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Leo 2026 Control Vehicular\Preventivo y Correctivo 2026\Contratación de Enero a Septiembre 2026\"/>
    </mc:Choice>
  </mc:AlternateContent>
  <bookViews>
    <workbookView xWindow="-115" yWindow="-58" windowWidth="19446" windowHeight="11105" tabRatio="763" activeTab="1"/>
  </bookViews>
  <sheets>
    <sheet name="ANEXO TECNICO" sheetId="35" r:id="rId1"/>
    <sheet name="PADRON COOREC. 244" sheetId="39" r:id="rId2"/>
  </sheets>
  <externalReferences>
    <externalReference r:id="rId3"/>
    <externalReference r:id="rId4"/>
    <externalReference r:id="rId5"/>
    <externalReference r:id="rId6"/>
    <externalReference r:id="rId7"/>
    <externalReference r:id="rId8"/>
    <externalReference r:id="rId9"/>
  </externalReferences>
  <definedNames>
    <definedName name="_xlnm._FilterDatabase" localSheetId="0" hidden="1">'ANEXO TECNICO'!$A$25:$G$3250</definedName>
    <definedName name="_xlnm._FilterDatabase" localSheetId="1" hidden="1">'PADRON COOREC. 244'!$A$9:$I$253</definedName>
    <definedName name="_Hlk9269125" localSheetId="0">'ANEXO TECNICO'!#REF!</definedName>
    <definedName name="_Regression_Out" localSheetId="0" hidden="1">#REF!</definedName>
    <definedName name="_Regression_Out" localSheetId="1" hidden="1">#REF!</definedName>
    <definedName name="_Regression_Out" hidden="1">#REF!</definedName>
    <definedName name="_Regression_X" localSheetId="0" hidden="1">#REF!</definedName>
    <definedName name="_Regression_X" localSheetId="1" hidden="1">#REF!</definedName>
    <definedName name="_Regression_X" hidden="1">#REF!</definedName>
    <definedName name="_Regression_Y" localSheetId="0" hidden="1">#REF!</definedName>
    <definedName name="_Regression_Y" localSheetId="1" hidden="1">#REF!</definedName>
    <definedName name="_Regression_Y" hidden="1">#REF!</definedName>
    <definedName name="ABR">[1]Hoja1!$N$2:$N$838</definedName>
    <definedName name="AF_4000" localSheetId="0">[2]ANALITICO!#REF!</definedName>
    <definedName name="AF_4000" localSheetId="1">[2]ANALITICO!#REF!</definedName>
    <definedName name="AF_4000">[2]ANALITICO!#REF!</definedName>
    <definedName name="AGO">[1]Hoja1!$R$2:$R$838</definedName>
    <definedName name="AO" localSheetId="0">[2]ANALITICO!#REF!</definedName>
    <definedName name="AO" localSheetId="1">[2]ANALITICO!#REF!</definedName>
    <definedName name="AO">[2]ANALITICO!#REF!</definedName>
    <definedName name="_xlnm.Print_Area" localSheetId="0">'ANEXO TECNICO'!$A$1:$G$3409</definedName>
    <definedName name="_xlnm.Print_Area" localSheetId="1">'PADRON COOREC. 244'!$A$1:$H$261</definedName>
    <definedName name="ÁREA_M">'[3]Evo c of mod'!$D$2:$D$199</definedName>
    <definedName name="BuiltIn_AutoFilter___1" localSheetId="0">#REF!</definedName>
    <definedName name="BuiltIn_AutoFilter___1" localSheetId="1">#REF!</definedName>
    <definedName name="BuiltIn_AutoFilter___1">#REF!</definedName>
    <definedName name="BuiltIn_AutoFilter___2" localSheetId="0">#REF!</definedName>
    <definedName name="BuiltIn_AutoFilter___2" localSheetId="1">#REF!</definedName>
    <definedName name="BuiltIn_AutoFilter___2">#REF!</definedName>
    <definedName name="BuiltIn_AutoFilter___4" localSheetId="0">#REF!</definedName>
    <definedName name="BuiltIn_AutoFilter___4" localSheetId="1">#REF!</definedName>
    <definedName name="BuiltIn_AutoFilter___4">#REF!</definedName>
    <definedName name="BuiltIn_AutoFilter___5" localSheetId="0">#REF!</definedName>
    <definedName name="BuiltIn_AutoFilter___5" localSheetId="1">#REF!</definedName>
    <definedName name="BuiltIn_AutoFilter___5">#REF!</definedName>
    <definedName name="Cap">[4]BASE!$J$2:$J$33075</definedName>
    <definedName name="Cegeco">'[3]con sufi'!$O$2:$O$1138</definedName>
    <definedName name="CLAVE">'[3]con sufi'!$J$2:$J$1138</definedName>
    <definedName name="Cto">'[3]con sufi'!$S$2:$S$1138</definedName>
    <definedName name="CVE" localSheetId="0">[2]ANALITICO!#REF!</definedName>
    <definedName name="CVE" localSheetId="1">[2]ANALITICO!#REF!</definedName>
    <definedName name="CVE">[2]ANALITICO!#REF!</definedName>
    <definedName name="CVE2_" localSheetId="0">[2]ANALITICO!#REF!</definedName>
    <definedName name="CVE2_" localSheetId="1">[2]ANALITICO!#REF!</definedName>
    <definedName name="CVE2_">[2]ANALITICO!#REF!</definedName>
    <definedName name="Dg">[4]BASE!$N$2:$N$33075</definedName>
    <definedName name="DG_4000" localSheetId="0">[2]ANALITICO!#REF!</definedName>
    <definedName name="DG_4000" localSheetId="1">[2]ANALITICO!#REF!</definedName>
    <definedName name="DG_4000">[2]ANALITICO!#REF!</definedName>
    <definedName name="DIC">[1]Hoja1!$V$2:$V$838</definedName>
    <definedName name="EJE" localSheetId="0">[2]ANALITICO!#REF!</definedName>
    <definedName name="EJE" localSheetId="1">[2]ANALITICO!#REF!</definedName>
    <definedName name="EJE">[2]ANALITICO!#REF!</definedName>
    <definedName name="ENE">[1]Hoja1!$K$2:$K$838</definedName>
    <definedName name="ENERO" localSheetId="0">[2]ANALITICO!#REF!</definedName>
    <definedName name="ENERO" localSheetId="1">[2]ANALITICO!#REF!</definedName>
    <definedName name="ENERO">[2]ANALITICO!#REF!</definedName>
    <definedName name="ENERO_4000" localSheetId="0">[2]ANALITICO!#REF!</definedName>
    <definedName name="ENERO_4000" localSheetId="1">[2]ANALITICO!#REF!</definedName>
    <definedName name="ENERO_4000">[2]ANALITICO!#REF!</definedName>
    <definedName name="ER" localSheetId="0" hidden="1">#REF!</definedName>
    <definedName name="ER" localSheetId="1" hidden="1">#REF!</definedName>
    <definedName name="ER" hidden="1">#REF!</definedName>
    <definedName name="ETIQUETAS" localSheetId="0">[2]ANALITICO!#REF!</definedName>
    <definedName name="ETIQUETAS" localSheetId="1">[2]ANALITICO!#REF!</definedName>
    <definedName name="ETIQUETAS">[2]ANALITICO!#REF!</definedName>
    <definedName name="FEB">[1]Hoja1!$L$2:$L$838</definedName>
    <definedName name="Fondo">[4]BASE!$H$2:$H$33075</definedName>
    <definedName name="GR" localSheetId="0" hidden="1">#REF!</definedName>
    <definedName name="GR" localSheetId="1" hidden="1">#REF!</definedName>
    <definedName name="GR" hidden="1">#REF!</definedName>
    <definedName name="Imp_factura__incluye_IVA">'[3]con sufi'!$U$2:$U$1138</definedName>
    <definedName name="Importe_MT">[4]BASE!$P$2:$P$33075</definedName>
    <definedName name="Impsuf">'[3]con sufi'!$R$2:$R$1138</definedName>
    <definedName name="JUL">[1]Hoja1!$Q$2:$Q$838</definedName>
    <definedName name="JUN">[1]Hoja1!$P$2:$P$838</definedName>
    <definedName name="MAR">[1]Hoja1!$M$2:$M$838</definedName>
    <definedName name="MAY">[1]Hoja1!$O$2:$O$838</definedName>
    <definedName name="Modificado_M">'[3]Evo c of mod'!$S$2:$S$199</definedName>
    <definedName name="NOV">[1]Hoja1!$U$2:$U$838</definedName>
    <definedName name="OBJ" localSheetId="0">[2]ANALITICO!#REF!</definedName>
    <definedName name="OBJ" localSheetId="1">[2]ANALITICO!#REF!</definedName>
    <definedName name="OBJ">[2]ANALITICO!#REF!</definedName>
    <definedName name="OCT">[1]Hoja1!$T$2:$T$838</definedName>
    <definedName name="parque">[5]ParVehicular!$A$7:$AJ$724</definedName>
    <definedName name="parque1">[6]Hoja1!$A$2:$AI$715</definedName>
    <definedName name="ParqueVehicular">[7]ParVehicular!$A$7:$AJ$724</definedName>
    <definedName name="POSPRE_4000" localSheetId="0">[2]ANALITICO!#REF!</definedName>
    <definedName name="POSPRE_4000" localSheetId="1">[2]ANALITICO!#REF!</definedName>
    <definedName name="POSPRE_4000">[2]ANALITICO!#REF!</definedName>
    <definedName name="Proyecto">[4]BASE!$O$2:$O$33075</definedName>
    <definedName name="PTDA">'[3]con sufi'!$E$2:$E$1138</definedName>
    <definedName name="PTDA_4000" localSheetId="0">[2]ANALITICO!#REF!</definedName>
    <definedName name="PTDA_4000" localSheetId="1">[2]ANALITICO!#REF!</definedName>
    <definedName name="PTDA_4000">[2]ANALITICO!#REF!</definedName>
    <definedName name="PTDA_M">'[3]Evo c of mod'!$H$2:$H$199</definedName>
    <definedName name="RE" localSheetId="0">[2]ANALITICO!#REF!</definedName>
    <definedName name="RE" localSheetId="1">[2]ANALITICO!#REF!</definedName>
    <definedName name="RE">[2]ANALITICO!#REF!</definedName>
    <definedName name="REP" localSheetId="0">#REF!</definedName>
    <definedName name="REP" localSheetId="1">#REF!</definedName>
    <definedName name="REP">#REF!</definedName>
    <definedName name="rgvegrvqe" localSheetId="0">[2]ANALITICO!#REF!</definedName>
    <definedName name="rgvegrvqe" localSheetId="1">[2]ANALITICO!#REF!</definedName>
    <definedName name="rgvegrvqe">[2]ANALITICO!#REF!</definedName>
    <definedName name="S__SB__UR">[4]BASE!$C$2:$C$33075</definedName>
    <definedName name="SEP">[1]Hoja1!$S$2:$S$838</definedName>
    <definedName name="SR" localSheetId="0">[2]ANALITICO!#REF!</definedName>
    <definedName name="SR" localSheetId="1">[2]ANALITICO!#REF!</definedName>
    <definedName name="SR">[2]ANALITICO!#REF!</definedName>
    <definedName name="Tg">[4]BASE!$L$2:$L$33075</definedName>
    <definedName name="TIPO" localSheetId="0">[2]ANALITICO!#REF!</definedName>
    <definedName name="TIPO" localSheetId="1">[2]ANALITICO!#REF!</definedName>
    <definedName name="TIPO">[2]ANALITICO!#REF!</definedName>
    <definedName name="_xlnm.Print_Titles" localSheetId="0">'ANEXO TECNICO'!$1:$6</definedName>
    <definedName name="_xlnm.Print_Titles" localSheetId="1">'PADRON COOREC. 244'!$1:$9</definedName>
    <definedName name="VG" localSheetId="0">[2]ANALITICO!#REF!</definedName>
    <definedName name="VG" localSheetId="1">[2]ANALITICO!#REF!</definedName>
    <definedName name="VG">[2]ANALITICO!#REF!</definedName>
  </definedNames>
  <calcPr calcId="152511" concurrentCalc="0"/>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F20" i="35" l="1"/>
</calcChain>
</file>

<file path=xl/sharedStrings.xml><?xml version="1.0" encoding="utf-8"?>
<sst xmlns="http://schemas.openxmlformats.org/spreadsheetml/2006/main" count="11048" uniqueCount="3888">
  <si>
    <t>UNIDAD DE MEDIDA</t>
  </si>
  <si>
    <t>SERVICIO</t>
  </si>
  <si>
    <t>CAMBIAR CIGÜEÑAL</t>
  </si>
  <si>
    <t>CAMBIAR ÁRBOL DE LEVAS</t>
  </si>
  <si>
    <t>CAMBIAR POLEA DAMPER</t>
  </si>
  <si>
    <t>CAMBIAR KIT BALANCINES</t>
  </si>
  <si>
    <t>CAMBIAR TAPA DE DISTRIBUCIÓN</t>
  </si>
  <si>
    <t>CAMBIAR CARTER</t>
  </si>
  <si>
    <t>CAMBIAR BAYONETA Y FUNDA ACEITE</t>
  </si>
  <si>
    <t>REPARACIÓN DE CABEZA DE MOTOR C/U</t>
  </si>
  <si>
    <t>REFRESCAR CUERDAS DE MÚLTIPLE DE ADMISIÓN</t>
  </si>
  <si>
    <t>REFRESCAR CUERDAS DE MÚLTIPLE DE ESCAPE</t>
  </si>
  <si>
    <t>CAMBIAR BIRLOS DE MÚLTIPLE DE ESCAPE</t>
  </si>
  <si>
    <t>CAMBIAR JUNTA DE CABEZA DE MOTOR C/U</t>
  </si>
  <si>
    <t>REPARACIÓN DE SISTEMA DE TURBO CARGADO</t>
  </si>
  <si>
    <t>CAMBIO DE SISTEMA DE TURBO CARGADO</t>
  </si>
  <si>
    <t>CAMBIAR JUNTA DE MÚLTIPLE DE ESCAPE</t>
  </si>
  <si>
    <t>CAMBIAR JUNTA DE MÚLTIPLE DE ADMISIÓN</t>
  </si>
  <si>
    <t>CAMBIO DE INYECTORES C/U</t>
  </si>
  <si>
    <t>CAMBIO DE O'RINGS DE INYECTOR C/U</t>
  </si>
  <si>
    <t>CAMBIO DE CUERPO DE ACELERACIÓN</t>
  </si>
  <si>
    <t>CAMBIO REGULADOR DE PRESIÓN DE COMBUSTIBLE</t>
  </si>
  <si>
    <t>CAMBIO DE RIEL DE INYECTORES</t>
  </si>
  <si>
    <t>CAMBIO DE BOMBA DE GASOLINA ELÉCTRICA</t>
  </si>
  <si>
    <t>CAMBIO DE CABLES DE BUJÍAS</t>
  </si>
  <si>
    <t>CAMBIO DE ESCOBILLA</t>
  </si>
  <si>
    <t>CAMBIO DE TAPA DISTRIBUIDOR</t>
  </si>
  <si>
    <t>CAMBIO DE DISTRIBUIDOR</t>
  </si>
  <si>
    <t>CAMBIO DE BOBINA DE IGNICIÓN</t>
  </si>
  <si>
    <t>CAMBIO DE BANDA DE DISTRIBUCIÓN</t>
  </si>
  <si>
    <t>CALIBRAR PUNTERÍAS, CAMBIANDO JUNTA</t>
  </si>
  <si>
    <t>ESCANEAR MOTOR Y BORRAR CÓDIGOS DE FALLA</t>
  </si>
  <si>
    <t>PONER A TIEMPO PARA LA VERIFICACIÓN (EMISIÓN DE GASES CONTAMINANTES)</t>
  </si>
  <si>
    <t>CORREGIR DILUCIÓN</t>
  </si>
  <si>
    <t>REPARACIÓN DE COMPUTADORA</t>
  </si>
  <si>
    <t>REPROGRAMAR COMPUTADORA</t>
  </si>
  <si>
    <t>CAMBIAR SOPORTES DE MOTOR C/U</t>
  </si>
  <si>
    <t>CAMBIAR BASES DE SOPORTES DE MOTOR C/U</t>
  </si>
  <si>
    <t>CAMBIAR RETEN DE CIGÜEÑAL</t>
  </si>
  <si>
    <t>CAMBIAR RETEN DE DISTRIBUIDOR</t>
  </si>
  <si>
    <t>CAMBIO DE BANDAS C/U</t>
  </si>
  <si>
    <t>CAMBIO DE POLEA TENSORA</t>
  </si>
  <si>
    <t>CAMBIO DE POLEA LOCA</t>
  </si>
  <si>
    <t>EMPACAR MOTOR</t>
  </si>
  <si>
    <t>CAMBIAR JUNTA DE CARTER</t>
  </si>
  <si>
    <t>CAMBIAR JUNTA DE TAPA DE BALANCINES</t>
  </si>
  <si>
    <t>CAMBIO DE CABEZA DE MOTOR</t>
  </si>
  <si>
    <t>CAMBIO DE BULBO DE ACEITE</t>
  </si>
  <si>
    <t>REPONER TAPÓN DE LLENADO DE ACEITE</t>
  </si>
  <si>
    <t>CAMBIO DE COMPUTADORA</t>
  </si>
  <si>
    <t>CAMBIO DE FLOTADOR DE COMBUSTIBLE</t>
  </si>
  <si>
    <t>CAMBIO DE BOMBA DE ACEITE</t>
  </si>
  <si>
    <t>BAJAR TANQUE DE GASOLINA Y LAVAR</t>
  </si>
  <si>
    <t>LUBRICAR, AJUSTAR Y ALINEAR POLEAS</t>
  </si>
  <si>
    <t>SENSOR DE PRESIÓN DE NEUMÁTICOS</t>
  </si>
  <si>
    <t>CAMBIO DE VÁLVULA PVC</t>
  </si>
  <si>
    <t>SENSOR CTS</t>
  </si>
  <si>
    <t>SENSOR DE 1A. 2A. Y/O 2A. 3A.</t>
  </si>
  <si>
    <t>SENSOR DE DETONACIÓN</t>
  </si>
  <si>
    <t>SENSOR DE EFECTO HALL</t>
  </si>
  <si>
    <t>SENSOR DE MODULO D.I.S.</t>
  </si>
  <si>
    <t>SENSOR DE MODULO DE POSICIÓN DE CIGÜEÑAL, CMP</t>
  </si>
  <si>
    <t>SENSOR DE MODULO DE VELOCIDAD DE TRANSMISIÓN.</t>
  </si>
  <si>
    <t>SENSOR DE TEMPERATURA</t>
  </si>
  <si>
    <t>SENSOR DE VALVULA IAC</t>
  </si>
  <si>
    <t>SENSOR EVP</t>
  </si>
  <si>
    <t>SENSOR MAF</t>
  </si>
  <si>
    <t>SENSOR MAP</t>
  </si>
  <si>
    <t>SENSOR OXIGENO</t>
  </si>
  <si>
    <t>SENSOR RPM</t>
  </si>
  <si>
    <t>SENSOR TCC</t>
  </si>
  <si>
    <t>SENSOR TPS</t>
  </si>
  <si>
    <t>SENSOR VAF</t>
  </si>
  <si>
    <t>SENSOR VSS</t>
  </si>
  <si>
    <t>SENSOR DE CAJA DE VELOCIDADES</t>
  </si>
  <si>
    <t>SENSOR DE VELOCÍMETRO</t>
  </si>
  <si>
    <t>SISTEMA DE EMBRAGUE</t>
  </si>
  <si>
    <t>CAMBIO DE PLATO, DISCO, COLLARÍN, CHICOTE Y BUJE PILOTO</t>
  </si>
  <si>
    <t>CAMBIO DE PEDAL DEL SISTEMA DE EMBRAGUE</t>
  </si>
  <si>
    <t>RECTIFICAR VOLANTE MOTRIZ</t>
  </si>
  <si>
    <t>CAMBIAR CANDELERO</t>
  </si>
  <si>
    <t>CAMBIO DE CHICOTE Y FUNDA</t>
  </si>
  <si>
    <t>CAMBIO DE SISTEMA HIDRÁULICO</t>
  </si>
  <si>
    <t>AJUSTE DE CLUTCH</t>
  </si>
  <si>
    <t>CAMBIO DE CREMALLERA</t>
  </si>
  <si>
    <t>TRANSMISIÓN</t>
  </si>
  <si>
    <t>REPARACIÓN GENERAL DE TRANSMISIÓN ESTÁNDAR QUE INCLUYE TREN DE ENGRANES, SINCRONIZADORES, SELECTORES, JUNTAS, RETENES, ACEITE</t>
  </si>
  <si>
    <t>CAMBIO DE SOPORTES DE TRANSMISIÓN   C/U</t>
  </si>
  <si>
    <t>CORREGIR VARILLAJE DE PALANCA</t>
  </si>
  <si>
    <t>CAMBIO DE PALANCA DE VELOCIDADES</t>
  </si>
  <si>
    <t>EMPACAR TRANSMISIÓN ESTÁNDAR</t>
  </si>
  <si>
    <t>CAMBIAR CHICOTE DE VELOCÍMETRO</t>
  </si>
  <si>
    <t>CAMBIAR JUNTA HOMOCINÉTICA C/U</t>
  </si>
  <si>
    <t>CAMBIAR ESPIGA DE FLECHA C/U</t>
  </si>
  <si>
    <t>CAMBIAR MACHETAS C/U</t>
  </si>
  <si>
    <t>REPARACIÓN GENERAL DE TRANSMISIÓN AUTOMÁTICA, QUE INCLUYE, MASTER KIT, CERVOS, TURBINA, BOMBA DE ACEITE, ORING'S, CUERPO DE VÁLVULAS, TAMBORES, EMBRAGUES, ENGRANE, PLANETARIO DEL OVER DRIVE, SELENOIDES, SENSORES 1RA., 2DA., 3RA., 4TA., ENTRADA, SALIDA Y POSICIÓN DE PALANCA SELECTORA, RETENES, JUNTAS, ACEITE Y COLADERA</t>
  </si>
  <si>
    <t>EMPACAR TRANSMISIÓN AUTOMÁTICA</t>
  </si>
  <si>
    <t>AFINACIÓN DE TRANSMISIÓN AUTOMÁTICA</t>
  </si>
  <si>
    <t>CAMBIO DE ACEITE A CAJA DE VELOCIDADES Y DIFERENCIAL</t>
  </si>
  <si>
    <t>REPARACIÓN GENERAL DE DIFERENCIAL TRASERO QUE INCLUYE PIÑÓN, CORONA, PLANETARIOS, SATELITES, JUNTAS, LAINAS DE AJUSTE. RETENES, BALEROS DE CORONA Y PIÑÓN, CAJA DE SATÉLITES, YUGO DE PIÑÓN, RETENES DE FLECHAS DE SALIDA Y ACEITE</t>
  </si>
  <si>
    <t>CAMBIO DE CRUCETAS</t>
  </si>
  <si>
    <t>REPARACIÓN DE RADIADOR ENFRIADOR DE ACEITE</t>
  </si>
  <si>
    <t>CAMBIO DE RADIADOR ENFRIADOR DE ACEITE</t>
  </si>
  <si>
    <t>REPARACIÓN GENERAL DE DIFERENCIAL DE TRANS-EJE QUE INCLUYE PIÑÓN, CORONA, TREN DE ENGRANES, SELECTORES, FLECHA DE MANDO, SINCRONIZADORES DE VELOCIDAD, YUGO, JUNTAS, RETENES, Y ACEITE.</t>
  </si>
  <si>
    <t>CAMBIO DE SELENOIDES</t>
  </si>
  <si>
    <t>SUSPENSIÓN Y DIRECCIÓN</t>
  </si>
  <si>
    <t>CAMBIO DE HORQUILLA SUPERIOR. C/U</t>
  </si>
  <si>
    <t>CAMBIO DE HORQUILLA INFERIOR. C/U</t>
  </si>
  <si>
    <t>CAMBIO DE HORQUILLA TRASERA C/U</t>
  </si>
  <si>
    <t>CAMBIO DE ROTULA SUPERIOR C/U</t>
  </si>
  <si>
    <t>CAMBIO DE ROTULA INFERIOR C/U</t>
  </si>
  <si>
    <t>CAMBIO DE ROTULA TRASERA C/U</t>
  </si>
  <si>
    <t>CAMBIO DE BUJE DE HORQUILLA INFERIOR C/U</t>
  </si>
  <si>
    <t>CAMBIO DE TERMINAL DE DIRECCIÓN Y BIELETAS C/U</t>
  </si>
  <si>
    <t>CAMBIO DE BARRA DE DIRECCIÓN</t>
  </si>
  <si>
    <t>CAMBIAR COLUMNA DE DIRECCIÓN</t>
  </si>
  <si>
    <t>CAMBIO DE TORNILLOS ESTABILIZADORES C/U</t>
  </si>
  <si>
    <t>CAMBIO DE AMORTIGUADORES DELANTEROS (2)</t>
  </si>
  <si>
    <t>CAMBIO DE AMORTIGUADORES TRASEROS (2)</t>
  </si>
  <si>
    <t>CAMBIO DE BRAZO PITMAN</t>
  </si>
  <si>
    <t>CAMBIO DE BRAZO AUXILIAR</t>
  </si>
  <si>
    <t>CAMBIO DE RESORTES DELANTEROS JUEGO (2)</t>
  </si>
  <si>
    <t>CAMBIO DE RESORTES TRASEROS JUEGO (2)</t>
  </si>
  <si>
    <t>CAMBIO DE TIRANTE DE EJE TRASERO</t>
  </si>
  <si>
    <t>REPARAR BOMBA DE DIRECCIÓN HIDRÁULICA (LICUADORA)</t>
  </si>
  <si>
    <t>CAMBIO DE BOMBA DE DIRECCIÓN HIDRÁULICA (LICUADORA)</t>
  </si>
  <si>
    <t>REPARAR CAJA DE DIRECCIÓN HIDRÁULICA</t>
  </si>
  <si>
    <t>REPARAR DIRECCIÓN ESTÁNDAR</t>
  </si>
  <si>
    <t>CAMBIAR MACHETAS DE DIRECCIÓN</t>
  </si>
  <si>
    <t>REPARAR CONTROL DE DIRECCIÓN DE CREMALLERA</t>
  </si>
  <si>
    <t>CAMBIO DE BARRA ESTABILIZADORA</t>
  </si>
  <si>
    <t>RELLENAR PORTAMANGOS</t>
  </si>
  <si>
    <t>REPARAR BASES DE AMORTIGUADOR DELANTEROS. (2)</t>
  </si>
  <si>
    <t>REPARAR BASES DE AMORTIGUADOR TRASEROS (2)</t>
  </si>
  <si>
    <t>CAMBIAR BASES DE AMORTIGUADOR DELANTEROS (2)</t>
  </si>
  <si>
    <t>CAMBIAR BASES DE AMORTIGUADOR TRASEROS. (2)</t>
  </si>
  <si>
    <t>REAPRETAR SUSPENSIÓN</t>
  </si>
  <si>
    <t>MONTAJE DE LLANTA C/U INCLUYE ALINEACIÓN, BALANCEO Y VÁLVULA</t>
  </si>
  <si>
    <t>CAMBIO DE SOPORTE DE DIRECCIÓN</t>
  </si>
  <si>
    <t>CAMBIO DE CRUCETA DE DIRECCIÓN</t>
  </si>
  <si>
    <t>CAMBIO DE DEPOSITO DE LICUADORA</t>
  </si>
  <si>
    <t>FRENOS Y RUEDAS</t>
  </si>
  <si>
    <t>CAMBIO DE DISCOS C/U</t>
  </si>
  <si>
    <t>CAMBIO DE TAMBORES C/U</t>
  </si>
  <si>
    <t>CAMBIAR BALEROS DOBLES RUEDA DELANTERA C/U</t>
  </si>
  <si>
    <t>CAMBIAR BALEROS DOBLES RUEDA TRASERA C/U</t>
  </si>
  <si>
    <t>CAMBIAR BALERO CON TAZA RUEDA DELANTERA C/U</t>
  </si>
  <si>
    <t>CAMBIAR BALERO CON TAZA RUEDA TRASERA C/U</t>
  </si>
  <si>
    <t>CAMBIAR PISTONES DE CALIPERS C/U</t>
  </si>
  <si>
    <t>CAMBIAR REPUESTOS DE CALIPER JGO. (2)</t>
  </si>
  <si>
    <t>CAMBIAR CILINDRO DE RUEDA TRASERA C/U</t>
  </si>
  <si>
    <t>CAMBIAR REPUESTO DE CILINDRO DE RUEDA C/U</t>
  </si>
  <si>
    <t>CAMBIAR BOSTER.</t>
  </si>
  <si>
    <t>REPARAR BOSTER</t>
  </si>
  <si>
    <t>CAMBIAR CILINDRO MAESTRO</t>
  </si>
  <si>
    <t>CAMBIAR REPUESTO DE CILINDRO MAESTRO</t>
  </si>
  <si>
    <t>REPARAR PLATO PORTABALATAS</t>
  </si>
  <si>
    <t>CAMBIAR AJUSTADOR DE BALATAS C/U</t>
  </si>
  <si>
    <t>CAMBIAR JGO. DE ANCLAJE RESORTES Y CLAVOS</t>
  </si>
  <si>
    <t>CAMBIO DE TUBOS DE FRENOS C/U</t>
  </si>
  <si>
    <t>CAMBIO DE MANGUERA DE FRENOS C/U</t>
  </si>
  <si>
    <t>CAMBIO DE CHICOTE DE FRENO DE ESTACIONAMIENTO</t>
  </si>
  <si>
    <t>REPARAR MECANISMO DE FRENO DE ESTACIONAMIENTO</t>
  </si>
  <si>
    <t>REPARAR VÁLVULA REPARTIDORA DE FRENOS</t>
  </si>
  <si>
    <t>CAMBIO DE BIRLOS DE RUEDA C/U</t>
  </si>
  <si>
    <t>CAMBIO DE TUERCAS DE BIRLO C/U</t>
  </si>
  <si>
    <t>CAMBIAR MASAS DELANTERAS</t>
  </si>
  <si>
    <t>REVISIÓN LIMPIEZA Y AJUSTE DE FRENOS</t>
  </si>
  <si>
    <t>REFRESCAR CUERDAS DE MORDAZA</t>
  </si>
  <si>
    <t>CAMBIAR ARILLO DE BALATAS DE FRENO DE ESTACIONAMIENTO</t>
  </si>
  <si>
    <t>CAMBIAR MORDAZA DE CALIPER</t>
  </si>
  <si>
    <t>REPARACIÓN DE FALLAS DEL SISTEMA ABS, SOLO MANO DE OBRA.</t>
  </si>
  <si>
    <t>SENSOR DE RUEDAS DEL SIISTEMA DE FRENOS ABS C/U</t>
  </si>
  <si>
    <t>REPARACIÓN DE MOLDULADOR ELECTRÓNICO, SISTEMA ABS</t>
  </si>
  <si>
    <t>CAMBIAR MOLDULADOR ELECTRÓNICO, SISTEMA ABS</t>
  </si>
  <si>
    <t>CAMBIAR ZAPATA C/U</t>
  </si>
  <si>
    <t>CAMBIAR RETEN RUEDA DELANTERA O TRASERA C/U.</t>
  </si>
  <si>
    <t>SISTEMA DE ENFRIAMIENTO</t>
  </si>
  <si>
    <t>CAMBIAR BOMBA DE AGUA</t>
  </si>
  <si>
    <t>CAMBIAR BANDA DE BOMBA DE AGUA</t>
  </si>
  <si>
    <t>CAMBIAR TERMOSTATO</t>
  </si>
  <si>
    <t>CAMBIAR TOMA DE AGUA</t>
  </si>
  <si>
    <t>CAMBIO DE MANGUERAS C/U</t>
  </si>
  <si>
    <t>CAMBIO DE TAPÓN DE RADIADOR</t>
  </si>
  <si>
    <t>CAMBIO DE BULBO DE TEMPERATURA</t>
  </si>
  <si>
    <t>CAMBIO DE MOTOVENTILADOR</t>
  </si>
  <si>
    <t>REPARACIÓN DE MOTOVENTILADOR</t>
  </si>
  <si>
    <t>CAMBIO DE RESISTENCIAS DE SISTEMA DE MOTOVENTILADOR</t>
  </si>
  <si>
    <t>CAMBIO DE RADIADOR</t>
  </si>
  <si>
    <t>SERVICIO A RADIADOR C/CAMBIO DE ANTICONGELANTE</t>
  </si>
  <si>
    <t>CAMBIAR TOLVA DE RADIADOR</t>
  </si>
  <si>
    <t>PURGAR SISTEMA DE ENFRIAMIENTO</t>
  </si>
  <si>
    <t>REPARAR RADIADOR</t>
  </si>
  <si>
    <t>CAMBIO DE MANGUERAS Y ABRAZADERAS DE RADIADOR</t>
  </si>
  <si>
    <t>CAMBIAR DEPOSITO RECUPERADOR DE RADIADOR</t>
  </si>
  <si>
    <t>SISTEMA DE ESCAPE</t>
  </si>
  <si>
    <t>REPARACIÓN DEL SISTEMA DE ESCAPE, CORREGIR FUGAS, SUJETAR TUBO, CAMBIAR BIRLOS Y BRIDA</t>
  </si>
  <si>
    <t>CAMBIO DE SILENCIADOR</t>
  </si>
  <si>
    <t>CAMBIO DE RESONADOR</t>
  </si>
  <si>
    <t>CAMBIO DE CONVERTIDOR CATALÍTICO</t>
  </si>
  <si>
    <t>CAMBIO DE TUBO</t>
  </si>
  <si>
    <t>CAMBIO O REPOSICIÓN DE LAMINA DEFLECTORA DE CALOR</t>
  </si>
  <si>
    <t>CAMBIO DE SOPORTES DE ESCAPE C/U</t>
  </si>
  <si>
    <t>SISTEMA ELÉCTRICO</t>
  </si>
  <si>
    <t>REPARACIÓN DE MARCHA</t>
  </si>
  <si>
    <t>REPARACIÓN DE ALTERNADOR</t>
  </si>
  <si>
    <t>CAMBIO DE SWITCH Y PASTILLA DIRECCIONALES</t>
  </si>
  <si>
    <t>CAMBIO DE SWITCH Y PASTILLA DE LIMPIADORES</t>
  </si>
  <si>
    <t>REPARACIÓN DE INSTALACIÓN ELÉCTRICA EN GENERAL</t>
  </si>
  <si>
    <t>CAMBIO DE ALTERNADOR</t>
  </si>
  <si>
    <t>CAMBIO DE MARCHA</t>
  </si>
  <si>
    <t>CAMBIO DE DESTELLADOR C/U</t>
  </si>
  <si>
    <t>CAMBIO DE RELEVADOR C/U</t>
  </si>
  <si>
    <t>CAMBIO DE UNIDAD DE ILUMINACIÓN C/U</t>
  </si>
  <si>
    <t>CAMBIO DE BULBO DE REVERSA</t>
  </si>
  <si>
    <t>CAMBIO DE BULBO DE STOP</t>
  </si>
  <si>
    <t>REPARACIÓN DE CLAXON</t>
  </si>
  <si>
    <t>CAMBIO DE PALANCA DE CAMBIO DE LUCES</t>
  </si>
  <si>
    <t>CAMBIO DE PALANCA DE DIRECCIONALES</t>
  </si>
  <si>
    <t>REPARACIÓN GENERAL DE ALARMA</t>
  </si>
  <si>
    <t>CAMBIAR FOCOS DE FAROS</t>
  </si>
  <si>
    <t>CAMBIAR FOCOS DE CALAVERAS</t>
  </si>
  <si>
    <t>CAMBIAR SWITCH DE ENCENDIDO</t>
  </si>
  <si>
    <t>CAMBIAR PASTILLA DE ENCENDIDO</t>
  </si>
  <si>
    <t>REPARACIÓN DE ODÓMETRO</t>
  </si>
  <si>
    <t>REPARAR VELOCÍMETRO</t>
  </si>
  <si>
    <t>CAMBIO DE CABLES DE BATERÍA C/U</t>
  </si>
  <si>
    <t>CAMBIO DE TERMINALES DE BATERÍA C/U</t>
  </si>
  <si>
    <t>REPARAR TABLERO DE INSTRUMENTOS</t>
  </si>
  <si>
    <t>CAMBIO DE CALAVERAS C/U</t>
  </si>
  <si>
    <t>CAMBIO DE CUARTOS C/U</t>
  </si>
  <si>
    <t>CAMBIO DE CHICOTE CON FUNDA DE ACELERADOR</t>
  </si>
  <si>
    <t>CAMBIO DE VARILLAS Y BRAZOS LIMPIADORES</t>
  </si>
  <si>
    <t>CAMBIO DE PLUMAS DE LIMPIADORES</t>
  </si>
  <si>
    <t>ALINEACIÓN DE LUCES DELANTERAS</t>
  </si>
  <si>
    <t>REPARAR LUCES DE CORTESÍA (INTERIORES)</t>
  </si>
  <si>
    <t>REPARAR LUCES DE CALAVERAS</t>
  </si>
  <si>
    <t>CAMBIO DE SOCKET</t>
  </si>
  <si>
    <t>CAMBIAR ACTUADORES DE SEGUROS ELÉCTRICOS.</t>
  </si>
  <si>
    <t>CAMBIAR ACTUADORES DE CRISTALES ELÉCTRICOS.</t>
  </si>
  <si>
    <t>CAMBIAR MOTOR DE ELEVADORES ELÉCTRICOS</t>
  </si>
  <si>
    <t>SISTEMA DE AIRE ACONDICIONADO</t>
  </si>
  <si>
    <t>REPARACIÓN GENERAL DE SISTEMA DE AIRE ACONDICIONADO (COMPRESOR, RADIADOR, MANGUERAS Y CARGA DE GAS)</t>
  </si>
  <si>
    <t>SERVICIO AL SISTEMA DE AIRE INCLUYE: CORRECCIÓN DE FUGAS, LIMPIEZA Y CARGA DE GAS</t>
  </si>
  <si>
    <t>REPARAR PANEL DE INSTRUMENTOS DEL AIRE</t>
  </si>
  <si>
    <t>SERVICIO, LIMPIEZA Y DESAZOLVE DE DUCTOS DE CALEFACCIÓN</t>
  </si>
  <si>
    <t>CAMBIAR CONTROL DE AIRE ACONDICIONADO</t>
  </si>
  <si>
    <t>CAMBIO DE MANGUERAS DE CALEFACCIÓN</t>
  </si>
  <si>
    <t>CAMBIO DE CERVO DE AIRE ACONDICIONADO</t>
  </si>
  <si>
    <t>REPARACIÓN DEFROSTER</t>
  </si>
  <si>
    <t>CAMBIO DE CABEZA</t>
  </si>
  <si>
    <t>CALIBRACIÓN DE CUERPO DE ACELERACIÓN</t>
  </si>
  <si>
    <t>CAMBIO DE CADENA Y TENSORES DE DISTRIBUCION</t>
  </si>
  <si>
    <t>ARNÉS DE SENSOR CTS</t>
  </si>
  <si>
    <t>ARNÉS DE SENSOR DE PRESIÓN DE NEUMÁTICOS</t>
  </si>
  <si>
    <t>ARNÉS DE SENSOR DE CAJA DE VELOCIDADES</t>
  </si>
  <si>
    <t>ARNÉS DE SENSOR DE DETONACIÓN</t>
  </si>
  <si>
    <t>ARNÉS DE SENSOR DE EFECTO HALL</t>
  </si>
  <si>
    <t>ARNÉS DE SENSOR DE MÓDULO DIS</t>
  </si>
  <si>
    <t>ARNÉS DE SENSOR DE POSICIÓN DE CIGÜEÑAL CMP</t>
  </si>
  <si>
    <t>ARNÉS DE SENSOR DE MÓDULO DE VELOCIDAD DE TRANSMISIÓN</t>
  </si>
  <si>
    <t>ARNÉS DE SENSOR DE TEMPERATURA</t>
  </si>
  <si>
    <t>ARNÉS DE SENSOR DE VALVULA IAC</t>
  </si>
  <si>
    <t>SENSOR MAT O IAT</t>
  </si>
  <si>
    <t>ARNÉS DE SENSOR EVP</t>
  </si>
  <si>
    <t>ARNÉS DE SENSOR MAF</t>
  </si>
  <si>
    <t>ARNÉS DE SENSOR MAP</t>
  </si>
  <si>
    <t>ARNÉS DE SENSOR MAT O IAT</t>
  </si>
  <si>
    <t>ARNÉS DE SENSOR DE OXÍGENO</t>
  </si>
  <si>
    <t>ARNÉS DE SENSOR DE RPM</t>
  </si>
  <si>
    <t>ARNÉS DE SENSOR TCC</t>
  </si>
  <si>
    <t>ARNÉS DE SENSOR TPS</t>
  </si>
  <si>
    <t>ARNÉS DE SENSOR VAF</t>
  </si>
  <si>
    <t>ARNÉS DE SENSOR VSS</t>
  </si>
  <si>
    <t>ARNÉS DE SENSOR DE VELOCIMETRO</t>
  </si>
  <si>
    <t>CAMBIO DE ARNÉS PRINCIPAL DE COMPUTADORA</t>
  </si>
  <si>
    <t>CAMBIO DE PUERTOS PRIMARIOS DE COMPUTADORA</t>
  </si>
  <si>
    <t>CAMBIO DE ARNÉS DE PUERTOS PRIMARIOS DE COMPUTADORA</t>
  </si>
  <si>
    <t>CAMBIO DE ARNÉS DE BOMBA DE GASOLINA</t>
  </si>
  <si>
    <t>REPARACIÓN DE SISTEMA EVAP</t>
  </si>
  <si>
    <t>CAMBIO DE CANISTER</t>
  </si>
  <si>
    <t>ARNÉS DE SENSOR DE POCISIÓN DE PEDAL DE CLUTCH</t>
  </si>
  <si>
    <t>CAMBIO DE PLATO, DISCO, COLLARÍN</t>
  </si>
  <si>
    <t>CAMBIAR FLECHA DE TRACCIÓN TRASERA</t>
  </si>
  <si>
    <t>REPARACIÓN DE DOBLE TRACCIÓN (TRANSFER)</t>
  </si>
  <si>
    <t>CAMBIO DE CARDÁN</t>
  </si>
  <si>
    <t>REPARACIÓN DE CARDÁN</t>
  </si>
  <si>
    <t>CAMBIO DE BUJE DE HORQUILLA SUPERIOR C/U</t>
  </si>
  <si>
    <t>ALINEACIÓN Y BALANCEO</t>
  </si>
  <si>
    <t>CAMBIO DE CAJA DE DIRECCIÓN HIDRÁULICA</t>
  </si>
  <si>
    <t>REPARACIÓN DE BOMBA DE DIRECCIÓN</t>
  </si>
  <si>
    <t>CAMBIO DE BOMBA DE DIRECCIÓN</t>
  </si>
  <si>
    <t>REPARACIÓN DE FRENOS DELANTEROS, CAMBIO DE BALATAS, RECTIFICAR DISCOS</t>
  </si>
  <si>
    <t>REPARACIÓN DE FRENOS TRASEROS, CAMBIO DE BALATAS, RECTIFICAR DISCOS Ó TAMBORES</t>
  </si>
  <si>
    <t>CAMBIO DE ARNÉS DE MOTOVENTILADOR</t>
  </si>
  <si>
    <t>TAPÓN DE RADIADOR</t>
  </si>
  <si>
    <t>CAMBIO DE MÚLTIPLE DE ADMISIÓN</t>
  </si>
  <si>
    <t>CAMBIO DE MÚLTIPLE DE ESCAPE</t>
  </si>
  <si>
    <t>CAMBIO DE JUNTAS DE MÚLTIPLE DE ADMISIÓN</t>
  </si>
  <si>
    <t>CAMBIO DE JUNTAS DE MÍLTIPLE DE ESCAPE</t>
  </si>
  <si>
    <t>CAMBIAR REGULADOR DE ALTERNADOR</t>
  </si>
  <si>
    <t>REPARACIÓN DE MOTOR DE LIMPIADORES</t>
  </si>
  <si>
    <t>REPARACIÓN DE SISTEMA DE VARILLAJE DE LIMPIADORES</t>
  </si>
  <si>
    <t>CAMBIO DE MÓDULO TIMP (CAJA DE FUSIBLES)</t>
  </si>
  <si>
    <t>CAMBIO DE ARNÉS DE INYECTOR</t>
  </si>
  <si>
    <t>REPARACIÓN DE MUELLES TRASEROS</t>
  </si>
  <si>
    <t>SERVICIO DE BRIO A MUELLES</t>
  </si>
  <si>
    <t>CAMBIO DE PERCHA DE MUELLES</t>
  </si>
  <si>
    <t>CAMBIO DE PITONES</t>
  </si>
  <si>
    <t>CAMBIO DE BUJES Y PERNOS DE MUELLES</t>
  </si>
  <si>
    <t>PAILERIA EN GENERAL PARA TANQUES DE PIPAS</t>
  </si>
  <si>
    <t xml:space="preserve">PAILERIA Y SISTEMAS ADICIONALES </t>
  </si>
  <si>
    <t>CAMBIO DE MOTOBOMBA</t>
  </si>
  <si>
    <t>REPARACIÓN DE MOTOBOMBA</t>
  </si>
  <si>
    <t>SUMINISTRO Y COLOCACIÓN DE MANGUERAS DE AGUA PARA MOTOBOMBA</t>
  </si>
  <si>
    <t>REPARACIÓN DE ROMPEOLAS</t>
  </si>
  <si>
    <t>REPARACIÓN DE PISO CON LAMINA ANTIDERRAPANTE</t>
  </si>
  <si>
    <t>REPARACIÓN DE CAJA DE REDILAS</t>
  </si>
  <si>
    <t>CAMBIO DE TABLONES O CAMA DE CAJA DE REDILAS</t>
  </si>
  <si>
    <t>CAMBIO DE TABLONES O CAMA DE  TANQUE CISTERNA</t>
  </si>
  <si>
    <t>CAMBIO DE ABRAZADERA DE MUELLES</t>
  </si>
  <si>
    <t>REPARACIÓN DE BOMBA DE INYECCIÓN</t>
  </si>
  <si>
    <t>CAMBIO DE BOMBA DE INYECCIÓN</t>
  </si>
  <si>
    <t>REPARACIÓN Y CALIBRACIÓN DE INYECTORES EN LABORATORIO</t>
  </si>
  <si>
    <t>REPARACIÓN Y CALIBRACIÓN DE BOMBA DE INYECCIÓN EN LABORATORIO</t>
  </si>
  <si>
    <t>REPARACIÓN DE BOMBA DE ALTA PRESIÓN</t>
  </si>
  <si>
    <t>CAMBIO DE BOMBA DE ALTA PRESIÓN</t>
  </si>
  <si>
    <t>REPARACIÓN DE TURBO</t>
  </si>
  <si>
    <t>CAMBIO DE TURBO</t>
  </si>
  <si>
    <t>REPARACIÓN DE TOBERAS DE INYECCIÓN DIESEL</t>
  </si>
  <si>
    <t>CAMBIO DE SENSOR EGR</t>
  </si>
  <si>
    <t>CAMBIO DE SENSOR TPS</t>
  </si>
  <si>
    <t>CAMBIO DE SENSOR ICP</t>
  </si>
  <si>
    <t>CAMBIO DE PEDAL DE ACELERACIÓN</t>
  </si>
  <si>
    <t>CAMBIO DE MANGUERAS DE ALTA PRESIÓN</t>
  </si>
  <si>
    <t>CAMBIO DE O'RINGS DE BOMBA DE ALTA PRESIÓN</t>
  </si>
  <si>
    <t>CAMBIO DE BOMBA CEBADORA</t>
  </si>
  <si>
    <t>CAMBIO DE BOBINA DE PARO</t>
  </si>
  <si>
    <t>REPARACIONES DE LINEAS DE BOBINA DE PARO</t>
  </si>
  <si>
    <t>ARNÉS DE SENSOR EGR</t>
  </si>
  <si>
    <t>ARNÉS DE SENSOR ICP</t>
  </si>
  <si>
    <t>CAMBIO DE HORQUILLA</t>
  </si>
  <si>
    <t>REPARACIÓN DE SISTEMA DE G.L.P.</t>
  </si>
  <si>
    <t>CAMBIO DE DIAFRAGMA DE G.L.P.</t>
  </si>
  <si>
    <t>DICTAMEN TÉCNICO DE USO DE G.L.P.</t>
  </si>
  <si>
    <t>CANTIDAD</t>
  </si>
  <si>
    <t>SUBTOTAL</t>
  </si>
  <si>
    <t>I.V.A.</t>
  </si>
  <si>
    <t>TOTAL</t>
  </si>
  <si>
    <r>
      <t xml:space="preserve">AJUSTE DE MOTOR </t>
    </r>
    <r>
      <rPr>
        <sz val="10"/>
        <color rgb="FF000000"/>
        <rFont val="Arial"/>
        <family val="2"/>
      </rPr>
      <t>INCLUYE: DESINCRUSTAR E INCRUSTAR MOTOR, SUMINISTRO DE REFACCIONES: ÁRBOL DE LEVAS, TAPONES DEL SISTEMA DE AGUA DEL MONOBLOCK, BOMBA DE AGUA, BOMBA DE ACEITE, METALES DE BIELA, DE CIGÜEÑAL, METALES DE CENTRO DE ÁRBOL Y CIGUEÑAL, JUEGO DE ANILLOS, JUEGO DE JUNTAS EN GENERAL, DAMPER, KIT DE BALANCINES, CAMBIO DE VÁLVULAS Y GUÍAS, REPARACIÓN DE CABEZAS DE MOTOR EN GENERAL, RECTIFICACIÓN GENERAL DE MONOBLOCK Y CIGUEÑAL, PISTONES, BIELAS, ENGRANES Y CADENA Y/O BANDA DE DISTRIBUCIÓN, TEMPLADORES, ACEITE Y FILTRO DE ACEITE, BUJÍAS, FILTROS DE AIRE Y DE COMBUSTIBLE.</t>
    </r>
  </si>
  <si>
    <t xml:space="preserve">Reparaciones a Vehículos Fuel Inyection de 4 Cilindros a Gasolina, 
Modelos 1996 Hasta 2005, Consistente en:  </t>
  </si>
  <si>
    <t>Reparaciones a Vehículos Fuel Inyection de 4 Cilindros a Gasolina, 
Modelos 2006 Hasta 2017, Consistente en:</t>
  </si>
  <si>
    <t>Reparaciones a Vehículos Fuel Inyection de 6 Cilindros a Gasolina, 
Modelos 1993 Hasta 2005, Consistente en:</t>
  </si>
  <si>
    <t>Reparaciones a Vehículos Fuel Inyection de 6 Cilindros a Gasolina, 
Modelos 2006 Hasta 2014, Consistente en:</t>
  </si>
  <si>
    <t>Reparaciones a Vehículos Fuel Inyection de 8 Cilindros a Gasolina, 
con Motor 5.7 Lts, Modelos 1995 Hasta 2005, Consistente en:</t>
  </si>
  <si>
    <t>Reparaciones a Vehículos Fuel Inyection de 8 Cilindros a Gasolina, 
con Motor 5.7 Lts, Modelos 2006 Hasta 2016, Consistente en:</t>
  </si>
  <si>
    <t>Reparaciones a Vehículos Ford de Fuel Inyection de 8 Cilindros a Gasolina, 
con Motor V-8 de 6.2 Lts, Modelos 1998 Hasta 2005, Consistente en:</t>
  </si>
  <si>
    <t>Reparaciones a Vehículos Ford de Fuel Inyection de 8 Cilindros a Gasolina, 
con Motor V-8 de 6.2 Lts, Modelos 2006 Hasta 2016, Consistente en:</t>
  </si>
  <si>
    <t>No.</t>
  </si>
  <si>
    <t>1.- 122</t>
  </si>
  <si>
    <t>1.- 1</t>
  </si>
  <si>
    <t>1.- 2</t>
  </si>
  <si>
    <t>1.- 3</t>
  </si>
  <si>
    <t>1.- 4</t>
  </si>
  <si>
    <t>1.- 5</t>
  </si>
  <si>
    <t>1.- 6</t>
  </si>
  <si>
    <t>1.- 7</t>
  </si>
  <si>
    <t>1.- 8</t>
  </si>
  <si>
    <t>1.- 9</t>
  </si>
  <si>
    <t>1.- 10</t>
  </si>
  <si>
    <t>1.- 11</t>
  </si>
  <si>
    <t>1.- 12</t>
  </si>
  <si>
    <t>1.- 13</t>
  </si>
  <si>
    <t>1.- 14</t>
  </si>
  <si>
    <t>1.- 15</t>
  </si>
  <si>
    <t>1.- 16</t>
  </si>
  <si>
    <t>1.- 17</t>
  </si>
  <si>
    <t>1.- 18</t>
  </si>
  <si>
    <t>1.- 19</t>
  </si>
  <si>
    <t>1.- 20</t>
  </si>
  <si>
    <t>1.- 21</t>
  </si>
  <si>
    <t>1.- 22</t>
  </si>
  <si>
    <t>1.- 23</t>
  </si>
  <si>
    <t>1.- 24</t>
  </si>
  <si>
    <t>1.- 25</t>
  </si>
  <si>
    <t>1.- 26</t>
  </si>
  <si>
    <t>1.- 27</t>
  </si>
  <si>
    <t>1.- 28</t>
  </si>
  <si>
    <t>1.- 29</t>
  </si>
  <si>
    <t>1.- 30</t>
  </si>
  <si>
    <t>1.- 31</t>
  </si>
  <si>
    <t>1.- 32</t>
  </si>
  <si>
    <t>1.- 33</t>
  </si>
  <si>
    <t>1.- 34</t>
  </si>
  <si>
    <t>1.- 35</t>
  </si>
  <si>
    <t>1.- 36</t>
  </si>
  <si>
    <t>1.- 37</t>
  </si>
  <si>
    <t>1.- 38</t>
  </si>
  <si>
    <t>1.- 39</t>
  </si>
  <si>
    <t>1.- 40</t>
  </si>
  <si>
    <t>1.- 41</t>
  </si>
  <si>
    <t>1.- 42</t>
  </si>
  <si>
    <t>1.- 43</t>
  </si>
  <si>
    <t>1.- 44</t>
  </si>
  <si>
    <t>1.- 45</t>
  </si>
  <si>
    <t>1.- 46</t>
  </si>
  <si>
    <t>1.- 47</t>
  </si>
  <si>
    <t>1.- 48</t>
  </si>
  <si>
    <t>1.- 49</t>
  </si>
  <si>
    <t>1.- 50</t>
  </si>
  <si>
    <t>1.- 51</t>
  </si>
  <si>
    <t>1.- 52</t>
  </si>
  <si>
    <t>1.- 53</t>
  </si>
  <si>
    <t>1.- 54</t>
  </si>
  <si>
    <t>1.- 55</t>
  </si>
  <si>
    <t>1.- 56</t>
  </si>
  <si>
    <t>1.- 57</t>
  </si>
  <si>
    <t>1.- 58</t>
  </si>
  <si>
    <t>1.- 59</t>
  </si>
  <si>
    <t>1.- 60</t>
  </si>
  <si>
    <t>1.- 61</t>
  </si>
  <si>
    <t>1.- 62</t>
  </si>
  <si>
    <t>1.- 63</t>
  </si>
  <si>
    <t>1.- 64</t>
  </si>
  <si>
    <t>1.- 65</t>
  </si>
  <si>
    <t>1.- 66</t>
  </si>
  <si>
    <t>1.- 67</t>
  </si>
  <si>
    <t>1.- 68</t>
  </si>
  <si>
    <t>1.- 69</t>
  </si>
  <si>
    <t>1.- 70</t>
  </si>
  <si>
    <t>1.- 71</t>
  </si>
  <si>
    <t>1.- 72</t>
  </si>
  <si>
    <t>1.- 73</t>
  </si>
  <si>
    <t>1.- 74</t>
  </si>
  <si>
    <t>1.- 75</t>
  </si>
  <si>
    <t>1.- 76</t>
  </si>
  <si>
    <t>1.- 77</t>
  </si>
  <si>
    <t>1.- 78</t>
  </si>
  <si>
    <t>1.- 79</t>
  </si>
  <si>
    <t>1.- 80</t>
  </si>
  <si>
    <t>1.- 81</t>
  </si>
  <si>
    <t>1.- 82</t>
  </si>
  <si>
    <t>1.- 83</t>
  </si>
  <si>
    <t>1.- 84</t>
  </si>
  <si>
    <t>1.- 85</t>
  </si>
  <si>
    <t>1.- 86</t>
  </si>
  <si>
    <t>1.- 87</t>
  </si>
  <si>
    <t>1.- 88</t>
  </si>
  <si>
    <t>1.- 89</t>
  </si>
  <si>
    <t>1.- 90</t>
  </si>
  <si>
    <t>1.- 91</t>
  </si>
  <si>
    <t>1.- 92</t>
  </si>
  <si>
    <t>1.- 93</t>
  </si>
  <si>
    <t>1.- 94</t>
  </si>
  <si>
    <t>1.- 95</t>
  </si>
  <si>
    <t>1.- 96</t>
  </si>
  <si>
    <t>1.- 97</t>
  </si>
  <si>
    <t>1.- 98</t>
  </si>
  <si>
    <t>1.- 99</t>
  </si>
  <si>
    <t>1.- 100</t>
  </si>
  <si>
    <t>1.- 101</t>
  </si>
  <si>
    <t>1.- 102</t>
  </si>
  <si>
    <t>1.- 103</t>
  </si>
  <si>
    <t>1.- 104</t>
  </si>
  <si>
    <t>1.- 105</t>
  </si>
  <si>
    <t>1.- 106</t>
  </si>
  <si>
    <t>1.- 107</t>
  </si>
  <si>
    <t>1.- 108</t>
  </si>
  <si>
    <t>1.- 109</t>
  </si>
  <si>
    <t>1.- 110</t>
  </si>
  <si>
    <t>1.- 111</t>
  </si>
  <si>
    <t>1.- 112</t>
  </si>
  <si>
    <t>1.- 113</t>
  </si>
  <si>
    <t>1.- 114</t>
  </si>
  <si>
    <t>1.- 115</t>
  </si>
  <si>
    <t>1.- 116</t>
  </si>
  <si>
    <t>1.- 117</t>
  </si>
  <si>
    <t>1.- 118</t>
  </si>
  <si>
    <t>1.- 119</t>
  </si>
  <si>
    <t>1.- 120</t>
  </si>
  <si>
    <t>1.- 121</t>
  </si>
  <si>
    <t>1.- 123</t>
  </si>
  <si>
    <t>1.- 124</t>
  </si>
  <si>
    <t>1.- 125</t>
  </si>
  <si>
    <t>1.- 126</t>
  </si>
  <si>
    <t>1.- 127</t>
  </si>
  <si>
    <t>1.- 128</t>
  </si>
  <si>
    <t>1.- 129</t>
  </si>
  <si>
    <t>1.- 130</t>
  </si>
  <si>
    <t>1.- 131</t>
  </si>
  <si>
    <t>1.- 132</t>
  </si>
  <si>
    <t>1.- 133</t>
  </si>
  <si>
    <t>1.- 134</t>
  </si>
  <si>
    <t>1.- 135</t>
  </si>
  <si>
    <t>1.- 136</t>
  </si>
  <si>
    <t>1.- 137</t>
  </si>
  <si>
    <t>1.- 138</t>
  </si>
  <si>
    <t>1.- 139</t>
  </si>
  <si>
    <t>1.- 140</t>
  </si>
  <si>
    <t>1.- 141</t>
  </si>
  <si>
    <t>1.- 142</t>
  </si>
  <si>
    <t>1.- 143</t>
  </si>
  <si>
    <t>1.- 144</t>
  </si>
  <si>
    <t>1.- 145</t>
  </si>
  <si>
    <t>1.- 146</t>
  </si>
  <si>
    <t>1.- 147</t>
  </si>
  <si>
    <t>1.- 148</t>
  </si>
  <si>
    <t>1.- 149</t>
  </si>
  <si>
    <t>1.- 150</t>
  </si>
  <si>
    <t>1.- 151</t>
  </si>
  <si>
    <t>1.- 152</t>
  </si>
  <si>
    <t>1.- 153</t>
  </si>
  <si>
    <t>1.- 154</t>
  </si>
  <si>
    <t>1.- 155</t>
  </si>
  <si>
    <t>1.- 156</t>
  </si>
  <si>
    <t>1.- 157</t>
  </si>
  <si>
    <t>1.- 158</t>
  </si>
  <si>
    <t>1.- 159</t>
  </si>
  <si>
    <t>1.- 160</t>
  </si>
  <si>
    <t>1.- 161</t>
  </si>
  <si>
    <t>1.- 162</t>
  </si>
  <si>
    <t>1.- 163</t>
  </si>
  <si>
    <t>1.- 164</t>
  </si>
  <si>
    <t>1.- 165</t>
  </si>
  <si>
    <t>1.- 166</t>
  </si>
  <si>
    <t>1.- 167</t>
  </si>
  <si>
    <t>1.- 168</t>
  </si>
  <si>
    <t>1.- 169</t>
  </si>
  <si>
    <t>1.- 170</t>
  </si>
  <si>
    <t>1.- 171</t>
  </si>
  <si>
    <t>1.- 172</t>
  </si>
  <si>
    <t>1.- 173</t>
  </si>
  <si>
    <t>1.- 174</t>
  </si>
  <si>
    <t>1.- 175</t>
  </si>
  <si>
    <t>1.- 176</t>
  </si>
  <si>
    <t>1.- 177</t>
  </si>
  <si>
    <t>1.- 178</t>
  </si>
  <si>
    <t>1.- 179</t>
  </si>
  <si>
    <t>1.- 180</t>
  </si>
  <si>
    <t>1.- 181</t>
  </si>
  <si>
    <t>1.- 182</t>
  </si>
  <si>
    <t>1.- 183</t>
  </si>
  <si>
    <t>1.- 184</t>
  </si>
  <si>
    <t>1.- 185</t>
  </si>
  <si>
    <t>1.- 186</t>
  </si>
  <si>
    <t>1.- 187</t>
  </si>
  <si>
    <t>1.- 188</t>
  </si>
  <si>
    <t>1.- 189</t>
  </si>
  <si>
    <t>1.- 190</t>
  </si>
  <si>
    <t>1.- 191</t>
  </si>
  <si>
    <t>1.- 192</t>
  </si>
  <si>
    <t>1.- 193</t>
  </si>
  <si>
    <t>1.- 194</t>
  </si>
  <si>
    <t>1.- 195</t>
  </si>
  <si>
    <t>1.- 196</t>
  </si>
  <si>
    <t>1.- 197</t>
  </si>
  <si>
    <t>1.- 198</t>
  </si>
  <si>
    <t>1.- 199</t>
  </si>
  <si>
    <t>1.- 200</t>
  </si>
  <si>
    <t>1.- 201</t>
  </si>
  <si>
    <t>1.- 202</t>
  </si>
  <si>
    <t>1.- 203</t>
  </si>
  <si>
    <t>1.- 204</t>
  </si>
  <si>
    <t>1.- 205</t>
  </si>
  <si>
    <t>1.- 206</t>
  </si>
  <si>
    <t>1.- 207</t>
  </si>
  <si>
    <t>1.- 208</t>
  </si>
  <si>
    <t>1.- 209</t>
  </si>
  <si>
    <t>1.- 210</t>
  </si>
  <si>
    <t>1.- 211</t>
  </si>
  <si>
    <t>1.- 212</t>
  </si>
  <si>
    <t>1.- 213</t>
  </si>
  <si>
    <t>1.- 214</t>
  </si>
  <si>
    <t>1.- 215</t>
  </si>
  <si>
    <t>1.- 216</t>
  </si>
  <si>
    <t>1.- 217</t>
  </si>
  <si>
    <t>1.- 218</t>
  </si>
  <si>
    <t>1.- 219</t>
  </si>
  <si>
    <t>1.- 220</t>
  </si>
  <si>
    <t>1.- 221</t>
  </si>
  <si>
    <t>1.- 222</t>
  </si>
  <si>
    <t>1.- 223</t>
  </si>
  <si>
    <t>1.- 224</t>
  </si>
  <si>
    <t>1.- 225</t>
  </si>
  <si>
    <t>1.- 226</t>
  </si>
  <si>
    <t>1.- 227</t>
  </si>
  <si>
    <t>1.- 228</t>
  </si>
  <si>
    <t>1.- 229</t>
  </si>
  <si>
    <t>1.- 230</t>
  </si>
  <si>
    <t>1.- 231</t>
  </si>
  <si>
    <t>1.- 232</t>
  </si>
  <si>
    <t>1.- 233</t>
  </si>
  <si>
    <t>1.- 234</t>
  </si>
  <si>
    <t>1.- 235</t>
  </si>
  <si>
    <t>1.- 236</t>
  </si>
  <si>
    <t>1.- 237</t>
  </si>
  <si>
    <t>1.- 238</t>
  </si>
  <si>
    <t>1.- 239</t>
  </si>
  <si>
    <t>1.- 240</t>
  </si>
  <si>
    <t>1.- 241</t>
  </si>
  <si>
    <t>1.- 242</t>
  </si>
  <si>
    <t>1.- 243</t>
  </si>
  <si>
    <t>1.- 244</t>
  </si>
  <si>
    <t>1.- 245</t>
  </si>
  <si>
    <t>1.- 246</t>
  </si>
  <si>
    <t>1.- 247</t>
  </si>
  <si>
    <t>1.- 248</t>
  </si>
  <si>
    <t>1.- 249</t>
  </si>
  <si>
    <t>1.- 250</t>
  </si>
  <si>
    <t>1.- 251</t>
  </si>
  <si>
    <t>1.- 252</t>
  </si>
  <si>
    <t>1.- 253</t>
  </si>
  <si>
    <t>1.- 254</t>
  </si>
  <si>
    <t>1.- 255</t>
  </si>
  <si>
    <t>1.- 256</t>
  </si>
  <si>
    <t>1.- 257</t>
  </si>
  <si>
    <t>1.- 258</t>
  </si>
  <si>
    <t>1.- 259</t>
  </si>
  <si>
    <t>1.- 260</t>
  </si>
  <si>
    <t>1.- 261</t>
  </si>
  <si>
    <t>1.- 262</t>
  </si>
  <si>
    <t>1.- 263</t>
  </si>
  <si>
    <t>1.- 264</t>
  </si>
  <si>
    <t>1.- 265</t>
  </si>
  <si>
    <t>1.- 266</t>
  </si>
  <si>
    <t>1.- 267</t>
  </si>
  <si>
    <t>1.- 268</t>
  </si>
  <si>
    <t>1.- 269</t>
  </si>
  <si>
    <t>1.- 270</t>
  </si>
  <si>
    <t>1.- 271</t>
  </si>
  <si>
    <t>1.- 272</t>
  </si>
  <si>
    <t>1.- 273</t>
  </si>
  <si>
    <t>1.- 274</t>
  </si>
  <si>
    <t>1.- 275</t>
  </si>
  <si>
    <t>1.- 276</t>
  </si>
  <si>
    <t>1.- 277</t>
  </si>
  <si>
    <t>1.- 278</t>
  </si>
  <si>
    <t>1.- 279</t>
  </si>
  <si>
    <t>1.- 280</t>
  </si>
  <si>
    <t>1.- 281</t>
  </si>
  <si>
    <t>1.- 282</t>
  </si>
  <si>
    <t>1.- 283</t>
  </si>
  <si>
    <t>1.- 284</t>
  </si>
  <si>
    <t>1.- 285</t>
  </si>
  <si>
    <t>1.- 286</t>
  </si>
  <si>
    <t>1.- 287</t>
  </si>
  <si>
    <t>1.- 288</t>
  </si>
  <si>
    <t>1.- 289</t>
  </si>
  <si>
    <t>1.- 290</t>
  </si>
  <si>
    <t>1.- 291</t>
  </si>
  <si>
    <t>1.- 292</t>
  </si>
  <si>
    <t>1.- 293</t>
  </si>
  <si>
    <t>1.- 294</t>
  </si>
  <si>
    <t>1.- 295</t>
  </si>
  <si>
    <t>1.- 296</t>
  </si>
  <si>
    <t>1.- 297</t>
  </si>
  <si>
    <t>1.- 298</t>
  </si>
  <si>
    <t>1.- 299</t>
  </si>
  <si>
    <t>1.- 300</t>
  </si>
  <si>
    <t>1.- 301</t>
  </si>
  <si>
    <t>1.- 302</t>
  </si>
  <si>
    <t>1.- 303</t>
  </si>
  <si>
    <t>1.- 304</t>
  </si>
  <si>
    <t>1.- 305</t>
  </si>
  <si>
    <t>1.- 306</t>
  </si>
  <si>
    <t>COSTO DE MANO DE OBRA</t>
  </si>
  <si>
    <t>COSTO DE REFACCIONES</t>
  </si>
  <si>
    <t>2.- 1</t>
  </si>
  <si>
    <t>2.- 2</t>
  </si>
  <si>
    <t>2.- 3</t>
  </si>
  <si>
    <t>REPARACIÓN DE SISTEMA DE G.N.C.</t>
  </si>
  <si>
    <t>CAMBIO DE DIAFRAGMA DE G.N.C.</t>
  </si>
  <si>
    <t xml:space="preserve">SUBTOTAL </t>
  </si>
  <si>
    <t>Reparaciones a Vehículos Fuel Inyection de 8 Cilindros a Gasolina, 
con Motor 5.7 Lts, Modelos 2006 Hasta 2017, Consistente en:</t>
  </si>
  <si>
    <t>CAMBIO DE JUNTAS DE CABEZA</t>
  </si>
  <si>
    <t>ASENTAMIENTO DE VALVULAS</t>
  </si>
  <si>
    <t>CAMBIO DE VÁLVULAS DE ADMISIÓN Y ESCAPE</t>
  </si>
  <si>
    <t>CAMBIO DE SELECTORES (JGO DE JUNTAS Y RETENES)</t>
  </si>
  <si>
    <t>CAMBIO DE TREN DE ENGRANES DE TRANSMISIÓN (JGO DE JUNTAS, RETENES Y CAMBIO DE ACEITE)</t>
  </si>
  <si>
    <t>CAMBIO DE SINCRONIZADORES (JGO DE JUNTAS, RETENES Y CAMBIO DE ACEITE)</t>
  </si>
  <si>
    <t>CAMBIO DE JUNTAS Y RETENES (CAMBIO DE ACEITE)</t>
  </si>
  <si>
    <t>CAMBIO DE MASTER KIT (JGO DE JUNTAS, RETENES Y CAMBIO DE ACEITE)</t>
  </si>
  <si>
    <t>CAMBIO DE SERVO MOTORES (JGO DE JUNTAS, RETENES Y CAMBIO DE ACEITE)</t>
  </si>
  <si>
    <t>CAMBIO DE TURBINA (JGO DE JUNTAS, RETENES Y CAMBIO DE ACEITE)</t>
  </si>
  <si>
    <t>CAMBIO DE BOMBA DE ACEITE (JGO DE JUNTAS RETENES Y CAMBIO DE ACEITE)</t>
  </si>
  <si>
    <t>CAMBIO DE O'RINGS (JGO DE JUNTAS, RETENES Y CAMBIO DE ACEITE)</t>
  </si>
  <si>
    <t>CAMBIO DE CUERPOS DE VÁLVULAS (JGO DE JUNTAS, RETENES Y CAMBIO DE ACEITE)</t>
  </si>
  <si>
    <t>CAMBIO DE JUEGO DE TAMBORES DE TRANSMISIÓN AUTOMÁTICA (JGO DE JUNTAS, RETENES Y CAMBIO DE ACEITE)</t>
  </si>
  <si>
    <t>CAMBIO DE JUEGO DE EMBRAGUES DE TRANSMISIÓN AUTOMÁTICA (JGO DE JUNTAS, RETENES Y ACEITE)</t>
  </si>
  <si>
    <t>CAMBIO DE JUEGO DE ENGRANES DE TRANSMISIÓN AUTOMÁTICA (JGO DE JUNTAS, RETENES Y ACEITE)</t>
  </si>
  <si>
    <t>CAMBIO DE PLANETARIO DEL OVER DRIVE (JGO DE JUNTAS, RETENES Y ACEITE)</t>
  </si>
  <si>
    <t>CAMBIO DE SELENOIDES (JGO DE JUNTAS, RETENES Y ACEITE)</t>
  </si>
  <si>
    <t>CAMBIO DE SENSORES DE 1A, 2A, 3A, 4A (JGO DE JUNTAS, RETENES Y ACEITE)</t>
  </si>
  <si>
    <t>AJUSTE DE PALANCA SELECTORA (JGO DE JUNTAS, RETENES Y ACEITE)</t>
  </si>
  <si>
    <t>CAMBIO DE COLADERA (JGO DE JUNTAS, RETENES Y ACEITE)</t>
  </si>
  <si>
    <t>CAMBIO DE PISTONES</t>
  </si>
  <si>
    <t>IMPORTE</t>
  </si>
  <si>
    <t>SUMA DE COSTOS PRESENTADOS</t>
  </si>
  <si>
    <t>1.- 307</t>
  </si>
  <si>
    <t>1.- 308</t>
  </si>
  <si>
    <t>1.- 309</t>
  </si>
  <si>
    <t>1.- 310</t>
  </si>
  <si>
    <t>1.- 311</t>
  </si>
  <si>
    <t>1.- 312</t>
  </si>
  <si>
    <t>1.- 313</t>
  </si>
  <si>
    <t>1.- 314</t>
  </si>
  <si>
    <t>MOTORES</t>
  </si>
  <si>
    <t>GASOLINA REPARACIONES MENORES</t>
  </si>
  <si>
    <t>TIEMPO DE ENTREGA</t>
  </si>
  <si>
    <t>GARANTÍA</t>
  </si>
  <si>
    <t>MÍNIMO</t>
  </si>
  <si>
    <t>MÍNIMA</t>
  </si>
  <si>
    <t>90 DÍAS NATURALES</t>
  </si>
  <si>
    <t>MÁXIMO</t>
  </si>
  <si>
    <t>MÁXIMA</t>
  </si>
  <si>
    <t>GASOLINA REPARACIONES MAYORES</t>
  </si>
  <si>
    <t>AJUSTE</t>
  </si>
  <si>
    <t>365 DÍAS NATURALES</t>
  </si>
  <si>
    <t>DIESEL REPARACIONES MENORES</t>
  </si>
  <si>
    <t>60 DÍAS NATURALES</t>
  </si>
  <si>
    <t>DIESEL REPARACIONES MAYORES</t>
  </si>
  <si>
    <t>15 DÍAS HÁBILES.</t>
  </si>
  <si>
    <t>7 DÍAS HÁBILES</t>
  </si>
  <si>
    <t>DIFERENCIAL</t>
  </si>
  <si>
    <t>FRENOS</t>
  </si>
  <si>
    <t>CLUTCH</t>
  </si>
  <si>
    <t>SUSPENSIÓN</t>
  </si>
  <si>
    <t>SISTEMA ELECTRICO</t>
  </si>
  <si>
    <t>PAILERIA EN GENERAL</t>
  </si>
  <si>
    <t>21 DÍAS HÁBILES.</t>
  </si>
  <si>
    <t>CARACTERISTICAS DE LA PROPUESTA TÉCNICA QUE DEBERA DE CUMPLIR EL PRESTADOR DEL SERVICIO</t>
  </si>
  <si>
    <t>360 DÍAS NATURALES</t>
  </si>
  <si>
    <t>GASOLINA Y DIESEL REPARACIONES MAYORES</t>
  </si>
  <si>
    <t>MARCA</t>
  </si>
  <si>
    <t>TIPO</t>
  </si>
  <si>
    <t>MODELO</t>
  </si>
  <si>
    <t>TIPO DE COMBUSTIBLE</t>
  </si>
  <si>
    <t>PARTIDA</t>
  </si>
  <si>
    <t>NISSAN</t>
  </si>
  <si>
    <t>TSURU</t>
  </si>
  <si>
    <t>4f</t>
  </si>
  <si>
    <t>110YBT</t>
  </si>
  <si>
    <t>FORD</t>
  </si>
  <si>
    <t>ESCAPE</t>
  </si>
  <si>
    <t>GASOLINA</t>
  </si>
  <si>
    <t>115RPK</t>
  </si>
  <si>
    <t>CHRYSLER</t>
  </si>
  <si>
    <t>RAM WAGON</t>
  </si>
  <si>
    <t>6f</t>
  </si>
  <si>
    <t>116VRB</t>
  </si>
  <si>
    <t>RANGER</t>
  </si>
  <si>
    <t>117VRB</t>
  </si>
  <si>
    <t>119VRB</t>
  </si>
  <si>
    <t>119ZSA</t>
  </si>
  <si>
    <t>PICK-UP NP300</t>
  </si>
  <si>
    <t>125VRB</t>
  </si>
  <si>
    <t>129VRB</t>
  </si>
  <si>
    <t>130VRB</t>
  </si>
  <si>
    <t>RENAULT</t>
  </si>
  <si>
    <t>KANGOO EXPRESS</t>
  </si>
  <si>
    <t>137VRB</t>
  </si>
  <si>
    <t>145NXJ</t>
  </si>
  <si>
    <t>PICK-UP</t>
  </si>
  <si>
    <t>150RAH</t>
  </si>
  <si>
    <t>HONDA</t>
  </si>
  <si>
    <t>CIVIC</t>
  </si>
  <si>
    <t>DIESEL</t>
  </si>
  <si>
    <t>194YZC</t>
  </si>
  <si>
    <t xml:space="preserve">FORD </t>
  </si>
  <si>
    <t>RANGER XL CREW</t>
  </si>
  <si>
    <t>198YBT</t>
  </si>
  <si>
    <t>198YGC</t>
  </si>
  <si>
    <t>URVAN PASAJEROS</t>
  </si>
  <si>
    <t>CHEVROLET</t>
  </si>
  <si>
    <t>8f</t>
  </si>
  <si>
    <t>DODGE</t>
  </si>
  <si>
    <t>JEEP</t>
  </si>
  <si>
    <t>204YZC</t>
  </si>
  <si>
    <t>TIIDA</t>
  </si>
  <si>
    <t>214XYV</t>
  </si>
  <si>
    <t>TRANSIT VAN</t>
  </si>
  <si>
    <t>217ZHY</t>
  </si>
  <si>
    <t>223XYS</t>
  </si>
  <si>
    <t>2242CE</t>
  </si>
  <si>
    <t xml:space="preserve">6f </t>
  </si>
  <si>
    <t>2271CE</t>
  </si>
  <si>
    <t>231XYS</t>
  </si>
  <si>
    <t>242ZHY</t>
  </si>
  <si>
    <t>249WHR</t>
  </si>
  <si>
    <t>259UNE</t>
  </si>
  <si>
    <t>2908CE</t>
  </si>
  <si>
    <t>CHEVY</t>
  </si>
  <si>
    <t>2964CE</t>
  </si>
  <si>
    <t>3146CE</t>
  </si>
  <si>
    <t>327XNB</t>
  </si>
  <si>
    <t>333XAW</t>
  </si>
  <si>
    <t xml:space="preserve">CHEYENNE PICK-UP </t>
  </si>
  <si>
    <t>340XNB</t>
  </si>
  <si>
    <t>367YBT</t>
  </si>
  <si>
    <t>368RMV</t>
  </si>
  <si>
    <t>384XYV</t>
  </si>
  <si>
    <t>395XNB</t>
  </si>
  <si>
    <t>405YBT</t>
  </si>
  <si>
    <t>420WHR</t>
  </si>
  <si>
    <t>420YBT</t>
  </si>
  <si>
    <t>421RVY</t>
  </si>
  <si>
    <t>RAM VAN</t>
  </si>
  <si>
    <t>430XNB</t>
  </si>
  <si>
    <t>432UPX</t>
  </si>
  <si>
    <t>432XSZ</t>
  </si>
  <si>
    <t>MATIZ</t>
  </si>
  <si>
    <t>436WHY</t>
  </si>
  <si>
    <t>447XNB</t>
  </si>
  <si>
    <t>456UNE</t>
  </si>
  <si>
    <t>470RMS</t>
  </si>
  <si>
    <t>TORNADO</t>
  </si>
  <si>
    <t>471VHX</t>
  </si>
  <si>
    <t>JEEP PATRIOT</t>
  </si>
  <si>
    <t>481PRU</t>
  </si>
  <si>
    <t>486RKM</t>
  </si>
  <si>
    <t>489PVF</t>
  </si>
  <si>
    <t>500VMW</t>
  </si>
  <si>
    <t>501VMW</t>
  </si>
  <si>
    <t>505VMW</t>
  </si>
  <si>
    <t>510VMW</t>
  </si>
  <si>
    <t>URVAN</t>
  </si>
  <si>
    <t>511VMW</t>
  </si>
  <si>
    <t>519VMW</t>
  </si>
  <si>
    <t>521VMW</t>
  </si>
  <si>
    <t>525YBT</t>
  </si>
  <si>
    <t>5376CH</t>
  </si>
  <si>
    <t>549YBT</t>
  </si>
  <si>
    <t>551XNB</t>
  </si>
  <si>
    <t>563YGC</t>
  </si>
  <si>
    <t xml:space="preserve">NISSAN </t>
  </si>
  <si>
    <t>URVAN PANEL</t>
  </si>
  <si>
    <t>565XUV</t>
  </si>
  <si>
    <t>566YAL</t>
  </si>
  <si>
    <t>VOLKSWAGEN</t>
  </si>
  <si>
    <t>642XYV</t>
  </si>
  <si>
    <t>TRANSIT/PASAJEROS</t>
  </si>
  <si>
    <t>658YBT</t>
  </si>
  <si>
    <t>663YKB</t>
  </si>
  <si>
    <t>754PUP</t>
  </si>
  <si>
    <t>758ZJN</t>
  </si>
  <si>
    <t>FIESTA IKON</t>
  </si>
  <si>
    <t>761XNB</t>
  </si>
  <si>
    <t>781XUU</t>
  </si>
  <si>
    <t>783XUU</t>
  </si>
  <si>
    <t>784XUU</t>
  </si>
  <si>
    <t>785XUU</t>
  </si>
  <si>
    <t>786XUU</t>
  </si>
  <si>
    <t>789ZLY</t>
  </si>
  <si>
    <t>FRONTIER</t>
  </si>
  <si>
    <t>4F</t>
  </si>
  <si>
    <t>SEDAN</t>
  </si>
  <si>
    <t>807UPX</t>
  </si>
  <si>
    <t>835XNB</t>
  </si>
  <si>
    <t>862VYS</t>
  </si>
  <si>
    <t>891XNB</t>
  </si>
  <si>
    <t>914YBT</t>
  </si>
  <si>
    <t>918XYV</t>
  </si>
  <si>
    <t>949PTE</t>
  </si>
  <si>
    <t>950PTE</t>
  </si>
  <si>
    <t>950XRL</t>
  </si>
  <si>
    <t>AVEO</t>
  </si>
  <si>
    <t>954YBT</t>
  </si>
  <si>
    <t>964XRE</t>
  </si>
  <si>
    <t>RAM 1500</t>
  </si>
  <si>
    <t>980PRC</t>
  </si>
  <si>
    <t>995YBT</t>
  </si>
  <si>
    <t>RAM</t>
  </si>
  <si>
    <t>E03ALL</t>
  </si>
  <si>
    <t>ATTITUDE</t>
  </si>
  <si>
    <t>E08ALL</t>
  </si>
  <si>
    <t>E11ALL</t>
  </si>
  <si>
    <t>E13ALL</t>
  </si>
  <si>
    <t>E18ALL</t>
  </si>
  <si>
    <t>E28ALL</t>
  </si>
  <si>
    <t>E29ALL</t>
  </si>
  <si>
    <t>E31ALL</t>
  </si>
  <si>
    <t>RAM 2500</t>
  </si>
  <si>
    <t>E33ALL</t>
  </si>
  <si>
    <t>E34ALL</t>
  </si>
  <si>
    <t>E36ALL</t>
  </si>
  <si>
    <t>E37ALL</t>
  </si>
  <si>
    <t>E38ALL</t>
  </si>
  <si>
    <t>E42ALL</t>
  </si>
  <si>
    <t>E54ALL</t>
  </si>
  <si>
    <t>E65ALL</t>
  </si>
  <si>
    <t>E66ALL</t>
  </si>
  <si>
    <t>E69ALL</t>
  </si>
  <si>
    <t>VERSA</t>
  </si>
  <si>
    <t>E70ALL</t>
  </si>
  <si>
    <t>E72ALL</t>
  </si>
  <si>
    <t>E74ALL</t>
  </si>
  <si>
    <t>E85ALL</t>
  </si>
  <si>
    <t>E92ALL</t>
  </si>
  <si>
    <t>E94ALL</t>
  </si>
  <si>
    <t>E95ALL</t>
  </si>
  <si>
    <t>E96ALL</t>
  </si>
  <si>
    <t>F01ALL</t>
  </si>
  <si>
    <t>F06ALL</t>
  </si>
  <si>
    <t>F31ANR</t>
  </si>
  <si>
    <t>F38ALL</t>
  </si>
  <si>
    <t>JEEP LIBERTY</t>
  </si>
  <si>
    <t>F45ALL</t>
  </si>
  <si>
    <t>F55ALL</t>
  </si>
  <si>
    <t>TRANSIT KOMBI</t>
  </si>
  <si>
    <t>F58ALL</t>
  </si>
  <si>
    <t>F67ALL</t>
  </si>
  <si>
    <t>F73ALL</t>
  </si>
  <si>
    <t>F87ALL</t>
  </si>
  <si>
    <t>F92ALL</t>
  </si>
  <si>
    <t>F97ALL</t>
  </si>
  <si>
    <t>J44ADZ</t>
  </si>
  <si>
    <t>K52AER</t>
  </si>
  <si>
    <t>K54AER</t>
  </si>
  <si>
    <t xml:space="preserve">PICK-UP </t>
  </si>
  <si>
    <t>K90ALM</t>
  </si>
  <si>
    <t>L03ANT</t>
  </si>
  <si>
    <t>VERSA SENSE</t>
  </si>
  <si>
    <t>L16ANT</t>
  </si>
  <si>
    <t>L22ANT</t>
  </si>
  <si>
    <t>L53ANT</t>
  </si>
  <si>
    <t>L54ANT</t>
  </si>
  <si>
    <t>L56ANT</t>
  </si>
  <si>
    <t>L60ANT</t>
  </si>
  <si>
    <t>L70ANT</t>
  </si>
  <si>
    <t>L73ANT</t>
  </si>
  <si>
    <t>L91ANT</t>
  </si>
  <si>
    <t>M33AEZ</t>
  </si>
  <si>
    <t>M59AES</t>
  </si>
  <si>
    <t>PICK-UP 2500</t>
  </si>
  <si>
    <t>PICK-UP 4X4</t>
  </si>
  <si>
    <t>SMA-002</t>
  </si>
  <si>
    <t>SMA-003</t>
  </si>
  <si>
    <t>SMA-004</t>
  </si>
  <si>
    <t>SMA-005</t>
  </si>
  <si>
    <t>SMA-006</t>
  </si>
  <si>
    <t>SMA-007</t>
  </si>
  <si>
    <t>SMA-008</t>
  </si>
  <si>
    <t>SMA-009</t>
  </si>
  <si>
    <t>SMA-010</t>
  </si>
  <si>
    <t>SMA-011</t>
  </si>
  <si>
    <t>SMA-012</t>
  </si>
  <si>
    <t>SMA-013</t>
  </si>
  <si>
    <t>SMA-014</t>
  </si>
  <si>
    <t>SMA-015</t>
  </si>
  <si>
    <t>SMA-016</t>
  </si>
  <si>
    <t>SMA-017</t>
  </si>
  <si>
    <t>SMA-022</t>
  </si>
  <si>
    <t>PICK-UP 4X2</t>
  </si>
  <si>
    <t>SMA-023</t>
  </si>
  <si>
    <t>SMA-024</t>
  </si>
  <si>
    <t>SMA-025</t>
  </si>
  <si>
    <t>SMA-026</t>
  </si>
  <si>
    <t>SMA-027</t>
  </si>
  <si>
    <t>SMA-028</t>
  </si>
  <si>
    <t>T90AAC</t>
  </si>
  <si>
    <t>U74AAC</t>
  </si>
  <si>
    <t>W09AGM</t>
  </si>
  <si>
    <t>URVAN NV350</t>
  </si>
  <si>
    <t>W93AEF</t>
  </si>
  <si>
    <t>Y02AHB</t>
  </si>
  <si>
    <t>Y37AHB</t>
  </si>
  <si>
    <t>Y52AHB</t>
  </si>
  <si>
    <t>Z59AMH</t>
  </si>
  <si>
    <t>Z71AMH</t>
  </si>
  <si>
    <t>Z87AMH</t>
  </si>
  <si>
    <t>Z97AMH</t>
  </si>
  <si>
    <t>TIIDA SEDAN</t>
  </si>
  <si>
    <t>CILINDROS</t>
  </si>
  <si>
    <t>PLACA</t>
  </si>
  <si>
    <t>T31ATL</t>
  </si>
  <si>
    <t>TOYOTA</t>
  </si>
  <si>
    <t>PRIUS</t>
  </si>
  <si>
    <t>4h</t>
  </si>
  <si>
    <t>U75ATL</t>
  </si>
  <si>
    <t>Y35ASD</t>
  </si>
  <si>
    <t>SPARK</t>
  </si>
  <si>
    <t>Y91ASD</t>
  </si>
  <si>
    <t>T08ATL</t>
  </si>
  <si>
    <t xml:space="preserve">URVAN PANEL NV350 </t>
  </si>
  <si>
    <t>HIBRIDO</t>
  </si>
  <si>
    <t>R38AYD</t>
  </si>
  <si>
    <t>S44AYD</t>
  </si>
  <si>
    <t>Z27AYG</t>
  </si>
  <si>
    <t>Z60AYG</t>
  </si>
  <si>
    <t xml:space="preserve">2.- “EL PRESTADOR DEL SERVICIO” GARANTIZA QUE LAS REFACCIONES QUE SEAN REEMPLAZADAS EN LOS SERVICIOS SOLICITADOS A CADA UNA DE LAS UNIDADES VEHICULARES PROPIEDAD DE “EL GCDMX”, SERÁN GENUINAS Y NUEVAS, CUMPLIENDO CON LOS TIEMPOS DE GARNTIAS QUE SE ESTABLECE. </t>
  </si>
  <si>
    <t>No. DE VEHICULOS</t>
  </si>
  <si>
    <r>
      <t>3.-</t>
    </r>
    <r>
      <rPr>
        <sz val="10"/>
        <rFont val="Times New Roman"/>
        <family val="1"/>
      </rPr>
      <t> </t>
    </r>
    <r>
      <rPr>
        <sz val="10"/>
        <rFont val="Arial"/>
        <family val="2"/>
      </rPr>
      <t>EL PRESTADOR DE SERVICIO DEBERA DE CONTAR CON EL SEGURO DE RESPONSABILIDAD CIVIL, SIENDO RESPONSABILIDAD DE ESTE LA SEGURIDAD, INTEGRIDAD Y CUSTODIA DE LAS UNIDADES VEHICULARES DURANTE TODO EL PROCEDIMIENTO QUE DURE LA REPARACIÓN Y/O MANTENIMIENTO PROPORCIONADO.</t>
    </r>
  </si>
  <si>
    <t>6.- “EL PRESTADOR DEL SERVICIO” SE OBLIGA A PROPORCIONAR LOS SERVICIOS MATERIA DE ESTE CONTRATO, CONVINIENDO LAS PARTES QUE PARA LA REALIZACIÓN DE DICHOS TRABAJOS, DE MANTENIMIENTO SE REQUERIRÁ DE LA PRESENTACIÓN DE UNA COPIA DE LA ORDEN DE SERVICIO, ORIGINAL DEL ACTA DE ENTREGA RECEPCIÓN EN DONDE SE DESCRIBIRÁN LOS DATOS DE LA UNIDAD, TALES COMO, ÁREA DE ADSCRIPCIÓN, MARCA, MODELO, PLACAS, USUARIO, ASÍ COMO EL INVENTARIO Y SERVICIOS A REALIZAR; EL DOCUMENTO EN QUE DEBERÁ CONSTAR LA FIRMA DE LOS SERVIDORES PÚBLICOS AUTORIZADOS POR “EL GCDMX”, ANEXANDO COPIA SIMPLE DEL SERVIDOR PARA COTEJO.</t>
  </si>
  <si>
    <t xml:space="preserve">7.- “EL PRESTADOR DEL SERVICIO” GARANTIZA QUE EN CASO DE OCURRIR UNA DESCOMPOSTURA DERIVADA DE LOS SERVICIOS EFECTUADOS POR EL MISMO, ÉSTE TENDRÁ LA OBLIGACIÓN DE ENVIAR UN MECÁNICO O UNA GRÚA AL LUGAR QUE SE LE INDIQUE, A EFECTO DE REPARAR LA UNIDAD EN CUESTIÓN Y/O TRANSPORTARLA A SU TALLER EN CASO DE SER NECESARIO SIN COSTO PARA “EL GCDMX”. </t>
  </si>
  <si>
    <t>8.- SI HUBIESE ALGUNA INCONFORMIDAD EN CUANTO A CALIDAD DE LOS TRABAJOS REALIZADOS, “EL PRESTADOR DEL SERVICIO”, LA JEFATURA DE UNIDAD DEPARTAMENTAL DE ABASTECIMIENTOS Y SERVICIOS Y EL USUARIO, REVISARAN EXHAUSTIVAMENTE LA UNIDAD VEHÍCULAR, SI HAY INCONSISTENCIAS EN EL SERVICIOS REALIZADO “EL PRESTADOR DEL SERVICIO”, HARA VALIDA LA GARANTÍA DE ACUERDO AL TIPÓ DE VEHÍCULOS, SIN NINGUN COSTO EXTRA PARA EL “GCDMX”.</t>
  </si>
  <si>
    <t>9.- “EL PRESTADOR DEL SERVICIO” DEBERÁ CONSIDERAR LOS SIGUIENTES TIEMPOS DE RESPUESTA Y GARANTÍA DE ACUERDO AL TIPO DE VEHÍCULO Y REPARACIÓN QUE SE LLEVE A CABO, TAL COMO SE MENCIONA A CONTINUACIÓN:</t>
  </si>
  <si>
    <t>10.- “EL PRESTADOR DEL SERVICIO” DEBERÁ GARANTIZAR QUE CUENTA CON TODA LA INFRAESTRUCTURA PARA REALIZAR LOS SERVICIOS SOLICITADOS.</t>
  </si>
  <si>
    <t>158VLE</t>
  </si>
  <si>
    <t>333WLZ</t>
  </si>
  <si>
    <t>482VLE</t>
  </si>
  <si>
    <t>641WLZ</t>
  </si>
  <si>
    <t>735VLE</t>
  </si>
  <si>
    <t>844VLE</t>
  </si>
  <si>
    <t>885YYY</t>
  </si>
  <si>
    <t>949YBK</t>
  </si>
  <si>
    <t>973WLZ</t>
  </si>
  <si>
    <t>PICK-UP F-150</t>
  </si>
  <si>
    <t>KANGOO ZEN</t>
  </si>
  <si>
    <t>Reparaciones a Vehículos Fuel Inyection de 4 Cilindros a Gasolina, 
Modelos 2006 Hasta 2020, Consistente en:</t>
  </si>
  <si>
    <t>1.- 315</t>
  </si>
  <si>
    <t>1.- 316</t>
  </si>
  <si>
    <t>1.- 317</t>
  </si>
  <si>
    <t>1.- 318</t>
  </si>
  <si>
    <t>1.- 319</t>
  </si>
  <si>
    <t>1.- 320</t>
  </si>
  <si>
    <t>1.- 321</t>
  </si>
  <si>
    <t>1.- 322</t>
  </si>
  <si>
    <t>1.- 323</t>
  </si>
  <si>
    <t>1.- 324</t>
  </si>
  <si>
    <t>1.- 325</t>
  </si>
  <si>
    <t>1.- 326</t>
  </si>
  <si>
    <t>626RNJ</t>
  </si>
  <si>
    <t>JETTA VARIANT</t>
  </si>
  <si>
    <t>AVANZA LE AT</t>
  </si>
  <si>
    <t>R12BFY</t>
  </si>
  <si>
    <t>AVANZA LE MT</t>
  </si>
  <si>
    <t>436RMB</t>
  </si>
  <si>
    <t>947XXG</t>
  </si>
  <si>
    <t>948XXG</t>
  </si>
  <si>
    <t>Z24AHC</t>
  </si>
  <si>
    <t>YAMAHA</t>
  </si>
  <si>
    <t>ELECTRICO</t>
  </si>
  <si>
    <t>LEAF SL</t>
  </si>
  <si>
    <t>CARRO ELECTRICO</t>
  </si>
  <si>
    <t xml:space="preserve">S/M </t>
  </si>
  <si>
    <t>S/M</t>
  </si>
  <si>
    <t xml:space="preserve">URVAN PANEL NV350  </t>
  </si>
  <si>
    <t xml:space="preserve">DOBLE CABINA NP 300 </t>
  </si>
  <si>
    <t xml:space="preserve">URVAN NV350 </t>
  </si>
  <si>
    <t>4elec</t>
  </si>
  <si>
    <r>
      <t xml:space="preserve">Reparaciones a Vehículos de 4 Cilindros a Diésel, 
con Motor Duratorq de 2,2 Lts., Consistente en:         </t>
    </r>
    <r>
      <rPr>
        <b/>
        <sz val="10"/>
        <color rgb="FF000000"/>
        <rFont val="Arial"/>
        <family val="2"/>
      </rPr>
      <t xml:space="preserve">                                                                                                                                                                                                  </t>
    </r>
  </si>
  <si>
    <r>
      <t xml:space="preserve">Reparaciones a Vehículos de 4 Cilindros a Diésel, 
con Motor Duratorq de 2,2 Lts., Consistente en:         </t>
    </r>
    <r>
      <rPr>
        <b/>
        <sz val="11"/>
        <color rgb="FF000000"/>
        <rFont val="Arial"/>
        <family val="2"/>
      </rPr>
      <t xml:space="preserve">                                                                                                                                                                                                  </t>
    </r>
  </si>
  <si>
    <t>2010CE</t>
  </si>
  <si>
    <t>DESCRIPCIÓN DEL BIEN O SERVICIO</t>
  </si>
  <si>
    <t>DESCRIPCIÓN DE REPARACIÓN</t>
  </si>
  <si>
    <r>
      <t>1.-</t>
    </r>
    <r>
      <rPr>
        <sz val="10"/>
        <rFont val="Times New Roman"/>
        <family val="1"/>
      </rPr>
      <t> </t>
    </r>
    <r>
      <rPr>
        <sz val="10"/>
        <rFont val="Arial"/>
        <family val="2"/>
      </rPr>
      <t>“EL PRESTADOR DEL SERVICIO”, DEBERÁ AJUSTARSE ESTRICTAMENTE A LOS SERVICIOS SOLICITADOS EN LA ORDEN DE SERVICIO QUE EXPIDE “EL GCDMX” PREVIA AUTORIZACIÓN DE LA JEFATURA DE UNIDAD DEPARTAMENTAL DE ABASTECIMIENTOS Y SERVICIOS ADSCRITA A LA SUBDIRECCIÓN DE RECURSOS MATERIALES, ABASTECIMIENTO Y SERVICIOS.</t>
    </r>
  </si>
  <si>
    <t>R09BME</t>
  </si>
  <si>
    <t>R71BME</t>
  </si>
  <si>
    <t>13.- ES RESPONSABILIDAD DE “EL PRESTADOR DE SERVICIO” ENTREGAR EL VEHÍCULO REPARADO Y REVISADO, AL MISMO TIEMPO CORROBORAR EL INVENTARIO QUE SE LEVANTÓ DEL VEHÍCULO, INDICANDO EL ESTADO GENERAL, LA CANTIDAD DE GASOLINA DE SU DEPÓSITO, KILOMETRAJE Y FECHA DE ENTREGA RECEPCIÓN Y SALIDA DEL MISMO.</t>
  </si>
  <si>
    <t>14.- “EL PRESTADOR DE SERVICIO” PERMITIRA EL ACCESO DEL PERSONAL DE LA JEFATURA DE UNIDAD DEPARTAMENTAL DE ABASTECIMIENTOS Y SERVICIOS, DEPENDIENTE DE LA SUBDIRECCIÓN DE RECURSOS MATERIALES, ABASTECIMIENTO Y SERVICIOS, ADSCRITA A LA DIRECCIÓN GENERAL DE ADMINISTRACIÓN Y FINANZAS, CON EL OBJETO DE VERIFICAR EL AVANCE Y CALIDAD, DE LOS SERVICIOS ENCOMENDADOS. NO TENDRÁN LA FACULTAD DE AUTORIZAR NINGUNA REPARACIÓN SIN QUE EXISTA UNA ORDEN DE REPARACIÓN AUTORIZADA POR LA JEFATURA DE UNIDAD DEPARTAMENTAL DE ABASTECIMIENTOS Y SERVICIOS.</t>
  </si>
  <si>
    <t>15.- “EL PRESTADOR DEL SERVICIO” LIBERA A “EL GCDMX” DE CUALQUIER RESPONSABILIDAD CON RELACIÓN AL PERSONAL QUE CONTRATE PARA DAR CUMPLIMIENTO A LOS SERVICIOS OBJETO DE LA CONTRATACIÓN Y ACEPTA SER EL ÚNICO PATRÓN.</t>
  </si>
  <si>
    <t xml:space="preserve">16.- “EL GCDMX” APLICARÁ LA PENALIZACIÓN DEL 1% (UNO PORCIENTO) CORRESPONDIENTE Y ESTA TENDRÁ COMO OBJETO RESARCIR LOS DAÑOS Y PERJUICIOS OCASIONADOS A “EL GCDMX” CON MOTIVO DE INCUMPLIMIENTO, ASÍ COMO DETECTARSE DEFECTOS O VICIOS OCULTOS EN LOS SERVICIOS ENTREGADOS POR “EL PRESTADOR DEL SERVICIO” Y NO SER ATENDIDOS DE MANERA INMEDIATA. </t>
  </si>
  <si>
    <t>17.- LA JEFATURA DE UNIDAD DEPARTAMENTAL DE ABASTECIMIENTOS Y SERVICIOS ADSCRITA A LA SUBDIRECCIÓN DE RECURSOS MATERIALES, ABASTECIMIENTO Y SERVICIOS, ES LA ENCARGADA DE SOLICITAR, REVISAR Y APROBAR LAS COTIZACIONES PARA LAS REPARACIONES DE LAS UNIDADES VEHICULARES Y CONTAR CON EL DIAGNÓSTICO PARA REALIZAR EL SERVICIO DE MANTENIMIENTO CORRECTIVO SOLICITADO. EN TODO CASO SE DEBERÁ DE ENVIAR COPIA DE COTIZACIÓN AL CORREO controlvehicular.sedema@gmail.com</t>
  </si>
  <si>
    <t xml:space="preserve">18.-  EL SERVICIO DE MANTENIMIENTO CORRECTIVO DEL PARQUE VEHICULAR DE LA SECRETARÍA DEL MEDIO AMBIENTE, SE REALIZARA DENTRO DE LAS INSTALACIONES DEL TALLER O TALLERES QUE RESULTEN GANADORES. </t>
  </si>
  <si>
    <t xml:space="preserve">19.- DEBERÁ DE ENTREGAR COPIA Y ORIGINAL COMO COTEJO DE LA CONSTANCIA VIGENTE DE REGISTRO DE PADRÓN DE PROVEEDORES DE LA ADMINISTRACIÓN PUBLICA DE LA CIUDAD DE MÉXICO. </t>
  </si>
  <si>
    <t>2.- 4</t>
  </si>
  <si>
    <t>2.- 5</t>
  </si>
  <si>
    <t>2.- 6</t>
  </si>
  <si>
    <t>2.- 7</t>
  </si>
  <si>
    <t>2.- 8</t>
  </si>
  <si>
    <t>2.- 9</t>
  </si>
  <si>
    <t>2.- 10</t>
  </si>
  <si>
    <t>2.- 11</t>
  </si>
  <si>
    <t>2.- 12</t>
  </si>
  <si>
    <t>2.- 13</t>
  </si>
  <si>
    <t>2.- 14</t>
  </si>
  <si>
    <t>2.- 15</t>
  </si>
  <si>
    <t>2.- 16</t>
  </si>
  <si>
    <t>2.- 17</t>
  </si>
  <si>
    <t>2.- 18</t>
  </si>
  <si>
    <t>2.- 19</t>
  </si>
  <si>
    <t>2.- 20</t>
  </si>
  <si>
    <t>2.- 21</t>
  </si>
  <si>
    <t>2.- 22</t>
  </si>
  <si>
    <t>2.- 23</t>
  </si>
  <si>
    <t>2.- 24</t>
  </si>
  <si>
    <t>2.- 25</t>
  </si>
  <si>
    <t>2.- 26</t>
  </si>
  <si>
    <t>2.- 27</t>
  </si>
  <si>
    <t>2.- 28</t>
  </si>
  <si>
    <t>2.- 29</t>
  </si>
  <si>
    <t>2.- 30</t>
  </si>
  <si>
    <t>2.- 31</t>
  </si>
  <si>
    <t>2.- 32</t>
  </si>
  <si>
    <t>2.- 33</t>
  </si>
  <si>
    <t>2.- 34</t>
  </si>
  <si>
    <t>2.- 35</t>
  </si>
  <si>
    <t>2.- 36</t>
  </si>
  <si>
    <t>2.- 37</t>
  </si>
  <si>
    <t>2.- 38</t>
  </si>
  <si>
    <t>2.- 39</t>
  </si>
  <si>
    <t>2.- 40</t>
  </si>
  <si>
    <t>2.- 41</t>
  </si>
  <si>
    <t>2.- 42</t>
  </si>
  <si>
    <t>2.- 43</t>
  </si>
  <si>
    <t>2.- 44</t>
  </si>
  <si>
    <t>2.- 45</t>
  </si>
  <si>
    <t>2.- 46</t>
  </si>
  <si>
    <t>2.- 47</t>
  </si>
  <si>
    <t>2.- 48</t>
  </si>
  <si>
    <t>2.- 49</t>
  </si>
  <si>
    <t>2.- 50</t>
  </si>
  <si>
    <t>2.- 51</t>
  </si>
  <si>
    <t>2.- 52</t>
  </si>
  <si>
    <t>2.- 53</t>
  </si>
  <si>
    <t>2.- 54</t>
  </si>
  <si>
    <t>2.- 55</t>
  </si>
  <si>
    <t>2.- 56</t>
  </si>
  <si>
    <t>2.- 57</t>
  </si>
  <si>
    <t>2.- 58</t>
  </si>
  <si>
    <t>2.- 59</t>
  </si>
  <si>
    <t>2.- 60</t>
  </si>
  <si>
    <t>2.- 61</t>
  </si>
  <si>
    <t>2.- 62</t>
  </si>
  <si>
    <t>2.- 63</t>
  </si>
  <si>
    <t>2.- 64</t>
  </si>
  <si>
    <t>2.- 65</t>
  </si>
  <si>
    <t>2.- 66</t>
  </si>
  <si>
    <t>2.- 67</t>
  </si>
  <si>
    <t>2.- 68</t>
  </si>
  <si>
    <t>2.- 69</t>
  </si>
  <si>
    <t>2.- 70</t>
  </si>
  <si>
    <t>2.- 71</t>
  </si>
  <si>
    <t>2.- 72</t>
  </si>
  <si>
    <t>2.- 73</t>
  </si>
  <si>
    <t>2.- 74</t>
  </si>
  <si>
    <t>2.- 75</t>
  </si>
  <si>
    <t>2.- 76</t>
  </si>
  <si>
    <t>2.- 77</t>
  </si>
  <si>
    <t>2.- 78</t>
  </si>
  <si>
    <t>2.- 79</t>
  </si>
  <si>
    <t>2.- 80</t>
  </si>
  <si>
    <t>2.- 81</t>
  </si>
  <si>
    <t>2.- 82</t>
  </si>
  <si>
    <t>2.- 83</t>
  </si>
  <si>
    <t>2.- 84</t>
  </si>
  <si>
    <t>2.- 85</t>
  </si>
  <si>
    <t>2.- 86</t>
  </si>
  <si>
    <t>2.- 87</t>
  </si>
  <si>
    <t>2.- 88</t>
  </si>
  <si>
    <t>2.- 89</t>
  </si>
  <si>
    <t>2.- 90</t>
  </si>
  <si>
    <t>2.- 91</t>
  </si>
  <si>
    <t>2.- 92</t>
  </si>
  <si>
    <t>2.- 93</t>
  </si>
  <si>
    <t>2.- 94</t>
  </si>
  <si>
    <t>2.- 95</t>
  </si>
  <si>
    <t>2.- 96</t>
  </si>
  <si>
    <t>2.- 97</t>
  </si>
  <si>
    <t>2.- 98</t>
  </si>
  <si>
    <t>2.- 99</t>
  </si>
  <si>
    <t>2.- 100</t>
  </si>
  <si>
    <t>2.- 101</t>
  </si>
  <si>
    <t>2.- 102</t>
  </si>
  <si>
    <t>2.- 103</t>
  </si>
  <si>
    <t>2.- 104</t>
  </si>
  <si>
    <t>2.- 105</t>
  </si>
  <si>
    <t>2.- 106</t>
  </si>
  <si>
    <t>2.- 107</t>
  </si>
  <si>
    <t>2.- 108</t>
  </si>
  <si>
    <t>2.- 109</t>
  </si>
  <si>
    <t>2.- 110</t>
  </si>
  <si>
    <t>2.- 111</t>
  </si>
  <si>
    <t>2.- 112</t>
  </si>
  <si>
    <t>2.- 113</t>
  </si>
  <si>
    <t>2.- 114</t>
  </si>
  <si>
    <t>2.- 115</t>
  </si>
  <si>
    <t>2.- 116</t>
  </si>
  <si>
    <t>2.- 117</t>
  </si>
  <si>
    <t>2.- 118</t>
  </si>
  <si>
    <t>2.- 119</t>
  </si>
  <si>
    <t>2.- 120</t>
  </si>
  <si>
    <t>2.- 121</t>
  </si>
  <si>
    <t>2.- 122</t>
  </si>
  <si>
    <t>2.- 123</t>
  </si>
  <si>
    <t>2.- 124</t>
  </si>
  <si>
    <t>2.- 125</t>
  </si>
  <si>
    <t>2.- 126</t>
  </si>
  <si>
    <t>2.- 127</t>
  </si>
  <si>
    <t>2.- 128</t>
  </si>
  <si>
    <t>2.- 129</t>
  </si>
  <si>
    <t>2.- 130</t>
  </si>
  <si>
    <t>2.- 131</t>
  </si>
  <si>
    <t>2.- 132</t>
  </si>
  <si>
    <t>2.- 133</t>
  </si>
  <si>
    <t>2.- 134</t>
  </si>
  <si>
    <t>2.- 135</t>
  </si>
  <si>
    <t>2.- 136</t>
  </si>
  <si>
    <t>2.- 137</t>
  </si>
  <si>
    <t>2.- 138</t>
  </si>
  <si>
    <t>2.- 139</t>
  </si>
  <si>
    <t>2.- 140</t>
  </si>
  <si>
    <t>2.- 141</t>
  </si>
  <si>
    <t>2.- 142</t>
  </si>
  <si>
    <t>2.- 143</t>
  </si>
  <si>
    <t>2.- 144</t>
  </si>
  <si>
    <t>2.- 145</t>
  </si>
  <si>
    <t>2.- 146</t>
  </si>
  <si>
    <t>2.- 147</t>
  </si>
  <si>
    <t>2.- 148</t>
  </si>
  <si>
    <t>2.- 149</t>
  </si>
  <si>
    <t>2.- 150</t>
  </si>
  <si>
    <t>2.- 151</t>
  </si>
  <si>
    <t>2.- 152</t>
  </si>
  <si>
    <t>2.- 153</t>
  </si>
  <si>
    <t>2.- 154</t>
  </si>
  <si>
    <t>2.- 155</t>
  </si>
  <si>
    <t>2.- 156</t>
  </si>
  <si>
    <t>2.- 157</t>
  </si>
  <si>
    <t>2.- 158</t>
  </si>
  <si>
    <t>2.- 159</t>
  </si>
  <si>
    <t>2.- 160</t>
  </si>
  <si>
    <t>2.- 161</t>
  </si>
  <si>
    <t>2.- 162</t>
  </si>
  <si>
    <t>2.- 163</t>
  </si>
  <si>
    <t>2.- 164</t>
  </si>
  <si>
    <t>2.- 165</t>
  </si>
  <si>
    <t>2.- 166</t>
  </si>
  <si>
    <t>2.- 167</t>
  </si>
  <si>
    <t>2.- 168</t>
  </si>
  <si>
    <t>2.- 169</t>
  </si>
  <si>
    <t>2.- 170</t>
  </si>
  <si>
    <t>2.- 171</t>
  </si>
  <si>
    <t>2.- 172</t>
  </si>
  <si>
    <t>2.- 173</t>
  </si>
  <si>
    <t>2.- 174</t>
  </si>
  <si>
    <t>2.- 175</t>
  </si>
  <si>
    <t>2.- 176</t>
  </si>
  <si>
    <t>2.- 177</t>
  </si>
  <si>
    <t>2.- 178</t>
  </si>
  <si>
    <t>2.- 179</t>
  </si>
  <si>
    <t>2.- 180</t>
  </si>
  <si>
    <t>2.- 181</t>
  </si>
  <si>
    <t>2.- 182</t>
  </si>
  <si>
    <t>2.- 183</t>
  </si>
  <si>
    <t>2.- 184</t>
  </si>
  <si>
    <t>2.- 185</t>
  </si>
  <si>
    <t>2.- 186</t>
  </si>
  <si>
    <t>2.- 187</t>
  </si>
  <si>
    <t>2.- 188</t>
  </si>
  <si>
    <t>2.- 189</t>
  </si>
  <si>
    <t>2.- 190</t>
  </si>
  <si>
    <t>2.- 191</t>
  </si>
  <si>
    <t>2.- 192</t>
  </si>
  <si>
    <t>2.- 193</t>
  </si>
  <si>
    <t>2.- 194</t>
  </si>
  <si>
    <t>2.- 195</t>
  </si>
  <si>
    <t>2.- 196</t>
  </si>
  <si>
    <t>2.- 197</t>
  </si>
  <si>
    <t>2.- 198</t>
  </si>
  <si>
    <t>2.- 199</t>
  </si>
  <si>
    <t>2.- 200</t>
  </si>
  <si>
    <t>2.- 201</t>
  </si>
  <si>
    <t>2.- 202</t>
  </si>
  <si>
    <t>2.- 203</t>
  </si>
  <si>
    <t>2.- 204</t>
  </si>
  <si>
    <t>2.- 205</t>
  </si>
  <si>
    <t>2.- 206</t>
  </si>
  <si>
    <t>2.- 207</t>
  </si>
  <si>
    <t>2.- 208</t>
  </si>
  <si>
    <t>2.- 209</t>
  </si>
  <si>
    <t>2.- 210</t>
  </si>
  <si>
    <t>2.- 211</t>
  </si>
  <si>
    <t>2.- 212</t>
  </si>
  <si>
    <t>2.- 213</t>
  </si>
  <si>
    <t>2.- 214</t>
  </si>
  <si>
    <t>2.- 215</t>
  </si>
  <si>
    <t>2.- 216</t>
  </si>
  <si>
    <t>2.- 217</t>
  </si>
  <si>
    <t>2.- 218</t>
  </si>
  <si>
    <t>2.- 219</t>
  </si>
  <si>
    <t>2.- 220</t>
  </si>
  <si>
    <t>2.- 221</t>
  </si>
  <si>
    <t>2.- 222</t>
  </si>
  <si>
    <t>2.- 223</t>
  </si>
  <si>
    <t>2.- 224</t>
  </si>
  <si>
    <t>2.- 225</t>
  </si>
  <si>
    <t>2.- 226</t>
  </si>
  <si>
    <t>2.- 227</t>
  </si>
  <si>
    <t>2.- 228</t>
  </si>
  <si>
    <t>2.- 229</t>
  </si>
  <si>
    <t>2.- 230</t>
  </si>
  <si>
    <t>2.- 231</t>
  </si>
  <si>
    <t>2.- 232</t>
  </si>
  <si>
    <t>2.- 233</t>
  </si>
  <si>
    <t>2.- 234</t>
  </si>
  <si>
    <t>2.- 235</t>
  </si>
  <si>
    <t>2.- 236</t>
  </si>
  <si>
    <t>2.- 237</t>
  </si>
  <si>
    <t>2.- 238</t>
  </si>
  <si>
    <t>2.- 239</t>
  </si>
  <si>
    <t>2.- 240</t>
  </si>
  <si>
    <t>2.- 241</t>
  </si>
  <si>
    <t>2.- 242</t>
  </si>
  <si>
    <t>2.- 243</t>
  </si>
  <si>
    <t>2.- 244</t>
  </si>
  <si>
    <t>2.- 245</t>
  </si>
  <si>
    <t>2.- 246</t>
  </si>
  <si>
    <t>2.- 247</t>
  </si>
  <si>
    <t>2.- 248</t>
  </si>
  <si>
    <t>2.- 249</t>
  </si>
  <si>
    <t>2.- 250</t>
  </si>
  <si>
    <t>2.- 251</t>
  </si>
  <si>
    <t>2.- 252</t>
  </si>
  <si>
    <t>2.- 253</t>
  </si>
  <si>
    <t>2.- 254</t>
  </si>
  <si>
    <t>2.- 255</t>
  </si>
  <si>
    <t>2.- 256</t>
  </si>
  <si>
    <t>2.- 257</t>
  </si>
  <si>
    <t>2.- 258</t>
  </si>
  <si>
    <t>2.- 259</t>
  </si>
  <si>
    <t>2.- 260</t>
  </si>
  <si>
    <t>2.- 261</t>
  </si>
  <si>
    <t>2.- 262</t>
  </si>
  <si>
    <t>2.- 263</t>
  </si>
  <si>
    <t>2.- 264</t>
  </si>
  <si>
    <t>2.- 265</t>
  </si>
  <si>
    <t>2.- 266</t>
  </si>
  <si>
    <t>2.- 267</t>
  </si>
  <si>
    <t>2.- 268</t>
  </si>
  <si>
    <t>2.- 269</t>
  </si>
  <si>
    <t>2.- 270</t>
  </si>
  <si>
    <t>2.- 271</t>
  </si>
  <si>
    <t>2.- 272</t>
  </si>
  <si>
    <t>2.- 273</t>
  </si>
  <si>
    <t>2.- 274</t>
  </si>
  <si>
    <t>2.- 275</t>
  </si>
  <si>
    <t>2.- 276</t>
  </si>
  <si>
    <t>2.- 277</t>
  </si>
  <si>
    <t>2.- 278</t>
  </si>
  <si>
    <t>2.- 279</t>
  </si>
  <si>
    <t>2.- 280</t>
  </si>
  <si>
    <t>2.- 281</t>
  </si>
  <si>
    <t>2.- 282</t>
  </si>
  <si>
    <t>2.- 283</t>
  </si>
  <si>
    <t>2.- 284</t>
  </si>
  <si>
    <t>2.- 285</t>
  </si>
  <si>
    <t>2.- 286</t>
  </si>
  <si>
    <t>2.- 287</t>
  </si>
  <si>
    <t>2.- 288</t>
  </si>
  <si>
    <t>2.- 289</t>
  </si>
  <si>
    <t>2.- 290</t>
  </si>
  <si>
    <t>2.- 291</t>
  </si>
  <si>
    <t>2.- 292</t>
  </si>
  <si>
    <t>2.- 293</t>
  </si>
  <si>
    <t>2.- 294</t>
  </si>
  <si>
    <t>2.- 295</t>
  </si>
  <si>
    <t>2.- 296</t>
  </si>
  <si>
    <t>2.- 297</t>
  </si>
  <si>
    <t>2.- 298</t>
  </si>
  <si>
    <t>2.- 299</t>
  </si>
  <si>
    <t>2.- 300</t>
  </si>
  <si>
    <t>3.- 1</t>
  </si>
  <si>
    <t>3.- 2</t>
  </si>
  <si>
    <t>3.- 3</t>
  </si>
  <si>
    <t>3.- 4</t>
  </si>
  <si>
    <t>3.- 5</t>
  </si>
  <si>
    <t>3.- 6</t>
  </si>
  <si>
    <t>3.- 7</t>
  </si>
  <si>
    <t>3.- 8</t>
  </si>
  <si>
    <t>3.- 9</t>
  </si>
  <si>
    <t>3.- 10</t>
  </si>
  <si>
    <t>3.- 11</t>
  </si>
  <si>
    <t>3.- 12</t>
  </si>
  <si>
    <t>3.- 13</t>
  </si>
  <si>
    <t>3.- 14</t>
  </si>
  <si>
    <t>3.- 15</t>
  </si>
  <si>
    <t>3.- 16</t>
  </si>
  <si>
    <t>3.- 17</t>
  </si>
  <si>
    <t>3.- 18</t>
  </si>
  <si>
    <t>3.- 19</t>
  </si>
  <si>
    <t>3.- 20</t>
  </si>
  <si>
    <t>3.- 21</t>
  </si>
  <si>
    <t>3.- 22</t>
  </si>
  <si>
    <t>3.- 23</t>
  </si>
  <si>
    <t>3.- 24</t>
  </si>
  <si>
    <t>3.- 25</t>
  </si>
  <si>
    <t>3.- 26</t>
  </si>
  <si>
    <t>3.- 27</t>
  </si>
  <si>
    <t>3.- 28</t>
  </si>
  <si>
    <t>3.- 29</t>
  </si>
  <si>
    <t>3.- 30</t>
  </si>
  <si>
    <t>3.- 31</t>
  </si>
  <si>
    <t>3.- 32</t>
  </si>
  <si>
    <t>3.- 33</t>
  </si>
  <si>
    <t>3.- 34</t>
  </si>
  <si>
    <t>3.- 35</t>
  </si>
  <si>
    <t>3.- 36</t>
  </si>
  <si>
    <t>3.- 37</t>
  </si>
  <si>
    <t>3.- 38</t>
  </si>
  <si>
    <t>3.- 39</t>
  </si>
  <si>
    <t>3.- 40</t>
  </si>
  <si>
    <t>3.- 41</t>
  </si>
  <si>
    <t>3.- 42</t>
  </si>
  <si>
    <t>3.- 43</t>
  </si>
  <si>
    <t>3.- 44</t>
  </si>
  <si>
    <t>3.- 45</t>
  </si>
  <si>
    <t>3.- 46</t>
  </si>
  <si>
    <t>3.- 47</t>
  </si>
  <si>
    <t>3.- 48</t>
  </si>
  <si>
    <t>3.- 49</t>
  </si>
  <si>
    <t>3.- 50</t>
  </si>
  <si>
    <t>3.- 51</t>
  </si>
  <si>
    <t>3.- 52</t>
  </si>
  <si>
    <t>3.- 53</t>
  </si>
  <si>
    <t>3.- 54</t>
  </si>
  <si>
    <t>3.- 55</t>
  </si>
  <si>
    <t>3.- 56</t>
  </si>
  <si>
    <t>3.- 57</t>
  </si>
  <si>
    <t>3.- 58</t>
  </si>
  <si>
    <t>3.- 59</t>
  </si>
  <si>
    <t>3.- 60</t>
  </si>
  <si>
    <t>3.- 61</t>
  </si>
  <si>
    <t>3.- 62</t>
  </si>
  <si>
    <t>3.- 63</t>
  </si>
  <si>
    <t>3.- 64</t>
  </si>
  <si>
    <t>3.- 65</t>
  </si>
  <si>
    <t>3.- 66</t>
  </si>
  <si>
    <t>3.- 67</t>
  </si>
  <si>
    <t>3.- 68</t>
  </si>
  <si>
    <t>3.- 69</t>
  </si>
  <si>
    <t>3.- 70</t>
  </si>
  <si>
    <t>3.- 71</t>
  </si>
  <si>
    <t>3.- 72</t>
  </si>
  <si>
    <t>3.- 73</t>
  </si>
  <si>
    <t>3.- 74</t>
  </si>
  <si>
    <t>3.- 75</t>
  </si>
  <si>
    <t>3.- 76</t>
  </si>
  <si>
    <t>3.- 77</t>
  </si>
  <si>
    <t>3.- 78</t>
  </si>
  <si>
    <t>3.- 79</t>
  </si>
  <si>
    <t>3.- 80</t>
  </si>
  <si>
    <t>3.- 81</t>
  </si>
  <si>
    <t>3.- 82</t>
  </si>
  <si>
    <t>3.- 83</t>
  </si>
  <si>
    <t>3.- 84</t>
  </si>
  <si>
    <t>3.- 85</t>
  </si>
  <si>
    <t>3.- 86</t>
  </si>
  <si>
    <t>3.- 87</t>
  </si>
  <si>
    <t>3.- 88</t>
  </si>
  <si>
    <t>3.- 89</t>
  </si>
  <si>
    <t>3.- 90</t>
  </si>
  <si>
    <t>3.- 91</t>
  </si>
  <si>
    <t>3.- 92</t>
  </si>
  <si>
    <t>3.- 93</t>
  </si>
  <si>
    <t>3.- 94</t>
  </si>
  <si>
    <t>3.- 95</t>
  </si>
  <si>
    <t>3.- 96</t>
  </si>
  <si>
    <t>3.- 97</t>
  </si>
  <si>
    <t>3.- 98</t>
  </si>
  <si>
    <t>3.- 99</t>
  </si>
  <si>
    <t>3.- 100</t>
  </si>
  <si>
    <t>3.- 101</t>
  </si>
  <si>
    <t>3.- 102</t>
  </si>
  <si>
    <t>3.- 103</t>
  </si>
  <si>
    <t>3.- 104</t>
  </si>
  <si>
    <t>3.- 105</t>
  </si>
  <si>
    <t>3.- 106</t>
  </si>
  <si>
    <t>3.- 107</t>
  </si>
  <si>
    <t>3.- 108</t>
  </si>
  <si>
    <t>3.- 109</t>
  </si>
  <si>
    <t>3.- 110</t>
  </si>
  <si>
    <t>3.- 111</t>
  </si>
  <si>
    <t>3.- 112</t>
  </si>
  <si>
    <t>3.- 113</t>
  </si>
  <si>
    <t>3.- 114</t>
  </si>
  <si>
    <t>3.- 115</t>
  </si>
  <si>
    <t>3.- 116</t>
  </si>
  <si>
    <t>3.- 117</t>
  </si>
  <si>
    <t>3.- 118</t>
  </si>
  <si>
    <t>3.- 119</t>
  </si>
  <si>
    <t>3.- 120</t>
  </si>
  <si>
    <t>3.- 121</t>
  </si>
  <si>
    <t>3.- 122</t>
  </si>
  <si>
    <t>3.- 123</t>
  </si>
  <si>
    <t>3.- 124</t>
  </si>
  <si>
    <t>3.- 125</t>
  </si>
  <si>
    <t>3.- 126</t>
  </si>
  <si>
    <t>3.- 127</t>
  </si>
  <si>
    <t>3.- 128</t>
  </si>
  <si>
    <t>3.- 129</t>
  </si>
  <si>
    <t>3.- 130</t>
  </si>
  <si>
    <t>3.- 131</t>
  </si>
  <si>
    <t>3.- 132</t>
  </si>
  <si>
    <t>3.- 133</t>
  </si>
  <si>
    <t>3.- 134</t>
  </si>
  <si>
    <t>3.- 135</t>
  </si>
  <si>
    <t>3.- 136</t>
  </si>
  <si>
    <t>3.- 137</t>
  </si>
  <si>
    <t>3.- 138</t>
  </si>
  <si>
    <t>3.- 139</t>
  </si>
  <si>
    <t>3.- 140</t>
  </si>
  <si>
    <t>3.- 141</t>
  </si>
  <si>
    <t>3.- 142</t>
  </si>
  <si>
    <t>3.- 143</t>
  </si>
  <si>
    <t>3.- 144</t>
  </si>
  <si>
    <t>3.- 145</t>
  </si>
  <si>
    <t>3.- 146</t>
  </si>
  <si>
    <t>3.- 147</t>
  </si>
  <si>
    <t>3.- 148</t>
  </si>
  <si>
    <t>3.- 149</t>
  </si>
  <si>
    <t>3.- 150</t>
  </si>
  <si>
    <t>3.- 151</t>
  </si>
  <si>
    <t>3.- 152</t>
  </si>
  <si>
    <t>3.- 153</t>
  </si>
  <si>
    <t>3.- 154</t>
  </si>
  <si>
    <t>3.- 155</t>
  </si>
  <si>
    <t>3.- 156</t>
  </si>
  <si>
    <t>3.- 157</t>
  </si>
  <si>
    <t>3.- 158</t>
  </si>
  <si>
    <t>3.- 159</t>
  </si>
  <si>
    <t>3.- 160</t>
  </si>
  <si>
    <t>3.- 161</t>
  </si>
  <si>
    <t>3.- 162</t>
  </si>
  <si>
    <t>3.- 163</t>
  </si>
  <si>
    <t>3.- 164</t>
  </si>
  <si>
    <t>3.- 165</t>
  </si>
  <si>
    <t>3.- 166</t>
  </si>
  <si>
    <t>3.- 167</t>
  </si>
  <si>
    <t>3.- 168</t>
  </si>
  <si>
    <t>3.- 169</t>
  </si>
  <si>
    <t>3.- 170</t>
  </si>
  <si>
    <t>3.- 171</t>
  </si>
  <si>
    <t>3.- 172</t>
  </si>
  <si>
    <t>3.- 173</t>
  </si>
  <si>
    <t>3.- 174</t>
  </si>
  <si>
    <t>3.- 175</t>
  </si>
  <si>
    <t>3.- 176</t>
  </si>
  <si>
    <t>3.- 177</t>
  </si>
  <si>
    <t>3.- 178</t>
  </si>
  <si>
    <t>3.- 179</t>
  </si>
  <si>
    <t>3.- 180</t>
  </si>
  <si>
    <t>3.- 181</t>
  </si>
  <si>
    <t>3.- 182</t>
  </si>
  <si>
    <t>3.- 183</t>
  </si>
  <si>
    <t>3.- 184</t>
  </si>
  <si>
    <t>3.- 185</t>
  </si>
  <si>
    <t>3.- 186</t>
  </si>
  <si>
    <t>3.- 187</t>
  </si>
  <si>
    <t>3.- 188</t>
  </si>
  <si>
    <t>3.- 189</t>
  </si>
  <si>
    <t>3.- 190</t>
  </si>
  <si>
    <t>3.- 191</t>
  </si>
  <si>
    <t>3.- 192</t>
  </si>
  <si>
    <t>3.- 193</t>
  </si>
  <si>
    <t>3.- 194</t>
  </si>
  <si>
    <t>3.- 195</t>
  </si>
  <si>
    <t>3.- 196</t>
  </si>
  <si>
    <t>3.- 197</t>
  </si>
  <si>
    <t>3.- 198</t>
  </si>
  <si>
    <t>3.- 199</t>
  </si>
  <si>
    <t>3.- 200</t>
  </si>
  <si>
    <t>3.- 201</t>
  </si>
  <si>
    <t>3.- 202</t>
  </si>
  <si>
    <t>3.- 203</t>
  </si>
  <si>
    <t>3.- 204</t>
  </si>
  <si>
    <t>3.- 205</t>
  </si>
  <si>
    <t>3.- 206</t>
  </si>
  <si>
    <t>3.- 207</t>
  </si>
  <si>
    <t>3.- 208</t>
  </si>
  <si>
    <t>3.- 209</t>
  </si>
  <si>
    <t>3.- 210</t>
  </si>
  <si>
    <t>3.- 211</t>
  </si>
  <si>
    <t>3.- 212</t>
  </si>
  <si>
    <t>3.- 213</t>
  </si>
  <si>
    <t>3.- 214</t>
  </si>
  <si>
    <t>3.- 215</t>
  </si>
  <si>
    <t>3.- 216</t>
  </si>
  <si>
    <t>3.- 217</t>
  </si>
  <si>
    <t>3.- 218</t>
  </si>
  <si>
    <t>3.- 219</t>
  </si>
  <si>
    <t>3.- 220</t>
  </si>
  <si>
    <t>3.- 221</t>
  </si>
  <si>
    <t>3.- 222</t>
  </si>
  <si>
    <t>3.- 223</t>
  </si>
  <si>
    <t>3.- 224</t>
  </si>
  <si>
    <t>3.- 225</t>
  </si>
  <si>
    <t>3.- 226</t>
  </si>
  <si>
    <t>3.- 227</t>
  </si>
  <si>
    <t>3.- 228</t>
  </si>
  <si>
    <t>3.- 229</t>
  </si>
  <si>
    <t>3.- 230</t>
  </si>
  <si>
    <t>3.- 231</t>
  </si>
  <si>
    <t>3.- 232</t>
  </si>
  <si>
    <t>3.- 233</t>
  </si>
  <si>
    <t>3.- 234</t>
  </si>
  <si>
    <t>3.- 235</t>
  </si>
  <si>
    <t>3.- 236</t>
  </si>
  <si>
    <t>3.- 237</t>
  </si>
  <si>
    <t>3.- 238</t>
  </si>
  <si>
    <t>3.- 239</t>
  </si>
  <si>
    <t>3.- 240</t>
  </si>
  <si>
    <t>3.- 241</t>
  </si>
  <si>
    <t>3.- 242</t>
  </si>
  <si>
    <t>3.- 243</t>
  </si>
  <si>
    <t>3.- 244</t>
  </si>
  <si>
    <t>3.- 245</t>
  </si>
  <si>
    <t>3.- 246</t>
  </si>
  <si>
    <t>3.- 247</t>
  </si>
  <si>
    <t>3.- 248</t>
  </si>
  <si>
    <t>3.- 249</t>
  </si>
  <si>
    <t>3.- 250</t>
  </si>
  <si>
    <t>3.- 251</t>
  </si>
  <si>
    <t>3.- 252</t>
  </si>
  <si>
    <t>3.- 253</t>
  </si>
  <si>
    <t>3.- 254</t>
  </si>
  <si>
    <t>3.- 255</t>
  </si>
  <si>
    <t>3.- 256</t>
  </si>
  <si>
    <t>3.- 257</t>
  </si>
  <si>
    <t>3.- 258</t>
  </si>
  <si>
    <t>3.- 259</t>
  </si>
  <si>
    <t>3.- 260</t>
  </si>
  <si>
    <t>3.- 261</t>
  </si>
  <si>
    <t>3.- 262</t>
  </si>
  <si>
    <t>3.- 263</t>
  </si>
  <si>
    <t>3.- 264</t>
  </si>
  <si>
    <t>3.- 265</t>
  </si>
  <si>
    <t>3.- 266</t>
  </si>
  <si>
    <t>3.- 267</t>
  </si>
  <si>
    <t>3.- 268</t>
  </si>
  <si>
    <t>3.- 269</t>
  </si>
  <si>
    <t>3.- 270</t>
  </si>
  <si>
    <t>3.- 271</t>
  </si>
  <si>
    <t>3.- 272</t>
  </si>
  <si>
    <t>3.- 273</t>
  </si>
  <si>
    <t>3.- 274</t>
  </si>
  <si>
    <t>3.- 275</t>
  </si>
  <si>
    <t>3.- 276</t>
  </si>
  <si>
    <t>3.- 277</t>
  </si>
  <si>
    <t>3.- 278</t>
  </si>
  <si>
    <t>3.- 279</t>
  </si>
  <si>
    <t>3.- 280</t>
  </si>
  <si>
    <t>3.- 281</t>
  </si>
  <si>
    <t>3.- 282</t>
  </si>
  <si>
    <t>3.- 283</t>
  </si>
  <si>
    <t>3.- 284</t>
  </si>
  <si>
    <t>3.- 285</t>
  </si>
  <si>
    <t>3.- 286</t>
  </si>
  <si>
    <t>3.- 287</t>
  </si>
  <si>
    <t>3.- 288</t>
  </si>
  <si>
    <t>3.- 289</t>
  </si>
  <si>
    <t>3.- 290</t>
  </si>
  <si>
    <t>3.- 291</t>
  </si>
  <si>
    <t>3.- 292</t>
  </si>
  <si>
    <t>3.- 293</t>
  </si>
  <si>
    <t>3.- 294</t>
  </si>
  <si>
    <t>3.- 295</t>
  </si>
  <si>
    <t>3.- 296</t>
  </si>
  <si>
    <t>3.- 297</t>
  </si>
  <si>
    <t>3.- 298</t>
  </si>
  <si>
    <t>3.- 299</t>
  </si>
  <si>
    <t>3.- 300</t>
  </si>
  <si>
    <t>4.- 1</t>
  </si>
  <si>
    <t>4.- 2</t>
  </si>
  <si>
    <t>4.- 3</t>
  </si>
  <si>
    <t>4.- 4</t>
  </si>
  <si>
    <t>4.- 5</t>
  </si>
  <si>
    <t>4.- 6</t>
  </si>
  <si>
    <t>4.- 7</t>
  </si>
  <si>
    <t>4.- 8</t>
  </si>
  <si>
    <t>4.- 9</t>
  </si>
  <si>
    <t>4.- 10</t>
  </si>
  <si>
    <t>4.- 11</t>
  </si>
  <si>
    <t>4.- 12</t>
  </si>
  <si>
    <t>4.- 13</t>
  </si>
  <si>
    <t>4.- 14</t>
  </si>
  <si>
    <t>4.- 15</t>
  </si>
  <si>
    <t>4.- 16</t>
  </si>
  <si>
    <t>4.- 17</t>
  </si>
  <si>
    <t>4.- 18</t>
  </si>
  <si>
    <t>4.- 19</t>
  </si>
  <si>
    <t>4.- 20</t>
  </si>
  <si>
    <t>4.- 21</t>
  </si>
  <si>
    <t>4.- 22</t>
  </si>
  <si>
    <t>4.- 23</t>
  </si>
  <si>
    <t>4.- 24</t>
  </si>
  <si>
    <t>4.- 25</t>
  </si>
  <si>
    <t>4.- 26</t>
  </si>
  <si>
    <t>4.- 27</t>
  </si>
  <si>
    <t>4.- 28</t>
  </si>
  <si>
    <t>4.- 29</t>
  </si>
  <si>
    <t>4.- 30</t>
  </si>
  <si>
    <t>4.- 31</t>
  </si>
  <si>
    <t>4.- 32</t>
  </si>
  <si>
    <t>4.- 33</t>
  </si>
  <si>
    <t>4.- 34</t>
  </si>
  <si>
    <t>4.- 35</t>
  </si>
  <si>
    <t>4.- 36</t>
  </si>
  <si>
    <t>4.- 37</t>
  </si>
  <si>
    <t>4.- 38</t>
  </si>
  <si>
    <t>4.- 39</t>
  </si>
  <si>
    <t>4.- 40</t>
  </si>
  <si>
    <t>4.- 41</t>
  </si>
  <si>
    <t>4.- 42</t>
  </si>
  <si>
    <t>4.- 43</t>
  </si>
  <si>
    <t>4.- 44</t>
  </si>
  <si>
    <t>4.- 45</t>
  </si>
  <si>
    <t>4.- 46</t>
  </si>
  <si>
    <t>4.- 47</t>
  </si>
  <si>
    <t>4.- 48</t>
  </si>
  <si>
    <t>4.- 49</t>
  </si>
  <si>
    <t>4.- 50</t>
  </si>
  <si>
    <t>4.- 51</t>
  </si>
  <si>
    <t>4.- 52</t>
  </si>
  <si>
    <t>4.- 53</t>
  </si>
  <si>
    <t>4.- 54</t>
  </si>
  <si>
    <t>4.- 55</t>
  </si>
  <si>
    <t>4.- 56</t>
  </si>
  <si>
    <t>4.- 57</t>
  </si>
  <si>
    <t>4.- 58</t>
  </si>
  <si>
    <t>4.- 59</t>
  </si>
  <si>
    <t>4.- 60</t>
  </si>
  <si>
    <t>4.- 61</t>
  </si>
  <si>
    <t>4.- 62</t>
  </si>
  <si>
    <t>4.- 63</t>
  </si>
  <si>
    <t>4.- 64</t>
  </si>
  <si>
    <t>4.- 65</t>
  </si>
  <si>
    <t>4.- 66</t>
  </si>
  <si>
    <t>4.- 67</t>
  </si>
  <si>
    <t>4.- 68</t>
  </si>
  <si>
    <t>4.- 69</t>
  </si>
  <si>
    <t>4.- 70</t>
  </si>
  <si>
    <t>4.- 71</t>
  </si>
  <si>
    <t>4.- 72</t>
  </si>
  <si>
    <t>4.- 73</t>
  </si>
  <si>
    <t>4.- 74</t>
  </si>
  <si>
    <t>4.- 75</t>
  </si>
  <si>
    <t>4.- 76</t>
  </si>
  <si>
    <t>4.- 77</t>
  </si>
  <si>
    <t>4.- 78</t>
  </si>
  <si>
    <t>4.- 79</t>
  </si>
  <si>
    <t>4.- 80</t>
  </si>
  <si>
    <t>4.- 81</t>
  </si>
  <si>
    <t>4.- 82</t>
  </si>
  <si>
    <t>4.- 83</t>
  </si>
  <si>
    <t>4.- 84</t>
  </si>
  <si>
    <t>4.- 85</t>
  </si>
  <si>
    <t>4.- 86</t>
  </si>
  <si>
    <t>4.- 87</t>
  </si>
  <si>
    <t>4.- 88</t>
  </si>
  <si>
    <t>4.- 89</t>
  </si>
  <si>
    <t>4.- 90</t>
  </si>
  <si>
    <t>4.- 91</t>
  </si>
  <si>
    <t>4.- 92</t>
  </si>
  <si>
    <t>4.- 93</t>
  </si>
  <si>
    <t>4.- 94</t>
  </si>
  <si>
    <t>4.- 95</t>
  </si>
  <si>
    <t>4.- 96</t>
  </si>
  <si>
    <t>4.- 97</t>
  </si>
  <si>
    <t>4.- 98</t>
  </si>
  <si>
    <t>4.- 99</t>
  </si>
  <si>
    <t>4.- 100</t>
  </si>
  <si>
    <t>4.- 101</t>
  </si>
  <si>
    <t>4.- 102</t>
  </si>
  <si>
    <t>4.- 103</t>
  </si>
  <si>
    <t>4.- 104</t>
  </si>
  <si>
    <t>4.- 105</t>
  </si>
  <si>
    <t>4.- 106</t>
  </si>
  <si>
    <t>4.- 107</t>
  </si>
  <si>
    <t>4.- 108</t>
  </si>
  <si>
    <t>4.- 109</t>
  </si>
  <si>
    <t>4.- 110</t>
  </si>
  <si>
    <t>4.- 111</t>
  </si>
  <si>
    <t>4.- 112</t>
  </si>
  <si>
    <t>4.- 113</t>
  </si>
  <si>
    <t>4.- 114</t>
  </si>
  <si>
    <t>4.- 115</t>
  </si>
  <si>
    <t>4.- 116</t>
  </si>
  <si>
    <t>4.- 117</t>
  </si>
  <si>
    <t>4.- 118</t>
  </si>
  <si>
    <t>4.- 119</t>
  </si>
  <si>
    <t>4.- 120</t>
  </si>
  <si>
    <t>4.- 121</t>
  </si>
  <si>
    <t>4.- 122</t>
  </si>
  <si>
    <t>4.- 123</t>
  </si>
  <si>
    <t>4.- 124</t>
  </si>
  <si>
    <t>4.- 125</t>
  </si>
  <si>
    <t>4.- 126</t>
  </si>
  <si>
    <t>4.- 127</t>
  </si>
  <si>
    <t>4.- 128</t>
  </si>
  <si>
    <t>4.- 129</t>
  </si>
  <si>
    <t>4.- 130</t>
  </si>
  <si>
    <t>4.- 131</t>
  </si>
  <si>
    <t>4.- 132</t>
  </si>
  <si>
    <t>4.- 133</t>
  </si>
  <si>
    <t>4.- 134</t>
  </si>
  <si>
    <t>4.- 135</t>
  </si>
  <si>
    <t>4.- 136</t>
  </si>
  <si>
    <t>4.- 137</t>
  </si>
  <si>
    <t>4.- 138</t>
  </si>
  <si>
    <t>4.- 139</t>
  </si>
  <si>
    <t>4.- 140</t>
  </si>
  <si>
    <t>4.- 141</t>
  </si>
  <si>
    <t>4.- 142</t>
  </si>
  <si>
    <t>4.- 143</t>
  </si>
  <si>
    <t>4.- 144</t>
  </si>
  <si>
    <t>4.- 145</t>
  </si>
  <si>
    <t>4.- 146</t>
  </si>
  <si>
    <t>4.- 147</t>
  </si>
  <si>
    <t>4.- 148</t>
  </si>
  <si>
    <t>4.- 149</t>
  </si>
  <si>
    <t>4.- 150</t>
  </si>
  <si>
    <t>4.- 151</t>
  </si>
  <si>
    <t>4.- 152</t>
  </si>
  <si>
    <t>4.- 153</t>
  </si>
  <si>
    <t>4.- 154</t>
  </si>
  <si>
    <t>4.- 155</t>
  </si>
  <si>
    <t>4.- 156</t>
  </si>
  <si>
    <t>4.- 157</t>
  </si>
  <si>
    <t>4.- 158</t>
  </si>
  <si>
    <t>4.- 159</t>
  </si>
  <si>
    <t>4.- 160</t>
  </si>
  <si>
    <t>4.- 161</t>
  </si>
  <si>
    <t>4.- 162</t>
  </si>
  <si>
    <t>4.- 163</t>
  </si>
  <si>
    <t>4.- 164</t>
  </si>
  <si>
    <t>4.- 165</t>
  </si>
  <si>
    <t>4.- 166</t>
  </si>
  <si>
    <t>4.- 167</t>
  </si>
  <si>
    <t>4.- 168</t>
  </si>
  <si>
    <t>4.- 169</t>
  </si>
  <si>
    <t>4.- 170</t>
  </si>
  <si>
    <t>4.- 171</t>
  </si>
  <si>
    <t>4.- 172</t>
  </si>
  <si>
    <t>4.- 173</t>
  </si>
  <si>
    <t>4.- 174</t>
  </si>
  <si>
    <t>4.- 175</t>
  </si>
  <si>
    <t>4.- 176</t>
  </si>
  <si>
    <t>4.- 177</t>
  </si>
  <si>
    <t>4.- 178</t>
  </si>
  <si>
    <t>4.- 179</t>
  </si>
  <si>
    <t>4.- 180</t>
  </si>
  <si>
    <t>4.- 181</t>
  </si>
  <si>
    <t>4.- 182</t>
  </si>
  <si>
    <t>4.- 183</t>
  </si>
  <si>
    <t>4.- 184</t>
  </si>
  <si>
    <t>4.- 185</t>
  </si>
  <si>
    <t>4.- 186</t>
  </si>
  <si>
    <t>4.- 187</t>
  </si>
  <si>
    <t>4.- 188</t>
  </si>
  <si>
    <t>4.- 189</t>
  </si>
  <si>
    <t>4.- 190</t>
  </si>
  <si>
    <t>4.- 191</t>
  </si>
  <si>
    <t>4.- 192</t>
  </si>
  <si>
    <t>4.- 193</t>
  </si>
  <si>
    <t>4.- 194</t>
  </si>
  <si>
    <t>4.- 195</t>
  </si>
  <si>
    <t>4.- 196</t>
  </si>
  <si>
    <t>4.- 197</t>
  </si>
  <si>
    <t>4.- 198</t>
  </si>
  <si>
    <t>4.- 199</t>
  </si>
  <si>
    <t>4.- 200</t>
  </si>
  <si>
    <t>4.- 201</t>
  </si>
  <si>
    <t>4.- 202</t>
  </si>
  <si>
    <t>4.- 203</t>
  </si>
  <si>
    <t>4.- 204</t>
  </si>
  <si>
    <t>4.- 205</t>
  </si>
  <si>
    <t>4.- 206</t>
  </si>
  <si>
    <t>4.- 207</t>
  </si>
  <si>
    <t>4.- 208</t>
  </si>
  <si>
    <t>4.- 209</t>
  </si>
  <si>
    <t>4.- 210</t>
  </si>
  <si>
    <t>4.- 211</t>
  </si>
  <si>
    <t>4.- 212</t>
  </si>
  <si>
    <t>4.- 213</t>
  </si>
  <si>
    <t>4.- 214</t>
  </si>
  <si>
    <t>4.- 215</t>
  </si>
  <si>
    <t>4.- 216</t>
  </si>
  <si>
    <t>4.- 217</t>
  </si>
  <si>
    <t>4.- 218</t>
  </si>
  <si>
    <t>4.- 219</t>
  </si>
  <si>
    <t>4.- 220</t>
  </si>
  <si>
    <t>4.- 221</t>
  </si>
  <si>
    <t>4.- 222</t>
  </si>
  <si>
    <t>4.- 223</t>
  </si>
  <si>
    <t>4.- 224</t>
  </si>
  <si>
    <t>4.- 225</t>
  </si>
  <si>
    <t>4.- 226</t>
  </si>
  <si>
    <t>4.- 227</t>
  </si>
  <si>
    <t>4.- 228</t>
  </si>
  <si>
    <t>4.- 229</t>
  </si>
  <si>
    <t>4.- 230</t>
  </si>
  <si>
    <t>4.- 231</t>
  </si>
  <si>
    <t>4.- 232</t>
  </si>
  <si>
    <t>4.- 233</t>
  </si>
  <si>
    <t>4.- 234</t>
  </si>
  <si>
    <t>4.- 235</t>
  </si>
  <si>
    <t>4.- 236</t>
  </si>
  <si>
    <t>4.- 237</t>
  </si>
  <si>
    <t>4.- 238</t>
  </si>
  <si>
    <t>4.- 239</t>
  </si>
  <si>
    <t>4.- 240</t>
  </si>
  <si>
    <t>4.- 241</t>
  </si>
  <si>
    <t>4.- 242</t>
  </si>
  <si>
    <t>4.- 243</t>
  </si>
  <si>
    <t>4.- 244</t>
  </si>
  <si>
    <t>4.- 245</t>
  </si>
  <si>
    <t>4.- 246</t>
  </si>
  <si>
    <t>4.- 247</t>
  </si>
  <si>
    <t>4.- 248</t>
  </si>
  <si>
    <t>4.- 249</t>
  </si>
  <si>
    <t>4.- 250</t>
  </si>
  <si>
    <t>4.- 251</t>
  </si>
  <si>
    <t>4.- 252</t>
  </si>
  <si>
    <t>4.- 253</t>
  </si>
  <si>
    <t>4.- 254</t>
  </si>
  <si>
    <t>4.- 255</t>
  </si>
  <si>
    <t>4.- 256</t>
  </si>
  <si>
    <t>4.- 257</t>
  </si>
  <si>
    <t>4.- 258</t>
  </si>
  <si>
    <t>4.- 259</t>
  </si>
  <si>
    <t>4.- 260</t>
  </si>
  <si>
    <t>4.- 261</t>
  </si>
  <si>
    <t>4.- 262</t>
  </si>
  <si>
    <t>4.- 263</t>
  </si>
  <si>
    <t>4.- 264</t>
  </si>
  <si>
    <t>4.- 265</t>
  </si>
  <si>
    <t>4.- 266</t>
  </si>
  <si>
    <t>4.- 267</t>
  </si>
  <si>
    <t>4.- 268</t>
  </si>
  <si>
    <t>4.- 269</t>
  </si>
  <si>
    <t>4.- 270</t>
  </si>
  <si>
    <t>4.- 271</t>
  </si>
  <si>
    <t>4.- 272</t>
  </si>
  <si>
    <t>4.- 273</t>
  </si>
  <si>
    <t>4.- 274</t>
  </si>
  <si>
    <t>4.- 275</t>
  </si>
  <si>
    <t>4.- 276</t>
  </si>
  <si>
    <t>4.- 277</t>
  </si>
  <si>
    <t>4.- 278</t>
  </si>
  <si>
    <t>4.- 279</t>
  </si>
  <si>
    <t>4.- 280</t>
  </si>
  <si>
    <t>4.- 281</t>
  </si>
  <si>
    <t>4.- 282</t>
  </si>
  <si>
    <t>4.- 283</t>
  </si>
  <si>
    <t>4.- 284</t>
  </si>
  <si>
    <t>4.- 285</t>
  </si>
  <si>
    <t>4.- 286</t>
  </si>
  <si>
    <t>4.- 287</t>
  </si>
  <si>
    <t>4.- 288</t>
  </si>
  <si>
    <t>4.- 289</t>
  </si>
  <si>
    <t>4.- 290</t>
  </si>
  <si>
    <t>4.- 291</t>
  </si>
  <si>
    <t>4.- 292</t>
  </si>
  <si>
    <t>4.- 293</t>
  </si>
  <si>
    <t>4.- 294</t>
  </si>
  <si>
    <t>4.- 295</t>
  </si>
  <si>
    <t>4.- 296</t>
  </si>
  <si>
    <t>4.- 297</t>
  </si>
  <si>
    <t>4.- 298</t>
  </si>
  <si>
    <t>4.- 299</t>
  </si>
  <si>
    <t>4.- 300</t>
  </si>
  <si>
    <t>4.- 301</t>
  </si>
  <si>
    <t>4.- 302</t>
  </si>
  <si>
    <t>4.- 303</t>
  </si>
  <si>
    <t>4.- 304</t>
  </si>
  <si>
    <t>4.- 305</t>
  </si>
  <si>
    <t>4.- 306</t>
  </si>
  <si>
    <t>4.- 307</t>
  </si>
  <si>
    <t>4.- 308</t>
  </si>
  <si>
    <t>5.- 1</t>
  </si>
  <si>
    <t>5.- 2</t>
  </si>
  <si>
    <t>5.- 3</t>
  </si>
  <si>
    <t>5.- 4</t>
  </si>
  <si>
    <t>5.- 5</t>
  </si>
  <si>
    <t>5.- 6</t>
  </si>
  <si>
    <t>5.- 7</t>
  </si>
  <si>
    <t>5.- 8</t>
  </si>
  <si>
    <t>5.- 9</t>
  </si>
  <si>
    <t>5.- 10</t>
  </si>
  <si>
    <t>5.- 11</t>
  </si>
  <si>
    <t>5.- 12</t>
  </si>
  <si>
    <t>5.- 13</t>
  </si>
  <si>
    <t>5.- 14</t>
  </si>
  <si>
    <t>5.- 15</t>
  </si>
  <si>
    <t>5.- 16</t>
  </si>
  <si>
    <t>5.- 17</t>
  </si>
  <si>
    <t>5.- 18</t>
  </si>
  <si>
    <t>5.- 19</t>
  </si>
  <si>
    <t>5.- 20</t>
  </si>
  <si>
    <t>5.- 21</t>
  </si>
  <si>
    <t>5.- 22</t>
  </si>
  <si>
    <t>5.- 23</t>
  </si>
  <si>
    <t>5.- 24</t>
  </si>
  <si>
    <t>5.- 25</t>
  </si>
  <si>
    <t>5.- 26</t>
  </si>
  <si>
    <t>5.- 27</t>
  </si>
  <si>
    <t>5.- 28</t>
  </si>
  <si>
    <t>5.- 29</t>
  </si>
  <si>
    <t>5.- 30</t>
  </si>
  <si>
    <t>5.- 31</t>
  </si>
  <si>
    <t>5.- 32</t>
  </si>
  <si>
    <t>5.- 33</t>
  </si>
  <si>
    <t>5.- 34</t>
  </si>
  <si>
    <t>5.- 35</t>
  </si>
  <si>
    <t>5.- 36</t>
  </si>
  <si>
    <t>5.- 37</t>
  </si>
  <si>
    <t>5.- 38</t>
  </si>
  <si>
    <t>5.- 39</t>
  </si>
  <si>
    <t>5.- 40</t>
  </si>
  <si>
    <t>5.- 41</t>
  </si>
  <si>
    <t>5.- 42</t>
  </si>
  <si>
    <t>5.- 43</t>
  </si>
  <si>
    <t>5.- 44</t>
  </si>
  <si>
    <t>5.- 45</t>
  </si>
  <si>
    <t>5.- 46</t>
  </si>
  <si>
    <t>5.- 47</t>
  </si>
  <si>
    <t>5.- 48</t>
  </si>
  <si>
    <t>5.- 49</t>
  </si>
  <si>
    <t>5.- 50</t>
  </si>
  <si>
    <t>5.- 51</t>
  </si>
  <si>
    <t>5.- 52</t>
  </si>
  <si>
    <t>5.- 53</t>
  </si>
  <si>
    <t>5.- 54</t>
  </si>
  <si>
    <t>5.- 55</t>
  </si>
  <si>
    <t>5.- 56</t>
  </si>
  <si>
    <t>5.- 57</t>
  </si>
  <si>
    <t>5.- 58</t>
  </si>
  <si>
    <t>5.- 59</t>
  </si>
  <si>
    <t>5.- 60</t>
  </si>
  <si>
    <t>5.- 61</t>
  </si>
  <si>
    <t>5.- 62</t>
  </si>
  <si>
    <t>5.- 63</t>
  </si>
  <si>
    <t>5.- 64</t>
  </si>
  <si>
    <t>5.- 65</t>
  </si>
  <si>
    <t>5.- 66</t>
  </si>
  <si>
    <t>5.- 67</t>
  </si>
  <si>
    <t>5.- 68</t>
  </si>
  <si>
    <t>5.- 69</t>
  </si>
  <si>
    <t>5.- 70</t>
  </si>
  <si>
    <t>5.- 71</t>
  </si>
  <si>
    <t>5.- 72</t>
  </si>
  <si>
    <t>5.- 73</t>
  </si>
  <si>
    <t>5.- 74</t>
  </si>
  <si>
    <t>5.- 75</t>
  </si>
  <si>
    <t>5.- 76</t>
  </si>
  <si>
    <t>5.- 77</t>
  </si>
  <si>
    <t>5.- 78</t>
  </si>
  <si>
    <t>5.- 79</t>
  </si>
  <si>
    <t>5.- 80</t>
  </si>
  <si>
    <t>5.- 81</t>
  </si>
  <si>
    <t>5.- 82</t>
  </si>
  <si>
    <t>5.- 83</t>
  </si>
  <si>
    <t>5.- 84</t>
  </si>
  <si>
    <t>5.- 85</t>
  </si>
  <si>
    <t>5.- 86</t>
  </si>
  <si>
    <t>5.- 87</t>
  </si>
  <si>
    <t>5.- 88</t>
  </si>
  <si>
    <t>5.- 89</t>
  </si>
  <si>
    <t>5.- 90</t>
  </si>
  <si>
    <t>5.- 91</t>
  </si>
  <si>
    <t>5.- 92</t>
  </si>
  <si>
    <t>5.- 93</t>
  </si>
  <si>
    <t>5.- 94</t>
  </si>
  <si>
    <t>5.- 95</t>
  </si>
  <si>
    <t>5.- 96</t>
  </si>
  <si>
    <t>5.- 97</t>
  </si>
  <si>
    <t>5.- 98</t>
  </si>
  <si>
    <t>5.- 99</t>
  </si>
  <si>
    <t>5.- 100</t>
  </si>
  <si>
    <t>5.- 101</t>
  </si>
  <si>
    <t>5.- 102</t>
  </si>
  <si>
    <t>5.- 103</t>
  </si>
  <si>
    <t>5.- 104</t>
  </si>
  <si>
    <t>5.- 105</t>
  </si>
  <si>
    <t>5.- 106</t>
  </si>
  <si>
    <t>5.- 107</t>
  </si>
  <si>
    <t>5.- 108</t>
  </si>
  <si>
    <t>5.- 109</t>
  </si>
  <si>
    <t>5.- 110</t>
  </si>
  <si>
    <t>5.- 111</t>
  </si>
  <si>
    <t>5.- 112</t>
  </si>
  <si>
    <t>5.- 113</t>
  </si>
  <si>
    <t>5.- 114</t>
  </si>
  <si>
    <t>5.- 115</t>
  </si>
  <si>
    <t>5.- 116</t>
  </si>
  <si>
    <t>5.- 117</t>
  </si>
  <si>
    <t>5.- 118</t>
  </si>
  <si>
    <t>5.- 119</t>
  </si>
  <si>
    <t>5.- 120</t>
  </si>
  <si>
    <t>5.- 121</t>
  </si>
  <si>
    <t>5.- 122</t>
  </si>
  <si>
    <t>5.- 123</t>
  </si>
  <si>
    <t>5.- 124</t>
  </si>
  <si>
    <t>5.- 125</t>
  </si>
  <si>
    <t>5.- 126</t>
  </si>
  <si>
    <t>5.- 127</t>
  </si>
  <si>
    <t>5.- 128</t>
  </si>
  <si>
    <t>5.- 129</t>
  </si>
  <si>
    <t>5.- 130</t>
  </si>
  <si>
    <t>5.- 131</t>
  </si>
  <si>
    <t>5.- 132</t>
  </si>
  <si>
    <t>5.- 133</t>
  </si>
  <si>
    <t>5.- 134</t>
  </si>
  <si>
    <t>5.- 135</t>
  </si>
  <si>
    <t>5.- 136</t>
  </si>
  <si>
    <t>5.- 137</t>
  </si>
  <si>
    <t>5.- 138</t>
  </si>
  <si>
    <t>5.- 139</t>
  </si>
  <si>
    <t>5.- 140</t>
  </si>
  <si>
    <t>5.- 141</t>
  </si>
  <si>
    <t>5.- 142</t>
  </si>
  <si>
    <t>5.- 143</t>
  </si>
  <si>
    <t>5.- 144</t>
  </si>
  <si>
    <t>5.- 145</t>
  </si>
  <si>
    <t>5.- 146</t>
  </si>
  <si>
    <t>5.- 147</t>
  </si>
  <si>
    <t>5.- 148</t>
  </si>
  <si>
    <t>5.- 149</t>
  </si>
  <si>
    <t>5.- 150</t>
  </si>
  <si>
    <t>5.- 151</t>
  </si>
  <si>
    <t>5.- 152</t>
  </si>
  <si>
    <t>5.- 153</t>
  </si>
  <si>
    <t>5.- 154</t>
  </si>
  <si>
    <t>5.- 155</t>
  </si>
  <si>
    <t>5.- 156</t>
  </si>
  <si>
    <t>5.- 157</t>
  </si>
  <si>
    <t>5.- 158</t>
  </si>
  <si>
    <t>5.- 159</t>
  </si>
  <si>
    <t>5.- 160</t>
  </si>
  <si>
    <t>5.- 161</t>
  </si>
  <si>
    <t>5.- 162</t>
  </si>
  <si>
    <t>5.- 163</t>
  </si>
  <si>
    <t>5.- 164</t>
  </si>
  <si>
    <t>5.- 165</t>
  </si>
  <si>
    <t>5.- 166</t>
  </si>
  <si>
    <t>5.- 167</t>
  </si>
  <si>
    <t>5.- 168</t>
  </si>
  <si>
    <t>5.- 169</t>
  </si>
  <si>
    <t>5.- 170</t>
  </si>
  <si>
    <t>5.- 171</t>
  </si>
  <si>
    <t>5.- 172</t>
  </si>
  <si>
    <t>5.- 173</t>
  </si>
  <si>
    <t>5.- 174</t>
  </si>
  <si>
    <t>5.- 175</t>
  </si>
  <si>
    <t>5.- 176</t>
  </si>
  <si>
    <t>5.- 177</t>
  </si>
  <si>
    <t>5.- 178</t>
  </si>
  <si>
    <t>5.- 179</t>
  </si>
  <si>
    <t>5.- 180</t>
  </si>
  <si>
    <t>5.- 181</t>
  </si>
  <si>
    <t>5.- 182</t>
  </si>
  <si>
    <t>5.- 183</t>
  </si>
  <si>
    <t>5.- 184</t>
  </si>
  <si>
    <t>5.- 185</t>
  </si>
  <si>
    <t>5.- 186</t>
  </si>
  <si>
    <t>5.- 187</t>
  </si>
  <si>
    <t>5.- 188</t>
  </si>
  <si>
    <t>5.- 189</t>
  </si>
  <si>
    <t>5.- 190</t>
  </si>
  <si>
    <t>5.- 191</t>
  </si>
  <si>
    <t>5.- 192</t>
  </si>
  <si>
    <t>5.- 193</t>
  </si>
  <si>
    <t>5.- 194</t>
  </si>
  <si>
    <t>5.- 195</t>
  </si>
  <si>
    <t>5.- 196</t>
  </si>
  <si>
    <t>5.- 197</t>
  </si>
  <si>
    <t>5.- 198</t>
  </si>
  <si>
    <t>5.- 199</t>
  </si>
  <si>
    <t>5.- 200</t>
  </si>
  <si>
    <t>5.- 201</t>
  </si>
  <si>
    <t>5.- 202</t>
  </si>
  <si>
    <t>5.- 203</t>
  </si>
  <si>
    <t>5.- 204</t>
  </si>
  <si>
    <t>5.- 205</t>
  </si>
  <si>
    <t>5.- 206</t>
  </si>
  <si>
    <t>5.- 207</t>
  </si>
  <si>
    <t>5.- 208</t>
  </si>
  <si>
    <t>5.- 209</t>
  </si>
  <si>
    <t>5.- 210</t>
  </si>
  <si>
    <t>5.- 211</t>
  </si>
  <si>
    <t>5.- 212</t>
  </si>
  <si>
    <t>5.- 213</t>
  </si>
  <si>
    <t>5.- 214</t>
  </si>
  <si>
    <t>5.- 215</t>
  </si>
  <si>
    <t>5.- 216</t>
  </si>
  <si>
    <t>5.- 217</t>
  </si>
  <si>
    <t>5.- 218</t>
  </si>
  <si>
    <t>5.- 219</t>
  </si>
  <si>
    <t>5.- 220</t>
  </si>
  <si>
    <t>5.- 221</t>
  </si>
  <si>
    <t>5.- 222</t>
  </si>
  <si>
    <t>5.- 223</t>
  </si>
  <si>
    <t>5.- 224</t>
  </si>
  <si>
    <t>5.- 225</t>
  </si>
  <si>
    <t>5.- 226</t>
  </si>
  <si>
    <t>5.- 227</t>
  </si>
  <si>
    <t>5.- 228</t>
  </si>
  <si>
    <t>5.- 229</t>
  </si>
  <si>
    <t>5.- 230</t>
  </si>
  <si>
    <t>5.- 231</t>
  </si>
  <si>
    <t>5.- 232</t>
  </si>
  <si>
    <t>5.- 233</t>
  </si>
  <si>
    <t>5.- 234</t>
  </si>
  <si>
    <t>5.- 235</t>
  </si>
  <si>
    <t>5.- 236</t>
  </si>
  <si>
    <t>5.- 237</t>
  </si>
  <si>
    <t>5.- 238</t>
  </si>
  <si>
    <t>5.- 239</t>
  </si>
  <si>
    <t>5.- 240</t>
  </si>
  <si>
    <t>5.- 241</t>
  </si>
  <si>
    <t>5.- 242</t>
  </si>
  <si>
    <t>5.- 243</t>
  </si>
  <si>
    <t>5.- 244</t>
  </si>
  <si>
    <t>5.- 245</t>
  </si>
  <si>
    <t>5.- 246</t>
  </si>
  <si>
    <t>5.- 247</t>
  </si>
  <si>
    <t>5.- 248</t>
  </si>
  <si>
    <t>5.- 249</t>
  </si>
  <si>
    <t>5.- 250</t>
  </si>
  <si>
    <t>5.- 251</t>
  </si>
  <si>
    <t>5.- 252</t>
  </si>
  <si>
    <t>5.- 253</t>
  </si>
  <si>
    <t>5.- 254</t>
  </si>
  <si>
    <t>5.- 255</t>
  </si>
  <si>
    <t>5.- 256</t>
  </si>
  <si>
    <t>5.- 257</t>
  </si>
  <si>
    <t>5.- 258</t>
  </si>
  <si>
    <t>5.- 259</t>
  </si>
  <si>
    <t>5.- 260</t>
  </si>
  <si>
    <t>5.- 261</t>
  </si>
  <si>
    <t>5.- 262</t>
  </si>
  <si>
    <t>5.- 263</t>
  </si>
  <si>
    <t>5.- 264</t>
  </si>
  <si>
    <t>5.- 265</t>
  </si>
  <si>
    <t>5.- 266</t>
  </si>
  <si>
    <t>5.- 267</t>
  </si>
  <si>
    <t>5.- 268</t>
  </si>
  <si>
    <t>5.- 269</t>
  </si>
  <si>
    <t>5.- 270</t>
  </si>
  <si>
    <t>5.- 271</t>
  </si>
  <si>
    <t>5.- 272</t>
  </si>
  <si>
    <t>5.- 273</t>
  </si>
  <si>
    <t>5.- 274</t>
  </si>
  <si>
    <t>5.- 275</t>
  </si>
  <si>
    <t>5.- 276</t>
  </si>
  <si>
    <t>5.- 277</t>
  </si>
  <si>
    <t>5.- 278</t>
  </si>
  <si>
    <t>5.- 279</t>
  </si>
  <si>
    <t>5.- 280</t>
  </si>
  <si>
    <t>5.- 281</t>
  </si>
  <si>
    <t>5.- 282</t>
  </si>
  <si>
    <t>5.- 283</t>
  </si>
  <si>
    <t>5.- 284</t>
  </si>
  <si>
    <t>5.- 285</t>
  </si>
  <si>
    <t>5.- 286</t>
  </si>
  <si>
    <t>5.- 287</t>
  </si>
  <si>
    <t>5.- 288</t>
  </si>
  <si>
    <t>5.- 289</t>
  </si>
  <si>
    <t>5.- 290</t>
  </si>
  <si>
    <t>5.- 291</t>
  </si>
  <si>
    <t>5.- 292</t>
  </si>
  <si>
    <t>5.- 293</t>
  </si>
  <si>
    <t>5.- 294</t>
  </si>
  <si>
    <t>5.- 295</t>
  </si>
  <si>
    <t>5.- 296</t>
  </si>
  <si>
    <t>5.- 297</t>
  </si>
  <si>
    <t>5.- 298</t>
  </si>
  <si>
    <t>5.- 299</t>
  </si>
  <si>
    <t>5.- 300</t>
  </si>
  <si>
    <t>5.- 301</t>
  </si>
  <si>
    <t>5.- 302</t>
  </si>
  <si>
    <t>5.- 303</t>
  </si>
  <si>
    <t>5.- 304</t>
  </si>
  <si>
    <t>5.- 305</t>
  </si>
  <si>
    <t>5.- 306</t>
  </si>
  <si>
    <t>5.- 307</t>
  </si>
  <si>
    <t>5.- 308</t>
  </si>
  <si>
    <t>6.- 1</t>
  </si>
  <si>
    <t>6.- 2</t>
  </si>
  <si>
    <t>6.- 3</t>
  </si>
  <si>
    <t>6.- 4</t>
  </si>
  <si>
    <t>6.- 5</t>
  </si>
  <si>
    <t>6.- 6</t>
  </si>
  <si>
    <t>6.- 7</t>
  </si>
  <si>
    <t>6.- 8</t>
  </si>
  <si>
    <t>6.- 9</t>
  </si>
  <si>
    <t>6.- 10</t>
  </si>
  <si>
    <t>6.- 11</t>
  </si>
  <si>
    <t>6.- 12</t>
  </si>
  <si>
    <t>6.- 13</t>
  </si>
  <si>
    <t>6.- 14</t>
  </si>
  <si>
    <t>6.- 15</t>
  </si>
  <si>
    <t>6.- 16</t>
  </si>
  <si>
    <t>6.- 17</t>
  </si>
  <si>
    <t>6.- 18</t>
  </si>
  <si>
    <t>6.- 19</t>
  </si>
  <si>
    <t>6.- 20</t>
  </si>
  <si>
    <t>6.- 21</t>
  </si>
  <si>
    <t>6.- 22</t>
  </si>
  <si>
    <t>6.- 23</t>
  </si>
  <si>
    <t>6.- 24</t>
  </si>
  <si>
    <t>6.- 25</t>
  </si>
  <si>
    <t>6.- 26</t>
  </si>
  <si>
    <t>6.- 27</t>
  </si>
  <si>
    <t>6.- 28</t>
  </si>
  <si>
    <t>6.- 29</t>
  </si>
  <si>
    <t>6.- 30</t>
  </si>
  <si>
    <t>6.- 31</t>
  </si>
  <si>
    <t>6.- 32</t>
  </si>
  <si>
    <t>6.- 33</t>
  </si>
  <si>
    <t>6.- 34</t>
  </si>
  <si>
    <t>6.- 35</t>
  </si>
  <si>
    <t>6.- 36</t>
  </si>
  <si>
    <t>6.- 37</t>
  </si>
  <si>
    <t>6.- 38</t>
  </si>
  <si>
    <t>6.- 39</t>
  </si>
  <si>
    <t>6.- 40</t>
  </si>
  <si>
    <t>6.- 41</t>
  </si>
  <si>
    <t>6.- 42</t>
  </si>
  <si>
    <t>6.- 43</t>
  </si>
  <si>
    <t>6.- 44</t>
  </si>
  <si>
    <t>6.- 45</t>
  </si>
  <si>
    <t>6.- 46</t>
  </si>
  <si>
    <t>6.- 47</t>
  </si>
  <si>
    <t>6.- 48</t>
  </si>
  <si>
    <t>6.- 49</t>
  </si>
  <si>
    <t>6.- 50</t>
  </si>
  <si>
    <t>6.- 51</t>
  </si>
  <si>
    <t>6.- 52</t>
  </si>
  <si>
    <t>6.- 53</t>
  </si>
  <si>
    <t>6.- 54</t>
  </si>
  <si>
    <t>6.- 55</t>
  </si>
  <si>
    <t>6.- 56</t>
  </si>
  <si>
    <t>6.- 57</t>
  </si>
  <si>
    <t>6.- 58</t>
  </si>
  <si>
    <t>6.- 59</t>
  </si>
  <si>
    <t>6.- 60</t>
  </si>
  <si>
    <t>6.- 61</t>
  </si>
  <si>
    <t>6.- 62</t>
  </si>
  <si>
    <t>6.- 63</t>
  </si>
  <si>
    <t>6.- 64</t>
  </si>
  <si>
    <t>6.- 65</t>
  </si>
  <si>
    <t>6.- 66</t>
  </si>
  <si>
    <t>6.- 67</t>
  </si>
  <si>
    <t>6.- 68</t>
  </si>
  <si>
    <t>6.- 69</t>
  </si>
  <si>
    <t>6.- 70</t>
  </si>
  <si>
    <t>6.- 71</t>
  </si>
  <si>
    <t>6.- 72</t>
  </si>
  <si>
    <t>6.- 73</t>
  </si>
  <si>
    <t>6.- 74</t>
  </si>
  <si>
    <t>6.- 75</t>
  </si>
  <si>
    <t>6.- 76</t>
  </si>
  <si>
    <t>6.- 77</t>
  </si>
  <si>
    <t>6.- 78</t>
  </si>
  <si>
    <t>6.- 79</t>
  </si>
  <si>
    <t>6.- 80</t>
  </si>
  <si>
    <t>6.- 81</t>
  </si>
  <si>
    <t>6.- 82</t>
  </si>
  <si>
    <t>6.- 83</t>
  </si>
  <si>
    <t>6.- 84</t>
  </si>
  <si>
    <t>6.- 85</t>
  </si>
  <si>
    <t>6.- 86</t>
  </si>
  <si>
    <t>6.- 87</t>
  </si>
  <si>
    <t>6.- 88</t>
  </si>
  <si>
    <t>6.- 89</t>
  </si>
  <si>
    <t>6.- 90</t>
  </si>
  <si>
    <t>6.- 91</t>
  </si>
  <si>
    <t>6.- 92</t>
  </si>
  <si>
    <t>6.- 93</t>
  </si>
  <si>
    <t>6.- 94</t>
  </si>
  <si>
    <t>6.- 95</t>
  </si>
  <si>
    <t>6.- 96</t>
  </si>
  <si>
    <t>6.- 97</t>
  </si>
  <si>
    <t>6.- 98</t>
  </si>
  <si>
    <t>6.- 99</t>
  </si>
  <si>
    <t>6.- 100</t>
  </si>
  <si>
    <t>6.- 101</t>
  </si>
  <si>
    <t>6.- 102</t>
  </si>
  <si>
    <t>6.- 103</t>
  </si>
  <si>
    <t>6.- 104</t>
  </si>
  <si>
    <t>6.- 105</t>
  </si>
  <si>
    <t>6.- 106</t>
  </si>
  <si>
    <t>6.- 107</t>
  </si>
  <si>
    <t>6.- 108</t>
  </si>
  <si>
    <t>6.- 109</t>
  </si>
  <si>
    <t>6.- 110</t>
  </si>
  <si>
    <t>6.- 111</t>
  </si>
  <si>
    <t>6.- 112</t>
  </si>
  <si>
    <t>6.- 113</t>
  </si>
  <si>
    <t>6.- 114</t>
  </si>
  <si>
    <t>6.- 115</t>
  </si>
  <si>
    <t>6.- 116</t>
  </si>
  <si>
    <t>6.- 117</t>
  </si>
  <si>
    <t>6.- 118</t>
  </si>
  <si>
    <t>6.- 119</t>
  </si>
  <si>
    <t>6.- 120</t>
  </si>
  <si>
    <t>6.- 121</t>
  </si>
  <si>
    <t>6.- 122</t>
  </si>
  <si>
    <t>6.- 123</t>
  </si>
  <si>
    <t>6.- 124</t>
  </si>
  <si>
    <t>6.- 125</t>
  </si>
  <si>
    <t>6.- 126</t>
  </si>
  <si>
    <t>6.- 127</t>
  </si>
  <si>
    <t>6.- 128</t>
  </si>
  <si>
    <t>6.- 129</t>
  </si>
  <si>
    <t>6.- 130</t>
  </si>
  <si>
    <t>6.- 131</t>
  </si>
  <si>
    <t>6.- 132</t>
  </si>
  <si>
    <t>6.- 133</t>
  </si>
  <si>
    <t>6.- 134</t>
  </si>
  <si>
    <t>6.- 135</t>
  </si>
  <si>
    <t>6.- 136</t>
  </si>
  <si>
    <t>6.- 137</t>
  </si>
  <si>
    <t>6.- 138</t>
  </si>
  <si>
    <t>6.- 139</t>
  </si>
  <si>
    <t>6.- 140</t>
  </si>
  <si>
    <t>6.- 141</t>
  </si>
  <si>
    <t>6.- 142</t>
  </si>
  <si>
    <t>6.- 143</t>
  </si>
  <si>
    <t>6.- 144</t>
  </si>
  <si>
    <t>6.- 145</t>
  </si>
  <si>
    <t>6.- 146</t>
  </si>
  <si>
    <t>6.- 147</t>
  </si>
  <si>
    <t>6.- 148</t>
  </si>
  <si>
    <t>6.- 149</t>
  </si>
  <si>
    <t>6.- 150</t>
  </si>
  <si>
    <t>6.- 151</t>
  </si>
  <si>
    <t>6.- 152</t>
  </si>
  <si>
    <t>6.- 153</t>
  </si>
  <si>
    <t>6.- 154</t>
  </si>
  <si>
    <t>6.- 155</t>
  </si>
  <si>
    <t>6.- 156</t>
  </si>
  <si>
    <t>6.- 157</t>
  </si>
  <si>
    <t>6.- 158</t>
  </si>
  <si>
    <t>6.- 159</t>
  </si>
  <si>
    <t>6.- 160</t>
  </si>
  <si>
    <t>6.- 161</t>
  </si>
  <si>
    <t>6.- 162</t>
  </si>
  <si>
    <t>6.- 163</t>
  </si>
  <si>
    <t>6.- 164</t>
  </si>
  <si>
    <t>6.- 165</t>
  </si>
  <si>
    <t>6.- 166</t>
  </si>
  <si>
    <t>6.- 167</t>
  </si>
  <si>
    <t>6.- 168</t>
  </si>
  <si>
    <t>6.- 169</t>
  </si>
  <si>
    <t>6.- 170</t>
  </si>
  <si>
    <t>6.- 171</t>
  </si>
  <si>
    <t>6.- 172</t>
  </si>
  <si>
    <t>6.- 173</t>
  </si>
  <si>
    <t>6.- 174</t>
  </si>
  <si>
    <t>6.- 175</t>
  </si>
  <si>
    <t>6.- 176</t>
  </si>
  <si>
    <t>6.- 177</t>
  </si>
  <si>
    <t>6.- 178</t>
  </si>
  <si>
    <t>6.- 179</t>
  </si>
  <si>
    <t>6.- 180</t>
  </si>
  <si>
    <t>6.- 181</t>
  </si>
  <si>
    <t>6.- 182</t>
  </si>
  <si>
    <t>6.- 183</t>
  </si>
  <si>
    <t>6.- 184</t>
  </si>
  <si>
    <t>6.- 185</t>
  </si>
  <si>
    <t>6.- 186</t>
  </si>
  <si>
    <t>6.- 187</t>
  </si>
  <si>
    <t>6.- 188</t>
  </si>
  <si>
    <t>6.- 189</t>
  </si>
  <si>
    <t>6.- 190</t>
  </si>
  <si>
    <t>6.- 191</t>
  </si>
  <si>
    <t>6.- 192</t>
  </si>
  <si>
    <t>6.- 193</t>
  </si>
  <si>
    <t>6.- 194</t>
  </si>
  <si>
    <t>6.- 195</t>
  </si>
  <si>
    <t>6.- 196</t>
  </si>
  <si>
    <t>6.- 197</t>
  </si>
  <si>
    <t>6.- 198</t>
  </si>
  <si>
    <t>6.- 199</t>
  </si>
  <si>
    <t>6.- 200</t>
  </si>
  <si>
    <t>6.- 201</t>
  </si>
  <si>
    <t>6.- 202</t>
  </si>
  <si>
    <t>6.- 203</t>
  </si>
  <si>
    <t>6.- 204</t>
  </si>
  <si>
    <t>6.- 205</t>
  </si>
  <si>
    <t>6.- 206</t>
  </si>
  <si>
    <t>6.- 207</t>
  </si>
  <si>
    <t>6.- 208</t>
  </si>
  <si>
    <t>6.- 209</t>
  </si>
  <si>
    <t>6.- 210</t>
  </si>
  <si>
    <t>6.- 211</t>
  </si>
  <si>
    <t>6.- 212</t>
  </si>
  <si>
    <t>6.- 213</t>
  </si>
  <si>
    <t>6.- 214</t>
  </si>
  <si>
    <t>6.- 215</t>
  </si>
  <si>
    <t>6.- 216</t>
  </si>
  <si>
    <t>6.- 217</t>
  </si>
  <si>
    <t>6.- 218</t>
  </si>
  <si>
    <t>6.- 219</t>
  </si>
  <si>
    <t>6.- 220</t>
  </si>
  <si>
    <t>6.- 221</t>
  </si>
  <si>
    <t>6.- 222</t>
  </si>
  <si>
    <t>6.- 223</t>
  </si>
  <si>
    <t>6.- 224</t>
  </si>
  <si>
    <t>6.- 225</t>
  </si>
  <si>
    <t>6.- 226</t>
  </si>
  <si>
    <t>6.- 227</t>
  </si>
  <si>
    <t>6.- 228</t>
  </si>
  <si>
    <t>6.- 229</t>
  </si>
  <si>
    <t>6.- 230</t>
  </si>
  <si>
    <t>6.- 231</t>
  </si>
  <si>
    <t>6.- 232</t>
  </si>
  <si>
    <t>6.- 233</t>
  </si>
  <si>
    <t>6.- 234</t>
  </si>
  <si>
    <t>6.- 235</t>
  </si>
  <si>
    <t>6.- 236</t>
  </si>
  <si>
    <t>6.- 237</t>
  </si>
  <si>
    <t>6.- 238</t>
  </si>
  <si>
    <t>6.- 239</t>
  </si>
  <si>
    <t>6.- 240</t>
  </si>
  <si>
    <t>6.- 241</t>
  </si>
  <si>
    <t>6.- 242</t>
  </si>
  <si>
    <t>6.- 243</t>
  </si>
  <si>
    <t>6.- 244</t>
  </si>
  <si>
    <t>6.- 245</t>
  </si>
  <si>
    <t>6.- 246</t>
  </si>
  <si>
    <t>6.- 247</t>
  </si>
  <si>
    <t>6.- 248</t>
  </si>
  <si>
    <t>6.- 249</t>
  </si>
  <si>
    <t>6.- 250</t>
  </si>
  <si>
    <t>6.- 251</t>
  </si>
  <si>
    <t>6.- 252</t>
  </si>
  <si>
    <t>6.- 253</t>
  </si>
  <si>
    <t>6.- 254</t>
  </si>
  <si>
    <t>6.- 255</t>
  </si>
  <si>
    <t>6.- 256</t>
  </si>
  <si>
    <t>6.- 257</t>
  </si>
  <si>
    <t>6.- 258</t>
  </si>
  <si>
    <t>6.- 259</t>
  </si>
  <si>
    <t>6.- 260</t>
  </si>
  <si>
    <t>6.- 261</t>
  </si>
  <si>
    <t>6.- 262</t>
  </si>
  <si>
    <t>6.- 263</t>
  </si>
  <si>
    <t>6.- 264</t>
  </si>
  <si>
    <t>6.- 265</t>
  </si>
  <si>
    <t>6.- 266</t>
  </si>
  <si>
    <t>6.- 267</t>
  </si>
  <si>
    <t>6.- 268</t>
  </si>
  <si>
    <t>6.- 269</t>
  </si>
  <si>
    <t>6.- 270</t>
  </si>
  <si>
    <t>6.- 271</t>
  </si>
  <si>
    <t>6.- 272</t>
  </si>
  <si>
    <t>6.- 273</t>
  </si>
  <si>
    <t>6.- 274</t>
  </si>
  <si>
    <t>6.- 275</t>
  </si>
  <si>
    <t>6.- 276</t>
  </si>
  <si>
    <t>6.- 277</t>
  </si>
  <si>
    <t>6.- 278</t>
  </si>
  <si>
    <t>6.- 279</t>
  </si>
  <si>
    <t>6.- 280</t>
  </si>
  <si>
    <t>6.- 281</t>
  </si>
  <si>
    <t>6.- 282</t>
  </si>
  <si>
    <t>6.- 283</t>
  </si>
  <si>
    <t>6.- 284</t>
  </si>
  <si>
    <t>6.- 285</t>
  </si>
  <si>
    <t>6.- 286</t>
  </si>
  <si>
    <t>6.- 287</t>
  </si>
  <si>
    <t>6.- 288</t>
  </si>
  <si>
    <t>6.- 289</t>
  </si>
  <si>
    <t>6.- 290</t>
  </si>
  <si>
    <t>6.- 291</t>
  </si>
  <si>
    <t>6.- 292</t>
  </si>
  <si>
    <t>6.- 293</t>
  </si>
  <si>
    <t>6.- 294</t>
  </si>
  <si>
    <t>6.- 295</t>
  </si>
  <si>
    <t>6.- 296</t>
  </si>
  <si>
    <t>6.- 297</t>
  </si>
  <si>
    <t>6.- 298</t>
  </si>
  <si>
    <t>6.- 299</t>
  </si>
  <si>
    <t>6.- 300</t>
  </si>
  <si>
    <t>6.- 301</t>
  </si>
  <si>
    <t>6.- 302</t>
  </si>
  <si>
    <t>6.- 303</t>
  </si>
  <si>
    <t>6.- 304</t>
  </si>
  <si>
    <t>6.- 305</t>
  </si>
  <si>
    <t>6.- 306</t>
  </si>
  <si>
    <t>6.- 307</t>
  </si>
  <si>
    <t>6.- 308</t>
  </si>
  <si>
    <t>6.- 309</t>
  </si>
  <si>
    <t>6.- 310</t>
  </si>
  <si>
    <t>6.- 311</t>
  </si>
  <si>
    <t>6.- 312</t>
  </si>
  <si>
    <t>6.- 313</t>
  </si>
  <si>
    <t>6.- 314</t>
  </si>
  <si>
    <t>6.- 315</t>
  </si>
  <si>
    <t>6.- 316</t>
  </si>
  <si>
    <t>7.- 1</t>
  </si>
  <si>
    <t>7.- 2</t>
  </si>
  <si>
    <t>7.- 3</t>
  </si>
  <si>
    <t>7.- 4</t>
  </si>
  <si>
    <t>7.- 5</t>
  </si>
  <si>
    <t>7.- 6</t>
  </si>
  <si>
    <t>7.- 7</t>
  </si>
  <si>
    <t>7.- 8</t>
  </si>
  <si>
    <t>7.- 9</t>
  </si>
  <si>
    <t>7.- 10</t>
  </si>
  <si>
    <t>7.- 11</t>
  </si>
  <si>
    <t>7.- 12</t>
  </si>
  <si>
    <t>7.- 13</t>
  </si>
  <si>
    <t>7.- 14</t>
  </si>
  <si>
    <t>7.- 15</t>
  </si>
  <si>
    <t>7.- 16</t>
  </si>
  <si>
    <t>7.- 17</t>
  </si>
  <si>
    <t>7.- 18</t>
  </si>
  <si>
    <t>7.- 19</t>
  </si>
  <si>
    <t>7.- 20</t>
  </si>
  <si>
    <t>7.- 21</t>
  </si>
  <si>
    <t>7.- 22</t>
  </si>
  <si>
    <t>7.- 23</t>
  </si>
  <si>
    <t>7.- 24</t>
  </si>
  <si>
    <t>7.- 25</t>
  </si>
  <si>
    <t>7.- 26</t>
  </si>
  <si>
    <t>7.- 27</t>
  </si>
  <si>
    <t>7.- 28</t>
  </si>
  <si>
    <t>7.- 29</t>
  </si>
  <si>
    <t>7.- 30</t>
  </si>
  <si>
    <t>7.- 31</t>
  </si>
  <si>
    <t>7.- 32</t>
  </si>
  <si>
    <t>7.- 33</t>
  </si>
  <si>
    <t>7.- 34</t>
  </si>
  <si>
    <t>7.- 35</t>
  </si>
  <si>
    <t>7.- 36</t>
  </si>
  <si>
    <t>7.- 37</t>
  </si>
  <si>
    <t>7.- 38</t>
  </si>
  <si>
    <t>7.- 39</t>
  </si>
  <si>
    <t>7.- 40</t>
  </si>
  <si>
    <t>7.- 41</t>
  </si>
  <si>
    <t>7.- 42</t>
  </si>
  <si>
    <t>7.- 43</t>
  </si>
  <si>
    <t>7.- 44</t>
  </si>
  <si>
    <t>7.- 45</t>
  </si>
  <si>
    <t>7.- 46</t>
  </si>
  <si>
    <t>7.- 47</t>
  </si>
  <si>
    <t>7.- 48</t>
  </si>
  <si>
    <t>7.- 49</t>
  </si>
  <si>
    <t>7.- 50</t>
  </si>
  <si>
    <t>7.- 51</t>
  </si>
  <si>
    <t>7.- 52</t>
  </si>
  <si>
    <t>7.- 53</t>
  </si>
  <si>
    <t>7.- 54</t>
  </si>
  <si>
    <t>7.- 55</t>
  </si>
  <si>
    <t>7.- 56</t>
  </si>
  <si>
    <t>7.- 57</t>
  </si>
  <si>
    <t>7.- 58</t>
  </si>
  <si>
    <t>7.- 59</t>
  </si>
  <si>
    <t>7.- 60</t>
  </si>
  <si>
    <t>7.- 61</t>
  </si>
  <si>
    <t>7.- 62</t>
  </si>
  <si>
    <t>7.- 63</t>
  </si>
  <si>
    <t>7.- 64</t>
  </si>
  <si>
    <t>7.- 65</t>
  </si>
  <si>
    <t>7.- 66</t>
  </si>
  <si>
    <t>7.- 67</t>
  </si>
  <si>
    <t>7.- 68</t>
  </si>
  <si>
    <t>7.- 69</t>
  </si>
  <si>
    <t>7.- 70</t>
  </si>
  <si>
    <t>7.- 71</t>
  </si>
  <si>
    <t>7.- 72</t>
  </si>
  <si>
    <t>7.- 73</t>
  </si>
  <si>
    <t>7.- 74</t>
  </si>
  <si>
    <t>7.- 75</t>
  </si>
  <si>
    <t>7.- 76</t>
  </si>
  <si>
    <t>7.- 77</t>
  </si>
  <si>
    <t>7.- 78</t>
  </si>
  <si>
    <t>7.- 79</t>
  </si>
  <si>
    <t>7.- 80</t>
  </si>
  <si>
    <t>7.- 81</t>
  </si>
  <si>
    <t>7.- 82</t>
  </si>
  <si>
    <t>7.- 83</t>
  </si>
  <si>
    <t>7.- 84</t>
  </si>
  <si>
    <t>7.- 85</t>
  </si>
  <si>
    <t>7.- 86</t>
  </si>
  <si>
    <t>7.- 87</t>
  </si>
  <si>
    <t>7.- 88</t>
  </si>
  <si>
    <t>7.- 89</t>
  </si>
  <si>
    <t>7.- 90</t>
  </si>
  <si>
    <t>7.- 91</t>
  </si>
  <si>
    <t>7.- 92</t>
  </si>
  <si>
    <t>7.- 93</t>
  </si>
  <si>
    <t>7.- 94</t>
  </si>
  <si>
    <t>7.- 95</t>
  </si>
  <si>
    <t>7.- 96</t>
  </si>
  <si>
    <t>7.- 97</t>
  </si>
  <si>
    <t>7.- 98</t>
  </si>
  <si>
    <t>7.- 99</t>
  </si>
  <si>
    <t>7.- 100</t>
  </si>
  <si>
    <t>7.- 101</t>
  </si>
  <si>
    <t>7.- 102</t>
  </si>
  <si>
    <t>7.- 103</t>
  </si>
  <si>
    <t>7.- 104</t>
  </si>
  <si>
    <t>7.- 105</t>
  </si>
  <si>
    <t>7.- 106</t>
  </si>
  <si>
    <t>7.- 107</t>
  </si>
  <si>
    <t>7.- 108</t>
  </si>
  <si>
    <t>7.- 109</t>
  </si>
  <si>
    <t>7.- 110</t>
  </si>
  <si>
    <t>7.- 111</t>
  </si>
  <si>
    <t>7.- 112</t>
  </si>
  <si>
    <t>7.- 113</t>
  </si>
  <si>
    <t>7.- 114</t>
  </si>
  <si>
    <t>7.- 115</t>
  </si>
  <si>
    <t>7.- 116</t>
  </si>
  <si>
    <t>7.- 117</t>
  </si>
  <si>
    <t>7.- 118</t>
  </si>
  <si>
    <t>7.- 119</t>
  </si>
  <si>
    <t>7.- 120</t>
  </si>
  <si>
    <t>7.- 121</t>
  </si>
  <si>
    <t>7.- 122</t>
  </si>
  <si>
    <t>7.- 123</t>
  </si>
  <si>
    <t>7.- 124</t>
  </si>
  <si>
    <t>7.- 125</t>
  </si>
  <si>
    <t>7.- 126</t>
  </si>
  <si>
    <t>7.- 127</t>
  </si>
  <si>
    <t>7.- 128</t>
  </si>
  <si>
    <t>7.- 129</t>
  </si>
  <si>
    <t>7.- 130</t>
  </si>
  <si>
    <t>7.- 131</t>
  </si>
  <si>
    <t>7.- 132</t>
  </si>
  <si>
    <t>7.- 133</t>
  </si>
  <si>
    <t>7.- 134</t>
  </si>
  <si>
    <t>7.- 135</t>
  </si>
  <si>
    <t>7.- 136</t>
  </si>
  <si>
    <t>7.- 137</t>
  </si>
  <si>
    <t>7.- 138</t>
  </si>
  <si>
    <t>7.- 139</t>
  </si>
  <si>
    <t>7.- 140</t>
  </si>
  <si>
    <t>7.- 141</t>
  </si>
  <si>
    <t>7.- 142</t>
  </si>
  <si>
    <t>7.- 143</t>
  </si>
  <si>
    <t>7.- 144</t>
  </si>
  <si>
    <t>7.- 145</t>
  </si>
  <si>
    <t>7.- 146</t>
  </si>
  <si>
    <t>7.- 147</t>
  </si>
  <si>
    <t>7.- 148</t>
  </si>
  <si>
    <t>7.- 149</t>
  </si>
  <si>
    <t>7.- 150</t>
  </si>
  <si>
    <t>7.- 151</t>
  </si>
  <si>
    <t>7.- 152</t>
  </si>
  <si>
    <t>7.- 153</t>
  </si>
  <si>
    <t>7.- 154</t>
  </si>
  <si>
    <t>7.- 155</t>
  </si>
  <si>
    <t>7.- 156</t>
  </si>
  <si>
    <t>7.- 157</t>
  </si>
  <si>
    <t>7.- 158</t>
  </si>
  <si>
    <t>7.- 159</t>
  </si>
  <si>
    <t>7.- 160</t>
  </si>
  <si>
    <t>7.- 161</t>
  </si>
  <si>
    <t>7.- 162</t>
  </si>
  <si>
    <t>7.- 163</t>
  </si>
  <si>
    <t>7.- 164</t>
  </si>
  <si>
    <t>7.- 165</t>
  </si>
  <si>
    <t>7.- 166</t>
  </si>
  <si>
    <t>7.- 167</t>
  </si>
  <si>
    <t>7.- 168</t>
  </si>
  <si>
    <t>7.- 169</t>
  </si>
  <si>
    <t>7.- 170</t>
  </si>
  <si>
    <t>7.- 171</t>
  </si>
  <si>
    <t>7.- 172</t>
  </si>
  <si>
    <t>7.- 173</t>
  </si>
  <si>
    <t>7.- 174</t>
  </si>
  <si>
    <t>7.- 175</t>
  </si>
  <si>
    <t>7.- 176</t>
  </si>
  <si>
    <t>7.- 177</t>
  </si>
  <si>
    <t>7.- 178</t>
  </si>
  <si>
    <t>7.- 179</t>
  </si>
  <si>
    <t>7.- 180</t>
  </si>
  <si>
    <t>7.- 181</t>
  </si>
  <si>
    <t>7.- 182</t>
  </si>
  <si>
    <t>7.- 183</t>
  </si>
  <si>
    <t>7.- 184</t>
  </si>
  <si>
    <t>7.- 185</t>
  </si>
  <si>
    <t>7.- 186</t>
  </si>
  <si>
    <t>7.- 187</t>
  </si>
  <si>
    <t>7.- 188</t>
  </si>
  <si>
    <t>7.- 189</t>
  </si>
  <si>
    <t>7.- 190</t>
  </si>
  <si>
    <t>7.- 191</t>
  </si>
  <si>
    <t>7.- 192</t>
  </si>
  <si>
    <t>7.- 193</t>
  </si>
  <si>
    <t>7.- 194</t>
  </si>
  <si>
    <t>7.- 195</t>
  </si>
  <si>
    <t>7.- 196</t>
  </si>
  <si>
    <t>7.- 197</t>
  </si>
  <si>
    <t>7.- 198</t>
  </si>
  <si>
    <t>7.- 199</t>
  </si>
  <si>
    <t>7.- 200</t>
  </si>
  <si>
    <t>7.- 201</t>
  </si>
  <si>
    <t>7.- 202</t>
  </si>
  <si>
    <t>7.- 203</t>
  </si>
  <si>
    <t>7.- 204</t>
  </si>
  <si>
    <t>7.- 205</t>
  </si>
  <si>
    <t>7.- 206</t>
  </si>
  <si>
    <t>7.- 207</t>
  </si>
  <si>
    <t>7.- 208</t>
  </si>
  <si>
    <t>7.- 209</t>
  </si>
  <si>
    <t>7.- 210</t>
  </si>
  <si>
    <t>7.- 211</t>
  </si>
  <si>
    <t>7.- 212</t>
  </si>
  <si>
    <t>7.- 213</t>
  </si>
  <si>
    <t>7.- 214</t>
  </si>
  <si>
    <t>7.- 215</t>
  </si>
  <si>
    <t>7.- 216</t>
  </si>
  <si>
    <t>7.- 217</t>
  </si>
  <si>
    <t>7.- 218</t>
  </si>
  <si>
    <t>7.- 219</t>
  </si>
  <si>
    <t>7.- 220</t>
  </si>
  <si>
    <t>7.- 221</t>
  </si>
  <si>
    <t>7.- 222</t>
  </si>
  <si>
    <t>7.- 223</t>
  </si>
  <si>
    <t>7.- 224</t>
  </si>
  <si>
    <t>7.- 225</t>
  </si>
  <si>
    <t>7.- 226</t>
  </si>
  <si>
    <t>7.- 227</t>
  </si>
  <si>
    <t>7.- 228</t>
  </si>
  <si>
    <t>7.- 229</t>
  </si>
  <si>
    <t>7.- 230</t>
  </si>
  <si>
    <t>7.- 231</t>
  </si>
  <si>
    <t>7.- 232</t>
  </si>
  <si>
    <t>7.- 233</t>
  </si>
  <si>
    <t>7.- 234</t>
  </si>
  <si>
    <t>7.- 235</t>
  </si>
  <si>
    <t>7.- 236</t>
  </si>
  <si>
    <t>7.- 237</t>
  </si>
  <si>
    <t>7.- 238</t>
  </si>
  <si>
    <t>7.- 239</t>
  </si>
  <si>
    <t>7.- 240</t>
  </si>
  <si>
    <t>7.- 241</t>
  </si>
  <si>
    <t>7.- 242</t>
  </si>
  <si>
    <t>7.- 243</t>
  </si>
  <si>
    <t>7.- 244</t>
  </si>
  <si>
    <t>7.- 245</t>
  </si>
  <si>
    <t>7.- 246</t>
  </si>
  <si>
    <t>7.- 247</t>
  </si>
  <si>
    <t>7.- 248</t>
  </si>
  <si>
    <t>7.- 249</t>
  </si>
  <si>
    <t>7.- 250</t>
  </si>
  <si>
    <t>7.- 251</t>
  </si>
  <si>
    <t>7.- 252</t>
  </si>
  <si>
    <t>7.- 253</t>
  </si>
  <si>
    <t>7.- 254</t>
  </si>
  <si>
    <t>7.- 255</t>
  </si>
  <si>
    <t>7.- 256</t>
  </si>
  <si>
    <t>7.- 257</t>
  </si>
  <si>
    <t>7.- 258</t>
  </si>
  <si>
    <t>7.- 259</t>
  </si>
  <si>
    <t>7.- 260</t>
  </si>
  <si>
    <t>7.- 261</t>
  </si>
  <si>
    <t>7.- 262</t>
  </si>
  <si>
    <t>7.- 263</t>
  </si>
  <si>
    <t>7.- 264</t>
  </si>
  <si>
    <t>7.- 265</t>
  </si>
  <si>
    <t>7.- 266</t>
  </si>
  <si>
    <t>7.- 267</t>
  </si>
  <si>
    <t>7.- 268</t>
  </si>
  <si>
    <t>7.- 269</t>
  </si>
  <si>
    <t>7.- 270</t>
  </si>
  <si>
    <t>7.- 271</t>
  </si>
  <si>
    <t>7.- 272</t>
  </si>
  <si>
    <t>7.- 273</t>
  </si>
  <si>
    <t>7.- 274</t>
  </si>
  <si>
    <t>7.- 275</t>
  </si>
  <si>
    <t>7.- 276</t>
  </si>
  <si>
    <t>7.- 277</t>
  </si>
  <si>
    <t>7.- 278</t>
  </si>
  <si>
    <t>7.- 279</t>
  </si>
  <si>
    <t>7.- 280</t>
  </si>
  <si>
    <t>7.- 281</t>
  </si>
  <si>
    <t>7.- 282</t>
  </si>
  <si>
    <t>7.- 283</t>
  </si>
  <si>
    <t>7.- 284</t>
  </si>
  <si>
    <t>7.- 285</t>
  </si>
  <si>
    <t>7.- 286</t>
  </si>
  <si>
    <t>7.- 287</t>
  </si>
  <si>
    <t>7.- 288</t>
  </si>
  <si>
    <t>7.- 289</t>
  </si>
  <si>
    <t>7.- 290</t>
  </si>
  <si>
    <t>7.- 291</t>
  </si>
  <si>
    <t>7.- 292</t>
  </si>
  <si>
    <t>7.- 293</t>
  </si>
  <si>
    <t>7.- 294</t>
  </si>
  <si>
    <t>7.- 295</t>
  </si>
  <si>
    <t>7.- 296</t>
  </si>
  <si>
    <t>7.- 297</t>
  </si>
  <si>
    <t>7.- 298</t>
  </si>
  <si>
    <t>7.- 299</t>
  </si>
  <si>
    <t>7.- 300</t>
  </si>
  <si>
    <t>7.- 301</t>
  </si>
  <si>
    <t>7.- 302</t>
  </si>
  <si>
    <t>7.- 303</t>
  </si>
  <si>
    <t>7.- 304</t>
  </si>
  <si>
    <t>7.- 305</t>
  </si>
  <si>
    <t>7.- 306</t>
  </si>
  <si>
    <t>7.- 307</t>
  </si>
  <si>
    <t>7.- 308</t>
  </si>
  <si>
    <t>7.- 309</t>
  </si>
  <si>
    <t>7.- 310</t>
  </si>
  <si>
    <t>7.- 311</t>
  </si>
  <si>
    <t>7.- 312</t>
  </si>
  <si>
    <t>7.- 313</t>
  </si>
  <si>
    <t>8.- 1</t>
  </si>
  <si>
    <t>8.- 2</t>
  </si>
  <si>
    <t>8.- 3</t>
  </si>
  <si>
    <t>8.- 4</t>
  </si>
  <si>
    <t>8.- 5</t>
  </si>
  <si>
    <t>8.- 6</t>
  </si>
  <si>
    <t>8.- 7</t>
  </si>
  <si>
    <t>8.- 8</t>
  </si>
  <si>
    <t>8.- 9</t>
  </si>
  <si>
    <t>8.- 10</t>
  </si>
  <si>
    <t>8.- 11</t>
  </si>
  <si>
    <t>8.- 12</t>
  </si>
  <si>
    <t>8.- 13</t>
  </si>
  <si>
    <t>8.- 14</t>
  </si>
  <si>
    <t>8.- 15</t>
  </si>
  <si>
    <t>8.- 16</t>
  </si>
  <si>
    <t>8.- 17</t>
  </si>
  <si>
    <t>8.- 18</t>
  </si>
  <si>
    <t>8.- 19</t>
  </si>
  <si>
    <t>8.- 20</t>
  </si>
  <si>
    <t>8.- 21</t>
  </si>
  <si>
    <t>8.- 22</t>
  </si>
  <si>
    <t>8.- 23</t>
  </si>
  <si>
    <t>8.- 24</t>
  </si>
  <si>
    <t>8.- 25</t>
  </si>
  <si>
    <t>8.- 26</t>
  </si>
  <si>
    <t>8.- 27</t>
  </si>
  <si>
    <t>8.- 28</t>
  </si>
  <si>
    <t>8.- 29</t>
  </si>
  <si>
    <t>8.- 30</t>
  </si>
  <si>
    <t>8.- 31</t>
  </si>
  <si>
    <t>8.- 32</t>
  </si>
  <si>
    <t>8.- 33</t>
  </si>
  <si>
    <t>8.- 34</t>
  </si>
  <si>
    <t>8.- 35</t>
  </si>
  <si>
    <t>8.- 36</t>
  </si>
  <si>
    <t>8.- 37</t>
  </si>
  <si>
    <t>8.- 38</t>
  </si>
  <si>
    <t>8.- 39</t>
  </si>
  <si>
    <t>8.- 40</t>
  </si>
  <si>
    <t>8.- 41</t>
  </si>
  <si>
    <t>8.- 42</t>
  </si>
  <si>
    <t>8.- 43</t>
  </si>
  <si>
    <t>8.- 44</t>
  </si>
  <si>
    <t>8.- 45</t>
  </si>
  <si>
    <t>8.- 46</t>
  </si>
  <si>
    <t>8.- 47</t>
  </si>
  <si>
    <t>8.- 48</t>
  </si>
  <si>
    <t>8.- 49</t>
  </si>
  <si>
    <t>8.- 50</t>
  </si>
  <si>
    <t>8.- 51</t>
  </si>
  <si>
    <t>8.- 52</t>
  </si>
  <si>
    <t>8.- 53</t>
  </si>
  <si>
    <t>8.- 54</t>
  </si>
  <si>
    <t>8.- 55</t>
  </si>
  <si>
    <t>8.- 56</t>
  </si>
  <si>
    <t>8.- 57</t>
  </si>
  <si>
    <t>8.- 58</t>
  </si>
  <si>
    <t>8.- 59</t>
  </si>
  <si>
    <t>8.- 60</t>
  </si>
  <si>
    <t>8.- 61</t>
  </si>
  <si>
    <t>8.- 62</t>
  </si>
  <si>
    <t>8.- 63</t>
  </si>
  <si>
    <t>8.- 64</t>
  </si>
  <si>
    <t>8.- 65</t>
  </si>
  <si>
    <t>8.- 66</t>
  </si>
  <si>
    <t>8.- 67</t>
  </si>
  <si>
    <t>8.- 68</t>
  </si>
  <si>
    <t>8.- 69</t>
  </si>
  <si>
    <t>8.- 70</t>
  </si>
  <si>
    <t>8.- 71</t>
  </si>
  <si>
    <t>8.- 72</t>
  </si>
  <si>
    <t>8.- 73</t>
  </si>
  <si>
    <t>8.- 74</t>
  </si>
  <si>
    <t>8.- 75</t>
  </si>
  <si>
    <t>8.- 76</t>
  </si>
  <si>
    <t>8.- 77</t>
  </si>
  <si>
    <t>8.- 78</t>
  </si>
  <si>
    <t>8.- 79</t>
  </si>
  <si>
    <t>8.- 80</t>
  </si>
  <si>
    <t>8.- 81</t>
  </si>
  <si>
    <t>8.- 82</t>
  </si>
  <si>
    <t>8.- 83</t>
  </si>
  <si>
    <t>8.- 84</t>
  </si>
  <si>
    <t>8.- 85</t>
  </si>
  <si>
    <t>8.- 86</t>
  </si>
  <si>
    <t>8.- 87</t>
  </si>
  <si>
    <t>8.- 88</t>
  </si>
  <si>
    <t>8.- 89</t>
  </si>
  <si>
    <t>8.- 90</t>
  </si>
  <si>
    <t>8.- 91</t>
  </si>
  <si>
    <t>8.- 92</t>
  </si>
  <si>
    <t>8.- 93</t>
  </si>
  <si>
    <t>8.- 94</t>
  </si>
  <si>
    <t>8.- 95</t>
  </si>
  <si>
    <t>8.- 96</t>
  </si>
  <si>
    <t>8.- 97</t>
  </si>
  <si>
    <t>8.- 98</t>
  </si>
  <si>
    <t>8.- 99</t>
  </si>
  <si>
    <t>8.- 100</t>
  </si>
  <si>
    <t>8.- 101</t>
  </si>
  <si>
    <t>8.- 102</t>
  </si>
  <si>
    <t>8.- 103</t>
  </si>
  <si>
    <t>8.- 104</t>
  </si>
  <si>
    <t>8.- 105</t>
  </si>
  <si>
    <t>8.- 106</t>
  </si>
  <si>
    <t>8.- 107</t>
  </si>
  <si>
    <t>8.- 108</t>
  </si>
  <si>
    <t>8.- 109</t>
  </si>
  <si>
    <t>8.- 110</t>
  </si>
  <si>
    <t>8.- 111</t>
  </si>
  <si>
    <t>8.- 112</t>
  </si>
  <si>
    <t>8.- 113</t>
  </si>
  <si>
    <t>8.- 114</t>
  </si>
  <si>
    <t>8.- 115</t>
  </si>
  <si>
    <t>8.- 116</t>
  </si>
  <si>
    <t>8.- 117</t>
  </si>
  <si>
    <t>8.- 118</t>
  </si>
  <si>
    <t>8.- 119</t>
  </si>
  <si>
    <t>8.- 120</t>
  </si>
  <si>
    <t>8.- 121</t>
  </si>
  <si>
    <t>8.- 122</t>
  </si>
  <si>
    <t>8.- 123</t>
  </si>
  <si>
    <t>8.- 124</t>
  </si>
  <si>
    <t>8.- 125</t>
  </si>
  <si>
    <t>8.- 126</t>
  </si>
  <si>
    <t>8.- 127</t>
  </si>
  <si>
    <t>8.- 128</t>
  </si>
  <si>
    <t>8.- 129</t>
  </si>
  <si>
    <t>8.- 130</t>
  </si>
  <si>
    <t>8.- 131</t>
  </si>
  <si>
    <t>8.- 132</t>
  </si>
  <si>
    <t>8.- 133</t>
  </si>
  <si>
    <t>8.- 134</t>
  </si>
  <si>
    <t>8.- 135</t>
  </si>
  <si>
    <t>8.- 136</t>
  </si>
  <si>
    <t>8.- 137</t>
  </si>
  <si>
    <t>8.- 138</t>
  </si>
  <si>
    <t>8.- 139</t>
  </si>
  <si>
    <t>8.- 140</t>
  </si>
  <si>
    <t>8.- 141</t>
  </si>
  <si>
    <t>8.- 142</t>
  </si>
  <si>
    <t>8.- 143</t>
  </si>
  <si>
    <t>8.- 144</t>
  </si>
  <si>
    <t>8.- 145</t>
  </si>
  <si>
    <t>8.- 146</t>
  </si>
  <si>
    <t>8.- 147</t>
  </si>
  <si>
    <t>8.- 148</t>
  </si>
  <si>
    <t>8.- 149</t>
  </si>
  <si>
    <t>8.- 150</t>
  </si>
  <si>
    <t>8.- 151</t>
  </si>
  <si>
    <t>8.- 152</t>
  </si>
  <si>
    <t>8.- 153</t>
  </si>
  <si>
    <t>8.- 154</t>
  </si>
  <si>
    <t>8.- 155</t>
  </si>
  <si>
    <t>8.- 156</t>
  </si>
  <si>
    <t>8.- 157</t>
  </si>
  <si>
    <t>8.- 158</t>
  </si>
  <si>
    <t>8.- 159</t>
  </si>
  <si>
    <t>8.- 160</t>
  </si>
  <si>
    <t>8.- 161</t>
  </si>
  <si>
    <t>8.- 162</t>
  </si>
  <si>
    <t>8.- 163</t>
  </si>
  <si>
    <t>8.- 164</t>
  </si>
  <si>
    <t>8.- 165</t>
  </si>
  <si>
    <t>8.- 166</t>
  </si>
  <si>
    <t>8.- 167</t>
  </si>
  <si>
    <t>8.- 168</t>
  </si>
  <si>
    <t>8.- 169</t>
  </si>
  <si>
    <t>8.- 170</t>
  </si>
  <si>
    <t>8.- 171</t>
  </si>
  <si>
    <t>8.- 172</t>
  </si>
  <si>
    <t>8.- 173</t>
  </si>
  <si>
    <t>8.- 174</t>
  </si>
  <si>
    <t>8.- 175</t>
  </si>
  <si>
    <t>8.- 176</t>
  </si>
  <si>
    <t>8.- 177</t>
  </si>
  <si>
    <t>8.- 178</t>
  </si>
  <si>
    <t>8.- 179</t>
  </si>
  <si>
    <t>8.- 180</t>
  </si>
  <si>
    <t>8.- 181</t>
  </si>
  <si>
    <t>8.- 182</t>
  </si>
  <si>
    <t>8.- 183</t>
  </si>
  <si>
    <t>8.- 184</t>
  </si>
  <si>
    <t>8.- 185</t>
  </si>
  <si>
    <t>8.- 186</t>
  </si>
  <si>
    <t>8.- 187</t>
  </si>
  <si>
    <t>8.- 188</t>
  </si>
  <si>
    <t>8.- 189</t>
  </si>
  <si>
    <t>8.- 190</t>
  </si>
  <si>
    <t>8.- 191</t>
  </si>
  <si>
    <t>8.- 192</t>
  </si>
  <si>
    <t>8.- 193</t>
  </si>
  <si>
    <t>8.- 194</t>
  </si>
  <si>
    <t>8.- 195</t>
  </si>
  <si>
    <t>8.- 196</t>
  </si>
  <si>
    <t>8.- 197</t>
  </si>
  <si>
    <t>8.- 198</t>
  </si>
  <si>
    <t>8.- 199</t>
  </si>
  <si>
    <t>8.- 200</t>
  </si>
  <si>
    <t>8.- 201</t>
  </si>
  <si>
    <t>8.- 202</t>
  </si>
  <si>
    <t>8.- 203</t>
  </si>
  <si>
    <t>8.- 204</t>
  </si>
  <si>
    <t>8.- 205</t>
  </si>
  <si>
    <t>8.- 206</t>
  </si>
  <si>
    <t>8.- 207</t>
  </si>
  <si>
    <t>8.- 208</t>
  </si>
  <si>
    <t>8.- 209</t>
  </si>
  <si>
    <t>8.- 210</t>
  </si>
  <si>
    <t>8.- 211</t>
  </si>
  <si>
    <t>8.- 212</t>
  </si>
  <si>
    <t>8.- 213</t>
  </si>
  <si>
    <t>8.- 214</t>
  </si>
  <si>
    <t>8.- 215</t>
  </si>
  <si>
    <t>8.- 216</t>
  </si>
  <si>
    <t>8.- 217</t>
  </si>
  <si>
    <t>8.- 218</t>
  </si>
  <si>
    <t>8.- 219</t>
  </si>
  <si>
    <t>8.- 220</t>
  </si>
  <si>
    <t>8.- 221</t>
  </si>
  <si>
    <t>8.- 222</t>
  </si>
  <si>
    <t>8.- 223</t>
  </si>
  <si>
    <t>8.- 224</t>
  </si>
  <si>
    <t>8.- 225</t>
  </si>
  <si>
    <t>8.- 226</t>
  </si>
  <si>
    <t>8.- 227</t>
  </si>
  <si>
    <t>8.- 228</t>
  </si>
  <si>
    <t>8.- 229</t>
  </si>
  <si>
    <t>8.- 230</t>
  </si>
  <si>
    <t>8.- 231</t>
  </si>
  <si>
    <t>8.- 232</t>
  </si>
  <si>
    <t>8.- 233</t>
  </si>
  <si>
    <t>8.- 234</t>
  </si>
  <si>
    <t>8.- 235</t>
  </si>
  <si>
    <t>8.- 236</t>
  </si>
  <si>
    <t>8.- 237</t>
  </si>
  <si>
    <t>8.- 238</t>
  </si>
  <si>
    <t>8.- 239</t>
  </si>
  <si>
    <t>8.- 240</t>
  </si>
  <si>
    <t>8.- 241</t>
  </si>
  <si>
    <t>8.- 242</t>
  </si>
  <si>
    <t>8.- 243</t>
  </si>
  <si>
    <t>8.- 244</t>
  </si>
  <si>
    <t>8.- 245</t>
  </si>
  <si>
    <t>8.- 246</t>
  </si>
  <si>
    <t>8.- 247</t>
  </si>
  <si>
    <t>8.- 248</t>
  </si>
  <si>
    <t>8.- 249</t>
  </si>
  <si>
    <t>8.- 250</t>
  </si>
  <si>
    <t>8.- 251</t>
  </si>
  <si>
    <t>8.- 252</t>
  </si>
  <si>
    <t>8.- 253</t>
  </si>
  <si>
    <t>8.- 254</t>
  </si>
  <si>
    <t>8.- 255</t>
  </si>
  <si>
    <t>8.- 256</t>
  </si>
  <si>
    <t>8.- 257</t>
  </si>
  <si>
    <t>8.- 258</t>
  </si>
  <si>
    <t>8.- 259</t>
  </si>
  <si>
    <t>8.- 260</t>
  </si>
  <si>
    <t>8.- 261</t>
  </si>
  <si>
    <t>8.- 262</t>
  </si>
  <si>
    <t>8.- 263</t>
  </si>
  <si>
    <t>8.- 264</t>
  </si>
  <si>
    <t>8.- 265</t>
  </si>
  <si>
    <t>8.- 266</t>
  </si>
  <si>
    <t>8.- 267</t>
  </si>
  <si>
    <t>8.- 268</t>
  </si>
  <si>
    <t>8.- 269</t>
  </si>
  <si>
    <t>8.- 270</t>
  </si>
  <si>
    <t>8.- 271</t>
  </si>
  <si>
    <t>8.- 272</t>
  </si>
  <si>
    <t>8.- 273</t>
  </si>
  <si>
    <t>8.- 274</t>
  </si>
  <si>
    <t>8.- 275</t>
  </si>
  <si>
    <t>8.- 276</t>
  </si>
  <si>
    <t>8.- 277</t>
  </si>
  <si>
    <t>8.- 278</t>
  </si>
  <si>
    <t>8.- 279</t>
  </si>
  <si>
    <t>8.- 280</t>
  </si>
  <si>
    <t>8.- 281</t>
  </si>
  <si>
    <t>8.- 282</t>
  </si>
  <si>
    <t>8.- 283</t>
  </si>
  <si>
    <t>8.- 284</t>
  </si>
  <si>
    <t>8.- 285</t>
  </si>
  <si>
    <t>8.- 286</t>
  </si>
  <si>
    <t>8.- 287</t>
  </si>
  <si>
    <t>8.- 288</t>
  </si>
  <si>
    <t>8.- 289</t>
  </si>
  <si>
    <t>8.- 290</t>
  </si>
  <si>
    <t>8.- 291</t>
  </si>
  <si>
    <t>8.- 292</t>
  </si>
  <si>
    <t>8.- 293</t>
  </si>
  <si>
    <t>8.- 294</t>
  </si>
  <si>
    <t>8.- 295</t>
  </si>
  <si>
    <t>8.- 296</t>
  </si>
  <si>
    <t>8.- 297</t>
  </si>
  <si>
    <t>8.- 298</t>
  </si>
  <si>
    <t>8.- 299</t>
  </si>
  <si>
    <t>8.- 300</t>
  </si>
  <si>
    <t>8.- 301</t>
  </si>
  <si>
    <t>8.- 302</t>
  </si>
  <si>
    <t>8.- 303</t>
  </si>
  <si>
    <t>8.- 304</t>
  </si>
  <si>
    <t>8.- 305</t>
  </si>
  <si>
    <t>8.- 306</t>
  </si>
  <si>
    <t>8.- 307</t>
  </si>
  <si>
    <t>8.- 308</t>
  </si>
  <si>
    <t>8.- 309</t>
  </si>
  <si>
    <t>8.- 310</t>
  </si>
  <si>
    <t>8.- 311</t>
  </si>
  <si>
    <t>8.- 312</t>
  </si>
  <si>
    <t>8.- 313</t>
  </si>
  <si>
    <t>8.- 314</t>
  </si>
  <si>
    <t>8.- 315</t>
  </si>
  <si>
    <t>8.- 316</t>
  </si>
  <si>
    <t>9.- 1</t>
  </si>
  <si>
    <t>9.- 2</t>
  </si>
  <si>
    <t>9.- 3</t>
  </si>
  <si>
    <t>9.- 4</t>
  </si>
  <si>
    <t>9.- 5</t>
  </si>
  <si>
    <t>9.- 6</t>
  </si>
  <si>
    <t>9.- 7</t>
  </si>
  <si>
    <t>9.- 8</t>
  </si>
  <si>
    <t>9.- 9</t>
  </si>
  <si>
    <t>9.- 10</t>
  </si>
  <si>
    <t>9.- 11</t>
  </si>
  <si>
    <t>9.- 12</t>
  </si>
  <si>
    <t>9.- 13</t>
  </si>
  <si>
    <t>9.- 14</t>
  </si>
  <si>
    <t>9.- 15</t>
  </si>
  <si>
    <t>9.- 16</t>
  </si>
  <si>
    <t>9.- 17</t>
  </si>
  <si>
    <t>9.- 18</t>
  </si>
  <si>
    <t>9.- 19</t>
  </si>
  <si>
    <t>9.- 20</t>
  </si>
  <si>
    <t>9.- 21</t>
  </si>
  <si>
    <t>9.- 22</t>
  </si>
  <si>
    <t>9.- 23</t>
  </si>
  <si>
    <t>9.- 24</t>
  </si>
  <si>
    <t>9.- 25</t>
  </si>
  <si>
    <t>9.- 26</t>
  </si>
  <si>
    <t>9.- 27</t>
  </si>
  <si>
    <t>9.- 28</t>
  </si>
  <si>
    <t>9.- 29</t>
  </si>
  <si>
    <t>9.- 30</t>
  </si>
  <si>
    <t>9.- 31</t>
  </si>
  <si>
    <t>9.- 32</t>
  </si>
  <si>
    <t>9.- 33</t>
  </si>
  <si>
    <t>9.- 34</t>
  </si>
  <si>
    <t>9.- 35</t>
  </si>
  <si>
    <t>9.- 36</t>
  </si>
  <si>
    <t>9.- 37</t>
  </si>
  <si>
    <t>9.- 38</t>
  </si>
  <si>
    <t>9.- 39</t>
  </si>
  <si>
    <t>9.- 40</t>
  </si>
  <si>
    <t>9.- 41</t>
  </si>
  <si>
    <t>9.- 42</t>
  </si>
  <si>
    <t>9.- 43</t>
  </si>
  <si>
    <t>9.- 44</t>
  </si>
  <si>
    <t>9.- 45</t>
  </si>
  <si>
    <t>9.- 46</t>
  </si>
  <si>
    <t>9.- 47</t>
  </si>
  <si>
    <t>9.- 48</t>
  </si>
  <si>
    <t>9.- 49</t>
  </si>
  <si>
    <t>9.- 50</t>
  </si>
  <si>
    <t>9.- 51</t>
  </si>
  <si>
    <t>9.- 52</t>
  </si>
  <si>
    <t>9.- 53</t>
  </si>
  <si>
    <t>9.- 54</t>
  </si>
  <si>
    <t>9.- 55</t>
  </si>
  <si>
    <t>9.- 56</t>
  </si>
  <si>
    <t>9.- 57</t>
  </si>
  <si>
    <t>9.- 58</t>
  </si>
  <si>
    <t>9.- 59</t>
  </si>
  <si>
    <t>9.- 60</t>
  </si>
  <si>
    <t>9.- 61</t>
  </si>
  <si>
    <t>9.- 62</t>
  </si>
  <si>
    <t>9.- 63</t>
  </si>
  <si>
    <t>9.- 64</t>
  </si>
  <si>
    <t>9.- 65</t>
  </si>
  <si>
    <t>9.- 66</t>
  </si>
  <si>
    <t>9.- 67</t>
  </si>
  <si>
    <t>9.- 68</t>
  </si>
  <si>
    <t>9.- 69</t>
  </si>
  <si>
    <t>9.- 70</t>
  </si>
  <si>
    <t>9.- 71</t>
  </si>
  <si>
    <t>9.- 72</t>
  </si>
  <si>
    <t>9.- 73</t>
  </si>
  <si>
    <t>9.- 74</t>
  </si>
  <si>
    <t>9.- 75</t>
  </si>
  <si>
    <t>9.- 76</t>
  </si>
  <si>
    <t>9.- 77</t>
  </si>
  <si>
    <t>9.- 78</t>
  </si>
  <si>
    <t>9.- 79</t>
  </si>
  <si>
    <t>9.- 80</t>
  </si>
  <si>
    <t>9.- 81</t>
  </si>
  <si>
    <t>9.- 82</t>
  </si>
  <si>
    <t>9.- 83</t>
  </si>
  <si>
    <t>9.- 84</t>
  </si>
  <si>
    <t>9.- 85</t>
  </si>
  <si>
    <t>9.- 86</t>
  </si>
  <si>
    <t>9.- 87</t>
  </si>
  <si>
    <t>9.- 88</t>
  </si>
  <si>
    <t>9.- 89</t>
  </si>
  <si>
    <t>9.- 90</t>
  </si>
  <si>
    <t>9.- 91</t>
  </si>
  <si>
    <t>9.- 92</t>
  </si>
  <si>
    <t>9.- 93</t>
  </si>
  <si>
    <t>9.- 94</t>
  </si>
  <si>
    <t>9.- 95</t>
  </si>
  <si>
    <t>9.- 96</t>
  </si>
  <si>
    <t>9.- 97</t>
  </si>
  <si>
    <t>9.- 98</t>
  </si>
  <si>
    <t>9.- 99</t>
  </si>
  <si>
    <t>9.- 100</t>
  </si>
  <si>
    <t>9.- 101</t>
  </si>
  <si>
    <t>9.- 102</t>
  </si>
  <si>
    <t>9.- 103</t>
  </si>
  <si>
    <t>9.- 104</t>
  </si>
  <si>
    <t>9.- 105</t>
  </si>
  <si>
    <t>9.- 106</t>
  </si>
  <si>
    <t>9.- 107</t>
  </si>
  <si>
    <t>9.- 108</t>
  </si>
  <si>
    <t>9.- 109</t>
  </si>
  <si>
    <t>9.- 110</t>
  </si>
  <si>
    <t>9.- 111</t>
  </si>
  <si>
    <t>9.- 112</t>
  </si>
  <si>
    <t>9.- 113</t>
  </si>
  <si>
    <t>9.- 114</t>
  </si>
  <si>
    <t>9.- 115</t>
  </si>
  <si>
    <t>9.- 116</t>
  </si>
  <si>
    <t>9.- 117</t>
  </si>
  <si>
    <t>9.- 118</t>
  </si>
  <si>
    <t>9.- 119</t>
  </si>
  <si>
    <t>9.- 120</t>
  </si>
  <si>
    <t>9.- 121</t>
  </si>
  <si>
    <t>9.- 122</t>
  </si>
  <si>
    <t>9.- 123</t>
  </si>
  <si>
    <t>9.- 124</t>
  </si>
  <si>
    <t>9.- 125</t>
  </si>
  <si>
    <t>9.- 126</t>
  </si>
  <si>
    <t>9.- 127</t>
  </si>
  <si>
    <t>9.- 128</t>
  </si>
  <si>
    <t>9.- 129</t>
  </si>
  <si>
    <t>9.- 130</t>
  </si>
  <si>
    <t>9.- 131</t>
  </si>
  <si>
    <t>9.- 132</t>
  </si>
  <si>
    <t>9.- 133</t>
  </si>
  <si>
    <t>9.- 134</t>
  </si>
  <si>
    <t>9.- 135</t>
  </si>
  <si>
    <t>9.- 136</t>
  </si>
  <si>
    <t>9.- 137</t>
  </si>
  <si>
    <t>9.- 138</t>
  </si>
  <si>
    <t>9.- 139</t>
  </si>
  <si>
    <t>9.- 140</t>
  </si>
  <si>
    <t>9.- 141</t>
  </si>
  <si>
    <t>9.- 142</t>
  </si>
  <si>
    <t>9.- 143</t>
  </si>
  <si>
    <t>9.- 144</t>
  </si>
  <si>
    <t>9.- 145</t>
  </si>
  <si>
    <t>9.- 146</t>
  </si>
  <si>
    <t>9.- 147</t>
  </si>
  <si>
    <t>9.- 148</t>
  </si>
  <si>
    <t>9.- 149</t>
  </si>
  <si>
    <t>9.- 150</t>
  </si>
  <si>
    <t>9.- 151</t>
  </si>
  <si>
    <t>9.- 152</t>
  </si>
  <si>
    <t>9.- 153</t>
  </si>
  <si>
    <t>9.- 154</t>
  </si>
  <si>
    <t>9.- 155</t>
  </si>
  <si>
    <t>9.- 156</t>
  </si>
  <si>
    <t>9.- 157</t>
  </si>
  <si>
    <t>9.- 158</t>
  </si>
  <si>
    <t>9.- 159</t>
  </si>
  <si>
    <t>9.- 160</t>
  </si>
  <si>
    <t>9.- 161</t>
  </si>
  <si>
    <t>9.- 162</t>
  </si>
  <si>
    <t>9.- 163</t>
  </si>
  <si>
    <t>9.- 164</t>
  </si>
  <si>
    <t>9.- 165</t>
  </si>
  <si>
    <t>9.- 166</t>
  </si>
  <si>
    <t>9.- 167</t>
  </si>
  <si>
    <t>9.- 168</t>
  </si>
  <si>
    <t>9.- 169</t>
  </si>
  <si>
    <t>9.- 170</t>
  </si>
  <si>
    <t>9.- 171</t>
  </si>
  <si>
    <t>9.- 172</t>
  </si>
  <si>
    <t>9.- 173</t>
  </si>
  <si>
    <t>9.- 174</t>
  </si>
  <si>
    <t>9.- 175</t>
  </si>
  <si>
    <t>9.- 176</t>
  </si>
  <si>
    <t>9.- 177</t>
  </si>
  <si>
    <t>9.- 178</t>
  </si>
  <si>
    <t>9.- 179</t>
  </si>
  <si>
    <t>9.- 180</t>
  </si>
  <si>
    <t>9.- 181</t>
  </si>
  <si>
    <t>9.- 182</t>
  </si>
  <si>
    <t>9.- 183</t>
  </si>
  <si>
    <t>9.- 184</t>
  </si>
  <si>
    <t>9.- 185</t>
  </si>
  <si>
    <t>9.- 186</t>
  </si>
  <si>
    <t>9.- 187</t>
  </si>
  <si>
    <t>9.- 188</t>
  </si>
  <si>
    <t>9.- 189</t>
  </si>
  <si>
    <t>9.- 190</t>
  </si>
  <si>
    <t>9.- 191</t>
  </si>
  <si>
    <t>9.- 192</t>
  </si>
  <si>
    <t>9.- 193</t>
  </si>
  <si>
    <t>9.- 194</t>
  </si>
  <si>
    <t>9.- 195</t>
  </si>
  <si>
    <t>9.- 196</t>
  </si>
  <si>
    <t>9.- 197</t>
  </si>
  <si>
    <t>9.- 198</t>
  </si>
  <si>
    <t>9.- 199</t>
  </si>
  <si>
    <t>9.- 200</t>
  </si>
  <si>
    <t>9.- 201</t>
  </si>
  <si>
    <t>9.- 202</t>
  </si>
  <si>
    <t>9.- 203</t>
  </si>
  <si>
    <t>9.- 204</t>
  </si>
  <si>
    <t>9.- 205</t>
  </si>
  <si>
    <t>9.- 206</t>
  </si>
  <si>
    <t>9.- 207</t>
  </si>
  <si>
    <t>9.- 208</t>
  </si>
  <si>
    <t>9.- 209</t>
  </si>
  <si>
    <t>9.- 210</t>
  </si>
  <si>
    <t>9.- 211</t>
  </si>
  <si>
    <t>9.- 212</t>
  </si>
  <si>
    <t>9.- 213</t>
  </si>
  <si>
    <t>9.- 214</t>
  </si>
  <si>
    <t>9.- 215</t>
  </si>
  <si>
    <t>9.- 216</t>
  </si>
  <si>
    <t>9.- 217</t>
  </si>
  <si>
    <t>9.- 218</t>
  </si>
  <si>
    <t>9.- 219</t>
  </si>
  <si>
    <t>9.- 220</t>
  </si>
  <si>
    <t>9.- 221</t>
  </si>
  <si>
    <t>9.- 222</t>
  </si>
  <si>
    <t>9.- 223</t>
  </si>
  <si>
    <t>9.- 224</t>
  </si>
  <si>
    <t>9.- 225</t>
  </si>
  <si>
    <t>9.- 226</t>
  </si>
  <si>
    <t>9.- 227</t>
  </si>
  <si>
    <t>9.- 228</t>
  </si>
  <si>
    <t>9.- 229</t>
  </si>
  <si>
    <t>9.- 230</t>
  </si>
  <si>
    <t>9.- 231</t>
  </si>
  <si>
    <t>9.- 232</t>
  </si>
  <si>
    <t>9.- 233</t>
  </si>
  <si>
    <t>9.- 234</t>
  </si>
  <si>
    <t>9.- 235</t>
  </si>
  <si>
    <t>9.- 236</t>
  </si>
  <si>
    <t>9.- 237</t>
  </si>
  <si>
    <t>9.- 238</t>
  </si>
  <si>
    <t>9.- 239</t>
  </si>
  <si>
    <t>9.- 240</t>
  </si>
  <si>
    <t>9.- 241</t>
  </si>
  <si>
    <t>9.- 242</t>
  </si>
  <si>
    <t>9.- 243</t>
  </si>
  <si>
    <t>9.- 244</t>
  </si>
  <si>
    <t>9.- 245</t>
  </si>
  <si>
    <t>9.- 246</t>
  </si>
  <si>
    <t>9.- 247</t>
  </si>
  <si>
    <t>9.- 248</t>
  </si>
  <si>
    <t>9.- 249</t>
  </si>
  <si>
    <t>9.- 250</t>
  </si>
  <si>
    <t>9.- 251</t>
  </si>
  <si>
    <t>9.- 252</t>
  </si>
  <si>
    <t>9.- 253</t>
  </si>
  <si>
    <t>9.- 254</t>
  </si>
  <si>
    <t>9.- 255</t>
  </si>
  <si>
    <t>9.- 256</t>
  </si>
  <si>
    <t>9.- 257</t>
  </si>
  <si>
    <t>9.- 258</t>
  </si>
  <si>
    <t>9.- 259</t>
  </si>
  <si>
    <t>9.- 260</t>
  </si>
  <si>
    <t>9.- 261</t>
  </si>
  <si>
    <t>9.- 262</t>
  </si>
  <si>
    <t>9.- 263</t>
  </si>
  <si>
    <t>9.- 264</t>
  </si>
  <si>
    <t>9.- 265</t>
  </si>
  <si>
    <t>9.- 266</t>
  </si>
  <si>
    <t>9.- 267</t>
  </si>
  <si>
    <t>9.- 268</t>
  </si>
  <si>
    <t>9.- 269</t>
  </si>
  <si>
    <t>9.- 270</t>
  </si>
  <si>
    <t>9.- 271</t>
  </si>
  <si>
    <t>9.- 272</t>
  </si>
  <si>
    <t>9.- 273</t>
  </si>
  <si>
    <t>9.- 274</t>
  </si>
  <si>
    <t>9.- 275</t>
  </si>
  <si>
    <t>9.- 276</t>
  </si>
  <si>
    <t>9.- 277</t>
  </si>
  <si>
    <t>9.- 278</t>
  </si>
  <si>
    <t>9.- 279</t>
  </si>
  <si>
    <t>9.- 280</t>
  </si>
  <si>
    <t>9.- 281</t>
  </si>
  <si>
    <t>9.- 282</t>
  </si>
  <si>
    <t>9.- 283</t>
  </si>
  <si>
    <t>9.- 284</t>
  </si>
  <si>
    <t>9.- 285</t>
  </si>
  <si>
    <t>9.- 286</t>
  </si>
  <si>
    <t>9.- 287</t>
  </si>
  <si>
    <t>9.- 288</t>
  </si>
  <si>
    <t>9.- 289</t>
  </si>
  <si>
    <t>9.- 290</t>
  </si>
  <si>
    <t>9.- 291</t>
  </si>
  <si>
    <t>9.- 292</t>
  </si>
  <si>
    <t>9.- 293</t>
  </si>
  <si>
    <t>9.- 294</t>
  </si>
  <si>
    <t>9.- 295</t>
  </si>
  <si>
    <t>9.- 296</t>
  </si>
  <si>
    <t>9.- 297</t>
  </si>
  <si>
    <t>9.- 298</t>
  </si>
  <si>
    <t>9.- 299</t>
  </si>
  <si>
    <t>9.- 300</t>
  </si>
  <si>
    <t>9.- 301</t>
  </si>
  <si>
    <t>9.- 302</t>
  </si>
  <si>
    <t>9.- 303</t>
  </si>
  <si>
    <t>9.- 304</t>
  </si>
  <si>
    <t>9.- 305</t>
  </si>
  <si>
    <t>9.- 306</t>
  </si>
  <si>
    <t>9.- 307</t>
  </si>
  <si>
    <t>9.- 308</t>
  </si>
  <si>
    <t>9.- 309</t>
  </si>
  <si>
    <t>9.- 310</t>
  </si>
  <si>
    <t>9.- 311</t>
  </si>
  <si>
    <t>9.- 312</t>
  </si>
  <si>
    <t>9.- 313</t>
  </si>
  <si>
    <t>4.- "EL PRESTADOR DEL SERVICIO" DEBERA DE ENVÍAR TODAS LAS COTIZACIONES DE LAS REPARACIONES SOLICITADAS PARA SU ANALISIS Y AUTORIZACIÓN ANTES DE REALIZAR LAS REPARACIONES SOLICITADAS EN LA ORDEN DE SERVICIO, ENVIANDO COPIA DE ÉSTAS AL CORREO: controlvehicularsma2023@gmail.com</t>
  </si>
  <si>
    <t>5.- EN CASO DE QUE SEA NECESARIO REALIZAR TRABAJOS NO CONSIDERADOS DENTRO DEL CATALOGO DE CONCEPTOS LA COTIZACIÓN DEBERA DE SER ENVIADA A LA JEFATURA DE UNIDAD DEPARTAMENTAL DE ABASTECIMIENTOS Y SERVICIOS PARA SU ANALISIS Y AUTORIZACIÓN, SIN COSTO ALGUNO DEL DIAGNÓSTICO, ENVIANDO COPIA DE ÉSTAS AL CORREO controlvehicularsma2023@gmail.com</t>
  </si>
  <si>
    <t>5386CH</t>
  </si>
  <si>
    <t>F61BND</t>
  </si>
  <si>
    <t>ANEXO TÉCNICO PARA EL SERVICIO DE MANTENIMIENTO CORRECTIVO AL PARQUE VEHICULAR ADMINISTRATIVO DE LA SECRETARÍA DE MEDIO AMBIENTE.</t>
  </si>
  <si>
    <t>CONSECUTIVO</t>
  </si>
  <si>
    <t xml:space="preserve">12.- LOS SERVICIOS SE REALIZARÁN EN LOS TALLERES DE LOS LICITANTES QUE RESULTEN ADJUDICADOS ADEMÁS DEBERÁN DE TENER LA CAPACIDAD DE RECIBIR MÁS 5 VEHÍCULOS POR DÍA Y LA ENTREGA-RECEPCIÓN DE LAS UNIDADES SERÁ DE LUNES A VIERNES CON UN HORARIO DE 8:00 A 18:00 HORAS, SÁBADOS DE 8:00 A 13:00 HORAS DENTRO DE LAS INSTALACIONES DEL TALLER PARA LLEVAR A CABO EL INVENTARIO DEL VEHÍCULO, INDICANDO EL ESTADO GENERAL, GOLPES, RAYONES, HERRAMIENTAS, LLANTA DE REFACCIÓN, MARCA DE BATERÍA Y DEMÁS ACCESORIOS, LA CANTIDAD DE GASOLINA EN SU DEPÓSITO, KILOMETRAJE Y FECHA DE ENTREGA-RECEPCIÓN, DE CONFORMIDAD DEL OPERADOR DE LA UNIDAD Y DEBERÁN ENTREGARSE LIMPIOS LOS VEHÍCULOS, INDEPENDIENTEMENTE DEL SERVICIO A REALIZAR, SIN COSTO ADICIONAL PARA LA SECRETARÍA DEL MEDIO AMBIENTE. </t>
  </si>
  <si>
    <t>11.- EL PRESTADOR DEL SERVICIO DEBERA DE CONTAR CON LA CAPACIDAD, EQUIPO Y HERRAMIENTAS PARA LOS SERVICIOS SOLICITADOS, LAS CUALES DEBERAN DE CONTAR INVARIABLEMENTE CON: UNA SUPERFICIE MÍNIMA DE 4,500 METROS CUADRADOS EN UN SOLO PREDIO TECHADO Y CON ÁREAS DEFINIDAS DE TRABAJO, 7 RAMPAS,  ENGRASADORA NEUMÁTICA Y LAVADO A PRESIÓN, LABORATORIO DE INYECTORES DE DIESEL, LABORATORIO DE INYECTORES DE GASOLINA, ESCÁNER PARA LOS TIPOS DE MOTOR QUE VAYA A LICITAR.</t>
  </si>
  <si>
    <t>20.- DEBERÁ DE ENTREGAR COPIA Y ORIGINAL COMO COTEJO DE LA MANIFESTACIÓN AMBIENTAL UNICA DE LA CIUDAD DE MÉXICO.</t>
  </si>
  <si>
    <t>21.- DEBERÁ DE ENTREGAR COPIA Y ORIGINAL COMO COTEJO DE LA ALTA VIGENTE DE REGISTRO DE PADRÓN DE TALLERES EXTERNOS QUE EMITE LA DIRECCIÓN GENERAL DE RECURSOS MATERALES Y SERVICIOS GENERALES DE LA SECRETARÍA DE ADMINISTRACIÓN Y FINANZAS.</t>
  </si>
  <si>
    <t xml:space="preserve">Reparaciones a Vehículos Fuel Inyection de 6 Cilindros a Gasolina,
Modelos 2015, con Motor 6 Cil. 3.6 LTS V. 6, Consiste en: </t>
  </si>
  <si>
    <t>10.- 1</t>
  </si>
  <si>
    <t>10.- 2</t>
  </si>
  <si>
    <t>10.- 3</t>
  </si>
  <si>
    <t>10.- 4</t>
  </si>
  <si>
    <t>10.- 5</t>
  </si>
  <si>
    <t>10.- 6</t>
  </si>
  <si>
    <t>10.- 7</t>
  </si>
  <si>
    <t>10.- 8</t>
  </si>
  <si>
    <t>10.- 9</t>
  </si>
  <si>
    <t>10.- 10</t>
  </si>
  <si>
    <t>10.- 11</t>
  </si>
  <si>
    <t>10.- 12</t>
  </si>
  <si>
    <t>10.- 13</t>
  </si>
  <si>
    <t>10.- 14</t>
  </si>
  <si>
    <t>10.- 15</t>
  </si>
  <si>
    <t>10.- 16</t>
  </si>
  <si>
    <t>10.- 17</t>
  </si>
  <si>
    <t>10.- 18</t>
  </si>
  <si>
    <t>10.- 19</t>
  </si>
  <si>
    <t>10.- 20</t>
  </si>
  <si>
    <t>10.- 21</t>
  </si>
  <si>
    <t>10.- 22</t>
  </si>
  <si>
    <t>10.- 23</t>
  </si>
  <si>
    <t>10.- 24</t>
  </si>
  <si>
    <t>10.- 25</t>
  </si>
  <si>
    <t>10.- 26</t>
  </si>
  <si>
    <t>10.- 27</t>
  </si>
  <si>
    <t>10.- 28</t>
  </si>
  <si>
    <t>10.- 29</t>
  </si>
  <si>
    <t>10.- 30</t>
  </si>
  <si>
    <t>10.- 31</t>
  </si>
  <si>
    <t>10.- 32</t>
  </si>
  <si>
    <t>10.- 33</t>
  </si>
  <si>
    <t>10.- 34</t>
  </si>
  <si>
    <t>10.- 35</t>
  </si>
  <si>
    <t>10.- 36</t>
  </si>
  <si>
    <t>10.- 37</t>
  </si>
  <si>
    <t>10.- 38</t>
  </si>
  <si>
    <t>10.- 39</t>
  </si>
  <si>
    <t>10.- 40</t>
  </si>
  <si>
    <t>10.- 41</t>
  </si>
  <si>
    <t>10.- 42</t>
  </si>
  <si>
    <t>10.- 43</t>
  </si>
  <si>
    <t>10.- 44</t>
  </si>
  <si>
    <t>10.- 45</t>
  </si>
  <si>
    <t>10.- 46</t>
  </si>
  <si>
    <t>10.- 47</t>
  </si>
  <si>
    <t>10.- 48</t>
  </si>
  <si>
    <t>10.- 49</t>
  </si>
  <si>
    <t>10.- 50</t>
  </si>
  <si>
    <t>10.- 51</t>
  </si>
  <si>
    <t>10.- 52</t>
  </si>
  <si>
    <t>10.- 53</t>
  </si>
  <si>
    <t>10.- 54</t>
  </si>
  <si>
    <t>10.- 55</t>
  </si>
  <si>
    <t>10.- 56</t>
  </si>
  <si>
    <t>10.- 57</t>
  </si>
  <si>
    <t>10.- 58</t>
  </si>
  <si>
    <t>10.- 59</t>
  </si>
  <si>
    <t>10.- 60</t>
  </si>
  <si>
    <t>10.- 61</t>
  </si>
  <si>
    <t>10.- 62</t>
  </si>
  <si>
    <t>10.- 63</t>
  </si>
  <si>
    <t>10.- 64</t>
  </si>
  <si>
    <t>10.- 65</t>
  </si>
  <si>
    <t>10.- 66</t>
  </si>
  <si>
    <t>10.- 67</t>
  </si>
  <si>
    <t>10.- 68</t>
  </si>
  <si>
    <t>10.- 69</t>
  </si>
  <si>
    <t>10.- 70</t>
  </si>
  <si>
    <t>10.- 71</t>
  </si>
  <si>
    <t>10.- 72</t>
  </si>
  <si>
    <t>10.- 73</t>
  </si>
  <si>
    <t>10.- 74</t>
  </si>
  <si>
    <t>10.- 75</t>
  </si>
  <si>
    <t>10.- 76</t>
  </si>
  <si>
    <t>10.- 77</t>
  </si>
  <si>
    <t>10.- 78</t>
  </si>
  <si>
    <t>10.- 79</t>
  </si>
  <si>
    <t>10.- 80</t>
  </si>
  <si>
    <t>10.- 81</t>
  </si>
  <si>
    <t>10.- 82</t>
  </si>
  <si>
    <t>10.- 83</t>
  </si>
  <si>
    <t>10.- 84</t>
  </si>
  <si>
    <t>10.- 85</t>
  </si>
  <si>
    <t>10.- 86</t>
  </si>
  <si>
    <t>10.- 87</t>
  </si>
  <si>
    <t>10.- 88</t>
  </si>
  <si>
    <t>10.- 89</t>
  </si>
  <si>
    <t>10.- 90</t>
  </si>
  <si>
    <t>10.- 91</t>
  </si>
  <si>
    <t>10.- 92</t>
  </si>
  <si>
    <t>10.- 93</t>
  </si>
  <si>
    <t>10.- 94</t>
  </si>
  <si>
    <t>10.- 95</t>
  </si>
  <si>
    <t>10.- 96</t>
  </si>
  <si>
    <t>10.- 97</t>
  </si>
  <si>
    <t>10.- 98</t>
  </si>
  <si>
    <t>10.- 99</t>
  </si>
  <si>
    <t>10.- 100</t>
  </si>
  <si>
    <t>10.- 101</t>
  </si>
  <si>
    <t>10.- 102</t>
  </si>
  <si>
    <t>10.- 103</t>
  </si>
  <si>
    <t>10.- 104</t>
  </si>
  <si>
    <t>10.- 105</t>
  </si>
  <si>
    <t>10.- 106</t>
  </si>
  <si>
    <t>10.- 107</t>
  </si>
  <si>
    <t>10.- 108</t>
  </si>
  <si>
    <t>10.- 109</t>
  </si>
  <si>
    <t>10.- 110</t>
  </si>
  <si>
    <t>10.- 111</t>
  </si>
  <si>
    <t>10.- 112</t>
  </si>
  <si>
    <t>10.- 113</t>
  </si>
  <si>
    <t>10.- 114</t>
  </si>
  <si>
    <t>10.- 115</t>
  </si>
  <si>
    <t>10.- 116</t>
  </si>
  <si>
    <t>10.- 117</t>
  </si>
  <si>
    <t>10.- 118</t>
  </si>
  <si>
    <t>10.- 119</t>
  </si>
  <si>
    <t>10.- 120</t>
  </si>
  <si>
    <t>10.- 121</t>
  </si>
  <si>
    <t>10.- 122</t>
  </si>
  <si>
    <t>10.- 123</t>
  </si>
  <si>
    <t>10.- 124</t>
  </si>
  <si>
    <t>10.- 125</t>
  </si>
  <si>
    <t>10.- 126</t>
  </si>
  <si>
    <t>10.- 127</t>
  </si>
  <si>
    <t>10.- 128</t>
  </si>
  <si>
    <t>10.- 129</t>
  </si>
  <si>
    <t>10.- 130</t>
  </si>
  <si>
    <t>10.- 131</t>
  </si>
  <si>
    <t>10.- 132</t>
  </si>
  <si>
    <t>10.- 133</t>
  </si>
  <si>
    <t>10.- 134</t>
  </si>
  <si>
    <t>10.- 135</t>
  </si>
  <si>
    <t>10.- 136</t>
  </si>
  <si>
    <t>10.- 137</t>
  </si>
  <si>
    <t>10.- 138</t>
  </si>
  <si>
    <t>10.- 139</t>
  </si>
  <si>
    <t>10.- 140</t>
  </si>
  <si>
    <t>10.- 141</t>
  </si>
  <si>
    <t>10.- 142</t>
  </si>
  <si>
    <t>10.- 143</t>
  </si>
  <si>
    <t>10.- 144</t>
  </si>
  <si>
    <t>10.- 145</t>
  </si>
  <si>
    <t>10.- 146</t>
  </si>
  <si>
    <t>10.- 147</t>
  </si>
  <si>
    <t>10.- 148</t>
  </si>
  <si>
    <t>10.- 149</t>
  </si>
  <si>
    <t>10.- 150</t>
  </si>
  <si>
    <t>10.- 151</t>
  </si>
  <si>
    <t>10.- 152</t>
  </si>
  <si>
    <t>10.- 153</t>
  </si>
  <si>
    <t>10.- 154</t>
  </si>
  <si>
    <t>10.- 155</t>
  </si>
  <si>
    <t>10.- 156</t>
  </si>
  <si>
    <t>10.- 157</t>
  </si>
  <si>
    <t>10.- 158</t>
  </si>
  <si>
    <t>10.- 159</t>
  </si>
  <si>
    <t>10.- 160</t>
  </si>
  <si>
    <t>10.- 161</t>
  </si>
  <si>
    <t>10.- 162</t>
  </si>
  <si>
    <t>10.- 163</t>
  </si>
  <si>
    <t>10.- 164</t>
  </si>
  <si>
    <t>10.- 165</t>
  </si>
  <si>
    <t>10.- 166</t>
  </si>
  <si>
    <t>10.- 167</t>
  </si>
  <si>
    <t>10.- 168</t>
  </si>
  <si>
    <t>10.- 169</t>
  </si>
  <si>
    <t>10.- 170</t>
  </si>
  <si>
    <t>10.- 171</t>
  </si>
  <si>
    <t>10.- 172</t>
  </si>
  <si>
    <t>10.- 173</t>
  </si>
  <si>
    <t>10.- 174</t>
  </si>
  <si>
    <t>10.- 175</t>
  </si>
  <si>
    <t>10.- 176</t>
  </si>
  <si>
    <t>10.- 177</t>
  </si>
  <si>
    <t>10.- 178</t>
  </si>
  <si>
    <t>10.- 179</t>
  </si>
  <si>
    <t>10.- 180</t>
  </si>
  <si>
    <t>10.- 181</t>
  </si>
  <si>
    <t>10.- 182</t>
  </si>
  <si>
    <t>10.- 183</t>
  </si>
  <si>
    <t>10.- 184</t>
  </si>
  <si>
    <t>10.- 185</t>
  </si>
  <si>
    <t>10.- 186</t>
  </si>
  <si>
    <t>10.- 187</t>
  </si>
  <si>
    <t>10.- 188</t>
  </si>
  <si>
    <t>10.- 189</t>
  </si>
  <si>
    <t>10.- 190</t>
  </si>
  <si>
    <t>10.- 191</t>
  </si>
  <si>
    <t>10.- 192</t>
  </si>
  <si>
    <t>10.- 193</t>
  </si>
  <si>
    <t>10.- 194</t>
  </si>
  <si>
    <t>10.- 195</t>
  </si>
  <si>
    <t>10.- 196</t>
  </si>
  <si>
    <t>10.- 197</t>
  </si>
  <si>
    <t>10.- 198</t>
  </si>
  <si>
    <t>10.- 199</t>
  </si>
  <si>
    <t>10.- 200</t>
  </si>
  <si>
    <t>10.- 201</t>
  </si>
  <si>
    <t>10.- 202</t>
  </si>
  <si>
    <t>10.- 203</t>
  </si>
  <si>
    <t>10.- 204</t>
  </si>
  <si>
    <t>10.- 205</t>
  </si>
  <si>
    <t>10.- 206</t>
  </si>
  <si>
    <t>10.- 207</t>
  </si>
  <si>
    <t>10.- 208</t>
  </si>
  <si>
    <t>10.- 209</t>
  </si>
  <si>
    <t>10.- 210</t>
  </si>
  <si>
    <t>10.- 211</t>
  </si>
  <si>
    <t>10.- 212</t>
  </si>
  <si>
    <t>10.- 213</t>
  </si>
  <si>
    <t>10.- 214</t>
  </si>
  <si>
    <t>10.- 215</t>
  </si>
  <si>
    <t>10.- 216</t>
  </si>
  <si>
    <t>10.- 217</t>
  </si>
  <si>
    <t>10.- 218</t>
  </si>
  <si>
    <t>10.- 219</t>
  </si>
  <si>
    <t>10.- 220</t>
  </si>
  <si>
    <t>10.- 221</t>
  </si>
  <si>
    <t>10.- 222</t>
  </si>
  <si>
    <t>10.- 223</t>
  </si>
  <si>
    <t>10.- 224</t>
  </si>
  <si>
    <t>10.- 225</t>
  </si>
  <si>
    <t>10.- 226</t>
  </si>
  <si>
    <t>10.- 227</t>
  </si>
  <si>
    <t>10.- 228</t>
  </si>
  <si>
    <t>10.- 229</t>
  </si>
  <si>
    <t>10.- 230</t>
  </si>
  <si>
    <t>10.- 231</t>
  </si>
  <si>
    <t>10.- 232</t>
  </si>
  <si>
    <t>10.- 233</t>
  </si>
  <si>
    <t>10.- 234</t>
  </si>
  <si>
    <t>10.- 235</t>
  </si>
  <si>
    <t>10.- 236</t>
  </si>
  <si>
    <t>10.- 237</t>
  </si>
  <si>
    <t>10.- 238</t>
  </si>
  <si>
    <t>10.- 239</t>
  </si>
  <si>
    <t>10.- 240</t>
  </si>
  <si>
    <t>10.- 241</t>
  </si>
  <si>
    <t>10.- 242</t>
  </si>
  <si>
    <t>10.- 243</t>
  </si>
  <si>
    <t>10.- 244</t>
  </si>
  <si>
    <t>10.- 245</t>
  </si>
  <si>
    <t>10.- 246</t>
  </si>
  <si>
    <t>10.- 247</t>
  </si>
  <si>
    <t>10.- 248</t>
  </si>
  <si>
    <t>10.- 249</t>
  </si>
  <si>
    <t>10.- 250</t>
  </si>
  <si>
    <t>10.- 251</t>
  </si>
  <si>
    <t>10.- 252</t>
  </si>
  <si>
    <t>10.- 253</t>
  </si>
  <si>
    <t>10.- 254</t>
  </si>
  <si>
    <t>10.- 255</t>
  </si>
  <si>
    <t>10.- 256</t>
  </si>
  <si>
    <t>10.- 257</t>
  </si>
  <si>
    <t>10.- 258</t>
  </si>
  <si>
    <t>10.- 259</t>
  </si>
  <si>
    <t>10.- 260</t>
  </si>
  <si>
    <t>10.- 261</t>
  </si>
  <si>
    <t>10.- 262</t>
  </si>
  <si>
    <t>10.- 263</t>
  </si>
  <si>
    <t>10.- 264</t>
  </si>
  <si>
    <t>10.- 265</t>
  </si>
  <si>
    <t>10.- 266</t>
  </si>
  <si>
    <t>10.- 267</t>
  </si>
  <si>
    <t>10.- 268</t>
  </si>
  <si>
    <t>10.- 269</t>
  </si>
  <si>
    <t>10.- 270</t>
  </si>
  <si>
    <t>10.- 271</t>
  </si>
  <si>
    <t>10.- 272</t>
  </si>
  <si>
    <t>10.- 273</t>
  </si>
  <si>
    <t>10.- 274</t>
  </si>
  <si>
    <t>10.- 275</t>
  </si>
  <si>
    <t>10.- 276</t>
  </si>
  <si>
    <t>10.- 277</t>
  </si>
  <si>
    <t>10.- 278</t>
  </si>
  <si>
    <t>10.- 279</t>
  </si>
  <si>
    <t>10.- 280</t>
  </si>
  <si>
    <t>10.- 281</t>
  </si>
  <si>
    <t>10.- 282</t>
  </si>
  <si>
    <t>10.- 283</t>
  </si>
  <si>
    <t>10.- 284</t>
  </si>
  <si>
    <t>10.- 285</t>
  </si>
  <si>
    <t>10.- 286</t>
  </si>
  <si>
    <t>10.- 287</t>
  </si>
  <si>
    <t>10.- 288</t>
  </si>
  <si>
    <t>10.- 289</t>
  </si>
  <si>
    <t>10.- 290</t>
  </si>
  <si>
    <t>10.- 291</t>
  </si>
  <si>
    <t>10.- 292</t>
  </si>
  <si>
    <t>10.- 293</t>
  </si>
  <si>
    <t>10.- 294</t>
  </si>
  <si>
    <t>10.- 295</t>
  </si>
  <si>
    <t>10.- 296</t>
  </si>
  <si>
    <t>10.- 297</t>
  </si>
  <si>
    <t>10.- 298</t>
  </si>
  <si>
    <t>10.- 299</t>
  </si>
  <si>
    <t>10.- 300</t>
  </si>
  <si>
    <t>10.- 301</t>
  </si>
  <si>
    <t>10.- 302</t>
  </si>
  <si>
    <t>10.- 303</t>
  </si>
  <si>
    <t>10.- 304</t>
  </si>
  <si>
    <t>10.- 305</t>
  </si>
  <si>
    <t>10.- 306</t>
  </si>
  <si>
    <t>10.- 307</t>
  </si>
  <si>
    <t>10.- 308</t>
  </si>
  <si>
    <t>M51AES</t>
  </si>
  <si>
    <t>CHARGER</t>
  </si>
  <si>
    <t>M54AES</t>
  </si>
  <si>
    <t>M57AES</t>
  </si>
  <si>
    <t>M68AES</t>
  </si>
  <si>
    <t>WRANGLER SPORT</t>
  </si>
  <si>
    <t>M71AES</t>
  </si>
  <si>
    <t>M72AES</t>
  </si>
  <si>
    <t>M73AES</t>
  </si>
  <si>
    <t>M80AES</t>
  </si>
  <si>
    <t>M83AES</t>
  </si>
  <si>
    <t>M86AES</t>
  </si>
  <si>
    <t>M87AES</t>
  </si>
  <si>
    <t>M93AES</t>
  </si>
  <si>
    <t>M96AES</t>
  </si>
  <si>
    <t>N02AES</t>
  </si>
  <si>
    <t>N05AES</t>
  </si>
  <si>
    <t>N06AES</t>
  </si>
  <si>
    <t>N08AES</t>
  </si>
  <si>
    <t>N12AES</t>
  </si>
  <si>
    <t>N13AES</t>
  </si>
  <si>
    <t>N14AES</t>
  </si>
  <si>
    <t>N16AES</t>
  </si>
  <si>
    <t>N17AES</t>
  </si>
  <si>
    <t>N18AES</t>
  </si>
  <si>
    <t>N19AES</t>
  </si>
  <si>
    <t>N20AES</t>
  </si>
  <si>
    <t>N22AES</t>
  </si>
  <si>
    <t>N23AES</t>
  </si>
  <si>
    <t>N50AFD</t>
  </si>
  <si>
    <t>N55AFD</t>
  </si>
  <si>
    <t>N59AFD</t>
  </si>
  <si>
    <t>N84AFD</t>
  </si>
  <si>
    <t>P05AFD</t>
  </si>
  <si>
    <t>P11AFD</t>
  </si>
  <si>
    <t>P18AFD</t>
  </si>
  <si>
    <t>P22AFD</t>
  </si>
  <si>
    <t>P41AFD</t>
  </si>
  <si>
    <t>JR1-400601</t>
  </si>
  <si>
    <t>JR1-400602</t>
  </si>
  <si>
    <t>PADRÓN VEHICULAR DE 244 UNIDADES ADMINISTRATIVAS DE LA SECRETARÍA DEL MEDIO AMBIENTE 
PARA EL SERVICIO DE MANTENIMIENTO CORRECTIVO.</t>
  </si>
  <si>
    <t>22.- LA VIGENCIA DEL CONTRATO SERÁ A PARTIR DE LA NOTIFICACIÓN DEL FALLO Y HASTA EL 30 DE SEPTIEMBRE DE 2026 O HASTA AGOTAR EL MONTO MÁXIMO DEL CONTRATO.</t>
  </si>
  <si>
    <t>CATÁLOGO DE REFERENCIA DE REPARACIONES Y COSTOS 2026</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</si>
</sst>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44" formatCode="_-&quot;$&quot;* #,##0.00_-;\-&quot;$&quot;* #,##0.00_-;_-&quot;$&quot;* &quot;-&quot;??_-;_-@_-"/>
    <numFmt numFmtId="43" formatCode="_-* #,##0.00_-;\-* #,##0.00_-;_-* &quot;-&quot;??_-;_-@_-"/>
    <numFmt numFmtId="164" formatCode="0.00_)"/>
    <numFmt numFmtId="165" formatCode="#,##0&quot; Pts&quot;;[Red]\-#,##0&quot; Pts&quot;"/>
    <numFmt numFmtId="166" formatCode="_-[$€-2]* #,##0.00_-;\-[$€-2]* #,##0.00_-;_-[$€-2]* &quot;-&quot;??_-"/>
    <numFmt numFmtId="167" formatCode="00"/>
    <numFmt numFmtId="168" formatCode="_(* #,##0.00_);_(* \(#,##0.00\);_(* &quot;-&quot;??_);_(@_)"/>
    <numFmt numFmtId="169" formatCode="&quot;ESTADO DE SITUACIÓN PRESUPUESTAL AL&quot;\ [$-80A]d&quot; de &quot;mmmm&quot; de &quot;yyyy;@"/>
    <numFmt numFmtId="170" formatCode="_(* #,##0.000_);_(* \(#,##0.000\);_(* &quot;-&quot;?_);_(@_)"/>
    <numFmt numFmtId="171" formatCode="#,##0\ &quot;€&quot;;\-#,##0\ &quot;€&quot;"/>
    <numFmt numFmtId="172" formatCode="_(* #,##0.000_);_(* \(#,##0.000\);_(* &quot;-&quot;??_);_(@_)"/>
    <numFmt numFmtId="173" formatCode="#,##0.0"/>
    <numFmt numFmtId="174" formatCode="_(&quot;$&quot;* #,##0.00_);_(&quot;$&quot;* \(#,##0.00\);_(&quot;$&quot;* &quot;-&quot;??_);_(@_)"/>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color indexed="8"/>
      <name val="Arial"/>
      <family val="2"/>
    </font>
    <font>
      <b/>
      <sz val="10"/>
      <color rgb="FF000000"/>
      <name val="Arial"/>
      <family val="2"/>
    </font>
    <font>
      <sz val="8"/>
      <name val="Helv"/>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MS Sans Serif"/>
      <family val="2"/>
    </font>
    <font>
      <sz val="10"/>
      <name val="Helv"/>
    </font>
    <font>
      <i/>
      <sz val="11"/>
      <color indexed="23"/>
      <name val="Calibri"/>
      <family val="2"/>
    </font>
    <font>
      <b/>
      <sz val="1"/>
      <color indexed="8"/>
      <name val="Courier"/>
      <family val="3"/>
    </font>
    <font>
      <b/>
      <sz val="1"/>
      <color indexed="20"/>
      <name val="Courier"/>
      <family val="3"/>
    </font>
    <font>
      <sz val="1"/>
      <color indexed="8"/>
      <name val="Courier"/>
      <family val="3"/>
    </font>
    <font>
      <sz val="12"/>
      <color indexed="24"/>
      <name val="Arial"/>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b/>
      <sz val="18"/>
      <color indexed="24"/>
      <name val="Arial"/>
      <family val="2"/>
    </font>
    <font>
      <b/>
      <sz val="14"/>
      <color indexed="24"/>
      <name val="Arial"/>
      <family val="2"/>
    </font>
    <font>
      <sz val="11"/>
      <color indexed="62"/>
      <name val="Calibri"/>
      <family val="2"/>
    </font>
    <font>
      <sz val="11"/>
      <color indexed="52"/>
      <name val="Calibri"/>
      <family val="2"/>
    </font>
    <font>
      <sz val="8"/>
      <name val="Arial"/>
      <family val="2"/>
    </font>
    <font>
      <sz val="10"/>
      <name val="CG Omega"/>
      <family val="2"/>
    </font>
    <font>
      <sz val="10"/>
      <name val="Times New Roman"/>
      <family val="1"/>
    </font>
    <font>
      <sz val="10"/>
      <name val="Courier"/>
      <family val="3"/>
    </font>
    <font>
      <sz val="10"/>
      <name val="Calibri"/>
      <family val="2"/>
    </font>
    <font>
      <b/>
      <sz val="11"/>
      <color indexed="63"/>
      <name val="Calibri"/>
      <family val="2"/>
    </font>
    <font>
      <b/>
      <sz val="18"/>
      <color indexed="56"/>
      <name val="Cambria"/>
      <family val="2"/>
    </font>
    <font>
      <sz val="11"/>
      <color indexed="10"/>
      <name val="Calibri"/>
      <family val="2"/>
    </font>
    <font>
      <sz val="10"/>
      <color rgb="FF000000"/>
      <name val="Arial"/>
      <family val="2"/>
    </font>
    <font>
      <sz val="11"/>
      <name val="Arial"/>
      <family val="2"/>
    </font>
    <font>
      <b/>
      <sz val="10"/>
      <name val="Arial"/>
      <family val="2"/>
    </font>
    <font>
      <b/>
      <sz val="11"/>
      <name val="Arial"/>
      <family val="2"/>
    </font>
    <font>
      <b/>
      <sz val="11"/>
      <color rgb="FF000000"/>
      <name val="Arial"/>
      <family val="2"/>
    </font>
    <font>
      <b/>
      <sz val="10"/>
      <color theme="1"/>
      <name val="Arial"/>
      <family val="2"/>
    </font>
    <font>
      <sz val="10"/>
      <color theme="1"/>
      <name val="Arial"/>
      <family val="2"/>
    </font>
    <font>
      <b/>
      <sz val="9"/>
      <name val="Arial"/>
      <family val="2"/>
    </font>
    <font>
      <sz val="7"/>
      <name val="Arial"/>
      <family val="2"/>
    </font>
    <font>
      <b/>
      <sz val="12"/>
      <name val="Arial"/>
      <family val="2"/>
    </font>
    <font>
      <sz val="10"/>
      <name val="Arial"/>
      <family val="2"/>
    </font>
    <font>
      <b/>
      <sz val="14"/>
      <name val="Arial"/>
      <family val="2"/>
    </font>
    <font>
      <b/>
      <sz val="14"/>
      <color rgb="FF000000"/>
      <name val="Arial"/>
      <family val="2"/>
    </font>
    <font>
      <sz val="14"/>
      <name val="Arial"/>
      <family val="2"/>
    </font>
    <font>
      <b/>
      <sz val="10"/>
      <name val="Source Sans Pro"/>
      <family val="2"/>
    </font>
    <font>
      <sz val="10"/>
      <name val="Source Sans Pro"/>
      <family val="2"/>
    </font>
    <font>
      <b/>
      <sz val="12"/>
      <name val="Source Sans Pro"/>
      <family val="2"/>
    </font>
    <font>
      <sz val="10"/>
      <color theme="1"/>
      <name val="Source Sans Pro"/>
      <family val="2"/>
    </font>
    <font>
      <b/>
      <sz val="14"/>
      <name val="Source Sans Pro"/>
      <family val="2"/>
    </font>
    <font>
      <b/>
      <sz val="14"/>
      <color rgb="FF000000"/>
      <name val="Source Sans Pro"/>
      <family val="2"/>
    </font>
    <font>
      <sz val="14"/>
      <name val="Source Sans Pro"/>
      <family val="2"/>
    </font>
    <font>
      <sz val="10"/>
      <color rgb="FF000000"/>
      <name val="Source Sans Pro"/>
      <family val="2"/>
    </font>
  </fonts>
  <fills count="36">
    <fill>
      <patternFill patternType="none"/>
    </fill>
    <fill>
      <patternFill patternType="gray125"/>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thin">
        <color indexed="64"/>
      </bottom>
      <diagonal/>
    </border>
    <border>
      <left style="thin">
        <color auto="1"/>
      </left>
      <right/>
      <top style="thin">
        <color auto="1"/>
      </top>
      <bottom style="thin">
        <color indexed="64"/>
      </bottom>
      <diagonal/>
    </border>
    <border>
      <left/>
      <right/>
      <top style="thin">
        <color auto="1"/>
      </top>
      <bottom style="thin">
        <color indexed="64"/>
      </bottom>
      <diagonal/>
    </border>
    <border>
      <left/>
      <right style="thin">
        <color indexed="64"/>
      </right>
      <top style="thin">
        <color auto="1"/>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1010">
    <xf numFmtId="0" fontId="0" fillId="0" borderId="0"/>
    <xf numFmtId="164" fontId="8" fillId="0" borderId="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4" fillId="2" borderId="0" applyNumberFormat="0" applyBorder="0" applyAlignment="0" applyProtection="0"/>
    <xf numFmtId="0" fontId="4" fillId="4" borderId="0" applyNumberFormat="0" applyBorder="0" applyAlignment="0" applyProtection="0"/>
    <xf numFmtId="0" fontId="4" fillId="6" borderId="0" applyNumberFormat="0" applyBorder="0" applyAlignment="0" applyProtection="0"/>
    <xf numFmtId="0" fontId="4" fillId="8" borderId="0" applyNumberFormat="0" applyBorder="0" applyAlignment="0" applyProtection="0"/>
    <xf numFmtId="0" fontId="4" fillId="10" borderId="0" applyNumberFormat="0" applyBorder="0" applyAlignment="0" applyProtection="0"/>
    <xf numFmtId="0" fontId="4" fillId="12"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9" fillId="17" borderId="0" applyNumberFormat="0" applyBorder="0" applyAlignment="0" applyProtection="0"/>
    <xf numFmtId="0" fontId="9" fillId="20" borderId="0" applyNumberFormat="0" applyBorder="0" applyAlignment="0" applyProtection="0"/>
    <xf numFmtId="0" fontId="9" fillId="23" borderId="0" applyNumberFormat="0" applyBorder="0" applyAlignment="0" applyProtection="0"/>
    <xf numFmtId="0" fontId="4" fillId="3" borderId="0" applyNumberFormat="0" applyBorder="0" applyAlignment="0" applyProtection="0"/>
    <xf numFmtId="0" fontId="4" fillId="5" borderId="0" applyNumberFormat="0" applyBorder="0" applyAlignment="0" applyProtection="0"/>
    <xf numFmtId="0" fontId="4" fillId="7" borderId="0" applyNumberFormat="0" applyBorder="0" applyAlignment="0" applyProtection="0"/>
    <xf numFmtId="0" fontId="4" fillId="9" borderId="0" applyNumberFormat="0" applyBorder="0" applyAlignment="0" applyProtection="0"/>
    <xf numFmtId="0" fontId="4" fillId="11" borderId="0" applyNumberFormat="0" applyBorder="0" applyAlignment="0" applyProtection="0"/>
    <xf numFmtId="0" fontId="4" fillId="13" borderId="0" applyNumberFormat="0" applyBorder="0" applyAlignment="0" applyProtection="0"/>
    <xf numFmtId="0" fontId="10" fillId="24" borderId="0" applyNumberFormat="0" applyBorder="0" applyAlignment="0" applyProtection="0"/>
    <xf numFmtId="0" fontId="10" fillId="21" borderId="0" applyNumberFormat="0" applyBorder="0" applyAlignment="0" applyProtection="0"/>
    <xf numFmtId="0" fontId="10" fillId="22" borderId="0" applyNumberFormat="0" applyBorder="0" applyAlignment="0" applyProtection="0"/>
    <xf numFmtId="0" fontId="10" fillId="25"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28"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0" fillId="25" borderId="0" applyNumberFormat="0" applyBorder="0" applyAlignment="0" applyProtection="0"/>
    <xf numFmtId="0" fontId="10" fillId="26" borderId="0" applyNumberFormat="0" applyBorder="0" applyAlignment="0" applyProtection="0"/>
    <xf numFmtId="0" fontId="10" fillId="31" borderId="0" applyNumberFormat="0" applyBorder="0" applyAlignment="0" applyProtection="0"/>
    <xf numFmtId="0" fontId="11" fillId="15" borderId="0" applyNumberFormat="0" applyBorder="0" applyAlignment="0" applyProtection="0"/>
    <xf numFmtId="0" fontId="12" fillId="32" borderId="2" applyNumberFormat="0" applyAlignment="0" applyProtection="0"/>
    <xf numFmtId="0" fontId="13" fillId="33" borderId="3" applyNumberFormat="0" applyAlignment="0" applyProtection="0"/>
    <xf numFmtId="38" fontId="14" fillId="0" borderId="0" applyFont="0" applyFill="0" applyBorder="0" applyAlignment="0" applyProtection="0"/>
    <xf numFmtId="40"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0" fontId="10" fillId="25" borderId="0" applyNumberFormat="0" applyBorder="0" applyAlignment="0" applyProtection="0"/>
    <xf numFmtId="0" fontId="15" fillId="0" borderId="0"/>
    <xf numFmtId="166" fontId="5" fillId="0" borderId="0" applyFont="0" applyFill="0" applyBorder="0" applyAlignment="0" applyProtection="0"/>
    <xf numFmtId="167" fontId="9" fillId="0" borderId="0"/>
    <xf numFmtId="167" fontId="9" fillId="0" borderId="0"/>
    <xf numFmtId="167" fontId="9" fillId="0" borderId="0"/>
    <xf numFmtId="0" fontId="9" fillId="0" borderId="0"/>
    <xf numFmtId="0" fontId="9" fillId="0" borderId="0"/>
    <xf numFmtId="0" fontId="9" fillId="0" borderId="0"/>
    <xf numFmtId="0" fontId="16" fillId="0" borderId="0" applyNumberFormat="0" applyFill="0" applyBorder="0" applyAlignment="0" applyProtection="0"/>
    <xf numFmtId="38" fontId="17" fillId="0" borderId="0">
      <protection locked="0"/>
    </xf>
    <xf numFmtId="38" fontId="18" fillId="0" borderId="0">
      <protection locked="0"/>
    </xf>
    <xf numFmtId="38" fontId="17" fillId="0" borderId="0">
      <protection locked="0"/>
    </xf>
    <xf numFmtId="38" fontId="17" fillId="0" borderId="0">
      <protection locked="0"/>
    </xf>
    <xf numFmtId="38" fontId="19" fillId="0" borderId="0">
      <protection locked="0"/>
    </xf>
    <xf numFmtId="38" fontId="19" fillId="0" borderId="0">
      <protection locked="0"/>
    </xf>
    <xf numFmtId="38" fontId="17" fillId="0" borderId="0">
      <protection locked="0"/>
    </xf>
    <xf numFmtId="0" fontId="20" fillId="0" borderId="0" applyNumberFormat="0" applyFill="0" applyBorder="0" applyAlignment="0" applyProtection="0"/>
    <xf numFmtId="2" fontId="20" fillId="0" borderId="0" applyFill="0" applyBorder="0" applyAlignment="0" applyProtection="0"/>
    <xf numFmtId="0" fontId="21" fillId="16" borderId="0" applyNumberFormat="0" applyBorder="0" applyAlignment="0" applyProtection="0"/>
    <xf numFmtId="0" fontId="5" fillId="0" borderId="0"/>
    <xf numFmtId="0" fontId="5" fillId="0" borderId="0"/>
    <xf numFmtId="0" fontId="22" fillId="0" borderId="4" applyNumberFormat="0" applyFill="0" applyAlignment="0" applyProtection="0"/>
    <xf numFmtId="0" fontId="23" fillId="0" borderId="5" applyNumberFormat="0" applyFill="0" applyAlignment="0" applyProtection="0"/>
    <xf numFmtId="0" fontId="24" fillId="0" borderId="6" applyNumberFormat="0" applyFill="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0" borderId="0" applyNumberFormat="0" applyFill="0" applyBorder="0" applyProtection="0">
      <alignment horizontal="center"/>
    </xf>
    <xf numFmtId="0" fontId="27" fillId="19" borderId="2" applyNumberFormat="0" applyAlignment="0" applyProtection="0"/>
    <xf numFmtId="0" fontId="28" fillId="0" borderId="7" applyNumberFormat="0" applyFill="0" applyAlignment="0" applyProtection="0"/>
    <xf numFmtId="168" fontId="9" fillId="0" borderId="0" applyFont="0" applyFill="0" applyBorder="0" applyAlignment="0" applyProtection="0"/>
    <xf numFmtId="168" fontId="9"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8"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68" fontId="5" fillId="0" borderId="0" applyFont="0" applyFill="0" applyBorder="0" applyAlignment="0" applyProtection="0"/>
    <xf numFmtId="168" fontId="9" fillId="0" borderId="0" applyFont="0" applyFill="0" applyBorder="0" applyAlignment="0" applyProtection="0"/>
    <xf numFmtId="168" fontId="9"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29" fillId="0" borderId="0" applyFont="0" applyFill="0" applyBorder="0" applyAlignment="0" applyProtection="0"/>
    <xf numFmtId="168" fontId="29"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40" fontId="14" fillId="0" borderId="0" applyFont="0" applyFill="0" applyBorder="0" applyAlignment="0" applyProtection="0"/>
    <xf numFmtId="168" fontId="4" fillId="0" borderId="0" applyFont="0" applyFill="0" applyBorder="0" applyAlignment="0" applyProtection="0"/>
    <xf numFmtId="43" fontId="4" fillId="0" borderId="0" applyFont="0" applyFill="0" applyBorder="0" applyAlignment="0" applyProtection="0"/>
    <xf numFmtId="170" fontId="9" fillId="0" borderId="0" applyFont="0" applyFill="0" applyBorder="0" applyAlignment="0" applyProtection="0"/>
    <xf numFmtId="171" fontId="29" fillId="0" borderId="0" applyFont="0" applyFill="0" applyBorder="0" applyAlignment="0" applyProtection="0"/>
    <xf numFmtId="171" fontId="29" fillId="0" borderId="0" applyFont="0" applyFill="0" applyBorder="0" applyAlignment="0" applyProtection="0"/>
    <xf numFmtId="171" fontId="29" fillId="0" borderId="0" applyFont="0" applyFill="0" applyBorder="0" applyAlignment="0" applyProtection="0"/>
    <xf numFmtId="171" fontId="29" fillId="0" borderId="0" applyFont="0" applyFill="0" applyBorder="0" applyAlignment="0" applyProtection="0"/>
    <xf numFmtId="171" fontId="29" fillId="0" borderId="0" applyFont="0" applyFill="0" applyBorder="0" applyAlignment="0" applyProtection="0"/>
    <xf numFmtId="43" fontId="4" fillId="0" borderId="0" applyFont="0" applyFill="0" applyBorder="0" applyAlignment="0" applyProtection="0"/>
    <xf numFmtId="171" fontId="29" fillId="0" borderId="0" applyFont="0" applyFill="0" applyBorder="0" applyAlignment="0" applyProtection="0"/>
    <xf numFmtId="0" fontId="5" fillId="0" borderId="0" applyFont="0" applyFill="0" applyBorder="0" applyAlignment="0" applyProtection="0"/>
    <xf numFmtId="168"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0"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5"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71" fontId="29" fillId="0" borderId="0" applyFont="0" applyFill="0" applyBorder="0" applyAlignment="0" applyProtection="0"/>
    <xf numFmtId="171" fontId="29" fillId="0" borderId="0" applyFont="0" applyFill="0" applyBorder="0" applyAlignment="0" applyProtection="0"/>
    <xf numFmtId="168" fontId="9" fillId="0" borderId="0" applyFont="0" applyFill="0" applyBorder="0" applyAlignment="0" applyProtection="0"/>
    <xf numFmtId="168" fontId="5" fillId="0" borderId="0" applyFont="0" applyFill="0" applyBorder="0" applyAlignment="0" applyProtection="0"/>
    <xf numFmtId="168" fontId="4"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166"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8" fontId="9"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73"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29" fillId="0" borderId="0" applyFont="0" applyFill="0" applyBorder="0" applyAlignment="0" applyProtection="0"/>
    <xf numFmtId="168" fontId="29" fillId="0" borderId="0" applyFont="0" applyFill="0" applyBorder="0" applyAlignment="0" applyProtection="0"/>
    <xf numFmtId="168" fontId="29" fillId="0" borderId="0" applyFont="0" applyFill="0" applyBorder="0" applyAlignment="0" applyProtection="0"/>
    <xf numFmtId="0" fontId="29" fillId="0" borderId="0" applyFont="0" applyFill="0" applyBorder="0" applyAlignment="0" applyProtection="0"/>
    <xf numFmtId="168" fontId="29" fillId="0" borderId="0" applyFont="0" applyFill="0" applyBorder="0" applyAlignment="0" applyProtection="0"/>
    <xf numFmtId="168" fontId="29" fillId="0" borderId="0" applyFont="0" applyFill="0" applyBorder="0" applyAlignment="0" applyProtection="0"/>
    <xf numFmtId="168" fontId="29" fillId="0" borderId="0" applyFont="0" applyFill="0" applyBorder="0" applyAlignment="0" applyProtection="0"/>
    <xf numFmtId="168" fontId="9" fillId="0" borderId="0" applyFont="0" applyFill="0" applyBorder="0" applyAlignment="0" applyProtection="0"/>
    <xf numFmtId="168" fontId="9" fillId="0" borderId="0" applyFont="0" applyFill="0" applyBorder="0" applyAlignment="0" applyProtection="0"/>
    <xf numFmtId="168" fontId="9" fillId="0" borderId="0" applyFont="0" applyFill="0" applyBorder="0" applyAlignment="0" applyProtection="0"/>
    <xf numFmtId="168" fontId="9" fillId="0" borderId="0" applyFont="0" applyFill="0" applyBorder="0" applyAlignment="0" applyProtection="0"/>
    <xf numFmtId="174" fontId="9" fillId="0" borderId="0" applyFont="0" applyFill="0" applyBorder="0" applyAlignment="0" applyProtection="0"/>
    <xf numFmtId="44" fontId="9" fillId="0" borderId="0" applyFont="0" applyFill="0" applyBorder="0" applyAlignment="0" applyProtection="0"/>
    <xf numFmtId="44" fontId="5" fillId="0" borderId="0" applyFont="0" applyFill="0" applyBorder="0" applyAlignment="0" applyProtection="0"/>
    <xf numFmtId="44" fontId="9" fillId="0" borderId="0" applyFont="0" applyFill="0" applyBorder="0" applyAlignment="0" applyProtection="0"/>
    <xf numFmtId="44" fontId="5"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69" fontId="5" fillId="0" borderId="0"/>
    <xf numFmtId="0" fontId="5" fillId="0" borderId="0"/>
    <xf numFmtId="0" fontId="5" fillId="0" borderId="0"/>
    <xf numFmtId="169" fontId="5" fillId="0" borderId="0"/>
    <xf numFmtId="169" fontId="5" fillId="0" borderId="0"/>
    <xf numFmtId="169" fontId="5" fillId="0" borderId="0"/>
    <xf numFmtId="169" fontId="5" fillId="0" borderId="0"/>
    <xf numFmtId="0" fontId="4" fillId="0" borderId="0"/>
    <xf numFmtId="0" fontId="4" fillId="0" borderId="0"/>
    <xf numFmtId="0" fontId="4" fillId="0" borderId="0"/>
    <xf numFmtId="0" fontId="5" fillId="0" borderId="0"/>
    <xf numFmtId="169" fontId="5" fillId="0" borderId="0"/>
    <xf numFmtId="169" fontId="5" fillId="0" borderId="0"/>
    <xf numFmtId="0" fontId="5" fillId="0" borderId="0"/>
    <xf numFmtId="169" fontId="5" fillId="0" borderId="0"/>
    <xf numFmtId="169" fontId="5" fillId="0" borderId="0"/>
    <xf numFmtId="169" fontId="5" fillId="0" borderId="0"/>
    <xf numFmtId="169" fontId="5"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9" fillId="0" borderId="0"/>
    <xf numFmtId="169" fontId="5" fillId="0" borderId="0"/>
    <xf numFmtId="0" fontId="9" fillId="0" borderId="0"/>
    <xf numFmtId="169" fontId="5" fillId="0" borderId="0"/>
    <xf numFmtId="0" fontId="4" fillId="0" borderId="0"/>
    <xf numFmtId="169" fontId="5" fillId="0" borderId="0"/>
    <xf numFmtId="0" fontId="5" fillId="0" borderId="0"/>
    <xf numFmtId="0" fontId="5" fillId="0" borderId="0"/>
    <xf numFmtId="169" fontId="9"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9" fillId="0" borderId="0"/>
    <xf numFmtId="0" fontId="4" fillId="0" borderId="0"/>
    <xf numFmtId="0" fontId="4" fillId="0" borderId="0"/>
    <xf numFmtId="0" fontId="4" fillId="0" borderId="0"/>
    <xf numFmtId="0" fontId="4"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9" fillId="0" borderId="0"/>
    <xf numFmtId="0" fontId="5" fillId="0" borderId="0"/>
    <xf numFmtId="0" fontId="9" fillId="0" borderId="0"/>
    <xf numFmtId="0" fontId="5" fillId="0" borderId="0"/>
    <xf numFmtId="0" fontId="5" fillId="0" borderId="0"/>
    <xf numFmtId="169" fontId="5" fillId="0" borderId="0"/>
    <xf numFmtId="169"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0" fillId="0" borderId="0"/>
    <xf numFmtId="0" fontId="4"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5" fillId="0" borderId="0"/>
    <xf numFmtId="169" fontId="5" fillId="0" borderId="0"/>
    <xf numFmtId="169" fontId="5" fillId="0" borderId="0"/>
    <xf numFmtId="0" fontId="5" fillId="0" borderId="0"/>
    <xf numFmtId="169" fontId="5" fillId="0" borderId="0"/>
    <xf numFmtId="169" fontId="5"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5" fillId="0" borderId="0"/>
    <xf numFmtId="169" fontId="5" fillId="0" borderId="0"/>
    <xf numFmtId="169" fontId="5" fillId="0" borderId="0"/>
    <xf numFmtId="169" fontId="5" fillId="0" borderId="0"/>
    <xf numFmtId="169" fontId="5" fillId="0" borderId="0"/>
    <xf numFmtId="0" fontId="4" fillId="0" borderId="0"/>
    <xf numFmtId="0" fontId="9" fillId="0" borderId="0"/>
    <xf numFmtId="0" fontId="5" fillId="0" borderId="0"/>
    <xf numFmtId="169" fontId="9" fillId="0" borderId="0"/>
    <xf numFmtId="169" fontId="5" fillId="0" borderId="0"/>
    <xf numFmtId="0" fontId="5" fillId="0" borderId="0"/>
    <xf numFmtId="0" fontId="5" fillId="0" borderId="0"/>
    <xf numFmtId="169" fontId="5" fillId="0" borderId="0"/>
    <xf numFmtId="169" fontId="5" fillId="0" borderId="0"/>
    <xf numFmtId="169" fontId="5" fillId="0" borderId="0"/>
    <xf numFmtId="169" fontId="5" fillId="0" borderId="0"/>
    <xf numFmtId="0" fontId="31" fillId="0" borderId="0"/>
    <xf numFmtId="169" fontId="9" fillId="0" borderId="0"/>
    <xf numFmtId="169" fontId="9" fillId="0" borderId="0"/>
    <xf numFmtId="169" fontId="9" fillId="0" borderId="0"/>
    <xf numFmtId="169" fontId="9" fillId="0" borderId="0"/>
    <xf numFmtId="169" fontId="9" fillId="0" borderId="0"/>
    <xf numFmtId="169" fontId="9" fillId="0" borderId="0"/>
    <xf numFmtId="0" fontId="9" fillId="0" borderId="0"/>
    <xf numFmtId="169" fontId="29"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9" fillId="0" borderId="0"/>
    <xf numFmtId="169" fontId="9" fillId="0" borderId="0"/>
    <xf numFmtId="169" fontId="6" fillId="0" borderId="0"/>
    <xf numFmtId="169" fontId="29" fillId="0" borderId="0"/>
    <xf numFmtId="169" fontId="9"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4" fontId="8"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9" fillId="0" borderId="0"/>
    <xf numFmtId="0" fontId="9" fillId="0" borderId="0"/>
    <xf numFmtId="169" fontId="9" fillId="0" borderId="0"/>
    <xf numFmtId="169" fontId="9" fillId="0" borderId="0"/>
    <xf numFmtId="0" fontId="9" fillId="0" borderId="0"/>
    <xf numFmtId="169" fontId="5" fillId="0" borderId="0"/>
    <xf numFmtId="169" fontId="5" fillId="0" borderId="0"/>
    <xf numFmtId="0" fontId="9" fillId="0" borderId="0"/>
    <xf numFmtId="0" fontId="9" fillId="0" borderId="0"/>
    <xf numFmtId="0" fontId="9" fillId="0" borderId="0"/>
    <xf numFmtId="0" fontId="9" fillId="0" borderId="0"/>
    <xf numFmtId="0" fontId="5" fillId="0" borderId="0"/>
    <xf numFmtId="164" fontId="8"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37" fontId="32" fillId="0" borderId="0"/>
    <xf numFmtId="169" fontId="9" fillId="0" borderId="0"/>
    <xf numFmtId="0" fontId="4" fillId="0" borderId="0"/>
    <xf numFmtId="0" fontId="4" fillId="0" borderId="0"/>
    <xf numFmtId="0" fontId="29" fillId="0" borderId="0"/>
    <xf numFmtId="0" fontId="4" fillId="0" borderId="0"/>
    <xf numFmtId="37" fontId="32" fillId="0" borderId="0"/>
    <xf numFmtId="0" fontId="5"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0" fontId="9" fillId="0" borderId="0"/>
    <xf numFmtId="0" fontId="9" fillId="0" borderId="0"/>
    <xf numFmtId="169" fontId="9" fillId="0" borderId="0"/>
    <xf numFmtId="169" fontId="9" fillId="0" borderId="0"/>
    <xf numFmtId="169" fontId="5" fillId="0" borderId="0"/>
    <xf numFmtId="169" fontId="5" fillId="0" borderId="0"/>
    <xf numFmtId="169" fontId="5" fillId="0" borderId="0"/>
    <xf numFmtId="169" fontId="5" fillId="0" borderId="0"/>
    <xf numFmtId="0" fontId="3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9" fontId="5" fillId="0" borderId="0"/>
    <xf numFmtId="169" fontId="5" fillId="0" borderId="0"/>
    <xf numFmtId="169" fontId="5" fillId="0" borderId="0"/>
    <xf numFmtId="0" fontId="5"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5" fillId="0" borderId="0"/>
    <xf numFmtId="0" fontId="5" fillId="0" borderId="0"/>
    <xf numFmtId="0" fontId="5"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37" fontId="32" fillId="0" borderId="0"/>
    <xf numFmtId="37" fontId="32" fillId="0" borderId="0"/>
    <xf numFmtId="37" fontId="32" fillId="0" borderId="0"/>
    <xf numFmtId="0" fontId="4" fillId="0" borderId="0"/>
    <xf numFmtId="0" fontId="4" fillId="0" borderId="0"/>
    <xf numFmtId="0" fontId="4" fillId="0" borderId="0"/>
    <xf numFmtId="0" fontId="4" fillId="0" borderId="0"/>
    <xf numFmtId="0" fontId="4" fillId="0" borderId="0"/>
    <xf numFmtId="169" fontId="2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169" fontId="5" fillId="0" borderId="0"/>
    <xf numFmtId="169" fontId="5" fillId="0" borderId="0"/>
    <xf numFmtId="0" fontId="5" fillId="0" borderId="0"/>
    <xf numFmtId="0" fontId="5" fillId="0" borderId="0"/>
    <xf numFmtId="0" fontId="5" fillId="0" borderId="0"/>
    <xf numFmtId="0" fontId="5" fillId="0" borderId="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5" fillId="34" borderId="8" applyNumberFormat="0" applyFont="0" applyAlignment="0" applyProtection="0"/>
    <xf numFmtId="0" fontId="34" fillId="32" borderId="9" applyNumberFormat="0" applyAlignment="0" applyProtection="0"/>
    <xf numFmtId="9" fontId="4"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35" fillId="0" borderId="0" applyNumberFormat="0" applyFill="0" applyBorder="0" applyAlignment="0" applyProtection="0"/>
    <xf numFmtId="0" fontId="36" fillId="0" borderId="0" applyNumberFormat="0" applyFill="0" applyBorder="0" applyAlignment="0" applyProtection="0"/>
    <xf numFmtId="0" fontId="5" fillId="0" borderId="0"/>
    <xf numFmtId="0" fontId="14" fillId="0" borderId="0"/>
    <xf numFmtId="0" fontId="3" fillId="2" borderId="0" applyNumberFormat="0" applyBorder="0" applyAlignment="0" applyProtection="0"/>
    <xf numFmtId="0" fontId="3" fillId="4"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168" fontId="3" fillId="0" borderId="0" applyFont="0" applyFill="0" applyBorder="0" applyAlignment="0" applyProtection="0"/>
    <xf numFmtId="168" fontId="3" fillId="0" borderId="0" applyFont="0" applyFill="0" applyBorder="0" applyAlignment="0" applyProtection="0"/>
    <xf numFmtId="43" fontId="3" fillId="0" borderId="0" applyFont="0" applyFill="0" applyBorder="0" applyAlignment="0" applyProtection="0"/>
    <xf numFmtId="168" fontId="3" fillId="0" borderId="0" applyFont="0" applyFill="0" applyBorder="0" applyAlignment="0" applyProtection="0"/>
    <xf numFmtId="43" fontId="3" fillId="0" borderId="0" applyFont="0" applyFill="0" applyBorder="0" applyAlignment="0" applyProtection="0"/>
    <xf numFmtId="168"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74" fontId="3" fillId="0" borderId="0" applyFont="0" applyFill="0" applyBorder="0" applyAlignment="0" applyProtection="0"/>
    <xf numFmtId="174" fontId="3" fillId="0" borderId="0" applyFont="0" applyFill="0" applyBorder="0" applyAlignment="0" applyProtection="0"/>
    <xf numFmtId="17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2" fillId="0" borderId="0"/>
    <xf numFmtId="43" fontId="2" fillId="0" borderId="0" applyFont="0" applyFill="0" applyBorder="0" applyAlignment="0" applyProtection="0"/>
    <xf numFmtId="44" fontId="2" fillId="0" borderId="0" applyFont="0" applyFill="0" applyBorder="0" applyAlignment="0" applyProtection="0"/>
    <xf numFmtId="0" fontId="1" fillId="0" borderId="0"/>
    <xf numFmtId="44" fontId="47" fillId="0" borderId="0" applyFont="0" applyFill="0" applyBorder="0" applyAlignment="0" applyProtection="0"/>
  </cellStyleXfs>
  <cellXfs count="182">
    <xf numFmtId="0" fontId="0" fillId="0" borderId="0" xfId="0"/>
    <xf numFmtId="0" fontId="38" fillId="0" borderId="0" xfId="459" applyFont="1" applyFill="1"/>
    <xf numFmtId="0" fontId="5" fillId="0" borderId="0" xfId="459" applyFont="1" applyFill="1" applyAlignment="1">
      <alignment horizontal="center" vertical="center"/>
    </xf>
    <xf numFmtId="0" fontId="39" fillId="0" borderId="1" xfId="459" applyFont="1" applyFill="1" applyBorder="1" applyAlignment="1">
      <alignment horizontal="center" vertical="center" wrapText="1"/>
    </xf>
    <xf numFmtId="0" fontId="42" fillId="0" borderId="0" xfId="459" applyFont="1" applyFill="1"/>
    <xf numFmtId="1" fontId="5" fillId="0" borderId="0" xfId="459" applyNumberFormat="1" applyFont="1" applyAlignment="1">
      <alignment horizontal="center" vertical="center"/>
    </xf>
    <xf numFmtId="0" fontId="5" fillId="0" borderId="0" xfId="459" applyFont="1" applyAlignment="1">
      <alignment horizontal="center" vertical="center"/>
    </xf>
    <xf numFmtId="4" fontId="5" fillId="0" borderId="0" xfId="459" applyNumberFormat="1" applyFont="1" applyFill="1" applyAlignment="1">
      <alignment horizontal="center" vertical="center"/>
    </xf>
    <xf numFmtId="0" fontId="38" fillId="0" borderId="0" xfId="459" applyFont="1" applyFill="1" applyBorder="1" applyAlignment="1">
      <alignment horizontal="center" vertical="center" wrapText="1"/>
    </xf>
    <xf numFmtId="4" fontId="40" fillId="0" borderId="0" xfId="459" applyNumberFormat="1" applyFont="1" applyFill="1" applyBorder="1" applyAlignment="1">
      <alignment horizontal="center" vertical="center"/>
    </xf>
    <xf numFmtId="0" fontId="44" fillId="0" borderId="0" xfId="459" applyFont="1" applyFill="1" applyBorder="1" applyAlignment="1">
      <alignment horizontal="center" vertical="center" wrapText="1"/>
    </xf>
    <xf numFmtId="0" fontId="5" fillId="0" borderId="0" xfId="459" applyFont="1" applyFill="1"/>
    <xf numFmtId="0" fontId="5" fillId="0" borderId="0" xfId="459" applyFont="1" applyFill="1" applyBorder="1" applyAlignment="1">
      <alignment horizontal="center" vertical="center"/>
    </xf>
    <xf numFmtId="0" fontId="5" fillId="0" borderId="0" xfId="459" applyFont="1" applyFill="1" applyBorder="1"/>
    <xf numFmtId="4" fontId="5" fillId="0" borderId="0" xfId="459" applyNumberFormat="1" applyFont="1" applyFill="1" applyBorder="1" applyAlignment="1">
      <alignment horizontal="center" vertical="center"/>
    </xf>
    <xf numFmtId="0" fontId="5" fillId="0" borderId="1" xfId="459" applyFont="1" applyFill="1" applyBorder="1" applyAlignment="1">
      <alignment horizontal="center" vertical="center" wrapText="1"/>
    </xf>
    <xf numFmtId="0" fontId="5" fillId="0" borderId="0" xfId="0" applyFont="1" applyAlignment="1">
      <alignment vertical="justify" wrapText="1"/>
    </xf>
    <xf numFmtId="0" fontId="45" fillId="0" borderId="1" xfId="0" applyFont="1" applyBorder="1" applyAlignment="1">
      <alignment horizontal="justify" vertical="justify" wrapText="1"/>
    </xf>
    <xf numFmtId="0" fontId="45" fillId="0" borderId="1" xfId="0" applyFont="1" applyBorder="1" applyAlignment="1">
      <alignment vertical="justify" wrapText="1"/>
    </xf>
    <xf numFmtId="0" fontId="45" fillId="0" borderId="13" xfId="0" applyFont="1" applyBorder="1" applyAlignment="1">
      <alignment vertical="justify" wrapText="1"/>
    </xf>
    <xf numFmtId="1" fontId="39" fillId="0" borderId="1" xfId="459" applyNumberFormat="1" applyFont="1" applyFill="1" applyBorder="1" applyAlignment="1">
      <alignment horizontal="center" vertical="center" wrapText="1"/>
    </xf>
    <xf numFmtId="0" fontId="39" fillId="0" borderId="12" xfId="459" applyFont="1" applyFill="1" applyBorder="1" applyAlignment="1">
      <alignment horizontal="center" vertical="center" wrapText="1"/>
    </xf>
    <xf numFmtId="0" fontId="39" fillId="0" borderId="13" xfId="459" applyFont="1" applyFill="1" applyBorder="1" applyAlignment="1">
      <alignment horizontal="center" vertical="center" wrapText="1"/>
    </xf>
    <xf numFmtId="0" fontId="39" fillId="0" borderId="0" xfId="459" applyFont="1" applyFill="1" applyBorder="1" applyAlignment="1">
      <alignment horizontal="center" vertical="center" wrapText="1"/>
    </xf>
    <xf numFmtId="0" fontId="5" fillId="0" borderId="0" xfId="459" applyFont="1" applyFill="1" applyBorder="1" applyAlignment="1">
      <alignment horizontal="center" vertical="center" wrapText="1"/>
    </xf>
    <xf numFmtId="4" fontId="39" fillId="0" borderId="0" xfId="459" applyNumberFormat="1" applyFont="1" applyFill="1" applyBorder="1" applyAlignment="1">
      <alignment horizontal="center" vertical="center"/>
    </xf>
    <xf numFmtId="43" fontId="38" fillId="0" borderId="0" xfId="342" applyFont="1" applyFill="1" applyBorder="1" applyAlignment="1">
      <alignment horizontal="center" vertical="center" wrapText="1"/>
    </xf>
    <xf numFmtId="0" fontId="44" fillId="0" borderId="0" xfId="459" applyFont="1" applyFill="1" applyAlignment="1"/>
    <xf numFmtId="0" fontId="39" fillId="0" borderId="17" xfId="459" applyFont="1" applyFill="1" applyBorder="1" applyAlignment="1">
      <alignment horizontal="center" vertical="center" wrapText="1"/>
    </xf>
    <xf numFmtId="1" fontId="39" fillId="0" borderId="17" xfId="459" applyNumberFormat="1" applyFont="1" applyFill="1" applyBorder="1" applyAlignment="1">
      <alignment horizontal="center" vertical="center" wrapText="1"/>
    </xf>
    <xf numFmtId="44" fontId="39" fillId="0" borderId="14" xfId="459" applyNumberFormat="1" applyFont="1" applyFill="1" applyBorder="1" applyAlignment="1">
      <alignment vertical="center" wrapText="1"/>
    </xf>
    <xf numFmtId="0" fontId="39" fillId="0" borderId="0" xfId="0" applyFont="1" applyAlignment="1">
      <alignment horizontal="right" vertical="center"/>
    </xf>
    <xf numFmtId="0" fontId="39" fillId="0" borderId="18" xfId="459" applyFont="1" applyFill="1" applyBorder="1" applyAlignment="1">
      <alignment horizontal="center" vertical="center" wrapText="1"/>
    </xf>
    <xf numFmtId="0" fontId="7" fillId="0" borderId="18" xfId="0" applyFont="1" applyFill="1" applyBorder="1" applyAlignment="1">
      <alignment horizontal="center" vertical="center" wrapText="1"/>
    </xf>
    <xf numFmtId="0" fontId="5" fillId="0" borderId="18" xfId="459" applyFont="1" applyFill="1" applyBorder="1"/>
    <xf numFmtId="4" fontId="39" fillId="0" borderId="18" xfId="459" applyNumberFormat="1" applyFont="1" applyFill="1" applyBorder="1" applyAlignment="1">
      <alignment horizontal="center" vertical="center" wrapText="1"/>
    </xf>
    <xf numFmtId="0" fontId="5" fillId="0" borderId="0" xfId="459" applyFont="1" applyFill="1" applyBorder="1" applyAlignment="1"/>
    <xf numFmtId="0" fontId="50" fillId="0" borderId="0" xfId="0" applyFont="1" applyAlignment="1">
      <alignment horizontal="center" vertical="center"/>
    </xf>
    <xf numFmtId="1" fontId="48" fillId="0" borderId="0" xfId="0" applyNumberFormat="1" applyFont="1" applyAlignment="1">
      <alignment vertical="center"/>
    </xf>
    <xf numFmtId="4" fontId="5" fillId="0" borderId="18" xfId="459" applyNumberFormat="1" applyFont="1" applyFill="1" applyBorder="1" applyAlignment="1">
      <alignment horizontal="center" vertical="center"/>
    </xf>
    <xf numFmtId="44" fontId="39" fillId="0" borderId="0" xfId="459" applyNumberFormat="1" applyFont="1" applyFill="1" applyBorder="1" applyAlignment="1">
      <alignment vertical="center" wrapText="1"/>
    </xf>
    <xf numFmtId="0" fontId="38" fillId="0" borderId="0" xfId="459" applyFont="1" applyFill="1" applyAlignment="1">
      <alignment horizontal="justify"/>
    </xf>
    <xf numFmtId="0" fontId="40" fillId="0" borderId="0" xfId="459" applyFont="1" applyFill="1" applyAlignment="1">
      <alignment horizontal="justify"/>
    </xf>
    <xf numFmtId="0" fontId="43" fillId="0" borderId="0" xfId="0" applyFont="1" applyAlignment="1">
      <alignment horizontal="justify" wrapText="1"/>
    </xf>
    <xf numFmtId="0" fontId="46" fillId="0" borderId="0" xfId="459" applyFont="1" applyFill="1" applyAlignment="1">
      <alignment horizontal="justify"/>
    </xf>
    <xf numFmtId="0" fontId="39" fillId="0" borderId="11" xfId="459" applyFont="1" applyFill="1" applyBorder="1" applyAlignment="1">
      <alignment horizontal="justify" vertical="center" wrapText="1"/>
    </xf>
    <xf numFmtId="0" fontId="39" fillId="0" borderId="1" xfId="459" applyFont="1" applyFill="1" applyBorder="1" applyAlignment="1">
      <alignment horizontal="justify" vertical="center" wrapText="1"/>
    </xf>
    <xf numFmtId="0" fontId="39" fillId="0" borderId="0" xfId="459" applyFont="1" applyFill="1" applyBorder="1" applyAlignment="1">
      <alignment horizontal="justify" vertical="center" wrapText="1"/>
    </xf>
    <xf numFmtId="0" fontId="5" fillId="0" borderId="0" xfId="459" applyFont="1" applyFill="1" applyBorder="1" applyAlignment="1">
      <alignment horizontal="justify"/>
    </xf>
    <xf numFmtId="0" fontId="5" fillId="0" borderId="0" xfId="459" applyFont="1" applyFill="1" applyBorder="1" applyAlignment="1">
      <alignment horizontal="justify" vertical="center" wrapText="1"/>
    </xf>
    <xf numFmtId="0" fontId="38" fillId="0" borderId="0" xfId="459" applyFont="1" applyFill="1" applyBorder="1" applyAlignment="1">
      <alignment horizontal="justify" vertical="center" wrapText="1"/>
    </xf>
    <xf numFmtId="0" fontId="49" fillId="0" borderId="0" xfId="0" applyFont="1" applyBorder="1" applyAlignment="1">
      <alignment horizontal="justify" vertical="center"/>
    </xf>
    <xf numFmtId="0" fontId="5" fillId="0" borderId="18" xfId="459" applyNumberFormat="1" applyFont="1" applyFill="1" applyBorder="1" applyAlignment="1">
      <alignment horizontal="center" vertical="center"/>
    </xf>
    <xf numFmtId="0" fontId="40" fillId="0" borderId="18" xfId="459" applyFont="1" applyFill="1" applyBorder="1" applyAlignment="1">
      <alignment horizontal="center" vertical="center" wrapText="1"/>
    </xf>
    <xf numFmtId="0" fontId="40" fillId="0" borderId="18" xfId="459" applyFont="1" applyFill="1" applyBorder="1" applyAlignment="1">
      <alignment horizontal="justify" vertical="top" wrapText="1"/>
    </xf>
    <xf numFmtId="4" fontId="37" fillId="0" borderId="18" xfId="342" applyNumberFormat="1" applyFont="1" applyFill="1" applyBorder="1" applyAlignment="1">
      <alignment horizontal="center" vertical="center" wrapText="1"/>
    </xf>
    <xf numFmtId="0" fontId="37" fillId="0" borderId="18" xfId="0" applyFont="1" applyFill="1" applyBorder="1" applyAlignment="1">
      <alignment horizontal="center" vertical="center" wrapText="1"/>
    </xf>
    <xf numFmtId="0" fontId="7" fillId="0" borderId="18" xfId="0" applyFont="1" applyFill="1" applyBorder="1" applyAlignment="1">
      <alignment horizontal="justify" vertical="center" wrapText="1"/>
    </xf>
    <xf numFmtId="44" fontId="38" fillId="0" borderId="18" xfId="1009" applyFont="1" applyFill="1" applyBorder="1" applyAlignment="1">
      <alignment horizontal="center" vertical="center" wrapText="1"/>
    </xf>
    <xf numFmtId="0" fontId="37" fillId="0" borderId="18" xfId="0" applyFont="1" applyFill="1" applyBorder="1" applyAlignment="1">
      <alignment horizontal="justify" vertical="center" wrapText="1"/>
    </xf>
    <xf numFmtId="4" fontId="39" fillId="0" borderId="18" xfId="342" applyNumberFormat="1" applyFont="1" applyFill="1" applyBorder="1" applyAlignment="1">
      <alignment horizontal="center" vertical="center"/>
    </xf>
    <xf numFmtId="44" fontId="7" fillId="0" borderId="18" xfId="1009" applyFont="1" applyFill="1" applyBorder="1" applyAlignment="1">
      <alignment horizontal="center" vertical="center" wrapText="1"/>
    </xf>
    <xf numFmtId="44" fontId="39" fillId="0" borderId="18" xfId="1009" applyFont="1" applyFill="1" applyBorder="1" applyAlignment="1">
      <alignment horizontal="center" vertical="center" wrapText="1"/>
    </xf>
    <xf numFmtId="0" fontId="5" fillId="0" borderId="18" xfId="459" applyFont="1" applyFill="1" applyBorder="1" applyAlignment="1">
      <alignment horizontal="center" vertical="center"/>
    </xf>
    <xf numFmtId="0" fontId="5" fillId="0" borderId="18" xfId="459" applyFont="1" applyFill="1" applyBorder="1" applyAlignment="1">
      <alignment horizontal="justify"/>
    </xf>
    <xf numFmtId="44" fontId="40" fillId="0" borderId="18" xfId="1009" applyFont="1" applyFill="1" applyBorder="1" applyAlignment="1">
      <alignment horizontal="center" vertical="center" wrapText="1"/>
    </xf>
    <xf numFmtId="0" fontId="39" fillId="0" borderId="0" xfId="459" applyFont="1" applyBorder="1" applyAlignment="1">
      <alignment vertical="center" wrapText="1"/>
    </xf>
    <xf numFmtId="0" fontId="45" fillId="0" borderId="12" xfId="0" applyFont="1" applyBorder="1" applyAlignment="1">
      <alignment horizontal="center" vertical="justify" wrapText="1"/>
    </xf>
    <xf numFmtId="0" fontId="45" fillId="0" borderId="14" xfId="0" applyFont="1" applyBorder="1" applyAlignment="1">
      <alignment horizontal="center" vertical="justify" wrapText="1"/>
    </xf>
    <xf numFmtId="0" fontId="5" fillId="0" borderId="0" xfId="0" applyFont="1" applyAlignment="1">
      <alignment horizontal="justify" vertical="justify" wrapText="1"/>
    </xf>
    <xf numFmtId="0" fontId="5" fillId="0" borderId="0" xfId="459" applyFont="1" applyAlignment="1">
      <alignment vertical="center"/>
    </xf>
    <xf numFmtId="1" fontId="48" fillId="0" borderId="0" xfId="0" applyNumberFormat="1" applyFont="1" applyAlignment="1">
      <alignment horizontal="center" vertical="center"/>
    </xf>
    <xf numFmtId="0" fontId="39" fillId="0" borderId="10" xfId="459" applyFont="1" applyFill="1" applyBorder="1" applyAlignment="1">
      <alignment vertical="center" wrapText="1"/>
    </xf>
    <xf numFmtId="0" fontId="40" fillId="0" borderId="0" xfId="0" applyFont="1" applyAlignment="1">
      <alignment vertical="center"/>
    </xf>
    <xf numFmtId="0" fontId="45" fillId="0" borderId="21" xfId="0" applyFont="1" applyBorder="1" applyAlignment="1">
      <alignment vertical="justify" wrapText="1"/>
    </xf>
    <xf numFmtId="0" fontId="5" fillId="0" borderId="0" xfId="459" applyFont="1" applyFill="1" applyAlignment="1">
      <alignment horizontal="justify" vertical="justify"/>
    </xf>
    <xf numFmtId="0" fontId="38" fillId="0" borderId="0" xfId="459" applyFont="1" applyFill="1" applyAlignment="1">
      <alignment horizontal="justify" vertical="justify"/>
    </xf>
    <xf numFmtId="4" fontId="5" fillId="0" borderId="0" xfId="459" applyNumberFormat="1" applyFont="1" applyFill="1" applyAlignment="1">
      <alignment horizontal="justify" vertical="justify"/>
    </xf>
    <xf numFmtId="44" fontId="38" fillId="0" borderId="0" xfId="1009" applyFont="1" applyFill="1" applyBorder="1" applyAlignment="1">
      <alignment horizontal="center" vertical="center" wrapText="1"/>
    </xf>
    <xf numFmtId="44" fontId="40" fillId="0" borderId="0" xfId="1009" applyFont="1" applyFill="1" applyBorder="1" applyAlignment="1">
      <alignment horizontal="center" vertical="center" wrapText="1"/>
    </xf>
    <xf numFmtId="0" fontId="39" fillId="0" borderId="10" xfId="459" applyFont="1" applyBorder="1" applyAlignment="1">
      <alignment vertical="center" wrapText="1"/>
    </xf>
    <xf numFmtId="0" fontId="52" fillId="0" borderId="0" xfId="644" applyFont="1" applyFill="1" applyAlignment="1">
      <alignment vertical="center" wrapText="1"/>
    </xf>
    <xf numFmtId="0" fontId="52" fillId="0" borderId="0" xfId="644" applyFont="1" applyFill="1" applyAlignment="1">
      <alignment horizontal="center" vertical="center" wrapText="1"/>
    </xf>
    <xf numFmtId="0" fontId="52" fillId="0" borderId="0" xfId="644" applyFont="1" applyFill="1" applyBorder="1" applyAlignment="1">
      <alignment vertical="center" wrapText="1"/>
    </xf>
    <xf numFmtId="0" fontId="51" fillId="0" borderId="0" xfId="644" applyFont="1" applyFill="1" applyBorder="1" applyAlignment="1">
      <alignment horizontal="center" vertical="center" wrapText="1"/>
    </xf>
    <xf numFmtId="1" fontId="54" fillId="0" borderId="0" xfId="644" applyNumberFormat="1" applyFont="1" applyFill="1" applyBorder="1" applyAlignment="1">
      <alignment horizontal="center"/>
    </xf>
    <xf numFmtId="1" fontId="54" fillId="0" borderId="0" xfId="644" applyNumberFormat="1" applyFont="1" applyFill="1" applyBorder="1" applyAlignment="1">
      <alignment horizontal="left"/>
    </xf>
    <xf numFmtId="0" fontId="52" fillId="0" borderId="0" xfId="644" applyFont="1" applyFill="1" applyBorder="1" applyAlignment="1">
      <alignment horizontal="center" vertical="center" wrapText="1"/>
    </xf>
    <xf numFmtId="0" fontId="52" fillId="0" borderId="0" xfId="644" applyFont="1" applyFill="1" applyBorder="1" applyAlignment="1">
      <alignment horizontal="center"/>
    </xf>
    <xf numFmtId="0" fontId="52" fillId="0" borderId="0" xfId="459" applyFont="1" applyFill="1" applyAlignment="1">
      <alignment horizontal="center" vertical="center"/>
    </xf>
    <xf numFmtId="0" fontId="52" fillId="0" borderId="0" xfId="459" applyFont="1" applyFill="1" applyBorder="1" applyAlignment="1"/>
    <xf numFmtId="0" fontId="56" fillId="0" borderId="0" xfId="459" applyFont="1" applyFill="1" applyBorder="1" applyAlignment="1">
      <alignment vertical="center"/>
    </xf>
    <xf numFmtId="1" fontId="55" fillId="0" borderId="0" xfId="459" applyNumberFormat="1" applyFont="1" applyFill="1" applyAlignment="1">
      <alignment horizontal="center" vertical="center"/>
    </xf>
    <xf numFmtId="0" fontId="57" fillId="0" borderId="0" xfId="459" applyFont="1" applyFill="1" applyAlignment="1">
      <alignment horizontal="center" vertical="center"/>
    </xf>
    <xf numFmtId="0" fontId="52" fillId="0" borderId="0" xfId="644" applyFont="1" applyFill="1" applyAlignment="1">
      <alignment horizontal="left" vertical="center" wrapText="1"/>
    </xf>
    <xf numFmtId="0" fontId="52" fillId="0" borderId="25" xfId="644" applyFont="1" applyFill="1" applyBorder="1" applyAlignment="1">
      <alignment horizontal="center"/>
    </xf>
    <xf numFmtId="0" fontId="52" fillId="0" borderId="25" xfId="644" applyFont="1" applyFill="1" applyBorder="1" applyAlignment="1">
      <alignment horizontal="center" vertical="center" wrapText="1"/>
    </xf>
    <xf numFmtId="0" fontId="42" fillId="0" borderId="0" xfId="459" applyFont="1" applyFill="1" applyBorder="1"/>
    <xf numFmtId="0" fontId="5" fillId="0" borderId="0" xfId="0" applyFont="1" applyAlignment="1">
      <alignment horizontal="justify" vertical="justify" wrapText="1"/>
    </xf>
    <xf numFmtId="0" fontId="5" fillId="0" borderId="27" xfId="644" applyFont="1" applyFill="1" applyBorder="1" applyAlignment="1">
      <alignment horizontal="center"/>
    </xf>
    <xf numFmtId="1" fontId="5" fillId="0" borderId="28" xfId="644" applyNumberFormat="1" applyFont="1" applyFill="1" applyBorder="1" applyAlignment="1"/>
    <xf numFmtId="1" fontId="5" fillId="0" borderId="28" xfId="644" applyNumberFormat="1" applyFont="1" applyFill="1" applyBorder="1" applyAlignment="1">
      <alignment horizontal="left"/>
    </xf>
    <xf numFmtId="1" fontId="5" fillId="0" borderId="28" xfId="644" applyNumberFormat="1" applyFont="1" applyFill="1" applyBorder="1" applyAlignment="1">
      <alignment horizontal="center"/>
    </xf>
    <xf numFmtId="1" fontId="43" fillId="0" borderId="28" xfId="644" applyNumberFormat="1" applyFont="1" applyFill="1" applyBorder="1" applyAlignment="1">
      <alignment horizontal="left"/>
    </xf>
    <xf numFmtId="1" fontId="43" fillId="0" borderId="28" xfId="644" applyNumberFormat="1" applyFont="1" applyFill="1" applyBorder="1" applyAlignment="1">
      <alignment horizontal="center"/>
    </xf>
    <xf numFmtId="0" fontId="43" fillId="0" borderId="28" xfId="644" applyFont="1" applyFill="1" applyBorder="1" applyAlignment="1"/>
    <xf numFmtId="0" fontId="43" fillId="0" borderId="28" xfId="644" applyFont="1" applyFill="1" applyBorder="1" applyAlignment="1">
      <alignment horizontal="left"/>
    </xf>
    <xf numFmtId="0" fontId="43" fillId="0" borderId="28" xfId="644" applyFont="1" applyFill="1" applyBorder="1" applyAlignment="1">
      <alignment horizontal="center"/>
    </xf>
    <xf numFmtId="0" fontId="43" fillId="0" borderId="28" xfId="644" applyNumberFormat="1" applyFont="1" applyFill="1" applyBorder="1" applyAlignment="1">
      <alignment horizontal="center"/>
    </xf>
    <xf numFmtId="1" fontId="43" fillId="0" borderId="28" xfId="644" applyNumberFormat="1" applyFont="1" applyFill="1" applyBorder="1" applyAlignment="1"/>
    <xf numFmtId="0" fontId="5" fillId="0" borderId="28" xfId="644" applyFont="1" applyFill="1" applyBorder="1" applyAlignment="1"/>
    <xf numFmtId="0" fontId="5" fillId="0" borderId="28" xfId="644" applyFont="1" applyFill="1" applyBorder="1" applyAlignment="1">
      <alignment horizontal="left"/>
    </xf>
    <xf numFmtId="0" fontId="5" fillId="0" borderId="28" xfId="644" applyFont="1" applyFill="1" applyBorder="1" applyAlignment="1">
      <alignment horizontal="center"/>
    </xf>
    <xf numFmtId="0" fontId="43" fillId="0" borderId="28" xfId="644" applyFont="1" applyFill="1" applyBorder="1" applyAlignment="1">
      <alignment horizontal="left" vertical="center" wrapText="1"/>
    </xf>
    <xf numFmtId="0" fontId="43" fillId="0" borderId="28" xfId="644" applyFont="1" applyFill="1" applyBorder="1" applyAlignment="1">
      <alignment horizontal="center" vertical="center" wrapText="1"/>
    </xf>
    <xf numFmtId="0" fontId="5" fillId="0" borderId="28" xfId="644" applyFont="1" applyFill="1" applyBorder="1" applyAlignment="1">
      <alignment horizontal="left" vertical="center" wrapText="1"/>
    </xf>
    <xf numFmtId="0" fontId="5" fillId="0" borderId="28" xfId="644" applyFont="1" applyFill="1" applyBorder="1" applyAlignment="1">
      <alignment horizontal="center" vertical="center" wrapText="1"/>
    </xf>
    <xf numFmtId="0" fontId="37" fillId="0" borderId="28" xfId="644" applyFont="1" applyFill="1" applyBorder="1" applyAlignment="1">
      <alignment horizontal="left" vertical="top" wrapText="1"/>
    </xf>
    <xf numFmtId="0" fontId="5" fillId="0" borderId="28" xfId="459" applyFont="1" applyFill="1" applyBorder="1" applyAlignment="1">
      <alignment horizontal="left"/>
    </xf>
    <xf numFmtId="1" fontId="5" fillId="0" borderId="28" xfId="951" applyNumberFormat="1" applyFont="1" applyFill="1" applyBorder="1" applyAlignment="1">
      <alignment horizontal="center"/>
    </xf>
    <xf numFmtId="1" fontId="5" fillId="0" borderId="28" xfId="644" applyNumberFormat="1" applyFont="1" applyBorder="1" applyAlignment="1">
      <alignment horizontal="center"/>
    </xf>
    <xf numFmtId="0" fontId="37" fillId="0" borderId="28" xfId="644" applyFont="1" applyBorder="1" applyAlignment="1">
      <alignment horizontal="center" vertical="top" wrapText="1"/>
    </xf>
    <xf numFmtId="0" fontId="5" fillId="35" borderId="28" xfId="644" applyFont="1" applyFill="1" applyBorder="1" applyAlignment="1">
      <alignment horizontal="center" vertical="top"/>
    </xf>
    <xf numFmtId="0" fontId="5" fillId="0" borderId="28" xfId="459" applyFont="1" applyFill="1" applyBorder="1" applyAlignment="1">
      <alignment horizontal="center" vertical="top"/>
    </xf>
    <xf numFmtId="0" fontId="5" fillId="35" borderId="28" xfId="644" applyFont="1" applyFill="1" applyBorder="1" applyAlignment="1">
      <alignment horizontal="center"/>
    </xf>
    <xf numFmtId="1" fontId="5" fillId="0" borderId="28" xfId="644" applyNumberFormat="1" applyFont="1" applyBorder="1" applyAlignment="1">
      <alignment horizontal="left" indent="1"/>
    </xf>
    <xf numFmtId="1" fontId="5" fillId="35" borderId="28" xfId="644" applyNumberFormat="1" applyFont="1" applyFill="1" applyBorder="1" applyAlignment="1">
      <alignment horizontal="center"/>
    </xf>
    <xf numFmtId="43" fontId="5" fillId="35" borderId="28" xfId="644" applyNumberFormat="1" applyFont="1" applyFill="1" applyBorder="1" applyAlignment="1">
      <alignment horizontal="center"/>
    </xf>
    <xf numFmtId="1" fontId="5" fillId="0" borderId="28" xfId="459" applyNumberFormat="1" applyFont="1" applyFill="1" applyBorder="1" applyAlignment="1">
      <alignment horizontal="center"/>
    </xf>
    <xf numFmtId="1" fontId="43" fillId="0" borderId="28" xfId="644" applyNumberFormat="1" applyFont="1" applyFill="1" applyBorder="1" applyAlignment="1">
      <alignment horizontal="center" vertical="center" wrapText="1"/>
    </xf>
    <xf numFmtId="0" fontId="43" fillId="35" borderId="28" xfId="644" applyFont="1" applyFill="1" applyBorder="1" applyAlignment="1">
      <alignment horizontal="center"/>
    </xf>
    <xf numFmtId="1" fontId="5" fillId="0" borderId="28" xfId="644" applyNumberFormat="1" applyFont="1" applyFill="1" applyBorder="1" applyAlignment="1">
      <alignment horizontal="center" vertical="center" wrapText="1"/>
    </xf>
    <xf numFmtId="1" fontId="43" fillId="0" borderId="28" xfId="951" applyNumberFormat="1" applyFont="1" applyFill="1" applyBorder="1" applyAlignment="1">
      <alignment horizontal="center"/>
    </xf>
    <xf numFmtId="3" fontId="5" fillId="0" borderId="0" xfId="459" applyNumberFormat="1" applyFont="1" applyFill="1" applyBorder="1" applyAlignment="1">
      <alignment horizontal="center" vertical="center"/>
    </xf>
    <xf numFmtId="0" fontId="5" fillId="0" borderId="0" xfId="459" applyFont="1" applyAlignment="1">
      <alignment horizontal="justify" vertical="justify"/>
    </xf>
    <xf numFmtId="0" fontId="39" fillId="0" borderId="28" xfId="459" applyFont="1" applyFill="1" applyBorder="1" applyAlignment="1">
      <alignment horizontal="center" vertical="center" wrapText="1"/>
    </xf>
    <xf numFmtId="0" fontId="39" fillId="0" borderId="28" xfId="459" applyFont="1" applyFill="1" applyBorder="1" applyAlignment="1">
      <alignment horizontal="justify" vertical="center" wrapText="1"/>
    </xf>
    <xf numFmtId="0" fontId="5" fillId="0" borderId="28" xfId="459" applyFont="1" applyFill="1" applyBorder="1" applyAlignment="1">
      <alignment horizontal="center" vertical="center" wrapText="1"/>
    </xf>
    <xf numFmtId="44" fontId="39" fillId="0" borderId="24" xfId="459" applyNumberFormat="1" applyFont="1" applyFill="1" applyBorder="1" applyAlignment="1">
      <alignment vertical="center" wrapText="1"/>
    </xf>
    <xf numFmtId="0" fontId="5" fillId="0" borderId="28" xfId="459" applyNumberFormat="1" applyFont="1" applyFill="1" applyBorder="1" applyAlignment="1">
      <alignment horizontal="center" vertical="center"/>
    </xf>
    <xf numFmtId="0" fontId="37" fillId="0" borderId="28" xfId="0" applyFont="1" applyFill="1" applyBorder="1" applyAlignment="1">
      <alignment horizontal="center" vertical="center" wrapText="1"/>
    </xf>
    <xf numFmtId="0" fontId="37" fillId="0" borderId="28" xfId="0" applyFont="1" applyFill="1" applyBorder="1" applyAlignment="1">
      <alignment horizontal="justify" vertical="center" wrapText="1"/>
    </xf>
    <xf numFmtId="0" fontId="7" fillId="0" borderId="28" xfId="0" applyFont="1" applyFill="1" applyBorder="1" applyAlignment="1">
      <alignment horizontal="center" vertical="center" wrapText="1"/>
    </xf>
    <xf numFmtId="44" fontId="38" fillId="0" borderId="28" xfId="1009" applyFont="1" applyFill="1" applyBorder="1" applyAlignment="1">
      <alignment horizontal="center" vertical="center" wrapText="1"/>
    </xf>
    <xf numFmtId="44" fontId="39" fillId="0" borderId="28" xfId="1009" applyFont="1" applyFill="1" applyBorder="1" applyAlignment="1">
      <alignment horizontal="center" vertical="center" wrapText="1"/>
    </xf>
    <xf numFmtId="0" fontId="40" fillId="0" borderId="28" xfId="459" applyFont="1" applyFill="1" applyBorder="1" applyAlignment="1">
      <alignment horizontal="center" vertical="center" wrapText="1"/>
    </xf>
    <xf numFmtId="0" fontId="40" fillId="0" borderId="28" xfId="459" applyFont="1" applyFill="1" applyBorder="1" applyAlignment="1">
      <alignment horizontal="justify" vertical="top" wrapText="1"/>
    </xf>
    <xf numFmtId="44" fontId="38" fillId="0" borderId="28" xfId="452" applyFont="1" applyFill="1" applyBorder="1" applyAlignment="1">
      <alignment horizontal="center" vertical="center" wrapText="1"/>
    </xf>
    <xf numFmtId="0" fontId="7" fillId="0" borderId="28" xfId="0" applyFont="1" applyFill="1" applyBorder="1" applyAlignment="1">
      <alignment horizontal="justify" vertical="center" wrapText="1"/>
    </xf>
    <xf numFmtId="44" fontId="39" fillId="0" borderId="28" xfId="452" applyFont="1" applyFill="1" applyBorder="1" applyAlignment="1">
      <alignment horizontal="center" vertical="center" wrapText="1"/>
    </xf>
    <xf numFmtId="1" fontId="52" fillId="0" borderId="28" xfId="644" applyNumberFormat="1" applyFont="1" applyFill="1" applyBorder="1" applyAlignment="1">
      <alignment horizontal="center"/>
    </xf>
    <xf numFmtId="1" fontId="52" fillId="0" borderId="28" xfId="644" applyNumberFormat="1" applyFont="1" applyFill="1" applyBorder="1" applyAlignment="1"/>
    <xf numFmtId="0" fontId="58" fillId="0" borderId="28" xfId="644" applyFont="1" applyFill="1" applyBorder="1" applyAlignment="1">
      <alignment horizontal="left" vertical="top" wrapText="1"/>
    </xf>
    <xf numFmtId="43" fontId="52" fillId="0" borderId="28" xfId="644" applyNumberFormat="1" applyFont="1" applyFill="1" applyBorder="1" applyAlignment="1">
      <alignment horizontal="center"/>
    </xf>
    <xf numFmtId="0" fontId="5" fillId="0" borderId="0" xfId="644" applyFont="1" applyFill="1" applyBorder="1" applyAlignment="1">
      <alignment horizontal="center"/>
    </xf>
    <xf numFmtId="0" fontId="45" fillId="0" borderId="22" xfId="0" applyFont="1" applyBorder="1" applyAlignment="1">
      <alignment horizontal="center" vertical="justify" wrapText="1"/>
    </xf>
    <xf numFmtId="0" fontId="45" fillId="0" borderId="24" xfId="0" applyFont="1" applyBorder="1" applyAlignment="1">
      <alignment horizontal="center" vertical="justify" wrapText="1"/>
    </xf>
    <xf numFmtId="0" fontId="5" fillId="0" borderId="0" xfId="459" applyFont="1" applyAlignment="1">
      <alignment horizontal="justify" vertical="justify"/>
    </xf>
    <xf numFmtId="0" fontId="5" fillId="0" borderId="0" xfId="0" applyFont="1" applyAlignment="1">
      <alignment horizontal="justify" vertical="justify" wrapText="1"/>
    </xf>
    <xf numFmtId="0" fontId="45" fillId="0" borderId="13" xfId="0" applyFont="1" applyBorder="1" applyAlignment="1">
      <alignment horizontal="center" vertical="justify" wrapText="1"/>
    </xf>
    <xf numFmtId="0" fontId="45" fillId="0" borderId="16" xfId="0" applyFont="1" applyBorder="1" applyAlignment="1">
      <alignment horizontal="center" vertical="justify" wrapText="1"/>
    </xf>
    <xf numFmtId="0" fontId="45" fillId="0" borderId="15" xfId="0" applyFont="1" applyBorder="1" applyAlignment="1">
      <alignment horizontal="center" vertical="justify" wrapText="1"/>
    </xf>
    <xf numFmtId="0" fontId="45" fillId="0" borderId="19" xfId="0" applyFont="1" applyBorder="1" applyAlignment="1">
      <alignment horizontal="center" vertical="justify" wrapText="1"/>
    </xf>
    <xf numFmtId="0" fontId="45" fillId="0" borderId="20" xfId="0" applyFont="1" applyBorder="1" applyAlignment="1">
      <alignment horizontal="center" vertical="justify" wrapText="1"/>
    </xf>
    <xf numFmtId="0" fontId="5" fillId="0" borderId="22" xfId="0" applyFont="1" applyBorder="1" applyAlignment="1">
      <alignment horizontal="center" vertical="justify" wrapText="1"/>
    </xf>
    <xf numFmtId="0" fontId="5" fillId="0" borderId="23" xfId="0" applyFont="1" applyBorder="1" applyAlignment="1">
      <alignment horizontal="center" vertical="justify" wrapText="1"/>
    </xf>
    <xf numFmtId="0" fontId="5" fillId="0" borderId="24" xfId="0" applyFont="1" applyBorder="1" applyAlignment="1">
      <alignment horizontal="center" vertical="justify" wrapText="1"/>
    </xf>
    <xf numFmtId="0" fontId="44" fillId="0" borderId="0" xfId="459" applyFont="1" applyFill="1" applyAlignment="1">
      <alignment horizontal="center"/>
    </xf>
    <xf numFmtId="0" fontId="39" fillId="0" borderId="10" xfId="459" applyFont="1" applyFill="1" applyBorder="1" applyAlignment="1">
      <alignment horizontal="center" vertical="center" wrapText="1"/>
    </xf>
    <xf numFmtId="0" fontId="40" fillId="0" borderId="0" xfId="0" applyFont="1" applyAlignment="1">
      <alignment horizontal="center" vertical="center"/>
    </xf>
    <xf numFmtId="1" fontId="55" fillId="0" borderId="0" xfId="459" applyNumberFormat="1" applyFont="1" applyFill="1" applyAlignment="1">
      <alignment horizontal="center" vertical="center"/>
    </xf>
    <xf numFmtId="43" fontId="52" fillId="0" borderId="26" xfId="644" applyNumberFormat="1" applyFont="1" applyFill="1" applyBorder="1" applyAlignment="1">
      <alignment horizontal="center" vertical="center" wrapText="1"/>
    </xf>
    <xf numFmtId="43" fontId="52" fillId="0" borderId="15" xfId="644" applyNumberFormat="1" applyFont="1" applyFill="1" applyBorder="1" applyAlignment="1">
      <alignment horizontal="center" vertical="center" wrapText="1"/>
    </xf>
    <xf numFmtId="0" fontId="53" fillId="0" borderId="0" xfId="644" applyFont="1" applyFill="1" applyAlignment="1">
      <alignment horizontal="right" vertical="center" wrapText="1"/>
    </xf>
    <xf numFmtId="0" fontId="53" fillId="0" borderId="0" xfId="644" applyFont="1" applyFill="1" applyAlignment="1">
      <alignment horizontal="center" vertical="center" wrapText="1"/>
    </xf>
    <xf numFmtId="0" fontId="51" fillId="0" borderId="0" xfId="459" applyFont="1" applyFill="1" applyAlignment="1">
      <alignment horizontal="center" vertical="justify" wrapText="1"/>
    </xf>
    <xf numFmtId="0" fontId="51" fillId="0" borderId="10" xfId="459" applyFont="1" applyFill="1" applyBorder="1" applyAlignment="1">
      <alignment horizontal="center" vertical="justify" wrapText="1"/>
    </xf>
    <xf numFmtId="0" fontId="51" fillId="0" borderId="25" xfId="644" applyFont="1" applyFill="1" applyBorder="1" applyAlignment="1">
      <alignment horizontal="center" vertical="center" wrapText="1"/>
    </xf>
    <xf numFmtId="1" fontId="51" fillId="0" borderId="25" xfId="644" applyNumberFormat="1" applyFont="1" applyFill="1" applyBorder="1" applyAlignment="1">
      <alignment horizontal="center" vertical="center" wrapText="1"/>
    </xf>
    <xf numFmtId="0" fontId="51" fillId="0" borderId="25" xfId="644" applyFont="1" applyFill="1" applyBorder="1" applyAlignment="1">
      <alignment vertical="center" wrapText="1"/>
    </xf>
    <xf numFmtId="0" fontId="51" fillId="0" borderId="25" xfId="644" applyFont="1" applyFill="1" applyBorder="1" applyAlignment="1">
      <alignment horizontal="left" vertical="center" wrapText="1"/>
    </xf>
    <xf numFmtId="43" fontId="51" fillId="0" borderId="25" xfId="644" applyNumberFormat="1" applyFont="1" applyFill="1" applyBorder="1" applyAlignment="1">
      <alignment horizontal="center" vertical="center" wrapText="1"/>
    </xf>
  </cellXfs>
  <cellStyles count="1010">
    <cellStyle name="100" xfId="1"/>
    <cellStyle name="20% - Accent1" xfId="2"/>
    <cellStyle name="20% - Accent2" xfId="3"/>
    <cellStyle name="20% - Accent3" xfId="4"/>
    <cellStyle name="20% - Accent4" xfId="5"/>
    <cellStyle name="20% - Accent5" xfId="6"/>
    <cellStyle name="20% - Accent6" xfId="7"/>
    <cellStyle name="20% - Énfasis1 2" xfId="8"/>
    <cellStyle name="20% - Énfasis1 2 2" xfId="953"/>
    <cellStyle name="20% - Énfasis2 2" xfId="9"/>
    <cellStyle name="20% - Énfasis2 2 2" xfId="954"/>
    <cellStyle name="20% - Énfasis3 2" xfId="10"/>
    <cellStyle name="20% - Énfasis3 2 2" xfId="955"/>
    <cellStyle name="20% - Énfasis4 2" xfId="11"/>
    <cellStyle name="20% - Énfasis4 2 2" xfId="956"/>
    <cellStyle name="20% - Énfasis5 2" xfId="12"/>
    <cellStyle name="20% - Énfasis5 2 2" xfId="957"/>
    <cellStyle name="20% - Énfasis6 2" xfId="13"/>
    <cellStyle name="20% - Énfasis6 2 2" xfId="958"/>
    <cellStyle name="40% - Accent1" xfId="14"/>
    <cellStyle name="40% - Accent2" xfId="15"/>
    <cellStyle name="40% - Accent3" xfId="16"/>
    <cellStyle name="40% - Accent4" xfId="17"/>
    <cellStyle name="40% - Accent5" xfId="18"/>
    <cellStyle name="40% - Accent6" xfId="19"/>
    <cellStyle name="40% - Énfasis1 2" xfId="20"/>
    <cellStyle name="40% - Énfasis1 2 2" xfId="959"/>
    <cellStyle name="40% - Énfasis2 2" xfId="21"/>
    <cellStyle name="40% - Énfasis2 2 2" xfId="960"/>
    <cellStyle name="40% - Énfasis3 2" xfId="22"/>
    <cellStyle name="40% - Énfasis3 2 2" xfId="961"/>
    <cellStyle name="40% - Énfasis4 2" xfId="23"/>
    <cellStyle name="40% - Énfasis4 2 2" xfId="962"/>
    <cellStyle name="40% - Énfasis5 2" xfId="24"/>
    <cellStyle name="40% - Énfasis5 2 2" xfId="963"/>
    <cellStyle name="40% - Énfasis6 2" xfId="25"/>
    <cellStyle name="40% - Énfasis6 2 2" xfId="964"/>
    <cellStyle name="60% - Accent1" xfId="26"/>
    <cellStyle name="60% - Accent2" xfId="27"/>
    <cellStyle name="60% - Accent3" xfId="28"/>
    <cellStyle name="60% - Accent4" xfId="29"/>
    <cellStyle name="60% - Accent5" xfId="30"/>
    <cellStyle name="60% - Accent6" xfId="31"/>
    <cellStyle name="Accent1" xfId="32"/>
    <cellStyle name="Accent2" xfId="33"/>
    <cellStyle name="Accent3" xfId="34"/>
    <cellStyle name="Accent4" xfId="35"/>
    <cellStyle name="Accent5" xfId="36"/>
    <cellStyle name="Accent6" xfId="37"/>
    <cellStyle name="Bad" xfId="38"/>
    <cellStyle name="Calculation" xfId="39"/>
    <cellStyle name="Check Cell" xfId="40"/>
    <cellStyle name="Comma [0]_BMODAL93" xfId="41"/>
    <cellStyle name="Comma_BMODAL93" xfId="42"/>
    <cellStyle name="Currency [0]_BMODAL93" xfId="43"/>
    <cellStyle name="Currency_BMODAL93" xfId="44"/>
    <cellStyle name="Énfasis4 2" xfId="45"/>
    <cellStyle name="Estilo 1" xfId="46"/>
    <cellStyle name="Euro" xfId="47"/>
    <cellStyle name="Excel Built-in Currency" xfId="48"/>
    <cellStyle name="Excel Built-in Currency 2" xfId="49"/>
    <cellStyle name="Excel Built-in Currency_analitico(1).. presupuesto 02-03-2010" xfId="50"/>
    <cellStyle name="Excel Built-in Normal" xfId="51"/>
    <cellStyle name="Excel Built-in Normal 2" xfId="52"/>
    <cellStyle name="Excel Built-in Normal_analitico(1).. presupuesto 02-03-2010" xfId="53"/>
    <cellStyle name="Explanatory Text" xfId="54"/>
    <cellStyle name="F2" xfId="55"/>
    <cellStyle name="F3" xfId="56"/>
    <cellStyle name="F4" xfId="57"/>
    <cellStyle name="F5" xfId="58"/>
    <cellStyle name="F6" xfId="59"/>
    <cellStyle name="F7" xfId="60"/>
    <cellStyle name="F8" xfId="61"/>
    <cellStyle name="Fecha" xfId="62"/>
    <cellStyle name="Fijo" xfId="63"/>
    <cellStyle name="Good" xfId="64"/>
    <cellStyle name="gs]_x000d__x000a_UNDELETE.DLL=C:\DOS\MSTOOLS.DLL_x000d__x000a_Window=-4,3,640,475, , ,3_x000d__x000a_dir1=0,0,640,183,-1,-1,1,0,202,1808,320,C:\PO" xfId="65"/>
    <cellStyle name="gs]_x000d__x000a_UNDELETE.DLL=C:\DOS\MSTOOLS.DLL_x000d__x000a_Window=-4,3,640,475, , ,3_x000d__x000a_dir1=0,147,640,294,-1,-1,1,0,202,1808,320,C:\" xfId="66"/>
    <cellStyle name="Heading 1" xfId="67"/>
    <cellStyle name="Heading 2" xfId="68"/>
    <cellStyle name="Heading 3" xfId="69"/>
    <cellStyle name="Heading 4" xfId="70"/>
    <cellStyle name="HEADING1" xfId="71"/>
    <cellStyle name="HEADING2" xfId="72"/>
    <cellStyle name="Input" xfId="73"/>
    <cellStyle name="Linked Cell" xfId="74"/>
    <cellStyle name="Millares 10" xfId="75"/>
    <cellStyle name="Millares 11" xfId="76"/>
    <cellStyle name="Millares 12" xfId="77"/>
    <cellStyle name="Millares 12 10" xfId="78"/>
    <cellStyle name="Millares 12 10 2" xfId="79"/>
    <cellStyle name="Millares 12 11" xfId="80"/>
    <cellStyle name="Millares 12 11 2" xfId="81"/>
    <cellStyle name="Millares 12 12" xfId="82"/>
    <cellStyle name="Millares 12 12 2" xfId="83"/>
    <cellStyle name="Millares 12 13" xfId="84"/>
    <cellStyle name="Millares 12 13 2" xfId="85"/>
    <cellStyle name="Millares 12 14" xfId="86"/>
    <cellStyle name="Millares 12 14 2" xfId="87"/>
    <cellStyle name="Millares 12 15" xfId="88"/>
    <cellStyle name="Millares 12 15 2" xfId="89"/>
    <cellStyle name="Millares 12 16" xfId="90"/>
    <cellStyle name="Millares 12 16 2" xfId="91"/>
    <cellStyle name="Millares 12 17" xfId="92"/>
    <cellStyle name="Millares 12 17 2" xfId="93"/>
    <cellStyle name="Millares 12 18" xfId="94"/>
    <cellStyle name="Millares 12 18 2" xfId="95"/>
    <cellStyle name="Millares 12 19" xfId="96"/>
    <cellStyle name="Millares 12 19 2" xfId="97"/>
    <cellStyle name="Millares 12 2" xfId="98"/>
    <cellStyle name="Millares 12 2 2" xfId="99"/>
    <cellStyle name="Millares 12 20" xfId="100"/>
    <cellStyle name="Millares 12 20 2" xfId="101"/>
    <cellStyle name="Millares 12 21" xfId="102"/>
    <cellStyle name="Millares 12 21 2" xfId="103"/>
    <cellStyle name="Millares 12 22" xfId="104"/>
    <cellStyle name="Millares 12 22 2" xfId="105"/>
    <cellStyle name="Millares 12 23" xfId="106"/>
    <cellStyle name="Millares 12 23 2" xfId="107"/>
    <cellStyle name="Millares 12 24" xfId="108"/>
    <cellStyle name="Millares 12 24 2" xfId="109"/>
    <cellStyle name="Millares 12 25" xfId="110"/>
    <cellStyle name="Millares 12 25 2" xfId="111"/>
    <cellStyle name="Millares 12 26" xfId="112"/>
    <cellStyle name="Millares 12 26 2" xfId="113"/>
    <cellStyle name="Millares 12 27" xfId="114"/>
    <cellStyle name="Millares 12 27 2" xfId="115"/>
    <cellStyle name="Millares 12 28" xfId="116"/>
    <cellStyle name="Millares 12 28 2" xfId="117"/>
    <cellStyle name="Millares 12 29" xfId="118"/>
    <cellStyle name="Millares 12 29 2" xfId="119"/>
    <cellStyle name="Millares 12 3" xfId="120"/>
    <cellStyle name="Millares 12 3 2" xfId="121"/>
    <cellStyle name="Millares 12 30" xfId="122"/>
    <cellStyle name="Millares 12 30 2" xfId="123"/>
    <cellStyle name="Millares 12 31" xfId="124"/>
    <cellStyle name="Millares 12 31 2" xfId="125"/>
    <cellStyle name="Millares 12 32" xfId="126"/>
    <cellStyle name="Millares 12 32 2" xfId="127"/>
    <cellStyle name="Millares 12 33" xfId="128"/>
    <cellStyle name="Millares 12 33 2" xfId="129"/>
    <cellStyle name="Millares 12 34" xfId="130"/>
    <cellStyle name="Millares 12 34 2" xfId="131"/>
    <cellStyle name="Millares 12 35" xfId="132"/>
    <cellStyle name="Millares 12 35 2" xfId="133"/>
    <cellStyle name="Millares 12 36" xfId="134"/>
    <cellStyle name="Millares 12 36 2" xfId="135"/>
    <cellStyle name="Millares 12 37" xfId="136"/>
    <cellStyle name="Millares 12 4" xfId="137"/>
    <cellStyle name="Millares 12 4 2" xfId="138"/>
    <cellStyle name="Millares 12 5" xfId="139"/>
    <cellStyle name="Millares 12 5 2" xfId="140"/>
    <cellStyle name="Millares 12 6" xfId="141"/>
    <cellStyle name="Millares 12 6 2" xfId="142"/>
    <cellStyle name="Millares 12 7" xfId="143"/>
    <cellStyle name="Millares 12 7 2" xfId="144"/>
    <cellStyle name="Millares 12 8" xfId="145"/>
    <cellStyle name="Millares 12 8 2" xfId="146"/>
    <cellStyle name="Millares 12 9" xfId="147"/>
    <cellStyle name="Millares 12 9 2" xfId="148"/>
    <cellStyle name="Millares 13" xfId="149"/>
    <cellStyle name="Millares 13 10" xfId="150"/>
    <cellStyle name="Millares 13 10 2" xfId="151"/>
    <cellStyle name="Millares 13 11" xfId="152"/>
    <cellStyle name="Millares 13 11 2" xfId="153"/>
    <cellStyle name="Millares 13 12" xfId="154"/>
    <cellStyle name="Millares 13 12 2" xfId="155"/>
    <cellStyle name="Millares 13 13" xfId="156"/>
    <cellStyle name="Millares 13 13 2" xfId="157"/>
    <cellStyle name="Millares 13 14" xfId="158"/>
    <cellStyle name="Millares 13 14 2" xfId="159"/>
    <cellStyle name="Millares 13 15" xfId="160"/>
    <cellStyle name="Millares 13 15 2" xfId="161"/>
    <cellStyle name="Millares 13 16" xfId="162"/>
    <cellStyle name="Millares 13 16 2" xfId="163"/>
    <cellStyle name="Millares 13 17" xfId="164"/>
    <cellStyle name="Millares 13 17 2" xfId="165"/>
    <cellStyle name="Millares 13 18" xfId="166"/>
    <cellStyle name="Millares 13 18 2" xfId="167"/>
    <cellStyle name="Millares 13 19" xfId="168"/>
    <cellStyle name="Millares 13 19 2" xfId="169"/>
    <cellStyle name="Millares 13 2" xfId="170"/>
    <cellStyle name="Millares 13 2 2" xfId="171"/>
    <cellStyle name="Millares 13 20" xfId="172"/>
    <cellStyle name="Millares 13 20 2" xfId="173"/>
    <cellStyle name="Millares 13 21" xfId="174"/>
    <cellStyle name="Millares 13 21 2" xfId="175"/>
    <cellStyle name="Millares 13 22" xfId="176"/>
    <cellStyle name="Millares 13 22 2" xfId="177"/>
    <cellStyle name="Millares 13 23" xfId="178"/>
    <cellStyle name="Millares 13 23 2" xfId="179"/>
    <cellStyle name="Millares 13 24" xfId="180"/>
    <cellStyle name="Millares 13 24 2" xfId="181"/>
    <cellStyle name="Millares 13 25" xfId="182"/>
    <cellStyle name="Millares 13 25 2" xfId="183"/>
    <cellStyle name="Millares 13 26" xfId="184"/>
    <cellStyle name="Millares 13 26 2" xfId="185"/>
    <cellStyle name="Millares 13 27" xfId="186"/>
    <cellStyle name="Millares 13 27 2" xfId="187"/>
    <cellStyle name="Millares 13 28" xfId="188"/>
    <cellStyle name="Millares 13 28 2" xfId="189"/>
    <cellStyle name="Millares 13 29" xfId="190"/>
    <cellStyle name="Millares 13 29 2" xfId="191"/>
    <cellStyle name="Millares 13 3" xfId="192"/>
    <cellStyle name="Millares 13 3 2" xfId="193"/>
    <cellStyle name="Millares 13 30" xfId="194"/>
    <cellStyle name="Millares 13 30 2" xfId="195"/>
    <cellStyle name="Millares 13 31" xfId="196"/>
    <cellStyle name="Millares 13 31 2" xfId="197"/>
    <cellStyle name="Millares 13 32" xfId="198"/>
    <cellStyle name="Millares 13 32 2" xfId="199"/>
    <cellStyle name="Millares 13 33" xfId="200"/>
    <cellStyle name="Millares 13 33 2" xfId="201"/>
    <cellStyle name="Millares 13 34" xfId="202"/>
    <cellStyle name="Millares 13 34 2" xfId="203"/>
    <cellStyle name="Millares 13 35" xfId="204"/>
    <cellStyle name="Millares 13 35 2" xfId="205"/>
    <cellStyle name="Millares 13 36" xfId="206"/>
    <cellStyle name="Millares 13 4" xfId="207"/>
    <cellStyle name="Millares 13 4 2" xfId="208"/>
    <cellStyle name="Millares 13 5" xfId="209"/>
    <cellStyle name="Millares 13 5 2" xfId="210"/>
    <cellStyle name="Millares 13 6" xfId="211"/>
    <cellStyle name="Millares 13 6 2" xfId="212"/>
    <cellStyle name="Millares 13 7" xfId="213"/>
    <cellStyle name="Millares 13 7 2" xfId="214"/>
    <cellStyle name="Millares 13 8" xfId="215"/>
    <cellStyle name="Millares 13 8 2" xfId="216"/>
    <cellStyle name="Millares 13 9" xfId="217"/>
    <cellStyle name="Millares 13 9 2" xfId="218"/>
    <cellStyle name="Millares 14" xfId="219"/>
    <cellStyle name="Millares 14 2" xfId="220"/>
    <cellStyle name="Millares 14 2 2" xfId="221"/>
    <cellStyle name="Millares 14 3" xfId="222"/>
    <cellStyle name="Millares 14 3 2" xfId="223"/>
    <cellStyle name="Millares 14 4" xfId="224"/>
    <cellStyle name="Millares 14 4 2" xfId="225"/>
    <cellStyle name="Millares 14 5" xfId="226"/>
    <cellStyle name="Millares 14 5 2" xfId="227"/>
    <cellStyle name="Millares 14 6" xfId="228"/>
    <cellStyle name="Millares 14 6 2" xfId="229"/>
    <cellStyle name="Millares 14 7" xfId="230"/>
    <cellStyle name="Millares 15" xfId="231"/>
    <cellStyle name="Millares 16" xfId="232"/>
    <cellStyle name="Millares 17" xfId="233"/>
    <cellStyle name="Millares 17 2" xfId="234"/>
    <cellStyle name="Millares 18" xfId="235"/>
    <cellStyle name="Millares 18 2" xfId="236"/>
    <cellStyle name="Millares 19" xfId="237"/>
    <cellStyle name="Millares 19 2" xfId="965"/>
    <cellStyle name="Millares 2" xfId="238"/>
    <cellStyle name="Millares 2 10" xfId="239"/>
    <cellStyle name="Millares 2 11" xfId="240"/>
    <cellStyle name="Millares 2 11 2" xfId="966"/>
    <cellStyle name="Millares 2 12" xfId="241"/>
    <cellStyle name="Millares 2 12 2" xfId="967"/>
    <cellStyle name="Millares 2 13" xfId="968"/>
    <cellStyle name="Millares 2 2" xfId="242"/>
    <cellStyle name="Millares 2 2 2" xfId="243"/>
    <cellStyle name="Millares 2 2 3" xfId="244"/>
    <cellStyle name="Millares 2 2 4" xfId="245"/>
    <cellStyle name="Millares 2 2 5" xfId="246"/>
    <cellStyle name="Millares 2 2 6" xfId="247"/>
    <cellStyle name="Millares 2 2 7" xfId="248"/>
    <cellStyle name="Millares 2 2 7 2" xfId="969"/>
    <cellStyle name="Millares 2 2_2010" xfId="249"/>
    <cellStyle name="Millares 2 3" xfId="250"/>
    <cellStyle name="Millares 2 3 10" xfId="251"/>
    <cellStyle name="Millares 2 3 10 2" xfId="252"/>
    <cellStyle name="Millares 2 3 10 2 2" xfId="253"/>
    <cellStyle name="Millares 2 3 10 3" xfId="254"/>
    <cellStyle name="Millares 2 3 11" xfId="255"/>
    <cellStyle name="Millares 2 3 11 2" xfId="256"/>
    <cellStyle name="Millares 2 3 12" xfId="257"/>
    <cellStyle name="Millares 2 3 12 2" xfId="258"/>
    <cellStyle name="Millares 2 3 13" xfId="259"/>
    <cellStyle name="Millares 2 3 13 2" xfId="260"/>
    <cellStyle name="Millares 2 3 14" xfId="261"/>
    <cellStyle name="Millares 2 3 14 2" xfId="262"/>
    <cellStyle name="Millares 2 3 15" xfId="263"/>
    <cellStyle name="Millares 2 3 15 2" xfId="264"/>
    <cellStyle name="Millares 2 3 16" xfId="265"/>
    <cellStyle name="Millares 2 3 16 2" xfId="266"/>
    <cellStyle name="Millares 2 3 17" xfId="267"/>
    <cellStyle name="Millares 2 3 17 2" xfId="268"/>
    <cellStyle name="Millares 2 3 18" xfId="269"/>
    <cellStyle name="Millares 2 3 18 2" xfId="270"/>
    <cellStyle name="Millares 2 3 19" xfId="271"/>
    <cellStyle name="Millares 2 3 19 2" xfId="272"/>
    <cellStyle name="Millares 2 3 2" xfId="273"/>
    <cellStyle name="Millares 2 3 2 2" xfId="274"/>
    <cellStyle name="Millares 2 3 20" xfId="275"/>
    <cellStyle name="Millares 2 3 20 2" xfId="276"/>
    <cellStyle name="Millares 2 3 21" xfId="277"/>
    <cellStyle name="Millares 2 3 21 2" xfId="278"/>
    <cellStyle name="Millares 2 3 22" xfId="279"/>
    <cellStyle name="Millares 2 3 22 2" xfId="280"/>
    <cellStyle name="Millares 2 3 23" xfId="281"/>
    <cellStyle name="Millares 2 3 23 2" xfId="282"/>
    <cellStyle name="Millares 2 3 24" xfId="283"/>
    <cellStyle name="Millares 2 3 24 2" xfId="284"/>
    <cellStyle name="Millares 2 3 25" xfId="285"/>
    <cellStyle name="Millares 2 3 25 2" xfId="286"/>
    <cellStyle name="Millares 2 3 26" xfId="287"/>
    <cellStyle name="Millares 2 3 26 2" xfId="288"/>
    <cellStyle name="Millares 2 3 27" xfId="289"/>
    <cellStyle name="Millares 2 3 27 2" xfId="290"/>
    <cellStyle name="Millares 2 3 28" xfId="291"/>
    <cellStyle name="Millares 2 3 28 2" xfId="292"/>
    <cellStyle name="Millares 2 3 29" xfId="293"/>
    <cellStyle name="Millares 2 3 29 2" xfId="294"/>
    <cellStyle name="Millares 2 3 3" xfId="295"/>
    <cellStyle name="Millares 2 3 3 2" xfId="296"/>
    <cellStyle name="Millares 2 3 30" xfId="297"/>
    <cellStyle name="Millares 2 3 30 2" xfId="298"/>
    <cellStyle name="Millares 2 3 31" xfId="299"/>
    <cellStyle name="Millares 2 3 31 2" xfId="300"/>
    <cellStyle name="Millares 2 3 32" xfId="301"/>
    <cellStyle name="Millares 2 3 32 2" xfId="302"/>
    <cellStyle name="Millares 2 3 33" xfId="303"/>
    <cellStyle name="Millares 2 3 33 2" xfId="304"/>
    <cellStyle name="Millares 2 3 34" xfId="305"/>
    <cellStyle name="Millares 2 3 34 2" xfId="306"/>
    <cellStyle name="Millares 2 3 35" xfId="307"/>
    <cellStyle name="Millares 2 3 35 2" xfId="308"/>
    <cellStyle name="Millares 2 3 36" xfId="309"/>
    <cellStyle name="Millares 2 3 36 2" xfId="310"/>
    <cellStyle name="Millares 2 3 37" xfId="311"/>
    <cellStyle name="Millares 2 3 37 2" xfId="312"/>
    <cellStyle name="Millares 2 3 38" xfId="313"/>
    <cellStyle name="Millares 2 3 38 2" xfId="314"/>
    <cellStyle name="Millares 2 3 39" xfId="315"/>
    <cellStyle name="Millares 2 3 39 2" xfId="316"/>
    <cellStyle name="Millares 2 3 4" xfId="317"/>
    <cellStyle name="Millares 2 3 4 2" xfId="318"/>
    <cellStyle name="Millares 2 3 40" xfId="319"/>
    <cellStyle name="Millares 2 3 5" xfId="320"/>
    <cellStyle name="Millares 2 3 5 2" xfId="321"/>
    <cellStyle name="Millares 2 3 6" xfId="322"/>
    <cellStyle name="Millares 2 3 6 2" xfId="323"/>
    <cellStyle name="Millares 2 3 7" xfId="324"/>
    <cellStyle name="Millares 2 3 7 2" xfId="325"/>
    <cellStyle name="Millares 2 3 8" xfId="326"/>
    <cellStyle name="Millares 2 3 8 2" xfId="327"/>
    <cellStyle name="Millares 2 3 9" xfId="328"/>
    <cellStyle name="Millares 2 3 9 2" xfId="329"/>
    <cellStyle name="Millares 2 3_2010" xfId="330"/>
    <cellStyle name="Millares 2 4" xfId="331"/>
    <cellStyle name="Millares 2 4 2" xfId="332"/>
    <cellStyle name="Millares 2 5" xfId="333"/>
    <cellStyle name="Millares 2 5 2" xfId="334"/>
    <cellStyle name="Millares 2 6" xfId="335"/>
    <cellStyle name="Millares 2 6 2" xfId="336"/>
    <cellStyle name="Millares 2 7" xfId="337"/>
    <cellStyle name="Millares 2 8" xfId="338"/>
    <cellStyle name="Millares 2 9" xfId="339"/>
    <cellStyle name="Millares 2_2010" xfId="340"/>
    <cellStyle name="Millares 20" xfId="341"/>
    <cellStyle name="Millares 20 2" xfId="970"/>
    <cellStyle name="Millares 21" xfId="342"/>
    <cellStyle name="Millares 22" xfId="343"/>
    <cellStyle name="Millares 22 2" xfId="971"/>
    <cellStyle name="Millares 23" xfId="972"/>
    <cellStyle name="Millares 24" xfId="1006"/>
    <cellStyle name="Millares 3" xfId="344"/>
    <cellStyle name="Millares 3 10" xfId="345"/>
    <cellStyle name="Millares 3 10 2" xfId="346"/>
    <cellStyle name="Millares 3 11" xfId="347"/>
    <cellStyle name="Millares 3 11 2" xfId="348"/>
    <cellStyle name="Millares 3 12" xfId="349"/>
    <cellStyle name="Millares 3 12 2" xfId="350"/>
    <cellStyle name="Millares 3 13" xfId="351"/>
    <cellStyle name="Millares 3 13 2" xfId="352"/>
    <cellStyle name="Millares 3 14" xfId="353"/>
    <cellStyle name="Millares 3 14 2" xfId="354"/>
    <cellStyle name="Millares 3 15" xfId="355"/>
    <cellStyle name="Millares 3 15 2" xfId="356"/>
    <cellStyle name="Millares 3 16" xfId="357"/>
    <cellStyle name="Millares 3 16 2" xfId="358"/>
    <cellStyle name="Millares 3 17" xfId="359"/>
    <cellStyle name="Millares 3 17 2" xfId="360"/>
    <cellStyle name="Millares 3 18" xfId="361"/>
    <cellStyle name="Millares 3 18 2" xfId="362"/>
    <cellStyle name="Millares 3 19" xfId="363"/>
    <cellStyle name="Millares 3 19 2" xfId="364"/>
    <cellStyle name="Millares 3 2" xfId="365"/>
    <cellStyle name="Millares 3 20" xfId="366"/>
    <cellStyle name="Millares 3 20 2" xfId="367"/>
    <cellStyle name="Millares 3 21" xfId="368"/>
    <cellStyle name="Millares 3 21 2" xfId="369"/>
    <cellStyle name="Millares 3 22" xfId="370"/>
    <cellStyle name="Millares 3 22 2" xfId="371"/>
    <cellStyle name="Millares 3 23" xfId="372"/>
    <cellStyle name="Millares 3 23 2" xfId="373"/>
    <cellStyle name="Millares 3 24" xfId="374"/>
    <cellStyle name="Millares 3 24 2" xfId="375"/>
    <cellStyle name="Millares 3 25" xfId="376"/>
    <cellStyle name="Millares 3 25 2" xfId="377"/>
    <cellStyle name="Millares 3 26" xfId="378"/>
    <cellStyle name="Millares 3 26 2" xfId="379"/>
    <cellStyle name="Millares 3 27" xfId="380"/>
    <cellStyle name="Millares 3 27 2" xfId="381"/>
    <cellStyle name="Millares 3 28" xfId="382"/>
    <cellStyle name="Millares 3 28 2" xfId="383"/>
    <cellStyle name="Millares 3 29" xfId="384"/>
    <cellStyle name="Millares 3 29 2" xfId="385"/>
    <cellStyle name="Millares 3 3" xfId="386"/>
    <cellStyle name="Millares 3 3 2" xfId="387"/>
    <cellStyle name="Millares 3 30" xfId="388"/>
    <cellStyle name="Millares 3 30 2" xfId="389"/>
    <cellStyle name="Millares 3 31" xfId="390"/>
    <cellStyle name="Millares 3 31 2" xfId="391"/>
    <cellStyle name="Millares 3 32" xfId="392"/>
    <cellStyle name="Millares 3 32 2" xfId="393"/>
    <cellStyle name="Millares 3 33" xfId="394"/>
    <cellStyle name="Millares 3 33 2" xfId="395"/>
    <cellStyle name="Millares 3 34" xfId="396"/>
    <cellStyle name="Millares 3 34 2" xfId="397"/>
    <cellStyle name="Millares 3 35" xfId="398"/>
    <cellStyle name="Millares 3 35 2" xfId="399"/>
    <cellStyle name="Millares 3 36" xfId="400"/>
    <cellStyle name="Millares 3 36 2" xfId="401"/>
    <cellStyle name="Millares 3 37" xfId="402"/>
    <cellStyle name="Millares 3 37 2" xfId="403"/>
    <cellStyle name="Millares 3 38" xfId="404"/>
    <cellStyle name="Millares 3 38 2" xfId="405"/>
    <cellStyle name="Millares 3 39" xfId="406"/>
    <cellStyle name="Millares 3 39 2" xfId="407"/>
    <cellStyle name="Millares 3 4" xfId="408"/>
    <cellStyle name="Millares 3 4 2" xfId="409"/>
    <cellStyle name="Millares 3 40" xfId="410"/>
    <cellStyle name="Millares 3 40 2" xfId="411"/>
    <cellStyle name="Millares 3 41" xfId="412"/>
    <cellStyle name="Millares 3 41 2" xfId="413"/>
    <cellStyle name="Millares 3 42" xfId="414"/>
    <cellStyle name="Millares 3 42 2" xfId="415"/>
    <cellStyle name="Millares 3 43" xfId="416"/>
    <cellStyle name="Millares 3 43 2" xfId="417"/>
    <cellStyle name="Millares 3 44" xfId="418"/>
    <cellStyle name="Millares 3 5" xfId="419"/>
    <cellStyle name="Millares 3 5 2" xfId="420"/>
    <cellStyle name="Millares 3 6" xfId="421"/>
    <cellStyle name="Millares 3 6 2" xfId="422"/>
    <cellStyle name="Millares 3 7" xfId="423"/>
    <cellStyle name="Millares 3 7 2" xfId="424"/>
    <cellStyle name="Millares 3 8" xfId="425"/>
    <cellStyle name="Millares 3 8 2" xfId="426"/>
    <cellStyle name="Millares 3 9" xfId="427"/>
    <cellStyle name="Millares 3 9 2" xfId="428"/>
    <cellStyle name="Millares 3_2010" xfId="429"/>
    <cellStyle name="Millares 4" xfId="430"/>
    <cellStyle name="Millares 4 2" xfId="431"/>
    <cellStyle name="Millares 4 2 2" xfId="432"/>
    <cellStyle name="Millares 4 3" xfId="433"/>
    <cellStyle name="Millares 5" xfId="434"/>
    <cellStyle name="Millares 5 2" xfId="435"/>
    <cellStyle name="Millares 5 2 2" xfId="436"/>
    <cellStyle name="Millares 5 2 2 2" xfId="437"/>
    <cellStyle name="Millares 5 2 2 2 2" xfId="973"/>
    <cellStyle name="Millares 5 2 2 3" xfId="974"/>
    <cellStyle name="Millares 5 3" xfId="438"/>
    <cellStyle name="Millares 5 3 2" xfId="975"/>
    <cellStyle name="Millares 6" xfId="439"/>
    <cellStyle name="Millares 6 2" xfId="440"/>
    <cellStyle name="Millares 6 2 2" xfId="441"/>
    <cellStyle name="Millares 6 3" xfId="442"/>
    <cellStyle name="Millares 6 4" xfId="443"/>
    <cellStyle name="Millares 6 5" xfId="444"/>
    <cellStyle name="Millares 6 6" xfId="445"/>
    <cellStyle name="Millares 6_2010" xfId="446"/>
    <cellStyle name="Millares 7" xfId="447"/>
    <cellStyle name="Millares 8" xfId="448"/>
    <cellStyle name="Millares 9" xfId="449"/>
    <cellStyle name="Moneda" xfId="1009" builtinId="4"/>
    <cellStyle name="Moneda 2" xfId="450"/>
    <cellStyle name="Moneda 2 2" xfId="451"/>
    <cellStyle name="Moneda 3" xfId="452"/>
    <cellStyle name="Moneda 4" xfId="453"/>
    <cellStyle name="Moneda 5" xfId="454"/>
    <cellStyle name="Moneda 6" xfId="455"/>
    <cellStyle name="Moneda 6 2" xfId="456"/>
    <cellStyle name="Moneda 6 2 2" xfId="457"/>
    <cellStyle name="Moneda 6 2 2 2" xfId="976"/>
    <cellStyle name="Moneda 6 2 3" xfId="977"/>
    <cellStyle name="Moneda 6 3" xfId="978"/>
    <cellStyle name="Moneda 7" xfId="1007"/>
    <cellStyle name="Normal" xfId="0" builtinId="0"/>
    <cellStyle name="Normal 10" xfId="458"/>
    <cellStyle name="Normal 10 2" xfId="459"/>
    <cellStyle name="Normal 10 2 2" xfId="460"/>
    <cellStyle name="Normal 10 3" xfId="461"/>
    <cellStyle name="Normal 10_2010" xfId="462"/>
    <cellStyle name="Normal 11" xfId="463"/>
    <cellStyle name="Normal 11 2" xfId="464"/>
    <cellStyle name="Normal 11 3" xfId="465"/>
    <cellStyle name="Normal 11 3 2" xfId="466"/>
    <cellStyle name="Normal 11 3 2 2" xfId="467"/>
    <cellStyle name="Normal 11 3 2 2 2" xfId="979"/>
    <cellStyle name="Normal 11 3 2 3" xfId="980"/>
    <cellStyle name="Normal 11 3 3" xfId="981"/>
    <cellStyle name="Normal 11 4" xfId="468"/>
    <cellStyle name="Normal 12" xfId="469"/>
    <cellStyle name="Normal 12 2" xfId="470"/>
    <cellStyle name="Normal 12 3" xfId="471"/>
    <cellStyle name="Normal 13" xfId="472"/>
    <cellStyle name="Normal 13 2" xfId="473"/>
    <cellStyle name="Normal 14" xfId="474"/>
    <cellStyle name="Normal 14 2" xfId="475"/>
    <cellStyle name="Normal 14 3" xfId="476"/>
    <cellStyle name="Normal 15" xfId="477"/>
    <cellStyle name="Normal 15 2" xfId="478"/>
    <cellStyle name="Normal 16" xfId="479"/>
    <cellStyle name="Normal 16 2" xfId="480"/>
    <cellStyle name="Normal 17" xfId="481"/>
    <cellStyle name="Normal 17 2" xfId="482"/>
    <cellStyle name="Normal 18" xfId="483"/>
    <cellStyle name="Normal 18 2" xfId="484"/>
    <cellStyle name="Normal 19" xfId="485"/>
    <cellStyle name="Normal 19 2" xfId="486"/>
    <cellStyle name="Normal 2" xfId="487"/>
    <cellStyle name="Normal 2 10" xfId="488"/>
    <cellStyle name="Normal 2 10 2" xfId="489"/>
    <cellStyle name="Normal 2 11" xfId="490"/>
    <cellStyle name="Normal 2 11 2" xfId="491"/>
    <cellStyle name="Normal 2 12" xfId="492"/>
    <cellStyle name="Normal 2 12 2" xfId="493"/>
    <cellStyle name="Normal 2 13" xfId="494"/>
    <cellStyle name="Normal 2 13 2" xfId="495"/>
    <cellStyle name="Normal 2 14" xfId="496"/>
    <cellStyle name="Normal 2 14 2" xfId="497"/>
    <cellStyle name="Normal 2 15" xfId="498"/>
    <cellStyle name="Normal 2 15 2" xfId="499"/>
    <cellStyle name="Normal 2 16" xfId="500"/>
    <cellStyle name="Normal 2 16 2" xfId="501"/>
    <cellStyle name="Normal 2 17" xfId="502"/>
    <cellStyle name="Normal 2 17 2" xfId="503"/>
    <cellStyle name="Normal 2 18" xfId="504"/>
    <cellStyle name="Normal 2 18 2" xfId="505"/>
    <cellStyle name="Normal 2 19" xfId="506"/>
    <cellStyle name="Normal 2 19 2" xfId="507"/>
    <cellStyle name="Normal 2 2" xfId="508"/>
    <cellStyle name="Normal 2 2 2" xfId="509"/>
    <cellStyle name="Normal 2 2 2 2" xfId="510"/>
    <cellStyle name="Normal 2 2 2 3" xfId="511"/>
    <cellStyle name="Normal 2 2 2 4" xfId="512"/>
    <cellStyle name="Normal 2 2 2 4 2" xfId="982"/>
    <cellStyle name="Normal 2 2 2_2010" xfId="513"/>
    <cellStyle name="Normal 2 2 3" xfId="514"/>
    <cellStyle name="Normal 2 2 3 2" xfId="515"/>
    <cellStyle name="Normal 2 2_2010" xfId="516"/>
    <cellStyle name="Normal 2 20" xfId="517"/>
    <cellStyle name="Normal 2 20 2" xfId="518"/>
    <cellStyle name="Normal 2 21" xfId="519"/>
    <cellStyle name="Normal 2 21 2" xfId="520"/>
    <cellStyle name="Normal 2 22" xfId="521"/>
    <cellStyle name="Normal 2 22 2" xfId="522"/>
    <cellStyle name="Normal 2 23" xfId="523"/>
    <cellStyle name="Normal 2 23 2" xfId="524"/>
    <cellStyle name="Normal 2 24" xfId="525"/>
    <cellStyle name="Normal 2 24 2" xfId="526"/>
    <cellStyle name="Normal 2 25" xfId="527"/>
    <cellStyle name="Normal 2 25 2" xfId="528"/>
    <cellStyle name="Normal 2 26" xfId="529"/>
    <cellStyle name="Normal 2 26 2" xfId="530"/>
    <cellStyle name="Normal 2 27" xfId="531"/>
    <cellStyle name="Normal 2 27 2" xfId="532"/>
    <cellStyle name="Normal 2 28" xfId="533"/>
    <cellStyle name="Normal 2 28 2" xfId="534"/>
    <cellStyle name="Normal 2 29" xfId="535"/>
    <cellStyle name="Normal 2 29 2" xfId="536"/>
    <cellStyle name="Normal 2 3" xfId="537"/>
    <cellStyle name="Normal 2 3 2" xfId="538"/>
    <cellStyle name="Normal 2 3 2 2" xfId="539"/>
    <cellStyle name="Normal 2 3 2 2 2" xfId="983"/>
    <cellStyle name="Normal 2 3 2 3" xfId="540"/>
    <cellStyle name="Normal 2 3 2 3 2" xfId="984"/>
    <cellStyle name="Normal 2 3 2 4" xfId="985"/>
    <cellStyle name="Normal 2 3 3" xfId="541"/>
    <cellStyle name="Normal 2 3 3 2" xfId="986"/>
    <cellStyle name="Normal 2 30" xfId="542"/>
    <cellStyle name="Normal 2 30 2" xfId="543"/>
    <cellStyle name="Normal 2 31" xfId="544"/>
    <cellStyle name="Normal 2 31 2" xfId="545"/>
    <cellStyle name="Normal 2 32" xfId="546"/>
    <cellStyle name="Normal 2 32 2" xfId="547"/>
    <cellStyle name="Normal 2 33" xfId="548"/>
    <cellStyle name="Normal 2 33 2" xfId="549"/>
    <cellStyle name="Normal 2 34" xfId="550"/>
    <cellStyle name="Normal 2 34 2" xfId="551"/>
    <cellStyle name="Normal 2 35" xfId="552"/>
    <cellStyle name="Normal 2 35 2" xfId="553"/>
    <cellStyle name="Normal 2 36" xfId="554"/>
    <cellStyle name="Normal 2 36 2" xfId="555"/>
    <cellStyle name="Normal 2 37" xfId="556"/>
    <cellStyle name="Normal 2 37 2" xfId="557"/>
    <cellStyle name="Normal 2 38" xfId="558"/>
    <cellStyle name="Normal 2 39" xfId="559"/>
    <cellStyle name="Normal 2 39 2" xfId="560"/>
    <cellStyle name="Normal 2 39 3" xfId="561"/>
    <cellStyle name="Normal 2 39_2010" xfId="562"/>
    <cellStyle name="Normal 2 4" xfId="563"/>
    <cellStyle name="Normal 2 4 2" xfId="564"/>
    <cellStyle name="Normal 2 40" xfId="565"/>
    <cellStyle name="Normal 2 40 2" xfId="566"/>
    <cellStyle name="Normal 2 41" xfId="567"/>
    <cellStyle name="Normal 2 41 2" xfId="568"/>
    <cellStyle name="Normal 2 42" xfId="569"/>
    <cellStyle name="Normal 2 42 2" xfId="570"/>
    <cellStyle name="Normal 2 43" xfId="571"/>
    <cellStyle name="Normal 2 44" xfId="572"/>
    <cellStyle name="Normal 2 44 2" xfId="987"/>
    <cellStyle name="Normal 2 48" xfId="573"/>
    <cellStyle name="Normal 2 5" xfId="574"/>
    <cellStyle name="Normal 2 5 2" xfId="575"/>
    <cellStyle name="Normal 2 6" xfId="576"/>
    <cellStyle name="Normal 2 6 2" xfId="577"/>
    <cellStyle name="Normal 2 7" xfId="578"/>
    <cellStyle name="Normal 2 7 2" xfId="579"/>
    <cellStyle name="Normal 2 8" xfId="580"/>
    <cellStyle name="Normal 2 8 2" xfId="581"/>
    <cellStyle name="Normal 2 9" xfId="582"/>
    <cellStyle name="Normal 2 9 2" xfId="583"/>
    <cellStyle name="Normal 2_2009" xfId="584"/>
    <cellStyle name="Normal 20" xfId="585"/>
    <cellStyle name="Normal 20 2" xfId="586"/>
    <cellStyle name="Normal 20 3" xfId="587"/>
    <cellStyle name="Normal 21" xfId="588"/>
    <cellStyle name="Normal 21 2" xfId="589"/>
    <cellStyle name="Normal 21 3" xfId="590"/>
    <cellStyle name="Normal 22" xfId="591"/>
    <cellStyle name="Normal 22 2" xfId="592"/>
    <cellStyle name="Normal 23" xfId="593"/>
    <cellStyle name="Normal 23 2" xfId="594"/>
    <cellStyle name="Normal 24" xfId="595"/>
    <cellStyle name="Normal 24 2" xfId="596"/>
    <cellStyle name="Normal 24 3" xfId="597"/>
    <cellStyle name="Normal 25" xfId="598"/>
    <cellStyle name="Normal 25 2" xfId="599"/>
    <cellStyle name="Normal 26" xfId="600"/>
    <cellStyle name="Normal 26 2" xfId="601"/>
    <cellStyle name="Normal 27" xfId="602"/>
    <cellStyle name="Normal 27 2" xfId="603"/>
    <cellStyle name="Normal 27 3" xfId="604"/>
    <cellStyle name="Normal 28" xfId="605"/>
    <cellStyle name="Normal 28 2" xfId="606"/>
    <cellStyle name="Normal 29" xfId="607"/>
    <cellStyle name="Normal 29 2" xfId="608"/>
    <cellStyle name="Normal 3" xfId="609"/>
    <cellStyle name="Normal 3 10" xfId="610"/>
    <cellStyle name="Normal 3 11" xfId="611"/>
    <cellStyle name="Normal 3 12" xfId="988"/>
    <cellStyle name="Normal 3 2" xfId="612"/>
    <cellStyle name="Normal 3 2 2" xfId="613"/>
    <cellStyle name="Normal 3 2 2 2" xfId="614"/>
    <cellStyle name="Normal 3 2 2 2 2" xfId="615"/>
    <cellStyle name="Normal 3 2 2 3" xfId="616"/>
    <cellStyle name="Normal 3 2 2_2010" xfId="617"/>
    <cellStyle name="Normal 3 3" xfId="618"/>
    <cellStyle name="Normal 3 3 2" xfId="619"/>
    <cellStyle name="Normal 3 3 3" xfId="620"/>
    <cellStyle name="Normal 3 4" xfId="621"/>
    <cellStyle name="Normal 3 5" xfId="622"/>
    <cellStyle name="Normal 3 5 2" xfId="623"/>
    <cellStyle name="Normal 3 6" xfId="624"/>
    <cellStyle name="Normal 3 7" xfId="625"/>
    <cellStyle name="Normal 3 8" xfId="626"/>
    <cellStyle name="Normal 3 9" xfId="627"/>
    <cellStyle name="Normal 3_2010" xfId="628"/>
    <cellStyle name="Normal 30" xfId="629"/>
    <cellStyle name="Normal 30 2" xfId="630"/>
    <cellStyle name="Normal 31" xfId="631"/>
    <cellStyle name="Normal 31 2" xfId="632"/>
    <cellStyle name="Normal 32" xfId="633"/>
    <cellStyle name="Normal 32 2" xfId="634"/>
    <cellStyle name="Normal 33" xfId="635"/>
    <cellStyle name="Normal 33 2" xfId="636"/>
    <cellStyle name="Normal 34" xfId="637"/>
    <cellStyle name="Normal 34 2" xfId="638"/>
    <cellStyle name="Normal 35" xfId="639"/>
    <cellStyle name="Normal 36" xfId="640"/>
    <cellStyle name="Normal 37" xfId="641"/>
    <cellStyle name="Normal 38" xfId="642"/>
    <cellStyle name="Normal 39" xfId="643"/>
    <cellStyle name="Normal 4" xfId="644"/>
    <cellStyle name="Normal 4 10" xfId="645"/>
    <cellStyle name="Normal 4 10 2" xfId="646"/>
    <cellStyle name="Normal 4 11" xfId="647"/>
    <cellStyle name="Normal 4 11 2" xfId="648"/>
    <cellStyle name="Normal 4 12" xfId="649"/>
    <cellStyle name="Normal 4 12 2" xfId="650"/>
    <cellStyle name="Normal 4 13" xfId="651"/>
    <cellStyle name="Normal 4 13 2" xfId="652"/>
    <cellStyle name="Normal 4 14" xfId="653"/>
    <cellStyle name="Normal 4 14 2" xfId="654"/>
    <cellStyle name="Normal 4 15" xfId="655"/>
    <cellStyle name="Normal 4 15 2" xfId="656"/>
    <cellStyle name="Normal 4 16" xfId="657"/>
    <cellStyle name="Normal 4 16 2" xfId="658"/>
    <cellStyle name="Normal 4 17" xfId="659"/>
    <cellStyle name="Normal 4 17 2" xfId="660"/>
    <cellStyle name="Normal 4 18" xfId="661"/>
    <cellStyle name="Normal 4 18 2" xfId="662"/>
    <cellStyle name="Normal 4 19" xfId="663"/>
    <cellStyle name="Normal 4 19 2" xfId="664"/>
    <cellStyle name="Normal 4 2" xfId="665"/>
    <cellStyle name="Normal 4 2 2" xfId="666"/>
    <cellStyle name="Normal 4 2 3" xfId="667"/>
    <cellStyle name="Normal 4 2 4" xfId="951"/>
    <cellStyle name="Normal 4 20" xfId="668"/>
    <cellStyle name="Normal 4 20 2" xfId="669"/>
    <cellStyle name="Normal 4 21" xfId="670"/>
    <cellStyle name="Normal 4 21 2" xfId="671"/>
    <cellStyle name="Normal 4 22" xfId="672"/>
    <cellStyle name="Normal 4 22 2" xfId="673"/>
    <cellStyle name="Normal 4 23" xfId="674"/>
    <cellStyle name="Normal 4 23 2" xfId="675"/>
    <cellStyle name="Normal 4 24" xfId="676"/>
    <cellStyle name="Normal 4 24 2" xfId="677"/>
    <cellStyle name="Normal 4 25" xfId="678"/>
    <cellStyle name="Normal 4 25 2" xfId="679"/>
    <cellStyle name="Normal 4 26" xfId="680"/>
    <cellStyle name="Normal 4 26 2" xfId="681"/>
    <cellStyle name="Normal 4 27" xfId="682"/>
    <cellStyle name="Normal 4 27 2" xfId="683"/>
    <cellStyle name="Normal 4 28" xfId="684"/>
    <cellStyle name="Normal 4 28 2" xfId="685"/>
    <cellStyle name="Normal 4 29" xfId="686"/>
    <cellStyle name="Normal 4 29 2" xfId="687"/>
    <cellStyle name="Normal 4 3" xfId="688"/>
    <cellStyle name="Normal 4 3 2" xfId="689"/>
    <cellStyle name="Normal 4 30" xfId="690"/>
    <cellStyle name="Normal 4 30 2" xfId="691"/>
    <cellStyle name="Normal 4 31" xfId="692"/>
    <cellStyle name="Normal 4 31 2" xfId="693"/>
    <cellStyle name="Normal 4 32" xfId="694"/>
    <cellStyle name="Normal 4 32 2" xfId="695"/>
    <cellStyle name="Normal 4 33" xfId="696"/>
    <cellStyle name="Normal 4 33 2" xfId="697"/>
    <cellStyle name="Normal 4 34" xfId="698"/>
    <cellStyle name="Normal 4 34 2" xfId="699"/>
    <cellStyle name="Normal 4 35" xfId="700"/>
    <cellStyle name="Normal 4 35 2" xfId="701"/>
    <cellStyle name="Normal 4 36" xfId="702"/>
    <cellStyle name="Normal 4 36 2" xfId="703"/>
    <cellStyle name="Normal 4 37" xfId="704"/>
    <cellStyle name="Normal 4 38" xfId="705"/>
    <cellStyle name="Normal 4 39" xfId="706"/>
    <cellStyle name="Normal 4 4" xfId="707"/>
    <cellStyle name="Normal 4 4 2" xfId="708"/>
    <cellStyle name="Normal 4 40" xfId="709"/>
    <cellStyle name="Normal 4 41" xfId="710"/>
    <cellStyle name="Normal 4 42" xfId="711"/>
    <cellStyle name="Normal 4 43" xfId="712"/>
    <cellStyle name="Normal 4 44" xfId="713"/>
    <cellStyle name="Normal 4 45" xfId="714"/>
    <cellStyle name="Normal 4 5" xfId="715"/>
    <cellStyle name="Normal 4 5 2" xfId="716"/>
    <cellStyle name="Normal 4 6" xfId="717"/>
    <cellStyle name="Normal 4 6 2" xfId="718"/>
    <cellStyle name="Normal 4 7" xfId="719"/>
    <cellStyle name="Normal 4 7 2" xfId="720"/>
    <cellStyle name="Normal 4 8" xfId="721"/>
    <cellStyle name="Normal 4 8 2" xfId="722"/>
    <cellStyle name="Normal 4 9" xfId="723"/>
    <cellStyle name="Normal 4 9 2" xfId="724"/>
    <cellStyle name="Normal 4_2010" xfId="725"/>
    <cellStyle name="Normal 40" xfId="726"/>
    <cellStyle name="Normal 41" xfId="727"/>
    <cellStyle name="Normal 42" xfId="728"/>
    <cellStyle name="Normal 43" xfId="729"/>
    <cellStyle name="Normal 44" xfId="730"/>
    <cellStyle name="Normal 45" xfId="731"/>
    <cellStyle name="Normal 46" xfId="732"/>
    <cellStyle name="Normal 47" xfId="733"/>
    <cellStyle name="Normal 48" xfId="734"/>
    <cellStyle name="Normal 49" xfId="735"/>
    <cellStyle name="Normal 5" xfId="736"/>
    <cellStyle name="Normal 5 2" xfId="737"/>
    <cellStyle name="Normal 5 2 2" xfId="738"/>
    <cellStyle name="Normal 5 2 2 2" xfId="739"/>
    <cellStyle name="Normal 5 2 2 2 2" xfId="989"/>
    <cellStyle name="Normal 5 2 2 3" xfId="990"/>
    <cellStyle name="Normal 5 3" xfId="740"/>
    <cellStyle name="Normal 5 3 2" xfId="741"/>
    <cellStyle name="Normal 5 3 2 2" xfId="991"/>
    <cellStyle name="Normal 5 4" xfId="742"/>
    <cellStyle name="Normal 5 5" xfId="743"/>
    <cellStyle name="Normal 5_2010" xfId="744"/>
    <cellStyle name="Normal 50" xfId="745"/>
    <cellStyle name="Normal 51" xfId="746"/>
    <cellStyle name="Normal 52" xfId="747"/>
    <cellStyle name="Normal 53" xfId="748"/>
    <cellStyle name="Normal 54" xfId="749"/>
    <cellStyle name="Normal 55" xfId="750"/>
    <cellStyle name="Normal 55 2" xfId="751"/>
    <cellStyle name="Normal 55 2 2" xfId="752"/>
    <cellStyle name="Normal 55 2 3" xfId="753"/>
    <cellStyle name="Normal 56" xfId="754"/>
    <cellStyle name="Normal 57" xfId="755"/>
    <cellStyle name="Normal 58" xfId="756"/>
    <cellStyle name="Normal 58 2" xfId="757"/>
    <cellStyle name="Normal 59" xfId="758"/>
    <cellStyle name="Normal 59 2" xfId="759"/>
    <cellStyle name="Normal 6" xfId="760"/>
    <cellStyle name="Normal 6 2" xfId="761"/>
    <cellStyle name="Normal 6 2 2" xfId="762"/>
    <cellStyle name="Normal 6 3" xfId="763"/>
    <cellStyle name="Normal 6 3 2" xfId="764"/>
    <cellStyle name="Normal 6 4" xfId="765"/>
    <cellStyle name="Normal 6 4 2" xfId="766"/>
    <cellStyle name="Normal 6 5" xfId="767"/>
    <cellStyle name="Normal 6 5 2" xfId="768"/>
    <cellStyle name="Normal 6 6" xfId="769"/>
    <cellStyle name="Normal 6 6 2" xfId="770"/>
    <cellStyle name="Normal 6 7" xfId="771"/>
    <cellStyle name="Normal 6 7 2" xfId="772"/>
    <cellStyle name="Normal 6 8" xfId="773"/>
    <cellStyle name="Normal 6 8 2" xfId="774"/>
    <cellStyle name="Normal 6 9" xfId="775"/>
    <cellStyle name="Normal 60" xfId="776"/>
    <cellStyle name="Normal 60 2" xfId="777"/>
    <cellStyle name="Normal 61" xfId="778"/>
    <cellStyle name="Normal 61 2" xfId="779"/>
    <cellStyle name="Normal 61 2 2" xfId="780"/>
    <cellStyle name="Normal 61 3" xfId="781"/>
    <cellStyle name="Normal 61_2010" xfId="782"/>
    <cellStyle name="Normal 62" xfId="783"/>
    <cellStyle name="Normal 62 2" xfId="784"/>
    <cellStyle name="Normal 63" xfId="785"/>
    <cellStyle name="Normal 63 2" xfId="786"/>
    <cellStyle name="Normal 64" xfId="787"/>
    <cellStyle name="Normal 64 2" xfId="788"/>
    <cellStyle name="Normal 64 2 2" xfId="789"/>
    <cellStyle name="Normal 64 3" xfId="790"/>
    <cellStyle name="Normal 64_2010" xfId="791"/>
    <cellStyle name="Normal 65" xfId="792"/>
    <cellStyle name="Normal 65 2" xfId="793"/>
    <cellStyle name="Normal 66" xfId="794"/>
    <cellStyle name="Normal 66 2" xfId="795"/>
    <cellStyle name="Normal 67" xfId="796"/>
    <cellStyle name="Normal 67 2" xfId="797"/>
    <cellStyle name="Normal 68" xfId="798"/>
    <cellStyle name="Normal 69" xfId="799"/>
    <cellStyle name="Normal 69 2" xfId="800"/>
    <cellStyle name="Normal 7" xfId="801"/>
    <cellStyle name="Normal 7 2" xfId="802"/>
    <cellStyle name="Normal 7 2 2" xfId="803"/>
    <cellStyle name="Normal 7 3" xfId="804"/>
    <cellStyle name="Normal 7 3 2" xfId="805"/>
    <cellStyle name="Normal 7 4" xfId="806"/>
    <cellStyle name="Normal 7 4 2" xfId="807"/>
    <cellStyle name="Normal 7 5" xfId="808"/>
    <cellStyle name="Normal 7 5 2" xfId="809"/>
    <cellStyle name="Normal 7 6" xfId="810"/>
    <cellStyle name="Normal 7 6 2" xfId="811"/>
    <cellStyle name="Normal 7 7" xfId="812"/>
    <cellStyle name="Normal 7 7 2" xfId="813"/>
    <cellStyle name="Normal 7 8" xfId="814"/>
    <cellStyle name="Normal 7 8 2" xfId="815"/>
    <cellStyle name="Normal 7 9" xfId="816"/>
    <cellStyle name="Normal 70" xfId="817"/>
    <cellStyle name="Normal 71" xfId="818"/>
    <cellStyle name="Normal 71 2" xfId="819"/>
    <cellStyle name="Normal 72" xfId="820"/>
    <cellStyle name="Normal 72 2" xfId="821"/>
    <cellStyle name="Normal 73" xfId="822"/>
    <cellStyle name="Normal 73 2" xfId="823"/>
    <cellStyle name="Normal 74" xfId="824"/>
    <cellStyle name="Normal 75" xfId="825"/>
    <cellStyle name="Normal 76" xfId="826"/>
    <cellStyle name="Normal 77" xfId="827"/>
    <cellStyle name="Normal 77 2" xfId="992"/>
    <cellStyle name="Normal 78" xfId="828"/>
    <cellStyle name="Normal 78 2" xfId="829"/>
    <cellStyle name="Normal 78 2 2" xfId="830"/>
    <cellStyle name="Normal 78 2 2 2" xfId="993"/>
    <cellStyle name="Normal 78 2 3" xfId="994"/>
    <cellStyle name="Normal 78 3" xfId="995"/>
    <cellStyle name="Normal 79" xfId="831"/>
    <cellStyle name="Normal 79 2" xfId="996"/>
    <cellStyle name="Normal 8" xfId="832"/>
    <cellStyle name="Normal 80" xfId="833"/>
    <cellStyle name="Normal 80 2" xfId="834"/>
    <cellStyle name="Normal 80 2 2" xfId="835"/>
    <cellStyle name="Normal 80 2 2 2" xfId="997"/>
    <cellStyle name="Normal 80 2 3" xfId="998"/>
    <cellStyle name="Normal 80 3" xfId="999"/>
    <cellStyle name="Normal 81" xfId="836"/>
    <cellStyle name="Normal 81 2" xfId="1000"/>
    <cellStyle name="Normal 82" xfId="837"/>
    <cellStyle name="Normal 82 2" xfId="1001"/>
    <cellStyle name="Normal 83" xfId="838"/>
    <cellStyle name="Normal 83 2" xfId="1002"/>
    <cellStyle name="Normal 84" xfId="839"/>
    <cellStyle name="Normal 84 2" xfId="1003"/>
    <cellStyle name="Normal 85" xfId="952"/>
    <cellStyle name="Normal 86" xfId="1005"/>
    <cellStyle name="Normal 87" xfId="1008"/>
    <cellStyle name="Normal 9" xfId="840"/>
    <cellStyle name="Normal 9 2" xfId="841"/>
    <cellStyle name="Normal 9 2 2" xfId="842"/>
    <cellStyle name="Normal 9 3" xfId="843"/>
    <cellStyle name="Normal 9 3 2" xfId="844"/>
    <cellStyle name="Normal 9 4" xfId="845"/>
    <cellStyle name="Normal 9_2010" xfId="846"/>
    <cellStyle name="Notas 2" xfId="847"/>
    <cellStyle name="Notas 2 2" xfId="848"/>
    <cellStyle name="Notas 3" xfId="849"/>
    <cellStyle name="Notas 3 2" xfId="850"/>
    <cellStyle name="Notas 4" xfId="851"/>
    <cellStyle name="Notas 4 2" xfId="852"/>
    <cellStyle name="Notas 5" xfId="853"/>
    <cellStyle name="Notas 5 2" xfId="854"/>
    <cellStyle name="Notas 6" xfId="855"/>
    <cellStyle name="Notas 6 2" xfId="856"/>
    <cellStyle name="Note" xfId="857"/>
    <cellStyle name="Output" xfId="858"/>
    <cellStyle name="Porcentaje 2" xfId="859"/>
    <cellStyle name="Porcentaje 2 2" xfId="1004"/>
    <cellStyle name="Porcentual 2" xfId="860"/>
    <cellStyle name="Porcentual 2 10" xfId="861"/>
    <cellStyle name="Porcentual 2 2" xfId="862"/>
    <cellStyle name="Porcentual 2 2 10" xfId="863"/>
    <cellStyle name="Porcentual 2 2 10 2" xfId="864"/>
    <cellStyle name="Porcentual 2 2 11" xfId="865"/>
    <cellStyle name="Porcentual 2 2 11 2" xfId="866"/>
    <cellStyle name="Porcentual 2 2 12" xfId="867"/>
    <cellStyle name="Porcentual 2 2 12 2" xfId="868"/>
    <cellStyle name="Porcentual 2 2 13" xfId="869"/>
    <cellStyle name="Porcentual 2 2 13 2" xfId="870"/>
    <cellStyle name="Porcentual 2 2 14" xfId="871"/>
    <cellStyle name="Porcentual 2 2 14 2" xfId="872"/>
    <cellStyle name="Porcentual 2 2 15" xfId="873"/>
    <cellStyle name="Porcentual 2 2 15 2" xfId="874"/>
    <cellStyle name="Porcentual 2 2 16" xfId="875"/>
    <cellStyle name="Porcentual 2 2 16 2" xfId="876"/>
    <cellStyle name="Porcentual 2 2 17" xfId="877"/>
    <cellStyle name="Porcentual 2 2 17 2" xfId="878"/>
    <cellStyle name="Porcentual 2 2 18" xfId="879"/>
    <cellStyle name="Porcentual 2 2 18 2" xfId="880"/>
    <cellStyle name="Porcentual 2 2 19" xfId="881"/>
    <cellStyle name="Porcentual 2 2 19 2" xfId="882"/>
    <cellStyle name="Porcentual 2 2 2" xfId="883"/>
    <cellStyle name="Porcentual 2 2 2 2" xfId="884"/>
    <cellStyle name="Porcentual 2 2 20" xfId="885"/>
    <cellStyle name="Porcentual 2 2 20 2" xfId="886"/>
    <cellStyle name="Porcentual 2 2 21" xfId="887"/>
    <cellStyle name="Porcentual 2 2 21 2" xfId="888"/>
    <cellStyle name="Porcentual 2 2 22" xfId="889"/>
    <cellStyle name="Porcentual 2 2 22 2" xfId="890"/>
    <cellStyle name="Porcentual 2 2 23" xfId="891"/>
    <cellStyle name="Porcentual 2 2 23 2" xfId="892"/>
    <cellStyle name="Porcentual 2 2 24" xfId="893"/>
    <cellStyle name="Porcentual 2 2 24 2" xfId="894"/>
    <cellStyle name="Porcentual 2 2 25" xfId="895"/>
    <cellStyle name="Porcentual 2 2 25 2" xfId="896"/>
    <cellStyle name="Porcentual 2 2 26" xfId="897"/>
    <cellStyle name="Porcentual 2 2 26 2" xfId="898"/>
    <cellStyle name="Porcentual 2 2 27" xfId="899"/>
    <cellStyle name="Porcentual 2 2 27 2" xfId="900"/>
    <cellStyle name="Porcentual 2 2 28" xfId="901"/>
    <cellStyle name="Porcentual 2 2 28 2" xfId="902"/>
    <cellStyle name="Porcentual 2 2 29" xfId="903"/>
    <cellStyle name="Porcentual 2 2 29 2" xfId="904"/>
    <cellStyle name="Porcentual 2 2 3" xfId="905"/>
    <cellStyle name="Porcentual 2 2 3 2" xfId="906"/>
    <cellStyle name="Porcentual 2 2 30" xfId="907"/>
    <cellStyle name="Porcentual 2 2 30 2" xfId="908"/>
    <cellStyle name="Porcentual 2 2 31" xfId="909"/>
    <cellStyle name="Porcentual 2 2 31 2" xfId="910"/>
    <cellStyle name="Porcentual 2 2 32" xfId="911"/>
    <cellStyle name="Porcentual 2 2 32 2" xfId="912"/>
    <cellStyle name="Porcentual 2 2 33" xfId="913"/>
    <cellStyle name="Porcentual 2 2 33 2" xfId="914"/>
    <cellStyle name="Porcentual 2 2 34" xfId="915"/>
    <cellStyle name="Porcentual 2 2 34 2" xfId="916"/>
    <cellStyle name="Porcentual 2 2 35" xfId="917"/>
    <cellStyle name="Porcentual 2 2 35 2" xfId="918"/>
    <cellStyle name="Porcentual 2 2 36" xfId="919"/>
    <cellStyle name="Porcentual 2 2 4" xfId="920"/>
    <cellStyle name="Porcentual 2 2 4 2" xfId="921"/>
    <cellStyle name="Porcentual 2 2 5" xfId="922"/>
    <cellStyle name="Porcentual 2 2 5 2" xfId="923"/>
    <cellStyle name="Porcentual 2 2 6" xfId="924"/>
    <cellStyle name="Porcentual 2 2 6 2" xfId="925"/>
    <cellStyle name="Porcentual 2 2 7" xfId="926"/>
    <cellStyle name="Porcentual 2 2 7 2" xfId="927"/>
    <cellStyle name="Porcentual 2 2 8" xfId="928"/>
    <cellStyle name="Porcentual 2 2 8 2" xfId="929"/>
    <cellStyle name="Porcentual 2 2 9" xfId="930"/>
    <cellStyle name="Porcentual 2 2 9 2" xfId="931"/>
    <cellStyle name="Porcentual 2 3" xfId="932"/>
    <cellStyle name="Porcentual 2 3 2" xfId="933"/>
    <cellStyle name="Porcentual 2 4" xfId="934"/>
    <cellStyle name="Porcentual 2 4 2" xfId="935"/>
    <cellStyle name="Porcentual 2 5" xfId="936"/>
    <cellStyle name="Porcentual 2 5 2" xfId="937"/>
    <cellStyle name="Porcentual 2 6" xfId="938"/>
    <cellStyle name="Porcentual 2 6 2" xfId="939"/>
    <cellStyle name="Porcentual 2 7" xfId="940"/>
    <cellStyle name="Porcentual 2 7 2" xfId="941"/>
    <cellStyle name="Porcentual 2 8" xfId="942"/>
    <cellStyle name="Porcentual 2 8 2" xfId="943"/>
    <cellStyle name="Porcentual 2 9" xfId="944"/>
    <cellStyle name="Porcentual 2 9 2" xfId="945"/>
    <cellStyle name="Porcentual 3" xfId="946"/>
    <cellStyle name="Porcentual 4" xfId="947"/>
    <cellStyle name="Porcentual 4 2" xfId="948"/>
    <cellStyle name="Title" xfId="949"/>
    <cellStyle name="Warning Text" xfId="9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4276885</xdr:colOff>
      <xdr:row>0</xdr:row>
      <xdr:rowOff>50987</xdr:rowOff>
    </xdr:from>
    <xdr:to>
      <xdr:col>5</xdr:col>
      <xdr:colOff>953302</xdr:colOff>
      <xdr:row>4</xdr:row>
      <xdr:rowOff>11645</xdr:rowOff>
    </xdr:to>
    <xdr:sp macro="" textlink="">
      <xdr:nvSpPr>
        <xdr:cNvPr id="5" name="4 Rectángulo"/>
        <xdr:cNvSpPr>
          <a:spLocks noChangeArrowheads="1"/>
        </xdr:cNvSpPr>
      </xdr:nvSpPr>
      <xdr:spPr bwMode="auto">
        <a:xfrm>
          <a:off x="5229385" y="50987"/>
          <a:ext cx="5210817" cy="675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algn="r">
            <a:lnSpc>
              <a:spcPct val="115000"/>
            </a:lnSpc>
            <a:spcAft>
              <a:spcPts val="0"/>
            </a:spcAft>
          </a:pPr>
          <a:r>
            <a:rPr lang="es-MX" sz="900" b="1">
              <a:effectLst/>
              <a:latin typeface="Arial" pitchFamily="34" charset="0"/>
              <a:ea typeface="Calibri"/>
              <a:cs typeface="Arial" pitchFamily="34" charset="0"/>
            </a:rPr>
            <a:t>SECRETARÍA DEL MEDIO AMBIENTE</a:t>
          </a:r>
          <a:endParaRPr lang="es-MX" sz="900">
            <a:effectLst/>
            <a:latin typeface="Arial" pitchFamily="34" charset="0"/>
            <a:ea typeface="Calibri"/>
            <a:cs typeface="Arial" pitchFamily="34" charset="0"/>
          </a:endParaRPr>
        </a:p>
        <a:p>
          <a:pPr algn="r">
            <a:lnSpc>
              <a:spcPct val="115000"/>
            </a:lnSpc>
            <a:spcAft>
              <a:spcPts val="0"/>
            </a:spcAft>
          </a:pPr>
          <a:r>
            <a:rPr lang="es-MX" sz="900">
              <a:effectLst/>
              <a:latin typeface="Arial" pitchFamily="34" charset="0"/>
              <a:ea typeface="Calibri"/>
              <a:cs typeface="Arial" pitchFamily="34" charset="0"/>
            </a:rPr>
            <a:t>DIRECCIÓN GENERAL DE ADMINISTRACIÓN Y FINANZAS</a:t>
          </a:r>
        </a:p>
        <a:p>
          <a:pPr algn="r">
            <a:lnSpc>
              <a:spcPct val="115000"/>
            </a:lnSpc>
            <a:spcAft>
              <a:spcPts val="0"/>
            </a:spcAft>
          </a:pPr>
          <a:r>
            <a:rPr lang="es-MX" sz="900">
              <a:effectLst/>
              <a:latin typeface="Arial" pitchFamily="34" charset="0"/>
              <a:ea typeface="Calibri"/>
              <a:cs typeface="Arial" pitchFamily="34" charset="0"/>
            </a:rPr>
            <a:t>SUBDIRECCIÓN DE RECURSOS MATERIALES,</a:t>
          </a:r>
          <a:r>
            <a:rPr lang="es-MX" sz="900" baseline="0">
              <a:effectLst/>
              <a:latin typeface="Arial" pitchFamily="34" charset="0"/>
              <a:ea typeface="Calibri"/>
              <a:cs typeface="Arial" pitchFamily="34" charset="0"/>
            </a:rPr>
            <a:t> ABASTECIMIENTOS Y SERVICIOS</a:t>
          </a:r>
          <a:endParaRPr lang="es-MX" sz="900">
            <a:effectLst/>
            <a:latin typeface="Arial" pitchFamily="34" charset="0"/>
            <a:ea typeface="Calibri"/>
            <a:cs typeface="Arial" pitchFamily="34" charset="0"/>
          </a:endParaRPr>
        </a:p>
        <a:p>
          <a:pPr algn="r">
            <a:lnSpc>
              <a:spcPct val="115000"/>
            </a:lnSpc>
            <a:spcAft>
              <a:spcPts val="0"/>
            </a:spcAft>
          </a:pPr>
          <a:r>
            <a:rPr lang="es-MX" sz="900">
              <a:effectLst/>
              <a:latin typeface="Arial" pitchFamily="34" charset="0"/>
              <a:ea typeface="Calibri"/>
              <a:cs typeface="Arial" pitchFamily="34" charset="0"/>
            </a:rPr>
            <a:t>JEFATURA DE UNIDAD DEPARTAMENTAL DE ABASTECIMIENTOS</a:t>
          </a:r>
          <a:r>
            <a:rPr lang="es-MX" sz="900" baseline="0">
              <a:effectLst/>
              <a:latin typeface="Arial" pitchFamily="34" charset="0"/>
              <a:ea typeface="Calibri"/>
              <a:cs typeface="Arial" pitchFamily="34" charset="0"/>
            </a:rPr>
            <a:t> Y SERVICIOS</a:t>
          </a:r>
          <a:endParaRPr lang="es-MX" sz="900">
            <a:effectLst/>
            <a:latin typeface="Arial" pitchFamily="34" charset="0"/>
            <a:ea typeface="Calibri"/>
            <a:cs typeface="Arial" pitchFamily="34" charset="0"/>
          </a:endParaRPr>
        </a:p>
        <a:p>
          <a:pPr algn="r">
            <a:lnSpc>
              <a:spcPct val="115000"/>
            </a:lnSpc>
            <a:spcAft>
              <a:spcPts val="0"/>
            </a:spcAft>
          </a:pPr>
          <a:r>
            <a:rPr lang="es-MX" sz="750">
              <a:effectLst/>
              <a:latin typeface="Arial"/>
              <a:ea typeface="Calibri"/>
              <a:cs typeface="Times New Roman"/>
            </a:rPr>
            <a:t> </a:t>
          </a:r>
          <a:endParaRPr lang="es-MX" sz="1100">
            <a:effectLst/>
            <a:latin typeface="Calibri"/>
            <a:ea typeface="Calibri"/>
            <a:cs typeface="Times New Roman"/>
          </a:endParaRPr>
        </a:p>
      </xdr:txBody>
    </xdr:sp>
    <xdr:clientData/>
  </xdr:twoCellAnchor>
  <xdr:twoCellAnchor editAs="oneCell">
    <xdr:from>
      <xdr:col>0</xdr:col>
      <xdr:colOff>321868</xdr:colOff>
      <xdr:row>0</xdr:row>
      <xdr:rowOff>0</xdr:rowOff>
    </xdr:from>
    <xdr:to>
      <xdr:col>1</xdr:col>
      <xdr:colOff>855448</xdr:colOff>
      <xdr:row>5</xdr:row>
      <xdr:rowOff>51637</xdr:rowOff>
    </xdr:to>
    <xdr:pic>
      <xdr:nvPicPr>
        <xdr:cNvPr id="6" name="Gráfico 1"/>
        <xdr:cNvPicPr/>
      </xdr:nvPicPr>
      <xdr:blipFill>
        <a:blip xmlns:r="http://schemas.openxmlformats.org/officeDocument/2006/relationships" r:embed="rId1"/>
        <a:stretch>
          <a:fillRect/>
        </a:stretch>
      </xdr:blipFill>
      <xdr:spPr>
        <a:xfrm>
          <a:off x="321868" y="0"/>
          <a:ext cx="1477241" cy="936776"/>
        </a:xfrm>
        <a:prstGeom prst="rect">
          <a:avLst/>
        </a:prstGeom>
      </xdr:spPr>
    </xdr:pic>
    <xdr:clientData/>
  </xdr:twoCellAnchor>
  <xdr:twoCellAnchor>
    <xdr:from>
      <xdr:col>1</xdr:col>
      <xdr:colOff>4819418</xdr:colOff>
      <xdr:row>3401</xdr:row>
      <xdr:rowOff>0</xdr:rowOff>
    </xdr:from>
    <xdr:to>
      <xdr:col>4</xdr:col>
      <xdr:colOff>829627</xdr:colOff>
      <xdr:row>3407</xdr:row>
      <xdr:rowOff>134010</xdr:rowOff>
    </xdr:to>
    <xdr:sp macro="" textlink="">
      <xdr:nvSpPr>
        <xdr:cNvPr id="10" name="Cuadro de texto 2"/>
        <xdr:cNvSpPr txBox="1">
          <a:spLocks noChangeArrowheads="1"/>
        </xdr:cNvSpPr>
      </xdr:nvSpPr>
      <xdr:spPr bwMode="auto">
        <a:xfrm>
          <a:off x="5763079" y="581697389"/>
          <a:ext cx="3340039" cy="1392224"/>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REVISÓ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HUMBERTO GONZÁLEZ RAMOS</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UNIDAD DEPARTAMENTAL DE ABASTECIMIENTOS Y SERVICIOS</a:t>
          </a:r>
          <a:endParaRPr lang="es-MX" sz="1000">
            <a:effectLst/>
          </a:endParaRPr>
        </a:p>
      </xdr:txBody>
    </xdr:sp>
    <xdr:clientData/>
  </xdr:twoCellAnchor>
  <xdr:twoCellAnchor>
    <xdr:from>
      <xdr:col>0</xdr:col>
      <xdr:colOff>0</xdr:colOff>
      <xdr:row>3401</xdr:row>
      <xdr:rowOff>2303</xdr:rowOff>
    </xdr:from>
    <xdr:to>
      <xdr:col>1</xdr:col>
      <xdr:colOff>2333551</xdr:colOff>
      <xdr:row>3407</xdr:row>
      <xdr:rowOff>162231</xdr:rowOff>
    </xdr:to>
    <xdr:sp macro="" textlink="">
      <xdr:nvSpPr>
        <xdr:cNvPr id="11" name="Cuadro de texto 2"/>
        <xdr:cNvSpPr txBox="1">
          <a:spLocks noChangeArrowheads="1"/>
        </xdr:cNvSpPr>
      </xdr:nvSpPr>
      <xdr:spPr bwMode="auto">
        <a:xfrm>
          <a:off x="0" y="581699692"/>
          <a:ext cx="3277212" cy="1418142"/>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ELABORÓ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LEONARDO</a:t>
          </a:r>
          <a:r>
            <a:rPr lang="es-MX" sz="1100" b="1" u="sng" baseline="0">
              <a:effectLst/>
              <a:latin typeface="+mn-lt"/>
              <a:ea typeface="+mn-ea"/>
              <a:cs typeface="+mn-cs"/>
            </a:rPr>
            <a:t> COLIN TELLEZ</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SECCIÓN EN LA JEFATURA DE UNIDAD DEPARTAMENTAL DE ABASTECIMIENTOS Y SERVICIOS</a:t>
          </a:r>
          <a:endParaRPr lang="es-MX" sz="1000">
            <a:effectLst/>
          </a:endParaRPr>
        </a:p>
        <a:p>
          <a:pPr algn="l" rtl="0">
            <a:lnSpc>
              <a:spcPts val="1100"/>
            </a:lnSpc>
            <a:defRPr sz="1000"/>
          </a:pPr>
          <a:endParaRPr lang="es-MX" sz="1000" b="0" i="0" u="none" strike="noStrike" baseline="0">
            <a:solidFill>
              <a:srgbClr val="000000"/>
            </a:solidFill>
            <a:latin typeface="Source Sans Pro" panose="020B0503030403020204" pitchFamily="34" charset="0"/>
            <a:ea typeface="Source Sans Pro" panose="020B0503030403020204" pitchFamily="34" charset="0"/>
            <a:cs typeface="Times New Roman"/>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907084</xdr:colOff>
      <xdr:row>0</xdr:row>
      <xdr:rowOff>0</xdr:rowOff>
    </xdr:from>
    <xdr:to>
      <xdr:col>6</xdr:col>
      <xdr:colOff>665683</xdr:colOff>
      <xdr:row>3</xdr:row>
      <xdr:rowOff>151158</xdr:rowOff>
    </xdr:to>
    <xdr:sp macro="" textlink="">
      <xdr:nvSpPr>
        <xdr:cNvPr id="2" name="2 Rectángulo"/>
        <xdr:cNvSpPr>
          <a:spLocks noChangeArrowheads="1"/>
        </xdr:cNvSpPr>
      </xdr:nvSpPr>
      <xdr:spPr bwMode="auto">
        <a:xfrm>
          <a:off x="1989734" y="0"/>
          <a:ext cx="5581498" cy="692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algn="r">
            <a:lnSpc>
              <a:spcPct val="115000"/>
            </a:lnSpc>
            <a:spcAft>
              <a:spcPts val="0"/>
            </a:spcAft>
          </a:pPr>
          <a:r>
            <a:rPr lang="es-MX" sz="800" b="1">
              <a:effectLst/>
              <a:latin typeface="Arial" pitchFamily="34" charset="0"/>
              <a:ea typeface="Calibri"/>
              <a:cs typeface="Arial" pitchFamily="34" charset="0"/>
            </a:rPr>
            <a:t>SECRETARÍA DEL MEDIO AMBIENTE</a:t>
          </a:r>
          <a:endParaRPr lang="es-MX" sz="800">
            <a:effectLst/>
            <a:latin typeface="Arial" pitchFamily="34" charset="0"/>
            <a:ea typeface="Calibri"/>
            <a:cs typeface="Arial" pitchFamily="34" charset="0"/>
          </a:endParaRPr>
        </a:p>
        <a:p>
          <a:pPr algn="r">
            <a:lnSpc>
              <a:spcPct val="115000"/>
            </a:lnSpc>
            <a:spcAft>
              <a:spcPts val="0"/>
            </a:spcAft>
          </a:pPr>
          <a:r>
            <a:rPr lang="es-MX" sz="800">
              <a:effectLst/>
              <a:latin typeface="Arial" pitchFamily="34" charset="0"/>
              <a:ea typeface="Calibri"/>
              <a:cs typeface="Arial" pitchFamily="34" charset="0"/>
            </a:rPr>
            <a:t>DIRECCIÓN GENERAL DE ADMINISTRACIÓN Y FINANZAS</a:t>
          </a:r>
        </a:p>
        <a:p>
          <a:pPr algn="r">
            <a:lnSpc>
              <a:spcPct val="115000"/>
            </a:lnSpc>
            <a:spcAft>
              <a:spcPts val="0"/>
            </a:spcAft>
          </a:pPr>
          <a:r>
            <a:rPr lang="es-MX" sz="800">
              <a:effectLst/>
              <a:latin typeface="Arial" pitchFamily="34" charset="0"/>
              <a:ea typeface="Calibri"/>
              <a:cs typeface="Arial" pitchFamily="34" charset="0"/>
            </a:rPr>
            <a:t>SUBDIRECCIÓN DE RECURSOS MATERIALES,</a:t>
          </a:r>
          <a:r>
            <a:rPr lang="es-MX" sz="800" baseline="0">
              <a:effectLst/>
              <a:latin typeface="Arial" pitchFamily="34" charset="0"/>
              <a:ea typeface="Calibri"/>
              <a:cs typeface="Arial" pitchFamily="34" charset="0"/>
            </a:rPr>
            <a:t> ABASTECIMIENTOS Y SERVICIOS</a:t>
          </a:r>
          <a:endParaRPr lang="es-MX" sz="800">
            <a:effectLst/>
            <a:latin typeface="Arial" pitchFamily="34" charset="0"/>
            <a:ea typeface="Calibri"/>
            <a:cs typeface="Arial" pitchFamily="34" charset="0"/>
          </a:endParaRPr>
        </a:p>
        <a:p>
          <a:pPr algn="r">
            <a:lnSpc>
              <a:spcPct val="115000"/>
            </a:lnSpc>
            <a:spcAft>
              <a:spcPts val="0"/>
            </a:spcAft>
          </a:pPr>
          <a:r>
            <a:rPr lang="es-MX" sz="800">
              <a:effectLst/>
              <a:latin typeface="Arial" pitchFamily="34" charset="0"/>
              <a:ea typeface="Calibri"/>
              <a:cs typeface="Arial" pitchFamily="34" charset="0"/>
            </a:rPr>
            <a:t>JEFATURA DE UNIDAD DEPARTAMENTAL DE ABASTECIMIENTOS</a:t>
          </a:r>
          <a:r>
            <a:rPr lang="es-MX" sz="800" baseline="0">
              <a:effectLst/>
              <a:latin typeface="Arial" pitchFamily="34" charset="0"/>
              <a:ea typeface="Calibri"/>
              <a:cs typeface="Arial" pitchFamily="34" charset="0"/>
            </a:rPr>
            <a:t> Y SERVICIOS</a:t>
          </a:r>
          <a:endParaRPr lang="es-MX" sz="800">
            <a:effectLst/>
            <a:latin typeface="Arial" pitchFamily="34" charset="0"/>
            <a:ea typeface="Calibri"/>
            <a:cs typeface="Arial" pitchFamily="34" charset="0"/>
          </a:endParaRPr>
        </a:p>
        <a:p>
          <a:pPr algn="r">
            <a:lnSpc>
              <a:spcPct val="115000"/>
            </a:lnSpc>
            <a:spcAft>
              <a:spcPts val="0"/>
            </a:spcAft>
          </a:pPr>
          <a:r>
            <a:rPr lang="es-MX" sz="750">
              <a:effectLst/>
              <a:latin typeface="Arial"/>
              <a:ea typeface="Calibri"/>
              <a:cs typeface="Times New Roman"/>
            </a:rPr>
            <a:t> </a:t>
          </a:r>
          <a:endParaRPr lang="es-MX" sz="1100">
            <a:effectLst/>
            <a:latin typeface="Calibri"/>
            <a:ea typeface="Calibri"/>
            <a:cs typeface="Times New Roman"/>
          </a:endParaRPr>
        </a:p>
      </xdr:txBody>
    </xdr:sp>
    <xdr:clientData/>
  </xdr:twoCellAnchor>
  <xdr:twoCellAnchor editAs="oneCell">
    <xdr:from>
      <xdr:col>1</xdr:col>
      <xdr:colOff>0</xdr:colOff>
      <xdr:row>0</xdr:row>
      <xdr:rowOff>0</xdr:rowOff>
    </xdr:from>
    <xdr:to>
      <xdr:col>2</xdr:col>
      <xdr:colOff>592530</xdr:colOff>
      <xdr:row>5</xdr:row>
      <xdr:rowOff>29261</xdr:rowOff>
    </xdr:to>
    <xdr:pic>
      <xdr:nvPicPr>
        <xdr:cNvPr id="8" name="Gráfico 1"/>
        <xdr:cNvPicPr/>
      </xdr:nvPicPr>
      <xdr:blipFill>
        <a:blip xmlns:r="http://schemas.openxmlformats.org/officeDocument/2006/relationships" r:embed="rId1"/>
        <a:stretch>
          <a:fillRect/>
        </a:stretch>
      </xdr:blipFill>
      <xdr:spPr>
        <a:xfrm>
          <a:off x="270662" y="0"/>
          <a:ext cx="1404518" cy="899770"/>
        </a:xfrm>
        <a:prstGeom prst="rect">
          <a:avLst/>
        </a:prstGeom>
      </xdr:spPr>
    </xdr:pic>
    <xdr:clientData/>
  </xdr:twoCellAnchor>
  <xdr:twoCellAnchor>
    <xdr:from>
      <xdr:col>3</xdr:col>
      <xdr:colOff>1648059</xdr:colOff>
      <xdr:row>255</xdr:row>
      <xdr:rowOff>0</xdr:rowOff>
    </xdr:from>
    <xdr:to>
      <xdr:col>6</xdr:col>
      <xdr:colOff>586928</xdr:colOff>
      <xdr:row>261</xdr:row>
      <xdr:rowOff>22992</xdr:rowOff>
    </xdr:to>
    <xdr:sp macro="" textlink="">
      <xdr:nvSpPr>
        <xdr:cNvPr id="9" name="Cuadro de texto 2"/>
        <xdr:cNvSpPr txBox="1">
          <a:spLocks noChangeArrowheads="1"/>
        </xdr:cNvSpPr>
      </xdr:nvSpPr>
      <xdr:spPr bwMode="auto">
        <a:xfrm>
          <a:off x="4698497" y="36927130"/>
          <a:ext cx="2793980" cy="129583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REVISÓ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HUMBERTO GONZÁLEZ RAMOS</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UNIDAD DEPARTAMENTAL DE ABASTECIMIENTOS Y SERVICIOS</a:t>
          </a:r>
          <a:endParaRPr lang="es-MX" sz="1000">
            <a:effectLst/>
          </a:endParaRPr>
        </a:p>
      </xdr:txBody>
    </xdr:sp>
    <xdr:clientData/>
  </xdr:twoCellAnchor>
  <xdr:twoCellAnchor>
    <xdr:from>
      <xdr:col>0</xdr:col>
      <xdr:colOff>0</xdr:colOff>
      <xdr:row>255</xdr:row>
      <xdr:rowOff>2303</xdr:rowOff>
    </xdr:from>
    <xdr:to>
      <xdr:col>3</xdr:col>
      <xdr:colOff>226774</xdr:colOff>
      <xdr:row>261</xdr:row>
      <xdr:rowOff>51213</xdr:rowOff>
    </xdr:to>
    <xdr:sp macro="" textlink="">
      <xdr:nvSpPr>
        <xdr:cNvPr id="10" name="Cuadro de texto 2"/>
        <xdr:cNvSpPr txBox="1">
          <a:spLocks noChangeArrowheads="1"/>
        </xdr:cNvSpPr>
      </xdr:nvSpPr>
      <xdr:spPr bwMode="auto">
        <a:xfrm>
          <a:off x="0" y="36929433"/>
          <a:ext cx="3277212" cy="1321754"/>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ELABORÓ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LEONARDO</a:t>
          </a:r>
          <a:r>
            <a:rPr lang="es-MX" sz="1100" b="1" u="sng" baseline="0">
              <a:effectLst/>
              <a:latin typeface="+mn-lt"/>
              <a:ea typeface="+mn-ea"/>
              <a:cs typeface="+mn-cs"/>
            </a:rPr>
            <a:t> COLIN TELLEZ</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SECCIÓN EN LA JEFATURA DE UNIDAD DEPARTAMENTAL DE ABASTECIMIENTOS Y SERVICIOS</a:t>
          </a:r>
          <a:endParaRPr lang="es-MX" sz="1000">
            <a:effectLst/>
          </a:endParaRPr>
        </a:p>
        <a:p>
          <a:pPr algn="l" rtl="0">
            <a:lnSpc>
              <a:spcPts val="1100"/>
            </a:lnSpc>
            <a:defRPr sz="1000"/>
          </a:pPr>
          <a:endParaRPr lang="es-MX" sz="1000" b="0" i="0" u="none" strike="noStrike" baseline="0">
            <a:solidFill>
              <a:srgbClr val="000000"/>
            </a:solidFill>
            <a:latin typeface="Source Sans Pro" panose="020B0503030403020204" pitchFamily="34" charset="0"/>
            <a:ea typeface="Source Sans Pro" panose="020B0503030403020204" pitchFamily="34" charset="0"/>
            <a:cs typeface="Times New Roman"/>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Users\df-cia-05\Downloads\CALENDARIO%20CON%20&#193;REAS%20ETIQUETADO%20PARA%20SUBI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Users\Israel\AppData\Local\Microsoft\Windows\Temporary%20Internet%20Files\Content.IE5\IEOGT2V2\ANAL&#205;TIC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Documents%20and%20Settings\facturacion\Mis%20documentos\Downloads\APLICACI&#211;N%20AUTOM&#193;TICA\2015\CONTRATOS\Seguimiento%20requisiciones%20201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54.12\ANTEPROYECTO%202012\PROYECTO%20DEFINITIVO\BASE%20AJUSTES%20PROYECTO%20VER%20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arlos-pc\Leo%202018%20Control%20Vehicular\2018%20Exel\2018%20RESGUARDOS.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arlos-pc\Leo%202018%20Control%20Vehicular\2018%20Exel\Users\Edgar\Documents\SEDEMA%202016\FORMATO%20RESGUARDO%20201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arlos-pc\Leo%202019%20Control%20Vehicular\2018%20Exel\2018%20FORMATO%20DE%20RESGUARD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ENDARIO CON ÁREAS"/>
      <sheetName val="Hoja1"/>
      <sheetName val="formulas"/>
      <sheetName val="SUBIDO AL SISTEMA"/>
    </sheetNames>
    <sheetDataSet>
      <sheetData sheetId="0" refreshError="1"/>
      <sheetData sheetId="1">
        <row r="2">
          <cell r="I2" t="str">
            <v>214307111031311200</v>
          </cell>
          <cell r="K2">
            <v>594518</v>
          </cell>
          <cell r="M2">
            <v>594518</v>
          </cell>
          <cell r="O2">
            <v>319791</v>
          </cell>
        </row>
        <row r="3">
          <cell r="O3">
            <v>274727</v>
          </cell>
        </row>
        <row r="4">
          <cell r="Q4">
            <v>251963</v>
          </cell>
        </row>
        <row r="5">
          <cell r="Q5">
            <v>77488</v>
          </cell>
        </row>
        <row r="6">
          <cell r="Q6">
            <v>52171</v>
          </cell>
        </row>
        <row r="7">
          <cell r="Q7">
            <v>113974</v>
          </cell>
        </row>
        <row r="8">
          <cell r="Q8">
            <v>98922</v>
          </cell>
          <cell r="S8">
            <v>95637</v>
          </cell>
        </row>
        <row r="9">
          <cell r="S9">
            <v>59452</v>
          </cell>
        </row>
        <row r="10">
          <cell r="S10">
            <v>231347</v>
          </cell>
        </row>
        <row r="11">
          <cell r="S11">
            <v>35671</v>
          </cell>
        </row>
        <row r="12">
          <cell r="S12">
            <v>8918</v>
          </cell>
        </row>
        <row r="13">
          <cell r="S13">
            <v>154575</v>
          </cell>
        </row>
        <row r="14">
          <cell r="S14">
            <v>8918</v>
          </cell>
        </row>
        <row r="15">
          <cell r="U15">
            <v>594518</v>
          </cell>
        </row>
        <row r="16">
          <cell r="O16">
            <v>129464</v>
          </cell>
          <cell r="P16">
            <v>25893</v>
          </cell>
          <cell r="Q16">
            <v>25893</v>
          </cell>
          <cell r="R16">
            <v>25893</v>
          </cell>
          <cell r="S16">
            <v>25893</v>
          </cell>
          <cell r="T16">
            <v>25893</v>
          </cell>
          <cell r="U16">
            <v>25893</v>
          </cell>
          <cell r="V16">
            <v>25892</v>
          </cell>
        </row>
        <row r="17">
          <cell r="O17">
            <v>648</v>
          </cell>
          <cell r="P17">
            <v>130</v>
          </cell>
          <cell r="Q17">
            <v>130</v>
          </cell>
          <cell r="R17">
            <v>130</v>
          </cell>
          <cell r="S17">
            <v>130</v>
          </cell>
          <cell r="T17">
            <v>130</v>
          </cell>
          <cell r="U17">
            <v>130</v>
          </cell>
          <cell r="V17">
            <v>126</v>
          </cell>
        </row>
        <row r="18">
          <cell r="O18">
            <v>343</v>
          </cell>
          <cell r="P18">
            <v>69</v>
          </cell>
          <cell r="Q18">
            <v>69</v>
          </cell>
          <cell r="R18">
            <v>69</v>
          </cell>
          <cell r="S18">
            <v>69</v>
          </cell>
          <cell r="T18">
            <v>69</v>
          </cell>
          <cell r="U18">
            <v>69</v>
          </cell>
          <cell r="V18">
            <v>66</v>
          </cell>
        </row>
        <row r="19">
          <cell r="O19">
            <v>971</v>
          </cell>
          <cell r="P19">
            <v>194</v>
          </cell>
          <cell r="Q19">
            <v>194</v>
          </cell>
          <cell r="R19">
            <v>194</v>
          </cell>
          <cell r="S19">
            <v>194</v>
          </cell>
          <cell r="T19">
            <v>194</v>
          </cell>
          <cell r="U19">
            <v>194</v>
          </cell>
          <cell r="V19">
            <v>195</v>
          </cell>
        </row>
        <row r="20">
          <cell r="O20">
            <v>51948</v>
          </cell>
          <cell r="P20">
            <v>10390</v>
          </cell>
          <cell r="Q20">
            <v>10390</v>
          </cell>
          <cell r="R20">
            <v>10390</v>
          </cell>
          <cell r="S20">
            <v>10390</v>
          </cell>
          <cell r="T20">
            <v>10390</v>
          </cell>
          <cell r="U20">
            <v>10390</v>
          </cell>
          <cell r="V20">
            <v>10386</v>
          </cell>
        </row>
        <row r="21">
          <cell r="O21">
            <v>9710</v>
          </cell>
          <cell r="P21">
            <v>1942</v>
          </cell>
          <cell r="Q21">
            <v>1942</v>
          </cell>
          <cell r="R21">
            <v>1942</v>
          </cell>
          <cell r="S21">
            <v>1942</v>
          </cell>
          <cell r="T21">
            <v>1942</v>
          </cell>
          <cell r="U21">
            <v>1942</v>
          </cell>
          <cell r="V21">
            <v>1942</v>
          </cell>
        </row>
        <row r="22">
          <cell r="O22">
            <v>5826</v>
          </cell>
          <cell r="P22">
            <v>1165</v>
          </cell>
          <cell r="Q22">
            <v>1165</v>
          </cell>
          <cell r="R22">
            <v>1165</v>
          </cell>
          <cell r="S22">
            <v>1165</v>
          </cell>
          <cell r="T22">
            <v>1165</v>
          </cell>
          <cell r="U22">
            <v>1165</v>
          </cell>
          <cell r="V22">
            <v>1166</v>
          </cell>
        </row>
        <row r="23">
          <cell r="O23">
            <v>1942</v>
          </cell>
          <cell r="P23">
            <v>388</v>
          </cell>
          <cell r="Q23">
            <v>388</v>
          </cell>
          <cell r="R23">
            <v>388</v>
          </cell>
          <cell r="S23">
            <v>388</v>
          </cell>
          <cell r="T23">
            <v>388</v>
          </cell>
          <cell r="U23">
            <v>388</v>
          </cell>
          <cell r="V23">
            <v>391</v>
          </cell>
        </row>
        <row r="24">
          <cell r="O24">
            <v>145833</v>
          </cell>
          <cell r="P24">
            <v>29167</v>
          </cell>
          <cell r="Q24">
            <v>29167</v>
          </cell>
          <cell r="R24">
            <v>28869</v>
          </cell>
        </row>
        <row r="25">
          <cell r="O25">
            <v>250000</v>
          </cell>
          <cell r="P25">
            <v>50000</v>
          </cell>
          <cell r="Q25">
            <v>50000</v>
          </cell>
          <cell r="R25">
            <v>50000</v>
          </cell>
          <cell r="S25">
            <v>50000</v>
          </cell>
          <cell r="T25">
            <v>39375</v>
          </cell>
        </row>
        <row r="26">
          <cell r="O26">
            <v>9710</v>
          </cell>
          <cell r="P26">
            <v>1942</v>
          </cell>
          <cell r="Q26">
            <v>1942</v>
          </cell>
          <cell r="R26">
            <v>1942</v>
          </cell>
          <cell r="S26">
            <v>1942</v>
          </cell>
          <cell r="T26">
            <v>1942</v>
          </cell>
          <cell r="U26">
            <v>1942</v>
          </cell>
          <cell r="V26">
            <v>1942</v>
          </cell>
        </row>
        <row r="27">
          <cell r="O27">
            <v>166667</v>
          </cell>
          <cell r="P27">
            <v>33333</v>
          </cell>
          <cell r="Q27">
            <v>33333</v>
          </cell>
          <cell r="R27">
            <v>33333</v>
          </cell>
          <cell r="S27">
            <v>28513</v>
          </cell>
        </row>
        <row r="28">
          <cell r="O28">
            <v>250000</v>
          </cell>
          <cell r="P28">
            <v>50000</v>
          </cell>
          <cell r="Q28">
            <v>50000</v>
          </cell>
          <cell r="R28">
            <v>50000</v>
          </cell>
          <cell r="S28">
            <v>50000</v>
          </cell>
          <cell r="T28">
            <v>16071</v>
          </cell>
        </row>
        <row r="29">
          <cell r="O29">
            <v>708333</v>
          </cell>
          <cell r="P29">
            <v>141667</v>
          </cell>
          <cell r="Q29">
            <v>141667</v>
          </cell>
          <cell r="R29">
            <v>134672</v>
          </cell>
        </row>
        <row r="30">
          <cell r="L30">
            <v>71206</v>
          </cell>
          <cell r="M30">
            <v>35603</v>
          </cell>
          <cell r="N30">
            <v>35603</v>
          </cell>
          <cell r="O30">
            <v>35603</v>
          </cell>
          <cell r="P30">
            <v>35603</v>
          </cell>
          <cell r="Q30">
            <v>35603</v>
          </cell>
          <cell r="R30">
            <v>35603</v>
          </cell>
          <cell r="S30">
            <v>35603</v>
          </cell>
          <cell r="T30">
            <v>35603</v>
          </cell>
          <cell r="U30">
            <v>35603</v>
          </cell>
          <cell r="V30">
            <v>35599</v>
          </cell>
        </row>
        <row r="31">
          <cell r="V31">
            <v>140598</v>
          </cell>
        </row>
        <row r="32">
          <cell r="O32">
            <v>89295</v>
          </cell>
          <cell r="P32">
            <v>17859</v>
          </cell>
          <cell r="Q32">
            <v>17859</v>
          </cell>
          <cell r="R32">
            <v>17859</v>
          </cell>
          <cell r="S32">
            <v>17859</v>
          </cell>
          <cell r="T32">
            <v>17859</v>
          </cell>
          <cell r="U32">
            <v>17859</v>
          </cell>
          <cell r="V32">
            <v>67658</v>
          </cell>
        </row>
        <row r="33">
          <cell r="O33">
            <v>77679</v>
          </cell>
          <cell r="P33">
            <v>15536</v>
          </cell>
          <cell r="Q33">
            <v>15536</v>
          </cell>
          <cell r="R33">
            <v>15536</v>
          </cell>
          <cell r="S33">
            <v>15536</v>
          </cell>
          <cell r="T33">
            <v>15536</v>
          </cell>
          <cell r="U33">
            <v>15536</v>
          </cell>
          <cell r="V33">
            <v>15534</v>
          </cell>
        </row>
        <row r="34">
          <cell r="L34">
            <v>216666</v>
          </cell>
          <cell r="M34">
            <v>108333</v>
          </cell>
          <cell r="N34">
            <v>108333</v>
          </cell>
          <cell r="O34">
            <v>108333</v>
          </cell>
          <cell r="P34">
            <v>108333</v>
          </cell>
          <cell r="Q34">
            <v>108333</v>
          </cell>
          <cell r="R34">
            <v>108333</v>
          </cell>
          <cell r="S34">
            <v>11180</v>
          </cell>
        </row>
        <row r="35">
          <cell r="V35">
            <v>38838</v>
          </cell>
        </row>
        <row r="36">
          <cell r="L36">
            <v>5000</v>
          </cell>
          <cell r="N36">
            <v>10000</v>
          </cell>
          <cell r="P36">
            <v>15000</v>
          </cell>
          <cell r="R36">
            <v>16607</v>
          </cell>
        </row>
        <row r="37">
          <cell r="L37">
            <v>5000</v>
          </cell>
          <cell r="N37">
            <v>15000</v>
          </cell>
          <cell r="Q37">
            <v>11071</v>
          </cell>
        </row>
        <row r="38">
          <cell r="P38">
            <v>15000</v>
          </cell>
          <cell r="S38">
            <v>19955</v>
          </cell>
        </row>
        <row r="39">
          <cell r="S39">
            <v>116518</v>
          </cell>
        </row>
        <row r="40">
          <cell r="L40">
            <v>5000</v>
          </cell>
          <cell r="Q40">
            <v>22187</v>
          </cell>
        </row>
        <row r="41">
          <cell r="M41">
            <v>15000</v>
          </cell>
          <cell r="P41">
            <v>10000</v>
          </cell>
          <cell r="S41">
            <v>8334</v>
          </cell>
        </row>
        <row r="42">
          <cell r="R42">
            <v>73795</v>
          </cell>
        </row>
        <row r="43">
          <cell r="Q43">
            <v>69911</v>
          </cell>
        </row>
        <row r="44">
          <cell r="M44">
            <v>125880</v>
          </cell>
          <cell r="P44">
            <v>300000</v>
          </cell>
          <cell r="S44">
            <v>300000</v>
          </cell>
        </row>
        <row r="45">
          <cell r="M45">
            <v>10000</v>
          </cell>
          <cell r="P45">
            <v>10000</v>
          </cell>
          <cell r="R45">
            <v>10000</v>
          </cell>
          <cell r="T45">
            <v>11806</v>
          </cell>
        </row>
        <row r="46">
          <cell r="R46">
            <v>334449</v>
          </cell>
        </row>
        <row r="47">
          <cell r="S47">
            <v>125418</v>
          </cell>
        </row>
        <row r="48">
          <cell r="O48">
            <v>10000</v>
          </cell>
          <cell r="R48">
            <v>15084</v>
          </cell>
        </row>
        <row r="49">
          <cell r="N49">
            <v>125418</v>
          </cell>
        </row>
        <row r="50">
          <cell r="N50">
            <v>30000</v>
          </cell>
          <cell r="Q50">
            <v>53612</v>
          </cell>
        </row>
        <row r="51">
          <cell r="L51">
            <v>40000</v>
          </cell>
          <cell r="N51">
            <v>40000</v>
          </cell>
          <cell r="P51">
            <v>45417</v>
          </cell>
        </row>
        <row r="52">
          <cell r="N52">
            <v>501672</v>
          </cell>
        </row>
        <row r="53">
          <cell r="M53">
            <v>9321</v>
          </cell>
        </row>
        <row r="54">
          <cell r="M54">
            <v>9321</v>
          </cell>
        </row>
        <row r="55">
          <cell r="N55">
            <v>94188</v>
          </cell>
        </row>
        <row r="56">
          <cell r="N56">
            <v>76125</v>
          </cell>
        </row>
        <row r="57">
          <cell r="L57">
            <v>1045</v>
          </cell>
          <cell r="M57">
            <v>517</v>
          </cell>
          <cell r="N57">
            <v>517</v>
          </cell>
          <cell r="O57">
            <v>517</v>
          </cell>
          <cell r="P57">
            <v>517</v>
          </cell>
          <cell r="Q57">
            <v>517</v>
          </cell>
          <cell r="R57">
            <v>517</v>
          </cell>
          <cell r="S57">
            <v>517</v>
          </cell>
          <cell r="T57">
            <v>517</v>
          </cell>
          <cell r="U57">
            <v>517</v>
          </cell>
          <cell r="V57">
            <v>517</v>
          </cell>
        </row>
        <row r="58">
          <cell r="L58">
            <v>1299852</v>
          </cell>
          <cell r="M58">
            <v>649926</v>
          </cell>
          <cell r="N58">
            <v>649926</v>
          </cell>
          <cell r="O58">
            <v>649926</v>
          </cell>
          <cell r="P58">
            <v>649926</v>
          </cell>
          <cell r="Q58">
            <v>649926</v>
          </cell>
          <cell r="R58">
            <v>649926</v>
          </cell>
          <cell r="S58">
            <v>649926</v>
          </cell>
          <cell r="T58">
            <v>649926</v>
          </cell>
          <cell r="U58">
            <v>649926</v>
          </cell>
          <cell r="V58">
            <v>649930</v>
          </cell>
        </row>
        <row r="59">
          <cell r="M59">
            <v>16391</v>
          </cell>
          <cell r="P59">
            <v>16391</v>
          </cell>
          <cell r="Q59">
            <v>21856</v>
          </cell>
        </row>
        <row r="60">
          <cell r="M60">
            <v>35109</v>
          </cell>
          <cell r="P60">
            <v>35109</v>
          </cell>
          <cell r="Q60">
            <v>46813</v>
          </cell>
        </row>
        <row r="61">
          <cell r="M61">
            <v>6991</v>
          </cell>
          <cell r="P61">
            <v>6991</v>
          </cell>
          <cell r="Q61">
            <v>9322</v>
          </cell>
        </row>
        <row r="62">
          <cell r="M62">
            <v>62143</v>
          </cell>
          <cell r="N62">
            <v>62143</v>
          </cell>
          <cell r="O62">
            <v>31071</v>
          </cell>
        </row>
        <row r="63">
          <cell r="M63">
            <v>487124</v>
          </cell>
          <cell r="N63">
            <v>487124</v>
          </cell>
          <cell r="O63">
            <v>243563</v>
          </cell>
        </row>
        <row r="64">
          <cell r="M64">
            <v>6214</v>
          </cell>
          <cell r="N64">
            <v>6214</v>
          </cell>
          <cell r="O64">
            <v>3108</v>
          </cell>
        </row>
        <row r="65">
          <cell r="M65">
            <v>15536</v>
          </cell>
          <cell r="N65">
            <v>15536</v>
          </cell>
          <cell r="O65">
            <v>7767</v>
          </cell>
        </row>
        <row r="66">
          <cell r="M66">
            <v>18643</v>
          </cell>
          <cell r="N66">
            <v>18643</v>
          </cell>
          <cell r="O66">
            <v>9321</v>
          </cell>
        </row>
        <row r="67">
          <cell r="M67">
            <v>24857</v>
          </cell>
          <cell r="N67">
            <v>24857</v>
          </cell>
          <cell r="O67">
            <v>12429</v>
          </cell>
        </row>
        <row r="68">
          <cell r="M68">
            <v>268768</v>
          </cell>
          <cell r="N68">
            <v>268768</v>
          </cell>
          <cell r="O68">
            <v>134384</v>
          </cell>
        </row>
        <row r="69">
          <cell r="M69">
            <v>482241</v>
          </cell>
          <cell r="N69">
            <v>482241</v>
          </cell>
          <cell r="O69">
            <v>241120</v>
          </cell>
        </row>
        <row r="70">
          <cell r="M70">
            <v>24857</v>
          </cell>
          <cell r="N70">
            <v>24857</v>
          </cell>
          <cell r="O70">
            <v>12429</v>
          </cell>
        </row>
        <row r="71">
          <cell r="M71">
            <v>40393</v>
          </cell>
          <cell r="N71">
            <v>40393</v>
          </cell>
          <cell r="O71">
            <v>20196</v>
          </cell>
        </row>
        <row r="72">
          <cell r="M72">
            <v>149143</v>
          </cell>
          <cell r="N72">
            <v>149143</v>
          </cell>
          <cell r="O72">
            <v>74571</v>
          </cell>
        </row>
        <row r="73">
          <cell r="M73">
            <v>12428</v>
          </cell>
          <cell r="N73">
            <v>12428</v>
          </cell>
          <cell r="O73">
            <v>6215</v>
          </cell>
        </row>
        <row r="74">
          <cell r="M74">
            <v>43500</v>
          </cell>
          <cell r="N74">
            <v>43500</v>
          </cell>
          <cell r="O74">
            <v>21750</v>
          </cell>
        </row>
        <row r="75">
          <cell r="M75">
            <v>34955</v>
          </cell>
          <cell r="P75">
            <v>34955</v>
          </cell>
          <cell r="Q75">
            <v>46608</v>
          </cell>
        </row>
        <row r="76">
          <cell r="M76">
            <v>253232</v>
          </cell>
          <cell r="N76">
            <v>253232</v>
          </cell>
          <cell r="O76">
            <v>126616</v>
          </cell>
        </row>
        <row r="77">
          <cell r="M77">
            <v>24857</v>
          </cell>
          <cell r="N77">
            <v>24857</v>
          </cell>
          <cell r="O77">
            <v>12429</v>
          </cell>
        </row>
        <row r="78">
          <cell r="M78">
            <v>24857</v>
          </cell>
          <cell r="N78">
            <v>24857</v>
          </cell>
          <cell r="O78">
            <v>12429</v>
          </cell>
        </row>
        <row r="79">
          <cell r="M79">
            <v>24857</v>
          </cell>
          <cell r="N79">
            <v>24857</v>
          </cell>
          <cell r="O79">
            <v>12429</v>
          </cell>
        </row>
        <row r="80">
          <cell r="N80">
            <v>65261</v>
          </cell>
        </row>
        <row r="81">
          <cell r="N81">
            <v>39157</v>
          </cell>
        </row>
        <row r="82">
          <cell r="N82">
            <v>980</v>
          </cell>
        </row>
        <row r="83">
          <cell r="N83">
            <v>18888</v>
          </cell>
        </row>
        <row r="84">
          <cell r="M84">
            <v>72155</v>
          </cell>
        </row>
        <row r="85">
          <cell r="M85">
            <v>274794</v>
          </cell>
        </row>
        <row r="86">
          <cell r="M86">
            <v>23086</v>
          </cell>
        </row>
        <row r="87">
          <cell r="M87">
            <v>575946</v>
          </cell>
        </row>
        <row r="88">
          <cell r="M88">
            <v>412191</v>
          </cell>
        </row>
        <row r="89">
          <cell r="Q89">
            <v>3884</v>
          </cell>
        </row>
        <row r="90">
          <cell r="Q90">
            <v>15556</v>
          </cell>
        </row>
        <row r="91">
          <cell r="Q91">
            <v>3263</v>
          </cell>
        </row>
        <row r="92">
          <cell r="Q92">
            <v>30118</v>
          </cell>
        </row>
        <row r="93">
          <cell r="Q93">
            <v>8341</v>
          </cell>
        </row>
        <row r="94">
          <cell r="Q94">
            <v>9789</v>
          </cell>
        </row>
        <row r="95">
          <cell r="Q95">
            <v>24657</v>
          </cell>
        </row>
        <row r="96">
          <cell r="Q96">
            <v>3820</v>
          </cell>
        </row>
        <row r="97">
          <cell r="Q97">
            <v>77679</v>
          </cell>
        </row>
        <row r="98">
          <cell r="Q98">
            <v>58259</v>
          </cell>
        </row>
        <row r="99">
          <cell r="Q99">
            <v>38839</v>
          </cell>
        </row>
        <row r="100">
          <cell r="Q100">
            <v>42723</v>
          </cell>
        </row>
        <row r="101">
          <cell r="Q101">
            <v>2241</v>
          </cell>
        </row>
        <row r="102">
          <cell r="Q102">
            <v>19597</v>
          </cell>
        </row>
        <row r="103">
          <cell r="Q103">
            <v>24905</v>
          </cell>
        </row>
        <row r="104">
          <cell r="Q104">
            <v>5692</v>
          </cell>
        </row>
        <row r="105">
          <cell r="S105">
            <v>135145</v>
          </cell>
        </row>
        <row r="106">
          <cell r="S106">
            <v>8868</v>
          </cell>
        </row>
        <row r="107">
          <cell r="S107">
            <v>160469</v>
          </cell>
        </row>
        <row r="108">
          <cell r="S108">
            <v>96483</v>
          </cell>
        </row>
        <row r="109">
          <cell r="Q109">
            <v>23792</v>
          </cell>
        </row>
        <row r="110">
          <cell r="N110">
            <v>11896</v>
          </cell>
        </row>
        <row r="111">
          <cell r="P111">
            <v>11896</v>
          </cell>
        </row>
        <row r="112">
          <cell r="P112">
            <v>5948</v>
          </cell>
        </row>
        <row r="113">
          <cell r="P113">
            <v>11896</v>
          </cell>
        </row>
        <row r="114">
          <cell r="O114">
            <v>59512</v>
          </cell>
        </row>
        <row r="115">
          <cell r="S115">
            <v>71377</v>
          </cell>
        </row>
        <row r="116">
          <cell r="T116">
            <v>35682</v>
          </cell>
        </row>
        <row r="117">
          <cell r="M117">
            <v>58291</v>
          </cell>
        </row>
        <row r="118">
          <cell r="S118">
            <v>83273</v>
          </cell>
        </row>
        <row r="119">
          <cell r="R119">
            <v>77325</v>
          </cell>
        </row>
        <row r="120">
          <cell r="O120">
            <v>74351</v>
          </cell>
          <cell r="R120">
            <v>74350</v>
          </cell>
        </row>
        <row r="121">
          <cell r="P121">
            <v>7138</v>
          </cell>
        </row>
        <row r="122">
          <cell r="P122">
            <v>7116</v>
          </cell>
        </row>
        <row r="123">
          <cell r="R123">
            <v>26766</v>
          </cell>
        </row>
        <row r="124">
          <cell r="R124">
            <v>35688</v>
          </cell>
        </row>
        <row r="125">
          <cell r="Q125">
            <v>35682</v>
          </cell>
        </row>
        <row r="126">
          <cell r="S126">
            <v>29740</v>
          </cell>
        </row>
        <row r="127">
          <cell r="O127">
            <v>11896</v>
          </cell>
        </row>
        <row r="128">
          <cell r="O128">
            <v>14872</v>
          </cell>
          <cell r="P128">
            <v>14872</v>
          </cell>
        </row>
        <row r="129">
          <cell r="L129">
            <v>1130</v>
          </cell>
          <cell r="M129">
            <v>800</v>
          </cell>
          <cell r="N129">
            <v>1500</v>
          </cell>
          <cell r="O129">
            <v>1500</v>
          </cell>
          <cell r="P129">
            <v>1500</v>
          </cell>
          <cell r="Q129">
            <v>1589</v>
          </cell>
          <cell r="R129">
            <v>1589</v>
          </cell>
          <cell r="S129">
            <v>1589</v>
          </cell>
          <cell r="T129">
            <v>1589</v>
          </cell>
          <cell r="U129">
            <v>1589</v>
          </cell>
          <cell r="V129">
            <v>1586</v>
          </cell>
        </row>
        <row r="130">
          <cell r="L130">
            <v>1199</v>
          </cell>
          <cell r="M130">
            <v>856</v>
          </cell>
          <cell r="N130">
            <v>2055</v>
          </cell>
          <cell r="O130">
            <v>2055</v>
          </cell>
          <cell r="P130">
            <v>2055</v>
          </cell>
          <cell r="Q130">
            <v>3083</v>
          </cell>
          <cell r="R130">
            <v>3083</v>
          </cell>
          <cell r="S130">
            <v>3083</v>
          </cell>
          <cell r="T130">
            <v>3083</v>
          </cell>
          <cell r="U130">
            <v>3083</v>
          </cell>
          <cell r="V130">
            <v>3084</v>
          </cell>
        </row>
        <row r="131">
          <cell r="L131">
            <v>792</v>
          </cell>
          <cell r="M131">
            <v>566</v>
          </cell>
          <cell r="N131">
            <v>1357</v>
          </cell>
          <cell r="O131">
            <v>1357</v>
          </cell>
          <cell r="P131">
            <v>1357</v>
          </cell>
          <cell r="Q131">
            <v>2036</v>
          </cell>
          <cell r="R131">
            <v>2036</v>
          </cell>
          <cell r="S131">
            <v>2036</v>
          </cell>
          <cell r="T131">
            <v>2036</v>
          </cell>
          <cell r="U131">
            <v>2036</v>
          </cell>
          <cell r="V131">
            <v>2035</v>
          </cell>
        </row>
        <row r="132">
          <cell r="L132">
            <v>1000</v>
          </cell>
          <cell r="M132">
            <v>714</v>
          </cell>
          <cell r="N132">
            <v>714</v>
          </cell>
          <cell r="O132">
            <v>1858</v>
          </cell>
          <cell r="P132">
            <v>2571</v>
          </cell>
          <cell r="Q132">
            <v>2571</v>
          </cell>
          <cell r="R132">
            <v>2571</v>
          </cell>
          <cell r="S132">
            <v>2571</v>
          </cell>
          <cell r="T132">
            <v>2571</v>
          </cell>
          <cell r="U132">
            <v>2572</v>
          </cell>
          <cell r="V132">
            <v>2572</v>
          </cell>
        </row>
        <row r="133">
          <cell r="L133">
            <v>2922</v>
          </cell>
          <cell r="M133">
            <v>2191</v>
          </cell>
          <cell r="N133">
            <v>8760</v>
          </cell>
          <cell r="O133">
            <v>8760</v>
          </cell>
          <cell r="P133">
            <v>8760</v>
          </cell>
          <cell r="Q133">
            <v>13753</v>
          </cell>
          <cell r="R133">
            <v>13753</v>
          </cell>
          <cell r="S133">
            <v>13753</v>
          </cell>
          <cell r="T133">
            <v>13765</v>
          </cell>
          <cell r="U133">
            <v>13765</v>
          </cell>
          <cell r="V133">
            <v>13765</v>
          </cell>
        </row>
        <row r="134">
          <cell r="L134">
            <v>1205</v>
          </cell>
          <cell r="M134">
            <v>733</v>
          </cell>
          <cell r="N134">
            <v>2892</v>
          </cell>
          <cell r="O134">
            <v>2892</v>
          </cell>
          <cell r="P134">
            <v>2892</v>
          </cell>
          <cell r="Q134">
            <v>4498</v>
          </cell>
          <cell r="R134">
            <v>4498</v>
          </cell>
          <cell r="S134">
            <v>4498</v>
          </cell>
          <cell r="T134">
            <v>4498</v>
          </cell>
          <cell r="U134">
            <v>4498</v>
          </cell>
          <cell r="V134">
            <v>4490</v>
          </cell>
        </row>
        <row r="135">
          <cell r="L135">
            <v>91</v>
          </cell>
          <cell r="M135">
            <v>68</v>
          </cell>
          <cell r="N135">
            <v>272</v>
          </cell>
          <cell r="O135">
            <v>272</v>
          </cell>
          <cell r="P135">
            <v>272</v>
          </cell>
          <cell r="Q135">
            <v>427</v>
          </cell>
          <cell r="R135">
            <v>427</v>
          </cell>
          <cell r="S135">
            <v>427</v>
          </cell>
          <cell r="T135">
            <v>427</v>
          </cell>
          <cell r="U135">
            <v>427</v>
          </cell>
          <cell r="V135">
            <v>428</v>
          </cell>
        </row>
        <row r="136">
          <cell r="L136">
            <v>5589</v>
          </cell>
          <cell r="M136">
            <v>4192</v>
          </cell>
          <cell r="N136">
            <v>16767</v>
          </cell>
          <cell r="O136">
            <v>16767</v>
          </cell>
          <cell r="P136">
            <v>16767</v>
          </cell>
          <cell r="Q136">
            <v>26315</v>
          </cell>
          <cell r="R136">
            <v>26315</v>
          </cell>
          <cell r="S136">
            <v>26315</v>
          </cell>
          <cell r="T136">
            <v>26315</v>
          </cell>
          <cell r="U136">
            <v>26315</v>
          </cell>
          <cell r="V136">
            <v>26315</v>
          </cell>
        </row>
        <row r="137">
          <cell r="L137">
            <v>1466</v>
          </cell>
          <cell r="M137">
            <v>880</v>
          </cell>
          <cell r="N137">
            <v>3519</v>
          </cell>
          <cell r="O137">
            <v>3519</v>
          </cell>
          <cell r="P137">
            <v>3519</v>
          </cell>
          <cell r="Q137">
            <v>5473</v>
          </cell>
          <cell r="R137">
            <v>5473</v>
          </cell>
          <cell r="S137">
            <v>5473</v>
          </cell>
          <cell r="T137">
            <v>5473</v>
          </cell>
          <cell r="U137">
            <v>5473</v>
          </cell>
          <cell r="V137">
            <v>5473</v>
          </cell>
        </row>
        <row r="138">
          <cell r="L138">
            <v>300</v>
          </cell>
          <cell r="M138">
            <v>180</v>
          </cell>
          <cell r="N138">
            <v>719</v>
          </cell>
          <cell r="O138">
            <v>713</v>
          </cell>
          <cell r="P138">
            <v>713</v>
          </cell>
          <cell r="Q138">
            <v>1130</v>
          </cell>
          <cell r="R138">
            <v>1119</v>
          </cell>
          <cell r="S138">
            <v>1119</v>
          </cell>
          <cell r="T138">
            <v>1119</v>
          </cell>
          <cell r="U138">
            <v>1119</v>
          </cell>
          <cell r="V138">
            <v>1119</v>
          </cell>
        </row>
        <row r="139">
          <cell r="L139">
            <v>1900</v>
          </cell>
          <cell r="M139">
            <v>1140</v>
          </cell>
          <cell r="N139">
            <v>4561</v>
          </cell>
          <cell r="O139">
            <v>4561</v>
          </cell>
          <cell r="P139">
            <v>4561</v>
          </cell>
          <cell r="Q139">
            <v>7097</v>
          </cell>
          <cell r="R139">
            <v>7095</v>
          </cell>
          <cell r="S139">
            <v>7095</v>
          </cell>
          <cell r="T139">
            <v>7095</v>
          </cell>
          <cell r="U139">
            <v>7095</v>
          </cell>
          <cell r="V139">
            <v>7095</v>
          </cell>
        </row>
        <row r="140">
          <cell r="L140">
            <v>901</v>
          </cell>
          <cell r="M140">
            <v>541</v>
          </cell>
          <cell r="N140">
            <v>2163</v>
          </cell>
          <cell r="O140">
            <v>2163</v>
          </cell>
          <cell r="P140">
            <v>2163</v>
          </cell>
          <cell r="Q140">
            <v>3365</v>
          </cell>
          <cell r="R140">
            <v>3365</v>
          </cell>
          <cell r="S140">
            <v>3365</v>
          </cell>
          <cell r="T140">
            <v>3365</v>
          </cell>
          <cell r="U140">
            <v>3365</v>
          </cell>
          <cell r="V140">
            <v>3362</v>
          </cell>
        </row>
        <row r="141">
          <cell r="L141">
            <v>85</v>
          </cell>
          <cell r="M141">
            <v>51</v>
          </cell>
          <cell r="N141">
            <v>204</v>
          </cell>
          <cell r="O141">
            <v>204</v>
          </cell>
          <cell r="P141">
            <v>204</v>
          </cell>
          <cell r="Q141">
            <v>317</v>
          </cell>
          <cell r="R141">
            <v>317</v>
          </cell>
          <cell r="S141">
            <v>317</v>
          </cell>
          <cell r="T141">
            <v>317</v>
          </cell>
          <cell r="U141">
            <v>317</v>
          </cell>
          <cell r="V141">
            <v>320</v>
          </cell>
        </row>
        <row r="142">
          <cell r="L142">
            <v>144</v>
          </cell>
          <cell r="M142">
            <v>86</v>
          </cell>
          <cell r="N142">
            <v>345</v>
          </cell>
          <cell r="O142">
            <v>345</v>
          </cell>
          <cell r="P142">
            <v>345</v>
          </cell>
          <cell r="Q142">
            <v>537</v>
          </cell>
          <cell r="R142">
            <v>537</v>
          </cell>
          <cell r="S142">
            <v>537</v>
          </cell>
          <cell r="T142">
            <v>537</v>
          </cell>
          <cell r="U142">
            <v>537</v>
          </cell>
          <cell r="V142">
            <v>541</v>
          </cell>
        </row>
        <row r="143">
          <cell r="L143">
            <v>260</v>
          </cell>
          <cell r="M143">
            <v>156</v>
          </cell>
          <cell r="N143">
            <v>624</v>
          </cell>
          <cell r="O143">
            <v>624</v>
          </cell>
          <cell r="P143">
            <v>624</v>
          </cell>
          <cell r="Q143">
            <v>971</v>
          </cell>
          <cell r="R143">
            <v>971</v>
          </cell>
          <cell r="S143">
            <v>971</v>
          </cell>
          <cell r="T143">
            <v>971</v>
          </cell>
          <cell r="U143">
            <v>971</v>
          </cell>
          <cell r="V143">
            <v>968</v>
          </cell>
        </row>
        <row r="144">
          <cell r="L144">
            <v>371</v>
          </cell>
          <cell r="M144">
            <v>222</v>
          </cell>
          <cell r="N144">
            <v>890</v>
          </cell>
          <cell r="O144">
            <v>890</v>
          </cell>
          <cell r="P144">
            <v>890</v>
          </cell>
          <cell r="Q144">
            <v>1383</v>
          </cell>
          <cell r="R144">
            <v>1384</v>
          </cell>
          <cell r="S144">
            <v>1384</v>
          </cell>
          <cell r="T144">
            <v>1384</v>
          </cell>
          <cell r="U144">
            <v>1384</v>
          </cell>
          <cell r="V144">
            <v>1383</v>
          </cell>
        </row>
        <row r="145">
          <cell r="L145">
            <v>5543</v>
          </cell>
          <cell r="M145">
            <v>3326</v>
          </cell>
          <cell r="N145">
            <v>13302</v>
          </cell>
          <cell r="O145">
            <v>13302</v>
          </cell>
          <cell r="P145">
            <v>13302</v>
          </cell>
          <cell r="Q145">
            <v>20692</v>
          </cell>
          <cell r="R145">
            <v>20692</v>
          </cell>
          <cell r="S145">
            <v>20692</v>
          </cell>
          <cell r="T145">
            <v>20692</v>
          </cell>
          <cell r="U145">
            <v>20692</v>
          </cell>
          <cell r="V145">
            <v>20695</v>
          </cell>
        </row>
        <row r="146">
          <cell r="L146">
            <v>10221</v>
          </cell>
          <cell r="M146">
            <v>6132</v>
          </cell>
          <cell r="N146">
            <v>24530</v>
          </cell>
          <cell r="O146">
            <v>24530</v>
          </cell>
          <cell r="P146">
            <v>24530</v>
          </cell>
          <cell r="Q146">
            <v>38158</v>
          </cell>
          <cell r="R146">
            <v>38158</v>
          </cell>
          <cell r="S146">
            <v>38158</v>
          </cell>
          <cell r="T146">
            <v>38158</v>
          </cell>
          <cell r="U146">
            <v>38158</v>
          </cell>
          <cell r="V146">
            <v>38155</v>
          </cell>
        </row>
        <row r="147">
          <cell r="L147">
            <v>283</v>
          </cell>
          <cell r="M147">
            <v>171</v>
          </cell>
          <cell r="N147">
            <v>680</v>
          </cell>
          <cell r="O147">
            <v>680</v>
          </cell>
          <cell r="P147">
            <v>680</v>
          </cell>
          <cell r="Q147">
            <v>1058</v>
          </cell>
          <cell r="R147">
            <v>1058</v>
          </cell>
          <cell r="S147">
            <v>1058</v>
          </cell>
          <cell r="T147">
            <v>1058</v>
          </cell>
          <cell r="U147">
            <v>1058</v>
          </cell>
          <cell r="V147">
            <v>1060</v>
          </cell>
        </row>
        <row r="148">
          <cell r="L148">
            <v>4117</v>
          </cell>
          <cell r="M148">
            <v>2470</v>
          </cell>
          <cell r="N148">
            <v>9880</v>
          </cell>
          <cell r="O148">
            <v>9880</v>
          </cell>
          <cell r="P148">
            <v>9880</v>
          </cell>
          <cell r="Q148">
            <v>15369</v>
          </cell>
          <cell r="R148">
            <v>15369</v>
          </cell>
          <cell r="S148">
            <v>15369</v>
          </cell>
          <cell r="T148">
            <v>15369</v>
          </cell>
          <cell r="U148">
            <v>15369</v>
          </cell>
          <cell r="V148">
            <v>15366</v>
          </cell>
        </row>
        <row r="149">
          <cell r="L149">
            <v>1459</v>
          </cell>
          <cell r="M149">
            <v>875</v>
          </cell>
          <cell r="N149">
            <v>3501</v>
          </cell>
          <cell r="O149">
            <v>3501</v>
          </cell>
          <cell r="P149">
            <v>3501</v>
          </cell>
          <cell r="Q149">
            <v>5446</v>
          </cell>
          <cell r="R149">
            <v>5446</v>
          </cell>
          <cell r="S149">
            <v>5446</v>
          </cell>
          <cell r="T149">
            <v>5446</v>
          </cell>
          <cell r="U149">
            <v>5446</v>
          </cell>
          <cell r="V149">
            <v>5444</v>
          </cell>
        </row>
        <row r="150">
          <cell r="L150">
            <v>619</v>
          </cell>
          <cell r="M150">
            <v>371</v>
          </cell>
          <cell r="N150">
            <v>1486</v>
          </cell>
          <cell r="O150">
            <v>1486</v>
          </cell>
          <cell r="P150">
            <v>1486</v>
          </cell>
          <cell r="Q150">
            <v>2311</v>
          </cell>
          <cell r="R150">
            <v>2311</v>
          </cell>
          <cell r="S150">
            <v>2311</v>
          </cell>
          <cell r="T150">
            <v>2311</v>
          </cell>
          <cell r="U150">
            <v>2311</v>
          </cell>
          <cell r="V150">
            <v>2309</v>
          </cell>
        </row>
        <row r="151">
          <cell r="L151">
            <v>11988</v>
          </cell>
          <cell r="M151">
            <v>7193</v>
          </cell>
          <cell r="N151">
            <v>28770</v>
          </cell>
          <cell r="O151">
            <v>28770</v>
          </cell>
          <cell r="P151">
            <v>28770</v>
          </cell>
          <cell r="Q151">
            <v>44754</v>
          </cell>
          <cell r="R151">
            <v>44754</v>
          </cell>
          <cell r="S151">
            <v>44754</v>
          </cell>
          <cell r="T151">
            <v>44754</v>
          </cell>
          <cell r="U151">
            <v>44754</v>
          </cell>
          <cell r="V151">
            <v>44755</v>
          </cell>
        </row>
        <row r="152">
          <cell r="L152">
            <v>4322</v>
          </cell>
          <cell r="M152">
            <v>4322</v>
          </cell>
          <cell r="N152">
            <v>4322</v>
          </cell>
          <cell r="O152">
            <v>4322</v>
          </cell>
          <cell r="P152">
            <v>6723</v>
          </cell>
          <cell r="Q152">
            <v>6723</v>
          </cell>
          <cell r="R152">
            <v>6723</v>
          </cell>
          <cell r="S152">
            <v>6723</v>
          </cell>
          <cell r="T152">
            <v>6723</v>
          </cell>
          <cell r="U152">
            <v>5278</v>
          </cell>
          <cell r="V152">
            <v>0</v>
          </cell>
        </row>
        <row r="153">
          <cell r="L153">
            <v>964</v>
          </cell>
          <cell r="M153">
            <v>578</v>
          </cell>
          <cell r="N153">
            <v>2313</v>
          </cell>
          <cell r="O153">
            <v>2313</v>
          </cell>
          <cell r="P153">
            <v>2313</v>
          </cell>
          <cell r="Q153">
            <v>3599</v>
          </cell>
          <cell r="R153">
            <v>3599</v>
          </cell>
          <cell r="S153">
            <v>3599</v>
          </cell>
          <cell r="T153">
            <v>3599</v>
          </cell>
          <cell r="U153">
            <v>3599</v>
          </cell>
          <cell r="V153">
            <v>3599</v>
          </cell>
        </row>
        <row r="154">
          <cell r="L154">
            <v>804</v>
          </cell>
          <cell r="M154">
            <v>482</v>
          </cell>
          <cell r="N154">
            <v>1930</v>
          </cell>
          <cell r="O154">
            <v>1930</v>
          </cell>
          <cell r="P154">
            <v>1930</v>
          </cell>
          <cell r="Q154">
            <v>3002</v>
          </cell>
          <cell r="R154">
            <v>3002</v>
          </cell>
          <cell r="S154">
            <v>3002</v>
          </cell>
          <cell r="T154">
            <v>3002</v>
          </cell>
          <cell r="U154">
            <v>3002</v>
          </cell>
          <cell r="V154">
            <v>2999</v>
          </cell>
        </row>
        <row r="155">
          <cell r="L155">
            <v>578</v>
          </cell>
          <cell r="M155">
            <v>964</v>
          </cell>
          <cell r="N155">
            <v>2313</v>
          </cell>
          <cell r="O155">
            <v>2313</v>
          </cell>
          <cell r="P155">
            <v>2313</v>
          </cell>
          <cell r="Q155">
            <v>3599</v>
          </cell>
          <cell r="R155">
            <v>3599</v>
          </cell>
          <cell r="S155">
            <v>3599</v>
          </cell>
          <cell r="T155">
            <v>3599</v>
          </cell>
          <cell r="U155">
            <v>3599</v>
          </cell>
          <cell r="V155">
            <v>3599</v>
          </cell>
        </row>
        <row r="156">
          <cell r="L156">
            <v>16869</v>
          </cell>
          <cell r="M156">
            <v>10121</v>
          </cell>
          <cell r="N156">
            <v>40485</v>
          </cell>
          <cell r="O156">
            <v>40485</v>
          </cell>
          <cell r="P156">
            <v>40485</v>
          </cell>
          <cell r="Q156">
            <v>62977</v>
          </cell>
          <cell r="R156">
            <v>62977</v>
          </cell>
          <cell r="S156">
            <v>62977</v>
          </cell>
          <cell r="T156">
            <v>62977</v>
          </cell>
          <cell r="U156">
            <v>62977</v>
          </cell>
          <cell r="V156">
            <v>62979</v>
          </cell>
        </row>
        <row r="157">
          <cell r="L157">
            <v>241</v>
          </cell>
          <cell r="M157">
            <v>145</v>
          </cell>
          <cell r="N157">
            <v>578</v>
          </cell>
          <cell r="O157">
            <v>578</v>
          </cell>
          <cell r="P157">
            <v>578</v>
          </cell>
          <cell r="Q157">
            <v>900</v>
          </cell>
          <cell r="R157">
            <v>900</v>
          </cell>
          <cell r="S157">
            <v>900</v>
          </cell>
          <cell r="T157">
            <v>900</v>
          </cell>
          <cell r="U157">
            <v>900</v>
          </cell>
          <cell r="V157">
            <v>899</v>
          </cell>
        </row>
        <row r="158">
          <cell r="L158">
            <v>2410</v>
          </cell>
          <cell r="M158">
            <v>1446</v>
          </cell>
          <cell r="N158">
            <v>5784</v>
          </cell>
          <cell r="O158">
            <v>5784</v>
          </cell>
          <cell r="P158">
            <v>5784</v>
          </cell>
          <cell r="Q158">
            <v>8997</v>
          </cell>
          <cell r="R158">
            <v>8997</v>
          </cell>
          <cell r="S158">
            <v>8997</v>
          </cell>
          <cell r="T158">
            <v>8997</v>
          </cell>
          <cell r="U158">
            <v>8997</v>
          </cell>
          <cell r="V158">
            <v>8994</v>
          </cell>
        </row>
        <row r="159">
          <cell r="L159">
            <v>964</v>
          </cell>
          <cell r="M159">
            <v>578</v>
          </cell>
          <cell r="N159">
            <v>2313</v>
          </cell>
          <cell r="O159">
            <v>2313</v>
          </cell>
          <cell r="P159">
            <v>2313</v>
          </cell>
          <cell r="Q159">
            <v>3599</v>
          </cell>
          <cell r="R159">
            <v>3599</v>
          </cell>
          <cell r="S159">
            <v>3599</v>
          </cell>
          <cell r="T159">
            <v>3599</v>
          </cell>
          <cell r="U159">
            <v>3599</v>
          </cell>
          <cell r="V159">
            <v>3599</v>
          </cell>
        </row>
        <row r="160">
          <cell r="L160">
            <v>482</v>
          </cell>
          <cell r="M160">
            <v>289</v>
          </cell>
          <cell r="N160">
            <v>1157</v>
          </cell>
          <cell r="O160">
            <v>1157</v>
          </cell>
          <cell r="P160">
            <v>1157</v>
          </cell>
          <cell r="Q160">
            <v>1799</v>
          </cell>
          <cell r="R160">
            <v>1799</v>
          </cell>
          <cell r="S160">
            <v>1799</v>
          </cell>
          <cell r="T160">
            <v>1799</v>
          </cell>
          <cell r="U160">
            <v>1799</v>
          </cell>
          <cell r="V160">
            <v>1800</v>
          </cell>
        </row>
        <row r="161">
          <cell r="L161">
            <v>723</v>
          </cell>
          <cell r="M161">
            <v>434</v>
          </cell>
          <cell r="N161">
            <v>1735</v>
          </cell>
          <cell r="O161">
            <v>1735</v>
          </cell>
          <cell r="P161">
            <v>1735</v>
          </cell>
          <cell r="Q161">
            <v>2699</v>
          </cell>
          <cell r="R161">
            <v>2699</v>
          </cell>
          <cell r="S161">
            <v>2699</v>
          </cell>
          <cell r="T161">
            <v>2699</v>
          </cell>
          <cell r="U161">
            <v>2699</v>
          </cell>
          <cell r="V161">
            <v>2699</v>
          </cell>
        </row>
        <row r="162">
          <cell r="L162">
            <v>723</v>
          </cell>
          <cell r="M162">
            <v>434</v>
          </cell>
          <cell r="N162">
            <v>1735</v>
          </cell>
          <cell r="O162">
            <v>1735</v>
          </cell>
          <cell r="P162">
            <v>1735</v>
          </cell>
          <cell r="Q162">
            <v>2699</v>
          </cell>
          <cell r="R162">
            <v>2699</v>
          </cell>
          <cell r="S162">
            <v>2699</v>
          </cell>
          <cell r="T162">
            <v>2699</v>
          </cell>
          <cell r="U162">
            <v>2699</v>
          </cell>
          <cell r="V162">
            <v>2699</v>
          </cell>
        </row>
        <row r="163">
          <cell r="L163">
            <v>664</v>
          </cell>
          <cell r="M163">
            <v>398</v>
          </cell>
          <cell r="N163">
            <v>1590</v>
          </cell>
          <cell r="O163">
            <v>1590</v>
          </cell>
          <cell r="P163">
            <v>1590</v>
          </cell>
          <cell r="Q163">
            <v>2474</v>
          </cell>
          <cell r="R163">
            <v>2474</v>
          </cell>
          <cell r="S163">
            <v>2474</v>
          </cell>
          <cell r="T163">
            <v>2474</v>
          </cell>
          <cell r="U163">
            <v>2474</v>
          </cell>
          <cell r="V163">
            <v>2474</v>
          </cell>
        </row>
        <row r="164">
          <cell r="L164">
            <v>6890</v>
          </cell>
          <cell r="M164">
            <v>4132</v>
          </cell>
          <cell r="N164">
            <v>16527</v>
          </cell>
          <cell r="O164">
            <v>16527</v>
          </cell>
          <cell r="P164">
            <v>16527</v>
          </cell>
          <cell r="Q164">
            <v>25709</v>
          </cell>
          <cell r="R164">
            <v>25709</v>
          </cell>
          <cell r="S164">
            <v>25709</v>
          </cell>
          <cell r="T164">
            <v>25709</v>
          </cell>
          <cell r="U164">
            <v>25709</v>
          </cell>
          <cell r="V164">
            <v>25709</v>
          </cell>
        </row>
        <row r="165">
          <cell r="L165">
            <v>2064</v>
          </cell>
          <cell r="M165">
            <v>1240</v>
          </cell>
          <cell r="N165">
            <v>4960</v>
          </cell>
          <cell r="O165">
            <v>4960</v>
          </cell>
          <cell r="P165">
            <v>4960</v>
          </cell>
          <cell r="Q165">
            <v>7716</v>
          </cell>
          <cell r="R165">
            <v>7716</v>
          </cell>
          <cell r="S165">
            <v>7716</v>
          </cell>
          <cell r="T165">
            <v>7716</v>
          </cell>
          <cell r="U165">
            <v>7716</v>
          </cell>
          <cell r="V165">
            <v>7716</v>
          </cell>
        </row>
        <row r="166">
          <cell r="L166">
            <v>130</v>
          </cell>
          <cell r="M166">
            <v>78</v>
          </cell>
          <cell r="N166">
            <v>311</v>
          </cell>
          <cell r="O166">
            <v>311</v>
          </cell>
          <cell r="P166">
            <v>311</v>
          </cell>
          <cell r="Q166">
            <v>484</v>
          </cell>
          <cell r="R166">
            <v>484</v>
          </cell>
          <cell r="S166">
            <v>484</v>
          </cell>
          <cell r="T166">
            <v>484</v>
          </cell>
          <cell r="U166">
            <v>484</v>
          </cell>
          <cell r="V166">
            <v>484</v>
          </cell>
        </row>
        <row r="167">
          <cell r="L167">
            <v>1630</v>
          </cell>
          <cell r="M167">
            <v>977</v>
          </cell>
          <cell r="N167">
            <v>3906</v>
          </cell>
          <cell r="O167">
            <v>3906</v>
          </cell>
          <cell r="P167">
            <v>3906</v>
          </cell>
          <cell r="Q167">
            <v>6076</v>
          </cell>
          <cell r="R167">
            <v>6076</v>
          </cell>
          <cell r="S167">
            <v>6076</v>
          </cell>
          <cell r="T167">
            <v>6076</v>
          </cell>
          <cell r="U167">
            <v>6076</v>
          </cell>
          <cell r="V167">
            <v>6076</v>
          </cell>
        </row>
        <row r="168">
          <cell r="L168">
            <v>971</v>
          </cell>
          <cell r="M168">
            <v>584</v>
          </cell>
          <cell r="N168">
            <v>2338</v>
          </cell>
          <cell r="O168">
            <v>2338</v>
          </cell>
          <cell r="P168">
            <v>2338</v>
          </cell>
          <cell r="Q168">
            <v>3637</v>
          </cell>
          <cell r="R168">
            <v>3637</v>
          </cell>
          <cell r="S168">
            <v>3637</v>
          </cell>
          <cell r="T168">
            <v>3637</v>
          </cell>
          <cell r="U168">
            <v>3637</v>
          </cell>
          <cell r="V168">
            <v>3637</v>
          </cell>
        </row>
        <row r="169">
          <cell r="L169">
            <v>964</v>
          </cell>
          <cell r="M169">
            <v>578</v>
          </cell>
          <cell r="N169">
            <v>2313</v>
          </cell>
          <cell r="O169">
            <v>2313</v>
          </cell>
          <cell r="P169">
            <v>2313</v>
          </cell>
          <cell r="Q169">
            <v>3599</v>
          </cell>
          <cell r="R169">
            <v>3599</v>
          </cell>
          <cell r="S169">
            <v>3599</v>
          </cell>
          <cell r="T169">
            <v>3599</v>
          </cell>
          <cell r="U169">
            <v>3599</v>
          </cell>
          <cell r="V169">
            <v>3599</v>
          </cell>
        </row>
        <row r="170">
          <cell r="L170">
            <v>920</v>
          </cell>
          <cell r="M170">
            <v>552</v>
          </cell>
          <cell r="N170">
            <v>2209</v>
          </cell>
          <cell r="O170">
            <v>2209</v>
          </cell>
          <cell r="P170">
            <v>2209</v>
          </cell>
          <cell r="Q170">
            <v>3437</v>
          </cell>
          <cell r="R170">
            <v>3437</v>
          </cell>
          <cell r="S170">
            <v>3437</v>
          </cell>
          <cell r="T170">
            <v>3437</v>
          </cell>
          <cell r="U170">
            <v>3437</v>
          </cell>
          <cell r="V170">
            <v>3437</v>
          </cell>
        </row>
        <row r="171">
          <cell r="L171">
            <v>556</v>
          </cell>
          <cell r="M171">
            <v>333</v>
          </cell>
          <cell r="N171">
            <v>1330</v>
          </cell>
          <cell r="O171">
            <v>1330</v>
          </cell>
          <cell r="P171">
            <v>1330</v>
          </cell>
          <cell r="Q171">
            <v>2069</v>
          </cell>
          <cell r="R171">
            <v>2069</v>
          </cell>
          <cell r="S171">
            <v>2069</v>
          </cell>
          <cell r="T171">
            <v>2069</v>
          </cell>
          <cell r="U171">
            <v>2069</v>
          </cell>
          <cell r="V171">
            <v>2069</v>
          </cell>
        </row>
        <row r="172">
          <cell r="L172">
            <v>506</v>
          </cell>
          <cell r="M172">
            <v>304</v>
          </cell>
          <cell r="N172">
            <v>1215</v>
          </cell>
          <cell r="O172">
            <v>1215</v>
          </cell>
          <cell r="P172">
            <v>1215</v>
          </cell>
          <cell r="Q172">
            <v>1889</v>
          </cell>
          <cell r="R172">
            <v>1889</v>
          </cell>
          <cell r="S172">
            <v>1889</v>
          </cell>
          <cell r="T172">
            <v>1889</v>
          </cell>
          <cell r="U172">
            <v>1889</v>
          </cell>
          <cell r="V172">
            <v>1889</v>
          </cell>
        </row>
        <row r="173">
          <cell r="L173">
            <v>143</v>
          </cell>
          <cell r="M173">
            <v>87</v>
          </cell>
          <cell r="N173">
            <v>347</v>
          </cell>
          <cell r="O173">
            <v>347</v>
          </cell>
          <cell r="P173">
            <v>347</v>
          </cell>
          <cell r="Q173">
            <v>540</v>
          </cell>
          <cell r="R173">
            <v>540</v>
          </cell>
          <cell r="S173">
            <v>540</v>
          </cell>
          <cell r="T173">
            <v>540</v>
          </cell>
          <cell r="U173">
            <v>540</v>
          </cell>
          <cell r="V173">
            <v>540</v>
          </cell>
        </row>
        <row r="174">
          <cell r="L174">
            <v>240</v>
          </cell>
          <cell r="M174">
            <v>145</v>
          </cell>
          <cell r="N174">
            <v>578</v>
          </cell>
          <cell r="O174">
            <v>578</v>
          </cell>
          <cell r="P174">
            <v>578</v>
          </cell>
          <cell r="Q174">
            <v>900</v>
          </cell>
          <cell r="R174">
            <v>900</v>
          </cell>
          <cell r="S174">
            <v>900</v>
          </cell>
          <cell r="T174">
            <v>900</v>
          </cell>
          <cell r="U174">
            <v>900</v>
          </cell>
          <cell r="V174">
            <v>900</v>
          </cell>
        </row>
        <row r="175">
          <cell r="L175">
            <v>415</v>
          </cell>
          <cell r="M175">
            <v>247</v>
          </cell>
          <cell r="N175">
            <v>989</v>
          </cell>
          <cell r="O175">
            <v>989</v>
          </cell>
          <cell r="P175">
            <v>989</v>
          </cell>
          <cell r="Q175">
            <v>1538</v>
          </cell>
          <cell r="R175">
            <v>1538</v>
          </cell>
          <cell r="S175">
            <v>1538</v>
          </cell>
          <cell r="T175">
            <v>1538</v>
          </cell>
          <cell r="U175">
            <v>1538</v>
          </cell>
          <cell r="V175">
            <v>1538</v>
          </cell>
        </row>
        <row r="176">
          <cell r="L176">
            <v>120</v>
          </cell>
          <cell r="M176">
            <v>72</v>
          </cell>
          <cell r="N176">
            <v>289</v>
          </cell>
          <cell r="O176">
            <v>289</v>
          </cell>
          <cell r="P176">
            <v>289</v>
          </cell>
          <cell r="Q176">
            <v>450</v>
          </cell>
          <cell r="R176">
            <v>450</v>
          </cell>
          <cell r="S176">
            <v>450</v>
          </cell>
          <cell r="T176">
            <v>450</v>
          </cell>
          <cell r="U176">
            <v>450</v>
          </cell>
          <cell r="V176">
            <v>450</v>
          </cell>
        </row>
        <row r="177">
          <cell r="L177">
            <v>124</v>
          </cell>
          <cell r="M177">
            <v>75</v>
          </cell>
          <cell r="N177">
            <v>301</v>
          </cell>
          <cell r="O177">
            <v>301</v>
          </cell>
          <cell r="P177">
            <v>301</v>
          </cell>
          <cell r="Q177">
            <v>468</v>
          </cell>
          <cell r="R177">
            <v>468</v>
          </cell>
          <cell r="S177">
            <v>468</v>
          </cell>
          <cell r="T177">
            <v>468</v>
          </cell>
          <cell r="U177">
            <v>468</v>
          </cell>
          <cell r="V177">
            <v>468</v>
          </cell>
        </row>
        <row r="178">
          <cell r="L178">
            <v>365</v>
          </cell>
          <cell r="M178">
            <v>219</v>
          </cell>
          <cell r="N178">
            <v>877</v>
          </cell>
          <cell r="O178">
            <v>877</v>
          </cell>
          <cell r="P178">
            <v>877</v>
          </cell>
          <cell r="Q178">
            <v>1364</v>
          </cell>
          <cell r="R178">
            <v>1364</v>
          </cell>
          <cell r="S178">
            <v>1364</v>
          </cell>
          <cell r="T178">
            <v>1364</v>
          </cell>
          <cell r="U178">
            <v>1364</v>
          </cell>
          <cell r="V178">
            <v>1364</v>
          </cell>
        </row>
        <row r="179">
          <cell r="L179">
            <v>483</v>
          </cell>
          <cell r="M179">
            <v>289</v>
          </cell>
          <cell r="N179">
            <v>1157</v>
          </cell>
          <cell r="O179">
            <v>1157</v>
          </cell>
          <cell r="P179">
            <v>1157</v>
          </cell>
          <cell r="Q179">
            <v>1799</v>
          </cell>
          <cell r="R179">
            <v>1799</v>
          </cell>
          <cell r="S179">
            <v>1799</v>
          </cell>
          <cell r="T179">
            <v>1799</v>
          </cell>
          <cell r="U179">
            <v>1799</v>
          </cell>
          <cell r="V179">
            <v>1799</v>
          </cell>
        </row>
        <row r="180">
          <cell r="L180">
            <v>8431</v>
          </cell>
          <cell r="M180">
            <v>5061</v>
          </cell>
          <cell r="N180">
            <v>20243</v>
          </cell>
          <cell r="O180">
            <v>20243</v>
          </cell>
          <cell r="P180">
            <v>20243</v>
          </cell>
          <cell r="Q180">
            <v>31489</v>
          </cell>
          <cell r="R180">
            <v>31489</v>
          </cell>
          <cell r="S180">
            <v>31489</v>
          </cell>
          <cell r="T180">
            <v>31489</v>
          </cell>
          <cell r="U180">
            <v>31489</v>
          </cell>
          <cell r="V180">
            <v>31489</v>
          </cell>
        </row>
        <row r="181">
          <cell r="L181">
            <v>19525</v>
          </cell>
          <cell r="M181">
            <v>11715</v>
          </cell>
          <cell r="N181">
            <v>46859</v>
          </cell>
          <cell r="O181">
            <v>46859</v>
          </cell>
          <cell r="P181">
            <v>46859</v>
          </cell>
          <cell r="Q181">
            <v>72891</v>
          </cell>
          <cell r="R181">
            <v>72891</v>
          </cell>
          <cell r="S181">
            <v>72891</v>
          </cell>
          <cell r="T181">
            <v>72891</v>
          </cell>
          <cell r="U181">
            <v>72891</v>
          </cell>
          <cell r="V181">
            <v>72891</v>
          </cell>
        </row>
        <row r="182">
          <cell r="L182">
            <v>3617</v>
          </cell>
          <cell r="M182">
            <v>2169</v>
          </cell>
          <cell r="N182">
            <v>8675</v>
          </cell>
          <cell r="O182">
            <v>8675</v>
          </cell>
          <cell r="P182">
            <v>8675</v>
          </cell>
          <cell r="Q182">
            <v>13495</v>
          </cell>
          <cell r="R182">
            <v>13495</v>
          </cell>
          <cell r="S182">
            <v>13495</v>
          </cell>
          <cell r="T182">
            <v>13495</v>
          </cell>
          <cell r="U182">
            <v>13495</v>
          </cell>
          <cell r="V182">
            <v>13495</v>
          </cell>
        </row>
        <row r="183">
          <cell r="L183">
            <v>1080</v>
          </cell>
          <cell r="M183">
            <v>651</v>
          </cell>
          <cell r="N183">
            <v>2603</v>
          </cell>
          <cell r="O183">
            <v>2603</v>
          </cell>
          <cell r="P183">
            <v>2603</v>
          </cell>
          <cell r="Q183">
            <v>4049</v>
          </cell>
          <cell r="R183">
            <v>4049</v>
          </cell>
          <cell r="S183">
            <v>4049</v>
          </cell>
          <cell r="T183">
            <v>4049</v>
          </cell>
          <cell r="U183">
            <v>4049</v>
          </cell>
          <cell r="V183">
            <v>4049</v>
          </cell>
        </row>
        <row r="184">
          <cell r="L184">
            <v>1080</v>
          </cell>
          <cell r="M184">
            <v>651</v>
          </cell>
          <cell r="N184">
            <v>2603</v>
          </cell>
          <cell r="O184">
            <v>2603</v>
          </cell>
          <cell r="P184">
            <v>2603</v>
          </cell>
          <cell r="Q184">
            <v>4049</v>
          </cell>
          <cell r="R184">
            <v>4049</v>
          </cell>
          <cell r="S184">
            <v>4049</v>
          </cell>
          <cell r="T184">
            <v>4049</v>
          </cell>
          <cell r="U184">
            <v>4049</v>
          </cell>
          <cell r="V184">
            <v>4049</v>
          </cell>
        </row>
        <row r="185">
          <cell r="L185">
            <v>24101</v>
          </cell>
          <cell r="M185">
            <v>14459</v>
          </cell>
          <cell r="N185">
            <v>57836</v>
          </cell>
          <cell r="O185">
            <v>57836</v>
          </cell>
          <cell r="P185">
            <v>57836</v>
          </cell>
          <cell r="Q185">
            <v>89967</v>
          </cell>
          <cell r="R185">
            <v>89967</v>
          </cell>
          <cell r="S185">
            <v>89967</v>
          </cell>
          <cell r="T185">
            <v>89967</v>
          </cell>
          <cell r="U185">
            <v>89967</v>
          </cell>
          <cell r="V185">
            <v>89967</v>
          </cell>
        </row>
        <row r="186">
          <cell r="L186">
            <v>24</v>
          </cell>
          <cell r="M186">
            <v>14</v>
          </cell>
          <cell r="N186">
            <v>58</v>
          </cell>
          <cell r="O186">
            <v>58</v>
          </cell>
          <cell r="P186">
            <v>58</v>
          </cell>
          <cell r="Q186">
            <v>90</v>
          </cell>
          <cell r="R186">
            <v>90</v>
          </cell>
          <cell r="S186">
            <v>90</v>
          </cell>
          <cell r="T186">
            <v>90</v>
          </cell>
          <cell r="U186">
            <v>90</v>
          </cell>
          <cell r="V186">
            <v>90</v>
          </cell>
        </row>
        <row r="187">
          <cell r="L187">
            <v>3130</v>
          </cell>
          <cell r="M187">
            <v>1880</v>
          </cell>
          <cell r="N187">
            <v>7519</v>
          </cell>
          <cell r="O187">
            <v>7519</v>
          </cell>
          <cell r="P187">
            <v>7519</v>
          </cell>
          <cell r="Q187">
            <v>11696</v>
          </cell>
          <cell r="R187">
            <v>11696</v>
          </cell>
          <cell r="S187">
            <v>11696</v>
          </cell>
          <cell r="T187">
            <v>11696</v>
          </cell>
          <cell r="U187">
            <v>11696</v>
          </cell>
          <cell r="V187">
            <v>11696</v>
          </cell>
        </row>
        <row r="188">
          <cell r="L188">
            <v>500</v>
          </cell>
          <cell r="M188">
            <v>299</v>
          </cell>
          <cell r="N188">
            <v>1197</v>
          </cell>
          <cell r="O188">
            <v>1197</v>
          </cell>
          <cell r="P188">
            <v>1197</v>
          </cell>
          <cell r="Q188">
            <v>1862</v>
          </cell>
          <cell r="R188">
            <v>1862</v>
          </cell>
          <cell r="S188">
            <v>1862</v>
          </cell>
          <cell r="T188">
            <v>1862</v>
          </cell>
          <cell r="U188">
            <v>1862</v>
          </cell>
          <cell r="V188">
            <v>1862</v>
          </cell>
        </row>
        <row r="189">
          <cell r="L189">
            <v>486</v>
          </cell>
          <cell r="M189">
            <v>290</v>
          </cell>
          <cell r="N189">
            <v>1161</v>
          </cell>
          <cell r="O189">
            <v>1161</v>
          </cell>
          <cell r="P189">
            <v>1161</v>
          </cell>
          <cell r="Q189">
            <v>1806</v>
          </cell>
          <cell r="R189">
            <v>1806</v>
          </cell>
          <cell r="S189">
            <v>1806</v>
          </cell>
          <cell r="T189">
            <v>1806</v>
          </cell>
          <cell r="U189">
            <v>1806</v>
          </cell>
          <cell r="V189">
            <v>1806</v>
          </cell>
        </row>
        <row r="190">
          <cell r="L190">
            <v>15543</v>
          </cell>
          <cell r="M190">
            <v>9326</v>
          </cell>
          <cell r="N190">
            <v>37304</v>
          </cell>
          <cell r="O190">
            <v>37304</v>
          </cell>
          <cell r="P190">
            <v>37304</v>
          </cell>
          <cell r="Q190">
            <v>58029</v>
          </cell>
          <cell r="R190">
            <v>58029</v>
          </cell>
          <cell r="S190">
            <v>58029</v>
          </cell>
          <cell r="T190">
            <v>58029</v>
          </cell>
          <cell r="U190">
            <v>58029</v>
          </cell>
          <cell r="V190">
            <v>58029</v>
          </cell>
        </row>
        <row r="191">
          <cell r="L191">
            <v>3617</v>
          </cell>
          <cell r="M191">
            <v>2169</v>
          </cell>
          <cell r="N191">
            <v>8675</v>
          </cell>
          <cell r="O191">
            <v>8675</v>
          </cell>
          <cell r="P191">
            <v>8675</v>
          </cell>
          <cell r="Q191">
            <v>13495</v>
          </cell>
          <cell r="R191">
            <v>13495</v>
          </cell>
          <cell r="S191">
            <v>13495</v>
          </cell>
          <cell r="T191">
            <v>13495</v>
          </cell>
          <cell r="U191">
            <v>13495</v>
          </cell>
          <cell r="V191">
            <v>13495</v>
          </cell>
        </row>
        <row r="192">
          <cell r="L192">
            <v>580</v>
          </cell>
          <cell r="M192">
            <v>347</v>
          </cell>
          <cell r="N192">
            <v>1388</v>
          </cell>
          <cell r="O192">
            <v>1388</v>
          </cell>
          <cell r="P192">
            <v>1388</v>
          </cell>
          <cell r="Q192">
            <v>2159</v>
          </cell>
          <cell r="R192">
            <v>2159</v>
          </cell>
          <cell r="S192">
            <v>2159</v>
          </cell>
          <cell r="T192">
            <v>2159</v>
          </cell>
          <cell r="U192">
            <v>2159</v>
          </cell>
          <cell r="V192">
            <v>2159</v>
          </cell>
        </row>
        <row r="193">
          <cell r="L193">
            <v>2802</v>
          </cell>
          <cell r="M193">
            <v>1682</v>
          </cell>
          <cell r="N193">
            <v>6727</v>
          </cell>
          <cell r="O193">
            <v>6727</v>
          </cell>
          <cell r="P193">
            <v>6727</v>
          </cell>
          <cell r="Q193">
            <v>10464</v>
          </cell>
          <cell r="R193">
            <v>10464</v>
          </cell>
          <cell r="S193">
            <v>10464</v>
          </cell>
          <cell r="T193">
            <v>10464</v>
          </cell>
          <cell r="U193">
            <v>10464</v>
          </cell>
          <cell r="V193">
            <v>10464</v>
          </cell>
        </row>
        <row r="194">
          <cell r="L194">
            <v>282</v>
          </cell>
          <cell r="M194">
            <v>171</v>
          </cell>
          <cell r="N194">
            <v>683</v>
          </cell>
          <cell r="O194">
            <v>683</v>
          </cell>
          <cell r="P194">
            <v>683</v>
          </cell>
          <cell r="Q194">
            <v>1062</v>
          </cell>
          <cell r="R194">
            <v>1062</v>
          </cell>
          <cell r="S194">
            <v>1062</v>
          </cell>
          <cell r="T194">
            <v>1062</v>
          </cell>
          <cell r="U194">
            <v>1062</v>
          </cell>
          <cell r="V194">
            <v>1062</v>
          </cell>
        </row>
        <row r="195">
          <cell r="L195">
            <v>257</v>
          </cell>
          <cell r="M195">
            <v>155</v>
          </cell>
          <cell r="N195">
            <v>619</v>
          </cell>
          <cell r="O195">
            <v>619</v>
          </cell>
          <cell r="P195">
            <v>619</v>
          </cell>
          <cell r="Q195">
            <v>963</v>
          </cell>
          <cell r="R195">
            <v>963</v>
          </cell>
          <cell r="S195">
            <v>963</v>
          </cell>
          <cell r="T195">
            <v>963</v>
          </cell>
          <cell r="U195">
            <v>963</v>
          </cell>
          <cell r="V195">
            <v>963</v>
          </cell>
        </row>
        <row r="196">
          <cell r="L196">
            <v>306</v>
          </cell>
          <cell r="M196">
            <v>186</v>
          </cell>
          <cell r="N196">
            <v>743</v>
          </cell>
          <cell r="O196">
            <v>743</v>
          </cell>
          <cell r="P196">
            <v>743</v>
          </cell>
          <cell r="Q196">
            <v>1156</v>
          </cell>
          <cell r="R196">
            <v>1156</v>
          </cell>
          <cell r="S196">
            <v>1156</v>
          </cell>
          <cell r="T196">
            <v>1156</v>
          </cell>
          <cell r="U196">
            <v>1156</v>
          </cell>
          <cell r="V196">
            <v>1156</v>
          </cell>
        </row>
        <row r="197">
          <cell r="L197">
            <v>575</v>
          </cell>
          <cell r="M197">
            <v>346</v>
          </cell>
          <cell r="N197">
            <v>1386</v>
          </cell>
          <cell r="O197">
            <v>1386</v>
          </cell>
          <cell r="P197">
            <v>1386</v>
          </cell>
          <cell r="Q197">
            <v>2156</v>
          </cell>
          <cell r="R197">
            <v>2156</v>
          </cell>
          <cell r="S197">
            <v>2156</v>
          </cell>
          <cell r="T197">
            <v>2156</v>
          </cell>
          <cell r="U197">
            <v>2156</v>
          </cell>
          <cell r="V197">
            <v>2156</v>
          </cell>
        </row>
        <row r="198">
          <cell r="L198">
            <v>646</v>
          </cell>
          <cell r="M198">
            <v>387</v>
          </cell>
          <cell r="N198">
            <v>1548</v>
          </cell>
          <cell r="O198">
            <v>1548</v>
          </cell>
          <cell r="P198">
            <v>1548</v>
          </cell>
          <cell r="Q198">
            <v>2407</v>
          </cell>
          <cell r="R198">
            <v>2407</v>
          </cell>
          <cell r="S198">
            <v>2407</v>
          </cell>
          <cell r="T198">
            <v>2407</v>
          </cell>
          <cell r="U198">
            <v>2407</v>
          </cell>
          <cell r="V198">
            <v>2407</v>
          </cell>
        </row>
        <row r="199">
          <cell r="L199">
            <v>367</v>
          </cell>
          <cell r="M199">
            <v>219</v>
          </cell>
          <cell r="N199">
            <v>877</v>
          </cell>
          <cell r="O199">
            <v>877</v>
          </cell>
          <cell r="P199">
            <v>877</v>
          </cell>
          <cell r="Q199">
            <v>1364</v>
          </cell>
          <cell r="R199">
            <v>1364</v>
          </cell>
          <cell r="S199">
            <v>1364</v>
          </cell>
          <cell r="T199">
            <v>1364</v>
          </cell>
          <cell r="U199">
            <v>1364</v>
          </cell>
          <cell r="V199">
            <v>1364</v>
          </cell>
        </row>
        <row r="200">
          <cell r="L200">
            <v>570</v>
          </cell>
          <cell r="M200">
            <v>340</v>
          </cell>
          <cell r="N200">
            <v>1362</v>
          </cell>
          <cell r="O200">
            <v>1362</v>
          </cell>
          <cell r="P200">
            <v>1362</v>
          </cell>
          <cell r="Q200">
            <v>2118</v>
          </cell>
          <cell r="R200">
            <v>2118</v>
          </cell>
          <cell r="S200">
            <v>2118</v>
          </cell>
          <cell r="T200">
            <v>2118</v>
          </cell>
          <cell r="U200">
            <v>2118</v>
          </cell>
          <cell r="V200">
            <v>2118</v>
          </cell>
        </row>
        <row r="201">
          <cell r="L201">
            <v>275</v>
          </cell>
          <cell r="M201">
            <v>165</v>
          </cell>
          <cell r="N201">
            <v>660</v>
          </cell>
          <cell r="O201">
            <v>660</v>
          </cell>
          <cell r="P201">
            <v>660</v>
          </cell>
          <cell r="Q201">
            <v>1026</v>
          </cell>
          <cell r="R201">
            <v>1026</v>
          </cell>
          <cell r="S201">
            <v>1026</v>
          </cell>
          <cell r="T201">
            <v>1026</v>
          </cell>
          <cell r="U201">
            <v>1026</v>
          </cell>
          <cell r="V201">
            <v>1026</v>
          </cell>
        </row>
        <row r="202">
          <cell r="L202">
            <v>209</v>
          </cell>
          <cell r="M202">
            <v>124</v>
          </cell>
          <cell r="N202">
            <v>495</v>
          </cell>
          <cell r="O202">
            <v>495</v>
          </cell>
          <cell r="P202">
            <v>495</v>
          </cell>
          <cell r="Q202">
            <v>770</v>
          </cell>
          <cell r="R202">
            <v>770</v>
          </cell>
          <cell r="S202">
            <v>770</v>
          </cell>
          <cell r="T202">
            <v>770</v>
          </cell>
          <cell r="U202">
            <v>770</v>
          </cell>
          <cell r="V202">
            <v>770</v>
          </cell>
        </row>
        <row r="203">
          <cell r="L203">
            <v>209</v>
          </cell>
          <cell r="M203">
            <v>124</v>
          </cell>
          <cell r="N203">
            <v>495</v>
          </cell>
          <cell r="O203">
            <v>495</v>
          </cell>
          <cell r="P203">
            <v>495</v>
          </cell>
          <cell r="Q203">
            <v>770</v>
          </cell>
          <cell r="R203">
            <v>770</v>
          </cell>
          <cell r="S203">
            <v>770</v>
          </cell>
          <cell r="T203">
            <v>770</v>
          </cell>
          <cell r="U203">
            <v>770</v>
          </cell>
          <cell r="V203">
            <v>770</v>
          </cell>
        </row>
        <row r="204">
          <cell r="L204">
            <v>345</v>
          </cell>
          <cell r="M204">
            <v>206</v>
          </cell>
          <cell r="N204">
            <v>825</v>
          </cell>
          <cell r="O204">
            <v>825</v>
          </cell>
          <cell r="P204">
            <v>825</v>
          </cell>
          <cell r="Q204">
            <v>1284</v>
          </cell>
          <cell r="R204">
            <v>1284</v>
          </cell>
          <cell r="S204">
            <v>1284</v>
          </cell>
          <cell r="T204">
            <v>1284</v>
          </cell>
          <cell r="U204">
            <v>1284</v>
          </cell>
          <cell r="V204">
            <v>1284</v>
          </cell>
        </row>
        <row r="205">
          <cell r="L205">
            <v>820</v>
          </cell>
          <cell r="M205">
            <v>492</v>
          </cell>
          <cell r="N205">
            <v>1966</v>
          </cell>
          <cell r="O205">
            <v>1966</v>
          </cell>
          <cell r="P205">
            <v>1966</v>
          </cell>
          <cell r="Q205">
            <v>3059</v>
          </cell>
          <cell r="R205">
            <v>3059</v>
          </cell>
          <cell r="S205">
            <v>3059</v>
          </cell>
          <cell r="T205">
            <v>3059</v>
          </cell>
          <cell r="U205">
            <v>3059</v>
          </cell>
          <cell r="V205">
            <v>3059</v>
          </cell>
        </row>
        <row r="206">
          <cell r="L206">
            <v>209</v>
          </cell>
          <cell r="M206">
            <v>124</v>
          </cell>
          <cell r="N206">
            <v>495</v>
          </cell>
          <cell r="O206">
            <v>495</v>
          </cell>
          <cell r="P206">
            <v>495</v>
          </cell>
          <cell r="Q206">
            <v>770</v>
          </cell>
          <cell r="R206">
            <v>770</v>
          </cell>
          <cell r="S206">
            <v>770</v>
          </cell>
          <cell r="T206">
            <v>770</v>
          </cell>
          <cell r="U206">
            <v>770</v>
          </cell>
          <cell r="V206">
            <v>770</v>
          </cell>
        </row>
        <row r="207">
          <cell r="L207">
            <v>627</v>
          </cell>
          <cell r="M207">
            <v>376</v>
          </cell>
          <cell r="N207">
            <v>1504</v>
          </cell>
          <cell r="O207">
            <v>1504</v>
          </cell>
          <cell r="P207">
            <v>1504</v>
          </cell>
          <cell r="Q207">
            <v>2339</v>
          </cell>
          <cell r="R207">
            <v>2339</v>
          </cell>
          <cell r="S207">
            <v>2339</v>
          </cell>
          <cell r="T207">
            <v>2339</v>
          </cell>
          <cell r="U207">
            <v>2339</v>
          </cell>
          <cell r="V207">
            <v>2339</v>
          </cell>
        </row>
        <row r="208">
          <cell r="L208">
            <v>240</v>
          </cell>
          <cell r="M208">
            <v>145</v>
          </cell>
          <cell r="N208">
            <v>578</v>
          </cell>
          <cell r="O208">
            <v>578</v>
          </cell>
          <cell r="P208">
            <v>578</v>
          </cell>
          <cell r="Q208">
            <v>900</v>
          </cell>
          <cell r="R208">
            <v>900</v>
          </cell>
          <cell r="S208">
            <v>900</v>
          </cell>
          <cell r="T208">
            <v>900</v>
          </cell>
          <cell r="U208">
            <v>900</v>
          </cell>
          <cell r="V208">
            <v>900</v>
          </cell>
        </row>
        <row r="209">
          <cell r="L209">
            <v>1317</v>
          </cell>
          <cell r="M209">
            <v>792</v>
          </cell>
          <cell r="N209">
            <v>3167</v>
          </cell>
          <cell r="O209">
            <v>3167</v>
          </cell>
          <cell r="P209">
            <v>3167</v>
          </cell>
          <cell r="Q209">
            <v>4927</v>
          </cell>
          <cell r="R209">
            <v>4927</v>
          </cell>
          <cell r="S209">
            <v>4927</v>
          </cell>
          <cell r="T209">
            <v>4927</v>
          </cell>
          <cell r="U209">
            <v>4927</v>
          </cell>
          <cell r="V209">
            <v>4927</v>
          </cell>
        </row>
        <row r="210">
          <cell r="L210">
            <v>2750</v>
          </cell>
          <cell r="M210">
            <v>1648</v>
          </cell>
          <cell r="N210">
            <v>6593</v>
          </cell>
          <cell r="O210">
            <v>6593</v>
          </cell>
          <cell r="P210">
            <v>6593</v>
          </cell>
          <cell r="Q210">
            <v>10256</v>
          </cell>
          <cell r="R210">
            <v>10256</v>
          </cell>
          <cell r="S210">
            <v>10256</v>
          </cell>
          <cell r="T210">
            <v>10256</v>
          </cell>
          <cell r="U210">
            <v>10256</v>
          </cell>
          <cell r="V210">
            <v>10256</v>
          </cell>
        </row>
        <row r="211">
          <cell r="L211">
            <v>866</v>
          </cell>
          <cell r="M211">
            <v>521</v>
          </cell>
          <cell r="N211">
            <v>2082</v>
          </cell>
          <cell r="O211">
            <v>2082</v>
          </cell>
          <cell r="P211">
            <v>2082</v>
          </cell>
          <cell r="Q211">
            <v>3239</v>
          </cell>
          <cell r="R211">
            <v>3239</v>
          </cell>
          <cell r="S211">
            <v>3239</v>
          </cell>
          <cell r="T211">
            <v>3239</v>
          </cell>
          <cell r="U211">
            <v>3239</v>
          </cell>
          <cell r="V211">
            <v>3239</v>
          </cell>
        </row>
        <row r="212">
          <cell r="L212">
            <v>3760</v>
          </cell>
          <cell r="M212">
            <v>2256</v>
          </cell>
          <cell r="N212">
            <v>9022</v>
          </cell>
          <cell r="O212">
            <v>9022</v>
          </cell>
          <cell r="P212">
            <v>9022</v>
          </cell>
          <cell r="Q212">
            <v>14035</v>
          </cell>
          <cell r="R212">
            <v>14035</v>
          </cell>
          <cell r="S212">
            <v>14035</v>
          </cell>
          <cell r="T212">
            <v>14035</v>
          </cell>
          <cell r="U212">
            <v>14035</v>
          </cell>
          <cell r="V212">
            <v>14035</v>
          </cell>
        </row>
        <row r="213">
          <cell r="L213">
            <v>31034</v>
          </cell>
          <cell r="M213">
            <v>18620</v>
          </cell>
          <cell r="N213">
            <v>74479</v>
          </cell>
          <cell r="O213">
            <v>74479</v>
          </cell>
          <cell r="P213">
            <v>74479</v>
          </cell>
          <cell r="Q213">
            <v>115857</v>
          </cell>
          <cell r="R213">
            <v>115857</v>
          </cell>
          <cell r="S213">
            <v>115857</v>
          </cell>
          <cell r="T213">
            <v>115857</v>
          </cell>
          <cell r="U213">
            <v>115857</v>
          </cell>
          <cell r="V213">
            <v>115857</v>
          </cell>
        </row>
        <row r="214">
          <cell r="K214">
            <v>65616</v>
          </cell>
          <cell r="L214">
            <v>65616</v>
          </cell>
          <cell r="M214">
            <v>65616</v>
          </cell>
          <cell r="N214">
            <v>51035</v>
          </cell>
          <cell r="O214">
            <v>51035</v>
          </cell>
          <cell r="P214">
            <v>51035</v>
          </cell>
          <cell r="Q214">
            <v>51035</v>
          </cell>
          <cell r="R214">
            <v>51035</v>
          </cell>
          <cell r="S214">
            <v>51035</v>
          </cell>
          <cell r="T214">
            <v>51035</v>
          </cell>
          <cell r="U214">
            <v>51035</v>
          </cell>
          <cell r="V214">
            <v>51033</v>
          </cell>
        </row>
        <row r="215">
          <cell r="K215">
            <v>11947</v>
          </cell>
          <cell r="L215">
            <v>11947</v>
          </cell>
          <cell r="M215">
            <v>11947</v>
          </cell>
          <cell r="N215">
            <v>9293</v>
          </cell>
          <cell r="O215">
            <v>9293</v>
          </cell>
          <cell r="P215">
            <v>9293</v>
          </cell>
          <cell r="Q215">
            <v>9293</v>
          </cell>
          <cell r="R215">
            <v>9293</v>
          </cell>
          <cell r="S215">
            <v>9293</v>
          </cell>
          <cell r="T215">
            <v>9293</v>
          </cell>
          <cell r="U215">
            <v>9293</v>
          </cell>
          <cell r="V215">
            <v>9289</v>
          </cell>
        </row>
        <row r="216">
          <cell r="K216">
            <v>8131</v>
          </cell>
          <cell r="L216">
            <v>8131</v>
          </cell>
          <cell r="M216">
            <v>8131</v>
          </cell>
          <cell r="N216">
            <v>6324</v>
          </cell>
          <cell r="O216">
            <v>6324</v>
          </cell>
          <cell r="P216">
            <v>6324</v>
          </cell>
          <cell r="Q216">
            <v>6324</v>
          </cell>
          <cell r="R216">
            <v>6324</v>
          </cell>
          <cell r="S216">
            <v>6324</v>
          </cell>
          <cell r="T216">
            <v>6324</v>
          </cell>
          <cell r="U216">
            <v>6324</v>
          </cell>
          <cell r="V216">
            <v>6322</v>
          </cell>
        </row>
        <row r="217">
          <cell r="K217">
            <v>3370</v>
          </cell>
          <cell r="L217">
            <v>3370</v>
          </cell>
          <cell r="M217">
            <v>3370</v>
          </cell>
          <cell r="N217">
            <v>2621</v>
          </cell>
          <cell r="O217">
            <v>2621</v>
          </cell>
          <cell r="P217">
            <v>2621</v>
          </cell>
          <cell r="Q217">
            <v>2621</v>
          </cell>
          <cell r="R217">
            <v>2621</v>
          </cell>
          <cell r="S217">
            <v>2621</v>
          </cell>
          <cell r="T217">
            <v>2621</v>
          </cell>
          <cell r="U217">
            <v>2621</v>
          </cell>
          <cell r="V217">
            <v>2620</v>
          </cell>
        </row>
        <row r="218">
          <cell r="K218">
            <v>2269</v>
          </cell>
          <cell r="L218">
            <v>2269</v>
          </cell>
          <cell r="M218">
            <v>2269</v>
          </cell>
          <cell r="N218">
            <v>1765</v>
          </cell>
          <cell r="O218">
            <v>1765</v>
          </cell>
          <cell r="P218">
            <v>1765</v>
          </cell>
          <cell r="Q218">
            <v>1765</v>
          </cell>
          <cell r="R218">
            <v>1765</v>
          </cell>
          <cell r="S218">
            <v>1765</v>
          </cell>
          <cell r="T218">
            <v>1765</v>
          </cell>
          <cell r="U218">
            <v>1765</v>
          </cell>
          <cell r="V218">
            <v>1761</v>
          </cell>
        </row>
        <row r="219">
          <cell r="K219">
            <v>4957</v>
          </cell>
          <cell r="L219">
            <v>4957</v>
          </cell>
          <cell r="M219">
            <v>4957</v>
          </cell>
          <cell r="N219">
            <v>4130</v>
          </cell>
          <cell r="O219">
            <v>4130</v>
          </cell>
          <cell r="P219">
            <v>4130</v>
          </cell>
          <cell r="Q219">
            <v>4130</v>
          </cell>
          <cell r="R219">
            <v>4130</v>
          </cell>
          <cell r="S219">
            <v>4130</v>
          </cell>
          <cell r="T219">
            <v>4130</v>
          </cell>
          <cell r="U219">
            <v>4130</v>
          </cell>
          <cell r="V219">
            <v>1654</v>
          </cell>
        </row>
        <row r="220">
          <cell r="K220">
            <v>7129</v>
          </cell>
          <cell r="L220">
            <v>7129</v>
          </cell>
          <cell r="M220">
            <v>7129</v>
          </cell>
          <cell r="N220">
            <v>5941</v>
          </cell>
          <cell r="O220">
            <v>5941</v>
          </cell>
          <cell r="P220">
            <v>5941</v>
          </cell>
          <cell r="Q220">
            <v>5941</v>
          </cell>
          <cell r="R220">
            <v>5941</v>
          </cell>
          <cell r="S220">
            <v>5941</v>
          </cell>
          <cell r="T220">
            <v>5941</v>
          </cell>
          <cell r="U220">
            <v>5941</v>
          </cell>
          <cell r="V220">
            <v>2371</v>
          </cell>
        </row>
        <row r="221">
          <cell r="K221">
            <v>2586</v>
          </cell>
          <cell r="L221">
            <v>2586</v>
          </cell>
          <cell r="M221">
            <v>2586</v>
          </cell>
          <cell r="N221">
            <v>2155</v>
          </cell>
          <cell r="O221">
            <v>2155</v>
          </cell>
          <cell r="P221">
            <v>2155</v>
          </cell>
          <cell r="Q221">
            <v>2155</v>
          </cell>
          <cell r="R221">
            <v>2155</v>
          </cell>
          <cell r="S221">
            <v>2155</v>
          </cell>
          <cell r="T221">
            <v>2155</v>
          </cell>
          <cell r="U221">
            <v>2155</v>
          </cell>
          <cell r="V221">
            <v>857</v>
          </cell>
        </row>
        <row r="222">
          <cell r="K222">
            <v>10061</v>
          </cell>
          <cell r="L222">
            <v>10061</v>
          </cell>
          <cell r="M222">
            <v>10061</v>
          </cell>
          <cell r="N222">
            <v>8384</v>
          </cell>
          <cell r="O222">
            <v>8384</v>
          </cell>
          <cell r="P222">
            <v>8384</v>
          </cell>
          <cell r="Q222">
            <v>8384</v>
          </cell>
          <cell r="R222">
            <v>8384</v>
          </cell>
          <cell r="S222">
            <v>8384</v>
          </cell>
          <cell r="T222">
            <v>8384</v>
          </cell>
          <cell r="U222">
            <v>8384</v>
          </cell>
          <cell r="V222">
            <v>3354</v>
          </cell>
        </row>
        <row r="223">
          <cell r="K223">
            <v>1551</v>
          </cell>
          <cell r="L223">
            <v>1551</v>
          </cell>
          <cell r="M223">
            <v>1551</v>
          </cell>
          <cell r="N223">
            <v>1293</v>
          </cell>
          <cell r="O223">
            <v>1293</v>
          </cell>
          <cell r="P223">
            <v>1293</v>
          </cell>
          <cell r="Q223">
            <v>1293</v>
          </cell>
          <cell r="R223">
            <v>1293</v>
          </cell>
          <cell r="S223">
            <v>519</v>
          </cell>
          <cell r="T223">
            <v>1293</v>
          </cell>
          <cell r="U223">
            <v>1293</v>
          </cell>
          <cell r="V223">
            <v>1290</v>
          </cell>
        </row>
        <row r="224">
          <cell r="K224">
            <v>388</v>
          </cell>
          <cell r="L224">
            <v>388</v>
          </cell>
          <cell r="M224">
            <v>388</v>
          </cell>
          <cell r="N224">
            <v>323</v>
          </cell>
          <cell r="O224">
            <v>323</v>
          </cell>
          <cell r="P224">
            <v>323</v>
          </cell>
          <cell r="Q224">
            <v>323</v>
          </cell>
          <cell r="R224">
            <v>323</v>
          </cell>
          <cell r="S224">
            <v>323</v>
          </cell>
          <cell r="T224">
            <v>323</v>
          </cell>
          <cell r="U224">
            <v>323</v>
          </cell>
          <cell r="V224">
            <v>130</v>
          </cell>
        </row>
        <row r="225">
          <cell r="K225">
            <v>6722</v>
          </cell>
          <cell r="L225">
            <v>6722</v>
          </cell>
          <cell r="M225">
            <v>6722</v>
          </cell>
          <cell r="N225">
            <v>5602</v>
          </cell>
          <cell r="O225">
            <v>5602</v>
          </cell>
          <cell r="P225">
            <v>5602</v>
          </cell>
          <cell r="Q225">
            <v>5602</v>
          </cell>
          <cell r="R225">
            <v>5602</v>
          </cell>
          <cell r="S225">
            <v>5602</v>
          </cell>
          <cell r="T225">
            <v>5602</v>
          </cell>
          <cell r="U225">
            <v>5600</v>
          </cell>
          <cell r="V225">
            <v>2242</v>
          </cell>
        </row>
        <row r="226">
          <cell r="K226">
            <v>388</v>
          </cell>
          <cell r="L226">
            <v>388</v>
          </cell>
          <cell r="M226">
            <v>388</v>
          </cell>
          <cell r="N226">
            <v>323</v>
          </cell>
          <cell r="O226">
            <v>323</v>
          </cell>
          <cell r="P226">
            <v>323</v>
          </cell>
          <cell r="Q226">
            <v>323</v>
          </cell>
          <cell r="R226">
            <v>323</v>
          </cell>
          <cell r="S226">
            <v>323</v>
          </cell>
          <cell r="T226">
            <v>325</v>
          </cell>
          <cell r="U226">
            <v>323</v>
          </cell>
          <cell r="V226">
            <v>128</v>
          </cell>
        </row>
        <row r="227">
          <cell r="K227">
            <v>25855</v>
          </cell>
          <cell r="L227">
            <v>25855</v>
          </cell>
          <cell r="M227">
            <v>25855</v>
          </cell>
          <cell r="N227">
            <v>21545</v>
          </cell>
          <cell r="O227">
            <v>21545</v>
          </cell>
          <cell r="P227">
            <v>21545</v>
          </cell>
          <cell r="Q227">
            <v>21545</v>
          </cell>
          <cell r="R227">
            <v>21545</v>
          </cell>
          <cell r="S227">
            <v>21545</v>
          </cell>
          <cell r="T227">
            <v>21545</v>
          </cell>
          <cell r="U227">
            <v>21545</v>
          </cell>
          <cell r="V227">
            <v>8620</v>
          </cell>
        </row>
        <row r="228">
          <cell r="L228">
            <v>1903</v>
          </cell>
          <cell r="M228">
            <v>1903</v>
          </cell>
          <cell r="N228">
            <v>1903</v>
          </cell>
          <cell r="O228">
            <v>1903</v>
          </cell>
          <cell r="P228">
            <v>1903</v>
          </cell>
          <cell r="Q228">
            <v>1903</v>
          </cell>
          <cell r="R228">
            <v>1903</v>
          </cell>
          <cell r="S228">
            <v>1903</v>
          </cell>
          <cell r="T228">
            <v>1903</v>
          </cell>
          <cell r="U228">
            <v>1903</v>
          </cell>
          <cell r="V228">
            <v>1905</v>
          </cell>
        </row>
        <row r="229">
          <cell r="L229">
            <v>1903</v>
          </cell>
          <cell r="M229">
            <v>1903</v>
          </cell>
          <cell r="N229">
            <v>1903</v>
          </cell>
          <cell r="O229">
            <v>1903</v>
          </cell>
          <cell r="P229">
            <v>1903</v>
          </cell>
          <cell r="Q229">
            <v>1903</v>
          </cell>
          <cell r="R229">
            <v>1903</v>
          </cell>
          <cell r="S229">
            <v>1903</v>
          </cell>
          <cell r="T229">
            <v>1903</v>
          </cell>
          <cell r="U229">
            <v>1903</v>
          </cell>
          <cell r="V229">
            <v>1905</v>
          </cell>
        </row>
        <row r="230">
          <cell r="L230">
            <v>3373</v>
          </cell>
          <cell r="M230">
            <v>3373</v>
          </cell>
          <cell r="N230">
            <v>3373</v>
          </cell>
          <cell r="O230">
            <v>3373</v>
          </cell>
          <cell r="P230">
            <v>3373</v>
          </cell>
          <cell r="Q230">
            <v>3373</v>
          </cell>
          <cell r="R230">
            <v>3373</v>
          </cell>
          <cell r="S230">
            <v>3373</v>
          </cell>
          <cell r="T230">
            <v>3373</v>
          </cell>
          <cell r="U230">
            <v>3373</v>
          </cell>
          <cell r="V230">
            <v>3374</v>
          </cell>
        </row>
        <row r="231">
          <cell r="L231">
            <v>3373</v>
          </cell>
          <cell r="M231">
            <v>3373</v>
          </cell>
          <cell r="N231">
            <v>3373</v>
          </cell>
          <cell r="O231">
            <v>3373</v>
          </cell>
          <cell r="P231">
            <v>3373</v>
          </cell>
          <cell r="Q231">
            <v>3373</v>
          </cell>
          <cell r="R231">
            <v>3373</v>
          </cell>
          <cell r="S231">
            <v>3373</v>
          </cell>
          <cell r="T231">
            <v>3373</v>
          </cell>
          <cell r="U231">
            <v>3373</v>
          </cell>
          <cell r="V231">
            <v>3374</v>
          </cell>
        </row>
        <row r="232">
          <cell r="L232">
            <v>1026</v>
          </cell>
          <cell r="M232">
            <v>1026</v>
          </cell>
          <cell r="N232">
            <v>1026</v>
          </cell>
          <cell r="O232">
            <v>1026</v>
          </cell>
          <cell r="P232">
            <v>1026</v>
          </cell>
          <cell r="Q232">
            <v>1026</v>
          </cell>
          <cell r="R232">
            <v>1026</v>
          </cell>
          <cell r="S232">
            <v>1026</v>
          </cell>
          <cell r="T232">
            <v>1026</v>
          </cell>
          <cell r="U232">
            <v>1026</v>
          </cell>
          <cell r="V232">
            <v>1024</v>
          </cell>
        </row>
        <row r="233">
          <cell r="L233">
            <v>1026</v>
          </cell>
          <cell r="M233">
            <v>1026</v>
          </cell>
          <cell r="N233">
            <v>1026</v>
          </cell>
          <cell r="O233">
            <v>1026</v>
          </cell>
          <cell r="P233">
            <v>1026</v>
          </cell>
          <cell r="Q233">
            <v>1026</v>
          </cell>
          <cell r="R233">
            <v>1026</v>
          </cell>
          <cell r="S233">
            <v>1026</v>
          </cell>
          <cell r="T233">
            <v>1026</v>
          </cell>
          <cell r="U233">
            <v>1026</v>
          </cell>
          <cell r="V233">
            <v>1024</v>
          </cell>
        </row>
        <row r="234">
          <cell r="L234">
            <v>391</v>
          </cell>
          <cell r="M234">
            <v>391</v>
          </cell>
          <cell r="N234">
            <v>391</v>
          </cell>
          <cell r="O234">
            <v>391</v>
          </cell>
          <cell r="P234">
            <v>391</v>
          </cell>
          <cell r="Q234">
            <v>391</v>
          </cell>
          <cell r="R234">
            <v>391</v>
          </cell>
          <cell r="S234">
            <v>391</v>
          </cell>
          <cell r="T234">
            <v>391</v>
          </cell>
          <cell r="U234">
            <v>391</v>
          </cell>
          <cell r="V234">
            <v>389</v>
          </cell>
        </row>
        <row r="235">
          <cell r="L235">
            <v>391</v>
          </cell>
          <cell r="M235">
            <v>391</v>
          </cell>
          <cell r="N235">
            <v>391</v>
          </cell>
          <cell r="O235">
            <v>391</v>
          </cell>
          <cell r="P235">
            <v>391</v>
          </cell>
          <cell r="Q235">
            <v>391</v>
          </cell>
          <cell r="R235">
            <v>391</v>
          </cell>
          <cell r="S235">
            <v>391</v>
          </cell>
          <cell r="T235">
            <v>391</v>
          </cell>
          <cell r="U235">
            <v>391</v>
          </cell>
          <cell r="V235">
            <v>389</v>
          </cell>
        </row>
        <row r="236">
          <cell r="L236">
            <v>2695</v>
          </cell>
          <cell r="M236">
            <v>2695</v>
          </cell>
          <cell r="N236">
            <v>2695</v>
          </cell>
          <cell r="O236">
            <v>2695</v>
          </cell>
          <cell r="P236">
            <v>2695</v>
          </cell>
          <cell r="Q236">
            <v>2695</v>
          </cell>
          <cell r="R236">
            <v>2695</v>
          </cell>
          <cell r="S236">
            <v>2695</v>
          </cell>
          <cell r="T236">
            <v>2695</v>
          </cell>
          <cell r="U236">
            <v>2695</v>
          </cell>
          <cell r="V236">
            <v>2690</v>
          </cell>
        </row>
        <row r="237">
          <cell r="L237">
            <v>2695</v>
          </cell>
          <cell r="M237">
            <v>2695</v>
          </cell>
          <cell r="N237">
            <v>2695</v>
          </cell>
          <cell r="O237">
            <v>2695</v>
          </cell>
          <cell r="P237">
            <v>2695</v>
          </cell>
          <cell r="Q237">
            <v>2695</v>
          </cell>
          <cell r="R237">
            <v>2695</v>
          </cell>
          <cell r="S237">
            <v>2695</v>
          </cell>
          <cell r="T237">
            <v>2695</v>
          </cell>
          <cell r="U237">
            <v>2695</v>
          </cell>
          <cell r="V237">
            <v>2690</v>
          </cell>
        </row>
        <row r="238">
          <cell r="L238">
            <v>11</v>
          </cell>
          <cell r="M238">
            <v>11</v>
          </cell>
          <cell r="N238">
            <v>11</v>
          </cell>
          <cell r="O238">
            <v>11</v>
          </cell>
          <cell r="P238">
            <v>11</v>
          </cell>
          <cell r="Q238">
            <v>11</v>
          </cell>
          <cell r="R238">
            <v>11</v>
          </cell>
          <cell r="S238">
            <v>11</v>
          </cell>
          <cell r="T238">
            <v>11</v>
          </cell>
          <cell r="U238">
            <v>11</v>
          </cell>
          <cell r="V238">
            <v>12</v>
          </cell>
        </row>
        <row r="239">
          <cell r="L239">
            <v>11</v>
          </cell>
          <cell r="M239">
            <v>11</v>
          </cell>
          <cell r="N239">
            <v>11</v>
          </cell>
          <cell r="O239">
            <v>11</v>
          </cell>
          <cell r="P239">
            <v>11</v>
          </cell>
          <cell r="Q239">
            <v>11</v>
          </cell>
          <cell r="R239">
            <v>11</v>
          </cell>
          <cell r="S239">
            <v>11</v>
          </cell>
          <cell r="T239">
            <v>11</v>
          </cell>
          <cell r="U239">
            <v>11</v>
          </cell>
          <cell r="V239">
            <v>12</v>
          </cell>
        </row>
        <row r="240">
          <cell r="L240">
            <v>584</v>
          </cell>
          <cell r="M240">
            <v>584</v>
          </cell>
          <cell r="N240">
            <v>584</v>
          </cell>
          <cell r="O240">
            <v>584</v>
          </cell>
          <cell r="P240">
            <v>584</v>
          </cell>
          <cell r="Q240">
            <v>584</v>
          </cell>
          <cell r="R240">
            <v>584</v>
          </cell>
          <cell r="S240">
            <v>584</v>
          </cell>
          <cell r="T240">
            <v>584</v>
          </cell>
          <cell r="U240">
            <v>584</v>
          </cell>
          <cell r="V240">
            <v>584</v>
          </cell>
        </row>
        <row r="241">
          <cell r="L241">
            <v>584</v>
          </cell>
          <cell r="M241">
            <v>584</v>
          </cell>
          <cell r="N241">
            <v>584</v>
          </cell>
          <cell r="O241">
            <v>584</v>
          </cell>
          <cell r="P241">
            <v>584</v>
          </cell>
          <cell r="Q241">
            <v>584</v>
          </cell>
          <cell r="R241">
            <v>584</v>
          </cell>
          <cell r="S241">
            <v>584</v>
          </cell>
          <cell r="T241">
            <v>584</v>
          </cell>
          <cell r="U241">
            <v>584</v>
          </cell>
          <cell r="V241">
            <v>584</v>
          </cell>
        </row>
        <row r="242">
          <cell r="L242">
            <v>39</v>
          </cell>
          <cell r="M242">
            <v>39</v>
          </cell>
          <cell r="N242">
            <v>39</v>
          </cell>
          <cell r="O242">
            <v>39</v>
          </cell>
          <cell r="P242">
            <v>39</v>
          </cell>
          <cell r="Q242">
            <v>39</v>
          </cell>
          <cell r="R242">
            <v>39</v>
          </cell>
          <cell r="S242">
            <v>39</v>
          </cell>
          <cell r="T242">
            <v>39</v>
          </cell>
          <cell r="U242">
            <v>39</v>
          </cell>
          <cell r="V242">
            <v>34</v>
          </cell>
        </row>
        <row r="243">
          <cell r="L243">
            <v>39</v>
          </cell>
          <cell r="M243">
            <v>39</v>
          </cell>
          <cell r="N243">
            <v>39</v>
          </cell>
          <cell r="O243">
            <v>39</v>
          </cell>
          <cell r="P243">
            <v>39</v>
          </cell>
          <cell r="Q243">
            <v>39</v>
          </cell>
          <cell r="R243">
            <v>39</v>
          </cell>
          <cell r="S243">
            <v>39</v>
          </cell>
          <cell r="T243">
            <v>39</v>
          </cell>
          <cell r="U243">
            <v>39</v>
          </cell>
          <cell r="V243">
            <v>34</v>
          </cell>
        </row>
        <row r="244">
          <cell r="L244">
            <v>42</v>
          </cell>
          <cell r="M244">
            <v>42</v>
          </cell>
          <cell r="N244">
            <v>42</v>
          </cell>
          <cell r="O244">
            <v>42</v>
          </cell>
          <cell r="P244">
            <v>42</v>
          </cell>
          <cell r="Q244">
            <v>42</v>
          </cell>
          <cell r="R244">
            <v>42</v>
          </cell>
          <cell r="S244">
            <v>42</v>
          </cell>
          <cell r="T244">
            <v>42</v>
          </cell>
          <cell r="U244">
            <v>42</v>
          </cell>
          <cell r="V244">
            <v>45</v>
          </cell>
        </row>
        <row r="245">
          <cell r="L245">
            <v>42</v>
          </cell>
          <cell r="M245">
            <v>42</v>
          </cell>
          <cell r="N245">
            <v>42</v>
          </cell>
          <cell r="O245">
            <v>42</v>
          </cell>
          <cell r="P245">
            <v>42</v>
          </cell>
          <cell r="Q245">
            <v>42</v>
          </cell>
          <cell r="R245">
            <v>42</v>
          </cell>
          <cell r="S245">
            <v>42</v>
          </cell>
          <cell r="T245">
            <v>42</v>
          </cell>
          <cell r="U245">
            <v>42</v>
          </cell>
          <cell r="V245">
            <v>45</v>
          </cell>
        </row>
        <row r="246">
          <cell r="L246">
            <v>356</v>
          </cell>
          <cell r="M246">
            <v>356</v>
          </cell>
          <cell r="N246">
            <v>356</v>
          </cell>
          <cell r="O246">
            <v>356</v>
          </cell>
          <cell r="P246">
            <v>356</v>
          </cell>
          <cell r="Q246">
            <v>356</v>
          </cell>
          <cell r="R246">
            <v>356</v>
          </cell>
          <cell r="S246">
            <v>356</v>
          </cell>
          <cell r="T246">
            <v>356</v>
          </cell>
          <cell r="U246">
            <v>356</v>
          </cell>
          <cell r="V246">
            <v>356</v>
          </cell>
        </row>
        <row r="247">
          <cell r="L247">
            <v>356</v>
          </cell>
          <cell r="M247">
            <v>356</v>
          </cell>
          <cell r="N247">
            <v>356</v>
          </cell>
          <cell r="O247">
            <v>356</v>
          </cell>
          <cell r="P247">
            <v>356</v>
          </cell>
          <cell r="Q247">
            <v>356</v>
          </cell>
          <cell r="R247">
            <v>356</v>
          </cell>
          <cell r="S247">
            <v>356</v>
          </cell>
          <cell r="T247">
            <v>356</v>
          </cell>
          <cell r="U247">
            <v>356</v>
          </cell>
          <cell r="V247">
            <v>356</v>
          </cell>
        </row>
        <row r="248">
          <cell r="L248">
            <v>92</v>
          </cell>
          <cell r="M248">
            <v>92</v>
          </cell>
          <cell r="N248">
            <v>92</v>
          </cell>
          <cell r="O248">
            <v>92</v>
          </cell>
          <cell r="P248">
            <v>92</v>
          </cell>
          <cell r="Q248">
            <v>92</v>
          </cell>
          <cell r="R248">
            <v>92</v>
          </cell>
          <cell r="S248">
            <v>92</v>
          </cell>
          <cell r="T248">
            <v>92</v>
          </cell>
          <cell r="U248">
            <v>92</v>
          </cell>
          <cell r="V248">
            <v>93</v>
          </cell>
        </row>
        <row r="249">
          <cell r="L249">
            <v>92</v>
          </cell>
          <cell r="M249">
            <v>92</v>
          </cell>
          <cell r="N249">
            <v>92</v>
          </cell>
          <cell r="O249">
            <v>92</v>
          </cell>
          <cell r="P249">
            <v>92</v>
          </cell>
          <cell r="Q249">
            <v>92</v>
          </cell>
          <cell r="R249">
            <v>92</v>
          </cell>
          <cell r="S249">
            <v>92</v>
          </cell>
          <cell r="T249">
            <v>92</v>
          </cell>
          <cell r="U249">
            <v>92</v>
          </cell>
          <cell r="V249">
            <v>93</v>
          </cell>
        </row>
        <row r="250">
          <cell r="L250">
            <v>6144</v>
          </cell>
          <cell r="M250">
            <v>6144</v>
          </cell>
          <cell r="N250">
            <v>6144</v>
          </cell>
          <cell r="O250">
            <v>6144</v>
          </cell>
          <cell r="P250">
            <v>6144</v>
          </cell>
          <cell r="Q250">
            <v>6144</v>
          </cell>
          <cell r="R250">
            <v>6144</v>
          </cell>
          <cell r="S250">
            <v>6144</v>
          </cell>
          <cell r="T250">
            <v>6144</v>
          </cell>
          <cell r="U250">
            <v>6144</v>
          </cell>
          <cell r="V250">
            <v>6142</v>
          </cell>
        </row>
        <row r="251">
          <cell r="L251">
            <v>6144</v>
          </cell>
          <cell r="M251">
            <v>6144</v>
          </cell>
          <cell r="N251">
            <v>6144</v>
          </cell>
          <cell r="O251">
            <v>6144</v>
          </cell>
          <cell r="P251">
            <v>6144</v>
          </cell>
          <cell r="Q251">
            <v>6144</v>
          </cell>
          <cell r="R251">
            <v>6144</v>
          </cell>
          <cell r="S251">
            <v>6144</v>
          </cell>
          <cell r="T251">
            <v>6144</v>
          </cell>
          <cell r="U251">
            <v>6144</v>
          </cell>
          <cell r="V251">
            <v>6142</v>
          </cell>
        </row>
        <row r="252">
          <cell r="L252">
            <v>2033</v>
          </cell>
          <cell r="M252">
            <v>2033</v>
          </cell>
          <cell r="N252">
            <v>2033</v>
          </cell>
          <cell r="O252">
            <v>2033</v>
          </cell>
          <cell r="P252">
            <v>2033</v>
          </cell>
          <cell r="Q252">
            <v>2033</v>
          </cell>
          <cell r="R252">
            <v>2033</v>
          </cell>
          <cell r="S252">
            <v>2033</v>
          </cell>
          <cell r="T252">
            <v>2033</v>
          </cell>
          <cell r="U252">
            <v>2033</v>
          </cell>
          <cell r="V252">
            <v>2031</v>
          </cell>
        </row>
        <row r="253">
          <cell r="L253">
            <v>2033</v>
          </cell>
          <cell r="M253">
            <v>2033</v>
          </cell>
          <cell r="N253">
            <v>2033</v>
          </cell>
          <cell r="O253">
            <v>2033</v>
          </cell>
          <cell r="P253">
            <v>2033</v>
          </cell>
          <cell r="Q253">
            <v>2033</v>
          </cell>
          <cell r="R253">
            <v>2033</v>
          </cell>
          <cell r="S253">
            <v>2033</v>
          </cell>
          <cell r="T253">
            <v>2033</v>
          </cell>
          <cell r="U253">
            <v>2033</v>
          </cell>
          <cell r="V253">
            <v>2031</v>
          </cell>
        </row>
        <row r="254">
          <cell r="L254">
            <v>2386</v>
          </cell>
          <cell r="M254">
            <v>2386</v>
          </cell>
          <cell r="N254">
            <v>2386</v>
          </cell>
          <cell r="O254">
            <v>2386</v>
          </cell>
          <cell r="P254">
            <v>2386</v>
          </cell>
          <cell r="Q254">
            <v>2386</v>
          </cell>
          <cell r="R254">
            <v>2386</v>
          </cell>
          <cell r="S254">
            <v>2386</v>
          </cell>
          <cell r="T254">
            <v>2386</v>
          </cell>
          <cell r="U254">
            <v>2386</v>
          </cell>
          <cell r="V254">
            <v>2389</v>
          </cell>
        </row>
        <row r="255">
          <cell r="L255">
            <v>2386</v>
          </cell>
          <cell r="M255">
            <v>2386</v>
          </cell>
          <cell r="N255">
            <v>2386</v>
          </cell>
          <cell r="O255">
            <v>2386</v>
          </cell>
          <cell r="P255">
            <v>2386</v>
          </cell>
          <cell r="Q255">
            <v>2386</v>
          </cell>
          <cell r="R255">
            <v>2386</v>
          </cell>
          <cell r="S255">
            <v>2386</v>
          </cell>
          <cell r="T255">
            <v>2386</v>
          </cell>
          <cell r="U255">
            <v>2386</v>
          </cell>
          <cell r="V255">
            <v>2389</v>
          </cell>
        </row>
        <row r="256">
          <cell r="L256">
            <v>1139</v>
          </cell>
          <cell r="M256">
            <v>1139</v>
          </cell>
          <cell r="N256">
            <v>1139</v>
          </cell>
          <cell r="O256">
            <v>1139</v>
          </cell>
          <cell r="P256">
            <v>1139</v>
          </cell>
          <cell r="Q256">
            <v>1139</v>
          </cell>
          <cell r="R256">
            <v>1139</v>
          </cell>
          <cell r="S256">
            <v>1139</v>
          </cell>
          <cell r="T256">
            <v>1139</v>
          </cell>
          <cell r="U256">
            <v>1139</v>
          </cell>
          <cell r="V256">
            <v>1138</v>
          </cell>
        </row>
        <row r="257">
          <cell r="L257">
            <v>1139</v>
          </cell>
          <cell r="M257">
            <v>1139</v>
          </cell>
          <cell r="N257">
            <v>1139</v>
          </cell>
          <cell r="O257">
            <v>1139</v>
          </cell>
          <cell r="P257">
            <v>1139</v>
          </cell>
          <cell r="Q257">
            <v>1139</v>
          </cell>
          <cell r="R257">
            <v>1139</v>
          </cell>
          <cell r="S257">
            <v>1139</v>
          </cell>
          <cell r="T257">
            <v>1139</v>
          </cell>
          <cell r="U257">
            <v>1139</v>
          </cell>
          <cell r="V257">
            <v>1138</v>
          </cell>
        </row>
        <row r="258">
          <cell r="L258">
            <v>776</v>
          </cell>
          <cell r="M258">
            <v>776</v>
          </cell>
          <cell r="N258">
            <v>776</v>
          </cell>
          <cell r="O258">
            <v>776</v>
          </cell>
          <cell r="P258">
            <v>776</v>
          </cell>
          <cell r="Q258">
            <v>776</v>
          </cell>
          <cell r="R258">
            <v>776</v>
          </cell>
          <cell r="S258">
            <v>776</v>
          </cell>
          <cell r="T258">
            <v>776</v>
          </cell>
          <cell r="U258">
            <v>776</v>
          </cell>
          <cell r="V258">
            <v>775</v>
          </cell>
        </row>
        <row r="259">
          <cell r="L259">
            <v>776</v>
          </cell>
          <cell r="M259">
            <v>776</v>
          </cell>
          <cell r="N259">
            <v>776</v>
          </cell>
          <cell r="O259">
            <v>776</v>
          </cell>
          <cell r="P259">
            <v>776</v>
          </cell>
          <cell r="Q259">
            <v>776</v>
          </cell>
          <cell r="R259">
            <v>776</v>
          </cell>
          <cell r="S259">
            <v>776</v>
          </cell>
          <cell r="T259">
            <v>776</v>
          </cell>
          <cell r="U259">
            <v>776</v>
          </cell>
          <cell r="V259">
            <v>775</v>
          </cell>
        </row>
        <row r="260">
          <cell r="L260">
            <v>50</v>
          </cell>
          <cell r="M260">
            <v>50</v>
          </cell>
          <cell r="N260">
            <v>50</v>
          </cell>
          <cell r="O260">
            <v>50</v>
          </cell>
          <cell r="P260">
            <v>50</v>
          </cell>
          <cell r="Q260">
            <v>50</v>
          </cell>
          <cell r="R260">
            <v>50</v>
          </cell>
          <cell r="S260">
            <v>50</v>
          </cell>
          <cell r="T260">
            <v>50</v>
          </cell>
          <cell r="U260">
            <v>50</v>
          </cell>
          <cell r="V260">
            <v>46</v>
          </cell>
        </row>
        <row r="261">
          <cell r="L261">
            <v>50</v>
          </cell>
          <cell r="M261">
            <v>50</v>
          </cell>
          <cell r="N261">
            <v>50</v>
          </cell>
          <cell r="O261">
            <v>50</v>
          </cell>
          <cell r="P261">
            <v>50</v>
          </cell>
          <cell r="Q261">
            <v>50</v>
          </cell>
          <cell r="R261">
            <v>50</v>
          </cell>
          <cell r="S261">
            <v>50</v>
          </cell>
          <cell r="T261">
            <v>50</v>
          </cell>
          <cell r="U261">
            <v>50</v>
          </cell>
          <cell r="V261">
            <v>46</v>
          </cell>
        </row>
        <row r="262">
          <cell r="L262">
            <v>1277</v>
          </cell>
          <cell r="M262">
            <v>1277</v>
          </cell>
          <cell r="N262">
            <v>1277</v>
          </cell>
          <cell r="O262">
            <v>1277</v>
          </cell>
          <cell r="P262">
            <v>1277</v>
          </cell>
          <cell r="Q262">
            <v>1277</v>
          </cell>
          <cell r="R262">
            <v>1277</v>
          </cell>
          <cell r="S262">
            <v>1277</v>
          </cell>
          <cell r="T262">
            <v>1277</v>
          </cell>
          <cell r="U262">
            <v>1277</v>
          </cell>
          <cell r="V262">
            <v>1274</v>
          </cell>
        </row>
        <row r="263">
          <cell r="L263">
            <v>1277</v>
          </cell>
          <cell r="M263">
            <v>1277</v>
          </cell>
          <cell r="N263">
            <v>1277</v>
          </cell>
          <cell r="O263">
            <v>1277</v>
          </cell>
          <cell r="P263">
            <v>1277</v>
          </cell>
          <cell r="Q263">
            <v>1277</v>
          </cell>
          <cell r="R263">
            <v>1277</v>
          </cell>
          <cell r="S263">
            <v>1277</v>
          </cell>
          <cell r="T263">
            <v>1277</v>
          </cell>
          <cell r="U263">
            <v>1277</v>
          </cell>
          <cell r="V263">
            <v>1274</v>
          </cell>
        </row>
        <row r="264">
          <cell r="L264">
            <v>735</v>
          </cell>
          <cell r="M264">
            <v>735</v>
          </cell>
          <cell r="N264">
            <v>735</v>
          </cell>
          <cell r="O264">
            <v>735</v>
          </cell>
          <cell r="P264">
            <v>735</v>
          </cell>
          <cell r="Q264">
            <v>735</v>
          </cell>
          <cell r="R264">
            <v>735</v>
          </cell>
          <cell r="S264">
            <v>735</v>
          </cell>
          <cell r="T264">
            <v>735</v>
          </cell>
          <cell r="U264">
            <v>735</v>
          </cell>
          <cell r="V264">
            <v>734</v>
          </cell>
        </row>
        <row r="265">
          <cell r="L265">
            <v>735</v>
          </cell>
          <cell r="M265">
            <v>735</v>
          </cell>
          <cell r="N265">
            <v>735</v>
          </cell>
          <cell r="O265">
            <v>735</v>
          </cell>
          <cell r="P265">
            <v>735</v>
          </cell>
          <cell r="Q265">
            <v>735</v>
          </cell>
          <cell r="R265">
            <v>735</v>
          </cell>
          <cell r="S265">
            <v>735</v>
          </cell>
          <cell r="T265">
            <v>735</v>
          </cell>
          <cell r="U265">
            <v>735</v>
          </cell>
          <cell r="V265">
            <v>734</v>
          </cell>
        </row>
        <row r="266">
          <cell r="L266">
            <v>4098</v>
          </cell>
          <cell r="M266">
            <v>4098</v>
          </cell>
          <cell r="N266">
            <v>4098</v>
          </cell>
          <cell r="O266">
            <v>4098</v>
          </cell>
          <cell r="P266">
            <v>4098</v>
          </cell>
          <cell r="Q266">
            <v>4098</v>
          </cell>
          <cell r="R266">
            <v>4098</v>
          </cell>
          <cell r="S266">
            <v>4098</v>
          </cell>
          <cell r="T266">
            <v>4098</v>
          </cell>
          <cell r="U266">
            <v>4098</v>
          </cell>
          <cell r="V266">
            <v>4096</v>
          </cell>
        </row>
        <row r="267">
          <cell r="L267">
            <v>4098</v>
          </cell>
          <cell r="M267">
            <v>4098</v>
          </cell>
          <cell r="N267">
            <v>4098</v>
          </cell>
          <cell r="O267">
            <v>4098</v>
          </cell>
          <cell r="P267">
            <v>4098</v>
          </cell>
          <cell r="Q267">
            <v>4098</v>
          </cell>
          <cell r="R267">
            <v>4098</v>
          </cell>
          <cell r="S267">
            <v>4098</v>
          </cell>
          <cell r="T267">
            <v>4098</v>
          </cell>
          <cell r="U267">
            <v>4098</v>
          </cell>
          <cell r="V267">
            <v>4096</v>
          </cell>
        </row>
        <row r="268">
          <cell r="L268">
            <v>5948</v>
          </cell>
          <cell r="M268">
            <v>5948</v>
          </cell>
          <cell r="N268">
            <v>5948</v>
          </cell>
          <cell r="O268">
            <v>5948</v>
          </cell>
          <cell r="P268">
            <v>5948</v>
          </cell>
          <cell r="Q268">
            <v>5948</v>
          </cell>
          <cell r="R268">
            <v>5948</v>
          </cell>
          <cell r="S268">
            <v>5948</v>
          </cell>
          <cell r="T268">
            <v>5948</v>
          </cell>
          <cell r="U268">
            <v>5948</v>
          </cell>
          <cell r="V268">
            <v>5947</v>
          </cell>
        </row>
        <row r="269">
          <cell r="L269">
            <v>5948</v>
          </cell>
          <cell r="M269">
            <v>5948</v>
          </cell>
          <cell r="N269">
            <v>5948</v>
          </cell>
          <cell r="O269">
            <v>5948</v>
          </cell>
          <cell r="P269">
            <v>5948</v>
          </cell>
          <cell r="Q269">
            <v>5948</v>
          </cell>
          <cell r="R269">
            <v>5948</v>
          </cell>
          <cell r="S269">
            <v>5948</v>
          </cell>
          <cell r="T269">
            <v>5948</v>
          </cell>
          <cell r="U269">
            <v>5948</v>
          </cell>
          <cell r="V269">
            <v>5947</v>
          </cell>
        </row>
        <row r="270">
          <cell r="L270">
            <v>7025</v>
          </cell>
          <cell r="M270">
            <v>7025</v>
          </cell>
          <cell r="N270">
            <v>7025</v>
          </cell>
          <cell r="O270">
            <v>7025</v>
          </cell>
          <cell r="P270">
            <v>7025</v>
          </cell>
          <cell r="Q270">
            <v>7025</v>
          </cell>
          <cell r="R270">
            <v>7025</v>
          </cell>
          <cell r="S270">
            <v>7025</v>
          </cell>
          <cell r="T270">
            <v>7025</v>
          </cell>
          <cell r="U270">
            <v>7025</v>
          </cell>
          <cell r="V270">
            <v>7028</v>
          </cell>
        </row>
        <row r="271">
          <cell r="L271">
            <v>7025</v>
          </cell>
          <cell r="M271">
            <v>7025</v>
          </cell>
          <cell r="N271">
            <v>7025</v>
          </cell>
          <cell r="O271">
            <v>7025</v>
          </cell>
          <cell r="P271">
            <v>7025</v>
          </cell>
          <cell r="Q271">
            <v>7025</v>
          </cell>
          <cell r="R271">
            <v>7025</v>
          </cell>
          <cell r="S271">
            <v>7025</v>
          </cell>
          <cell r="T271">
            <v>7025</v>
          </cell>
          <cell r="U271">
            <v>7025</v>
          </cell>
          <cell r="V271">
            <v>7028</v>
          </cell>
        </row>
        <row r="272">
          <cell r="L272">
            <v>155</v>
          </cell>
          <cell r="M272">
            <v>155</v>
          </cell>
          <cell r="N272">
            <v>155</v>
          </cell>
          <cell r="O272">
            <v>155</v>
          </cell>
          <cell r="P272">
            <v>155</v>
          </cell>
          <cell r="Q272">
            <v>155</v>
          </cell>
          <cell r="R272">
            <v>155</v>
          </cell>
          <cell r="S272">
            <v>155</v>
          </cell>
          <cell r="T272">
            <v>155</v>
          </cell>
          <cell r="U272">
            <v>155</v>
          </cell>
          <cell r="V272">
            <v>151</v>
          </cell>
        </row>
        <row r="273">
          <cell r="L273">
            <v>155</v>
          </cell>
          <cell r="M273">
            <v>155</v>
          </cell>
          <cell r="N273">
            <v>155</v>
          </cell>
          <cell r="O273">
            <v>155</v>
          </cell>
          <cell r="P273">
            <v>155</v>
          </cell>
          <cell r="Q273">
            <v>155</v>
          </cell>
          <cell r="R273">
            <v>155</v>
          </cell>
          <cell r="S273">
            <v>155</v>
          </cell>
          <cell r="T273">
            <v>155</v>
          </cell>
          <cell r="U273">
            <v>155</v>
          </cell>
          <cell r="V273">
            <v>151</v>
          </cell>
        </row>
        <row r="274">
          <cell r="L274">
            <v>287</v>
          </cell>
          <cell r="M274">
            <v>287</v>
          </cell>
          <cell r="N274">
            <v>287</v>
          </cell>
          <cell r="O274">
            <v>287</v>
          </cell>
          <cell r="P274">
            <v>287</v>
          </cell>
          <cell r="Q274">
            <v>287</v>
          </cell>
          <cell r="R274">
            <v>287</v>
          </cell>
          <cell r="S274">
            <v>287</v>
          </cell>
          <cell r="T274">
            <v>287</v>
          </cell>
          <cell r="U274">
            <v>287</v>
          </cell>
          <cell r="V274">
            <v>283</v>
          </cell>
        </row>
        <row r="275">
          <cell r="L275">
            <v>287</v>
          </cell>
          <cell r="M275">
            <v>287</v>
          </cell>
          <cell r="N275">
            <v>287</v>
          </cell>
          <cell r="O275">
            <v>287</v>
          </cell>
          <cell r="P275">
            <v>287</v>
          </cell>
          <cell r="Q275">
            <v>287</v>
          </cell>
          <cell r="R275">
            <v>287</v>
          </cell>
          <cell r="S275">
            <v>287</v>
          </cell>
          <cell r="T275">
            <v>287</v>
          </cell>
          <cell r="U275">
            <v>287</v>
          </cell>
          <cell r="V275">
            <v>283</v>
          </cell>
        </row>
        <row r="276">
          <cell r="L276">
            <v>928</v>
          </cell>
          <cell r="M276">
            <v>928</v>
          </cell>
          <cell r="N276">
            <v>928</v>
          </cell>
          <cell r="O276">
            <v>928</v>
          </cell>
          <cell r="P276">
            <v>928</v>
          </cell>
          <cell r="Q276">
            <v>928</v>
          </cell>
          <cell r="R276">
            <v>928</v>
          </cell>
          <cell r="S276">
            <v>928</v>
          </cell>
          <cell r="T276">
            <v>928</v>
          </cell>
          <cell r="U276">
            <v>928</v>
          </cell>
          <cell r="V276">
            <v>926</v>
          </cell>
        </row>
        <row r="277">
          <cell r="L277">
            <v>928</v>
          </cell>
          <cell r="M277">
            <v>928</v>
          </cell>
          <cell r="N277">
            <v>928</v>
          </cell>
          <cell r="O277">
            <v>928</v>
          </cell>
          <cell r="P277">
            <v>928</v>
          </cell>
          <cell r="Q277">
            <v>928</v>
          </cell>
          <cell r="R277">
            <v>928</v>
          </cell>
          <cell r="S277">
            <v>928</v>
          </cell>
          <cell r="T277">
            <v>928</v>
          </cell>
          <cell r="U277">
            <v>928</v>
          </cell>
          <cell r="V277">
            <v>926</v>
          </cell>
        </row>
        <row r="278">
          <cell r="L278">
            <v>43</v>
          </cell>
          <cell r="M278">
            <v>43</v>
          </cell>
          <cell r="N278">
            <v>43</v>
          </cell>
          <cell r="O278">
            <v>43</v>
          </cell>
          <cell r="P278">
            <v>43</v>
          </cell>
          <cell r="Q278">
            <v>43</v>
          </cell>
          <cell r="R278">
            <v>43</v>
          </cell>
          <cell r="S278">
            <v>43</v>
          </cell>
          <cell r="T278">
            <v>43</v>
          </cell>
          <cell r="U278">
            <v>43</v>
          </cell>
          <cell r="V278">
            <v>41</v>
          </cell>
        </row>
        <row r="279">
          <cell r="L279">
            <v>43</v>
          </cell>
          <cell r="M279">
            <v>43</v>
          </cell>
          <cell r="N279">
            <v>43</v>
          </cell>
          <cell r="O279">
            <v>43</v>
          </cell>
          <cell r="P279">
            <v>43</v>
          </cell>
          <cell r="Q279">
            <v>43</v>
          </cell>
          <cell r="R279">
            <v>43</v>
          </cell>
          <cell r="S279">
            <v>43</v>
          </cell>
          <cell r="T279">
            <v>43</v>
          </cell>
          <cell r="U279">
            <v>43</v>
          </cell>
          <cell r="V279">
            <v>41</v>
          </cell>
        </row>
        <row r="280">
          <cell r="L280">
            <v>279</v>
          </cell>
          <cell r="M280">
            <v>279</v>
          </cell>
          <cell r="N280">
            <v>279</v>
          </cell>
          <cell r="O280">
            <v>279</v>
          </cell>
          <cell r="P280">
            <v>279</v>
          </cell>
          <cell r="Q280">
            <v>279</v>
          </cell>
          <cell r="R280">
            <v>279</v>
          </cell>
          <cell r="S280">
            <v>279</v>
          </cell>
          <cell r="T280">
            <v>279</v>
          </cell>
          <cell r="U280">
            <v>279</v>
          </cell>
          <cell r="V280">
            <v>274</v>
          </cell>
        </row>
        <row r="281">
          <cell r="L281">
            <v>279</v>
          </cell>
          <cell r="M281">
            <v>279</v>
          </cell>
          <cell r="N281">
            <v>279</v>
          </cell>
          <cell r="O281">
            <v>279</v>
          </cell>
          <cell r="P281">
            <v>279</v>
          </cell>
          <cell r="Q281">
            <v>279</v>
          </cell>
          <cell r="R281">
            <v>279</v>
          </cell>
          <cell r="S281">
            <v>279</v>
          </cell>
          <cell r="T281">
            <v>279</v>
          </cell>
          <cell r="U281">
            <v>279</v>
          </cell>
          <cell r="V281">
            <v>274</v>
          </cell>
        </row>
        <row r="282">
          <cell r="L282">
            <v>461</v>
          </cell>
          <cell r="M282">
            <v>461</v>
          </cell>
          <cell r="N282">
            <v>461</v>
          </cell>
          <cell r="O282">
            <v>461</v>
          </cell>
          <cell r="P282">
            <v>461</v>
          </cell>
          <cell r="Q282">
            <v>461</v>
          </cell>
          <cell r="R282">
            <v>461</v>
          </cell>
          <cell r="S282">
            <v>461</v>
          </cell>
          <cell r="T282">
            <v>461</v>
          </cell>
          <cell r="U282">
            <v>461</v>
          </cell>
          <cell r="V282">
            <v>457</v>
          </cell>
        </row>
        <row r="283">
          <cell r="L283">
            <v>461</v>
          </cell>
          <cell r="M283">
            <v>461</v>
          </cell>
          <cell r="N283">
            <v>461</v>
          </cell>
          <cell r="O283">
            <v>461</v>
          </cell>
          <cell r="P283">
            <v>461</v>
          </cell>
          <cell r="Q283">
            <v>461</v>
          </cell>
          <cell r="R283">
            <v>461</v>
          </cell>
          <cell r="S283">
            <v>461</v>
          </cell>
          <cell r="T283">
            <v>461</v>
          </cell>
          <cell r="U283">
            <v>461</v>
          </cell>
          <cell r="V283">
            <v>457</v>
          </cell>
        </row>
        <row r="284">
          <cell r="L284">
            <v>657</v>
          </cell>
          <cell r="M284">
            <v>657</v>
          </cell>
          <cell r="N284">
            <v>657</v>
          </cell>
          <cell r="O284">
            <v>657</v>
          </cell>
          <cell r="P284">
            <v>657</v>
          </cell>
          <cell r="Q284">
            <v>657</v>
          </cell>
          <cell r="R284">
            <v>657</v>
          </cell>
          <cell r="S284">
            <v>657</v>
          </cell>
          <cell r="T284">
            <v>657</v>
          </cell>
          <cell r="U284">
            <v>657</v>
          </cell>
          <cell r="V284">
            <v>654</v>
          </cell>
        </row>
        <row r="285">
          <cell r="L285">
            <v>657</v>
          </cell>
          <cell r="M285">
            <v>657</v>
          </cell>
          <cell r="N285">
            <v>657</v>
          </cell>
          <cell r="O285">
            <v>657</v>
          </cell>
          <cell r="P285">
            <v>657</v>
          </cell>
          <cell r="Q285">
            <v>657</v>
          </cell>
          <cell r="R285">
            <v>657</v>
          </cell>
          <cell r="S285">
            <v>657</v>
          </cell>
          <cell r="T285">
            <v>657</v>
          </cell>
          <cell r="U285">
            <v>657</v>
          </cell>
          <cell r="V285">
            <v>654</v>
          </cell>
        </row>
        <row r="286">
          <cell r="L286">
            <v>295</v>
          </cell>
          <cell r="M286">
            <v>295</v>
          </cell>
          <cell r="N286">
            <v>295</v>
          </cell>
          <cell r="O286">
            <v>295</v>
          </cell>
          <cell r="P286">
            <v>295</v>
          </cell>
          <cell r="Q286">
            <v>295</v>
          </cell>
          <cell r="R286">
            <v>295</v>
          </cell>
          <cell r="S286">
            <v>295</v>
          </cell>
          <cell r="T286">
            <v>295</v>
          </cell>
          <cell r="U286">
            <v>295</v>
          </cell>
          <cell r="V286">
            <v>295</v>
          </cell>
        </row>
        <row r="287">
          <cell r="L287">
            <v>295</v>
          </cell>
          <cell r="M287">
            <v>295</v>
          </cell>
          <cell r="N287">
            <v>295</v>
          </cell>
          <cell r="O287">
            <v>295</v>
          </cell>
          <cell r="P287">
            <v>295</v>
          </cell>
          <cell r="Q287">
            <v>295</v>
          </cell>
          <cell r="R287">
            <v>295</v>
          </cell>
          <cell r="S287">
            <v>295</v>
          </cell>
          <cell r="T287">
            <v>295</v>
          </cell>
          <cell r="U287">
            <v>295</v>
          </cell>
          <cell r="V287">
            <v>295</v>
          </cell>
        </row>
        <row r="288">
          <cell r="L288">
            <v>3</v>
          </cell>
          <cell r="M288">
            <v>3</v>
          </cell>
          <cell r="N288">
            <v>3</v>
          </cell>
          <cell r="O288">
            <v>3</v>
          </cell>
          <cell r="P288">
            <v>3</v>
          </cell>
          <cell r="Q288">
            <v>3</v>
          </cell>
          <cell r="R288">
            <v>3</v>
          </cell>
          <cell r="S288">
            <v>3</v>
          </cell>
          <cell r="T288">
            <v>3</v>
          </cell>
          <cell r="U288">
            <v>3</v>
          </cell>
          <cell r="V288">
            <v>3</v>
          </cell>
        </row>
        <row r="289">
          <cell r="L289">
            <v>3</v>
          </cell>
          <cell r="M289">
            <v>3</v>
          </cell>
          <cell r="N289">
            <v>3</v>
          </cell>
          <cell r="O289">
            <v>3</v>
          </cell>
          <cell r="P289">
            <v>3</v>
          </cell>
          <cell r="Q289">
            <v>3</v>
          </cell>
          <cell r="R289">
            <v>3</v>
          </cell>
          <cell r="S289">
            <v>3</v>
          </cell>
          <cell r="T289">
            <v>3</v>
          </cell>
          <cell r="U289">
            <v>3</v>
          </cell>
          <cell r="V289">
            <v>3</v>
          </cell>
        </row>
        <row r="290">
          <cell r="L290">
            <v>144248</v>
          </cell>
          <cell r="M290">
            <v>144248</v>
          </cell>
          <cell r="N290">
            <v>144248</v>
          </cell>
          <cell r="O290">
            <v>144248</v>
          </cell>
          <cell r="P290">
            <v>144248</v>
          </cell>
          <cell r="Q290">
            <v>144248</v>
          </cell>
          <cell r="R290">
            <v>144248</v>
          </cell>
          <cell r="S290">
            <v>144248</v>
          </cell>
          <cell r="T290">
            <v>144248</v>
          </cell>
          <cell r="U290">
            <v>144248</v>
          </cell>
          <cell r="V290">
            <v>144245</v>
          </cell>
        </row>
        <row r="291">
          <cell r="L291">
            <v>156268</v>
          </cell>
          <cell r="M291">
            <v>156268</v>
          </cell>
          <cell r="N291">
            <v>156268</v>
          </cell>
          <cell r="O291">
            <v>156268</v>
          </cell>
          <cell r="P291">
            <v>156268</v>
          </cell>
          <cell r="Q291">
            <v>156268</v>
          </cell>
          <cell r="R291">
            <v>156268</v>
          </cell>
          <cell r="S291">
            <v>156268</v>
          </cell>
          <cell r="T291">
            <v>156268</v>
          </cell>
          <cell r="U291">
            <v>156268</v>
          </cell>
          <cell r="V291">
            <v>156269</v>
          </cell>
        </row>
        <row r="292">
          <cell r="L292">
            <v>14</v>
          </cell>
          <cell r="M292">
            <v>14</v>
          </cell>
          <cell r="N292">
            <v>14</v>
          </cell>
          <cell r="O292">
            <v>14</v>
          </cell>
          <cell r="P292">
            <v>14</v>
          </cell>
          <cell r="Q292">
            <v>14</v>
          </cell>
          <cell r="R292">
            <v>14</v>
          </cell>
          <cell r="S292">
            <v>14</v>
          </cell>
          <cell r="T292">
            <v>14</v>
          </cell>
          <cell r="U292">
            <v>14</v>
          </cell>
          <cell r="V292">
            <v>13</v>
          </cell>
        </row>
        <row r="293">
          <cell r="L293">
            <v>14</v>
          </cell>
          <cell r="M293">
            <v>14</v>
          </cell>
          <cell r="N293">
            <v>14</v>
          </cell>
          <cell r="O293">
            <v>14</v>
          </cell>
          <cell r="P293">
            <v>14</v>
          </cell>
          <cell r="Q293">
            <v>14</v>
          </cell>
          <cell r="R293">
            <v>14</v>
          </cell>
          <cell r="S293">
            <v>14</v>
          </cell>
          <cell r="T293">
            <v>14</v>
          </cell>
          <cell r="U293">
            <v>14</v>
          </cell>
          <cell r="V293">
            <v>13</v>
          </cell>
        </row>
        <row r="294">
          <cell r="L294">
            <v>342</v>
          </cell>
          <cell r="M294">
            <v>342</v>
          </cell>
          <cell r="N294">
            <v>342</v>
          </cell>
          <cell r="O294">
            <v>342</v>
          </cell>
          <cell r="P294">
            <v>342</v>
          </cell>
          <cell r="Q294">
            <v>342</v>
          </cell>
          <cell r="R294">
            <v>342</v>
          </cell>
          <cell r="S294">
            <v>342</v>
          </cell>
          <cell r="T294">
            <v>342</v>
          </cell>
          <cell r="U294">
            <v>342</v>
          </cell>
          <cell r="V294">
            <v>344</v>
          </cell>
        </row>
        <row r="295">
          <cell r="L295">
            <v>342</v>
          </cell>
          <cell r="M295">
            <v>342</v>
          </cell>
          <cell r="N295">
            <v>342</v>
          </cell>
          <cell r="O295">
            <v>342</v>
          </cell>
          <cell r="P295">
            <v>342</v>
          </cell>
          <cell r="Q295">
            <v>342</v>
          </cell>
          <cell r="R295">
            <v>342</v>
          </cell>
          <cell r="S295">
            <v>342</v>
          </cell>
          <cell r="T295">
            <v>342</v>
          </cell>
          <cell r="U295">
            <v>342</v>
          </cell>
          <cell r="V295">
            <v>344</v>
          </cell>
        </row>
        <row r="296">
          <cell r="L296">
            <v>815729</v>
          </cell>
          <cell r="M296">
            <v>815729</v>
          </cell>
          <cell r="N296">
            <v>815729</v>
          </cell>
          <cell r="O296">
            <v>815729</v>
          </cell>
          <cell r="P296">
            <v>815729</v>
          </cell>
          <cell r="Q296">
            <v>815729</v>
          </cell>
          <cell r="R296">
            <v>815729</v>
          </cell>
          <cell r="S296">
            <v>815729</v>
          </cell>
          <cell r="T296">
            <v>815729</v>
          </cell>
          <cell r="U296">
            <v>815729</v>
          </cell>
          <cell r="V296">
            <v>815734</v>
          </cell>
        </row>
        <row r="297">
          <cell r="L297">
            <v>658059</v>
          </cell>
          <cell r="M297">
            <v>658059</v>
          </cell>
          <cell r="N297">
            <v>658059</v>
          </cell>
          <cell r="O297">
            <v>658059</v>
          </cell>
          <cell r="P297">
            <v>658059</v>
          </cell>
          <cell r="Q297">
            <v>658059</v>
          </cell>
          <cell r="R297">
            <v>658059</v>
          </cell>
          <cell r="S297">
            <v>658059</v>
          </cell>
          <cell r="T297">
            <v>658059</v>
          </cell>
          <cell r="U297">
            <v>658059</v>
          </cell>
          <cell r="V297">
            <v>658063</v>
          </cell>
        </row>
        <row r="298">
          <cell r="L298">
            <v>343</v>
          </cell>
          <cell r="M298">
            <v>343</v>
          </cell>
          <cell r="N298">
            <v>343</v>
          </cell>
          <cell r="O298">
            <v>343</v>
          </cell>
          <cell r="P298">
            <v>343</v>
          </cell>
          <cell r="Q298">
            <v>343</v>
          </cell>
          <cell r="R298">
            <v>343</v>
          </cell>
          <cell r="S298">
            <v>343</v>
          </cell>
          <cell r="T298">
            <v>343</v>
          </cell>
          <cell r="U298">
            <v>343</v>
          </cell>
          <cell r="V298">
            <v>338</v>
          </cell>
        </row>
        <row r="299">
          <cell r="L299">
            <v>343</v>
          </cell>
          <cell r="M299">
            <v>343</v>
          </cell>
          <cell r="N299">
            <v>343</v>
          </cell>
          <cell r="O299">
            <v>343</v>
          </cell>
          <cell r="P299">
            <v>343</v>
          </cell>
          <cell r="Q299">
            <v>343</v>
          </cell>
          <cell r="R299">
            <v>343</v>
          </cell>
          <cell r="S299">
            <v>343</v>
          </cell>
          <cell r="T299">
            <v>343</v>
          </cell>
          <cell r="U299">
            <v>343</v>
          </cell>
          <cell r="V299">
            <v>338</v>
          </cell>
        </row>
        <row r="300">
          <cell r="L300">
            <v>141045</v>
          </cell>
          <cell r="M300">
            <v>141045</v>
          </cell>
          <cell r="N300">
            <v>141045</v>
          </cell>
          <cell r="O300">
            <v>141045</v>
          </cell>
          <cell r="P300">
            <v>141045</v>
          </cell>
          <cell r="Q300">
            <v>141045</v>
          </cell>
          <cell r="R300">
            <v>141045</v>
          </cell>
          <cell r="S300">
            <v>141045</v>
          </cell>
          <cell r="T300">
            <v>141045</v>
          </cell>
          <cell r="U300">
            <v>141045</v>
          </cell>
          <cell r="V300">
            <v>141048</v>
          </cell>
        </row>
        <row r="301">
          <cell r="L301">
            <v>53445</v>
          </cell>
          <cell r="M301">
            <v>53445</v>
          </cell>
          <cell r="N301">
            <v>53445</v>
          </cell>
          <cell r="O301">
            <v>53445</v>
          </cell>
          <cell r="P301">
            <v>53445</v>
          </cell>
          <cell r="Q301">
            <v>53445</v>
          </cell>
          <cell r="R301">
            <v>53445</v>
          </cell>
          <cell r="S301">
            <v>53445</v>
          </cell>
          <cell r="T301">
            <v>53445</v>
          </cell>
          <cell r="U301">
            <v>53445</v>
          </cell>
          <cell r="V301">
            <v>53447</v>
          </cell>
        </row>
        <row r="302">
          <cell r="L302">
            <v>5121</v>
          </cell>
          <cell r="M302">
            <v>5121</v>
          </cell>
          <cell r="N302">
            <v>5121</v>
          </cell>
          <cell r="O302">
            <v>5121</v>
          </cell>
          <cell r="P302">
            <v>5121</v>
          </cell>
          <cell r="Q302">
            <v>5121</v>
          </cell>
          <cell r="R302">
            <v>5121</v>
          </cell>
          <cell r="S302">
            <v>5121</v>
          </cell>
          <cell r="T302">
            <v>5121</v>
          </cell>
          <cell r="U302">
            <v>5121</v>
          </cell>
          <cell r="V302">
            <v>5124</v>
          </cell>
        </row>
        <row r="303">
          <cell r="L303">
            <v>7690</v>
          </cell>
          <cell r="M303">
            <v>7690</v>
          </cell>
          <cell r="N303">
            <v>7690</v>
          </cell>
          <cell r="O303">
            <v>7690</v>
          </cell>
          <cell r="P303">
            <v>7690</v>
          </cell>
          <cell r="Q303">
            <v>7690</v>
          </cell>
          <cell r="R303">
            <v>7690</v>
          </cell>
          <cell r="S303">
            <v>7690</v>
          </cell>
          <cell r="T303">
            <v>7690</v>
          </cell>
          <cell r="U303">
            <v>7690</v>
          </cell>
          <cell r="V303">
            <v>7691</v>
          </cell>
        </row>
        <row r="304">
          <cell r="L304">
            <v>7690</v>
          </cell>
          <cell r="M304">
            <v>7690</v>
          </cell>
          <cell r="N304">
            <v>7690</v>
          </cell>
          <cell r="O304">
            <v>7690</v>
          </cell>
          <cell r="P304">
            <v>7690</v>
          </cell>
          <cell r="Q304">
            <v>7690</v>
          </cell>
          <cell r="R304">
            <v>7690</v>
          </cell>
          <cell r="S304">
            <v>7690</v>
          </cell>
          <cell r="T304">
            <v>7690</v>
          </cell>
          <cell r="U304">
            <v>7690</v>
          </cell>
          <cell r="V304">
            <v>7691</v>
          </cell>
        </row>
        <row r="305">
          <cell r="L305">
            <v>35459</v>
          </cell>
          <cell r="M305">
            <v>35459</v>
          </cell>
          <cell r="N305">
            <v>35459</v>
          </cell>
          <cell r="O305">
            <v>35459</v>
          </cell>
          <cell r="P305">
            <v>35459</v>
          </cell>
          <cell r="Q305">
            <v>35459</v>
          </cell>
          <cell r="R305">
            <v>35459</v>
          </cell>
          <cell r="S305">
            <v>35459</v>
          </cell>
          <cell r="T305">
            <v>35459</v>
          </cell>
          <cell r="U305">
            <v>35459</v>
          </cell>
          <cell r="V305">
            <v>35460</v>
          </cell>
        </row>
        <row r="306">
          <cell r="L306">
            <v>35459</v>
          </cell>
          <cell r="M306">
            <v>35459</v>
          </cell>
          <cell r="N306">
            <v>35459</v>
          </cell>
          <cell r="O306">
            <v>35459</v>
          </cell>
          <cell r="P306">
            <v>35459</v>
          </cell>
          <cell r="Q306">
            <v>35459</v>
          </cell>
          <cell r="R306">
            <v>35459</v>
          </cell>
          <cell r="S306">
            <v>35459</v>
          </cell>
          <cell r="T306">
            <v>35459</v>
          </cell>
          <cell r="U306">
            <v>35459</v>
          </cell>
          <cell r="V306">
            <v>35460</v>
          </cell>
        </row>
        <row r="307">
          <cell r="L307">
            <v>15962</v>
          </cell>
          <cell r="M307">
            <v>15962</v>
          </cell>
          <cell r="N307">
            <v>15962</v>
          </cell>
          <cell r="O307">
            <v>15962</v>
          </cell>
          <cell r="P307">
            <v>15962</v>
          </cell>
          <cell r="Q307">
            <v>15962</v>
          </cell>
          <cell r="R307">
            <v>15962</v>
          </cell>
          <cell r="S307">
            <v>15962</v>
          </cell>
          <cell r="T307">
            <v>15962</v>
          </cell>
          <cell r="U307">
            <v>15962</v>
          </cell>
          <cell r="V307">
            <v>15966</v>
          </cell>
        </row>
        <row r="308">
          <cell r="L308">
            <v>15962</v>
          </cell>
          <cell r="M308">
            <v>15962</v>
          </cell>
          <cell r="N308">
            <v>15962</v>
          </cell>
          <cell r="O308">
            <v>15962</v>
          </cell>
          <cell r="P308">
            <v>15962</v>
          </cell>
          <cell r="Q308">
            <v>15962</v>
          </cell>
          <cell r="R308">
            <v>15962</v>
          </cell>
          <cell r="S308">
            <v>15962</v>
          </cell>
          <cell r="T308">
            <v>15962</v>
          </cell>
          <cell r="U308">
            <v>15962</v>
          </cell>
          <cell r="V308">
            <v>15966</v>
          </cell>
        </row>
        <row r="309">
          <cell r="L309">
            <v>21630</v>
          </cell>
          <cell r="M309">
            <v>21630</v>
          </cell>
          <cell r="N309">
            <v>21630</v>
          </cell>
          <cell r="O309">
            <v>21630</v>
          </cell>
          <cell r="P309">
            <v>21630</v>
          </cell>
          <cell r="Q309">
            <v>21630</v>
          </cell>
          <cell r="R309">
            <v>21630</v>
          </cell>
          <cell r="S309">
            <v>21630</v>
          </cell>
          <cell r="T309">
            <v>21630</v>
          </cell>
          <cell r="U309">
            <v>21630</v>
          </cell>
          <cell r="V309">
            <v>21633</v>
          </cell>
        </row>
        <row r="310">
          <cell r="L310">
            <v>30397</v>
          </cell>
          <cell r="M310">
            <v>30397</v>
          </cell>
          <cell r="N310">
            <v>30397</v>
          </cell>
          <cell r="O310">
            <v>30397</v>
          </cell>
          <cell r="P310">
            <v>30397</v>
          </cell>
          <cell r="Q310">
            <v>30397</v>
          </cell>
          <cell r="R310">
            <v>30397</v>
          </cell>
          <cell r="S310">
            <v>30397</v>
          </cell>
          <cell r="T310">
            <v>30397</v>
          </cell>
          <cell r="U310">
            <v>30397</v>
          </cell>
          <cell r="V310">
            <v>30392</v>
          </cell>
        </row>
        <row r="311">
          <cell r="L311">
            <v>10741</v>
          </cell>
          <cell r="M311">
            <v>10741</v>
          </cell>
          <cell r="N311">
            <v>10741</v>
          </cell>
          <cell r="O311">
            <v>10741</v>
          </cell>
          <cell r="P311">
            <v>10741</v>
          </cell>
          <cell r="Q311">
            <v>10741</v>
          </cell>
          <cell r="R311">
            <v>10741</v>
          </cell>
          <cell r="S311">
            <v>10741</v>
          </cell>
          <cell r="T311">
            <v>10741</v>
          </cell>
          <cell r="U311">
            <v>10741</v>
          </cell>
          <cell r="V311">
            <v>10740</v>
          </cell>
        </row>
        <row r="312">
          <cell r="L312">
            <v>409</v>
          </cell>
          <cell r="M312">
            <v>409</v>
          </cell>
          <cell r="N312">
            <v>409</v>
          </cell>
          <cell r="O312">
            <v>409</v>
          </cell>
          <cell r="P312">
            <v>409</v>
          </cell>
          <cell r="Q312">
            <v>409</v>
          </cell>
          <cell r="R312">
            <v>409</v>
          </cell>
          <cell r="S312">
            <v>409</v>
          </cell>
          <cell r="T312">
            <v>409</v>
          </cell>
          <cell r="U312">
            <v>409</v>
          </cell>
          <cell r="V312">
            <v>408</v>
          </cell>
        </row>
        <row r="313">
          <cell r="L313">
            <v>409</v>
          </cell>
          <cell r="M313">
            <v>409</v>
          </cell>
          <cell r="N313">
            <v>409</v>
          </cell>
          <cell r="O313">
            <v>409</v>
          </cell>
          <cell r="P313">
            <v>409</v>
          </cell>
          <cell r="Q313">
            <v>409</v>
          </cell>
          <cell r="R313">
            <v>409</v>
          </cell>
          <cell r="S313">
            <v>409</v>
          </cell>
          <cell r="T313">
            <v>409</v>
          </cell>
          <cell r="U313">
            <v>409</v>
          </cell>
          <cell r="V313">
            <v>408</v>
          </cell>
        </row>
        <row r="314">
          <cell r="L314">
            <v>3450</v>
          </cell>
          <cell r="M314">
            <v>3450</v>
          </cell>
          <cell r="N314">
            <v>3450</v>
          </cell>
          <cell r="O314">
            <v>3450</v>
          </cell>
          <cell r="P314">
            <v>3450</v>
          </cell>
          <cell r="Q314">
            <v>3450</v>
          </cell>
          <cell r="R314">
            <v>3450</v>
          </cell>
          <cell r="S314">
            <v>3450</v>
          </cell>
          <cell r="T314">
            <v>3450</v>
          </cell>
          <cell r="U314">
            <v>3450</v>
          </cell>
          <cell r="V314">
            <v>3448</v>
          </cell>
        </row>
        <row r="315">
          <cell r="L315">
            <v>3450</v>
          </cell>
          <cell r="M315">
            <v>3450</v>
          </cell>
          <cell r="N315">
            <v>3450</v>
          </cell>
          <cell r="O315">
            <v>3450</v>
          </cell>
          <cell r="P315">
            <v>3450</v>
          </cell>
          <cell r="Q315">
            <v>3450</v>
          </cell>
          <cell r="R315">
            <v>3450</v>
          </cell>
          <cell r="S315">
            <v>3450</v>
          </cell>
          <cell r="T315">
            <v>3450</v>
          </cell>
          <cell r="U315">
            <v>3450</v>
          </cell>
          <cell r="V315">
            <v>3448</v>
          </cell>
        </row>
        <row r="316">
          <cell r="L316">
            <v>1221</v>
          </cell>
          <cell r="M316">
            <v>1221</v>
          </cell>
          <cell r="N316">
            <v>1221</v>
          </cell>
          <cell r="O316">
            <v>1221</v>
          </cell>
          <cell r="P316">
            <v>1221</v>
          </cell>
          <cell r="Q316">
            <v>1221</v>
          </cell>
          <cell r="R316">
            <v>1221</v>
          </cell>
          <cell r="S316">
            <v>1221</v>
          </cell>
          <cell r="T316">
            <v>1221</v>
          </cell>
          <cell r="U316">
            <v>1221</v>
          </cell>
          <cell r="V316">
            <v>1221</v>
          </cell>
        </row>
        <row r="317">
          <cell r="L317">
            <v>1221</v>
          </cell>
          <cell r="M317">
            <v>1221</v>
          </cell>
          <cell r="N317">
            <v>1221</v>
          </cell>
          <cell r="O317">
            <v>1221</v>
          </cell>
          <cell r="P317">
            <v>1221</v>
          </cell>
          <cell r="Q317">
            <v>1221</v>
          </cell>
          <cell r="R317">
            <v>1221</v>
          </cell>
          <cell r="S317">
            <v>1221</v>
          </cell>
          <cell r="T317">
            <v>1221</v>
          </cell>
          <cell r="U317">
            <v>1221</v>
          </cell>
          <cell r="V317">
            <v>1221</v>
          </cell>
        </row>
        <row r="318">
          <cell r="L318">
            <v>60</v>
          </cell>
          <cell r="M318">
            <v>60</v>
          </cell>
          <cell r="N318">
            <v>60</v>
          </cell>
          <cell r="O318">
            <v>60</v>
          </cell>
          <cell r="P318">
            <v>60</v>
          </cell>
          <cell r="Q318">
            <v>60</v>
          </cell>
          <cell r="R318">
            <v>60</v>
          </cell>
          <cell r="S318">
            <v>60</v>
          </cell>
          <cell r="T318">
            <v>60</v>
          </cell>
          <cell r="U318">
            <v>60</v>
          </cell>
          <cell r="V318">
            <v>60</v>
          </cell>
        </row>
        <row r="319">
          <cell r="L319">
            <v>60</v>
          </cell>
          <cell r="M319">
            <v>60</v>
          </cell>
          <cell r="N319">
            <v>60</v>
          </cell>
          <cell r="O319">
            <v>60</v>
          </cell>
          <cell r="P319">
            <v>60</v>
          </cell>
          <cell r="Q319">
            <v>60</v>
          </cell>
          <cell r="R319">
            <v>60</v>
          </cell>
          <cell r="S319">
            <v>60</v>
          </cell>
          <cell r="T319">
            <v>60</v>
          </cell>
          <cell r="U319">
            <v>60</v>
          </cell>
          <cell r="V319">
            <v>60</v>
          </cell>
        </row>
        <row r="320">
          <cell r="L320">
            <v>5726</v>
          </cell>
          <cell r="M320">
            <v>5726</v>
          </cell>
          <cell r="N320">
            <v>5726</v>
          </cell>
          <cell r="O320">
            <v>5726</v>
          </cell>
          <cell r="P320">
            <v>5726</v>
          </cell>
          <cell r="Q320">
            <v>5726</v>
          </cell>
          <cell r="R320">
            <v>5726</v>
          </cell>
          <cell r="S320">
            <v>5726</v>
          </cell>
          <cell r="T320">
            <v>5726</v>
          </cell>
          <cell r="U320">
            <v>5726</v>
          </cell>
          <cell r="V320">
            <v>5728</v>
          </cell>
        </row>
        <row r="321">
          <cell r="L321">
            <v>5726</v>
          </cell>
          <cell r="M321">
            <v>5726</v>
          </cell>
          <cell r="N321">
            <v>5726</v>
          </cell>
          <cell r="O321">
            <v>5726</v>
          </cell>
          <cell r="P321">
            <v>5726</v>
          </cell>
          <cell r="Q321">
            <v>5726</v>
          </cell>
          <cell r="R321">
            <v>5726</v>
          </cell>
          <cell r="S321">
            <v>5726</v>
          </cell>
          <cell r="T321">
            <v>5726</v>
          </cell>
          <cell r="U321">
            <v>5726</v>
          </cell>
          <cell r="V321">
            <v>5728</v>
          </cell>
        </row>
        <row r="322">
          <cell r="L322">
            <v>3876</v>
          </cell>
          <cell r="M322">
            <v>3876</v>
          </cell>
          <cell r="N322">
            <v>3876</v>
          </cell>
          <cell r="O322">
            <v>3876</v>
          </cell>
          <cell r="P322">
            <v>3876</v>
          </cell>
          <cell r="Q322">
            <v>3876</v>
          </cell>
          <cell r="R322">
            <v>3876</v>
          </cell>
          <cell r="S322">
            <v>3876</v>
          </cell>
          <cell r="T322">
            <v>3876</v>
          </cell>
          <cell r="U322">
            <v>3876</v>
          </cell>
          <cell r="V322">
            <v>3871</v>
          </cell>
        </row>
        <row r="323">
          <cell r="L323">
            <v>1903</v>
          </cell>
          <cell r="M323">
            <v>1903</v>
          </cell>
          <cell r="N323">
            <v>1903</v>
          </cell>
          <cell r="O323">
            <v>1903</v>
          </cell>
          <cell r="P323">
            <v>1903</v>
          </cell>
          <cell r="Q323">
            <v>1903</v>
          </cell>
          <cell r="R323">
            <v>1903</v>
          </cell>
          <cell r="S323">
            <v>1903</v>
          </cell>
          <cell r="T323">
            <v>1903</v>
          </cell>
          <cell r="U323">
            <v>1903</v>
          </cell>
          <cell r="V323">
            <v>1905</v>
          </cell>
        </row>
        <row r="324">
          <cell r="L324">
            <v>1903</v>
          </cell>
          <cell r="M324">
            <v>1903</v>
          </cell>
          <cell r="N324">
            <v>1903</v>
          </cell>
          <cell r="O324">
            <v>1903</v>
          </cell>
          <cell r="P324">
            <v>1903</v>
          </cell>
          <cell r="Q324">
            <v>1903</v>
          </cell>
          <cell r="R324">
            <v>1903</v>
          </cell>
          <cell r="S324">
            <v>1903</v>
          </cell>
          <cell r="T324">
            <v>1903</v>
          </cell>
          <cell r="U324">
            <v>1903</v>
          </cell>
          <cell r="V324">
            <v>1905</v>
          </cell>
        </row>
        <row r="325">
          <cell r="L325">
            <v>1903</v>
          </cell>
          <cell r="M325">
            <v>1903</v>
          </cell>
          <cell r="N325">
            <v>1903</v>
          </cell>
          <cell r="O325">
            <v>1903</v>
          </cell>
          <cell r="P325">
            <v>1903</v>
          </cell>
          <cell r="Q325">
            <v>1903</v>
          </cell>
          <cell r="R325">
            <v>1903</v>
          </cell>
          <cell r="S325">
            <v>1903</v>
          </cell>
          <cell r="T325">
            <v>1903</v>
          </cell>
          <cell r="U325">
            <v>1903</v>
          </cell>
          <cell r="V325">
            <v>1905</v>
          </cell>
        </row>
        <row r="326">
          <cell r="L326">
            <v>1903</v>
          </cell>
          <cell r="M326">
            <v>1903</v>
          </cell>
          <cell r="N326">
            <v>1903</v>
          </cell>
          <cell r="O326">
            <v>1903</v>
          </cell>
          <cell r="P326">
            <v>1903</v>
          </cell>
          <cell r="Q326">
            <v>1903</v>
          </cell>
          <cell r="R326">
            <v>1903</v>
          </cell>
          <cell r="S326">
            <v>1903</v>
          </cell>
          <cell r="T326">
            <v>1903</v>
          </cell>
          <cell r="U326">
            <v>1903</v>
          </cell>
          <cell r="V326">
            <v>1905</v>
          </cell>
        </row>
        <row r="327">
          <cell r="L327">
            <v>1903</v>
          </cell>
          <cell r="M327">
            <v>1903</v>
          </cell>
          <cell r="N327">
            <v>1903</v>
          </cell>
          <cell r="O327">
            <v>1903</v>
          </cell>
          <cell r="P327">
            <v>1903</v>
          </cell>
          <cell r="Q327">
            <v>1903</v>
          </cell>
          <cell r="R327">
            <v>1903</v>
          </cell>
          <cell r="S327">
            <v>1903</v>
          </cell>
          <cell r="T327">
            <v>1903</v>
          </cell>
          <cell r="U327">
            <v>1903</v>
          </cell>
          <cell r="V327">
            <v>1902</v>
          </cell>
        </row>
        <row r="328">
          <cell r="L328">
            <v>3373</v>
          </cell>
          <cell r="M328">
            <v>3373</v>
          </cell>
          <cell r="N328">
            <v>3373</v>
          </cell>
          <cell r="O328">
            <v>3373</v>
          </cell>
          <cell r="P328">
            <v>3373</v>
          </cell>
          <cell r="Q328">
            <v>3373</v>
          </cell>
          <cell r="R328">
            <v>3373</v>
          </cell>
          <cell r="S328">
            <v>3373</v>
          </cell>
          <cell r="T328">
            <v>3373</v>
          </cell>
          <cell r="U328">
            <v>3373</v>
          </cell>
          <cell r="V328">
            <v>3374</v>
          </cell>
        </row>
        <row r="329">
          <cell r="L329">
            <v>3373</v>
          </cell>
          <cell r="M329">
            <v>3373</v>
          </cell>
          <cell r="N329">
            <v>3373</v>
          </cell>
          <cell r="O329">
            <v>3373</v>
          </cell>
          <cell r="P329">
            <v>3373</v>
          </cell>
          <cell r="Q329">
            <v>3373</v>
          </cell>
          <cell r="R329">
            <v>3373</v>
          </cell>
          <cell r="S329">
            <v>3373</v>
          </cell>
          <cell r="T329">
            <v>3373</v>
          </cell>
          <cell r="U329">
            <v>3373</v>
          </cell>
          <cell r="V329">
            <v>3374</v>
          </cell>
        </row>
        <row r="330">
          <cell r="L330">
            <v>3373</v>
          </cell>
          <cell r="M330">
            <v>3373</v>
          </cell>
          <cell r="N330">
            <v>3373</v>
          </cell>
          <cell r="O330">
            <v>3373</v>
          </cell>
          <cell r="P330">
            <v>3373</v>
          </cell>
          <cell r="Q330">
            <v>3373</v>
          </cell>
          <cell r="R330">
            <v>3373</v>
          </cell>
          <cell r="S330">
            <v>3373</v>
          </cell>
          <cell r="T330">
            <v>3373</v>
          </cell>
          <cell r="U330">
            <v>3373</v>
          </cell>
          <cell r="V330">
            <v>3374</v>
          </cell>
        </row>
        <row r="331">
          <cell r="L331">
            <v>3373</v>
          </cell>
          <cell r="M331">
            <v>3373</v>
          </cell>
          <cell r="N331">
            <v>3373</v>
          </cell>
          <cell r="O331">
            <v>3373</v>
          </cell>
          <cell r="P331">
            <v>3373</v>
          </cell>
          <cell r="Q331">
            <v>3373</v>
          </cell>
          <cell r="R331">
            <v>3373</v>
          </cell>
          <cell r="S331">
            <v>3373</v>
          </cell>
          <cell r="T331">
            <v>3373</v>
          </cell>
          <cell r="U331">
            <v>3373</v>
          </cell>
          <cell r="V331">
            <v>3374</v>
          </cell>
        </row>
        <row r="332">
          <cell r="L332">
            <v>3373</v>
          </cell>
          <cell r="M332">
            <v>3373</v>
          </cell>
          <cell r="N332">
            <v>3373</v>
          </cell>
          <cell r="O332">
            <v>3373</v>
          </cell>
          <cell r="P332">
            <v>3373</v>
          </cell>
          <cell r="Q332">
            <v>3373</v>
          </cell>
          <cell r="R332">
            <v>3373</v>
          </cell>
          <cell r="S332">
            <v>3373</v>
          </cell>
          <cell r="T332">
            <v>3373</v>
          </cell>
          <cell r="U332">
            <v>3373</v>
          </cell>
          <cell r="V332">
            <v>3377</v>
          </cell>
        </row>
        <row r="333">
          <cell r="L333">
            <v>1026</v>
          </cell>
          <cell r="M333">
            <v>1026</v>
          </cell>
          <cell r="N333">
            <v>1026</v>
          </cell>
          <cell r="O333">
            <v>1026</v>
          </cell>
          <cell r="P333">
            <v>1026</v>
          </cell>
          <cell r="Q333">
            <v>1026</v>
          </cell>
          <cell r="R333">
            <v>1026</v>
          </cell>
          <cell r="S333">
            <v>1026</v>
          </cell>
          <cell r="T333">
            <v>1026</v>
          </cell>
          <cell r="U333">
            <v>1026</v>
          </cell>
          <cell r="V333">
            <v>1024</v>
          </cell>
        </row>
        <row r="334">
          <cell r="L334">
            <v>1026</v>
          </cell>
          <cell r="M334">
            <v>1026</v>
          </cell>
          <cell r="N334">
            <v>1026</v>
          </cell>
          <cell r="O334">
            <v>1026</v>
          </cell>
          <cell r="P334">
            <v>1026</v>
          </cell>
          <cell r="Q334">
            <v>1026</v>
          </cell>
          <cell r="R334">
            <v>1026</v>
          </cell>
          <cell r="S334">
            <v>1026</v>
          </cell>
          <cell r="T334">
            <v>1026</v>
          </cell>
          <cell r="U334">
            <v>1026</v>
          </cell>
          <cell r="V334">
            <v>1024</v>
          </cell>
        </row>
        <row r="335">
          <cell r="L335">
            <v>1026</v>
          </cell>
          <cell r="M335">
            <v>1026</v>
          </cell>
          <cell r="N335">
            <v>1026</v>
          </cell>
          <cell r="O335">
            <v>1026</v>
          </cell>
          <cell r="P335">
            <v>1026</v>
          </cell>
          <cell r="Q335">
            <v>1026</v>
          </cell>
          <cell r="R335">
            <v>1026</v>
          </cell>
          <cell r="S335">
            <v>1026</v>
          </cell>
          <cell r="T335">
            <v>1026</v>
          </cell>
          <cell r="U335">
            <v>1026</v>
          </cell>
          <cell r="V335">
            <v>1024</v>
          </cell>
        </row>
        <row r="336">
          <cell r="L336">
            <v>1026</v>
          </cell>
          <cell r="M336">
            <v>1026</v>
          </cell>
          <cell r="N336">
            <v>1026</v>
          </cell>
          <cell r="O336">
            <v>1026</v>
          </cell>
          <cell r="P336">
            <v>1026</v>
          </cell>
          <cell r="Q336">
            <v>1026</v>
          </cell>
          <cell r="R336">
            <v>1026</v>
          </cell>
          <cell r="S336">
            <v>1026</v>
          </cell>
          <cell r="T336">
            <v>1026</v>
          </cell>
          <cell r="U336">
            <v>1026</v>
          </cell>
          <cell r="V336">
            <v>1024</v>
          </cell>
        </row>
        <row r="337">
          <cell r="L337">
            <v>1026</v>
          </cell>
          <cell r="M337">
            <v>1026</v>
          </cell>
          <cell r="N337">
            <v>1026</v>
          </cell>
          <cell r="O337">
            <v>1026</v>
          </cell>
          <cell r="P337">
            <v>1026</v>
          </cell>
          <cell r="Q337">
            <v>1026</v>
          </cell>
          <cell r="R337">
            <v>1026</v>
          </cell>
          <cell r="S337">
            <v>1026</v>
          </cell>
          <cell r="T337">
            <v>1026</v>
          </cell>
          <cell r="U337">
            <v>1026</v>
          </cell>
          <cell r="V337">
            <v>1026</v>
          </cell>
        </row>
        <row r="338">
          <cell r="L338">
            <v>391</v>
          </cell>
          <cell r="M338">
            <v>391</v>
          </cell>
          <cell r="N338">
            <v>391</v>
          </cell>
          <cell r="O338">
            <v>391</v>
          </cell>
          <cell r="P338">
            <v>391</v>
          </cell>
          <cell r="Q338">
            <v>391</v>
          </cell>
          <cell r="R338">
            <v>391</v>
          </cell>
          <cell r="S338">
            <v>391</v>
          </cell>
          <cell r="T338">
            <v>391</v>
          </cell>
          <cell r="U338">
            <v>391</v>
          </cell>
          <cell r="V338">
            <v>389</v>
          </cell>
        </row>
        <row r="339">
          <cell r="L339">
            <v>391</v>
          </cell>
          <cell r="M339">
            <v>391</v>
          </cell>
          <cell r="N339">
            <v>391</v>
          </cell>
          <cell r="O339">
            <v>391</v>
          </cell>
          <cell r="P339">
            <v>391</v>
          </cell>
          <cell r="Q339">
            <v>391</v>
          </cell>
          <cell r="R339">
            <v>391</v>
          </cell>
          <cell r="S339">
            <v>391</v>
          </cell>
          <cell r="T339">
            <v>391</v>
          </cell>
          <cell r="U339">
            <v>391</v>
          </cell>
          <cell r="V339">
            <v>389</v>
          </cell>
        </row>
        <row r="340">
          <cell r="L340">
            <v>391</v>
          </cell>
          <cell r="M340">
            <v>391</v>
          </cell>
          <cell r="N340">
            <v>391</v>
          </cell>
          <cell r="O340">
            <v>391</v>
          </cell>
          <cell r="P340">
            <v>391</v>
          </cell>
          <cell r="Q340">
            <v>391</v>
          </cell>
          <cell r="R340">
            <v>391</v>
          </cell>
          <cell r="S340">
            <v>391</v>
          </cell>
          <cell r="T340">
            <v>391</v>
          </cell>
          <cell r="U340">
            <v>391</v>
          </cell>
          <cell r="V340">
            <v>389</v>
          </cell>
        </row>
        <row r="341">
          <cell r="L341">
            <v>391</v>
          </cell>
          <cell r="M341">
            <v>391</v>
          </cell>
          <cell r="N341">
            <v>391</v>
          </cell>
          <cell r="O341">
            <v>391</v>
          </cell>
          <cell r="P341">
            <v>391</v>
          </cell>
          <cell r="Q341">
            <v>391</v>
          </cell>
          <cell r="R341">
            <v>391</v>
          </cell>
          <cell r="S341">
            <v>391</v>
          </cell>
          <cell r="T341">
            <v>391</v>
          </cell>
          <cell r="U341">
            <v>391</v>
          </cell>
          <cell r="V341">
            <v>389</v>
          </cell>
        </row>
        <row r="342">
          <cell r="L342">
            <v>391</v>
          </cell>
          <cell r="M342">
            <v>391</v>
          </cell>
          <cell r="N342">
            <v>391</v>
          </cell>
          <cell r="O342">
            <v>391</v>
          </cell>
          <cell r="P342">
            <v>391</v>
          </cell>
          <cell r="Q342">
            <v>391</v>
          </cell>
          <cell r="R342">
            <v>391</v>
          </cell>
          <cell r="S342">
            <v>391</v>
          </cell>
          <cell r="T342">
            <v>391</v>
          </cell>
          <cell r="U342">
            <v>391</v>
          </cell>
          <cell r="V342">
            <v>387</v>
          </cell>
        </row>
        <row r="343">
          <cell r="L343">
            <v>2695</v>
          </cell>
          <cell r="M343">
            <v>2695</v>
          </cell>
          <cell r="N343">
            <v>2695</v>
          </cell>
          <cell r="O343">
            <v>2695</v>
          </cell>
          <cell r="P343">
            <v>2695</v>
          </cell>
          <cell r="Q343">
            <v>2695</v>
          </cell>
          <cell r="R343">
            <v>2695</v>
          </cell>
          <cell r="S343">
            <v>2695</v>
          </cell>
          <cell r="T343">
            <v>2695</v>
          </cell>
          <cell r="U343">
            <v>2695</v>
          </cell>
          <cell r="V343">
            <v>2690</v>
          </cell>
        </row>
        <row r="344">
          <cell r="L344">
            <v>2695</v>
          </cell>
          <cell r="M344">
            <v>2695</v>
          </cell>
          <cell r="N344">
            <v>2695</v>
          </cell>
          <cell r="O344">
            <v>2695</v>
          </cell>
          <cell r="P344">
            <v>2695</v>
          </cell>
          <cell r="Q344">
            <v>2695</v>
          </cell>
          <cell r="R344">
            <v>2695</v>
          </cell>
          <cell r="S344">
            <v>2695</v>
          </cell>
          <cell r="T344">
            <v>2695</v>
          </cell>
          <cell r="U344">
            <v>2695</v>
          </cell>
          <cell r="V344">
            <v>2690</v>
          </cell>
        </row>
        <row r="345">
          <cell r="L345">
            <v>2695</v>
          </cell>
          <cell r="M345">
            <v>2695</v>
          </cell>
          <cell r="N345">
            <v>2695</v>
          </cell>
          <cell r="O345">
            <v>2695</v>
          </cell>
          <cell r="P345">
            <v>2695</v>
          </cell>
          <cell r="Q345">
            <v>2695</v>
          </cell>
          <cell r="R345">
            <v>2695</v>
          </cell>
          <cell r="S345">
            <v>2695</v>
          </cell>
          <cell r="T345">
            <v>2695</v>
          </cell>
          <cell r="U345">
            <v>2695</v>
          </cell>
          <cell r="V345">
            <v>2690</v>
          </cell>
        </row>
        <row r="346">
          <cell r="L346">
            <v>2695</v>
          </cell>
          <cell r="M346">
            <v>2695</v>
          </cell>
          <cell r="N346">
            <v>2695</v>
          </cell>
          <cell r="O346">
            <v>2695</v>
          </cell>
          <cell r="P346">
            <v>2695</v>
          </cell>
          <cell r="Q346">
            <v>2695</v>
          </cell>
          <cell r="R346">
            <v>2695</v>
          </cell>
          <cell r="S346">
            <v>2695</v>
          </cell>
          <cell r="T346">
            <v>2695</v>
          </cell>
          <cell r="U346">
            <v>2695</v>
          </cell>
          <cell r="V346">
            <v>2690</v>
          </cell>
        </row>
        <row r="347">
          <cell r="L347">
            <v>2694</v>
          </cell>
          <cell r="M347">
            <v>2694</v>
          </cell>
          <cell r="N347">
            <v>2694</v>
          </cell>
          <cell r="O347">
            <v>2694</v>
          </cell>
          <cell r="P347">
            <v>2694</v>
          </cell>
          <cell r="Q347">
            <v>2694</v>
          </cell>
          <cell r="R347">
            <v>2694</v>
          </cell>
          <cell r="S347">
            <v>2694</v>
          </cell>
          <cell r="T347">
            <v>2694</v>
          </cell>
          <cell r="U347">
            <v>2694</v>
          </cell>
          <cell r="V347">
            <v>2699</v>
          </cell>
        </row>
        <row r="348">
          <cell r="L348">
            <v>11</v>
          </cell>
          <cell r="M348">
            <v>11</v>
          </cell>
          <cell r="N348">
            <v>11</v>
          </cell>
          <cell r="O348">
            <v>11</v>
          </cell>
          <cell r="P348">
            <v>11</v>
          </cell>
          <cell r="Q348">
            <v>11</v>
          </cell>
          <cell r="R348">
            <v>11</v>
          </cell>
          <cell r="S348">
            <v>11</v>
          </cell>
          <cell r="T348">
            <v>11</v>
          </cell>
          <cell r="U348">
            <v>11</v>
          </cell>
          <cell r="V348">
            <v>12</v>
          </cell>
        </row>
        <row r="349">
          <cell r="L349">
            <v>11</v>
          </cell>
          <cell r="M349">
            <v>11</v>
          </cell>
          <cell r="N349">
            <v>11</v>
          </cell>
          <cell r="O349">
            <v>11</v>
          </cell>
          <cell r="P349">
            <v>11</v>
          </cell>
          <cell r="Q349">
            <v>11</v>
          </cell>
          <cell r="R349">
            <v>11</v>
          </cell>
          <cell r="S349">
            <v>11</v>
          </cell>
          <cell r="T349">
            <v>11</v>
          </cell>
          <cell r="U349">
            <v>11</v>
          </cell>
          <cell r="V349">
            <v>12</v>
          </cell>
        </row>
        <row r="350">
          <cell r="L350">
            <v>11</v>
          </cell>
          <cell r="M350">
            <v>11</v>
          </cell>
          <cell r="N350">
            <v>11</v>
          </cell>
          <cell r="O350">
            <v>11</v>
          </cell>
          <cell r="P350">
            <v>11</v>
          </cell>
          <cell r="Q350">
            <v>11</v>
          </cell>
          <cell r="R350">
            <v>11</v>
          </cell>
          <cell r="S350">
            <v>11</v>
          </cell>
          <cell r="T350">
            <v>11</v>
          </cell>
          <cell r="U350">
            <v>11</v>
          </cell>
          <cell r="V350">
            <v>12</v>
          </cell>
        </row>
        <row r="351">
          <cell r="L351">
            <v>11</v>
          </cell>
          <cell r="M351">
            <v>11</v>
          </cell>
          <cell r="N351">
            <v>11</v>
          </cell>
          <cell r="O351">
            <v>11</v>
          </cell>
          <cell r="P351">
            <v>11</v>
          </cell>
          <cell r="Q351">
            <v>11</v>
          </cell>
          <cell r="R351">
            <v>11</v>
          </cell>
          <cell r="S351">
            <v>11</v>
          </cell>
          <cell r="T351">
            <v>11</v>
          </cell>
          <cell r="U351">
            <v>11</v>
          </cell>
          <cell r="V351">
            <v>12</v>
          </cell>
        </row>
        <row r="352">
          <cell r="L352">
            <v>11</v>
          </cell>
          <cell r="M352">
            <v>11</v>
          </cell>
          <cell r="N352">
            <v>11</v>
          </cell>
          <cell r="O352">
            <v>11</v>
          </cell>
          <cell r="P352">
            <v>11</v>
          </cell>
          <cell r="Q352">
            <v>11</v>
          </cell>
          <cell r="R352">
            <v>11</v>
          </cell>
          <cell r="S352">
            <v>11</v>
          </cell>
          <cell r="T352">
            <v>11</v>
          </cell>
          <cell r="U352">
            <v>11</v>
          </cell>
          <cell r="V352">
            <v>14</v>
          </cell>
        </row>
        <row r="353">
          <cell r="L353">
            <v>584</v>
          </cell>
          <cell r="M353">
            <v>584</v>
          </cell>
          <cell r="N353">
            <v>584</v>
          </cell>
          <cell r="O353">
            <v>584</v>
          </cell>
          <cell r="P353">
            <v>584</v>
          </cell>
          <cell r="Q353">
            <v>584</v>
          </cell>
          <cell r="R353">
            <v>584</v>
          </cell>
          <cell r="S353">
            <v>584</v>
          </cell>
          <cell r="T353">
            <v>584</v>
          </cell>
          <cell r="U353">
            <v>584</v>
          </cell>
          <cell r="V353">
            <v>584</v>
          </cell>
        </row>
        <row r="354">
          <cell r="L354">
            <v>584</v>
          </cell>
          <cell r="M354">
            <v>584</v>
          </cell>
          <cell r="N354">
            <v>584</v>
          </cell>
          <cell r="O354">
            <v>584</v>
          </cell>
          <cell r="P354">
            <v>584</v>
          </cell>
          <cell r="Q354">
            <v>584</v>
          </cell>
          <cell r="R354">
            <v>584</v>
          </cell>
          <cell r="S354">
            <v>584</v>
          </cell>
          <cell r="T354">
            <v>584</v>
          </cell>
          <cell r="U354">
            <v>584</v>
          </cell>
          <cell r="V354">
            <v>584</v>
          </cell>
        </row>
        <row r="355">
          <cell r="L355">
            <v>584</v>
          </cell>
          <cell r="M355">
            <v>584</v>
          </cell>
          <cell r="N355">
            <v>584</v>
          </cell>
          <cell r="O355">
            <v>584</v>
          </cell>
          <cell r="P355">
            <v>584</v>
          </cell>
          <cell r="Q355">
            <v>584</v>
          </cell>
          <cell r="R355">
            <v>584</v>
          </cell>
          <cell r="S355">
            <v>584</v>
          </cell>
          <cell r="T355">
            <v>584</v>
          </cell>
          <cell r="U355">
            <v>584</v>
          </cell>
          <cell r="V355">
            <v>584</v>
          </cell>
        </row>
        <row r="356">
          <cell r="L356">
            <v>584</v>
          </cell>
          <cell r="M356">
            <v>584</v>
          </cell>
          <cell r="N356">
            <v>584</v>
          </cell>
          <cell r="O356">
            <v>584</v>
          </cell>
          <cell r="P356">
            <v>584</v>
          </cell>
          <cell r="Q356">
            <v>584</v>
          </cell>
          <cell r="R356">
            <v>584</v>
          </cell>
          <cell r="S356">
            <v>584</v>
          </cell>
          <cell r="T356">
            <v>584</v>
          </cell>
          <cell r="U356">
            <v>584</v>
          </cell>
          <cell r="V356">
            <v>584</v>
          </cell>
        </row>
        <row r="357">
          <cell r="L357">
            <v>584</v>
          </cell>
          <cell r="M357">
            <v>584</v>
          </cell>
          <cell r="N357">
            <v>584</v>
          </cell>
          <cell r="O357">
            <v>584</v>
          </cell>
          <cell r="P357">
            <v>584</v>
          </cell>
          <cell r="Q357">
            <v>584</v>
          </cell>
          <cell r="R357">
            <v>584</v>
          </cell>
          <cell r="S357">
            <v>584</v>
          </cell>
          <cell r="T357">
            <v>584</v>
          </cell>
          <cell r="U357">
            <v>584</v>
          </cell>
          <cell r="V357">
            <v>584</v>
          </cell>
        </row>
        <row r="358">
          <cell r="L358">
            <v>39</v>
          </cell>
          <cell r="M358">
            <v>39</v>
          </cell>
          <cell r="N358">
            <v>39</v>
          </cell>
          <cell r="O358">
            <v>39</v>
          </cell>
          <cell r="P358">
            <v>39</v>
          </cell>
          <cell r="Q358">
            <v>39</v>
          </cell>
          <cell r="R358">
            <v>39</v>
          </cell>
          <cell r="S358">
            <v>39</v>
          </cell>
          <cell r="T358">
            <v>39</v>
          </cell>
          <cell r="U358">
            <v>39</v>
          </cell>
          <cell r="V358">
            <v>34</v>
          </cell>
        </row>
        <row r="359">
          <cell r="L359">
            <v>39</v>
          </cell>
          <cell r="M359">
            <v>39</v>
          </cell>
          <cell r="N359">
            <v>39</v>
          </cell>
          <cell r="O359">
            <v>39</v>
          </cell>
          <cell r="P359">
            <v>39</v>
          </cell>
          <cell r="Q359">
            <v>39</v>
          </cell>
          <cell r="R359">
            <v>39</v>
          </cell>
          <cell r="S359">
            <v>39</v>
          </cell>
          <cell r="T359">
            <v>39</v>
          </cell>
          <cell r="U359">
            <v>39</v>
          </cell>
          <cell r="V359">
            <v>34</v>
          </cell>
        </row>
        <row r="360">
          <cell r="L360">
            <v>39</v>
          </cell>
          <cell r="M360">
            <v>39</v>
          </cell>
          <cell r="N360">
            <v>39</v>
          </cell>
          <cell r="O360">
            <v>39</v>
          </cell>
          <cell r="P360">
            <v>39</v>
          </cell>
          <cell r="Q360">
            <v>39</v>
          </cell>
          <cell r="R360">
            <v>39</v>
          </cell>
          <cell r="S360">
            <v>39</v>
          </cell>
          <cell r="T360">
            <v>39</v>
          </cell>
          <cell r="U360">
            <v>39</v>
          </cell>
          <cell r="V360">
            <v>34</v>
          </cell>
        </row>
        <row r="361">
          <cell r="L361">
            <v>39</v>
          </cell>
          <cell r="M361">
            <v>39</v>
          </cell>
          <cell r="N361">
            <v>39</v>
          </cell>
          <cell r="O361">
            <v>39</v>
          </cell>
          <cell r="P361">
            <v>39</v>
          </cell>
          <cell r="Q361">
            <v>39</v>
          </cell>
          <cell r="R361">
            <v>39</v>
          </cell>
          <cell r="S361">
            <v>39</v>
          </cell>
          <cell r="T361">
            <v>39</v>
          </cell>
          <cell r="U361">
            <v>39</v>
          </cell>
          <cell r="V361">
            <v>34</v>
          </cell>
        </row>
        <row r="362">
          <cell r="L362">
            <v>39</v>
          </cell>
          <cell r="M362">
            <v>39</v>
          </cell>
          <cell r="N362">
            <v>39</v>
          </cell>
          <cell r="O362">
            <v>39</v>
          </cell>
          <cell r="P362">
            <v>39</v>
          </cell>
          <cell r="Q362">
            <v>39</v>
          </cell>
          <cell r="R362">
            <v>39</v>
          </cell>
          <cell r="S362">
            <v>39</v>
          </cell>
          <cell r="T362">
            <v>39</v>
          </cell>
          <cell r="U362">
            <v>39</v>
          </cell>
          <cell r="V362">
            <v>36</v>
          </cell>
        </row>
        <row r="363">
          <cell r="L363">
            <v>42</v>
          </cell>
          <cell r="M363">
            <v>42</v>
          </cell>
          <cell r="N363">
            <v>42</v>
          </cell>
          <cell r="O363">
            <v>42</v>
          </cell>
          <cell r="P363">
            <v>42</v>
          </cell>
          <cell r="Q363">
            <v>42</v>
          </cell>
          <cell r="R363">
            <v>42</v>
          </cell>
          <cell r="S363">
            <v>42</v>
          </cell>
          <cell r="T363">
            <v>42</v>
          </cell>
          <cell r="U363">
            <v>42</v>
          </cell>
          <cell r="V363">
            <v>45</v>
          </cell>
        </row>
        <row r="364">
          <cell r="L364">
            <v>42</v>
          </cell>
          <cell r="M364">
            <v>42</v>
          </cell>
          <cell r="N364">
            <v>42</v>
          </cell>
          <cell r="O364">
            <v>42</v>
          </cell>
          <cell r="P364">
            <v>42</v>
          </cell>
          <cell r="Q364">
            <v>42</v>
          </cell>
          <cell r="R364">
            <v>42</v>
          </cell>
          <cell r="S364">
            <v>42</v>
          </cell>
          <cell r="T364">
            <v>42</v>
          </cell>
          <cell r="U364">
            <v>42</v>
          </cell>
          <cell r="V364">
            <v>45</v>
          </cell>
        </row>
        <row r="365">
          <cell r="L365">
            <v>42</v>
          </cell>
          <cell r="M365">
            <v>42</v>
          </cell>
          <cell r="N365">
            <v>42</v>
          </cell>
          <cell r="O365">
            <v>42</v>
          </cell>
          <cell r="P365">
            <v>42</v>
          </cell>
          <cell r="Q365">
            <v>42</v>
          </cell>
          <cell r="R365">
            <v>42</v>
          </cell>
          <cell r="S365">
            <v>42</v>
          </cell>
          <cell r="T365">
            <v>42</v>
          </cell>
          <cell r="U365">
            <v>42</v>
          </cell>
          <cell r="V365">
            <v>45</v>
          </cell>
        </row>
        <row r="366">
          <cell r="L366">
            <v>42</v>
          </cell>
          <cell r="M366">
            <v>42</v>
          </cell>
          <cell r="N366">
            <v>42</v>
          </cell>
          <cell r="O366">
            <v>42</v>
          </cell>
          <cell r="P366">
            <v>42</v>
          </cell>
          <cell r="Q366">
            <v>42</v>
          </cell>
          <cell r="R366">
            <v>42</v>
          </cell>
          <cell r="S366">
            <v>42</v>
          </cell>
          <cell r="T366">
            <v>42</v>
          </cell>
          <cell r="U366">
            <v>42</v>
          </cell>
          <cell r="V366">
            <v>45</v>
          </cell>
        </row>
        <row r="367">
          <cell r="L367">
            <v>42</v>
          </cell>
          <cell r="M367">
            <v>42</v>
          </cell>
          <cell r="N367">
            <v>42</v>
          </cell>
          <cell r="O367">
            <v>42</v>
          </cell>
          <cell r="P367">
            <v>42</v>
          </cell>
          <cell r="Q367">
            <v>42</v>
          </cell>
          <cell r="R367">
            <v>42</v>
          </cell>
          <cell r="S367">
            <v>42</v>
          </cell>
          <cell r="T367">
            <v>42</v>
          </cell>
          <cell r="U367">
            <v>42</v>
          </cell>
          <cell r="V367">
            <v>45</v>
          </cell>
        </row>
        <row r="368">
          <cell r="L368">
            <v>356</v>
          </cell>
          <cell r="M368">
            <v>356</v>
          </cell>
          <cell r="N368">
            <v>356</v>
          </cell>
          <cell r="O368">
            <v>356</v>
          </cell>
          <cell r="P368">
            <v>356</v>
          </cell>
          <cell r="Q368">
            <v>356</v>
          </cell>
          <cell r="R368">
            <v>356</v>
          </cell>
          <cell r="S368">
            <v>356</v>
          </cell>
          <cell r="T368">
            <v>356</v>
          </cell>
          <cell r="U368">
            <v>356</v>
          </cell>
          <cell r="V368">
            <v>356</v>
          </cell>
        </row>
        <row r="369">
          <cell r="L369">
            <v>356</v>
          </cell>
          <cell r="M369">
            <v>356</v>
          </cell>
          <cell r="N369">
            <v>356</v>
          </cell>
          <cell r="O369">
            <v>356</v>
          </cell>
          <cell r="P369">
            <v>356</v>
          </cell>
          <cell r="Q369">
            <v>356</v>
          </cell>
          <cell r="R369">
            <v>356</v>
          </cell>
          <cell r="S369">
            <v>356</v>
          </cell>
          <cell r="T369">
            <v>356</v>
          </cell>
          <cell r="U369">
            <v>356</v>
          </cell>
          <cell r="V369">
            <v>356</v>
          </cell>
        </row>
        <row r="370">
          <cell r="L370">
            <v>356</v>
          </cell>
          <cell r="M370">
            <v>356</v>
          </cell>
          <cell r="N370">
            <v>356</v>
          </cell>
          <cell r="O370">
            <v>356</v>
          </cell>
          <cell r="P370">
            <v>356</v>
          </cell>
          <cell r="Q370">
            <v>356</v>
          </cell>
          <cell r="R370">
            <v>356</v>
          </cell>
          <cell r="S370">
            <v>356</v>
          </cell>
          <cell r="T370">
            <v>356</v>
          </cell>
          <cell r="U370">
            <v>356</v>
          </cell>
          <cell r="V370">
            <v>356</v>
          </cell>
        </row>
        <row r="371">
          <cell r="L371">
            <v>356</v>
          </cell>
          <cell r="M371">
            <v>356</v>
          </cell>
          <cell r="N371">
            <v>356</v>
          </cell>
          <cell r="O371">
            <v>356</v>
          </cell>
          <cell r="P371">
            <v>356</v>
          </cell>
          <cell r="Q371">
            <v>356</v>
          </cell>
          <cell r="R371">
            <v>356</v>
          </cell>
          <cell r="S371">
            <v>356</v>
          </cell>
          <cell r="T371">
            <v>356</v>
          </cell>
          <cell r="U371">
            <v>356</v>
          </cell>
          <cell r="V371">
            <v>356</v>
          </cell>
        </row>
        <row r="372">
          <cell r="L372">
            <v>356</v>
          </cell>
          <cell r="M372">
            <v>356</v>
          </cell>
          <cell r="N372">
            <v>356</v>
          </cell>
          <cell r="O372">
            <v>356</v>
          </cell>
          <cell r="P372">
            <v>356</v>
          </cell>
          <cell r="Q372">
            <v>356</v>
          </cell>
          <cell r="R372">
            <v>356</v>
          </cell>
          <cell r="S372">
            <v>356</v>
          </cell>
          <cell r="T372">
            <v>356</v>
          </cell>
          <cell r="U372">
            <v>356</v>
          </cell>
          <cell r="V372">
            <v>359</v>
          </cell>
        </row>
        <row r="373">
          <cell r="L373">
            <v>92</v>
          </cell>
          <cell r="M373">
            <v>92</v>
          </cell>
          <cell r="N373">
            <v>92</v>
          </cell>
          <cell r="O373">
            <v>92</v>
          </cell>
          <cell r="P373">
            <v>92</v>
          </cell>
          <cell r="Q373">
            <v>92</v>
          </cell>
          <cell r="R373">
            <v>92</v>
          </cell>
          <cell r="S373">
            <v>92</v>
          </cell>
          <cell r="T373">
            <v>92</v>
          </cell>
          <cell r="U373">
            <v>92</v>
          </cell>
          <cell r="V373">
            <v>93</v>
          </cell>
        </row>
        <row r="374">
          <cell r="L374">
            <v>92</v>
          </cell>
          <cell r="M374">
            <v>92</v>
          </cell>
          <cell r="N374">
            <v>92</v>
          </cell>
          <cell r="O374">
            <v>92</v>
          </cell>
          <cell r="P374">
            <v>92</v>
          </cell>
          <cell r="Q374">
            <v>92</v>
          </cell>
          <cell r="R374">
            <v>92</v>
          </cell>
          <cell r="S374">
            <v>92</v>
          </cell>
          <cell r="T374">
            <v>92</v>
          </cell>
          <cell r="U374">
            <v>92</v>
          </cell>
          <cell r="V374">
            <v>93</v>
          </cell>
        </row>
        <row r="375">
          <cell r="L375">
            <v>92</v>
          </cell>
          <cell r="M375">
            <v>92</v>
          </cell>
          <cell r="N375">
            <v>92</v>
          </cell>
          <cell r="O375">
            <v>92</v>
          </cell>
          <cell r="P375">
            <v>92</v>
          </cell>
          <cell r="Q375">
            <v>92</v>
          </cell>
          <cell r="R375">
            <v>92</v>
          </cell>
          <cell r="S375">
            <v>92</v>
          </cell>
          <cell r="T375">
            <v>92</v>
          </cell>
          <cell r="U375">
            <v>92</v>
          </cell>
          <cell r="V375">
            <v>93</v>
          </cell>
        </row>
        <row r="376">
          <cell r="L376">
            <v>92</v>
          </cell>
          <cell r="M376">
            <v>92</v>
          </cell>
          <cell r="N376">
            <v>92</v>
          </cell>
          <cell r="O376">
            <v>92</v>
          </cell>
          <cell r="P376">
            <v>92</v>
          </cell>
          <cell r="Q376">
            <v>92</v>
          </cell>
          <cell r="R376">
            <v>92</v>
          </cell>
          <cell r="S376">
            <v>92</v>
          </cell>
          <cell r="T376">
            <v>92</v>
          </cell>
          <cell r="U376">
            <v>92</v>
          </cell>
          <cell r="V376">
            <v>93</v>
          </cell>
        </row>
        <row r="377">
          <cell r="L377">
            <v>92</v>
          </cell>
          <cell r="M377">
            <v>92</v>
          </cell>
          <cell r="N377">
            <v>92</v>
          </cell>
          <cell r="O377">
            <v>92</v>
          </cell>
          <cell r="P377">
            <v>92</v>
          </cell>
          <cell r="Q377">
            <v>92</v>
          </cell>
          <cell r="R377">
            <v>92</v>
          </cell>
          <cell r="S377">
            <v>92</v>
          </cell>
          <cell r="T377">
            <v>92</v>
          </cell>
          <cell r="U377">
            <v>92</v>
          </cell>
          <cell r="V377">
            <v>90</v>
          </cell>
        </row>
        <row r="378">
          <cell r="L378">
            <v>6144</v>
          </cell>
          <cell r="M378">
            <v>6144</v>
          </cell>
          <cell r="N378">
            <v>6144</v>
          </cell>
          <cell r="O378">
            <v>6144</v>
          </cell>
          <cell r="P378">
            <v>6144</v>
          </cell>
          <cell r="Q378">
            <v>6144</v>
          </cell>
          <cell r="R378">
            <v>6144</v>
          </cell>
          <cell r="S378">
            <v>6144</v>
          </cell>
          <cell r="T378">
            <v>6144</v>
          </cell>
          <cell r="U378">
            <v>6144</v>
          </cell>
          <cell r="V378">
            <v>6142</v>
          </cell>
        </row>
        <row r="379">
          <cell r="L379">
            <v>6144</v>
          </cell>
          <cell r="M379">
            <v>6144</v>
          </cell>
          <cell r="N379">
            <v>6144</v>
          </cell>
          <cell r="O379">
            <v>6144</v>
          </cell>
          <cell r="P379">
            <v>6144</v>
          </cell>
          <cell r="Q379">
            <v>6144</v>
          </cell>
          <cell r="R379">
            <v>6144</v>
          </cell>
          <cell r="S379">
            <v>6144</v>
          </cell>
          <cell r="T379">
            <v>6144</v>
          </cell>
          <cell r="U379">
            <v>6144</v>
          </cell>
          <cell r="V379">
            <v>6142</v>
          </cell>
        </row>
        <row r="380">
          <cell r="L380">
            <v>6144</v>
          </cell>
          <cell r="M380">
            <v>6144</v>
          </cell>
          <cell r="N380">
            <v>6144</v>
          </cell>
          <cell r="O380">
            <v>6144</v>
          </cell>
          <cell r="P380">
            <v>6144</v>
          </cell>
          <cell r="Q380">
            <v>6144</v>
          </cell>
          <cell r="R380">
            <v>6144</v>
          </cell>
          <cell r="S380">
            <v>6144</v>
          </cell>
          <cell r="T380">
            <v>6144</v>
          </cell>
          <cell r="U380">
            <v>6144</v>
          </cell>
          <cell r="V380">
            <v>6142</v>
          </cell>
        </row>
        <row r="381">
          <cell r="L381">
            <v>6144</v>
          </cell>
          <cell r="M381">
            <v>6144</v>
          </cell>
          <cell r="N381">
            <v>6144</v>
          </cell>
          <cell r="O381">
            <v>6144</v>
          </cell>
          <cell r="P381">
            <v>6144</v>
          </cell>
          <cell r="Q381">
            <v>6144</v>
          </cell>
          <cell r="R381">
            <v>6144</v>
          </cell>
          <cell r="S381">
            <v>6144</v>
          </cell>
          <cell r="T381">
            <v>6144</v>
          </cell>
          <cell r="U381">
            <v>6144</v>
          </cell>
          <cell r="V381">
            <v>6142</v>
          </cell>
        </row>
        <row r="382">
          <cell r="L382">
            <v>2033</v>
          </cell>
          <cell r="M382">
            <v>2033</v>
          </cell>
          <cell r="N382">
            <v>2033</v>
          </cell>
          <cell r="O382">
            <v>2033</v>
          </cell>
          <cell r="P382">
            <v>2033</v>
          </cell>
          <cell r="Q382">
            <v>2033</v>
          </cell>
          <cell r="R382">
            <v>2033</v>
          </cell>
          <cell r="S382">
            <v>2033</v>
          </cell>
          <cell r="T382">
            <v>2033</v>
          </cell>
          <cell r="U382">
            <v>2033</v>
          </cell>
          <cell r="V382">
            <v>2031</v>
          </cell>
        </row>
        <row r="383">
          <cell r="L383">
            <v>2033</v>
          </cell>
          <cell r="M383">
            <v>2033</v>
          </cell>
          <cell r="N383">
            <v>2033</v>
          </cell>
          <cell r="O383">
            <v>2033</v>
          </cell>
          <cell r="P383">
            <v>2033</v>
          </cell>
          <cell r="Q383">
            <v>2033</v>
          </cell>
          <cell r="R383">
            <v>2033</v>
          </cell>
          <cell r="S383">
            <v>2033</v>
          </cell>
          <cell r="T383">
            <v>2033</v>
          </cell>
          <cell r="U383">
            <v>2033</v>
          </cell>
          <cell r="V383">
            <v>2031</v>
          </cell>
        </row>
        <row r="384">
          <cell r="L384">
            <v>2033</v>
          </cell>
          <cell r="M384">
            <v>2033</v>
          </cell>
          <cell r="N384">
            <v>2033</v>
          </cell>
          <cell r="O384">
            <v>2033</v>
          </cell>
          <cell r="P384">
            <v>2033</v>
          </cell>
          <cell r="Q384">
            <v>2033</v>
          </cell>
          <cell r="R384">
            <v>2033</v>
          </cell>
          <cell r="S384">
            <v>2033</v>
          </cell>
          <cell r="T384">
            <v>2033</v>
          </cell>
          <cell r="U384">
            <v>2033</v>
          </cell>
          <cell r="V384">
            <v>2031</v>
          </cell>
        </row>
        <row r="385">
          <cell r="L385">
            <v>2033</v>
          </cell>
          <cell r="M385">
            <v>2033</v>
          </cell>
          <cell r="N385">
            <v>2033</v>
          </cell>
          <cell r="O385">
            <v>2033</v>
          </cell>
          <cell r="P385">
            <v>2033</v>
          </cell>
          <cell r="Q385">
            <v>2033</v>
          </cell>
          <cell r="R385">
            <v>2033</v>
          </cell>
          <cell r="S385">
            <v>2033</v>
          </cell>
          <cell r="T385">
            <v>2033</v>
          </cell>
          <cell r="U385">
            <v>2033</v>
          </cell>
          <cell r="V385">
            <v>2031</v>
          </cell>
        </row>
        <row r="386">
          <cell r="L386">
            <v>2032</v>
          </cell>
          <cell r="M386">
            <v>2032</v>
          </cell>
          <cell r="N386">
            <v>2032</v>
          </cell>
          <cell r="O386">
            <v>2032</v>
          </cell>
          <cell r="P386">
            <v>2032</v>
          </cell>
          <cell r="Q386">
            <v>2032</v>
          </cell>
          <cell r="R386">
            <v>2032</v>
          </cell>
          <cell r="S386">
            <v>2032</v>
          </cell>
          <cell r="T386">
            <v>2032</v>
          </cell>
          <cell r="U386">
            <v>2032</v>
          </cell>
          <cell r="V386">
            <v>2037</v>
          </cell>
        </row>
        <row r="387">
          <cell r="L387">
            <v>2386</v>
          </cell>
          <cell r="M387">
            <v>2386</v>
          </cell>
          <cell r="N387">
            <v>2386</v>
          </cell>
          <cell r="O387">
            <v>2386</v>
          </cell>
          <cell r="P387">
            <v>2386</v>
          </cell>
          <cell r="Q387">
            <v>2386</v>
          </cell>
          <cell r="R387">
            <v>2386</v>
          </cell>
          <cell r="S387">
            <v>2386</v>
          </cell>
          <cell r="T387">
            <v>2386</v>
          </cell>
          <cell r="U387">
            <v>2386</v>
          </cell>
          <cell r="V387">
            <v>2389</v>
          </cell>
        </row>
        <row r="388">
          <cell r="L388">
            <v>2386</v>
          </cell>
          <cell r="M388">
            <v>2386</v>
          </cell>
          <cell r="N388">
            <v>2386</v>
          </cell>
          <cell r="O388">
            <v>2386</v>
          </cell>
          <cell r="P388">
            <v>2386</v>
          </cell>
          <cell r="Q388">
            <v>2386</v>
          </cell>
          <cell r="R388">
            <v>2386</v>
          </cell>
          <cell r="S388">
            <v>2386</v>
          </cell>
          <cell r="T388">
            <v>2386</v>
          </cell>
          <cell r="U388">
            <v>2386</v>
          </cell>
          <cell r="V388">
            <v>2389</v>
          </cell>
        </row>
        <row r="389">
          <cell r="L389">
            <v>2386</v>
          </cell>
          <cell r="M389">
            <v>2386</v>
          </cell>
          <cell r="N389">
            <v>2386</v>
          </cell>
          <cell r="O389">
            <v>2386</v>
          </cell>
          <cell r="P389">
            <v>2386</v>
          </cell>
          <cell r="Q389">
            <v>2386</v>
          </cell>
          <cell r="R389">
            <v>2386</v>
          </cell>
          <cell r="S389">
            <v>2386</v>
          </cell>
          <cell r="T389">
            <v>2386</v>
          </cell>
          <cell r="U389">
            <v>2386</v>
          </cell>
          <cell r="V389">
            <v>2389</v>
          </cell>
        </row>
        <row r="390">
          <cell r="L390">
            <v>2386</v>
          </cell>
          <cell r="M390">
            <v>2386</v>
          </cell>
          <cell r="N390">
            <v>2386</v>
          </cell>
          <cell r="O390">
            <v>2386</v>
          </cell>
          <cell r="P390">
            <v>2386</v>
          </cell>
          <cell r="Q390">
            <v>2386</v>
          </cell>
          <cell r="R390">
            <v>2386</v>
          </cell>
          <cell r="S390">
            <v>2386</v>
          </cell>
          <cell r="T390">
            <v>2386</v>
          </cell>
          <cell r="U390">
            <v>2386</v>
          </cell>
          <cell r="V390">
            <v>2389</v>
          </cell>
        </row>
        <row r="391">
          <cell r="L391">
            <v>2386</v>
          </cell>
          <cell r="M391">
            <v>2386</v>
          </cell>
          <cell r="N391">
            <v>2386</v>
          </cell>
          <cell r="O391">
            <v>2386</v>
          </cell>
          <cell r="P391">
            <v>2386</v>
          </cell>
          <cell r="Q391">
            <v>2386</v>
          </cell>
          <cell r="R391">
            <v>2386</v>
          </cell>
          <cell r="S391">
            <v>2386</v>
          </cell>
          <cell r="T391">
            <v>2386</v>
          </cell>
          <cell r="U391">
            <v>2386</v>
          </cell>
          <cell r="V391">
            <v>2389</v>
          </cell>
        </row>
        <row r="392">
          <cell r="L392">
            <v>1139</v>
          </cell>
          <cell r="M392">
            <v>1139</v>
          </cell>
          <cell r="N392">
            <v>1139</v>
          </cell>
          <cell r="O392">
            <v>1139</v>
          </cell>
          <cell r="P392">
            <v>1139</v>
          </cell>
          <cell r="Q392">
            <v>1139</v>
          </cell>
          <cell r="R392">
            <v>1139</v>
          </cell>
          <cell r="S392">
            <v>1139</v>
          </cell>
          <cell r="T392">
            <v>1139</v>
          </cell>
          <cell r="U392">
            <v>1139</v>
          </cell>
          <cell r="V392">
            <v>1138</v>
          </cell>
        </row>
        <row r="393">
          <cell r="L393">
            <v>1139</v>
          </cell>
          <cell r="M393">
            <v>1139</v>
          </cell>
          <cell r="N393">
            <v>1139</v>
          </cell>
          <cell r="O393">
            <v>1139</v>
          </cell>
          <cell r="P393">
            <v>1139</v>
          </cell>
          <cell r="Q393">
            <v>1139</v>
          </cell>
          <cell r="R393">
            <v>1139</v>
          </cell>
          <cell r="S393">
            <v>1139</v>
          </cell>
          <cell r="T393">
            <v>1139</v>
          </cell>
          <cell r="U393">
            <v>1139</v>
          </cell>
          <cell r="V393">
            <v>1138</v>
          </cell>
        </row>
        <row r="394">
          <cell r="L394">
            <v>1139</v>
          </cell>
          <cell r="M394">
            <v>1139</v>
          </cell>
          <cell r="N394">
            <v>1139</v>
          </cell>
          <cell r="O394">
            <v>1139</v>
          </cell>
          <cell r="P394">
            <v>1139</v>
          </cell>
          <cell r="Q394">
            <v>1139</v>
          </cell>
          <cell r="R394">
            <v>1139</v>
          </cell>
          <cell r="S394">
            <v>1139</v>
          </cell>
          <cell r="T394">
            <v>1139</v>
          </cell>
          <cell r="U394">
            <v>1139</v>
          </cell>
          <cell r="V394">
            <v>1138</v>
          </cell>
        </row>
        <row r="395">
          <cell r="L395">
            <v>1139</v>
          </cell>
          <cell r="M395">
            <v>1139</v>
          </cell>
          <cell r="N395">
            <v>1139</v>
          </cell>
          <cell r="O395">
            <v>1139</v>
          </cell>
          <cell r="P395">
            <v>1139</v>
          </cell>
          <cell r="Q395">
            <v>1139</v>
          </cell>
          <cell r="R395">
            <v>1139</v>
          </cell>
          <cell r="S395">
            <v>1139</v>
          </cell>
          <cell r="T395">
            <v>1139</v>
          </cell>
          <cell r="U395">
            <v>1139</v>
          </cell>
          <cell r="V395">
            <v>1138</v>
          </cell>
        </row>
        <row r="396">
          <cell r="L396">
            <v>1139</v>
          </cell>
          <cell r="M396">
            <v>1139</v>
          </cell>
          <cell r="N396">
            <v>1139</v>
          </cell>
          <cell r="O396">
            <v>1139</v>
          </cell>
          <cell r="P396">
            <v>1139</v>
          </cell>
          <cell r="Q396">
            <v>1139</v>
          </cell>
          <cell r="R396">
            <v>1139</v>
          </cell>
          <cell r="S396">
            <v>1139</v>
          </cell>
          <cell r="T396">
            <v>1139</v>
          </cell>
          <cell r="U396">
            <v>1139</v>
          </cell>
          <cell r="V396">
            <v>1140</v>
          </cell>
        </row>
        <row r="397">
          <cell r="L397">
            <v>776</v>
          </cell>
          <cell r="M397">
            <v>776</v>
          </cell>
          <cell r="N397">
            <v>776</v>
          </cell>
          <cell r="O397">
            <v>776</v>
          </cell>
          <cell r="P397">
            <v>776</v>
          </cell>
          <cell r="Q397">
            <v>776</v>
          </cell>
          <cell r="R397">
            <v>776</v>
          </cell>
          <cell r="S397">
            <v>776</v>
          </cell>
          <cell r="T397">
            <v>776</v>
          </cell>
          <cell r="U397">
            <v>776</v>
          </cell>
          <cell r="V397">
            <v>775</v>
          </cell>
        </row>
        <row r="398">
          <cell r="L398">
            <v>28117</v>
          </cell>
          <cell r="M398">
            <v>28117</v>
          </cell>
          <cell r="N398">
            <v>28117</v>
          </cell>
          <cell r="O398">
            <v>28117</v>
          </cell>
          <cell r="P398">
            <v>28117</v>
          </cell>
          <cell r="Q398">
            <v>28117</v>
          </cell>
          <cell r="R398">
            <v>28117</v>
          </cell>
          <cell r="S398">
            <v>28117</v>
          </cell>
          <cell r="T398">
            <v>28117</v>
          </cell>
          <cell r="U398">
            <v>28117</v>
          </cell>
          <cell r="V398">
            <v>28113</v>
          </cell>
        </row>
        <row r="399">
          <cell r="L399">
            <v>776</v>
          </cell>
          <cell r="M399">
            <v>776</v>
          </cell>
          <cell r="N399">
            <v>776</v>
          </cell>
          <cell r="O399">
            <v>776</v>
          </cell>
          <cell r="P399">
            <v>776</v>
          </cell>
          <cell r="Q399">
            <v>776</v>
          </cell>
          <cell r="R399">
            <v>776</v>
          </cell>
          <cell r="S399">
            <v>776</v>
          </cell>
          <cell r="T399">
            <v>776</v>
          </cell>
          <cell r="U399">
            <v>776</v>
          </cell>
          <cell r="V399">
            <v>775</v>
          </cell>
        </row>
        <row r="400">
          <cell r="L400">
            <v>776</v>
          </cell>
          <cell r="M400">
            <v>776</v>
          </cell>
          <cell r="N400">
            <v>776</v>
          </cell>
          <cell r="O400">
            <v>776</v>
          </cell>
          <cell r="P400">
            <v>776</v>
          </cell>
          <cell r="Q400">
            <v>776</v>
          </cell>
          <cell r="R400">
            <v>776</v>
          </cell>
          <cell r="S400">
            <v>776</v>
          </cell>
          <cell r="T400">
            <v>776</v>
          </cell>
          <cell r="U400">
            <v>776</v>
          </cell>
          <cell r="V400">
            <v>775</v>
          </cell>
        </row>
        <row r="401">
          <cell r="L401">
            <v>776</v>
          </cell>
          <cell r="M401">
            <v>776</v>
          </cell>
          <cell r="N401">
            <v>776</v>
          </cell>
          <cell r="O401">
            <v>776</v>
          </cell>
          <cell r="P401">
            <v>776</v>
          </cell>
          <cell r="Q401">
            <v>776</v>
          </cell>
          <cell r="R401">
            <v>776</v>
          </cell>
          <cell r="S401">
            <v>776</v>
          </cell>
          <cell r="T401">
            <v>776</v>
          </cell>
          <cell r="U401">
            <v>776</v>
          </cell>
          <cell r="V401">
            <v>774</v>
          </cell>
        </row>
        <row r="402">
          <cell r="L402">
            <v>50</v>
          </cell>
          <cell r="M402">
            <v>50</v>
          </cell>
          <cell r="N402">
            <v>50</v>
          </cell>
          <cell r="O402">
            <v>50</v>
          </cell>
          <cell r="P402">
            <v>50</v>
          </cell>
          <cell r="Q402">
            <v>50</v>
          </cell>
          <cell r="R402">
            <v>50</v>
          </cell>
          <cell r="S402">
            <v>50</v>
          </cell>
          <cell r="T402">
            <v>50</v>
          </cell>
          <cell r="U402">
            <v>50</v>
          </cell>
          <cell r="V402">
            <v>46</v>
          </cell>
        </row>
        <row r="403">
          <cell r="L403">
            <v>50</v>
          </cell>
          <cell r="M403">
            <v>50</v>
          </cell>
          <cell r="N403">
            <v>50</v>
          </cell>
          <cell r="O403">
            <v>50</v>
          </cell>
          <cell r="P403">
            <v>50</v>
          </cell>
          <cell r="Q403">
            <v>50</v>
          </cell>
          <cell r="R403">
            <v>50</v>
          </cell>
          <cell r="S403">
            <v>50</v>
          </cell>
          <cell r="T403">
            <v>50</v>
          </cell>
          <cell r="U403">
            <v>50</v>
          </cell>
          <cell r="V403">
            <v>46</v>
          </cell>
        </row>
        <row r="404">
          <cell r="L404">
            <v>50</v>
          </cell>
          <cell r="M404">
            <v>50</v>
          </cell>
          <cell r="N404">
            <v>50</v>
          </cell>
          <cell r="O404">
            <v>50</v>
          </cell>
          <cell r="P404">
            <v>50</v>
          </cell>
          <cell r="Q404">
            <v>50</v>
          </cell>
          <cell r="R404">
            <v>50</v>
          </cell>
          <cell r="S404">
            <v>50</v>
          </cell>
          <cell r="T404">
            <v>50</v>
          </cell>
          <cell r="U404">
            <v>50</v>
          </cell>
          <cell r="V404">
            <v>46</v>
          </cell>
        </row>
        <row r="405">
          <cell r="L405">
            <v>50</v>
          </cell>
          <cell r="M405">
            <v>50</v>
          </cell>
          <cell r="N405">
            <v>50</v>
          </cell>
          <cell r="O405">
            <v>50</v>
          </cell>
          <cell r="P405">
            <v>50</v>
          </cell>
          <cell r="Q405">
            <v>50</v>
          </cell>
          <cell r="R405">
            <v>50</v>
          </cell>
          <cell r="S405">
            <v>50</v>
          </cell>
          <cell r="T405">
            <v>50</v>
          </cell>
          <cell r="U405">
            <v>50</v>
          </cell>
          <cell r="V405">
            <v>46</v>
          </cell>
        </row>
        <row r="406">
          <cell r="L406">
            <v>49</v>
          </cell>
          <cell r="M406">
            <v>49</v>
          </cell>
          <cell r="N406">
            <v>49</v>
          </cell>
          <cell r="O406">
            <v>49</v>
          </cell>
          <cell r="P406">
            <v>49</v>
          </cell>
          <cell r="Q406">
            <v>49</v>
          </cell>
          <cell r="R406">
            <v>49</v>
          </cell>
          <cell r="S406">
            <v>49</v>
          </cell>
          <cell r="T406">
            <v>49</v>
          </cell>
          <cell r="U406">
            <v>49</v>
          </cell>
          <cell r="V406">
            <v>53</v>
          </cell>
        </row>
        <row r="407">
          <cell r="L407">
            <v>1277</v>
          </cell>
          <cell r="M407">
            <v>1277</v>
          </cell>
          <cell r="N407">
            <v>1277</v>
          </cell>
          <cell r="O407">
            <v>1277</v>
          </cell>
          <cell r="P407">
            <v>1277</v>
          </cell>
          <cell r="Q407">
            <v>1277</v>
          </cell>
          <cell r="R407">
            <v>1277</v>
          </cell>
          <cell r="S407">
            <v>1277</v>
          </cell>
          <cell r="T407">
            <v>1277</v>
          </cell>
          <cell r="U407">
            <v>1277</v>
          </cell>
          <cell r="V407">
            <v>1274</v>
          </cell>
        </row>
        <row r="408">
          <cell r="L408">
            <v>1277</v>
          </cell>
          <cell r="M408">
            <v>1277</v>
          </cell>
          <cell r="N408">
            <v>1277</v>
          </cell>
          <cell r="O408">
            <v>1277</v>
          </cell>
          <cell r="P408">
            <v>1277</v>
          </cell>
          <cell r="Q408">
            <v>1277</v>
          </cell>
          <cell r="R408">
            <v>1277</v>
          </cell>
          <cell r="S408">
            <v>1277</v>
          </cell>
          <cell r="T408">
            <v>1277</v>
          </cell>
          <cell r="U408">
            <v>1277</v>
          </cell>
          <cell r="V408">
            <v>1274</v>
          </cell>
        </row>
        <row r="409">
          <cell r="L409">
            <v>1277</v>
          </cell>
          <cell r="M409">
            <v>1277</v>
          </cell>
          <cell r="N409">
            <v>1277</v>
          </cell>
          <cell r="O409">
            <v>1277</v>
          </cell>
          <cell r="P409">
            <v>1277</v>
          </cell>
          <cell r="Q409">
            <v>1277</v>
          </cell>
          <cell r="R409">
            <v>1277</v>
          </cell>
          <cell r="S409">
            <v>1277</v>
          </cell>
          <cell r="T409">
            <v>1277</v>
          </cell>
          <cell r="U409">
            <v>1277</v>
          </cell>
          <cell r="V409">
            <v>1274</v>
          </cell>
        </row>
        <row r="410">
          <cell r="L410">
            <v>1277</v>
          </cell>
          <cell r="M410">
            <v>1277</v>
          </cell>
          <cell r="N410">
            <v>1277</v>
          </cell>
          <cell r="O410">
            <v>1277</v>
          </cell>
          <cell r="P410">
            <v>1277</v>
          </cell>
          <cell r="Q410">
            <v>1277</v>
          </cell>
          <cell r="R410">
            <v>1277</v>
          </cell>
          <cell r="S410">
            <v>1277</v>
          </cell>
          <cell r="T410">
            <v>1277</v>
          </cell>
          <cell r="U410">
            <v>1277</v>
          </cell>
          <cell r="V410">
            <v>1274</v>
          </cell>
        </row>
        <row r="411">
          <cell r="L411">
            <v>1276</v>
          </cell>
          <cell r="M411">
            <v>1276</v>
          </cell>
          <cell r="N411">
            <v>1276</v>
          </cell>
          <cell r="O411">
            <v>1276</v>
          </cell>
          <cell r="P411">
            <v>1276</v>
          </cell>
          <cell r="Q411">
            <v>1276</v>
          </cell>
          <cell r="R411">
            <v>1276</v>
          </cell>
          <cell r="S411">
            <v>1276</v>
          </cell>
          <cell r="T411">
            <v>1276</v>
          </cell>
          <cell r="U411">
            <v>1276</v>
          </cell>
          <cell r="V411">
            <v>1281</v>
          </cell>
        </row>
        <row r="412">
          <cell r="L412">
            <v>735</v>
          </cell>
          <cell r="M412">
            <v>735</v>
          </cell>
          <cell r="N412">
            <v>735</v>
          </cell>
          <cell r="O412">
            <v>735</v>
          </cell>
          <cell r="P412">
            <v>735</v>
          </cell>
          <cell r="Q412">
            <v>735</v>
          </cell>
          <cell r="R412">
            <v>735</v>
          </cell>
          <cell r="S412">
            <v>735</v>
          </cell>
          <cell r="T412">
            <v>735</v>
          </cell>
          <cell r="U412">
            <v>735</v>
          </cell>
          <cell r="V412">
            <v>734</v>
          </cell>
        </row>
        <row r="413">
          <cell r="L413">
            <v>735</v>
          </cell>
          <cell r="M413">
            <v>735</v>
          </cell>
          <cell r="N413">
            <v>735</v>
          </cell>
          <cell r="O413">
            <v>735</v>
          </cell>
          <cell r="P413">
            <v>735</v>
          </cell>
          <cell r="Q413">
            <v>735</v>
          </cell>
          <cell r="R413">
            <v>735</v>
          </cell>
          <cell r="S413">
            <v>735</v>
          </cell>
          <cell r="T413">
            <v>735</v>
          </cell>
          <cell r="U413">
            <v>735</v>
          </cell>
          <cell r="V413">
            <v>734</v>
          </cell>
        </row>
        <row r="414">
          <cell r="L414">
            <v>735</v>
          </cell>
          <cell r="M414">
            <v>735</v>
          </cell>
          <cell r="N414">
            <v>735</v>
          </cell>
          <cell r="O414">
            <v>735</v>
          </cell>
          <cell r="P414">
            <v>735</v>
          </cell>
          <cell r="Q414">
            <v>735</v>
          </cell>
          <cell r="R414">
            <v>735</v>
          </cell>
          <cell r="S414">
            <v>735</v>
          </cell>
          <cell r="T414">
            <v>735</v>
          </cell>
          <cell r="U414">
            <v>735</v>
          </cell>
          <cell r="V414">
            <v>734</v>
          </cell>
        </row>
        <row r="415">
          <cell r="L415">
            <v>735</v>
          </cell>
          <cell r="M415">
            <v>735</v>
          </cell>
          <cell r="N415">
            <v>735</v>
          </cell>
          <cell r="O415">
            <v>735</v>
          </cell>
          <cell r="P415">
            <v>735</v>
          </cell>
          <cell r="Q415">
            <v>735</v>
          </cell>
          <cell r="R415">
            <v>735</v>
          </cell>
          <cell r="S415">
            <v>735</v>
          </cell>
          <cell r="T415">
            <v>735</v>
          </cell>
          <cell r="U415">
            <v>735</v>
          </cell>
          <cell r="V415">
            <v>734</v>
          </cell>
        </row>
        <row r="416">
          <cell r="L416">
            <v>735</v>
          </cell>
          <cell r="M416">
            <v>735</v>
          </cell>
          <cell r="N416">
            <v>735</v>
          </cell>
          <cell r="O416">
            <v>735</v>
          </cell>
          <cell r="P416">
            <v>735</v>
          </cell>
          <cell r="Q416">
            <v>735</v>
          </cell>
          <cell r="R416">
            <v>735</v>
          </cell>
          <cell r="S416">
            <v>735</v>
          </cell>
          <cell r="T416">
            <v>735</v>
          </cell>
          <cell r="U416">
            <v>735</v>
          </cell>
          <cell r="V416">
            <v>737</v>
          </cell>
        </row>
        <row r="417">
          <cell r="L417">
            <v>4098</v>
          </cell>
          <cell r="M417">
            <v>4098</v>
          </cell>
          <cell r="N417">
            <v>4098</v>
          </cell>
          <cell r="O417">
            <v>4098</v>
          </cell>
          <cell r="P417">
            <v>4098</v>
          </cell>
          <cell r="Q417">
            <v>4098</v>
          </cell>
          <cell r="R417">
            <v>4098</v>
          </cell>
          <cell r="S417">
            <v>4098</v>
          </cell>
          <cell r="T417">
            <v>4098</v>
          </cell>
          <cell r="U417">
            <v>4098</v>
          </cell>
          <cell r="V417">
            <v>4096</v>
          </cell>
        </row>
        <row r="418">
          <cell r="L418">
            <v>4098</v>
          </cell>
          <cell r="M418">
            <v>4098</v>
          </cell>
          <cell r="N418">
            <v>4098</v>
          </cell>
          <cell r="O418">
            <v>4098</v>
          </cell>
          <cell r="P418">
            <v>4098</v>
          </cell>
          <cell r="Q418">
            <v>4098</v>
          </cell>
          <cell r="R418">
            <v>4098</v>
          </cell>
          <cell r="S418">
            <v>4098</v>
          </cell>
          <cell r="T418">
            <v>4098</v>
          </cell>
          <cell r="U418">
            <v>4098</v>
          </cell>
          <cell r="V418">
            <v>4096</v>
          </cell>
        </row>
        <row r="419">
          <cell r="L419">
            <v>4098</v>
          </cell>
          <cell r="M419">
            <v>4098</v>
          </cell>
          <cell r="N419">
            <v>4098</v>
          </cell>
          <cell r="O419">
            <v>4098</v>
          </cell>
          <cell r="P419">
            <v>4098</v>
          </cell>
          <cell r="Q419">
            <v>4098</v>
          </cell>
          <cell r="R419">
            <v>4098</v>
          </cell>
          <cell r="S419">
            <v>4098</v>
          </cell>
          <cell r="T419">
            <v>4098</v>
          </cell>
          <cell r="U419">
            <v>4098</v>
          </cell>
          <cell r="V419">
            <v>4096</v>
          </cell>
        </row>
        <row r="420">
          <cell r="L420">
            <v>4098</v>
          </cell>
          <cell r="M420">
            <v>4098</v>
          </cell>
          <cell r="N420">
            <v>4098</v>
          </cell>
          <cell r="O420">
            <v>4098</v>
          </cell>
          <cell r="P420">
            <v>4098</v>
          </cell>
          <cell r="Q420">
            <v>4098</v>
          </cell>
          <cell r="R420">
            <v>4098</v>
          </cell>
          <cell r="S420">
            <v>4098</v>
          </cell>
          <cell r="T420">
            <v>4098</v>
          </cell>
          <cell r="U420">
            <v>4098</v>
          </cell>
          <cell r="V420">
            <v>4096</v>
          </cell>
        </row>
        <row r="421">
          <cell r="L421">
            <v>4098</v>
          </cell>
          <cell r="M421">
            <v>4098</v>
          </cell>
          <cell r="N421">
            <v>4098</v>
          </cell>
          <cell r="O421">
            <v>4098</v>
          </cell>
          <cell r="P421">
            <v>4098</v>
          </cell>
          <cell r="Q421">
            <v>4098</v>
          </cell>
          <cell r="R421">
            <v>4098</v>
          </cell>
          <cell r="S421">
            <v>4098</v>
          </cell>
          <cell r="T421">
            <v>4098</v>
          </cell>
          <cell r="U421">
            <v>4098</v>
          </cell>
          <cell r="V421">
            <v>4093</v>
          </cell>
        </row>
        <row r="422">
          <cell r="L422">
            <v>5948</v>
          </cell>
          <cell r="M422">
            <v>5948</v>
          </cell>
          <cell r="N422">
            <v>5948</v>
          </cell>
          <cell r="O422">
            <v>5948</v>
          </cell>
          <cell r="P422">
            <v>5948</v>
          </cell>
          <cell r="Q422">
            <v>5948</v>
          </cell>
          <cell r="R422">
            <v>5948</v>
          </cell>
          <cell r="S422">
            <v>5948</v>
          </cell>
          <cell r="T422">
            <v>5948</v>
          </cell>
          <cell r="U422">
            <v>5948</v>
          </cell>
          <cell r="V422">
            <v>5947</v>
          </cell>
        </row>
        <row r="423">
          <cell r="L423">
            <v>5948</v>
          </cell>
          <cell r="M423">
            <v>5948</v>
          </cell>
          <cell r="N423">
            <v>5948</v>
          </cell>
          <cell r="O423">
            <v>5948</v>
          </cell>
          <cell r="P423">
            <v>5948</v>
          </cell>
          <cell r="Q423">
            <v>5948</v>
          </cell>
          <cell r="R423">
            <v>5948</v>
          </cell>
          <cell r="S423">
            <v>5948</v>
          </cell>
          <cell r="T423">
            <v>5948</v>
          </cell>
          <cell r="U423">
            <v>5948</v>
          </cell>
          <cell r="V423">
            <v>5947</v>
          </cell>
        </row>
        <row r="424">
          <cell r="L424">
            <v>5948</v>
          </cell>
          <cell r="M424">
            <v>5948</v>
          </cell>
          <cell r="N424">
            <v>5948</v>
          </cell>
          <cell r="O424">
            <v>5948</v>
          </cell>
          <cell r="P424">
            <v>5948</v>
          </cell>
          <cell r="Q424">
            <v>5948</v>
          </cell>
          <cell r="R424">
            <v>5948</v>
          </cell>
          <cell r="S424">
            <v>5948</v>
          </cell>
          <cell r="T424">
            <v>5948</v>
          </cell>
          <cell r="U424">
            <v>5948</v>
          </cell>
          <cell r="V424">
            <v>5947</v>
          </cell>
        </row>
        <row r="425">
          <cell r="L425">
            <v>5948</v>
          </cell>
          <cell r="M425">
            <v>5948</v>
          </cell>
          <cell r="N425">
            <v>5948</v>
          </cell>
          <cell r="O425">
            <v>5948</v>
          </cell>
          <cell r="P425">
            <v>5948</v>
          </cell>
          <cell r="Q425">
            <v>5948</v>
          </cell>
          <cell r="R425">
            <v>5948</v>
          </cell>
          <cell r="S425">
            <v>5948</v>
          </cell>
          <cell r="T425">
            <v>5948</v>
          </cell>
          <cell r="U425">
            <v>5948</v>
          </cell>
          <cell r="V425">
            <v>5947</v>
          </cell>
        </row>
        <row r="426">
          <cell r="L426">
            <v>5948</v>
          </cell>
          <cell r="M426">
            <v>5948</v>
          </cell>
          <cell r="N426">
            <v>5948</v>
          </cell>
          <cell r="O426">
            <v>5948</v>
          </cell>
          <cell r="P426">
            <v>5948</v>
          </cell>
          <cell r="Q426">
            <v>5948</v>
          </cell>
          <cell r="R426">
            <v>5948</v>
          </cell>
          <cell r="S426">
            <v>5948</v>
          </cell>
          <cell r="T426">
            <v>5948</v>
          </cell>
          <cell r="U426">
            <v>5948</v>
          </cell>
          <cell r="V426">
            <v>5950</v>
          </cell>
        </row>
        <row r="427">
          <cell r="L427">
            <v>7025</v>
          </cell>
          <cell r="M427">
            <v>7025</v>
          </cell>
          <cell r="N427">
            <v>7025</v>
          </cell>
          <cell r="O427">
            <v>7025</v>
          </cell>
          <cell r="P427">
            <v>7025</v>
          </cell>
          <cell r="Q427">
            <v>7025</v>
          </cell>
          <cell r="R427">
            <v>7025</v>
          </cell>
          <cell r="S427">
            <v>7025</v>
          </cell>
          <cell r="T427">
            <v>7025</v>
          </cell>
          <cell r="U427">
            <v>7025</v>
          </cell>
          <cell r="V427">
            <v>7028</v>
          </cell>
        </row>
        <row r="428">
          <cell r="L428">
            <v>7025</v>
          </cell>
          <cell r="M428">
            <v>7025</v>
          </cell>
          <cell r="N428">
            <v>7025</v>
          </cell>
          <cell r="O428">
            <v>7025</v>
          </cell>
          <cell r="P428">
            <v>7025</v>
          </cell>
          <cell r="Q428">
            <v>7025</v>
          </cell>
          <cell r="R428">
            <v>7025</v>
          </cell>
          <cell r="S428">
            <v>7025</v>
          </cell>
          <cell r="T428">
            <v>7025</v>
          </cell>
          <cell r="U428">
            <v>7025</v>
          </cell>
          <cell r="V428">
            <v>7028</v>
          </cell>
        </row>
        <row r="429">
          <cell r="L429">
            <v>7025</v>
          </cell>
          <cell r="M429">
            <v>7025</v>
          </cell>
          <cell r="N429">
            <v>7025</v>
          </cell>
          <cell r="O429">
            <v>7025</v>
          </cell>
          <cell r="P429">
            <v>7025</v>
          </cell>
          <cell r="Q429">
            <v>7025</v>
          </cell>
          <cell r="R429">
            <v>7025</v>
          </cell>
          <cell r="S429">
            <v>7025</v>
          </cell>
          <cell r="T429">
            <v>7025</v>
          </cell>
          <cell r="U429">
            <v>7025</v>
          </cell>
          <cell r="V429">
            <v>7028</v>
          </cell>
        </row>
        <row r="430">
          <cell r="L430">
            <v>7025</v>
          </cell>
          <cell r="M430">
            <v>7025</v>
          </cell>
          <cell r="N430">
            <v>7025</v>
          </cell>
          <cell r="O430">
            <v>7025</v>
          </cell>
          <cell r="P430">
            <v>7025</v>
          </cell>
          <cell r="Q430">
            <v>7025</v>
          </cell>
          <cell r="R430">
            <v>7025</v>
          </cell>
          <cell r="S430">
            <v>7025</v>
          </cell>
          <cell r="T430">
            <v>7025</v>
          </cell>
          <cell r="U430">
            <v>7025</v>
          </cell>
          <cell r="V430">
            <v>7028</v>
          </cell>
        </row>
        <row r="431">
          <cell r="L431">
            <v>7025</v>
          </cell>
          <cell r="M431">
            <v>7025</v>
          </cell>
          <cell r="N431">
            <v>7025</v>
          </cell>
          <cell r="O431">
            <v>7025</v>
          </cell>
          <cell r="P431">
            <v>7025</v>
          </cell>
          <cell r="Q431">
            <v>7025</v>
          </cell>
          <cell r="R431">
            <v>7025</v>
          </cell>
          <cell r="S431">
            <v>7025</v>
          </cell>
          <cell r="T431">
            <v>7025</v>
          </cell>
          <cell r="U431">
            <v>7025</v>
          </cell>
          <cell r="V431">
            <v>7029</v>
          </cell>
        </row>
        <row r="432">
          <cell r="L432">
            <v>26002</v>
          </cell>
          <cell r="M432">
            <v>26002</v>
          </cell>
          <cell r="N432">
            <v>26002</v>
          </cell>
          <cell r="O432">
            <v>26002</v>
          </cell>
          <cell r="P432">
            <v>26002</v>
          </cell>
          <cell r="Q432">
            <v>26002</v>
          </cell>
          <cell r="R432">
            <v>26002</v>
          </cell>
          <cell r="S432">
            <v>26002</v>
          </cell>
          <cell r="T432">
            <v>26002</v>
          </cell>
          <cell r="U432">
            <v>26002</v>
          </cell>
          <cell r="V432">
            <v>26004</v>
          </cell>
        </row>
        <row r="433">
          <cell r="L433">
            <v>26002</v>
          </cell>
          <cell r="M433">
            <v>26002</v>
          </cell>
          <cell r="N433">
            <v>26002</v>
          </cell>
          <cell r="O433">
            <v>26002</v>
          </cell>
          <cell r="P433">
            <v>26002</v>
          </cell>
          <cell r="Q433">
            <v>26002</v>
          </cell>
          <cell r="R433">
            <v>26002</v>
          </cell>
          <cell r="S433">
            <v>26002</v>
          </cell>
          <cell r="T433">
            <v>26002</v>
          </cell>
          <cell r="U433">
            <v>26002</v>
          </cell>
          <cell r="V433">
            <v>26004</v>
          </cell>
        </row>
        <row r="434">
          <cell r="L434">
            <v>26002</v>
          </cell>
          <cell r="M434">
            <v>26002</v>
          </cell>
          <cell r="N434">
            <v>26002</v>
          </cell>
          <cell r="O434">
            <v>26002</v>
          </cell>
          <cell r="P434">
            <v>26002</v>
          </cell>
          <cell r="Q434">
            <v>26002</v>
          </cell>
          <cell r="R434">
            <v>26002</v>
          </cell>
          <cell r="S434">
            <v>26002</v>
          </cell>
          <cell r="T434">
            <v>26002</v>
          </cell>
          <cell r="U434">
            <v>26002</v>
          </cell>
          <cell r="V434">
            <v>26004</v>
          </cell>
        </row>
        <row r="435">
          <cell r="L435">
            <v>26002</v>
          </cell>
          <cell r="M435">
            <v>26002</v>
          </cell>
          <cell r="N435">
            <v>26002</v>
          </cell>
          <cell r="O435">
            <v>26002</v>
          </cell>
          <cell r="P435">
            <v>26002</v>
          </cell>
          <cell r="Q435">
            <v>26002</v>
          </cell>
          <cell r="R435">
            <v>26002</v>
          </cell>
          <cell r="S435">
            <v>26002</v>
          </cell>
          <cell r="T435">
            <v>26002</v>
          </cell>
          <cell r="U435">
            <v>26002</v>
          </cell>
          <cell r="V435">
            <v>26000</v>
          </cell>
        </row>
        <row r="436">
          <cell r="L436">
            <v>155</v>
          </cell>
          <cell r="M436">
            <v>155</v>
          </cell>
          <cell r="N436">
            <v>155</v>
          </cell>
          <cell r="O436">
            <v>155</v>
          </cell>
          <cell r="P436">
            <v>155</v>
          </cell>
          <cell r="Q436">
            <v>155</v>
          </cell>
          <cell r="R436">
            <v>155</v>
          </cell>
          <cell r="S436">
            <v>155</v>
          </cell>
          <cell r="T436">
            <v>155</v>
          </cell>
          <cell r="U436">
            <v>155</v>
          </cell>
          <cell r="V436">
            <v>151</v>
          </cell>
        </row>
        <row r="437">
          <cell r="L437">
            <v>155</v>
          </cell>
          <cell r="M437">
            <v>155</v>
          </cell>
          <cell r="N437">
            <v>155</v>
          </cell>
          <cell r="O437">
            <v>155</v>
          </cell>
          <cell r="P437">
            <v>155</v>
          </cell>
          <cell r="Q437">
            <v>155</v>
          </cell>
          <cell r="R437">
            <v>155</v>
          </cell>
          <cell r="S437">
            <v>155</v>
          </cell>
          <cell r="T437">
            <v>155</v>
          </cell>
          <cell r="U437">
            <v>155</v>
          </cell>
          <cell r="V437">
            <v>151</v>
          </cell>
        </row>
        <row r="438">
          <cell r="L438">
            <v>155</v>
          </cell>
          <cell r="M438">
            <v>155</v>
          </cell>
          <cell r="N438">
            <v>155</v>
          </cell>
          <cell r="O438">
            <v>155</v>
          </cell>
          <cell r="P438">
            <v>155</v>
          </cell>
          <cell r="Q438">
            <v>155</v>
          </cell>
          <cell r="R438">
            <v>155</v>
          </cell>
          <cell r="S438">
            <v>155</v>
          </cell>
          <cell r="T438">
            <v>155</v>
          </cell>
          <cell r="U438">
            <v>155</v>
          </cell>
          <cell r="V438">
            <v>151</v>
          </cell>
        </row>
        <row r="439">
          <cell r="L439">
            <v>155</v>
          </cell>
          <cell r="M439">
            <v>155</v>
          </cell>
          <cell r="N439">
            <v>155</v>
          </cell>
          <cell r="O439">
            <v>155</v>
          </cell>
          <cell r="P439">
            <v>155</v>
          </cell>
          <cell r="Q439">
            <v>155</v>
          </cell>
          <cell r="R439">
            <v>155</v>
          </cell>
          <cell r="S439">
            <v>155</v>
          </cell>
          <cell r="T439">
            <v>155</v>
          </cell>
          <cell r="U439">
            <v>155</v>
          </cell>
          <cell r="V439">
            <v>151</v>
          </cell>
        </row>
        <row r="440">
          <cell r="L440">
            <v>155</v>
          </cell>
          <cell r="M440">
            <v>155</v>
          </cell>
          <cell r="N440">
            <v>155</v>
          </cell>
          <cell r="O440">
            <v>155</v>
          </cell>
          <cell r="P440">
            <v>155</v>
          </cell>
          <cell r="Q440">
            <v>155</v>
          </cell>
          <cell r="R440">
            <v>155</v>
          </cell>
          <cell r="S440">
            <v>155</v>
          </cell>
          <cell r="T440">
            <v>155</v>
          </cell>
          <cell r="U440">
            <v>155</v>
          </cell>
          <cell r="V440">
            <v>151</v>
          </cell>
        </row>
        <row r="441">
          <cell r="L441">
            <v>287</v>
          </cell>
          <cell r="M441">
            <v>287</v>
          </cell>
          <cell r="N441">
            <v>287</v>
          </cell>
          <cell r="O441">
            <v>287</v>
          </cell>
          <cell r="P441">
            <v>287</v>
          </cell>
          <cell r="Q441">
            <v>287</v>
          </cell>
          <cell r="R441">
            <v>287</v>
          </cell>
          <cell r="S441">
            <v>287</v>
          </cell>
          <cell r="T441">
            <v>287</v>
          </cell>
          <cell r="U441">
            <v>287</v>
          </cell>
          <cell r="V441">
            <v>283</v>
          </cell>
        </row>
        <row r="442">
          <cell r="L442">
            <v>287</v>
          </cell>
          <cell r="M442">
            <v>287</v>
          </cell>
          <cell r="N442">
            <v>287</v>
          </cell>
          <cell r="O442">
            <v>287</v>
          </cell>
          <cell r="P442">
            <v>287</v>
          </cell>
          <cell r="Q442">
            <v>287</v>
          </cell>
          <cell r="R442">
            <v>287</v>
          </cell>
          <cell r="S442">
            <v>287</v>
          </cell>
          <cell r="T442">
            <v>287</v>
          </cell>
          <cell r="U442">
            <v>287</v>
          </cell>
          <cell r="V442">
            <v>283</v>
          </cell>
        </row>
        <row r="443">
          <cell r="L443">
            <v>287</v>
          </cell>
          <cell r="M443">
            <v>287</v>
          </cell>
          <cell r="N443">
            <v>287</v>
          </cell>
          <cell r="O443">
            <v>287</v>
          </cell>
          <cell r="P443">
            <v>287</v>
          </cell>
          <cell r="Q443">
            <v>287</v>
          </cell>
          <cell r="R443">
            <v>287</v>
          </cell>
          <cell r="S443">
            <v>287</v>
          </cell>
          <cell r="T443">
            <v>287</v>
          </cell>
          <cell r="U443">
            <v>287</v>
          </cell>
          <cell r="V443">
            <v>283</v>
          </cell>
        </row>
        <row r="444">
          <cell r="L444">
            <v>287</v>
          </cell>
          <cell r="M444">
            <v>287</v>
          </cell>
          <cell r="N444">
            <v>287</v>
          </cell>
          <cell r="O444">
            <v>287</v>
          </cell>
          <cell r="P444">
            <v>287</v>
          </cell>
          <cell r="Q444">
            <v>287</v>
          </cell>
          <cell r="R444">
            <v>287</v>
          </cell>
          <cell r="S444">
            <v>287</v>
          </cell>
          <cell r="T444">
            <v>287</v>
          </cell>
          <cell r="U444">
            <v>287</v>
          </cell>
          <cell r="V444">
            <v>283</v>
          </cell>
        </row>
        <row r="445">
          <cell r="L445">
            <v>287</v>
          </cell>
          <cell r="M445">
            <v>287</v>
          </cell>
          <cell r="N445">
            <v>287</v>
          </cell>
          <cell r="O445">
            <v>287</v>
          </cell>
          <cell r="P445">
            <v>287</v>
          </cell>
          <cell r="Q445">
            <v>287</v>
          </cell>
          <cell r="R445">
            <v>287</v>
          </cell>
          <cell r="S445">
            <v>287</v>
          </cell>
          <cell r="T445">
            <v>287</v>
          </cell>
          <cell r="U445">
            <v>287</v>
          </cell>
          <cell r="V445">
            <v>283</v>
          </cell>
        </row>
        <row r="446">
          <cell r="L446">
            <v>928</v>
          </cell>
          <cell r="M446">
            <v>928</v>
          </cell>
          <cell r="N446">
            <v>928</v>
          </cell>
          <cell r="O446">
            <v>928</v>
          </cell>
          <cell r="P446">
            <v>928</v>
          </cell>
          <cell r="Q446">
            <v>928</v>
          </cell>
          <cell r="R446">
            <v>928</v>
          </cell>
          <cell r="S446">
            <v>928</v>
          </cell>
          <cell r="T446">
            <v>928</v>
          </cell>
          <cell r="U446">
            <v>928</v>
          </cell>
          <cell r="V446">
            <v>926</v>
          </cell>
        </row>
        <row r="447">
          <cell r="L447">
            <v>928</v>
          </cell>
          <cell r="M447">
            <v>928</v>
          </cell>
          <cell r="N447">
            <v>928</v>
          </cell>
          <cell r="O447">
            <v>928</v>
          </cell>
          <cell r="P447">
            <v>928</v>
          </cell>
          <cell r="Q447">
            <v>928</v>
          </cell>
          <cell r="R447">
            <v>928</v>
          </cell>
          <cell r="S447">
            <v>928</v>
          </cell>
          <cell r="T447">
            <v>928</v>
          </cell>
          <cell r="U447">
            <v>928</v>
          </cell>
          <cell r="V447">
            <v>926</v>
          </cell>
        </row>
        <row r="448">
          <cell r="L448">
            <v>928</v>
          </cell>
          <cell r="M448">
            <v>928</v>
          </cell>
          <cell r="N448">
            <v>928</v>
          </cell>
          <cell r="O448">
            <v>928</v>
          </cell>
          <cell r="P448">
            <v>928</v>
          </cell>
          <cell r="Q448">
            <v>928</v>
          </cell>
          <cell r="R448">
            <v>928</v>
          </cell>
          <cell r="S448">
            <v>928</v>
          </cell>
          <cell r="T448">
            <v>928</v>
          </cell>
          <cell r="U448">
            <v>928</v>
          </cell>
          <cell r="V448">
            <v>926</v>
          </cell>
        </row>
        <row r="449">
          <cell r="L449">
            <v>928</v>
          </cell>
          <cell r="M449">
            <v>928</v>
          </cell>
          <cell r="N449">
            <v>928</v>
          </cell>
          <cell r="O449">
            <v>928</v>
          </cell>
          <cell r="P449">
            <v>928</v>
          </cell>
          <cell r="Q449">
            <v>928</v>
          </cell>
          <cell r="R449">
            <v>928</v>
          </cell>
          <cell r="S449">
            <v>928</v>
          </cell>
          <cell r="T449">
            <v>928</v>
          </cell>
          <cell r="U449">
            <v>928</v>
          </cell>
          <cell r="V449">
            <v>926</v>
          </cell>
        </row>
        <row r="450">
          <cell r="L450">
            <v>928</v>
          </cell>
          <cell r="M450">
            <v>928</v>
          </cell>
          <cell r="N450">
            <v>928</v>
          </cell>
          <cell r="O450">
            <v>928</v>
          </cell>
          <cell r="P450">
            <v>928</v>
          </cell>
          <cell r="Q450">
            <v>928</v>
          </cell>
          <cell r="R450">
            <v>928</v>
          </cell>
          <cell r="S450">
            <v>928</v>
          </cell>
          <cell r="T450">
            <v>928</v>
          </cell>
          <cell r="U450">
            <v>928</v>
          </cell>
          <cell r="V450">
            <v>924</v>
          </cell>
        </row>
        <row r="451">
          <cell r="L451">
            <v>43</v>
          </cell>
          <cell r="M451">
            <v>43</v>
          </cell>
          <cell r="N451">
            <v>43</v>
          </cell>
          <cell r="O451">
            <v>43</v>
          </cell>
          <cell r="P451">
            <v>43</v>
          </cell>
          <cell r="Q451">
            <v>43</v>
          </cell>
          <cell r="R451">
            <v>43</v>
          </cell>
          <cell r="S451">
            <v>43</v>
          </cell>
          <cell r="T451">
            <v>43</v>
          </cell>
          <cell r="U451">
            <v>43</v>
          </cell>
          <cell r="V451">
            <v>41</v>
          </cell>
        </row>
        <row r="452">
          <cell r="L452">
            <v>43</v>
          </cell>
          <cell r="M452">
            <v>43</v>
          </cell>
          <cell r="N452">
            <v>43</v>
          </cell>
          <cell r="O452">
            <v>43</v>
          </cell>
          <cell r="P452">
            <v>43</v>
          </cell>
          <cell r="Q452">
            <v>43</v>
          </cell>
          <cell r="R452">
            <v>43</v>
          </cell>
          <cell r="S452">
            <v>43</v>
          </cell>
          <cell r="T452">
            <v>43</v>
          </cell>
          <cell r="U452">
            <v>43</v>
          </cell>
          <cell r="V452">
            <v>41</v>
          </cell>
        </row>
        <row r="453">
          <cell r="L453">
            <v>43</v>
          </cell>
          <cell r="M453">
            <v>43</v>
          </cell>
          <cell r="N453">
            <v>43</v>
          </cell>
          <cell r="O453">
            <v>43</v>
          </cell>
          <cell r="P453">
            <v>43</v>
          </cell>
          <cell r="Q453">
            <v>43</v>
          </cell>
          <cell r="R453">
            <v>43</v>
          </cell>
          <cell r="S453">
            <v>43</v>
          </cell>
          <cell r="T453">
            <v>43</v>
          </cell>
          <cell r="U453">
            <v>43</v>
          </cell>
          <cell r="V453">
            <v>41</v>
          </cell>
        </row>
        <row r="454">
          <cell r="L454">
            <v>43</v>
          </cell>
          <cell r="M454">
            <v>43</v>
          </cell>
          <cell r="N454">
            <v>43</v>
          </cell>
          <cell r="O454">
            <v>43</v>
          </cell>
          <cell r="P454">
            <v>43</v>
          </cell>
          <cell r="Q454">
            <v>43</v>
          </cell>
          <cell r="R454">
            <v>43</v>
          </cell>
          <cell r="S454">
            <v>43</v>
          </cell>
          <cell r="T454">
            <v>43</v>
          </cell>
          <cell r="U454">
            <v>43</v>
          </cell>
          <cell r="V454">
            <v>41</v>
          </cell>
        </row>
        <row r="455">
          <cell r="L455">
            <v>43</v>
          </cell>
          <cell r="M455">
            <v>43</v>
          </cell>
          <cell r="N455">
            <v>43</v>
          </cell>
          <cell r="O455">
            <v>43</v>
          </cell>
          <cell r="P455">
            <v>43</v>
          </cell>
          <cell r="Q455">
            <v>43</v>
          </cell>
          <cell r="R455">
            <v>43</v>
          </cell>
          <cell r="S455">
            <v>43</v>
          </cell>
          <cell r="T455">
            <v>43</v>
          </cell>
          <cell r="U455">
            <v>43</v>
          </cell>
          <cell r="V455">
            <v>40</v>
          </cell>
        </row>
        <row r="456">
          <cell r="L456">
            <v>279</v>
          </cell>
          <cell r="M456">
            <v>279</v>
          </cell>
          <cell r="N456">
            <v>279</v>
          </cell>
          <cell r="O456">
            <v>279</v>
          </cell>
          <cell r="P456">
            <v>279</v>
          </cell>
          <cell r="Q456">
            <v>279</v>
          </cell>
          <cell r="R456">
            <v>279</v>
          </cell>
          <cell r="S456">
            <v>279</v>
          </cell>
          <cell r="T456">
            <v>279</v>
          </cell>
          <cell r="U456">
            <v>279</v>
          </cell>
          <cell r="V456">
            <v>274</v>
          </cell>
        </row>
        <row r="457">
          <cell r="L457">
            <v>279</v>
          </cell>
          <cell r="M457">
            <v>279</v>
          </cell>
          <cell r="N457">
            <v>279</v>
          </cell>
          <cell r="O457">
            <v>279</v>
          </cell>
          <cell r="P457">
            <v>279</v>
          </cell>
          <cell r="Q457">
            <v>279</v>
          </cell>
          <cell r="R457">
            <v>279</v>
          </cell>
          <cell r="S457">
            <v>279</v>
          </cell>
          <cell r="T457">
            <v>279</v>
          </cell>
          <cell r="U457">
            <v>279</v>
          </cell>
          <cell r="V457">
            <v>274</v>
          </cell>
        </row>
        <row r="458">
          <cell r="L458">
            <v>279</v>
          </cell>
          <cell r="M458">
            <v>279</v>
          </cell>
          <cell r="N458">
            <v>279</v>
          </cell>
          <cell r="O458">
            <v>279</v>
          </cell>
          <cell r="P458">
            <v>279</v>
          </cell>
          <cell r="Q458">
            <v>279</v>
          </cell>
          <cell r="R458">
            <v>279</v>
          </cell>
          <cell r="S458">
            <v>279</v>
          </cell>
          <cell r="T458">
            <v>279</v>
          </cell>
          <cell r="U458">
            <v>279</v>
          </cell>
          <cell r="V458">
            <v>274</v>
          </cell>
        </row>
        <row r="459">
          <cell r="L459">
            <v>279</v>
          </cell>
          <cell r="M459">
            <v>279</v>
          </cell>
          <cell r="N459">
            <v>279</v>
          </cell>
          <cell r="O459">
            <v>279</v>
          </cell>
          <cell r="P459">
            <v>279</v>
          </cell>
          <cell r="Q459">
            <v>279</v>
          </cell>
          <cell r="R459">
            <v>279</v>
          </cell>
          <cell r="S459">
            <v>279</v>
          </cell>
          <cell r="T459">
            <v>279</v>
          </cell>
          <cell r="U459">
            <v>279</v>
          </cell>
          <cell r="V459">
            <v>274</v>
          </cell>
        </row>
        <row r="460">
          <cell r="L460">
            <v>279</v>
          </cell>
          <cell r="M460">
            <v>279</v>
          </cell>
          <cell r="N460">
            <v>279</v>
          </cell>
          <cell r="O460">
            <v>279</v>
          </cell>
          <cell r="P460">
            <v>279</v>
          </cell>
          <cell r="Q460">
            <v>279</v>
          </cell>
          <cell r="R460">
            <v>279</v>
          </cell>
          <cell r="S460">
            <v>279</v>
          </cell>
          <cell r="T460">
            <v>279</v>
          </cell>
          <cell r="U460">
            <v>279</v>
          </cell>
          <cell r="V460">
            <v>276</v>
          </cell>
        </row>
        <row r="461">
          <cell r="L461">
            <v>461</v>
          </cell>
          <cell r="M461">
            <v>461</v>
          </cell>
          <cell r="N461">
            <v>461</v>
          </cell>
          <cell r="O461">
            <v>461</v>
          </cell>
          <cell r="P461">
            <v>461</v>
          </cell>
          <cell r="Q461">
            <v>461</v>
          </cell>
          <cell r="R461">
            <v>461</v>
          </cell>
          <cell r="S461">
            <v>461</v>
          </cell>
          <cell r="T461">
            <v>461</v>
          </cell>
          <cell r="U461">
            <v>461</v>
          </cell>
          <cell r="V461">
            <v>457</v>
          </cell>
        </row>
        <row r="462">
          <cell r="L462">
            <v>461</v>
          </cell>
          <cell r="M462">
            <v>461</v>
          </cell>
          <cell r="N462">
            <v>461</v>
          </cell>
          <cell r="O462">
            <v>461</v>
          </cell>
          <cell r="P462">
            <v>461</v>
          </cell>
          <cell r="Q462">
            <v>461</v>
          </cell>
          <cell r="R462">
            <v>461</v>
          </cell>
          <cell r="S462">
            <v>461</v>
          </cell>
          <cell r="T462">
            <v>461</v>
          </cell>
          <cell r="U462">
            <v>461</v>
          </cell>
          <cell r="V462">
            <v>457</v>
          </cell>
        </row>
        <row r="463">
          <cell r="L463">
            <v>461</v>
          </cell>
          <cell r="M463">
            <v>461</v>
          </cell>
          <cell r="N463">
            <v>461</v>
          </cell>
          <cell r="O463">
            <v>461</v>
          </cell>
          <cell r="P463">
            <v>461</v>
          </cell>
          <cell r="Q463">
            <v>461</v>
          </cell>
          <cell r="R463">
            <v>461</v>
          </cell>
          <cell r="S463">
            <v>461</v>
          </cell>
          <cell r="T463">
            <v>461</v>
          </cell>
          <cell r="U463">
            <v>461</v>
          </cell>
          <cell r="V463">
            <v>457</v>
          </cell>
        </row>
        <row r="464">
          <cell r="L464">
            <v>461</v>
          </cell>
          <cell r="M464">
            <v>461</v>
          </cell>
          <cell r="N464">
            <v>461</v>
          </cell>
          <cell r="O464">
            <v>461</v>
          </cell>
          <cell r="P464">
            <v>461</v>
          </cell>
          <cell r="Q464">
            <v>461</v>
          </cell>
          <cell r="R464">
            <v>461</v>
          </cell>
          <cell r="S464">
            <v>461</v>
          </cell>
          <cell r="T464">
            <v>461</v>
          </cell>
          <cell r="U464">
            <v>461</v>
          </cell>
          <cell r="V464">
            <v>457</v>
          </cell>
        </row>
        <row r="465">
          <cell r="L465">
            <v>461</v>
          </cell>
          <cell r="M465">
            <v>461</v>
          </cell>
          <cell r="N465">
            <v>461</v>
          </cell>
          <cell r="O465">
            <v>461</v>
          </cell>
          <cell r="P465">
            <v>461</v>
          </cell>
          <cell r="Q465">
            <v>461</v>
          </cell>
          <cell r="R465">
            <v>461</v>
          </cell>
          <cell r="S465">
            <v>461</v>
          </cell>
          <cell r="T465">
            <v>461</v>
          </cell>
          <cell r="U465">
            <v>461</v>
          </cell>
          <cell r="V465">
            <v>459</v>
          </cell>
        </row>
        <row r="466">
          <cell r="L466">
            <v>657</v>
          </cell>
          <cell r="M466">
            <v>657</v>
          </cell>
          <cell r="N466">
            <v>657</v>
          </cell>
          <cell r="O466">
            <v>657</v>
          </cell>
          <cell r="P466">
            <v>657</v>
          </cell>
          <cell r="Q466">
            <v>657</v>
          </cell>
          <cell r="R466">
            <v>657</v>
          </cell>
          <cell r="S466">
            <v>657</v>
          </cell>
          <cell r="T466">
            <v>657</v>
          </cell>
          <cell r="U466">
            <v>657</v>
          </cell>
          <cell r="V466">
            <v>654</v>
          </cell>
        </row>
        <row r="467">
          <cell r="L467">
            <v>657</v>
          </cell>
          <cell r="M467">
            <v>657</v>
          </cell>
          <cell r="N467">
            <v>657</v>
          </cell>
          <cell r="O467">
            <v>657</v>
          </cell>
          <cell r="P467">
            <v>657</v>
          </cell>
          <cell r="Q467">
            <v>657</v>
          </cell>
          <cell r="R467">
            <v>657</v>
          </cell>
          <cell r="S467">
            <v>657</v>
          </cell>
          <cell r="T467">
            <v>657</v>
          </cell>
          <cell r="U467">
            <v>657</v>
          </cell>
          <cell r="V467">
            <v>654</v>
          </cell>
        </row>
        <row r="468">
          <cell r="L468">
            <v>657</v>
          </cell>
          <cell r="M468">
            <v>657</v>
          </cell>
          <cell r="N468">
            <v>657</v>
          </cell>
          <cell r="O468">
            <v>657</v>
          </cell>
          <cell r="P468">
            <v>657</v>
          </cell>
          <cell r="Q468">
            <v>657</v>
          </cell>
          <cell r="R468">
            <v>657</v>
          </cell>
          <cell r="S468">
            <v>657</v>
          </cell>
          <cell r="T468">
            <v>657</v>
          </cell>
          <cell r="U468">
            <v>657</v>
          </cell>
          <cell r="V468">
            <v>654</v>
          </cell>
        </row>
        <row r="469">
          <cell r="L469">
            <v>657</v>
          </cell>
          <cell r="M469">
            <v>657</v>
          </cell>
          <cell r="N469">
            <v>657</v>
          </cell>
          <cell r="O469">
            <v>657</v>
          </cell>
          <cell r="P469">
            <v>657</v>
          </cell>
          <cell r="Q469">
            <v>657</v>
          </cell>
          <cell r="R469">
            <v>657</v>
          </cell>
          <cell r="S469">
            <v>657</v>
          </cell>
          <cell r="T469">
            <v>657</v>
          </cell>
          <cell r="U469">
            <v>657</v>
          </cell>
          <cell r="V469">
            <v>654</v>
          </cell>
        </row>
        <row r="470">
          <cell r="L470">
            <v>657</v>
          </cell>
          <cell r="M470">
            <v>657</v>
          </cell>
          <cell r="N470">
            <v>657</v>
          </cell>
          <cell r="O470">
            <v>657</v>
          </cell>
          <cell r="P470">
            <v>657</v>
          </cell>
          <cell r="Q470">
            <v>657</v>
          </cell>
          <cell r="R470">
            <v>657</v>
          </cell>
          <cell r="S470">
            <v>657</v>
          </cell>
          <cell r="T470">
            <v>657</v>
          </cell>
          <cell r="U470">
            <v>657</v>
          </cell>
          <cell r="V470">
            <v>653</v>
          </cell>
        </row>
        <row r="471">
          <cell r="L471">
            <v>295</v>
          </cell>
          <cell r="M471">
            <v>295</v>
          </cell>
          <cell r="N471">
            <v>295</v>
          </cell>
          <cell r="O471">
            <v>295</v>
          </cell>
          <cell r="P471">
            <v>295</v>
          </cell>
          <cell r="Q471">
            <v>295</v>
          </cell>
          <cell r="R471">
            <v>295</v>
          </cell>
          <cell r="S471">
            <v>295</v>
          </cell>
          <cell r="T471">
            <v>295</v>
          </cell>
          <cell r="U471">
            <v>295</v>
          </cell>
          <cell r="V471">
            <v>295</v>
          </cell>
        </row>
        <row r="472">
          <cell r="L472">
            <v>295</v>
          </cell>
          <cell r="M472">
            <v>295</v>
          </cell>
          <cell r="N472">
            <v>295</v>
          </cell>
          <cell r="O472">
            <v>295</v>
          </cell>
          <cell r="P472">
            <v>295</v>
          </cell>
          <cell r="Q472">
            <v>295</v>
          </cell>
          <cell r="R472">
            <v>295</v>
          </cell>
          <cell r="S472">
            <v>295</v>
          </cell>
          <cell r="T472">
            <v>295</v>
          </cell>
          <cell r="U472">
            <v>295</v>
          </cell>
          <cell r="V472">
            <v>295</v>
          </cell>
        </row>
        <row r="473">
          <cell r="L473">
            <v>295</v>
          </cell>
          <cell r="M473">
            <v>295</v>
          </cell>
          <cell r="N473">
            <v>295</v>
          </cell>
          <cell r="O473">
            <v>295</v>
          </cell>
          <cell r="P473">
            <v>295</v>
          </cell>
          <cell r="Q473">
            <v>295</v>
          </cell>
          <cell r="R473">
            <v>295</v>
          </cell>
          <cell r="S473">
            <v>295</v>
          </cell>
          <cell r="T473">
            <v>295</v>
          </cell>
          <cell r="U473">
            <v>295</v>
          </cell>
          <cell r="V473">
            <v>295</v>
          </cell>
        </row>
        <row r="474">
          <cell r="L474">
            <v>295</v>
          </cell>
          <cell r="M474">
            <v>295</v>
          </cell>
          <cell r="N474">
            <v>295</v>
          </cell>
          <cell r="O474">
            <v>295</v>
          </cell>
          <cell r="P474">
            <v>295</v>
          </cell>
          <cell r="Q474">
            <v>295</v>
          </cell>
          <cell r="R474">
            <v>295</v>
          </cell>
          <cell r="S474">
            <v>295</v>
          </cell>
          <cell r="T474">
            <v>295</v>
          </cell>
          <cell r="U474">
            <v>295</v>
          </cell>
          <cell r="V474">
            <v>295</v>
          </cell>
        </row>
        <row r="475">
          <cell r="L475">
            <v>295</v>
          </cell>
          <cell r="M475">
            <v>295</v>
          </cell>
          <cell r="N475">
            <v>295</v>
          </cell>
          <cell r="O475">
            <v>295</v>
          </cell>
          <cell r="P475">
            <v>295</v>
          </cell>
          <cell r="Q475">
            <v>295</v>
          </cell>
          <cell r="R475">
            <v>295</v>
          </cell>
          <cell r="S475">
            <v>295</v>
          </cell>
          <cell r="T475">
            <v>295</v>
          </cell>
          <cell r="U475">
            <v>295</v>
          </cell>
          <cell r="V475">
            <v>294</v>
          </cell>
        </row>
        <row r="476">
          <cell r="L476">
            <v>3</v>
          </cell>
          <cell r="M476">
            <v>3</v>
          </cell>
          <cell r="N476">
            <v>3</v>
          </cell>
          <cell r="O476">
            <v>3</v>
          </cell>
          <cell r="P476">
            <v>3</v>
          </cell>
          <cell r="Q476">
            <v>3</v>
          </cell>
          <cell r="R476">
            <v>3</v>
          </cell>
          <cell r="S476">
            <v>3</v>
          </cell>
          <cell r="T476">
            <v>3</v>
          </cell>
          <cell r="U476">
            <v>3</v>
          </cell>
          <cell r="V476">
            <v>3</v>
          </cell>
        </row>
        <row r="477">
          <cell r="L477">
            <v>3</v>
          </cell>
          <cell r="M477">
            <v>3</v>
          </cell>
          <cell r="N477">
            <v>3</v>
          </cell>
          <cell r="O477">
            <v>3</v>
          </cell>
          <cell r="P477">
            <v>3</v>
          </cell>
          <cell r="Q477">
            <v>3</v>
          </cell>
          <cell r="R477">
            <v>3</v>
          </cell>
          <cell r="S477">
            <v>3</v>
          </cell>
          <cell r="T477">
            <v>3</v>
          </cell>
          <cell r="U477">
            <v>3</v>
          </cell>
          <cell r="V477">
            <v>3</v>
          </cell>
        </row>
        <row r="478">
          <cell r="L478">
            <v>3</v>
          </cell>
          <cell r="M478">
            <v>3</v>
          </cell>
          <cell r="N478">
            <v>3</v>
          </cell>
          <cell r="O478">
            <v>3</v>
          </cell>
          <cell r="P478">
            <v>3</v>
          </cell>
          <cell r="Q478">
            <v>3</v>
          </cell>
          <cell r="R478">
            <v>3</v>
          </cell>
          <cell r="S478">
            <v>3</v>
          </cell>
          <cell r="T478">
            <v>3</v>
          </cell>
          <cell r="U478">
            <v>3</v>
          </cell>
          <cell r="V478">
            <v>3</v>
          </cell>
        </row>
        <row r="479">
          <cell r="L479">
            <v>3</v>
          </cell>
          <cell r="M479">
            <v>3</v>
          </cell>
          <cell r="N479">
            <v>3</v>
          </cell>
          <cell r="O479">
            <v>3</v>
          </cell>
          <cell r="P479">
            <v>3</v>
          </cell>
          <cell r="Q479">
            <v>3</v>
          </cell>
          <cell r="R479">
            <v>3</v>
          </cell>
          <cell r="S479">
            <v>3</v>
          </cell>
          <cell r="T479">
            <v>3</v>
          </cell>
          <cell r="U479">
            <v>3</v>
          </cell>
          <cell r="V479">
            <v>3</v>
          </cell>
        </row>
        <row r="480">
          <cell r="L480">
            <v>3</v>
          </cell>
          <cell r="M480">
            <v>3</v>
          </cell>
          <cell r="N480">
            <v>3</v>
          </cell>
          <cell r="O480">
            <v>3</v>
          </cell>
          <cell r="P480">
            <v>3</v>
          </cell>
          <cell r="Q480">
            <v>3</v>
          </cell>
          <cell r="R480">
            <v>3</v>
          </cell>
          <cell r="S480">
            <v>3</v>
          </cell>
          <cell r="T480">
            <v>3</v>
          </cell>
          <cell r="U480">
            <v>3</v>
          </cell>
          <cell r="V480">
            <v>1</v>
          </cell>
        </row>
        <row r="481">
          <cell r="L481">
            <v>183450</v>
          </cell>
          <cell r="M481">
            <v>183450</v>
          </cell>
          <cell r="N481">
            <v>183450</v>
          </cell>
          <cell r="O481">
            <v>183450</v>
          </cell>
          <cell r="P481">
            <v>183450</v>
          </cell>
          <cell r="Q481">
            <v>183450</v>
          </cell>
          <cell r="R481">
            <v>183450</v>
          </cell>
          <cell r="S481">
            <v>183450</v>
          </cell>
          <cell r="T481">
            <v>183450</v>
          </cell>
          <cell r="U481">
            <v>183450</v>
          </cell>
          <cell r="V481">
            <v>183451</v>
          </cell>
        </row>
        <row r="482">
          <cell r="L482">
            <v>60498</v>
          </cell>
          <cell r="M482">
            <v>60498</v>
          </cell>
          <cell r="N482">
            <v>60498</v>
          </cell>
          <cell r="O482">
            <v>60498</v>
          </cell>
          <cell r="P482">
            <v>60498</v>
          </cell>
          <cell r="Q482">
            <v>60498</v>
          </cell>
          <cell r="R482">
            <v>60498</v>
          </cell>
          <cell r="S482">
            <v>60498</v>
          </cell>
          <cell r="T482">
            <v>60498</v>
          </cell>
          <cell r="U482">
            <v>60498</v>
          </cell>
          <cell r="V482">
            <v>60498</v>
          </cell>
        </row>
        <row r="483">
          <cell r="L483">
            <v>141723</v>
          </cell>
          <cell r="M483">
            <v>141723</v>
          </cell>
          <cell r="N483">
            <v>141723</v>
          </cell>
          <cell r="O483">
            <v>141723</v>
          </cell>
          <cell r="P483">
            <v>141723</v>
          </cell>
          <cell r="Q483">
            <v>141723</v>
          </cell>
          <cell r="R483">
            <v>141723</v>
          </cell>
          <cell r="S483">
            <v>141723</v>
          </cell>
          <cell r="T483">
            <v>141723</v>
          </cell>
          <cell r="U483">
            <v>141723</v>
          </cell>
          <cell r="V483">
            <v>141719</v>
          </cell>
        </row>
        <row r="484">
          <cell r="L484">
            <v>128086</v>
          </cell>
          <cell r="M484">
            <v>128086</v>
          </cell>
          <cell r="N484">
            <v>128086</v>
          </cell>
          <cell r="O484">
            <v>128086</v>
          </cell>
          <cell r="P484">
            <v>128086</v>
          </cell>
          <cell r="Q484">
            <v>128086</v>
          </cell>
          <cell r="R484">
            <v>128086</v>
          </cell>
          <cell r="S484">
            <v>128086</v>
          </cell>
          <cell r="T484">
            <v>128086</v>
          </cell>
          <cell r="U484">
            <v>128086</v>
          </cell>
          <cell r="V484">
            <v>128089</v>
          </cell>
        </row>
        <row r="485">
          <cell r="L485">
            <v>14</v>
          </cell>
          <cell r="M485">
            <v>14</v>
          </cell>
          <cell r="N485">
            <v>14</v>
          </cell>
          <cell r="O485">
            <v>14</v>
          </cell>
          <cell r="P485">
            <v>14</v>
          </cell>
          <cell r="Q485">
            <v>14</v>
          </cell>
          <cell r="R485">
            <v>14</v>
          </cell>
          <cell r="S485">
            <v>14</v>
          </cell>
          <cell r="T485">
            <v>14</v>
          </cell>
          <cell r="U485">
            <v>14</v>
          </cell>
          <cell r="V485">
            <v>13</v>
          </cell>
        </row>
        <row r="486">
          <cell r="L486">
            <v>14</v>
          </cell>
          <cell r="M486">
            <v>14</v>
          </cell>
          <cell r="N486">
            <v>14</v>
          </cell>
          <cell r="O486">
            <v>14</v>
          </cell>
          <cell r="P486">
            <v>14</v>
          </cell>
          <cell r="Q486">
            <v>14</v>
          </cell>
          <cell r="R486">
            <v>14</v>
          </cell>
          <cell r="S486">
            <v>14</v>
          </cell>
          <cell r="T486">
            <v>14</v>
          </cell>
          <cell r="U486">
            <v>14</v>
          </cell>
          <cell r="V486">
            <v>13</v>
          </cell>
        </row>
        <row r="487">
          <cell r="L487">
            <v>14</v>
          </cell>
          <cell r="M487">
            <v>14</v>
          </cell>
          <cell r="N487">
            <v>14</v>
          </cell>
          <cell r="O487">
            <v>14</v>
          </cell>
          <cell r="P487">
            <v>14</v>
          </cell>
          <cell r="Q487">
            <v>14</v>
          </cell>
          <cell r="R487">
            <v>14</v>
          </cell>
          <cell r="S487">
            <v>14</v>
          </cell>
          <cell r="T487">
            <v>14</v>
          </cell>
          <cell r="U487">
            <v>14</v>
          </cell>
          <cell r="V487">
            <v>13</v>
          </cell>
        </row>
        <row r="488">
          <cell r="L488">
            <v>14</v>
          </cell>
          <cell r="M488">
            <v>14</v>
          </cell>
          <cell r="N488">
            <v>14</v>
          </cell>
          <cell r="O488">
            <v>14</v>
          </cell>
          <cell r="P488">
            <v>14</v>
          </cell>
          <cell r="Q488">
            <v>14</v>
          </cell>
          <cell r="R488">
            <v>14</v>
          </cell>
          <cell r="S488">
            <v>14</v>
          </cell>
          <cell r="T488">
            <v>14</v>
          </cell>
          <cell r="U488">
            <v>14</v>
          </cell>
          <cell r="V488">
            <v>13</v>
          </cell>
        </row>
        <row r="489">
          <cell r="L489">
            <v>14</v>
          </cell>
          <cell r="M489">
            <v>14</v>
          </cell>
          <cell r="N489">
            <v>14</v>
          </cell>
          <cell r="O489">
            <v>14</v>
          </cell>
          <cell r="P489">
            <v>14</v>
          </cell>
          <cell r="Q489">
            <v>14</v>
          </cell>
          <cell r="R489">
            <v>14</v>
          </cell>
          <cell r="S489">
            <v>14</v>
          </cell>
          <cell r="T489">
            <v>14</v>
          </cell>
          <cell r="U489">
            <v>14</v>
          </cell>
          <cell r="V489">
            <v>14</v>
          </cell>
        </row>
        <row r="490">
          <cell r="L490">
            <v>342</v>
          </cell>
          <cell r="M490">
            <v>342</v>
          </cell>
          <cell r="N490">
            <v>342</v>
          </cell>
          <cell r="O490">
            <v>342</v>
          </cell>
          <cell r="P490">
            <v>342</v>
          </cell>
          <cell r="Q490">
            <v>342</v>
          </cell>
          <cell r="R490">
            <v>342</v>
          </cell>
          <cell r="S490">
            <v>342</v>
          </cell>
          <cell r="T490">
            <v>342</v>
          </cell>
          <cell r="U490">
            <v>342</v>
          </cell>
          <cell r="V490">
            <v>344</v>
          </cell>
        </row>
        <row r="491">
          <cell r="L491">
            <v>342</v>
          </cell>
          <cell r="M491">
            <v>342</v>
          </cell>
          <cell r="N491">
            <v>342</v>
          </cell>
          <cell r="O491">
            <v>342</v>
          </cell>
          <cell r="P491">
            <v>342</v>
          </cell>
          <cell r="Q491">
            <v>342</v>
          </cell>
          <cell r="R491">
            <v>342</v>
          </cell>
          <cell r="S491">
            <v>342</v>
          </cell>
          <cell r="T491">
            <v>342</v>
          </cell>
          <cell r="U491">
            <v>342</v>
          </cell>
          <cell r="V491">
            <v>344</v>
          </cell>
        </row>
        <row r="492">
          <cell r="L492">
            <v>342</v>
          </cell>
          <cell r="M492">
            <v>342</v>
          </cell>
          <cell r="N492">
            <v>342</v>
          </cell>
          <cell r="O492">
            <v>342</v>
          </cell>
          <cell r="P492">
            <v>342</v>
          </cell>
          <cell r="Q492">
            <v>342</v>
          </cell>
          <cell r="R492">
            <v>342</v>
          </cell>
          <cell r="S492">
            <v>342</v>
          </cell>
          <cell r="T492">
            <v>342</v>
          </cell>
          <cell r="U492">
            <v>342</v>
          </cell>
          <cell r="V492">
            <v>344</v>
          </cell>
        </row>
        <row r="493">
          <cell r="L493">
            <v>342</v>
          </cell>
          <cell r="M493">
            <v>342</v>
          </cell>
          <cell r="N493">
            <v>342</v>
          </cell>
          <cell r="O493">
            <v>342</v>
          </cell>
          <cell r="P493">
            <v>342</v>
          </cell>
          <cell r="Q493">
            <v>342</v>
          </cell>
          <cell r="R493">
            <v>342</v>
          </cell>
          <cell r="S493">
            <v>342</v>
          </cell>
          <cell r="T493">
            <v>342</v>
          </cell>
          <cell r="U493">
            <v>342</v>
          </cell>
          <cell r="V493">
            <v>344</v>
          </cell>
        </row>
        <row r="494">
          <cell r="L494">
            <v>342</v>
          </cell>
          <cell r="M494">
            <v>342</v>
          </cell>
          <cell r="N494">
            <v>342</v>
          </cell>
          <cell r="O494">
            <v>342</v>
          </cell>
          <cell r="P494">
            <v>342</v>
          </cell>
          <cell r="Q494">
            <v>342</v>
          </cell>
          <cell r="R494">
            <v>342</v>
          </cell>
          <cell r="S494">
            <v>342</v>
          </cell>
          <cell r="T494">
            <v>342</v>
          </cell>
          <cell r="U494">
            <v>342</v>
          </cell>
          <cell r="V494">
            <v>343</v>
          </cell>
        </row>
        <row r="495">
          <cell r="L495">
            <v>294423</v>
          </cell>
          <cell r="M495">
            <v>294423</v>
          </cell>
          <cell r="N495">
            <v>294423</v>
          </cell>
          <cell r="O495">
            <v>294423</v>
          </cell>
          <cell r="P495">
            <v>294423</v>
          </cell>
          <cell r="Q495">
            <v>294423</v>
          </cell>
          <cell r="R495">
            <v>294423</v>
          </cell>
          <cell r="S495">
            <v>294423</v>
          </cell>
          <cell r="T495">
            <v>294423</v>
          </cell>
          <cell r="U495">
            <v>294423</v>
          </cell>
          <cell r="V495">
            <v>294423</v>
          </cell>
        </row>
        <row r="496">
          <cell r="L496">
            <v>48790</v>
          </cell>
          <cell r="M496">
            <v>48790</v>
          </cell>
          <cell r="N496">
            <v>48790</v>
          </cell>
          <cell r="O496">
            <v>48790</v>
          </cell>
          <cell r="P496">
            <v>48790</v>
          </cell>
          <cell r="Q496">
            <v>48790</v>
          </cell>
          <cell r="R496">
            <v>48790</v>
          </cell>
          <cell r="S496">
            <v>48790</v>
          </cell>
          <cell r="T496">
            <v>48790</v>
          </cell>
          <cell r="U496">
            <v>48790</v>
          </cell>
          <cell r="V496">
            <v>48785</v>
          </cell>
        </row>
        <row r="497">
          <cell r="L497">
            <v>294423</v>
          </cell>
          <cell r="M497">
            <v>294423</v>
          </cell>
          <cell r="N497">
            <v>294423</v>
          </cell>
          <cell r="O497">
            <v>294423</v>
          </cell>
          <cell r="P497">
            <v>294423</v>
          </cell>
          <cell r="Q497">
            <v>294423</v>
          </cell>
          <cell r="R497">
            <v>294423</v>
          </cell>
          <cell r="S497">
            <v>294423</v>
          </cell>
          <cell r="T497">
            <v>294423</v>
          </cell>
          <cell r="U497">
            <v>294423</v>
          </cell>
          <cell r="V497">
            <v>294427</v>
          </cell>
        </row>
        <row r="498">
          <cell r="L498">
            <v>343</v>
          </cell>
          <cell r="M498">
            <v>343</v>
          </cell>
          <cell r="N498">
            <v>343</v>
          </cell>
          <cell r="O498">
            <v>343</v>
          </cell>
          <cell r="P498">
            <v>343</v>
          </cell>
          <cell r="Q498">
            <v>343</v>
          </cell>
          <cell r="R498">
            <v>343</v>
          </cell>
          <cell r="S498">
            <v>343</v>
          </cell>
          <cell r="T498">
            <v>343</v>
          </cell>
          <cell r="U498">
            <v>343</v>
          </cell>
          <cell r="V498">
            <v>338</v>
          </cell>
        </row>
        <row r="499">
          <cell r="L499">
            <v>343</v>
          </cell>
          <cell r="M499">
            <v>343</v>
          </cell>
          <cell r="N499">
            <v>343</v>
          </cell>
          <cell r="O499">
            <v>343</v>
          </cell>
          <cell r="P499">
            <v>343</v>
          </cell>
          <cell r="Q499">
            <v>343</v>
          </cell>
          <cell r="R499">
            <v>343</v>
          </cell>
          <cell r="S499">
            <v>343</v>
          </cell>
          <cell r="T499">
            <v>343</v>
          </cell>
          <cell r="U499">
            <v>343</v>
          </cell>
          <cell r="V499">
            <v>338</v>
          </cell>
        </row>
        <row r="500">
          <cell r="L500">
            <v>343</v>
          </cell>
          <cell r="M500">
            <v>343</v>
          </cell>
          <cell r="N500">
            <v>343</v>
          </cell>
          <cell r="O500">
            <v>343</v>
          </cell>
          <cell r="P500">
            <v>343</v>
          </cell>
          <cell r="Q500">
            <v>343</v>
          </cell>
          <cell r="R500">
            <v>343</v>
          </cell>
          <cell r="S500">
            <v>343</v>
          </cell>
          <cell r="T500">
            <v>343</v>
          </cell>
          <cell r="U500">
            <v>343</v>
          </cell>
          <cell r="V500">
            <v>338</v>
          </cell>
        </row>
        <row r="501">
          <cell r="L501">
            <v>343</v>
          </cell>
          <cell r="M501">
            <v>343</v>
          </cell>
          <cell r="N501">
            <v>343</v>
          </cell>
          <cell r="O501">
            <v>343</v>
          </cell>
          <cell r="P501">
            <v>343</v>
          </cell>
          <cell r="Q501">
            <v>343</v>
          </cell>
          <cell r="R501">
            <v>343</v>
          </cell>
          <cell r="S501">
            <v>343</v>
          </cell>
          <cell r="T501">
            <v>343</v>
          </cell>
          <cell r="U501">
            <v>343</v>
          </cell>
          <cell r="V501">
            <v>338</v>
          </cell>
        </row>
        <row r="502">
          <cell r="L502">
            <v>342</v>
          </cell>
          <cell r="M502">
            <v>342</v>
          </cell>
          <cell r="N502">
            <v>342</v>
          </cell>
          <cell r="O502">
            <v>342</v>
          </cell>
          <cell r="P502">
            <v>342</v>
          </cell>
          <cell r="Q502">
            <v>342</v>
          </cell>
          <cell r="R502">
            <v>342</v>
          </cell>
          <cell r="S502">
            <v>342</v>
          </cell>
          <cell r="T502">
            <v>342</v>
          </cell>
          <cell r="U502">
            <v>342</v>
          </cell>
          <cell r="V502">
            <v>346</v>
          </cell>
        </row>
        <row r="503">
          <cell r="L503">
            <v>30718</v>
          </cell>
          <cell r="M503">
            <v>30718</v>
          </cell>
          <cell r="N503">
            <v>30718</v>
          </cell>
          <cell r="O503">
            <v>30718</v>
          </cell>
          <cell r="P503">
            <v>30718</v>
          </cell>
          <cell r="Q503">
            <v>30718</v>
          </cell>
          <cell r="R503">
            <v>30718</v>
          </cell>
          <cell r="S503">
            <v>30718</v>
          </cell>
          <cell r="T503">
            <v>30718</v>
          </cell>
          <cell r="U503">
            <v>30718</v>
          </cell>
          <cell r="V503">
            <v>30717</v>
          </cell>
        </row>
        <row r="504">
          <cell r="L504">
            <v>44354</v>
          </cell>
          <cell r="M504">
            <v>44354</v>
          </cell>
          <cell r="N504">
            <v>44354</v>
          </cell>
          <cell r="O504">
            <v>44354</v>
          </cell>
          <cell r="P504">
            <v>44354</v>
          </cell>
          <cell r="Q504">
            <v>44354</v>
          </cell>
          <cell r="R504">
            <v>44354</v>
          </cell>
          <cell r="S504">
            <v>44354</v>
          </cell>
          <cell r="T504">
            <v>44354</v>
          </cell>
          <cell r="U504">
            <v>44354</v>
          </cell>
          <cell r="V504">
            <v>44357</v>
          </cell>
        </row>
        <row r="505">
          <cell r="L505">
            <v>53445</v>
          </cell>
          <cell r="M505">
            <v>53445</v>
          </cell>
          <cell r="N505">
            <v>53445</v>
          </cell>
          <cell r="O505">
            <v>53445</v>
          </cell>
          <cell r="P505">
            <v>53445</v>
          </cell>
          <cell r="Q505">
            <v>53445</v>
          </cell>
          <cell r="R505">
            <v>53445</v>
          </cell>
          <cell r="S505">
            <v>53445</v>
          </cell>
          <cell r="T505">
            <v>53445</v>
          </cell>
          <cell r="U505">
            <v>53445</v>
          </cell>
          <cell r="V505">
            <v>53447</v>
          </cell>
        </row>
        <row r="506">
          <cell r="L506">
            <v>5654</v>
          </cell>
          <cell r="M506">
            <v>5654</v>
          </cell>
          <cell r="N506">
            <v>5654</v>
          </cell>
          <cell r="O506">
            <v>5654</v>
          </cell>
          <cell r="P506">
            <v>5654</v>
          </cell>
          <cell r="Q506">
            <v>5654</v>
          </cell>
          <cell r="R506">
            <v>5654</v>
          </cell>
          <cell r="S506">
            <v>5654</v>
          </cell>
          <cell r="T506">
            <v>5654</v>
          </cell>
          <cell r="U506">
            <v>5654</v>
          </cell>
          <cell r="V506">
            <v>5655</v>
          </cell>
        </row>
        <row r="507">
          <cell r="L507">
            <v>3876</v>
          </cell>
          <cell r="M507">
            <v>3876</v>
          </cell>
          <cell r="N507">
            <v>3876</v>
          </cell>
          <cell r="O507">
            <v>3876</v>
          </cell>
          <cell r="P507">
            <v>3876</v>
          </cell>
          <cell r="Q507">
            <v>3876</v>
          </cell>
          <cell r="R507">
            <v>3876</v>
          </cell>
          <cell r="S507">
            <v>3876</v>
          </cell>
          <cell r="T507">
            <v>3876</v>
          </cell>
          <cell r="U507">
            <v>3876</v>
          </cell>
          <cell r="V507">
            <v>3871</v>
          </cell>
        </row>
        <row r="508">
          <cell r="L508">
            <v>3876</v>
          </cell>
          <cell r="M508">
            <v>3876</v>
          </cell>
          <cell r="N508">
            <v>3876</v>
          </cell>
          <cell r="O508">
            <v>3876</v>
          </cell>
          <cell r="P508">
            <v>3876</v>
          </cell>
          <cell r="Q508">
            <v>3876</v>
          </cell>
          <cell r="R508">
            <v>3876</v>
          </cell>
          <cell r="S508">
            <v>3876</v>
          </cell>
          <cell r="T508">
            <v>3876</v>
          </cell>
          <cell r="U508">
            <v>3876</v>
          </cell>
          <cell r="V508">
            <v>3871</v>
          </cell>
        </row>
        <row r="509">
          <cell r="L509">
            <v>2630</v>
          </cell>
          <cell r="M509">
            <v>2630</v>
          </cell>
          <cell r="N509">
            <v>2630</v>
          </cell>
          <cell r="O509">
            <v>2630</v>
          </cell>
          <cell r="P509">
            <v>2630</v>
          </cell>
          <cell r="Q509">
            <v>2630</v>
          </cell>
          <cell r="R509">
            <v>2630</v>
          </cell>
          <cell r="S509">
            <v>2630</v>
          </cell>
          <cell r="T509">
            <v>2630</v>
          </cell>
          <cell r="U509">
            <v>2630</v>
          </cell>
          <cell r="V509">
            <v>2630</v>
          </cell>
        </row>
        <row r="510">
          <cell r="L510">
            <v>3876</v>
          </cell>
          <cell r="M510">
            <v>3876</v>
          </cell>
          <cell r="N510">
            <v>3876</v>
          </cell>
          <cell r="O510">
            <v>3876</v>
          </cell>
          <cell r="P510">
            <v>3876</v>
          </cell>
          <cell r="Q510">
            <v>3876</v>
          </cell>
          <cell r="R510">
            <v>3876</v>
          </cell>
          <cell r="S510">
            <v>3876</v>
          </cell>
          <cell r="T510">
            <v>3876</v>
          </cell>
          <cell r="U510">
            <v>3876</v>
          </cell>
          <cell r="V510">
            <v>3871</v>
          </cell>
        </row>
        <row r="511">
          <cell r="L511">
            <v>3876</v>
          </cell>
          <cell r="M511">
            <v>3876</v>
          </cell>
          <cell r="N511">
            <v>3876</v>
          </cell>
          <cell r="O511">
            <v>3876</v>
          </cell>
          <cell r="P511">
            <v>3876</v>
          </cell>
          <cell r="Q511">
            <v>3876</v>
          </cell>
          <cell r="R511">
            <v>3876</v>
          </cell>
          <cell r="S511">
            <v>3876</v>
          </cell>
          <cell r="T511">
            <v>3876</v>
          </cell>
          <cell r="U511">
            <v>3876</v>
          </cell>
          <cell r="V511">
            <v>3871</v>
          </cell>
        </row>
        <row r="512">
          <cell r="L512">
            <v>7690</v>
          </cell>
          <cell r="M512">
            <v>7690</v>
          </cell>
          <cell r="N512">
            <v>7690</v>
          </cell>
          <cell r="O512">
            <v>7690</v>
          </cell>
          <cell r="P512">
            <v>7690</v>
          </cell>
          <cell r="Q512">
            <v>7690</v>
          </cell>
          <cell r="R512">
            <v>7690</v>
          </cell>
          <cell r="S512">
            <v>7690</v>
          </cell>
          <cell r="T512">
            <v>7690</v>
          </cell>
          <cell r="U512">
            <v>7690</v>
          </cell>
          <cell r="V512">
            <v>7691</v>
          </cell>
        </row>
        <row r="513">
          <cell r="L513">
            <v>7690</v>
          </cell>
          <cell r="M513">
            <v>7690</v>
          </cell>
          <cell r="N513">
            <v>7690</v>
          </cell>
          <cell r="O513">
            <v>7690</v>
          </cell>
          <cell r="P513">
            <v>7690</v>
          </cell>
          <cell r="Q513">
            <v>7690</v>
          </cell>
          <cell r="R513">
            <v>7690</v>
          </cell>
          <cell r="S513">
            <v>7690</v>
          </cell>
          <cell r="T513">
            <v>7690</v>
          </cell>
          <cell r="U513">
            <v>7690</v>
          </cell>
          <cell r="V513">
            <v>7691</v>
          </cell>
        </row>
        <row r="514">
          <cell r="L514">
            <v>7690</v>
          </cell>
          <cell r="M514">
            <v>7690</v>
          </cell>
          <cell r="N514">
            <v>7690</v>
          </cell>
          <cell r="O514">
            <v>7690</v>
          </cell>
          <cell r="P514">
            <v>7690</v>
          </cell>
          <cell r="Q514">
            <v>7690</v>
          </cell>
          <cell r="R514">
            <v>7690</v>
          </cell>
          <cell r="S514">
            <v>7690</v>
          </cell>
          <cell r="T514">
            <v>7690</v>
          </cell>
          <cell r="U514">
            <v>7690</v>
          </cell>
          <cell r="V514">
            <v>7691</v>
          </cell>
        </row>
        <row r="515">
          <cell r="L515">
            <v>7690</v>
          </cell>
          <cell r="M515">
            <v>7690</v>
          </cell>
          <cell r="N515">
            <v>7690</v>
          </cell>
          <cell r="O515">
            <v>7690</v>
          </cell>
          <cell r="P515">
            <v>7690</v>
          </cell>
          <cell r="Q515">
            <v>7690</v>
          </cell>
          <cell r="R515">
            <v>7690</v>
          </cell>
          <cell r="S515">
            <v>7690</v>
          </cell>
          <cell r="T515">
            <v>7690</v>
          </cell>
          <cell r="U515">
            <v>7690</v>
          </cell>
          <cell r="V515">
            <v>7691</v>
          </cell>
        </row>
        <row r="516">
          <cell r="L516">
            <v>7690</v>
          </cell>
          <cell r="M516">
            <v>7690</v>
          </cell>
          <cell r="N516">
            <v>7690</v>
          </cell>
          <cell r="O516">
            <v>7690</v>
          </cell>
          <cell r="P516">
            <v>7690</v>
          </cell>
          <cell r="Q516">
            <v>7690</v>
          </cell>
          <cell r="R516">
            <v>7690</v>
          </cell>
          <cell r="S516">
            <v>7690</v>
          </cell>
          <cell r="T516">
            <v>7690</v>
          </cell>
          <cell r="U516">
            <v>7690</v>
          </cell>
          <cell r="V516">
            <v>7690</v>
          </cell>
        </row>
        <row r="517">
          <cell r="L517">
            <v>35459</v>
          </cell>
          <cell r="M517">
            <v>35459</v>
          </cell>
          <cell r="N517">
            <v>35459</v>
          </cell>
          <cell r="O517">
            <v>35459</v>
          </cell>
          <cell r="P517">
            <v>35459</v>
          </cell>
          <cell r="Q517">
            <v>35459</v>
          </cell>
          <cell r="R517">
            <v>35459</v>
          </cell>
          <cell r="S517">
            <v>35459</v>
          </cell>
          <cell r="T517">
            <v>35459</v>
          </cell>
          <cell r="U517">
            <v>35459</v>
          </cell>
          <cell r="V517">
            <v>35460</v>
          </cell>
        </row>
        <row r="518">
          <cell r="L518">
            <v>35459</v>
          </cell>
          <cell r="M518">
            <v>35459</v>
          </cell>
          <cell r="N518">
            <v>35459</v>
          </cell>
          <cell r="O518">
            <v>35459</v>
          </cell>
          <cell r="P518">
            <v>35459</v>
          </cell>
          <cell r="Q518">
            <v>35459</v>
          </cell>
          <cell r="R518">
            <v>35459</v>
          </cell>
          <cell r="S518">
            <v>35459</v>
          </cell>
          <cell r="T518">
            <v>35459</v>
          </cell>
          <cell r="U518">
            <v>35459</v>
          </cell>
          <cell r="V518">
            <v>35460</v>
          </cell>
        </row>
        <row r="519">
          <cell r="L519">
            <v>35459</v>
          </cell>
          <cell r="M519">
            <v>35459</v>
          </cell>
          <cell r="N519">
            <v>35459</v>
          </cell>
          <cell r="O519">
            <v>35459</v>
          </cell>
          <cell r="P519">
            <v>35459</v>
          </cell>
          <cell r="Q519">
            <v>35459</v>
          </cell>
          <cell r="R519">
            <v>35459</v>
          </cell>
          <cell r="S519">
            <v>35459</v>
          </cell>
          <cell r="T519">
            <v>35459</v>
          </cell>
          <cell r="U519">
            <v>35459</v>
          </cell>
          <cell r="V519">
            <v>35460</v>
          </cell>
        </row>
        <row r="520">
          <cell r="L520">
            <v>35459</v>
          </cell>
          <cell r="M520">
            <v>35459</v>
          </cell>
          <cell r="N520">
            <v>35459</v>
          </cell>
          <cell r="O520">
            <v>35459</v>
          </cell>
          <cell r="P520">
            <v>35459</v>
          </cell>
          <cell r="Q520">
            <v>35459</v>
          </cell>
          <cell r="R520">
            <v>35459</v>
          </cell>
          <cell r="S520">
            <v>35459</v>
          </cell>
          <cell r="T520">
            <v>35459</v>
          </cell>
          <cell r="U520">
            <v>35459</v>
          </cell>
          <cell r="V520">
            <v>35460</v>
          </cell>
        </row>
        <row r="521">
          <cell r="L521">
            <v>35459</v>
          </cell>
          <cell r="M521">
            <v>35459</v>
          </cell>
          <cell r="N521">
            <v>35459</v>
          </cell>
          <cell r="O521">
            <v>35459</v>
          </cell>
          <cell r="P521">
            <v>35459</v>
          </cell>
          <cell r="Q521">
            <v>35459</v>
          </cell>
          <cell r="R521">
            <v>35459</v>
          </cell>
          <cell r="S521">
            <v>35459</v>
          </cell>
          <cell r="T521">
            <v>35459</v>
          </cell>
          <cell r="U521">
            <v>35459</v>
          </cell>
          <cell r="V521">
            <v>35461</v>
          </cell>
        </row>
        <row r="522">
          <cell r="L522">
            <v>15962</v>
          </cell>
          <cell r="M522">
            <v>15962</v>
          </cell>
          <cell r="N522">
            <v>15962</v>
          </cell>
          <cell r="O522">
            <v>15962</v>
          </cell>
          <cell r="P522">
            <v>15962</v>
          </cell>
          <cell r="Q522">
            <v>15962</v>
          </cell>
          <cell r="R522">
            <v>15962</v>
          </cell>
          <cell r="S522">
            <v>15962</v>
          </cell>
          <cell r="T522">
            <v>15962</v>
          </cell>
          <cell r="U522">
            <v>15962</v>
          </cell>
          <cell r="V522">
            <v>15966</v>
          </cell>
        </row>
        <row r="523">
          <cell r="L523">
            <v>15962</v>
          </cell>
          <cell r="M523">
            <v>15962</v>
          </cell>
          <cell r="N523">
            <v>15962</v>
          </cell>
          <cell r="O523">
            <v>15962</v>
          </cell>
          <cell r="P523">
            <v>15962</v>
          </cell>
          <cell r="Q523">
            <v>15962</v>
          </cell>
          <cell r="R523">
            <v>15962</v>
          </cell>
          <cell r="S523">
            <v>15962</v>
          </cell>
          <cell r="T523">
            <v>15962</v>
          </cell>
          <cell r="U523">
            <v>15962</v>
          </cell>
          <cell r="V523">
            <v>15966</v>
          </cell>
        </row>
        <row r="524">
          <cell r="L524">
            <v>15962</v>
          </cell>
          <cell r="M524">
            <v>15962</v>
          </cell>
          <cell r="N524">
            <v>15962</v>
          </cell>
          <cell r="O524">
            <v>15962</v>
          </cell>
          <cell r="P524">
            <v>15962</v>
          </cell>
          <cell r="Q524">
            <v>15962</v>
          </cell>
          <cell r="R524">
            <v>15962</v>
          </cell>
          <cell r="S524">
            <v>15962</v>
          </cell>
          <cell r="T524">
            <v>15962</v>
          </cell>
          <cell r="U524">
            <v>15962</v>
          </cell>
          <cell r="V524">
            <v>15966</v>
          </cell>
        </row>
        <row r="525">
          <cell r="L525">
            <v>15962</v>
          </cell>
          <cell r="M525">
            <v>15962</v>
          </cell>
          <cell r="N525">
            <v>15962</v>
          </cell>
          <cell r="O525">
            <v>15962</v>
          </cell>
          <cell r="P525">
            <v>15962</v>
          </cell>
          <cell r="Q525">
            <v>15962</v>
          </cell>
          <cell r="R525">
            <v>15962</v>
          </cell>
          <cell r="S525">
            <v>15962</v>
          </cell>
          <cell r="T525">
            <v>15962</v>
          </cell>
          <cell r="U525">
            <v>15962</v>
          </cell>
          <cell r="V525">
            <v>15966</v>
          </cell>
        </row>
        <row r="526">
          <cell r="L526">
            <v>15962</v>
          </cell>
          <cell r="M526">
            <v>15962</v>
          </cell>
          <cell r="N526">
            <v>15962</v>
          </cell>
          <cell r="O526">
            <v>15962</v>
          </cell>
          <cell r="P526">
            <v>15962</v>
          </cell>
          <cell r="Q526">
            <v>15962</v>
          </cell>
          <cell r="R526">
            <v>15962</v>
          </cell>
          <cell r="S526">
            <v>15962</v>
          </cell>
          <cell r="T526">
            <v>15962</v>
          </cell>
          <cell r="U526">
            <v>15962</v>
          </cell>
          <cell r="V526">
            <v>15964</v>
          </cell>
        </row>
        <row r="527">
          <cell r="L527">
            <v>17085</v>
          </cell>
          <cell r="M527">
            <v>17085</v>
          </cell>
          <cell r="N527">
            <v>17085</v>
          </cell>
          <cell r="O527">
            <v>17085</v>
          </cell>
          <cell r="P527">
            <v>17085</v>
          </cell>
          <cell r="Q527">
            <v>17085</v>
          </cell>
          <cell r="R527">
            <v>17085</v>
          </cell>
          <cell r="S527">
            <v>17085</v>
          </cell>
          <cell r="T527">
            <v>17085</v>
          </cell>
          <cell r="U527">
            <v>17085</v>
          </cell>
          <cell r="V527">
            <v>17083</v>
          </cell>
        </row>
        <row r="528">
          <cell r="L528">
            <v>17085</v>
          </cell>
          <cell r="M528">
            <v>17085</v>
          </cell>
          <cell r="N528">
            <v>17085</v>
          </cell>
          <cell r="O528">
            <v>17085</v>
          </cell>
          <cell r="P528">
            <v>17085</v>
          </cell>
          <cell r="Q528">
            <v>17085</v>
          </cell>
          <cell r="R528">
            <v>17085</v>
          </cell>
          <cell r="S528">
            <v>17085</v>
          </cell>
          <cell r="T528">
            <v>17085</v>
          </cell>
          <cell r="U528">
            <v>17085</v>
          </cell>
          <cell r="V528">
            <v>17083</v>
          </cell>
        </row>
        <row r="529">
          <cell r="L529">
            <v>26176</v>
          </cell>
          <cell r="M529">
            <v>26176</v>
          </cell>
          <cell r="N529">
            <v>26176</v>
          </cell>
          <cell r="O529">
            <v>26176</v>
          </cell>
          <cell r="P529">
            <v>26176</v>
          </cell>
          <cell r="Q529">
            <v>26176</v>
          </cell>
          <cell r="R529">
            <v>26176</v>
          </cell>
          <cell r="S529">
            <v>26176</v>
          </cell>
          <cell r="T529">
            <v>26176</v>
          </cell>
          <cell r="U529">
            <v>26176</v>
          </cell>
          <cell r="V529">
            <v>26173</v>
          </cell>
        </row>
        <row r="530">
          <cell r="L530">
            <v>12539</v>
          </cell>
          <cell r="M530">
            <v>12539</v>
          </cell>
          <cell r="N530">
            <v>12539</v>
          </cell>
          <cell r="O530">
            <v>12539</v>
          </cell>
          <cell r="P530">
            <v>12539</v>
          </cell>
          <cell r="Q530">
            <v>12539</v>
          </cell>
          <cell r="R530">
            <v>12539</v>
          </cell>
          <cell r="S530">
            <v>12539</v>
          </cell>
          <cell r="T530">
            <v>12539</v>
          </cell>
          <cell r="U530">
            <v>12539</v>
          </cell>
          <cell r="V530">
            <v>12543</v>
          </cell>
        </row>
        <row r="531">
          <cell r="L531">
            <v>12539</v>
          </cell>
          <cell r="M531">
            <v>12539</v>
          </cell>
          <cell r="N531">
            <v>12539</v>
          </cell>
          <cell r="O531">
            <v>12539</v>
          </cell>
          <cell r="P531">
            <v>12539</v>
          </cell>
          <cell r="Q531">
            <v>12539</v>
          </cell>
          <cell r="R531">
            <v>12539</v>
          </cell>
          <cell r="S531">
            <v>12539</v>
          </cell>
          <cell r="T531">
            <v>12539</v>
          </cell>
          <cell r="U531">
            <v>12539</v>
          </cell>
          <cell r="V531">
            <v>12542</v>
          </cell>
        </row>
        <row r="532">
          <cell r="L532">
            <v>16933</v>
          </cell>
          <cell r="M532">
            <v>16933</v>
          </cell>
          <cell r="N532">
            <v>16933</v>
          </cell>
          <cell r="O532">
            <v>16933</v>
          </cell>
          <cell r="P532">
            <v>16933</v>
          </cell>
          <cell r="Q532">
            <v>16933</v>
          </cell>
          <cell r="R532">
            <v>16933</v>
          </cell>
          <cell r="S532">
            <v>16933</v>
          </cell>
          <cell r="T532">
            <v>16933</v>
          </cell>
          <cell r="U532">
            <v>16933</v>
          </cell>
          <cell r="V532">
            <v>16936</v>
          </cell>
        </row>
        <row r="533">
          <cell r="L533">
            <v>16933</v>
          </cell>
          <cell r="M533">
            <v>16933</v>
          </cell>
          <cell r="N533">
            <v>16933</v>
          </cell>
          <cell r="O533">
            <v>16933</v>
          </cell>
          <cell r="P533">
            <v>16933</v>
          </cell>
          <cell r="Q533">
            <v>16933</v>
          </cell>
          <cell r="R533">
            <v>16933</v>
          </cell>
          <cell r="S533">
            <v>16933</v>
          </cell>
          <cell r="T533">
            <v>16933</v>
          </cell>
          <cell r="U533">
            <v>16933</v>
          </cell>
          <cell r="V533">
            <v>16936</v>
          </cell>
        </row>
        <row r="534">
          <cell r="L534">
            <v>20570</v>
          </cell>
          <cell r="M534">
            <v>20570</v>
          </cell>
          <cell r="N534">
            <v>20570</v>
          </cell>
          <cell r="O534">
            <v>20570</v>
          </cell>
          <cell r="P534">
            <v>20570</v>
          </cell>
          <cell r="Q534">
            <v>20570</v>
          </cell>
          <cell r="R534">
            <v>20570</v>
          </cell>
          <cell r="S534">
            <v>20570</v>
          </cell>
          <cell r="T534">
            <v>20570</v>
          </cell>
          <cell r="U534">
            <v>20570</v>
          </cell>
          <cell r="V534">
            <v>20566</v>
          </cell>
        </row>
        <row r="535">
          <cell r="L535">
            <v>16933</v>
          </cell>
          <cell r="M535">
            <v>16933</v>
          </cell>
          <cell r="N535">
            <v>16933</v>
          </cell>
          <cell r="O535">
            <v>16933</v>
          </cell>
          <cell r="P535">
            <v>16933</v>
          </cell>
          <cell r="Q535">
            <v>16933</v>
          </cell>
          <cell r="R535">
            <v>16933</v>
          </cell>
          <cell r="S535">
            <v>16933</v>
          </cell>
          <cell r="T535">
            <v>16933</v>
          </cell>
          <cell r="U535">
            <v>16933</v>
          </cell>
          <cell r="V535">
            <v>16936</v>
          </cell>
        </row>
        <row r="536">
          <cell r="L536">
            <v>16935</v>
          </cell>
          <cell r="M536">
            <v>16935</v>
          </cell>
          <cell r="N536">
            <v>16935</v>
          </cell>
          <cell r="O536">
            <v>16935</v>
          </cell>
          <cell r="P536">
            <v>16935</v>
          </cell>
          <cell r="Q536">
            <v>16935</v>
          </cell>
          <cell r="R536">
            <v>16935</v>
          </cell>
          <cell r="S536">
            <v>16935</v>
          </cell>
          <cell r="T536">
            <v>16935</v>
          </cell>
          <cell r="U536">
            <v>16935</v>
          </cell>
          <cell r="V536">
            <v>16939</v>
          </cell>
        </row>
        <row r="537">
          <cell r="L537">
            <v>409</v>
          </cell>
          <cell r="M537">
            <v>409</v>
          </cell>
          <cell r="N537">
            <v>409</v>
          </cell>
          <cell r="O537">
            <v>409</v>
          </cell>
          <cell r="P537">
            <v>409</v>
          </cell>
          <cell r="Q537">
            <v>409</v>
          </cell>
          <cell r="R537">
            <v>409</v>
          </cell>
          <cell r="S537">
            <v>409</v>
          </cell>
          <cell r="T537">
            <v>409</v>
          </cell>
          <cell r="U537">
            <v>409</v>
          </cell>
          <cell r="V537">
            <v>408</v>
          </cell>
        </row>
        <row r="538">
          <cell r="L538">
            <v>409</v>
          </cell>
          <cell r="M538">
            <v>409</v>
          </cell>
          <cell r="N538">
            <v>409</v>
          </cell>
          <cell r="O538">
            <v>409</v>
          </cell>
          <cell r="P538">
            <v>409</v>
          </cell>
          <cell r="Q538">
            <v>409</v>
          </cell>
          <cell r="R538">
            <v>409</v>
          </cell>
          <cell r="S538">
            <v>409</v>
          </cell>
          <cell r="T538">
            <v>409</v>
          </cell>
          <cell r="U538">
            <v>409</v>
          </cell>
          <cell r="V538">
            <v>408</v>
          </cell>
        </row>
        <row r="539">
          <cell r="L539">
            <v>409</v>
          </cell>
          <cell r="M539">
            <v>409</v>
          </cell>
          <cell r="N539">
            <v>409</v>
          </cell>
          <cell r="O539">
            <v>409</v>
          </cell>
          <cell r="P539">
            <v>409</v>
          </cell>
          <cell r="Q539">
            <v>409</v>
          </cell>
          <cell r="R539">
            <v>409</v>
          </cell>
          <cell r="S539">
            <v>409</v>
          </cell>
          <cell r="T539">
            <v>409</v>
          </cell>
          <cell r="U539">
            <v>409</v>
          </cell>
          <cell r="V539">
            <v>408</v>
          </cell>
        </row>
        <row r="540">
          <cell r="L540">
            <v>409</v>
          </cell>
          <cell r="M540">
            <v>409</v>
          </cell>
          <cell r="N540">
            <v>409</v>
          </cell>
          <cell r="O540">
            <v>409</v>
          </cell>
          <cell r="P540">
            <v>409</v>
          </cell>
          <cell r="Q540">
            <v>409</v>
          </cell>
          <cell r="R540">
            <v>409</v>
          </cell>
          <cell r="S540">
            <v>409</v>
          </cell>
          <cell r="T540">
            <v>409</v>
          </cell>
          <cell r="U540">
            <v>409</v>
          </cell>
          <cell r="V540">
            <v>408</v>
          </cell>
        </row>
        <row r="541">
          <cell r="L541">
            <v>409</v>
          </cell>
          <cell r="M541">
            <v>409</v>
          </cell>
          <cell r="N541">
            <v>409</v>
          </cell>
          <cell r="O541">
            <v>409</v>
          </cell>
          <cell r="P541">
            <v>409</v>
          </cell>
          <cell r="Q541">
            <v>409</v>
          </cell>
          <cell r="R541">
            <v>409</v>
          </cell>
          <cell r="S541">
            <v>409</v>
          </cell>
          <cell r="T541">
            <v>409</v>
          </cell>
          <cell r="U541">
            <v>409</v>
          </cell>
          <cell r="V541">
            <v>404</v>
          </cell>
        </row>
        <row r="542">
          <cell r="L542">
            <v>3450</v>
          </cell>
          <cell r="M542">
            <v>3450</v>
          </cell>
          <cell r="N542">
            <v>3450</v>
          </cell>
          <cell r="O542">
            <v>3450</v>
          </cell>
          <cell r="P542">
            <v>3450</v>
          </cell>
          <cell r="Q542">
            <v>3450</v>
          </cell>
          <cell r="R542">
            <v>3450</v>
          </cell>
          <cell r="S542">
            <v>3450</v>
          </cell>
          <cell r="T542">
            <v>3450</v>
          </cell>
          <cell r="U542">
            <v>3450</v>
          </cell>
          <cell r="V542">
            <v>3448</v>
          </cell>
        </row>
        <row r="543">
          <cell r="L543">
            <v>3450</v>
          </cell>
          <cell r="M543">
            <v>3450</v>
          </cell>
          <cell r="N543">
            <v>3450</v>
          </cell>
          <cell r="O543">
            <v>3450</v>
          </cell>
          <cell r="P543">
            <v>3450</v>
          </cell>
          <cell r="Q543">
            <v>3450</v>
          </cell>
          <cell r="R543">
            <v>3450</v>
          </cell>
          <cell r="S543">
            <v>3450</v>
          </cell>
          <cell r="T543">
            <v>3450</v>
          </cell>
          <cell r="U543">
            <v>3450</v>
          </cell>
          <cell r="V543">
            <v>3448</v>
          </cell>
        </row>
        <row r="544">
          <cell r="L544">
            <v>3450</v>
          </cell>
          <cell r="M544">
            <v>3450</v>
          </cell>
          <cell r="N544">
            <v>3450</v>
          </cell>
          <cell r="O544">
            <v>3450</v>
          </cell>
          <cell r="P544">
            <v>3450</v>
          </cell>
          <cell r="Q544">
            <v>3450</v>
          </cell>
          <cell r="R544">
            <v>3450</v>
          </cell>
          <cell r="S544">
            <v>3450</v>
          </cell>
          <cell r="T544">
            <v>3450</v>
          </cell>
          <cell r="U544">
            <v>3450</v>
          </cell>
          <cell r="V544">
            <v>3448</v>
          </cell>
        </row>
        <row r="545">
          <cell r="L545">
            <v>3450</v>
          </cell>
          <cell r="M545">
            <v>3450</v>
          </cell>
          <cell r="N545">
            <v>3450</v>
          </cell>
          <cell r="O545">
            <v>3450</v>
          </cell>
          <cell r="P545">
            <v>3450</v>
          </cell>
          <cell r="Q545">
            <v>3450</v>
          </cell>
          <cell r="R545">
            <v>3450</v>
          </cell>
          <cell r="S545">
            <v>3450</v>
          </cell>
          <cell r="T545">
            <v>3450</v>
          </cell>
          <cell r="U545">
            <v>3450</v>
          </cell>
          <cell r="V545">
            <v>3448</v>
          </cell>
        </row>
        <row r="546">
          <cell r="L546">
            <v>3450</v>
          </cell>
          <cell r="M546">
            <v>3450</v>
          </cell>
          <cell r="N546">
            <v>3450</v>
          </cell>
          <cell r="O546">
            <v>3450</v>
          </cell>
          <cell r="P546">
            <v>3450</v>
          </cell>
          <cell r="Q546">
            <v>3450</v>
          </cell>
          <cell r="R546">
            <v>3450</v>
          </cell>
          <cell r="S546">
            <v>3450</v>
          </cell>
          <cell r="T546">
            <v>3450</v>
          </cell>
          <cell r="U546">
            <v>3450</v>
          </cell>
          <cell r="V546">
            <v>3447</v>
          </cell>
        </row>
        <row r="547">
          <cell r="L547">
            <v>1221</v>
          </cell>
          <cell r="M547">
            <v>1221</v>
          </cell>
          <cell r="N547">
            <v>1221</v>
          </cell>
          <cell r="O547">
            <v>1221</v>
          </cell>
          <cell r="P547">
            <v>1221</v>
          </cell>
          <cell r="Q547">
            <v>1221</v>
          </cell>
          <cell r="R547">
            <v>1221</v>
          </cell>
          <cell r="S547">
            <v>1221</v>
          </cell>
          <cell r="T547">
            <v>1221</v>
          </cell>
          <cell r="U547">
            <v>1221</v>
          </cell>
          <cell r="V547">
            <v>1221</v>
          </cell>
        </row>
        <row r="548">
          <cell r="L548">
            <v>1221</v>
          </cell>
          <cell r="M548">
            <v>1221</v>
          </cell>
          <cell r="N548">
            <v>1221</v>
          </cell>
          <cell r="O548">
            <v>1221</v>
          </cell>
          <cell r="P548">
            <v>1221</v>
          </cell>
          <cell r="Q548">
            <v>1221</v>
          </cell>
          <cell r="R548">
            <v>1221</v>
          </cell>
          <cell r="S548">
            <v>1221</v>
          </cell>
          <cell r="T548">
            <v>1221</v>
          </cell>
          <cell r="U548">
            <v>1221</v>
          </cell>
          <cell r="V548">
            <v>1221</v>
          </cell>
        </row>
        <row r="549">
          <cell r="L549">
            <v>1221</v>
          </cell>
          <cell r="M549">
            <v>1221</v>
          </cell>
          <cell r="N549">
            <v>1221</v>
          </cell>
          <cell r="O549">
            <v>1221</v>
          </cell>
          <cell r="P549">
            <v>1221</v>
          </cell>
          <cell r="Q549">
            <v>1221</v>
          </cell>
          <cell r="R549">
            <v>1221</v>
          </cell>
          <cell r="S549">
            <v>1221</v>
          </cell>
          <cell r="T549">
            <v>1221</v>
          </cell>
          <cell r="U549">
            <v>1221</v>
          </cell>
          <cell r="V549">
            <v>1221</v>
          </cell>
        </row>
        <row r="550">
          <cell r="L550">
            <v>1221</v>
          </cell>
          <cell r="M550">
            <v>1221</v>
          </cell>
          <cell r="N550">
            <v>1221</v>
          </cell>
          <cell r="O550">
            <v>1221</v>
          </cell>
          <cell r="P550">
            <v>1221</v>
          </cell>
          <cell r="Q550">
            <v>1221</v>
          </cell>
          <cell r="R550">
            <v>1221</v>
          </cell>
          <cell r="S550">
            <v>1221</v>
          </cell>
          <cell r="T550">
            <v>1221</v>
          </cell>
          <cell r="U550">
            <v>1221</v>
          </cell>
          <cell r="V550">
            <v>1221</v>
          </cell>
        </row>
        <row r="551">
          <cell r="L551">
            <v>1221</v>
          </cell>
          <cell r="M551">
            <v>1221</v>
          </cell>
          <cell r="N551">
            <v>1221</v>
          </cell>
          <cell r="O551">
            <v>1221</v>
          </cell>
          <cell r="P551">
            <v>1221</v>
          </cell>
          <cell r="Q551">
            <v>1221</v>
          </cell>
          <cell r="R551">
            <v>1221</v>
          </cell>
          <cell r="S551">
            <v>1221</v>
          </cell>
          <cell r="T551">
            <v>1221</v>
          </cell>
          <cell r="U551">
            <v>1221</v>
          </cell>
          <cell r="V551">
            <v>1220</v>
          </cell>
        </row>
        <row r="552">
          <cell r="L552">
            <v>60</v>
          </cell>
          <cell r="M552">
            <v>60</v>
          </cell>
          <cell r="N552">
            <v>60</v>
          </cell>
          <cell r="O552">
            <v>60</v>
          </cell>
          <cell r="P552">
            <v>60</v>
          </cell>
          <cell r="Q552">
            <v>60</v>
          </cell>
          <cell r="R552">
            <v>60</v>
          </cell>
          <cell r="S552">
            <v>60</v>
          </cell>
          <cell r="T552">
            <v>60</v>
          </cell>
          <cell r="U552">
            <v>60</v>
          </cell>
          <cell r="V552">
            <v>60</v>
          </cell>
        </row>
        <row r="553">
          <cell r="L553">
            <v>60</v>
          </cell>
          <cell r="M553">
            <v>60</v>
          </cell>
          <cell r="N553">
            <v>60</v>
          </cell>
          <cell r="O553">
            <v>60</v>
          </cell>
          <cell r="P553">
            <v>60</v>
          </cell>
          <cell r="Q553">
            <v>60</v>
          </cell>
          <cell r="R553">
            <v>60</v>
          </cell>
          <cell r="S553">
            <v>60</v>
          </cell>
          <cell r="T553">
            <v>60</v>
          </cell>
          <cell r="U553">
            <v>60</v>
          </cell>
          <cell r="V553">
            <v>60</v>
          </cell>
        </row>
        <row r="554">
          <cell r="L554">
            <v>60</v>
          </cell>
          <cell r="M554">
            <v>60</v>
          </cell>
          <cell r="N554">
            <v>60</v>
          </cell>
          <cell r="O554">
            <v>60</v>
          </cell>
          <cell r="P554">
            <v>60</v>
          </cell>
          <cell r="Q554">
            <v>60</v>
          </cell>
          <cell r="R554">
            <v>60</v>
          </cell>
          <cell r="S554">
            <v>60</v>
          </cell>
          <cell r="T554">
            <v>60</v>
          </cell>
          <cell r="U554">
            <v>60</v>
          </cell>
          <cell r="V554">
            <v>60</v>
          </cell>
        </row>
        <row r="555">
          <cell r="L555">
            <v>60</v>
          </cell>
          <cell r="M555">
            <v>60</v>
          </cell>
          <cell r="N555">
            <v>60</v>
          </cell>
          <cell r="O555">
            <v>60</v>
          </cell>
          <cell r="P555">
            <v>60</v>
          </cell>
          <cell r="Q555">
            <v>60</v>
          </cell>
          <cell r="R555">
            <v>60</v>
          </cell>
          <cell r="S555">
            <v>60</v>
          </cell>
          <cell r="T555">
            <v>60</v>
          </cell>
          <cell r="U555">
            <v>60</v>
          </cell>
          <cell r="V555">
            <v>60</v>
          </cell>
        </row>
        <row r="556">
          <cell r="L556">
            <v>60</v>
          </cell>
          <cell r="M556">
            <v>60</v>
          </cell>
          <cell r="N556">
            <v>60</v>
          </cell>
          <cell r="O556">
            <v>60</v>
          </cell>
          <cell r="P556">
            <v>60</v>
          </cell>
          <cell r="Q556">
            <v>60</v>
          </cell>
          <cell r="R556">
            <v>60</v>
          </cell>
          <cell r="S556">
            <v>60</v>
          </cell>
          <cell r="T556">
            <v>60</v>
          </cell>
          <cell r="U556">
            <v>60</v>
          </cell>
          <cell r="V556">
            <v>62</v>
          </cell>
        </row>
        <row r="557">
          <cell r="L557">
            <v>5726</v>
          </cell>
          <cell r="M557">
            <v>5726</v>
          </cell>
          <cell r="N557">
            <v>5726</v>
          </cell>
          <cell r="O557">
            <v>5726</v>
          </cell>
          <cell r="P557">
            <v>5726</v>
          </cell>
          <cell r="Q557">
            <v>5726</v>
          </cell>
          <cell r="R557">
            <v>5726</v>
          </cell>
          <cell r="S557">
            <v>5726</v>
          </cell>
          <cell r="T557">
            <v>5726</v>
          </cell>
          <cell r="U557">
            <v>5726</v>
          </cell>
          <cell r="V557">
            <v>5728</v>
          </cell>
        </row>
        <row r="558">
          <cell r="L558">
            <v>5726</v>
          </cell>
          <cell r="M558">
            <v>5726</v>
          </cell>
          <cell r="N558">
            <v>5726</v>
          </cell>
          <cell r="O558">
            <v>5726</v>
          </cell>
          <cell r="P558">
            <v>5726</v>
          </cell>
          <cell r="Q558">
            <v>5726</v>
          </cell>
          <cell r="R558">
            <v>5726</v>
          </cell>
          <cell r="S558">
            <v>5726</v>
          </cell>
          <cell r="T558">
            <v>5726</v>
          </cell>
          <cell r="U558">
            <v>5726</v>
          </cell>
          <cell r="V558">
            <v>5728</v>
          </cell>
        </row>
        <row r="559">
          <cell r="L559">
            <v>5726</v>
          </cell>
          <cell r="M559">
            <v>5726</v>
          </cell>
          <cell r="N559">
            <v>5726</v>
          </cell>
          <cell r="O559">
            <v>5726</v>
          </cell>
          <cell r="P559">
            <v>5726</v>
          </cell>
          <cell r="Q559">
            <v>5726</v>
          </cell>
          <cell r="R559">
            <v>5726</v>
          </cell>
          <cell r="S559">
            <v>5726</v>
          </cell>
          <cell r="T559">
            <v>5726</v>
          </cell>
          <cell r="U559">
            <v>5726</v>
          </cell>
          <cell r="V559">
            <v>5728</v>
          </cell>
        </row>
        <row r="560">
          <cell r="L560">
            <v>5726</v>
          </cell>
          <cell r="M560">
            <v>5726</v>
          </cell>
          <cell r="N560">
            <v>5726</v>
          </cell>
          <cell r="O560">
            <v>5726</v>
          </cell>
          <cell r="P560">
            <v>5726</v>
          </cell>
          <cell r="Q560">
            <v>5726</v>
          </cell>
          <cell r="R560">
            <v>5726</v>
          </cell>
          <cell r="S560">
            <v>5726</v>
          </cell>
          <cell r="T560">
            <v>5726</v>
          </cell>
          <cell r="U560">
            <v>5726</v>
          </cell>
          <cell r="V560">
            <v>5728</v>
          </cell>
        </row>
        <row r="561">
          <cell r="L561">
            <v>5726</v>
          </cell>
          <cell r="M561">
            <v>5726</v>
          </cell>
          <cell r="N561">
            <v>5726</v>
          </cell>
          <cell r="O561">
            <v>5726</v>
          </cell>
          <cell r="P561">
            <v>5726</v>
          </cell>
          <cell r="Q561">
            <v>5726</v>
          </cell>
          <cell r="R561">
            <v>5726</v>
          </cell>
          <cell r="S561">
            <v>5726</v>
          </cell>
          <cell r="T561">
            <v>5726</v>
          </cell>
          <cell r="U561">
            <v>5726</v>
          </cell>
          <cell r="V561">
            <v>5721</v>
          </cell>
        </row>
        <row r="562">
          <cell r="L562">
            <v>7062</v>
          </cell>
          <cell r="M562">
            <v>7062</v>
          </cell>
          <cell r="N562">
            <v>7062</v>
          </cell>
          <cell r="O562">
            <v>7062</v>
          </cell>
          <cell r="P562">
            <v>7062</v>
          </cell>
          <cell r="Q562">
            <v>7062</v>
          </cell>
          <cell r="R562">
            <v>7062</v>
          </cell>
          <cell r="S562">
            <v>7062</v>
          </cell>
          <cell r="T562">
            <v>7062</v>
          </cell>
          <cell r="U562">
            <v>7062</v>
          </cell>
          <cell r="V562">
            <v>7059</v>
          </cell>
        </row>
        <row r="563">
          <cell r="L563">
            <v>3460</v>
          </cell>
          <cell r="M563">
            <v>3460</v>
          </cell>
          <cell r="N563">
            <v>3460</v>
          </cell>
          <cell r="O563">
            <v>3460</v>
          </cell>
          <cell r="P563">
            <v>3460</v>
          </cell>
          <cell r="Q563">
            <v>3460</v>
          </cell>
          <cell r="R563">
            <v>3460</v>
          </cell>
          <cell r="S563">
            <v>3460</v>
          </cell>
          <cell r="T563">
            <v>3460</v>
          </cell>
          <cell r="U563">
            <v>3460</v>
          </cell>
          <cell r="V563">
            <v>3462</v>
          </cell>
        </row>
        <row r="564">
          <cell r="L564">
            <v>3373</v>
          </cell>
          <cell r="M564">
            <v>3373</v>
          </cell>
          <cell r="N564">
            <v>3373</v>
          </cell>
          <cell r="O564">
            <v>3373</v>
          </cell>
          <cell r="P564">
            <v>3373</v>
          </cell>
          <cell r="Q564">
            <v>3373</v>
          </cell>
          <cell r="R564">
            <v>3373</v>
          </cell>
          <cell r="S564">
            <v>3373</v>
          </cell>
          <cell r="T564">
            <v>3373</v>
          </cell>
          <cell r="U564">
            <v>3373</v>
          </cell>
          <cell r="V564">
            <v>3374</v>
          </cell>
        </row>
        <row r="565">
          <cell r="L565">
            <v>1903</v>
          </cell>
          <cell r="M565">
            <v>1903</v>
          </cell>
          <cell r="N565">
            <v>1903</v>
          </cell>
          <cell r="O565">
            <v>1903</v>
          </cell>
          <cell r="P565">
            <v>1903</v>
          </cell>
          <cell r="Q565">
            <v>1903</v>
          </cell>
          <cell r="R565">
            <v>1903</v>
          </cell>
          <cell r="S565">
            <v>1903</v>
          </cell>
          <cell r="T565">
            <v>1903</v>
          </cell>
          <cell r="U565">
            <v>1903</v>
          </cell>
          <cell r="V565">
            <v>1905</v>
          </cell>
        </row>
        <row r="566">
          <cell r="L566">
            <v>1026</v>
          </cell>
          <cell r="M566">
            <v>1026</v>
          </cell>
          <cell r="N566">
            <v>1026</v>
          </cell>
          <cell r="O566">
            <v>1026</v>
          </cell>
          <cell r="P566">
            <v>1026</v>
          </cell>
          <cell r="Q566">
            <v>1026</v>
          </cell>
          <cell r="R566">
            <v>1026</v>
          </cell>
          <cell r="S566">
            <v>1026</v>
          </cell>
          <cell r="T566">
            <v>1026</v>
          </cell>
          <cell r="U566">
            <v>1026</v>
          </cell>
          <cell r="V566">
            <v>1024</v>
          </cell>
        </row>
        <row r="567">
          <cell r="L567">
            <v>391</v>
          </cell>
          <cell r="M567">
            <v>391</v>
          </cell>
          <cell r="N567">
            <v>391</v>
          </cell>
          <cell r="O567">
            <v>391</v>
          </cell>
          <cell r="P567">
            <v>391</v>
          </cell>
          <cell r="Q567">
            <v>391</v>
          </cell>
          <cell r="R567">
            <v>391</v>
          </cell>
          <cell r="S567">
            <v>391</v>
          </cell>
          <cell r="T567">
            <v>391</v>
          </cell>
          <cell r="U567">
            <v>391</v>
          </cell>
          <cell r="V567">
            <v>389</v>
          </cell>
        </row>
        <row r="568">
          <cell r="L568">
            <v>2695</v>
          </cell>
          <cell r="M568">
            <v>2695</v>
          </cell>
          <cell r="N568">
            <v>2695</v>
          </cell>
          <cell r="O568">
            <v>2695</v>
          </cell>
          <cell r="P568">
            <v>2695</v>
          </cell>
          <cell r="Q568">
            <v>2695</v>
          </cell>
          <cell r="R568">
            <v>2695</v>
          </cell>
          <cell r="S568">
            <v>2695</v>
          </cell>
          <cell r="T568">
            <v>2695</v>
          </cell>
          <cell r="U568">
            <v>2695</v>
          </cell>
          <cell r="V568">
            <v>2690</v>
          </cell>
        </row>
        <row r="569">
          <cell r="L569">
            <v>11</v>
          </cell>
          <cell r="M569">
            <v>11</v>
          </cell>
          <cell r="N569">
            <v>11</v>
          </cell>
          <cell r="O569">
            <v>11</v>
          </cell>
          <cell r="P569">
            <v>11</v>
          </cell>
          <cell r="Q569">
            <v>11</v>
          </cell>
          <cell r="R569">
            <v>11</v>
          </cell>
          <cell r="S569">
            <v>11</v>
          </cell>
          <cell r="T569">
            <v>11</v>
          </cell>
          <cell r="U569">
            <v>11</v>
          </cell>
          <cell r="V569">
            <v>12</v>
          </cell>
        </row>
        <row r="570">
          <cell r="L570">
            <v>584</v>
          </cell>
          <cell r="M570">
            <v>584</v>
          </cell>
          <cell r="N570">
            <v>584</v>
          </cell>
          <cell r="O570">
            <v>584</v>
          </cell>
          <cell r="P570">
            <v>584</v>
          </cell>
          <cell r="Q570">
            <v>584</v>
          </cell>
          <cell r="R570">
            <v>584</v>
          </cell>
          <cell r="S570">
            <v>584</v>
          </cell>
          <cell r="T570">
            <v>584</v>
          </cell>
          <cell r="U570">
            <v>584</v>
          </cell>
          <cell r="V570">
            <v>584</v>
          </cell>
        </row>
        <row r="571">
          <cell r="L571">
            <v>39</v>
          </cell>
          <cell r="M571">
            <v>39</v>
          </cell>
          <cell r="N571">
            <v>39</v>
          </cell>
          <cell r="O571">
            <v>39</v>
          </cell>
          <cell r="P571">
            <v>39</v>
          </cell>
          <cell r="Q571">
            <v>39</v>
          </cell>
          <cell r="R571">
            <v>39</v>
          </cell>
          <cell r="S571">
            <v>39</v>
          </cell>
          <cell r="T571">
            <v>39</v>
          </cell>
          <cell r="U571">
            <v>39</v>
          </cell>
          <cell r="V571">
            <v>34</v>
          </cell>
        </row>
        <row r="572">
          <cell r="L572">
            <v>42</v>
          </cell>
          <cell r="M572">
            <v>42</v>
          </cell>
          <cell r="N572">
            <v>42</v>
          </cell>
          <cell r="O572">
            <v>42</v>
          </cell>
          <cell r="P572">
            <v>42</v>
          </cell>
          <cell r="Q572">
            <v>42</v>
          </cell>
          <cell r="R572">
            <v>42</v>
          </cell>
          <cell r="S572">
            <v>42</v>
          </cell>
          <cell r="T572">
            <v>42</v>
          </cell>
          <cell r="U572">
            <v>42</v>
          </cell>
          <cell r="V572">
            <v>45</v>
          </cell>
        </row>
        <row r="573">
          <cell r="L573">
            <v>356</v>
          </cell>
          <cell r="M573">
            <v>356</v>
          </cell>
          <cell r="N573">
            <v>356</v>
          </cell>
          <cell r="O573">
            <v>356</v>
          </cell>
          <cell r="P573">
            <v>356</v>
          </cell>
          <cell r="Q573">
            <v>356</v>
          </cell>
          <cell r="R573">
            <v>356</v>
          </cell>
          <cell r="S573">
            <v>356</v>
          </cell>
          <cell r="T573">
            <v>356</v>
          </cell>
          <cell r="U573">
            <v>356</v>
          </cell>
          <cell r="V573">
            <v>356</v>
          </cell>
        </row>
        <row r="574">
          <cell r="L574">
            <v>92</v>
          </cell>
          <cell r="M574">
            <v>92</v>
          </cell>
          <cell r="N574">
            <v>92</v>
          </cell>
          <cell r="O574">
            <v>92</v>
          </cell>
          <cell r="P574">
            <v>92</v>
          </cell>
          <cell r="Q574">
            <v>92</v>
          </cell>
          <cell r="R574">
            <v>92</v>
          </cell>
          <cell r="S574">
            <v>92</v>
          </cell>
          <cell r="T574">
            <v>92</v>
          </cell>
          <cell r="U574">
            <v>92</v>
          </cell>
          <cell r="V574">
            <v>93</v>
          </cell>
        </row>
        <row r="575">
          <cell r="L575">
            <v>6144</v>
          </cell>
          <cell r="M575">
            <v>6144</v>
          </cell>
          <cell r="N575">
            <v>6144</v>
          </cell>
          <cell r="O575">
            <v>6144</v>
          </cell>
          <cell r="P575">
            <v>6144</v>
          </cell>
          <cell r="Q575">
            <v>6144</v>
          </cell>
          <cell r="R575">
            <v>6144</v>
          </cell>
          <cell r="S575">
            <v>6144</v>
          </cell>
          <cell r="T575">
            <v>6144</v>
          </cell>
          <cell r="U575">
            <v>6144</v>
          </cell>
          <cell r="V575">
            <v>6142</v>
          </cell>
        </row>
        <row r="576">
          <cell r="L576">
            <v>2033</v>
          </cell>
          <cell r="M576">
            <v>2033</v>
          </cell>
          <cell r="N576">
            <v>2033</v>
          </cell>
          <cell r="O576">
            <v>2033</v>
          </cell>
          <cell r="P576">
            <v>2033</v>
          </cell>
          <cell r="Q576">
            <v>2033</v>
          </cell>
          <cell r="R576">
            <v>2033</v>
          </cell>
          <cell r="S576">
            <v>2033</v>
          </cell>
          <cell r="T576">
            <v>2033</v>
          </cell>
          <cell r="U576">
            <v>2033</v>
          </cell>
          <cell r="V576">
            <v>2031</v>
          </cell>
        </row>
        <row r="577">
          <cell r="L577">
            <v>2386</v>
          </cell>
          <cell r="M577">
            <v>2386</v>
          </cell>
          <cell r="N577">
            <v>2386</v>
          </cell>
          <cell r="O577">
            <v>2386</v>
          </cell>
          <cell r="P577">
            <v>2386</v>
          </cell>
          <cell r="Q577">
            <v>2386</v>
          </cell>
          <cell r="R577">
            <v>2386</v>
          </cell>
          <cell r="S577">
            <v>2386</v>
          </cell>
          <cell r="T577">
            <v>2386</v>
          </cell>
          <cell r="U577">
            <v>2386</v>
          </cell>
          <cell r="V577">
            <v>2389</v>
          </cell>
        </row>
        <row r="578">
          <cell r="L578">
            <v>1139</v>
          </cell>
          <cell r="M578">
            <v>1139</v>
          </cell>
          <cell r="N578">
            <v>1139</v>
          </cell>
          <cell r="O578">
            <v>1139</v>
          </cell>
          <cell r="P578">
            <v>1139</v>
          </cell>
          <cell r="Q578">
            <v>1139</v>
          </cell>
          <cell r="R578">
            <v>1139</v>
          </cell>
          <cell r="S578">
            <v>1139</v>
          </cell>
          <cell r="T578">
            <v>1139</v>
          </cell>
          <cell r="U578">
            <v>1139</v>
          </cell>
          <cell r="V578">
            <v>1138</v>
          </cell>
        </row>
        <row r="579">
          <cell r="L579">
            <v>776</v>
          </cell>
          <cell r="M579">
            <v>776</v>
          </cell>
          <cell r="N579">
            <v>776</v>
          </cell>
          <cell r="O579">
            <v>776</v>
          </cell>
          <cell r="P579">
            <v>776</v>
          </cell>
          <cell r="Q579">
            <v>776</v>
          </cell>
          <cell r="R579">
            <v>776</v>
          </cell>
          <cell r="S579">
            <v>776</v>
          </cell>
          <cell r="T579">
            <v>776</v>
          </cell>
          <cell r="U579">
            <v>776</v>
          </cell>
          <cell r="V579">
            <v>775</v>
          </cell>
        </row>
        <row r="580">
          <cell r="L580">
            <v>50</v>
          </cell>
          <cell r="M580">
            <v>50</v>
          </cell>
          <cell r="N580">
            <v>50</v>
          </cell>
          <cell r="O580">
            <v>50</v>
          </cell>
          <cell r="P580">
            <v>50</v>
          </cell>
          <cell r="Q580">
            <v>50</v>
          </cell>
          <cell r="R580">
            <v>50</v>
          </cell>
          <cell r="S580">
            <v>50</v>
          </cell>
          <cell r="T580">
            <v>50</v>
          </cell>
          <cell r="U580">
            <v>50</v>
          </cell>
          <cell r="V580">
            <v>46</v>
          </cell>
        </row>
        <row r="581">
          <cell r="L581">
            <v>1277</v>
          </cell>
          <cell r="M581">
            <v>1277</v>
          </cell>
          <cell r="N581">
            <v>1277</v>
          </cell>
          <cell r="O581">
            <v>1277</v>
          </cell>
          <cell r="P581">
            <v>1277</v>
          </cell>
          <cell r="Q581">
            <v>1277</v>
          </cell>
          <cell r="R581">
            <v>1277</v>
          </cell>
          <cell r="S581">
            <v>1277</v>
          </cell>
          <cell r="T581">
            <v>1277</v>
          </cell>
          <cell r="U581">
            <v>1277</v>
          </cell>
          <cell r="V581">
            <v>1274</v>
          </cell>
        </row>
        <row r="582">
          <cell r="L582">
            <v>735</v>
          </cell>
          <cell r="M582">
            <v>735</v>
          </cell>
          <cell r="N582">
            <v>735</v>
          </cell>
          <cell r="O582">
            <v>735</v>
          </cell>
          <cell r="P582">
            <v>735</v>
          </cell>
          <cell r="Q582">
            <v>735</v>
          </cell>
          <cell r="R582">
            <v>735</v>
          </cell>
          <cell r="S582">
            <v>735</v>
          </cell>
          <cell r="T582">
            <v>735</v>
          </cell>
          <cell r="U582">
            <v>735</v>
          </cell>
          <cell r="V582">
            <v>734</v>
          </cell>
        </row>
        <row r="583">
          <cell r="L583">
            <v>4098</v>
          </cell>
          <cell r="M583">
            <v>4098</v>
          </cell>
          <cell r="N583">
            <v>4098</v>
          </cell>
          <cell r="O583">
            <v>4098</v>
          </cell>
          <cell r="P583">
            <v>4098</v>
          </cell>
          <cell r="Q583">
            <v>4098</v>
          </cell>
          <cell r="R583">
            <v>4098</v>
          </cell>
          <cell r="S583">
            <v>4098</v>
          </cell>
          <cell r="T583">
            <v>4098</v>
          </cell>
          <cell r="U583">
            <v>4098</v>
          </cell>
          <cell r="V583">
            <v>4096</v>
          </cell>
        </row>
        <row r="584">
          <cell r="L584">
            <v>5948</v>
          </cell>
          <cell r="M584">
            <v>5948</v>
          </cell>
          <cell r="N584">
            <v>5948</v>
          </cell>
          <cell r="O584">
            <v>5948</v>
          </cell>
          <cell r="P584">
            <v>5948</v>
          </cell>
          <cell r="Q584">
            <v>5948</v>
          </cell>
          <cell r="R584">
            <v>5948</v>
          </cell>
          <cell r="S584">
            <v>5948</v>
          </cell>
          <cell r="T584">
            <v>5948</v>
          </cell>
          <cell r="U584">
            <v>5948</v>
          </cell>
          <cell r="V584">
            <v>5947</v>
          </cell>
        </row>
        <row r="585">
          <cell r="L585">
            <v>7025</v>
          </cell>
          <cell r="M585">
            <v>7025</v>
          </cell>
          <cell r="N585">
            <v>7025</v>
          </cell>
          <cell r="O585">
            <v>7025</v>
          </cell>
          <cell r="P585">
            <v>7025</v>
          </cell>
          <cell r="Q585">
            <v>7025</v>
          </cell>
          <cell r="R585">
            <v>7025</v>
          </cell>
          <cell r="S585">
            <v>7025</v>
          </cell>
          <cell r="T585">
            <v>7025</v>
          </cell>
          <cell r="U585">
            <v>7025</v>
          </cell>
          <cell r="V585">
            <v>7028</v>
          </cell>
        </row>
        <row r="586">
          <cell r="L586">
            <v>26002</v>
          </cell>
          <cell r="M586">
            <v>26002</v>
          </cell>
          <cell r="N586">
            <v>26002</v>
          </cell>
          <cell r="O586">
            <v>26002</v>
          </cell>
          <cell r="P586">
            <v>26002</v>
          </cell>
          <cell r="Q586">
            <v>26002</v>
          </cell>
          <cell r="R586">
            <v>26002</v>
          </cell>
          <cell r="S586">
            <v>26002</v>
          </cell>
          <cell r="T586">
            <v>26002</v>
          </cell>
          <cell r="U586">
            <v>26002</v>
          </cell>
          <cell r="V586">
            <v>26004</v>
          </cell>
        </row>
        <row r="587">
          <cell r="L587">
            <v>155</v>
          </cell>
          <cell r="M587">
            <v>155</v>
          </cell>
          <cell r="N587">
            <v>155</v>
          </cell>
          <cell r="O587">
            <v>155</v>
          </cell>
          <cell r="P587">
            <v>155</v>
          </cell>
          <cell r="Q587">
            <v>155</v>
          </cell>
          <cell r="R587">
            <v>155</v>
          </cell>
          <cell r="S587">
            <v>155</v>
          </cell>
          <cell r="T587">
            <v>155</v>
          </cell>
          <cell r="U587">
            <v>155</v>
          </cell>
          <cell r="V587">
            <v>151</v>
          </cell>
        </row>
        <row r="588">
          <cell r="L588">
            <v>287</v>
          </cell>
          <cell r="M588">
            <v>287</v>
          </cell>
          <cell r="N588">
            <v>287</v>
          </cell>
          <cell r="O588">
            <v>287</v>
          </cell>
          <cell r="P588">
            <v>287</v>
          </cell>
          <cell r="Q588">
            <v>287</v>
          </cell>
          <cell r="R588">
            <v>287</v>
          </cell>
          <cell r="S588">
            <v>287</v>
          </cell>
          <cell r="T588">
            <v>287</v>
          </cell>
          <cell r="U588">
            <v>287</v>
          </cell>
          <cell r="V588">
            <v>283</v>
          </cell>
        </row>
        <row r="589">
          <cell r="L589">
            <v>928</v>
          </cell>
          <cell r="M589">
            <v>928</v>
          </cell>
          <cell r="N589">
            <v>928</v>
          </cell>
          <cell r="O589">
            <v>928</v>
          </cell>
          <cell r="P589">
            <v>928</v>
          </cell>
          <cell r="Q589">
            <v>928</v>
          </cell>
          <cell r="R589">
            <v>928</v>
          </cell>
          <cell r="S589">
            <v>928</v>
          </cell>
          <cell r="T589">
            <v>928</v>
          </cell>
          <cell r="U589">
            <v>928</v>
          </cell>
          <cell r="V589">
            <v>926</v>
          </cell>
        </row>
        <row r="590">
          <cell r="L590">
            <v>43</v>
          </cell>
          <cell r="M590">
            <v>43</v>
          </cell>
          <cell r="N590">
            <v>43</v>
          </cell>
          <cell r="O590">
            <v>43</v>
          </cell>
          <cell r="P590">
            <v>43</v>
          </cell>
          <cell r="Q590">
            <v>43</v>
          </cell>
          <cell r="R590">
            <v>43</v>
          </cell>
          <cell r="S590">
            <v>43</v>
          </cell>
          <cell r="T590">
            <v>43</v>
          </cell>
          <cell r="U590">
            <v>43</v>
          </cell>
          <cell r="V590">
            <v>41</v>
          </cell>
        </row>
        <row r="591">
          <cell r="L591">
            <v>279</v>
          </cell>
          <cell r="M591">
            <v>279</v>
          </cell>
          <cell r="N591">
            <v>279</v>
          </cell>
          <cell r="O591">
            <v>279</v>
          </cell>
          <cell r="P591">
            <v>279</v>
          </cell>
          <cell r="Q591">
            <v>279</v>
          </cell>
          <cell r="R591">
            <v>279</v>
          </cell>
          <cell r="S591">
            <v>279</v>
          </cell>
          <cell r="T591">
            <v>279</v>
          </cell>
          <cell r="U591">
            <v>279</v>
          </cell>
          <cell r="V591">
            <v>274</v>
          </cell>
        </row>
        <row r="592">
          <cell r="L592">
            <v>461</v>
          </cell>
          <cell r="M592">
            <v>461</v>
          </cell>
          <cell r="N592">
            <v>461</v>
          </cell>
          <cell r="O592">
            <v>461</v>
          </cell>
          <cell r="P592">
            <v>461</v>
          </cell>
          <cell r="Q592">
            <v>461</v>
          </cell>
          <cell r="R592">
            <v>461</v>
          </cell>
          <cell r="S592">
            <v>461</v>
          </cell>
          <cell r="T592">
            <v>461</v>
          </cell>
          <cell r="U592">
            <v>461</v>
          </cell>
          <cell r="V592">
            <v>457</v>
          </cell>
        </row>
        <row r="593">
          <cell r="L593">
            <v>657</v>
          </cell>
          <cell r="M593">
            <v>657</v>
          </cell>
          <cell r="N593">
            <v>657</v>
          </cell>
          <cell r="O593">
            <v>657</v>
          </cell>
          <cell r="P593">
            <v>657</v>
          </cell>
          <cell r="Q593">
            <v>657</v>
          </cell>
          <cell r="R593">
            <v>657</v>
          </cell>
          <cell r="S593">
            <v>657</v>
          </cell>
          <cell r="T593">
            <v>657</v>
          </cell>
          <cell r="U593">
            <v>657</v>
          </cell>
          <cell r="V593">
            <v>654</v>
          </cell>
        </row>
        <row r="594">
          <cell r="L594">
            <v>295</v>
          </cell>
          <cell r="M594">
            <v>295</v>
          </cell>
          <cell r="N594">
            <v>295</v>
          </cell>
          <cell r="O594">
            <v>295</v>
          </cell>
          <cell r="P594">
            <v>295</v>
          </cell>
          <cell r="Q594">
            <v>295</v>
          </cell>
          <cell r="R594">
            <v>295</v>
          </cell>
          <cell r="S594">
            <v>295</v>
          </cell>
          <cell r="T594">
            <v>295</v>
          </cell>
          <cell r="U594">
            <v>295</v>
          </cell>
          <cell r="V594">
            <v>295</v>
          </cell>
        </row>
        <row r="595">
          <cell r="L595">
            <v>3</v>
          </cell>
          <cell r="M595">
            <v>3</v>
          </cell>
          <cell r="N595">
            <v>3</v>
          </cell>
          <cell r="O595">
            <v>3</v>
          </cell>
          <cell r="P595">
            <v>3</v>
          </cell>
          <cell r="Q595">
            <v>3</v>
          </cell>
          <cell r="R595">
            <v>3</v>
          </cell>
          <cell r="S595">
            <v>3</v>
          </cell>
          <cell r="T595">
            <v>3</v>
          </cell>
          <cell r="U595">
            <v>3</v>
          </cell>
          <cell r="V595">
            <v>3</v>
          </cell>
        </row>
        <row r="596">
          <cell r="L596">
            <v>364161</v>
          </cell>
          <cell r="M596">
            <v>364161</v>
          </cell>
          <cell r="N596">
            <v>364161</v>
          </cell>
          <cell r="O596">
            <v>364161</v>
          </cell>
          <cell r="P596">
            <v>364161</v>
          </cell>
          <cell r="Q596">
            <v>364161</v>
          </cell>
          <cell r="R596">
            <v>364161</v>
          </cell>
          <cell r="S596">
            <v>364161</v>
          </cell>
          <cell r="T596">
            <v>364161</v>
          </cell>
          <cell r="U596">
            <v>364161</v>
          </cell>
          <cell r="V596">
            <v>364158</v>
          </cell>
        </row>
        <row r="597">
          <cell r="L597">
            <v>14</v>
          </cell>
          <cell r="M597">
            <v>14</v>
          </cell>
          <cell r="N597">
            <v>14</v>
          </cell>
          <cell r="O597">
            <v>14</v>
          </cell>
          <cell r="P597">
            <v>14</v>
          </cell>
          <cell r="Q597">
            <v>14</v>
          </cell>
          <cell r="R597">
            <v>14</v>
          </cell>
          <cell r="S597">
            <v>14</v>
          </cell>
          <cell r="T597">
            <v>14</v>
          </cell>
          <cell r="U597">
            <v>14</v>
          </cell>
          <cell r="V597">
            <v>13</v>
          </cell>
        </row>
        <row r="598">
          <cell r="L598">
            <v>342</v>
          </cell>
          <cell r="M598">
            <v>342</v>
          </cell>
          <cell r="N598">
            <v>342</v>
          </cell>
          <cell r="O598">
            <v>342</v>
          </cell>
          <cell r="P598">
            <v>342</v>
          </cell>
          <cell r="Q598">
            <v>342</v>
          </cell>
          <cell r="R598">
            <v>342</v>
          </cell>
          <cell r="S598">
            <v>342</v>
          </cell>
          <cell r="T598">
            <v>342</v>
          </cell>
          <cell r="U598">
            <v>342</v>
          </cell>
          <cell r="V598">
            <v>344</v>
          </cell>
        </row>
        <row r="599">
          <cell r="L599">
            <v>294423</v>
          </cell>
          <cell r="M599">
            <v>294423</v>
          </cell>
          <cell r="N599">
            <v>294423</v>
          </cell>
          <cell r="O599">
            <v>294423</v>
          </cell>
          <cell r="P599">
            <v>294423</v>
          </cell>
          <cell r="Q599">
            <v>294423</v>
          </cell>
          <cell r="R599">
            <v>294423</v>
          </cell>
          <cell r="S599">
            <v>294423</v>
          </cell>
          <cell r="T599">
            <v>294423</v>
          </cell>
          <cell r="U599">
            <v>294423</v>
          </cell>
          <cell r="V599">
            <v>294423</v>
          </cell>
        </row>
        <row r="600">
          <cell r="L600">
            <v>343</v>
          </cell>
          <cell r="M600">
            <v>343</v>
          </cell>
          <cell r="N600">
            <v>343</v>
          </cell>
          <cell r="O600">
            <v>343</v>
          </cell>
          <cell r="P600">
            <v>343</v>
          </cell>
          <cell r="Q600">
            <v>343</v>
          </cell>
          <cell r="R600">
            <v>343</v>
          </cell>
          <cell r="S600">
            <v>343</v>
          </cell>
          <cell r="T600">
            <v>343</v>
          </cell>
          <cell r="U600">
            <v>343</v>
          </cell>
          <cell r="V600">
            <v>338</v>
          </cell>
        </row>
        <row r="601">
          <cell r="L601">
            <v>44354</v>
          </cell>
          <cell r="M601">
            <v>44354</v>
          </cell>
          <cell r="N601">
            <v>44354</v>
          </cell>
          <cell r="O601">
            <v>44354</v>
          </cell>
          <cell r="P601">
            <v>44354</v>
          </cell>
          <cell r="Q601">
            <v>44354</v>
          </cell>
          <cell r="R601">
            <v>44354</v>
          </cell>
          <cell r="S601">
            <v>44354</v>
          </cell>
          <cell r="T601">
            <v>44354</v>
          </cell>
          <cell r="U601">
            <v>44354</v>
          </cell>
          <cell r="V601">
            <v>44357</v>
          </cell>
        </row>
        <row r="602">
          <cell r="L602">
            <v>3876</v>
          </cell>
          <cell r="M602">
            <v>3876</v>
          </cell>
          <cell r="N602">
            <v>3876</v>
          </cell>
          <cell r="O602">
            <v>3876</v>
          </cell>
          <cell r="P602">
            <v>3876</v>
          </cell>
          <cell r="Q602">
            <v>3876</v>
          </cell>
          <cell r="R602">
            <v>3876</v>
          </cell>
          <cell r="S602">
            <v>3876</v>
          </cell>
          <cell r="T602">
            <v>3876</v>
          </cell>
          <cell r="U602">
            <v>3876</v>
          </cell>
          <cell r="V602">
            <v>3871</v>
          </cell>
        </row>
        <row r="603">
          <cell r="L603">
            <v>7690</v>
          </cell>
          <cell r="M603">
            <v>7690</v>
          </cell>
          <cell r="N603">
            <v>7690</v>
          </cell>
          <cell r="O603">
            <v>7690</v>
          </cell>
          <cell r="P603">
            <v>7690</v>
          </cell>
          <cell r="Q603">
            <v>7690</v>
          </cell>
          <cell r="R603">
            <v>7690</v>
          </cell>
          <cell r="S603">
            <v>7690</v>
          </cell>
          <cell r="T603">
            <v>7690</v>
          </cell>
          <cell r="U603">
            <v>7690</v>
          </cell>
          <cell r="V603">
            <v>7691</v>
          </cell>
        </row>
        <row r="604">
          <cell r="L604">
            <v>35459</v>
          </cell>
          <cell r="M604">
            <v>35459</v>
          </cell>
          <cell r="N604">
            <v>35459</v>
          </cell>
          <cell r="O604">
            <v>35459</v>
          </cell>
          <cell r="P604">
            <v>35459</v>
          </cell>
          <cell r="Q604">
            <v>35459</v>
          </cell>
          <cell r="R604">
            <v>35459</v>
          </cell>
          <cell r="S604">
            <v>35459</v>
          </cell>
          <cell r="T604">
            <v>35459</v>
          </cell>
          <cell r="U604">
            <v>35459</v>
          </cell>
          <cell r="V604">
            <v>35460</v>
          </cell>
        </row>
        <row r="605">
          <cell r="L605">
            <v>15962</v>
          </cell>
          <cell r="M605">
            <v>15962</v>
          </cell>
          <cell r="N605">
            <v>15962</v>
          </cell>
          <cell r="O605">
            <v>15962</v>
          </cell>
          <cell r="P605">
            <v>15962</v>
          </cell>
          <cell r="Q605">
            <v>15962</v>
          </cell>
          <cell r="R605">
            <v>15962</v>
          </cell>
          <cell r="S605">
            <v>15962</v>
          </cell>
          <cell r="T605">
            <v>15962</v>
          </cell>
          <cell r="U605">
            <v>15962</v>
          </cell>
          <cell r="V605">
            <v>15966</v>
          </cell>
        </row>
        <row r="606">
          <cell r="L606">
            <v>16933</v>
          </cell>
          <cell r="M606">
            <v>16933</v>
          </cell>
          <cell r="N606">
            <v>16933</v>
          </cell>
          <cell r="O606">
            <v>16933</v>
          </cell>
          <cell r="P606">
            <v>16933</v>
          </cell>
          <cell r="Q606">
            <v>16933</v>
          </cell>
          <cell r="R606">
            <v>16933</v>
          </cell>
          <cell r="S606">
            <v>16933</v>
          </cell>
          <cell r="T606">
            <v>16933</v>
          </cell>
          <cell r="U606">
            <v>16933</v>
          </cell>
          <cell r="V606">
            <v>16936</v>
          </cell>
        </row>
        <row r="607">
          <cell r="L607">
            <v>409</v>
          </cell>
          <cell r="M607">
            <v>409</v>
          </cell>
          <cell r="N607">
            <v>409</v>
          </cell>
          <cell r="O607">
            <v>409</v>
          </cell>
          <cell r="P607">
            <v>409</v>
          </cell>
          <cell r="Q607">
            <v>409</v>
          </cell>
          <cell r="R607">
            <v>409</v>
          </cell>
          <cell r="S607">
            <v>409</v>
          </cell>
          <cell r="T607">
            <v>409</v>
          </cell>
          <cell r="U607">
            <v>409</v>
          </cell>
          <cell r="V607">
            <v>408</v>
          </cell>
        </row>
        <row r="608">
          <cell r="L608">
            <v>3450</v>
          </cell>
          <cell r="M608">
            <v>3450</v>
          </cell>
          <cell r="N608">
            <v>3450</v>
          </cell>
          <cell r="O608">
            <v>3450</v>
          </cell>
          <cell r="P608">
            <v>3450</v>
          </cell>
          <cell r="Q608">
            <v>3450</v>
          </cell>
          <cell r="R608">
            <v>3450</v>
          </cell>
          <cell r="S608">
            <v>3450</v>
          </cell>
          <cell r="T608">
            <v>3450</v>
          </cell>
          <cell r="U608">
            <v>3450</v>
          </cell>
          <cell r="V608">
            <v>3448</v>
          </cell>
        </row>
        <row r="609">
          <cell r="L609">
            <v>1221</v>
          </cell>
          <cell r="M609">
            <v>1221</v>
          </cell>
          <cell r="N609">
            <v>1221</v>
          </cell>
          <cell r="O609">
            <v>1221</v>
          </cell>
          <cell r="P609">
            <v>1221</v>
          </cell>
          <cell r="Q609">
            <v>1221</v>
          </cell>
          <cell r="R609">
            <v>1221</v>
          </cell>
          <cell r="S609">
            <v>1221</v>
          </cell>
          <cell r="T609">
            <v>1221</v>
          </cell>
          <cell r="U609">
            <v>1221</v>
          </cell>
          <cell r="V609">
            <v>1221</v>
          </cell>
        </row>
        <row r="610">
          <cell r="L610">
            <v>60</v>
          </cell>
          <cell r="M610">
            <v>60</v>
          </cell>
          <cell r="N610">
            <v>60</v>
          </cell>
          <cell r="O610">
            <v>60</v>
          </cell>
          <cell r="P610">
            <v>60</v>
          </cell>
          <cell r="Q610">
            <v>60</v>
          </cell>
          <cell r="R610">
            <v>60</v>
          </cell>
          <cell r="S610">
            <v>60</v>
          </cell>
          <cell r="T610">
            <v>60</v>
          </cell>
          <cell r="U610">
            <v>60</v>
          </cell>
          <cell r="V610">
            <v>60</v>
          </cell>
        </row>
        <row r="611">
          <cell r="L611">
            <v>5726</v>
          </cell>
          <cell r="M611">
            <v>5726</v>
          </cell>
          <cell r="N611">
            <v>5726</v>
          </cell>
          <cell r="O611">
            <v>5726</v>
          </cell>
          <cell r="P611">
            <v>5726</v>
          </cell>
          <cell r="Q611">
            <v>5726</v>
          </cell>
          <cell r="R611">
            <v>5726</v>
          </cell>
          <cell r="S611">
            <v>5726</v>
          </cell>
          <cell r="T611">
            <v>5726</v>
          </cell>
          <cell r="U611">
            <v>5726</v>
          </cell>
          <cell r="V611">
            <v>5728</v>
          </cell>
        </row>
        <row r="612">
          <cell r="L612">
            <v>3369324</v>
          </cell>
          <cell r="M612">
            <v>3369324</v>
          </cell>
          <cell r="N612">
            <v>3369324</v>
          </cell>
          <cell r="O612">
            <v>3369324</v>
          </cell>
          <cell r="P612">
            <v>3369324</v>
          </cell>
          <cell r="Q612">
            <v>3369324</v>
          </cell>
          <cell r="R612">
            <v>3369324</v>
          </cell>
          <cell r="S612">
            <v>3369324</v>
          </cell>
          <cell r="T612">
            <v>3369324</v>
          </cell>
          <cell r="U612">
            <v>3369324</v>
          </cell>
          <cell r="V612">
            <v>3369320</v>
          </cell>
        </row>
        <row r="613">
          <cell r="L613">
            <v>691291</v>
          </cell>
          <cell r="M613">
            <v>691291</v>
          </cell>
          <cell r="N613">
            <v>691291</v>
          </cell>
          <cell r="O613">
            <v>691291</v>
          </cell>
          <cell r="P613">
            <v>691291</v>
          </cell>
          <cell r="Q613">
            <v>691291</v>
          </cell>
          <cell r="R613">
            <v>691291</v>
          </cell>
          <cell r="S613">
            <v>691291</v>
          </cell>
          <cell r="T613">
            <v>691291</v>
          </cell>
          <cell r="U613">
            <v>691291</v>
          </cell>
          <cell r="V613">
            <v>691287</v>
          </cell>
        </row>
        <row r="614">
          <cell r="L614">
            <v>14911</v>
          </cell>
          <cell r="M614">
            <v>14911</v>
          </cell>
          <cell r="N614">
            <v>14911</v>
          </cell>
          <cell r="O614">
            <v>14911</v>
          </cell>
          <cell r="P614">
            <v>14911</v>
          </cell>
          <cell r="Q614">
            <v>14911</v>
          </cell>
          <cell r="R614">
            <v>14911</v>
          </cell>
          <cell r="S614">
            <v>14911</v>
          </cell>
          <cell r="T614">
            <v>14911</v>
          </cell>
          <cell r="U614">
            <v>14911</v>
          </cell>
          <cell r="V614">
            <v>14915</v>
          </cell>
        </row>
        <row r="615">
          <cell r="L615">
            <v>2933</v>
          </cell>
          <cell r="M615">
            <v>2933</v>
          </cell>
          <cell r="N615">
            <v>2933</v>
          </cell>
          <cell r="O615">
            <v>2933</v>
          </cell>
          <cell r="P615">
            <v>2933</v>
          </cell>
          <cell r="Q615">
            <v>2933</v>
          </cell>
          <cell r="R615">
            <v>2933</v>
          </cell>
          <cell r="S615">
            <v>2933</v>
          </cell>
          <cell r="T615">
            <v>2933</v>
          </cell>
          <cell r="U615">
            <v>2933</v>
          </cell>
          <cell r="V615">
            <v>2934</v>
          </cell>
        </row>
        <row r="616">
          <cell r="L616">
            <v>723237</v>
          </cell>
          <cell r="M616">
            <v>723237</v>
          </cell>
          <cell r="N616">
            <v>723237</v>
          </cell>
          <cell r="O616">
            <v>723237</v>
          </cell>
          <cell r="P616">
            <v>723237</v>
          </cell>
          <cell r="Q616">
            <v>723237</v>
          </cell>
          <cell r="R616">
            <v>723237</v>
          </cell>
          <cell r="S616">
            <v>723237</v>
          </cell>
          <cell r="T616">
            <v>723237</v>
          </cell>
          <cell r="U616">
            <v>723237</v>
          </cell>
          <cell r="V616">
            <v>723233</v>
          </cell>
        </row>
        <row r="617">
          <cell r="L617">
            <v>41241</v>
          </cell>
          <cell r="M617">
            <v>41241</v>
          </cell>
          <cell r="N617">
            <v>41241</v>
          </cell>
          <cell r="O617">
            <v>41241</v>
          </cell>
          <cell r="P617">
            <v>41241</v>
          </cell>
          <cell r="Q617">
            <v>41241</v>
          </cell>
          <cell r="R617">
            <v>41241</v>
          </cell>
          <cell r="S617">
            <v>41241</v>
          </cell>
          <cell r="T617">
            <v>41241</v>
          </cell>
          <cell r="U617">
            <v>41241</v>
          </cell>
          <cell r="V617">
            <v>41243</v>
          </cell>
        </row>
        <row r="618">
          <cell r="L618">
            <v>58524</v>
          </cell>
          <cell r="M618">
            <v>58524</v>
          </cell>
          <cell r="N618">
            <v>58524</v>
          </cell>
          <cell r="O618">
            <v>58524</v>
          </cell>
          <cell r="P618">
            <v>58524</v>
          </cell>
          <cell r="Q618">
            <v>58524</v>
          </cell>
          <cell r="R618">
            <v>58524</v>
          </cell>
          <cell r="S618">
            <v>58524</v>
          </cell>
          <cell r="T618">
            <v>58524</v>
          </cell>
          <cell r="U618">
            <v>58524</v>
          </cell>
          <cell r="V618">
            <v>58527</v>
          </cell>
        </row>
        <row r="619">
          <cell r="L619">
            <v>106</v>
          </cell>
          <cell r="M619">
            <v>106</v>
          </cell>
          <cell r="N619">
            <v>106</v>
          </cell>
          <cell r="O619">
            <v>106</v>
          </cell>
          <cell r="P619">
            <v>106</v>
          </cell>
          <cell r="Q619">
            <v>106</v>
          </cell>
          <cell r="R619">
            <v>106</v>
          </cell>
          <cell r="S619">
            <v>106</v>
          </cell>
          <cell r="T619">
            <v>106</v>
          </cell>
          <cell r="U619">
            <v>106</v>
          </cell>
          <cell r="V619">
            <v>109</v>
          </cell>
        </row>
        <row r="620">
          <cell r="L620">
            <v>19165</v>
          </cell>
          <cell r="M620">
            <v>19165</v>
          </cell>
          <cell r="N620">
            <v>19165</v>
          </cell>
          <cell r="O620">
            <v>19165</v>
          </cell>
          <cell r="P620">
            <v>19165</v>
          </cell>
          <cell r="Q620">
            <v>19165</v>
          </cell>
          <cell r="R620">
            <v>19165</v>
          </cell>
          <cell r="S620">
            <v>19165</v>
          </cell>
          <cell r="T620">
            <v>19165</v>
          </cell>
          <cell r="U620">
            <v>19165</v>
          </cell>
          <cell r="V620">
            <v>19164</v>
          </cell>
        </row>
        <row r="621">
          <cell r="L621">
            <v>1092577</v>
          </cell>
          <cell r="M621">
            <v>1092577</v>
          </cell>
          <cell r="N621">
            <v>1092577</v>
          </cell>
          <cell r="O621">
            <v>1092577</v>
          </cell>
          <cell r="P621">
            <v>1092577</v>
          </cell>
          <cell r="Q621">
            <v>1092577</v>
          </cell>
          <cell r="R621">
            <v>1092577</v>
          </cell>
          <cell r="S621">
            <v>1092577</v>
          </cell>
          <cell r="T621">
            <v>1092577</v>
          </cell>
          <cell r="U621">
            <v>1092577</v>
          </cell>
          <cell r="V621">
            <v>1092579</v>
          </cell>
        </row>
        <row r="622">
          <cell r="L622">
            <v>21338</v>
          </cell>
          <cell r="M622">
            <v>21338</v>
          </cell>
          <cell r="N622">
            <v>21338</v>
          </cell>
          <cell r="O622">
            <v>21338</v>
          </cell>
          <cell r="P622">
            <v>21338</v>
          </cell>
          <cell r="Q622">
            <v>21338</v>
          </cell>
          <cell r="R622">
            <v>21338</v>
          </cell>
          <cell r="S622">
            <v>21338</v>
          </cell>
          <cell r="T622">
            <v>21338</v>
          </cell>
          <cell r="U622">
            <v>21338</v>
          </cell>
          <cell r="V622">
            <v>21340</v>
          </cell>
        </row>
        <row r="623">
          <cell r="L623">
            <v>13751</v>
          </cell>
          <cell r="M623">
            <v>13751</v>
          </cell>
          <cell r="N623">
            <v>13751</v>
          </cell>
          <cell r="O623">
            <v>13751</v>
          </cell>
          <cell r="P623">
            <v>13751</v>
          </cell>
          <cell r="Q623">
            <v>13751</v>
          </cell>
          <cell r="R623">
            <v>13751</v>
          </cell>
          <cell r="S623">
            <v>13751</v>
          </cell>
          <cell r="T623">
            <v>13751</v>
          </cell>
          <cell r="U623">
            <v>13751</v>
          </cell>
          <cell r="V623">
            <v>13750</v>
          </cell>
        </row>
        <row r="624">
          <cell r="L624">
            <v>1646</v>
          </cell>
          <cell r="M624">
            <v>1646</v>
          </cell>
          <cell r="N624">
            <v>1646</v>
          </cell>
          <cell r="O624">
            <v>1646</v>
          </cell>
          <cell r="P624">
            <v>1646</v>
          </cell>
          <cell r="Q624">
            <v>1646</v>
          </cell>
          <cell r="R624">
            <v>1646</v>
          </cell>
          <cell r="S624">
            <v>1646</v>
          </cell>
          <cell r="T624">
            <v>1646</v>
          </cell>
          <cell r="U624">
            <v>1646</v>
          </cell>
          <cell r="V624">
            <v>1641</v>
          </cell>
        </row>
        <row r="625">
          <cell r="T625">
            <v>107281</v>
          </cell>
          <cell r="V625">
            <v>0</v>
          </cell>
        </row>
        <row r="626">
          <cell r="L626">
            <v>6654</v>
          </cell>
          <cell r="M626">
            <v>6654</v>
          </cell>
          <cell r="N626">
            <v>6654</v>
          </cell>
          <cell r="O626">
            <v>6654</v>
          </cell>
          <cell r="P626">
            <v>6654</v>
          </cell>
          <cell r="Q626">
            <v>6654</v>
          </cell>
          <cell r="R626">
            <v>6654</v>
          </cell>
          <cell r="S626">
            <v>6654</v>
          </cell>
          <cell r="T626">
            <v>6654</v>
          </cell>
          <cell r="U626">
            <v>6654</v>
          </cell>
          <cell r="V626">
            <v>6650</v>
          </cell>
        </row>
        <row r="627">
          <cell r="L627">
            <v>1713364</v>
          </cell>
          <cell r="M627">
            <v>1713364</v>
          </cell>
          <cell r="N627">
            <v>1713364</v>
          </cell>
          <cell r="O627">
            <v>1713364</v>
          </cell>
          <cell r="P627">
            <v>1713364</v>
          </cell>
          <cell r="Q627">
            <v>1713364</v>
          </cell>
          <cell r="R627">
            <v>1713364</v>
          </cell>
          <cell r="S627">
            <v>1713364</v>
          </cell>
          <cell r="T627">
            <v>1713364</v>
          </cell>
          <cell r="U627">
            <v>1713364</v>
          </cell>
          <cell r="V627">
            <v>1713368</v>
          </cell>
        </row>
        <row r="628">
          <cell r="L628">
            <v>443571</v>
          </cell>
          <cell r="M628">
            <v>443571</v>
          </cell>
          <cell r="N628">
            <v>443571</v>
          </cell>
          <cell r="O628">
            <v>443571</v>
          </cell>
          <cell r="P628">
            <v>443571</v>
          </cell>
          <cell r="Q628">
            <v>443571</v>
          </cell>
          <cell r="R628">
            <v>443571</v>
          </cell>
          <cell r="S628">
            <v>443571</v>
          </cell>
          <cell r="T628">
            <v>443571</v>
          </cell>
          <cell r="U628">
            <v>443571</v>
          </cell>
          <cell r="V628">
            <v>443567</v>
          </cell>
        </row>
        <row r="629">
          <cell r="L629">
            <v>29839</v>
          </cell>
          <cell r="M629">
            <v>29839</v>
          </cell>
          <cell r="N629">
            <v>29839</v>
          </cell>
          <cell r="O629">
            <v>29839</v>
          </cell>
          <cell r="P629">
            <v>29839</v>
          </cell>
          <cell r="Q629">
            <v>29839</v>
          </cell>
          <cell r="R629">
            <v>29839</v>
          </cell>
          <cell r="S629">
            <v>29839</v>
          </cell>
          <cell r="T629">
            <v>29839</v>
          </cell>
          <cell r="U629">
            <v>29839</v>
          </cell>
          <cell r="V629">
            <v>29835</v>
          </cell>
        </row>
        <row r="630">
          <cell r="L630">
            <v>4480</v>
          </cell>
          <cell r="M630">
            <v>4480</v>
          </cell>
          <cell r="N630">
            <v>4480</v>
          </cell>
          <cell r="O630">
            <v>4480</v>
          </cell>
          <cell r="P630">
            <v>4480</v>
          </cell>
          <cell r="Q630">
            <v>4480</v>
          </cell>
          <cell r="R630">
            <v>4480</v>
          </cell>
          <cell r="S630">
            <v>4480</v>
          </cell>
          <cell r="T630">
            <v>4480</v>
          </cell>
          <cell r="U630">
            <v>4480</v>
          </cell>
          <cell r="V630">
            <v>4485</v>
          </cell>
        </row>
        <row r="631">
          <cell r="L631">
            <v>881</v>
          </cell>
          <cell r="M631">
            <v>881</v>
          </cell>
          <cell r="N631">
            <v>881</v>
          </cell>
          <cell r="O631">
            <v>881</v>
          </cell>
          <cell r="P631">
            <v>881</v>
          </cell>
          <cell r="Q631">
            <v>881</v>
          </cell>
          <cell r="R631">
            <v>881</v>
          </cell>
          <cell r="S631">
            <v>881</v>
          </cell>
          <cell r="T631">
            <v>881</v>
          </cell>
          <cell r="U631">
            <v>881</v>
          </cell>
          <cell r="V631">
            <v>884</v>
          </cell>
        </row>
        <row r="632">
          <cell r="L632">
            <v>124780</v>
          </cell>
          <cell r="M632">
            <v>124780</v>
          </cell>
          <cell r="N632">
            <v>124780</v>
          </cell>
          <cell r="O632">
            <v>124780</v>
          </cell>
          <cell r="P632">
            <v>124780</v>
          </cell>
          <cell r="Q632">
            <v>124780</v>
          </cell>
          <cell r="R632">
            <v>124780</v>
          </cell>
          <cell r="S632">
            <v>124780</v>
          </cell>
          <cell r="T632">
            <v>124780</v>
          </cell>
          <cell r="U632">
            <v>124780</v>
          </cell>
          <cell r="V632">
            <v>124781</v>
          </cell>
        </row>
        <row r="633">
          <cell r="L633">
            <v>10806</v>
          </cell>
          <cell r="M633">
            <v>10806</v>
          </cell>
          <cell r="N633">
            <v>10806</v>
          </cell>
          <cell r="O633">
            <v>10806</v>
          </cell>
          <cell r="P633">
            <v>10806</v>
          </cell>
          <cell r="Q633">
            <v>10806</v>
          </cell>
          <cell r="R633">
            <v>10806</v>
          </cell>
          <cell r="S633">
            <v>10806</v>
          </cell>
          <cell r="T633">
            <v>10806</v>
          </cell>
          <cell r="U633">
            <v>10806</v>
          </cell>
          <cell r="V633">
            <v>10803</v>
          </cell>
        </row>
        <row r="634">
          <cell r="L634">
            <v>35774</v>
          </cell>
          <cell r="M634">
            <v>35774</v>
          </cell>
          <cell r="N634">
            <v>35774</v>
          </cell>
          <cell r="O634">
            <v>35774</v>
          </cell>
          <cell r="P634">
            <v>35774</v>
          </cell>
          <cell r="Q634">
            <v>35774</v>
          </cell>
          <cell r="R634">
            <v>35774</v>
          </cell>
          <cell r="S634">
            <v>35774</v>
          </cell>
          <cell r="T634">
            <v>35774</v>
          </cell>
          <cell r="U634">
            <v>35774</v>
          </cell>
          <cell r="V634">
            <v>35777</v>
          </cell>
        </row>
        <row r="635">
          <cell r="L635">
            <v>106</v>
          </cell>
          <cell r="M635">
            <v>106</v>
          </cell>
          <cell r="N635">
            <v>106</v>
          </cell>
          <cell r="O635">
            <v>106</v>
          </cell>
          <cell r="P635">
            <v>106</v>
          </cell>
          <cell r="Q635">
            <v>106</v>
          </cell>
          <cell r="R635">
            <v>106</v>
          </cell>
          <cell r="S635">
            <v>106</v>
          </cell>
          <cell r="T635">
            <v>106</v>
          </cell>
          <cell r="U635">
            <v>106</v>
          </cell>
          <cell r="V635">
            <v>109</v>
          </cell>
        </row>
        <row r="636">
          <cell r="L636">
            <v>5759</v>
          </cell>
          <cell r="M636">
            <v>5759</v>
          </cell>
          <cell r="N636">
            <v>5759</v>
          </cell>
          <cell r="O636">
            <v>5759</v>
          </cell>
          <cell r="P636">
            <v>5759</v>
          </cell>
          <cell r="Q636">
            <v>5759</v>
          </cell>
          <cell r="R636">
            <v>5759</v>
          </cell>
          <cell r="S636">
            <v>5759</v>
          </cell>
          <cell r="T636">
            <v>5759</v>
          </cell>
          <cell r="U636">
            <v>5759</v>
          </cell>
          <cell r="V636">
            <v>5754</v>
          </cell>
        </row>
        <row r="637">
          <cell r="L637">
            <v>149178</v>
          </cell>
          <cell r="M637">
            <v>149178</v>
          </cell>
          <cell r="N637">
            <v>149178</v>
          </cell>
          <cell r="O637">
            <v>149178</v>
          </cell>
          <cell r="P637">
            <v>149178</v>
          </cell>
          <cell r="Q637">
            <v>149178</v>
          </cell>
          <cell r="R637">
            <v>149178</v>
          </cell>
          <cell r="S637">
            <v>149178</v>
          </cell>
          <cell r="T637">
            <v>149178</v>
          </cell>
          <cell r="U637">
            <v>149178</v>
          </cell>
          <cell r="V637">
            <v>149176</v>
          </cell>
        </row>
        <row r="638">
          <cell r="L638">
            <v>6412</v>
          </cell>
          <cell r="M638">
            <v>6412</v>
          </cell>
          <cell r="N638">
            <v>6412</v>
          </cell>
          <cell r="O638">
            <v>6412</v>
          </cell>
          <cell r="P638">
            <v>6412</v>
          </cell>
          <cell r="Q638">
            <v>6412</v>
          </cell>
          <cell r="R638">
            <v>6412</v>
          </cell>
          <cell r="S638">
            <v>6412</v>
          </cell>
          <cell r="T638">
            <v>6412</v>
          </cell>
          <cell r="U638">
            <v>6412</v>
          </cell>
          <cell r="V638">
            <v>6408</v>
          </cell>
        </row>
        <row r="639">
          <cell r="L639">
            <v>4132</v>
          </cell>
          <cell r="M639">
            <v>4132</v>
          </cell>
          <cell r="N639">
            <v>4132</v>
          </cell>
          <cell r="O639">
            <v>4132</v>
          </cell>
          <cell r="P639">
            <v>4132</v>
          </cell>
          <cell r="Q639">
            <v>4132</v>
          </cell>
          <cell r="R639">
            <v>4132</v>
          </cell>
          <cell r="S639">
            <v>4132</v>
          </cell>
          <cell r="T639">
            <v>4132</v>
          </cell>
          <cell r="U639">
            <v>4132</v>
          </cell>
          <cell r="V639">
            <v>4130</v>
          </cell>
        </row>
        <row r="640">
          <cell r="L640">
            <v>494</v>
          </cell>
          <cell r="M640">
            <v>494</v>
          </cell>
          <cell r="N640">
            <v>494</v>
          </cell>
          <cell r="O640">
            <v>494</v>
          </cell>
          <cell r="P640">
            <v>494</v>
          </cell>
          <cell r="Q640">
            <v>494</v>
          </cell>
          <cell r="R640">
            <v>494</v>
          </cell>
          <cell r="S640">
            <v>494</v>
          </cell>
          <cell r="T640">
            <v>494</v>
          </cell>
          <cell r="U640">
            <v>494</v>
          </cell>
          <cell r="V640">
            <v>499</v>
          </cell>
        </row>
        <row r="641">
          <cell r="L641">
            <v>21185</v>
          </cell>
          <cell r="M641">
            <v>21185</v>
          </cell>
          <cell r="N641">
            <v>21185</v>
          </cell>
          <cell r="O641">
            <v>21185</v>
          </cell>
          <cell r="P641">
            <v>21185</v>
          </cell>
          <cell r="Q641">
            <v>21185</v>
          </cell>
          <cell r="R641">
            <v>21185</v>
          </cell>
          <cell r="S641">
            <v>21185</v>
          </cell>
          <cell r="T641">
            <v>21185</v>
          </cell>
          <cell r="U641">
            <v>21185</v>
          </cell>
          <cell r="V641">
            <v>21186</v>
          </cell>
        </row>
        <row r="642">
          <cell r="T642">
            <v>32235</v>
          </cell>
        </row>
        <row r="643">
          <cell r="L643">
            <v>1999</v>
          </cell>
          <cell r="M643">
            <v>1999</v>
          </cell>
          <cell r="N643">
            <v>1999</v>
          </cell>
          <cell r="O643">
            <v>1999</v>
          </cell>
          <cell r="P643">
            <v>1999</v>
          </cell>
          <cell r="Q643">
            <v>1999</v>
          </cell>
          <cell r="R643">
            <v>1999</v>
          </cell>
          <cell r="S643">
            <v>1999</v>
          </cell>
          <cell r="T643">
            <v>1999</v>
          </cell>
          <cell r="U643">
            <v>1999</v>
          </cell>
          <cell r="V643">
            <v>2002</v>
          </cell>
        </row>
        <row r="644">
          <cell r="L644">
            <v>223790</v>
          </cell>
          <cell r="M644">
            <v>223790</v>
          </cell>
          <cell r="N644">
            <v>223790</v>
          </cell>
          <cell r="O644">
            <v>223790</v>
          </cell>
          <cell r="P644">
            <v>223790</v>
          </cell>
          <cell r="Q644">
            <v>223790</v>
          </cell>
          <cell r="R644">
            <v>223790</v>
          </cell>
          <cell r="S644">
            <v>223790</v>
          </cell>
          <cell r="T644">
            <v>223790</v>
          </cell>
          <cell r="U644">
            <v>223790</v>
          </cell>
          <cell r="V644">
            <v>223794</v>
          </cell>
        </row>
        <row r="645">
          <cell r="L645">
            <v>133993</v>
          </cell>
          <cell r="M645">
            <v>133993</v>
          </cell>
          <cell r="N645">
            <v>133993</v>
          </cell>
          <cell r="O645">
            <v>133993</v>
          </cell>
          <cell r="P645">
            <v>133993</v>
          </cell>
          <cell r="Q645">
            <v>133993</v>
          </cell>
          <cell r="R645">
            <v>133993</v>
          </cell>
          <cell r="S645">
            <v>133993</v>
          </cell>
          <cell r="T645">
            <v>133993</v>
          </cell>
          <cell r="U645">
            <v>133993</v>
          </cell>
          <cell r="V645">
            <v>133991</v>
          </cell>
        </row>
        <row r="646">
          <cell r="L646">
            <v>8966</v>
          </cell>
          <cell r="M646">
            <v>8966</v>
          </cell>
          <cell r="N646">
            <v>8966</v>
          </cell>
          <cell r="O646">
            <v>8966</v>
          </cell>
          <cell r="P646">
            <v>8966</v>
          </cell>
          <cell r="Q646">
            <v>8966</v>
          </cell>
          <cell r="R646">
            <v>8966</v>
          </cell>
          <cell r="S646">
            <v>8966</v>
          </cell>
          <cell r="T646">
            <v>8966</v>
          </cell>
          <cell r="U646">
            <v>8966</v>
          </cell>
          <cell r="V646">
            <v>8963</v>
          </cell>
        </row>
        <row r="647">
          <cell r="L647">
            <v>3049</v>
          </cell>
          <cell r="M647">
            <v>3049</v>
          </cell>
          <cell r="N647">
            <v>3049</v>
          </cell>
          <cell r="O647">
            <v>3049</v>
          </cell>
          <cell r="P647">
            <v>3049</v>
          </cell>
          <cell r="Q647">
            <v>3049</v>
          </cell>
          <cell r="R647">
            <v>3049</v>
          </cell>
          <cell r="S647">
            <v>3049</v>
          </cell>
          <cell r="T647">
            <v>3049</v>
          </cell>
          <cell r="U647">
            <v>3049</v>
          </cell>
          <cell r="V647">
            <v>3051</v>
          </cell>
        </row>
        <row r="648">
          <cell r="L648">
            <v>600</v>
          </cell>
          <cell r="M648">
            <v>600</v>
          </cell>
          <cell r="N648">
            <v>600</v>
          </cell>
          <cell r="O648">
            <v>600</v>
          </cell>
          <cell r="P648">
            <v>600</v>
          </cell>
          <cell r="Q648">
            <v>600</v>
          </cell>
          <cell r="R648">
            <v>600</v>
          </cell>
          <cell r="S648">
            <v>600</v>
          </cell>
          <cell r="T648">
            <v>600</v>
          </cell>
          <cell r="U648">
            <v>600</v>
          </cell>
          <cell r="V648">
            <v>597</v>
          </cell>
        </row>
        <row r="649">
          <cell r="L649">
            <v>84918</v>
          </cell>
          <cell r="M649">
            <v>84918</v>
          </cell>
          <cell r="N649">
            <v>84918</v>
          </cell>
          <cell r="O649">
            <v>84918</v>
          </cell>
          <cell r="P649">
            <v>84918</v>
          </cell>
          <cell r="Q649">
            <v>84918</v>
          </cell>
          <cell r="R649">
            <v>84918</v>
          </cell>
          <cell r="S649">
            <v>84918</v>
          </cell>
          <cell r="T649">
            <v>84918</v>
          </cell>
          <cell r="U649">
            <v>84918</v>
          </cell>
          <cell r="V649">
            <v>84916</v>
          </cell>
        </row>
        <row r="650">
          <cell r="L650">
            <v>7354</v>
          </cell>
          <cell r="M650">
            <v>7354</v>
          </cell>
          <cell r="N650">
            <v>7354</v>
          </cell>
          <cell r="O650">
            <v>7354</v>
          </cell>
          <cell r="P650">
            <v>7354</v>
          </cell>
          <cell r="Q650">
            <v>7354</v>
          </cell>
          <cell r="R650">
            <v>7354</v>
          </cell>
          <cell r="S650">
            <v>7354</v>
          </cell>
          <cell r="T650">
            <v>7354</v>
          </cell>
          <cell r="U650">
            <v>7354</v>
          </cell>
          <cell r="V650">
            <v>7351</v>
          </cell>
        </row>
        <row r="651">
          <cell r="L651">
            <v>32652</v>
          </cell>
          <cell r="M651">
            <v>32652</v>
          </cell>
          <cell r="N651">
            <v>32652</v>
          </cell>
          <cell r="O651">
            <v>32652</v>
          </cell>
          <cell r="P651">
            <v>32652</v>
          </cell>
          <cell r="Q651">
            <v>32652</v>
          </cell>
          <cell r="R651">
            <v>32652</v>
          </cell>
          <cell r="S651">
            <v>32652</v>
          </cell>
          <cell r="T651">
            <v>32652</v>
          </cell>
          <cell r="U651">
            <v>32652</v>
          </cell>
          <cell r="V651">
            <v>32657</v>
          </cell>
        </row>
        <row r="652">
          <cell r="L652">
            <v>106</v>
          </cell>
          <cell r="M652">
            <v>106</v>
          </cell>
          <cell r="N652">
            <v>106</v>
          </cell>
          <cell r="O652">
            <v>106</v>
          </cell>
          <cell r="P652">
            <v>106</v>
          </cell>
          <cell r="Q652">
            <v>106</v>
          </cell>
          <cell r="R652">
            <v>106</v>
          </cell>
          <cell r="S652">
            <v>106</v>
          </cell>
          <cell r="T652">
            <v>106</v>
          </cell>
          <cell r="U652">
            <v>106</v>
          </cell>
          <cell r="V652">
            <v>109</v>
          </cell>
        </row>
        <row r="653">
          <cell r="L653">
            <v>3919</v>
          </cell>
          <cell r="M653">
            <v>3919</v>
          </cell>
          <cell r="N653">
            <v>3919</v>
          </cell>
          <cell r="O653">
            <v>3919</v>
          </cell>
          <cell r="P653">
            <v>3919</v>
          </cell>
          <cell r="Q653">
            <v>3919</v>
          </cell>
          <cell r="R653">
            <v>3919</v>
          </cell>
          <cell r="S653">
            <v>3919</v>
          </cell>
          <cell r="T653">
            <v>3919</v>
          </cell>
          <cell r="U653">
            <v>3919</v>
          </cell>
          <cell r="V653">
            <v>3918</v>
          </cell>
        </row>
        <row r="654">
          <cell r="L654">
            <v>101521</v>
          </cell>
          <cell r="M654">
            <v>101521</v>
          </cell>
          <cell r="N654">
            <v>101521</v>
          </cell>
          <cell r="O654">
            <v>101521</v>
          </cell>
          <cell r="P654">
            <v>101521</v>
          </cell>
          <cell r="Q654">
            <v>101521</v>
          </cell>
          <cell r="R654">
            <v>101521</v>
          </cell>
          <cell r="S654">
            <v>101521</v>
          </cell>
          <cell r="T654">
            <v>101521</v>
          </cell>
          <cell r="U654">
            <v>101521</v>
          </cell>
          <cell r="V654">
            <v>101526</v>
          </cell>
        </row>
        <row r="655">
          <cell r="L655">
            <v>4363</v>
          </cell>
          <cell r="M655">
            <v>4363</v>
          </cell>
          <cell r="N655">
            <v>4363</v>
          </cell>
          <cell r="O655">
            <v>4363</v>
          </cell>
          <cell r="P655">
            <v>4363</v>
          </cell>
          <cell r="Q655">
            <v>4363</v>
          </cell>
          <cell r="R655">
            <v>4363</v>
          </cell>
          <cell r="S655">
            <v>4363</v>
          </cell>
          <cell r="T655">
            <v>4363</v>
          </cell>
          <cell r="U655">
            <v>4363</v>
          </cell>
          <cell r="V655">
            <v>4367</v>
          </cell>
        </row>
        <row r="656">
          <cell r="L656">
            <v>2812</v>
          </cell>
          <cell r="M656">
            <v>2812</v>
          </cell>
          <cell r="N656">
            <v>2812</v>
          </cell>
          <cell r="O656">
            <v>2812</v>
          </cell>
          <cell r="P656">
            <v>2812</v>
          </cell>
          <cell r="Q656">
            <v>2812</v>
          </cell>
          <cell r="R656">
            <v>2812</v>
          </cell>
          <cell r="S656">
            <v>2812</v>
          </cell>
          <cell r="T656">
            <v>2812</v>
          </cell>
          <cell r="U656">
            <v>2812</v>
          </cell>
          <cell r="V656">
            <v>2811</v>
          </cell>
        </row>
        <row r="657">
          <cell r="L657">
            <v>336</v>
          </cell>
          <cell r="M657">
            <v>336</v>
          </cell>
          <cell r="N657">
            <v>336</v>
          </cell>
          <cell r="O657">
            <v>336</v>
          </cell>
          <cell r="P657">
            <v>336</v>
          </cell>
          <cell r="Q657">
            <v>336</v>
          </cell>
          <cell r="R657">
            <v>336</v>
          </cell>
          <cell r="S657">
            <v>336</v>
          </cell>
          <cell r="T657">
            <v>336</v>
          </cell>
          <cell r="U657">
            <v>336</v>
          </cell>
          <cell r="V657">
            <v>341</v>
          </cell>
        </row>
        <row r="658">
          <cell r="T658">
            <v>21937</v>
          </cell>
        </row>
        <row r="659">
          <cell r="L659">
            <v>1361</v>
          </cell>
          <cell r="M659">
            <v>1361</v>
          </cell>
          <cell r="N659">
            <v>1361</v>
          </cell>
          <cell r="O659">
            <v>1361</v>
          </cell>
          <cell r="P659">
            <v>1361</v>
          </cell>
          <cell r="Q659">
            <v>1361</v>
          </cell>
          <cell r="R659">
            <v>1361</v>
          </cell>
          <cell r="S659">
            <v>1361</v>
          </cell>
          <cell r="T659">
            <v>1361</v>
          </cell>
          <cell r="U659">
            <v>1361</v>
          </cell>
          <cell r="V659">
            <v>1356</v>
          </cell>
        </row>
        <row r="660">
          <cell r="L660">
            <v>152298</v>
          </cell>
          <cell r="M660">
            <v>152298</v>
          </cell>
          <cell r="N660">
            <v>152298</v>
          </cell>
          <cell r="O660">
            <v>152298</v>
          </cell>
          <cell r="P660">
            <v>152298</v>
          </cell>
          <cell r="Q660">
            <v>152298</v>
          </cell>
          <cell r="R660">
            <v>152298</v>
          </cell>
          <cell r="S660">
            <v>152298</v>
          </cell>
          <cell r="T660">
            <v>152298</v>
          </cell>
          <cell r="U660">
            <v>152298</v>
          </cell>
          <cell r="V660">
            <v>152300</v>
          </cell>
        </row>
        <row r="661">
          <cell r="L661">
            <v>91512</v>
          </cell>
          <cell r="M661">
            <v>91512</v>
          </cell>
          <cell r="N661">
            <v>91512</v>
          </cell>
          <cell r="O661">
            <v>91512</v>
          </cell>
          <cell r="P661">
            <v>91512</v>
          </cell>
          <cell r="Q661">
            <v>91512</v>
          </cell>
          <cell r="R661">
            <v>91512</v>
          </cell>
          <cell r="S661">
            <v>91512</v>
          </cell>
          <cell r="T661">
            <v>91512</v>
          </cell>
          <cell r="U661">
            <v>91512</v>
          </cell>
          <cell r="V661">
            <v>91512</v>
          </cell>
        </row>
        <row r="662">
          <cell r="L662">
            <v>6102</v>
          </cell>
          <cell r="M662">
            <v>6102</v>
          </cell>
          <cell r="N662">
            <v>6102</v>
          </cell>
          <cell r="O662">
            <v>6102</v>
          </cell>
          <cell r="P662">
            <v>6102</v>
          </cell>
          <cell r="Q662">
            <v>6102</v>
          </cell>
          <cell r="R662">
            <v>6102</v>
          </cell>
          <cell r="S662">
            <v>6102</v>
          </cell>
          <cell r="T662">
            <v>6102</v>
          </cell>
          <cell r="U662">
            <v>6102</v>
          </cell>
          <cell r="V662">
            <v>6097</v>
          </cell>
        </row>
        <row r="663">
          <cell r="L663">
            <v>1264</v>
          </cell>
          <cell r="M663">
            <v>1264</v>
          </cell>
          <cell r="N663">
            <v>1264</v>
          </cell>
          <cell r="O663">
            <v>1264</v>
          </cell>
          <cell r="P663">
            <v>1264</v>
          </cell>
          <cell r="Q663">
            <v>1264</v>
          </cell>
          <cell r="R663">
            <v>1264</v>
          </cell>
          <cell r="S663">
            <v>1264</v>
          </cell>
          <cell r="T663">
            <v>1264</v>
          </cell>
          <cell r="U663">
            <v>1264</v>
          </cell>
          <cell r="V663">
            <v>1261</v>
          </cell>
        </row>
        <row r="664">
          <cell r="L664">
            <v>249</v>
          </cell>
          <cell r="M664">
            <v>249</v>
          </cell>
          <cell r="N664">
            <v>249</v>
          </cell>
          <cell r="O664">
            <v>249</v>
          </cell>
          <cell r="P664">
            <v>249</v>
          </cell>
          <cell r="Q664">
            <v>249</v>
          </cell>
          <cell r="R664">
            <v>249</v>
          </cell>
          <cell r="S664">
            <v>249</v>
          </cell>
          <cell r="T664">
            <v>249</v>
          </cell>
          <cell r="U664">
            <v>249</v>
          </cell>
          <cell r="V664">
            <v>244</v>
          </cell>
        </row>
        <row r="665">
          <cell r="L665">
            <v>35195</v>
          </cell>
          <cell r="M665">
            <v>35195</v>
          </cell>
          <cell r="N665">
            <v>35195</v>
          </cell>
          <cell r="O665">
            <v>35195</v>
          </cell>
          <cell r="P665">
            <v>35195</v>
          </cell>
          <cell r="Q665">
            <v>35195</v>
          </cell>
          <cell r="R665">
            <v>35195</v>
          </cell>
          <cell r="S665">
            <v>35195</v>
          </cell>
          <cell r="T665">
            <v>35195</v>
          </cell>
          <cell r="U665">
            <v>35195</v>
          </cell>
          <cell r="V665">
            <v>35193</v>
          </cell>
        </row>
        <row r="666">
          <cell r="L666">
            <v>3048</v>
          </cell>
          <cell r="M666">
            <v>3048</v>
          </cell>
          <cell r="N666">
            <v>3048</v>
          </cell>
          <cell r="O666">
            <v>3048</v>
          </cell>
          <cell r="P666">
            <v>3048</v>
          </cell>
          <cell r="Q666">
            <v>3048</v>
          </cell>
          <cell r="R666">
            <v>3048</v>
          </cell>
          <cell r="S666">
            <v>3048</v>
          </cell>
          <cell r="T666">
            <v>3048</v>
          </cell>
          <cell r="U666">
            <v>3048</v>
          </cell>
          <cell r="V666">
            <v>3046</v>
          </cell>
        </row>
        <row r="667">
          <cell r="L667">
            <v>2756</v>
          </cell>
          <cell r="M667">
            <v>2756</v>
          </cell>
          <cell r="N667">
            <v>2756</v>
          </cell>
          <cell r="O667">
            <v>2756</v>
          </cell>
          <cell r="P667">
            <v>2756</v>
          </cell>
          <cell r="Q667">
            <v>2756</v>
          </cell>
          <cell r="R667">
            <v>2756</v>
          </cell>
          <cell r="S667">
            <v>2756</v>
          </cell>
          <cell r="T667">
            <v>2756</v>
          </cell>
          <cell r="U667">
            <v>2756</v>
          </cell>
          <cell r="V667">
            <v>2759</v>
          </cell>
        </row>
        <row r="668">
          <cell r="L668">
            <v>106</v>
          </cell>
          <cell r="M668">
            <v>106</v>
          </cell>
          <cell r="N668">
            <v>106</v>
          </cell>
          <cell r="O668">
            <v>106</v>
          </cell>
          <cell r="P668">
            <v>106</v>
          </cell>
          <cell r="Q668">
            <v>106</v>
          </cell>
          <cell r="R668">
            <v>106</v>
          </cell>
          <cell r="S668">
            <v>106</v>
          </cell>
          <cell r="T668">
            <v>106</v>
          </cell>
          <cell r="U668">
            <v>106</v>
          </cell>
          <cell r="V668">
            <v>109</v>
          </cell>
        </row>
        <row r="669">
          <cell r="L669">
            <v>1624</v>
          </cell>
          <cell r="M669">
            <v>1624</v>
          </cell>
          <cell r="N669">
            <v>1624</v>
          </cell>
          <cell r="O669">
            <v>1624</v>
          </cell>
          <cell r="P669">
            <v>1624</v>
          </cell>
          <cell r="Q669">
            <v>1624</v>
          </cell>
          <cell r="R669">
            <v>1624</v>
          </cell>
          <cell r="S669">
            <v>1624</v>
          </cell>
          <cell r="T669">
            <v>1624</v>
          </cell>
          <cell r="U669">
            <v>1624</v>
          </cell>
          <cell r="V669">
            <v>1627</v>
          </cell>
        </row>
        <row r="670">
          <cell r="L670">
            <v>42076</v>
          </cell>
          <cell r="M670">
            <v>42076</v>
          </cell>
          <cell r="N670">
            <v>42076</v>
          </cell>
          <cell r="O670">
            <v>42076</v>
          </cell>
          <cell r="P670">
            <v>42076</v>
          </cell>
          <cell r="Q670">
            <v>42076</v>
          </cell>
          <cell r="R670">
            <v>42076</v>
          </cell>
          <cell r="S670">
            <v>42076</v>
          </cell>
          <cell r="T670">
            <v>42076</v>
          </cell>
          <cell r="U670">
            <v>42076</v>
          </cell>
          <cell r="V670">
            <v>42079</v>
          </cell>
        </row>
        <row r="671">
          <cell r="L671">
            <v>1808</v>
          </cell>
          <cell r="M671">
            <v>1808</v>
          </cell>
          <cell r="N671">
            <v>1808</v>
          </cell>
          <cell r="O671">
            <v>1808</v>
          </cell>
          <cell r="P671">
            <v>1808</v>
          </cell>
          <cell r="Q671">
            <v>1808</v>
          </cell>
          <cell r="R671">
            <v>1808</v>
          </cell>
          <cell r="S671">
            <v>1808</v>
          </cell>
          <cell r="T671">
            <v>1808</v>
          </cell>
          <cell r="U671">
            <v>1808</v>
          </cell>
          <cell r="V671">
            <v>1813</v>
          </cell>
        </row>
        <row r="672">
          <cell r="L672">
            <v>1165</v>
          </cell>
          <cell r="M672">
            <v>1165</v>
          </cell>
          <cell r="N672">
            <v>1165</v>
          </cell>
          <cell r="O672">
            <v>1165</v>
          </cell>
          <cell r="P672">
            <v>1165</v>
          </cell>
          <cell r="Q672">
            <v>1165</v>
          </cell>
          <cell r="R672">
            <v>1165</v>
          </cell>
          <cell r="S672">
            <v>1165</v>
          </cell>
          <cell r="T672">
            <v>1165</v>
          </cell>
          <cell r="U672">
            <v>1165</v>
          </cell>
          <cell r="V672">
            <v>1169</v>
          </cell>
        </row>
        <row r="673">
          <cell r="L673">
            <v>139</v>
          </cell>
          <cell r="M673">
            <v>139</v>
          </cell>
          <cell r="N673">
            <v>139</v>
          </cell>
          <cell r="O673">
            <v>139</v>
          </cell>
          <cell r="P673">
            <v>139</v>
          </cell>
          <cell r="Q673">
            <v>139</v>
          </cell>
          <cell r="R673">
            <v>139</v>
          </cell>
          <cell r="S673">
            <v>139</v>
          </cell>
          <cell r="T673">
            <v>139</v>
          </cell>
          <cell r="U673">
            <v>139</v>
          </cell>
          <cell r="V673">
            <v>144</v>
          </cell>
        </row>
        <row r="674">
          <cell r="T674">
            <v>9092</v>
          </cell>
        </row>
        <row r="675">
          <cell r="L675">
            <v>564</v>
          </cell>
          <cell r="M675">
            <v>564</v>
          </cell>
          <cell r="N675">
            <v>564</v>
          </cell>
          <cell r="O675">
            <v>564</v>
          </cell>
          <cell r="P675">
            <v>564</v>
          </cell>
          <cell r="Q675">
            <v>564</v>
          </cell>
          <cell r="R675">
            <v>564</v>
          </cell>
          <cell r="S675">
            <v>564</v>
          </cell>
          <cell r="T675">
            <v>564</v>
          </cell>
          <cell r="U675">
            <v>564</v>
          </cell>
          <cell r="V675">
            <v>563</v>
          </cell>
        </row>
        <row r="676">
          <cell r="L676">
            <v>63121</v>
          </cell>
          <cell r="M676">
            <v>63121</v>
          </cell>
          <cell r="N676">
            <v>63121</v>
          </cell>
          <cell r="O676">
            <v>63121</v>
          </cell>
          <cell r="P676">
            <v>63121</v>
          </cell>
          <cell r="Q676">
            <v>63121</v>
          </cell>
          <cell r="R676">
            <v>63121</v>
          </cell>
          <cell r="S676">
            <v>63121</v>
          </cell>
          <cell r="T676">
            <v>63121</v>
          </cell>
          <cell r="U676">
            <v>63121</v>
          </cell>
          <cell r="V676">
            <v>63122</v>
          </cell>
        </row>
        <row r="677">
          <cell r="L677">
            <v>38523</v>
          </cell>
          <cell r="M677">
            <v>38523</v>
          </cell>
          <cell r="N677">
            <v>38523</v>
          </cell>
          <cell r="O677">
            <v>38523</v>
          </cell>
          <cell r="P677">
            <v>38523</v>
          </cell>
          <cell r="Q677">
            <v>38523</v>
          </cell>
          <cell r="R677">
            <v>38523</v>
          </cell>
          <cell r="S677">
            <v>38523</v>
          </cell>
          <cell r="T677">
            <v>38523</v>
          </cell>
          <cell r="U677">
            <v>38523</v>
          </cell>
          <cell r="V677">
            <v>38520</v>
          </cell>
        </row>
        <row r="678">
          <cell r="L678">
            <v>2529</v>
          </cell>
          <cell r="M678">
            <v>2529</v>
          </cell>
          <cell r="N678">
            <v>2529</v>
          </cell>
          <cell r="O678">
            <v>2529</v>
          </cell>
          <cell r="P678">
            <v>2529</v>
          </cell>
          <cell r="Q678">
            <v>2529</v>
          </cell>
          <cell r="R678">
            <v>2529</v>
          </cell>
          <cell r="S678">
            <v>2529</v>
          </cell>
          <cell r="T678">
            <v>2529</v>
          </cell>
          <cell r="U678">
            <v>2529</v>
          </cell>
          <cell r="V678">
            <v>2527</v>
          </cell>
        </row>
        <row r="679">
          <cell r="L679">
            <v>851</v>
          </cell>
          <cell r="M679">
            <v>851</v>
          </cell>
          <cell r="N679">
            <v>851</v>
          </cell>
          <cell r="O679">
            <v>851</v>
          </cell>
          <cell r="P679">
            <v>851</v>
          </cell>
          <cell r="Q679">
            <v>851</v>
          </cell>
          <cell r="R679">
            <v>851</v>
          </cell>
          <cell r="S679">
            <v>851</v>
          </cell>
          <cell r="T679">
            <v>851</v>
          </cell>
          <cell r="U679">
            <v>851</v>
          </cell>
          <cell r="V679">
            <v>849</v>
          </cell>
        </row>
        <row r="680">
          <cell r="L680">
            <v>167</v>
          </cell>
          <cell r="M680">
            <v>167</v>
          </cell>
          <cell r="N680">
            <v>167</v>
          </cell>
          <cell r="O680">
            <v>167</v>
          </cell>
          <cell r="P680">
            <v>167</v>
          </cell>
          <cell r="Q680">
            <v>167</v>
          </cell>
          <cell r="R680">
            <v>167</v>
          </cell>
          <cell r="S680">
            <v>167</v>
          </cell>
          <cell r="T680">
            <v>167</v>
          </cell>
          <cell r="U680">
            <v>167</v>
          </cell>
          <cell r="V680">
            <v>171</v>
          </cell>
        </row>
        <row r="681">
          <cell r="L681">
            <v>23696</v>
          </cell>
          <cell r="M681">
            <v>23696</v>
          </cell>
          <cell r="N681">
            <v>23696</v>
          </cell>
          <cell r="O681">
            <v>23696</v>
          </cell>
          <cell r="P681">
            <v>23696</v>
          </cell>
          <cell r="Q681">
            <v>23696</v>
          </cell>
          <cell r="R681">
            <v>23696</v>
          </cell>
          <cell r="S681">
            <v>23696</v>
          </cell>
          <cell r="T681">
            <v>23696</v>
          </cell>
          <cell r="U681">
            <v>23696</v>
          </cell>
          <cell r="V681">
            <v>23692</v>
          </cell>
        </row>
        <row r="682">
          <cell r="L682">
            <v>2052</v>
          </cell>
          <cell r="M682">
            <v>2052</v>
          </cell>
          <cell r="N682">
            <v>2052</v>
          </cell>
          <cell r="O682">
            <v>2052</v>
          </cell>
          <cell r="P682">
            <v>2052</v>
          </cell>
          <cell r="Q682">
            <v>2052</v>
          </cell>
          <cell r="R682">
            <v>2052</v>
          </cell>
          <cell r="S682">
            <v>2052</v>
          </cell>
          <cell r="T682">
            <v>2052</v>
          </cell>
          <cell r="U682">
            <v>2052</v>
          </cell>
          <cell r="V682">
            <v>2052</v>
          </cell>
        </row>
        <row r="683">
          <cell r="L683">
            <v>1856</v>
          </cell>
          <cell r="M683">
            <v>1856</v>
          </cell>
          <cell r="N683">
            <v>1856</v>
          </cell>
          <cell r="O683">
            <v>1856</v>
          </cell>
          <cell r="P683">
            <v>1856</v>
          </cell>
          <cell r="Q683">
            <v>1856</v>
          </cell>
          <cell r="R683">
            <v>1856</v>
          </cell>
          <cell r="S683">
            <v>1856</v>
          </cell>
          <cell r="T683">
            <v>1856</v>
          </cell>
          <cell r="U683">
            <v>1856</v>
          </cell>
          <cell r="V683">
            <v>1853</v>
          </cell>
        </row>
        <row r="684">
          <cell r="L684">
            <v>106</v>
          </cell>
          <cell r="M684">
            <v>106</v>
          </cell>
          <cell r="N684">
            <v>106</v>
          </cell>
          <cell r="O684">
            <v>106</v>
          </cell>
          <cell r="P684">
            <v>106</v>
          </cell>
          <cell r="Q684">
            <v>106</v>
          </cell>
          <cell r="R684">
            <v>106</v>
          </cell>
          <cell r="S684">
            <v>106</v>
          </cell>
          <cell r="T684">
            <v>106</v>
          </cell>
          <cell r="U684">
            <v>106</v>
          </cell>
          <cell r="V684">
            <v>109</v>
          </cell>
        </row>
        <row r="685">
          <cell r="L685">
            <v>1094</v>
          </cell>
          <cell r="M685">
            <v>1094</v>
          </cell>
          <cell r="N685">
            <v>1094</v>
          </cell>
          <cell r="O685">
            <v>1094</v>
          </cell>
          <cell r="P685">
            <v>1094</v>
          </cell>
          <cell r="Q685">
            <v>1094</v>
          </cell>
          <cell r="R685">
            <v>1094</v>
          </cell>
          <cell r="S685">
            <v>1094</v>
          </cell>
          <cell r="T685">
            <v>1094</v>
          </cell>
          <cell r="U685">
            <v>1094</v>
          </cell>
          <cell r="V685">
            <v>1089</v>
          </cell>
        </row>
        <row r="686">
          <cell r="L686">
            <v>28329</v>
          </cell>
          <cell r="M686">
            <v>28329</v>
          </cell>
          <cell r="N686">
            <v>28329</v>
          </cell>
          <cell r="O686">
            <v>28329</v>
          </cell>
          <cell r="P686">
            <v>28329</v>
          </cell>
          <cell r="Q686">
            <v>28329</v>
          </cell>
          <cell r="R686">
            <v>28329</v>
          </cell>
          <cell r="S686">
            <v>28329</v>
          </cell>
          <cell r="T686">
            <v>28329</v>
          </cell>
          <cell r="U686">
            <v>28329</v>
          </cell>
          <cell r="V686">
            <v>28326</v>
          </cell>
        </row>
        <row r="687">
          <cell r="L687">
            <v>1218</v>
          </cell>
          <cell r="M687">
            <v>1218</v>
          </cell>
          <cell r="N687">
            <v>1218</v>
          </cell>
          <cell r="O687">
            <v>1218</v>
          </cell>
          <cell r="P687">
            <v>1218</v>
          </cell>
          <cell r="Q687">
            <v>1218</v>
          </cell>
          <cell r="R687">
            <v>1218</v>
          </cell>
          <cell r="S687">
            <v>1218</v>
          </cell>
          <cell r="T687">
            <v>1218</v>
          </cell>
          <cell r="U687">
            <v>1218</v>
          </cell>
          <cell r="V687">
            <v>1213</v>
          </cell>
        </row>
        <row r="688">
          <cell r="L688">
            <v>785</v>
          </cell>
          <cell r="M688">
            <v>785</v>
          </cell>
          <cell r="N688">
            <v>785</v>
          </cell>
          <cell r="O688">
            <v>785</v>
          </cell>
          <cell r="P688">
            <v>785</v>
          </cell>
          <cell r="Q688">
            <v>785</v>
          </cell>
          <cell r="R688">
            <v>785</v>
          </cell>
          <cell r="S688">
            <v>785</v>
          </cell>
          <cell r="T688">
            <v>785</v>
          </cell>
          <cell r="U688">
            <v>785</v>
          </cell>
          <cell r="V688">
            <v>781</v>
          </cell>
        </row>
        <row r="689">
          <cell r="L689">
            <v>94</v>
          </cell>
          <cell r="M689">
            <v>94</v>
          </cell>
          <cell r="N689">
            <v>94</v>
          </cell>
          <cell r="O689">
            <v>94</v>
          </cell>
          <cell r="P689">
            <v>94</v>
          </cell>
          <cell r="Q689">
            <v>94</v>
          </cell>
          <cell r="R689">
            <v>94</v>
          </cell>
          <cell r="S689">
            <v>94</v>
          </cell>
          <cell r="T689">
            <v>94</v>
          </cell>
          <cell r="U689">
            <v>94</v>
          </cell>
          <cell r="V689">
            <v>93</v>
          </cell>
        </row>
        <row r="690">
          <cell r="T690">
            <v>6121</v>
          </cell>
        </row>
        <row r="691">
          <cell r="L691">
            <v>380</v>
          </cell>
          <cell r="M691">
            <v>380</v>
          </cell>
          <cell r="N691">
            <v>380</v>
          </cell>
          <cell r="O691">
            <v>380</v>
          </cell>
          <cell r="P691">
            <v>380</v>
          </cell>
          <cell r="Q691">
            <v>380</v>
          </cell>
          <cell r="R691">
            <v>380</v>
          </cell>
          <cell r="S691">
            <v>380</v>
          </cell>
          <cell r="T691">
            <v>380</v>
          </cell>
          <cell r="U691">
            <v>380</v>
          </cell>
          <cell r="V691">
            <v>376</v>
          </cell>
        </row>
        <row r="692">
          <cell r="L692">
            <v>42498</v>
          </cell>
          <cell r="M692">
            <v>42498</v>
          </cell>
          <cell r="N692">
            <v>42498</v>
          </cell>
          <cell r="O692">
            <v>42498</v>
          </cell>
          <cell r="P692">
            <v>42498</v>
          </cell>
          <cell r="Q692">
            <v>42498</v>
          </cell>
          <cell r="R692">
            <v>42498</v>
          </cell>
          <cell r="S692">
            <v>42498</v>
          </cell>
          <cell r="T692">
            <v>42498</v>
          </cell>
          <cell r="U692">
            <v>42498</v>
          </cell>
          <cell r="V692">
            <v>42494</v>
          </cell>
        </row>
        <row r="693">
          <cell r="L693">
            <v>26268</v>
          </cell>
          <cell r="M693">
            <v>26268</v>
          </cell>
          <cell r="N693">
            <v>26268</v>
          </cell>
          <cell r="O693">
            <v>26268</v>
          </cell>
          <cell r="P693">
            <v>26268</v>
          </cell>
          <cell r="Q693">
            <v>26268</v>
          </cell>
          <cell r="R693">
            <v>26268</v>
          </cell>
          <cell r="S693">
            <v>26268</v>
          </cell>
          <cell r="T693">
            <v>26268</v>
          </cell>
          <cell r="U693">
            <v>26268</v>
          </cell>
          <cell r="V693">
            <v>26269</v>
          </cell>
        </row>
        <row r="694">
          <cell r="L694">
            <v>1703</v>
          </cell>
          <cell r="M694">
            <v>1703</v>
          </cell>
          <cell r="N694">
            <v>1703</v>
          </cell>
          <cell r="O694">
            <v>1703</v>
          </cell>
          <cell r="P694">
            <v>1703</v>
          </cell>
          <cell r="Q694">
            <v>1703</v>
          </cell>
          <cell r="R694">
            <v>1703</v>
          </cell>
          <cell r="S694">
            <v>1703</v>
          </cell>
          <cell r="T694">
            <v>1703</v>
          </cell>
          <cell r="U694">
            <v>1703</v>
          </cell>
          <cell r="V694">
            <v>1699</v>
          </cell>
        </row>
        <row r="695">
          <cell r="L695">
            <v>1859</v>
          </cell>
          <cell r="M695">
            <v>1859</v>
          </cell>
          <cell r="N695">
            <v>1859</v>
          </cell>
          <cell r="O695">
            <v>1859</v>
          </cell>
          <cell r="P695">
            <v>1859</v>
          </cell>
          <cell r="Q695">
            <v>1859</v>
          </cell>
          <cell r="R695">
            <v>1859</v>
          </cell>
          <cell r="S695">
            <v>1859</v>
          </cell>
          <cell r="T695">
            <v>1859</v>
          </cell>
          <cell r="U695">
            <v>1859</v>
          </cell>
          <cell r="V695">
            <v>1857</v>
          </cell>
        </row>
        <row r="696">
          <cell r="L696">
            <v>366</v>
          </cell>
          <cell r="M696">
            <v>366</v>
          </cell>
          <cell r="N696">
            <v>366</v>
          </cell>
          <cell r="O696">
            <v>366</v>
          </cell>
          <cell r="P696">
            <v>366</v>
          </cell>
          <cell r="Q696">
            <v>366</v>
          </cell>
          <cell r="R696">
            <v>366</v>
          </cell>
          <cell r="S696">
            <v>366</v>
          </cell>
          <cell r="T696">
            <v>366</v>
          </cell>
          <cell r="U696">
            <v>366</v>
          </cell>
          <cell r="V696">
            <v>362</v>
          </cell>
        </row>
        <row r="697">
          <cell r="L697">
            <v>51767</v>
          </cell>
          <cell r="M697">
            <v>51767</v>
          </cell>
          <cell r="N697">
            <v>51767</v>
          </cell>
          <cell r="O697">
            <v>51767</v>
          </cell>
          <cell r="P697">
            <v>51767</v>
          </cell>
          <cell r="Q697">
            <v>51767</v>
          </cell>
          <cell r="R697">
            <v>51767</v>
          </cell>
          <cell r="S697">
            <v>51767</v>
          </cell>
          <cell r="T697">
            <v>51767</v>
          </cell>
          <cell r="U697">
            <v>51767</v>
          </cell>
          <cell r="V697">
            <v>51764</v>
          </cell>
        </row>
        <row r="698">
          <cell r="L698">
            <v>4483</v>
          </cell>
          <cell r="M698">
            <v>4483</v>
          </cell>
          <cell r="N698">
            <v>4483</v>
          </cell>
          <cell r="O698">
            <v>4483</v>
          </cell>
          <cell r="P698">
            <v>4483</v>
          </cell>
          <cell r="Q698">
            <v>4483</v>
          </cell>
          <cell r="R698">
            <v>4483</v>
          </cell>
          <cell r="S698">
            <v>4483</v>
          </cell>
          <cell r="T698">
            <v>4483</v>
          </cell>
          <cell r="U698">
            <v>4483</v>
          </cell>
          <cell r="V698">
            <v>4482</v>
          </cell>
        </row>
        <row r="699">
          <cell r="L699">
            <v>4054</v>
          </cell>
          <cell r="M699">
            <v>4054</v>
          </cell>
          <cell r="N699">
            <v>4054</v>
          </cell>
          <cell r="O699">
            <v>4054</v>
          </cell>
          <cell r="P699">
            <v>4054</v>
          </cell>
          <cell r="Q699">
            <v>4054</v>
          </cell>
          <cell r="R699">
            <v>4054</v>
          </cell>
          <cell r="S699">
            <v>4054</v>
          </cell>
          <cell r="T699">
            <v>4054</v>
          </cell>
          <cell r="U699">
            <v>4054</v>
          </cell>
          <cell r="V699">
            <v>4055</v>
          </cell>
        </row>
        <row r="700">
          <cell r="L700">
            <v>106</v>
          </cell>
          <cell r="M700">
            <v>106</v>
          </cell>
          <cell r="N700">
            <v>106</v>
          </cell>
          <cell r="O700">
            <v>106</v>
          </cell>
          <cell r="P700">
            <v>106</v>
          </cell>
          <cell r="Q700">
            <v>106</v>
          </cell>
          <cell r="R700">
            <v>106</v>
          </cell>
          <cell r="S700">
            <v>106</v>
          </cell>
          <cell r="T700">
            <v>106</v>
          </cell>
          <cell r="U700">
            <v>106</v>
          </cell>
          <cell r="V700">
            <v>109</v>
          </cell>
        </row>
        <row r="701">
          <cell r="L701">
            <v>2389</v>
          </cell>
          <cell r="M701">
            <v>2389</v>
          </cell>
          <cell r="N701">
            <v>2389</v>
          </cell>
          <cell r="O701">
            <v>2389</v>
          </cell>
          <cell r="P701">
            <v>2389</v>
          </cell>
          <cell r="Q701">
            <v>2389</v>
          </cell>
          <cell r="R701">
            <v>2389</v>
          </cell>
          <cell r="S701">
            <v>2389</v>
          </cell>
          <cell r="T701">
            <v>2389</v>
          </cell>
          <cell r="U701">
            <v>2389</v>
          </cell>
          <cell r="V701">
            <v>2389</v>
          </cell>
        </row>
        <row r="702">
          <cell r="L702">
            <v>61888</v>
          </cell>
          <cell r="M702">
            <v>61888</v>
          </cell>
          <cell r="N702">
            <v>61888</v>
          </cell>
          <cell r="O702">
            <v>61888</v>
          </cell>
          <cell r="P702">
            <v>61888</v>
          </cell>
          <cell r="Q702">
            <v>61888</v>
          </cell>
          <cell r="R702">
            <v>61888</v>
          </cell>
          <cell r="S702">
            <v>61888</v>
          </cell>
          <cell r="T702">
            <v>61888</v>
          </cell>
          <cell r="U702">
            <v>61888</v>
          </cell>
          <cell r="V702">
            <v>61893</v>
          </cell>
        </row>
        <row r="703">
          <cell r="L703">
            <v>2660</v>
          </cell>
          <cell r="M703">
            <v>2660</v>
          </cell>
          <cell r="N703">
            <v>2660</v>
          </cell>
          <cell r="O703">
            <v>2660</v>
          </cell>
          <cell r="P703">
            <v>2660</v>
          </cell>
          <cell r="Q703">
            <v>2660</v>
          </cell>
          <cell r="R703">
            <v>2660</v>
          </cell>
          <cell r="S703">
            <v>2660</v>
          </cell>
          <cell r="T703">
            <v>2660</v>
          </cell>
          <cell r="U703">
            <v>2660</v>
          </cell>
          <cell r="V703">
            <v>2659</v>
          </cell>
        </row>
        <row r="704">
          <cell r="L704">
            <v>1714</v>
          </cell>
          <cell r="M704">
            <v>1714</v>
          </cell>
          <cell r="N704">
            <v>1714</v>
          </cell>
          <cell r="O704">
            <v>1714</v>
          </cell>
          <cell r="P704">
            <v>1714</v>
          </cell>
          <cell r="Q704">
            <v>1714</v>
          </cell>
          <cell r="R704">
            <v>1714</v>
          </cell>
          <cell r="S704">
            <v>1714</v>
          </cell>
          <cell r="T704">
            <v>1714</v>
          </cell>
          <cell r="U704">
            <v>1714</v>
          </cell>
          <cell r="V704">
            <v>1716</v>
          </cell>
        </row>
        <row r="705">
          <cell r="L705">
            <v>205</v>
          </cell>
          <cell r="M705">
            <v>205</v>
          </cell>
          <cell r="N705">
            <v>205</v>
          </cell>
          <cell r="O705">
            <v>205</v>
          </cell>
          <cell r="P705">
            <v>205</v>
          </cell>
          <cell r="Q705">
            <v>205</v>
          </cell>
          <cell r="R705">
            <v>205</v>
          </cell>
          <cell r="S705">
            <v>205</v>
          </cell>
          <cell r="T705">
            <v>205</v>
          </cell>
          <cell r="U705">
            <v>205</v>
          </cell>
          <cell r="V705">
            <v>206</v>
          </cell>
        </row>
        <row r="706">
          <cell r="T706">
            <v>13373</v>
          </cell>
        </row>
        <row r="707">
          <cell r="L707">
            <v>829</v>
          </cell>
          <cell r="M707">
            <v>829</v>
          </cell>
          <cell r="N707">
            <v>829</v>
          </cell>
          <cell r="O707">
            <v>829</v>
          </cell>
          <cell r="P707">
            <v>829</v>
          </cell>
          <cell r="Q707">
            <v>829</v>
          </cell>
          <cell r="R707">
            <v>829</v>
          </cell>
          <cell r="S707">
            <v>829</v>
          </cell>
          <cell r="T707">
            <v>829</v>
          </cell>
          <cell r="U707">
            <v>829</v>
          </cell>
          <cell r="V707">
            <v>834</v>
          </cell>
        </row>
        <row r="708">
          <cell r="L708">
            <v>92842</v>
          </cell>
          <cell r="M708">
            <v>92842</v>
          </cell>
          <cell r="N708">
            <v>92842</v>
          </cell>
          <cell r="O708">
            <v>92842</v>
          </cell>
          <cell r="P708">
            <v>92842</v>
          </cell>
          <cell r="Q708">
            <v>92842</v>
          </cell>
          <cell r="R708">
            <v>92842</v>
          </cell>
          <cell r="S708">
            <v>92842</v>
          </cell>
          <cell r="T708">
            <v>92842</v>
          </cell>
          <cell r="U708">
            <v>92842</v>
          </cell>
          <cell r="V708">
            <v>92847</v>
          </cell>
        </row>
        <row r="709">
          <cell r="L709">
            <v>56183</v>
          </cell>
          <cell r="M709">
            <v>56183</v>
          </cell>
          <cell r="N709">
            <v>56183</v>
          </cell>
          <cell r="O709">
            <v>56183</v>
          </cell>
          <cell r="P709">
            <v>56183</v>
          </cell>
          <cell r="Q709">
            <v>56183</v>
          </cell>
          <cell r="R709">
            <v>56183</v>
          </cell>
          <cell r="S709">
            <v>56183</v>
          </cell>
          <cell r="T709">
            <v>56183</v>
          </cell>
          <cell r="U709">
            <v>56183</v>
          </cell>
          <cell r="V709">
            <v>56185</v>
          </cell>
        </row>
        <row r="710">
          <cell r="L710">
            <v>3720</v>
          </cell>
          <cell r="M710">
            <v>3720</v>
          </cell>
          <cell r="N710">
            <v>3720</v>
          </cell>
          <cell r="O710">
            <v>3720</v>
          </cell>
          <cell r="P710">
            <v>3720</v>
          </cell>
          <cell r="Q710">
            <v>3720</v>
          </cell>
          <cell r="R710">
            <v>3720</v>
          </cell>
          <cell r="S710">
            <v>3720</v>
          </cell>
          <cell r="T710">
            <v>3720</v>
          </cell>
          <cell r="U710">
            <v>3720</v>
          </cell>
          <cell r="V710">
            <v>3715</v>
          </cell>
        </row>
        <row r="711">
          <cell r="L711">
            <v>2673</v>
          </cell>
          <cell r="M711">
            <v>2673</v>
          </cell>
          <cell r="N711">
            <v>2673</v>
          </cell>
          <cell r="O711">
            <v>2673</v>
          </cell>
          <cell r="P711">
            <v>2673</v>
          </cell>
          <cell r="Q711">
            <v>2673</v>
          </cell>
          <cell r="R711">
            <v>2673</v>
          </cell>
          <cell r="S711">
            <v>2673</v>
          </cell>
          <cell r="T711">
            <v>2673</v>
          </cell>
          <cell r="U711">
            <v>2673</v>
          </cell>
          <cell r="V711">
            <v>2678</v>
          </cell>
        </row>
        <row r="712">
          <cell r="L712">
            <v>526</v>
          </cell>
          <cell r="M712">
            <v>526</v>
          </cell>
          <cell r="N712">
            <v>526</v>
          </cell>
          <cell r="O712">
            <v>526</v>
          </cell>
          <cell r="P712">
            <v>526</v>
          </cell>
          <cell r="Q712">
            <v>526</v>
          </cell>
          <cell r="R712">
            <v>526</v>
          </cell>
          <cell r="S712">
            <v>526</v>
          </cell>
          <cell r="T712">
            <v>526</v>
          </cell>
          <cell r="U712">
            <v>526</v>
          </cell>
          <cell r="V712">
            <v>521</v>
          </cell>
        </row>
        <row r="713">
          <cell r="L713">
            <v>74453</v>
          </cell>
          <cell r="M713">
            <v>74453</v>
          </cell>
          <cell r="N713">
            <v>74453</v>
          </cell>
          <cell r="O713">
            <v>74453</v>
          </cell>
          <cell r="P713">
            <v>74453</v>
          </cell>
          <cell r="Q713">
            <v>74453</v>
          </cell>
          <cell r="R713">
            <v>74453</v>
          </cell>
          <cell r="S713">
            <v>74453</v>
          </cell>
          <cell r="T713">
            <v>74453</v>
          </cell>
          <cell r="U713">
            <v>74453</v>
          </cell>
          <cell r="V713">
            <v>74450</v>
          </cell>
        </row>
        <row r="714">
          <cell r="L714">
            <v>6447</v>
          </cell>
          <cell r="M714">
            <v>6447</v>
          </cell>
          <cell r="N714">
            <v>6447</v>
          </cell>
          <cell r="O714">
            <v>6447</v>
          </cell>
          <cell r="P714">
            <v>6447</v>
          </cell>
          <cell r="Q714">
            <v>6447</v>
          </cell>
          <cell r="R714">
            <v>6447</v>
          </cell>
          <cell r="S714">
            <v>6447</v>
          </cell>
          <cell r="T714">
            <v>6447</v>
          </cell>
          <cell r="U714">
            <v>6447</v>
          </cell>
          <cell r="V714">
            <v>6450</v>
          </cell>
        </row>
        <row r="715">
          <cell r="L715">
            <v>5830</v>
          </cell>
          <cell r="M715">
            <v>5830</v>
          </cell>
          <cell r="N715">
            <v>5830</v>
          </cell>
          <cell r="O715">
            <v>5830</v>
          </cell>
          <cell r="P715">
            <v>5830</v>
          </cell>
          <cell r="Q715">
            <v>5830</v>
          </cell>
          <cell r="R715">
            <v>5830</v>
          </cell>
          <cell r="S715">
            <v>5830</v>
          </cell>
          <cell r="T715">
            <v>5830</v>
          </cell>
          <cell r="U715">
            <v>5830</v>
          </cell>
          <cell r="V715">
            <v>5835</v>
          </cell>
        </row>
        <row r="716">
          <cell r="L716">
            <v>106</v>
          </cell>
          <cell r="M716">
            <v>106</v>
          </cell>
          <cell r="N716">
            <v>106</v>
          </cell>
          <cell r="O716">
            <v>106</v>
          </cell>
          <cell r="P716">
            <v>106</v>
          </cell>
          <cell r="Q716">
            <v>106</v>
          </cell>
          <cell r="R716">
            <v>106</v>
          </cell>
          <cell r="S716">
            <v>106</v>
          </cell>
          <cell r="T716">
            <v>106</v>
          </cell>
          <cell r="U716">
            <v>106</v>
          </cell>
          <cell r="V716">
            <v>105</v>
          </cell>
        </row>
        <row r="717">
          <cell r="L717">
            <v>3436</v>
          </cell>
          <cell r="M717">
            <v>3436</v>
          </cell>
          <cell r="N717">
            <v>3436</v>
          </cell>
          <cell r="O717">
            <v>3436</v>
          </cell>
          <cell r="P717">
            <v>3436</v>
          </cell>
          <cell r="Q717">
            <v>3436</v>
          </cell>
          <cell r="R717">
            <v>3436</v>
          </cell>
          <cell r="S717">
            <v>3436</v>
          </cell>
          <cell r="T717">
            <v>3436</v>
          </cell>
          <cell r="U717">
            <v>3436</v>
          </cell>
          <cell r="V717">
            <v>3434</v>
          </cell>
        </row>
        <row r="718">
          <cell r="L718">
            <v>97866</v>
          </cell>
          <cell r="M718">
            <v>97866</v>
          </cell>
          <cell r="N718">
            <v>97866</v>
          </cell>
          <cell r="O718">
            <v>97866</v>
          </cell>
          <cell r="P718">
            <v>97866</v>
          </cell>
          <cell r="Q718">
            <v>97866</v>
          </cell>
          <cell r="R718">
            <v>97866</v>
          </cell>
          <cell r="S718">
            <v>97866</v>
          </cell>
          <cell r="T718">
            <v>97866</v>
          </cell>
          <cell r="U718">
            <v>97866</v>
          </cell>
          <cell r="V718">
            <v>97861</v>
          </cell>
        </row>
        <row r="719">
          <cell r="L719">
            <v>3826</v>
          </cell>
          <cell r="M719">
            <v>3826</v>
          </cell>
          <cell r="N719">
            <v>3826</v>
          </cell>
          <cell r="O719">
            <v>3826</v>
          </cell>
          <cell r="P719">
            <v>3826</v>
          </cell>
          <cell r="Q719">
            <v>3826</v>
          </cell>
          <cell r="R719">
            <v>3826</v>
          </cell>
          <cell r="S719">
            <v>3826</v>
          </cell>
          <cell r="T719">
            <v>3826</v>
          </cell>
          <cell r="U719">
            <v>3826</v>
          </cell>
          <cell r="V719">
            <v>3823</v>
          </cell>
        </row>
        <row r="720">
          <cell r="L720">
            <v>2465</v>
          </cell>
          <cell r="M720">
            <v>2465</v>
          </cell>
          <cell r="N720">
            <v>2465</v>
          </cell>
          <cell r="O720">
            <v>2465</v>
          </cell>
          <cell r="P720">
            <v>2465</v>
          </cell>
          <cell r="Q720">
            <v>2465</v>
          </cell>
          <cell r="R720">
            <v>2465</v>
          </cell>
          <cell r="S720">
            <v>2465</v>
          </cell>
          <cell r="T720">
            <v>2465</v>
          </cell>
          <cell r="U720">
            <v>2465</v>
          </cell>
          <cell r="V720">
            <v>2470</v>
          </cell>
        </row>
        <row r="721">
          <cell r="L721">
            <v>295</v>
          </cell>
          <cell r="M721">
            <v>295</v>
          </cell>
          <cell r="N721">
            <v>295</v>
          </cell>
          <cell r="O721">
            <v>295</v>
          </cell>
          <cell r="P721">
            <v>295</v>
          </cell>
          <cell r="Q721">
            <v>295</v>
          </cell>
          <cell r="R721">
            <v>295</v>
          </cell>
          <cell r="S721">
            <v>295</v>
          </cell>
          <cell r="T721">
            <v>295</v>
          </cell>
          <cell r="U721">
            <v>295</v>
          </cell>
          <cell r="V721">
            <v>294</v>
          </cell>
        </row>
        <row r="722">
          <cell r="T722">
            <v>19235</v>
          </cell>
        </row>
        <row r="723">
          <cell r="L723">
            <v>1193</v>
          </cell>
          <cell r="M723">
            <v>1193</v>
          </cell>
          <cell r="N723">
            <v>1193</v>
          </cell>
          <cell r="O723">
            <v>1193</v>
          </cell>
          <cell r="P723">
            <v>1193</v>
          </cell>
          <cell r="Q723">
            <v>1193</v>
          </cell>
          <cell r="R723">
            <v>1193</v>
          </cell>
          <cell r="S723">
            <v>1193</v>
          </cell>
          <cell r="T723">
            <v>1193</v>
          </cell>
          <cell r="U723">
            <v>1193</v>
          </cell>
          <cell r="V723">
            <v>1189</v>
          </cell>
        </row>
        <row r="724">
          <cell r="L724">
            <v>133529</v>
          </cell>
          <cell r="M724">
            <v>133529</v>
          </cell>
          <cell r="N724">
            <v>133529</v>
          </cell>
          <cell r="O724">
            <v>133529</v>
          </cell>
          <cell r="P724">
            <v>133529</v>
          </cell>
          <cell r="Q724">
            <v>133529</v>
          </cell>
          <cell r="R724">
            <v>133529</v>
          </cell>
          <cell r="S724">
            <v>133529</v>
          </cell>
          <cell r="T724">
            <v>133529</v>
          </cell>
          <cell r="U724">
            <v>133529</v>
          </cell>
          <cell r="V724">
            <v>133531</v>
          </cell>
        </row>
        <row r="725">
          <cell r="L725">
            <v>80359</v>
          </cell>
          <cell r="M725">
            <v>80359</v>
          </cell>
          <cell r="N725">
            <v>80359</v>
          </cell>
          <cell r="O725">
            <v>80359</v>
          </cell>
          <cell r="P725">
            <v>80359</v>
          </cell>
          <cell r="Q725">
            <v>80359</v>
          </cell>
          <cell r="R725">
            <v>80359</v>
          </cell>
          <cell r="S725">
            <v>80359</v>
          </cell>
          <cell r="T725">
            <v>80359</v>
          </cell>
          <cell r="U725">
            <v>80359</v>
          </cell>
          <cell r="V725">
            <v>80362</v>
          </cell>
        </row>
        <row r="726">
          <cell r="L726">
            <v>5350</v>
          </cell>
          <cell r="M726">
            <v>5350</v>
          </cell>
          <cell r="N726">
            <v>5350</v>
          </cell>
          <cell r="O726">
            <v>5350</v>
          </cell>
          <cell r="P726">
            <v>5350</v>
          </cell>
          <cell r="Q726">
            <v>5350</v>
          </cell>
          <cell r="R726">
            <v>5350</v>
          </cell>
          <cell r="S726">
            <v>5350</v>
          </cell>
          <cell r="T726">
            <v>5350</v>
          </cell>
          <cell r="U726">
            <v>5350</v>
          </cell>
          <cell r="V726">
            <v>5353</v>
          </cell>
        </row>
        <row r="727">
          <cell r="O727">
            <v>30000</v>
          </cell>
        </row>
        <row r="728">
          <cell r="L728">
            <v>970</v>
          </cell>
          <cell r="M728">
            <v>970</v>
          </cell>
          <cell r="N728">
            <v>970</v>
          </cell>
          <cell r="O728">
            <v>970</v>
          </cell>
          <cell r="P728">
            <v>970</v>
          </cell>
          <cell r="Q728">
            <v>970</v>
          </cell>
          <cell r="R728">
            <v>970</v>
          </cell>
          <cell r="S728">
            <v>970</v>
          </cell>
          <cell r="T728">
            <v>970</v>
          </cell>
          <cell r="U728">
            <v>970</v>
          </cell>
          <cell r="V728">
            <v>966</v>
          </cell>
        </row>
        <row r="729">
          <cell r="L729">
            <v>191</v>
          </cell>
          <cell r="M729">
            <v>191</v>
          </cell>
          <cell r="N729">
            <v>191</v>
          </cell>
          <cell r="O729">
            <v>191</v>
          </cell>
          <cell r="P729">
            <v>191</v>
          </cell>
          <cell r="Q729">
            <v>191</v>
          </cell>
          <cell r="R729">
            <v>191</v>
          </cell>
          <cell r="S729">
            <v>191</v>
          </cell>
          <cell r="T729">
            <v>191</v>
          </cell>
          <cell r="U729">
            <v>191</v>
          </cell>
          <cell r="V729">
            <v>188</v>
          </cell>
        </row>
        <row r="730">
          <cell r="L730">
            <v>32508</v>
          </cell>
          <cell r="M730">
            <v>32508</v>
          </cell>
          <cell r="N730">
            <v>32508</v>
          </cell>
          <cell r="O730">
            <v>32508</v>
          </cell>
          <cell r="P730">
            <v>32508</v>
          </cell>
          <cell r="Q730">
            <v>32508</v>
          </cell>
          <cell r="R730">
            <v>32508</v>
          </cell>
          <cell r="S730">
            <v>32508</v>
          </cell>
          <cell r="T730">
            <v>32508</v>
          </cell>
          <cell r="U730">
            <v>32508</v>
          </cell>
          <cell r="V730">
            <v>32505</v>
          </cell>
        </row>
        <row r="731">
          <cell r="L731">
            <v>2338</v>
          </cell>
          <cell r="M731">
            <v>2338</v>
          </cell>
          <cell r="N731">
            <v>2338</v>
          </cell>
          <cell r="O731">
            <v>2338</v>
          </cell>
          <cell r="P731">
            <v>2338</v>
          </cell>
          <cell r="Q731">
            <v>2338</v>
          </cell>
          <cell r="R731">
            <v>2338</v>
          </cell>
          <cell r="S731">
            <v>2338</v>
          </cell>
          <cell r="T731">
            <v>2338</v>
          </cell>
          <cell r="U731">
            <v>2338</v>
          </cell>
          <cell r="V731">
            <v>2342</v>
          </cell>
        </row>
        <row r="732">
          <cell r="L732">
            <v>2115</v>
          </cell>
          <cell r="M732">
            <v>2115</v>
          </cell>
          <cell r="N732">
            <v>2115</v>
          </cell>
          <cell r="O732">
            <v>2115</v>
          </cell>
          <cell r="P732">
            <v>2115</v>
          </cell>
          <cell r="Q732">
            <v>2115</v>
          </cell>
          <cell r="R732">
            <v>2115</v>
          </cell>
          <cell r="S732">
            <v>2115</v>
          </cell>
          <cell r="T732">
            <v>2115</v>
          </cell>
          <cell r="U732">
            <v>2115</v>
          </cell>
          <cell r="V732">
            <v>2112</v>
          </cell>
        </row>
        <row r="733">
          <cell r="L733">
            <v>1246</v>
          </cell>
          <cell r="M733">
            <v>1246</v>
          </cell>
          <cell r="N733">
            <v>1246</v>
          </cell>
          <cell r="O733">
            <v>1246</v>
          </cell>
          <cell r="P733">
            <v>1246</v>
          </cell>
          <cell r="Q733">
            <v>1246</v>
          </cell>
          <cell r="R733">
            <v>1246</v>
          </cell>
          <cell r="S733">
            <v>1246</v>
          </cell>
          <cell r="T733">
            <v>1246</v>
          </cell>
          <cell r="U733">
            <v>1246</v>
          </cell>
          <cell r="V733">
            <v>1248</v>
          </cell>
        </row>
        <row r="734">
          <cell r="L734">
            <v>1387</v>
          </cell>
          <cell r="M734">
            <v>1387</v>
          </cell>
          <cell r="N734">
            <v>1387</v>
          </cell>
          <cell r="O734">
            <v>1387</v>
          </cell>
          <cell r="P734">
            <v>1387</v>
          </cell>
          <cell r="Q734">
            <v>1387</v>
          </cell>
          <cell r="R734">
            <v>1387</v>
          </cell>
          <cell r="S734">
            <v>1387</v>
          </cell>
          <cell r="T734">
            <v>1387</v>
          </cell>
          <cell r="U734">
            <v>1387</v>
          </cell>
          <cell r="V734">
            <v>1392</v>
          </cell>
        </row>
        <row r="735">
          <cell r="L735">
            <v>894</v>
          </cell>
          <cell r="M735">
            <v>894</v>
          </cell>
          <cell r="N735">
            <v>894</v>
          </cell>
          <cell r="O735">
            <v>894</v>
          </cell>
          <cell r="P735">
            <v>894</v>
          </cell>
          <cell r="Q735">
            <v>894</v>
          </cell>
          <cell r="R735">
            <v>894</v>
          </cell>
          <cell r="S735">
            <v>894</v>
          </cell>
          <cell r="T735">
            <v>894</v>
          </cell>
          <cell r="U735">
            <v>894</v>
          </cell>
          <cell r="V735">
            <v>896</v>
          </cell>
        </row>
        <row r="736">
          <cell r="L736">
            <v>107</v>
          </cell>
          <cell r="M736">
            <v>107</v>
          </cell>
          <cell r="N736">
            <v>107</v>
          </cell>
          <cell r="O736">
            <v>107</v>
          </cell>
          <cell r="P736">
            <v>107</v>
          </cell>
          <cell r="Q736">
            <v>107</v>
          </cell>
          <cell r="R736">
            <v>107</v>
          </cell>
          <cell r="S736">
            <v>107</v>
          </cell>
          <cell r="T736">
            <v>107</v>
          </cell>
          <cell r="U736">
            <v>107</v>
          </cell>
          <cell r="V736">
            <v>107</v>
          </cell>
        </row>
        <row r="737">
          <cell r="T737">
            <v>6976</v>
          </cell>
        </row>
        <row r="738">
          <cell r="L738">
            <v>433</v>
          </cell>
          <cell r="M738">
            <v>433</v>
          </cell>
          <cell r="N738">
            <v>433</v>
          </cell>
          <cell r="O738">
            <v>433</v>
          </cell>
          <cell r="P738">
            <v>433</v>
          </cell>
          <cell r="Q738">
            <v>433</v>
          </cell>
          <cell r="R738">
            <v>433</v>
          </cell>
          <cell r="S738">
            <v>433</v>
          </cell>
          <cell r="T738">
            <v>433</v>
          </cell>
          <cell r="U738">
            <v>433</v>
          </cell>
          <cell r="V738">
            <v>429</v>
          </cell>
        </row>
        <row r="739">
          <cell r="L739">
            <v>28777</v>
          </cell>
          <cell r="M739">
            <v>28777</v>
          </cell>
          <cell r="N739">
            <v>28777</v>
          </cell>
          <cell r="O739">
            <v>28777</v>
          </cell>
          <cell r="P739">
            <v>28777</v>
          </cell>
          <cell r="Q739">
            <v>28777</v>
          </cell>
          <cell r="R739">
            <v>28777</v>
          </cell>
          <cell r="S739">
            <v>28777</v>
          </cell>
          <cell r="T739">
            <v>28777</v>
          </cell>
          <cell r="U739">
            <v>28777</v>
          </cell>
          <cell r="V739">
            <v>28772</v>
          </cell>
        </row>
        <row r="740">
          <cell r="L740">
            <v>1940</v>
          </cell>
          <cell r="M740">
            <v>1940</v>
          </cell>
          <cell r="N740">
            <v>1940</v>
          </cell>
          <cell r="O740">
            <v>1940</v>
          </cell>
          <cell r="P740">
            <v>1940</v>
          </cell>
          <cell r="Q740">
            <v>1940</v>
          </cell>
          <cell r="R740">
            <v>1940</v>
          </cell>
          <cell r="S740">
            <v>1940</v>
          </cell>
          <cell r="T740">
            <v>1940</v>
          </cell>
          <cell r="U740">
            <v>1940</v>
          </cell>
          <cell r="V740">
            <v>1942</v>
          </cell>
        </row>
        <row r="741">
          <cell r="L741">
            <v>3773</v>
          </cell>
          <cell r="M741">
            <v>3773</v>
          </cell>
          <cell r="N741">
            <v>3773</v>
          </cell>
          <cell r="O741">
            <v>3773</v>
          </cell>
          <cell r="P741">
            <v>3773</v>
          </cell>
          <cell r="Q741">
            <v>3773</v>
          </cell>
          <cell r="R741">
            <v>3773</v>
          </cell>
          <cell r="S741">
            <v>3773</v>
          </cell>
          <cell r="T741">
            <v>3773</v>
          </cell>
          <cell r="U741">
            <v>3773</v>
          </cell>
          <cell r="V741">
            <v>3773</v>
          </cell>
        </row>
        <row r="742">
          <cell r="L742">
            <v>742</v>
          </cell>
          <cell r="M742">
            <v>742</v>
          </cell>
          <cell r="N742">
            <v>742</v>
          </cell>
          <cell r="O742">
            <v>742</v>
          </cell>
          <cell r="P742">
            <v>742</v>
          </cell>
          <cell r="Q742">
            <v>742</v>
          </cell>
          <cell r="R742">
            <v>742</v>
          </cell>
          <cell r="S742">
            <v>742</v>
          </cell>
          <cell r="T742">
            <v>742</v>
          </cell>
          <cell r="U742">
            <v>742</v>
          </cell>
          <cell r="V742">
            <v>743</v>
          </cell>
        </row>
        <row r="743">
          <cell r="L743">
            <v>105077</v>
          </cell>
          <cell r="M743">
            <v>105077</v>
          </cell>
          <cell r="N743">
            <v>105077</v>
          </cell>
          <cell r="O743">
            <v>105077</v>
          </cell>
          <cell r="P743">
            <v>105077</v>
          </cell>
          <cell r="Q743">
            <v>105077</v>
          </cell>
          <cell r="R743">
            <v>105077</v>
          </cell>
          <cell r="S743">
            <v>105077</v>
          </cell>
          <cell r="T743">
            <v>105077</v>
          </cell>
          <cell r="U743">
            <v>105077</v>
          </cell>
          <cell r="V743">
            <v>105075</v>
          </cell>
        </row>
        <row r="744">
          <cell r="L744">
            <v>9099</v>
          </cell>
          <cell r="M744">
            <v>9099</v>
          </cell>
          <cell r="N744">
            <v>9099</v>
          </cell>
          <cell r="O744">
            <v>9099</v>
          </cell>
          <cell r="P744">
            <v>9099</v>
          </cell>
          <cell r="Q744">
            <v>9099</v>
          </cell>
          <cell r="R744">
            <v>9099</v>
          </cell>
          <cell r="S744">
            <v>9099</v>
          </cell>
          <cell r="T744">
            <v>9099</v>
          </cell>
          <cell r="U744">
            <v>9099</v>
          </cell>
          <cell r="V744">
            <v>9104</v>
          </cell>
        </row>
        <row r="745">
          <cell r="L745">
            <v>8229</v>
          </cell>
          <cell r="M745">
            <v>8229</v>
          </cell>
          <cell r="N745">
            <v>8229</v>
          </cell>
          <cell r="O745">
            <v>8229</v>
          </cell>
          <cell r="P745">
            <v>8229</v>
          </cell>
          <cell r="Q745">
            <v>8229</v>
          </cell>
          <cell r="R745">
            <v>8229</v>
          </cell>
          <cell r="S745">
            <v>8229</v>
          </cell>
          <cell r="T745">
            <v>8229</v>
          </cell>
          <cell r="U745">
            <v>8229</v>
          </cell>
          <cell r="V745">
            <v>8230</v>
          </cell>
        </row>
        <row r="746">
          <cell r="L746">
            <v>4849</v>
          </cell>
          <cell r="M746">
            <v>4849</v>
          </cell>
          <cell r="N746">
            <v>4849</v>
          </cell>
          <cell r="O746">
            <v>4849</v>
          </cell>
          <cell r="P746">
            <v>4849</v>
          </cell>
          <cell r="Q746">
            <v>4849</v>
          </cell>
          <cell r="R746">
            <v>4849</v>
          </cell>
          <cell r="S746">
            <v>4849</v>
          </cell>
          <cell r="T746">
            <v>4849</v>
          </cell>
          <cell r="U746">
            <v>4849</v>
          </cell>
          <cell r="V746">
            <v>4852</v>
          </cell>
        </row>
        <row r="747">
          <cell r="L747">
            <v>21422</v>
          </cell>
          <cell r="M747">
            <v>21422</v>
          </cell>
          <cell r="N747">
            <v>21422</v>
          </cell>
          <cell r="O747">
            <v>21422</v>
          </cell>
          <cell r="P747">
            <v>21422</v>
          </cell>
          <cell r="Q747">
            <v>21422</v>
          </cell>
          <cell r="R747">
            <v>21422</v>
          </cell>
          <cell r="S747">
            <v>21422</v>
          </cell>
          <cell r="T747">
            <v>21422</v>
          </cell>
          <cell r="U747">
            <v>21422</v>
          </cell>
          <cell r="V747">
            <v>21420</v>
          </cell>
        </row>
        <row r="748">
          <cell r="L748">
            <v>5399</v>
          </cell>
          <cell r="M748">
            <v>5399</v>
          </cell>
          <cell r="N748">
            <v>5399</v>
          </cell>
          <cell r="O748">
            <v>5399</v>
          </cell>
          <cell r="P748">
            <v>5399</v>
          </cell>
          <cell r="Q748">
            <v>5399</v>
          </cell>
          <cell r="R748">
            <v>5399</v>
          </cell>
          <cell r="S748">
            <v>5399</v>
          </cell>
          <cell r="T748">
            <v>5399</v>
          </cell>
          <cell r="U748">
            <v>5399</v>
          </cell>
          <cell r="V748">
            <v>5401</v>
          </cell>
        </row>
        <row r="749">
          <cell r="L749">
            <v>3479</v>
          </cell>
          <cell r="M749">
            <v>3479</v>
          </cell>
          <cell r="N749">
            <v>3479</v>
          </cell>
          <cell r="O749">
            <v>3479</v>
          </cell>
          <cell r="P749">
            <v>3479</v>
          </cell>
          <cell r="Q749">
            <v>3479</v>
          </cell>
          <cell r="R749">
            <v>3479</v>
          </cell>
          <cell r="S749">
            <v>3479</v>
          </cell>
          <cell r="T749">
            <v>3479</v>
          </cell>
          <cell r="U749">
            <v>3479</v>
          </cell>
          <cell r="V749">
            <v>3483</v>
          </cell>
        </row>
        <row r="750">
          <cell r="L750">
            <v>416</v>
          </cell>
          <cell r="M750">
            <v>416</v>
          </cell>
          <cell r="N750">
            <v>416</v>
          </cell>
          <cell r="O750">
            <v>416</v>
          </cell>
          <cell r="P750">
            <v>416</v>
          </cell>
          <cell r="Q750">
            <v>416</v>
          </cell>
          <cell r="R750">
            <v>416</v>
          </cell>
          <cell r="S750">
            <v>416</v>
          </cell>
          <cell r="T750">
            <v>416</v>
          </cell>
          <cell r="U750">
            <v>416</v>
          </cell>
          <cell r="V750">
            <v>420</v>
          </cell>
        </row>
        <row r="751">
          <cell r="T751">
            <v>27145</v>
          </cell>
        </row>
        <row r="752">
          <cell r="L752">
            <v>1684</v>
          </cell>
          <cell r="M752">
            <v>1684</v>
          </cell>
          <cell r="N752">
            <v>1684</v>
          </cell>
          <cell r="O752">
            <v>1684</v>
          </cell>
          <cell r="P752">
            <v>1684</v>
          </cell>
          <cell r="Q752">
            <v>1684</v>
          </cell>
          <cell r="R752">
            <v>1684</v>
          </cell>
          <cell r="S752">
            <v>1684</v>
          </cell>
          <cell r="T752">
            <v>1684</v>
          </cell>
          <cell r="U752">
            <v>1684</v>
          </cell>
          <cell r="V752">
            <v>1679</v>
          </cell>
        </row>
        <row r="753">
          <cell r="L753">
            <v>111979</v>
          </cell>
          <cell r="M753">
            <v>111979</v>
          </cell>
          <cell r="N753">
            <v>111979</v>
          </cell>
          <cell r="O753">
            <v>111979</v>
          </cell>
          <cell r="P753">
            <v>111979</v>
          </cell>
          <cell r="Q753">
            <v>111979</v>
          </cell>
          <cell r="R753">
            <v>111979</v>
          </cell>
          <cell r="S753">
            <v>111979</v>
          </cell>
          <cell r="T753">
            <v>111979</v>
          </cell>
          <cell r="U753">
            <v>111979</v>
          </cell>
          <cell r="V753">
            <v>111982</v>
          </cell>
        </row>
        <row r="754">
          <cell r="L754">
            <v>7550</v>
          </cell>
          <cell r="M754">
            <v>7550</v>
          </cell>
          <cell r="N754">
            <v>7550</v>
          </cell>
          <cell r="O754">
            <v>7550</v>
          </cell>
          <cell r="P754">
            <v>7550</v>
          </cell>
          <cell r="Q754">
            <v>7550</v>
          </cell>
          <cell r="R754">
            <v>7550</v>
          </cell>
          <cell r="S754">
            <v>7550</v>
          </cell>
          <cell r="T754">
            <v>7550</v>
          </cell>
          <cell r="U754">
            <v>7550</v>
          </cell>
          <cell r="V754">
            <v>7551</v>
          </cell>
        </row>
        <row r="755">
          <cell r="L755">
            <v>582</v>
          </cell>
          <cell r="M755">
            <v>582</v>
          </cell>
          <cell r="N755">
            <v>582</v>
          </cell>
          <cell r="O755">
            <v>582</v>
          </cell>
          <cell r="P755">
            <v>582</v>
          </cell>
          <cell r="Q755">
            <v>582</v>
          </cell>
          <cell r="R755">
            <v>582</v>
          </cell>
          <cell r="S755">
            <v>582</v>
          </cell>
          <cell r="T755">
            <v>582</v>
          </cell>
          <cell r="U755">
            <v>582</v>
          </cell>
          <cell r="V755">
            <v>579</v>
          </cell>
        </row>
        <row r="756">
          <cell r="L756">
            <v>114</v>
          </cell>
          <cell r="M756">
            <v>114</v>
          </cell>
          <cell r="N756">
            <v>114</v>
          </cell>
          <cell r="O756">
            <v>114</v>
          </cell>
          <cell r="P756">
            <v>114</v>
          </cell>
          <cell r="Q756">
            <v>114</v>
          </cell>
          <cell r="R756">
            <v>114</v>
          </cell>
          <cell r="S756">
            <v>114</v>
          </cell>
          <cell r="T756">
            <v>114</v>
          </cell>
          <cell r="U756">
            <v>114</v>
          </cell>
          <cell r="V756">
            <v>119</v>
          </cell>
        </row>
        <row r="757">
          <cell r="L757">
            <v>16202</v>
          </cell>
          <cell r="M757">
            <v>16202</v>
          </cell>
          <cell r="N757">
            <v>16202</v>
          </cell>
          <cell r="O757">
            <v>16202</v>
          </cell>
          <cell r="P757">
            <v>16202</v>
          </cell>
          <cell r="Q757">
            <v>16202</v>
          </cell>
          <cell r="R757">
            <v>16202</v>
          </cell>
          <cell r="S757">
            <v>16202</v>
          </cell>
          <cell r="T757">
            <v>16202</v>
          </cell>
          <cell r="U757">
            <v>16202</v>
          </cell>
          <cell r="V757">
            <v>16198</v>
          </cell>
        </row>
        <row r="758">
          <cell r="L758">
            <v>1403</v>
          </cell>
          <cell r="M758">
            <v>1403</v>
          </cell>
          <cell r="N758">
            <v>1403</v>
          </cell>
          <cell r="O758">
            <v>1403</v>
          </cell>
          <cell r="P758">
            <v>1403</v>
          </cell>
          <cell r="Q758">
            <v>1403</v>
          </cell>
          <cell r="R758">
            <v>1403</v>
          </cell>
          <cell r="S758">
            <v>1403</v>
          </cell>
          <cell r="T758">
            <v>1403</v>
          </cell>
          <cell r="U758">
            <v>1403</v>
          </cell>
          <cell r="V758">
            <v>1403</v>
          </cell>
        </row>
        <row r="759">
          <cell r="L759">
            <v>1269</v>
          </cell>
          <cell r="M759">
            <v>1269</v>
          </cell>
          <cell r="N759">
            <v>1269</v>
          </cell>
          <cell r="O759">
            <v>1269</v>
          </cell>
          <cell r="P759">
            <v>1269</v>
          </cell>
          <cell r="Q759">
            <v>1269</v>
          </cell>
          <cell r="R759">
            <v>1269</v>
          </cell>
          <cell r="S759">
            <v>1269</v>
          </cell>
          <cell r="T759">
            <v>1269</v>
          </cell>
          <cell r="U759">
            <v>1269</v>
          </cell>
          <cell r="V759">
            <v>1267</v>
          </cell>
        </row>
        <row r="760">
          <cell r="L760">
            <v>748</v>
          </cell>
          <cell r="M760">
            <v>748</v>
          </cell>
          <cell r="N760">
            <v>748</v>
          </cell>
          <cell r="O760">
            <v>748</v>
          </cell>
          <cell r="P760">
            <v>748</v>
          </cell>
          <cell r="Q760">
            <v>748</v>
          </cell>
          <cell r="R760">
            <v>748</v>
          </cell>
          <cell r="S760">
            <v>748</v>
          </cell>
          <cell r="T760">
            <v>748</v>
          </cell>
          <cell r="U760">
            <v>748</v>
          </cell>
          <cell r="V760">
            <v>745</v>
          </cell>
        </row>
        <row r="761">
          <cell r="L761">
            <v>3303</v>
          </cell>
          <cell r="M761">
            <v>3303</v>
          </cell>
          <cell r="N761">
            <v>3303</v>
          </cell>
          <cell r="O761">
            <v>3303</v>
          </cell>
          <cell r="P761">
            <v>3303</v>
          </cell>
          <cell r="Q761">
            <v>3303</v>
          </cell>
          <cell r="R761">
            <v>3303</v>
          </cell>
          <cell r="S761">
            <v>3303</v>
          </cell>
          <cell r="T761">
            <v>3303</v>
          </cell>
          <cell r="U761">
            <v>3303</v>
          </cell>
          <cell r="V761">
            <v>3308</v>
          </cell>
        </row>
        <row r="762">
          <cell r="L762">
            <v>832</v>
          </cell>
          <cell r="M762">
            <v>832</v>
          </cell>
          <cell r="N762">
            <v>832</v>
          </cell>
          <cell r="O762">
            <v>832</v>
          </cell>
          <cell r="P762">
            <v>832</v>
          </cell>
          <cell r="Q762">
            <v>832</v>
          </cell>
          <cell r="R762">
            <v>832</v>
          </cell>
          <cell r="S762">
            <v>832</v>
          </cell>
          <cell r="T762">
            <v>832</v>
          </cell>
          <cell r="U762">
            <v>832</v>
          </cell>
          <cell r="V762">
            <v>837</v>
          </cell>
        </row>
        <row r="763">
          <cell r="L763">
            <v>536</v>
          </cell>
          <cell r="M763">
            <v>536</v>
          </cell>
          <cell r="N763">
            <v>536</v>
          </cell>
          <cell r="O763">
            <v>536</v>
          </cell>
          <cell r="P763">
            <v>536</v>
          </cell>
          <cell r="Q763">
            <v>536</v>
          </cell>
          <cell r="R763">
            <v>536</v>
          </cell>
          <cell r="S763">
            <v>536</v>
          </cell>
          <cell r="T763">
            <v>536</v>
          </cell>
          <cell r="U763">
            <v>536</v>
          </cell>
          <cell r="V763">
            <v>541</v>
          </cell>
        </row>
        <row r="764">
          <cell r="L764">
            <v>64</v>
          </cell>
          <cell r="M764">
            <v>64</v>
          </cell>
          <cell r="N764">
            <v>64</v>
          </cell>
          <cell r="O764">
            <v>64</v>
          </cell>
          <cell r="P764">
            <v>64</v>
          </cell>
          <cell r="Q764">
            <v>64</v>
          </cell>
          <cell r="R764">
            <v>64</v>
          </cell>
          <cell r="S764">
            <v>64</v>
          </cell>
          <cell r="T764">
            <v>64</v>
          </cell>
          <cell r="U764">
            <v>64</v>
          </cell>
          <cell r="V764">
            <v>66</v>
          </cell>
        </row>
        <row r="765">
          <cell r="T765">
            <v>4185</v>
          </cell>
        </row>
        <row r="766">
          <cell r="L766">
            <v>260</v>
          </cell>
          <cell r="M766">
            <v>260</v>
          </cell>
          <cell r="N766">
            <v>260</v>
          </cell>
          <cell r="O766">
            <v>260</v>
          </cell>
          <cell r="P766">
            <v>260</v>
          </cell>
          <cell r="Q766">
            <v>260</v>
          </cell>
          <cell r="R766">
            <v>260</v>
          </cell>
          <cell r="S766">
            <v>260</v>
          </cell>
          <cell r="T766">
            <v>260</v>
          </cell>
          <cell r="U766">
            <v>260</v>
          </cell>
          <cell r="V766">
            <v>255</v>
          </cell>
        </row>
        <row r="767">
          <cell r="L767">
            <v>17266</v>
          </cell>
          <cell r="M767">
            <v>17266</v>
          </cell>
          <cell r="N767">
            <v>17266</v>
          </cell>
          <cell r="O767">
            <v>17266</v>
          </cell>
          <cell r="P767">
            <v>17266</v>
          </cell>
          <cell r="Q767">
            <v>17266</v>
          </cell>
          <cell r="R767">
            <v>17266</v>
          </cell>
          <cell r="S767">
            <v>17266</v>
          </cell>
          <cell r="T767">
            <v>17266</v>
          </cell>
          <cell r="U767">
            <v>17266</v>
          </cell>
          <cell r="V767">
            <v>17265</v>
          </cell>
        </row>
        <row r="768">
          <cell r="L768">
            <v>1164</v>
          </cell>
          <cell r="M768">
            <v>1164</v>
          </cell>
          <cell r="N768">
            <v>1164</v>
          </cell>
          <cell r="O768">
            <v>1164</v>
          </cell>
          <cell r="P768">
            <v>1164</v>
          </cell>
          <cell r="Q768">
            <v>1164</v>
          </cell>
          <cell r="R768">
            <v>1164</v>
          </cell>
          <cell r="S768">
            <v>1164</v>
          </cell>
          <cell r="T768">
            <v>1164</v>
          </cell>
          <cell r="U768">
            <v>1164</v>
          </cell>
          <cell r="V768">
            <v>1165</v>
          </cell>
        </row>
        <row r="769">
          <cell r="L769">
            <v>145</v>
          </cell>
          <cell r="M769">
            <v>145</v>
          </cell>
          <cell r="N769">
            <v>145</v>
          </cell>
          <cell r="O769">
            <v>145</v>
          </cell>
          <cell r="P769">
            <v>145</v>
          </cell>
          <cell r="Q769">
            <v>145</v>
          </cell>
          <cell r="R769">
            <v>145</v>
          </cell>
          <cell r="S769">
            <v>145</v>
          </cell>
          <cell r="T769">
            <v>145</v>
          </cell>
          <cell r="U769">
            <v>145</v>
          </cell>
          <cell r="V769">
            <v>150</v>
          </cell>
        </row>
        <row r="770">
          <cell r="L770">
            <v>29</v>
          </cell>
          <cell r="M770">
            <v>29</v>
          </cell>
          <cell r="N770">
            <v>29</v>
          </cell>
          <cell r="O770">
            <v>29</v>
          </cell>
          <cell r="P770">
            <v>29</v>
          </cell>
          <cell r="Q770">
            <v>29</v>
          </cell>
          <cell r="R770">
            <v>29</v>
          </cell>
          <cell r="S770">
            <v>29</v>
          </cell>
          <cell r="T770">
            <v>29</v>
          </cell>
          <cell r="U770">
            <v>29</v>
          </cell>
          <cell r="V770">
            <v>25</v>
          </cell>
        </row>
        <row r="771">
          <cell r="L771">
            <v>4050</v>
          </cell>
          <cell r="M771">
            <v>4050</v>
          </cell>
          <cell r="N771">
            <v>4050</v>
          </cell>
          <cell r="O771">
            <v>4050</v>
          </cell>
          <cell r="P771">
            <v>4050</v>
          </cell>
          <cell r="Q771">
            <v>4050</v>
          </cell>
          <cell r="R771">
            <v>4050</v>
          </cell>
          <cell r="S771">
            <v>4050</v>
          </cell>
          <cell r="T771">
            <v>4050</v>
          </cell>
          <cell r="U771">
            <v>4050</v>
          </cell>
          <cell r="V771">
            <v>4055</v>
          </cell>
        </row>
        <row r="772">
          <cell r="L772">
            <v>351</v>
          </cell>
          <cell r="M772">
            <v>351</v>
          </cell>
          <cell r="N772">
            <v>351</v>
          </cell>
          <cell r="O772">
            <v>351</v>
          </cell>
          <cell r="P772">
            <v>351</v>
          </cell>
          <cell r="Q772">
            <v>351</v>
          </cell>
          <cell r="R772">
            <v>351</v>
          </cell>
          <cell r="S772">
            <v>351</v>
          </cell>
          <cell r="T772">
            <v>351</v>
          </cell>
          <cell r="U772">
            <v>351</v>
          </cell>
          <cell r="V772">
            <v>348</v>
          </cell>
        </row>
        <row r="773">
          <cell r="L773">
            <v>317</v>
          </cell>
          <cell r="M773">
            <v>317</v>
          </cell>
          <cell r="N773">
            <v>317</v>
          </cell>
          <cell r="O773">
            <v>317</v>
          </cell>
          <cell r="P773">
            <v>317</v>
          </cell>
          <cell r="Q773">
            <v>317</v>
          </cell>
          <cell r="R773">
            <v>317</v>
          </cell>
          <cell r="S773">
            <v>317</v>
          </cell>
          <cell r="T773">
            <v>317</v>
          </cell>
          <cell r="U773">
            <v>317</v>
          </cell>
          <cell r="V773">
            <v>319</v>
          </cell>
        </row>
        <row r="774">
          <cell r="L774">
            <v>187</v>
          </cell>
          <cell r="M774">
            <v>187</v>
          </cell>
          <cell r="N774">
            <v>187</v>
          </cell>
          <cell r="O774">
            <v>187</v>
          </cell>
          <cell r="P774">
            <v>187</v>
          </cell>
          <cell r="Q774">
            <v>187</v>
          </cell>
          <cell r="R774">
            <v>187</v>
          </cell>
          <cell r="S774">
            <v>187</v>
          </cell>
          <cell r="T774">
            <v>187</v>
          </cell>
          <cell r="U774">
            <v>187</v>
          </cell>
          <cell r="V774">
            <v>186</v>
          </cell>
        </row>
        <row r="775">
          <cell r="L775">
            <v>826</v>
          </cell>
          <cell r="M775">
            <v>826</v>
          </cell>
          <cell r="N775">
            <v>826</v>
          </cell>
          <cell r="O775">
            <v>826</v>
          </cell>
          <cell r="P775">
            <v>826</v>
          </cell>
          <cell r="Q775">
            <v>826</v>
          </cell>
          <cell r="R775">
            <v>826</v>
          </cell>
          <cell r="S775">
            <v>826</v>
          </cell>
          <cell r="T775">
            <v>826</v>
          </cell>
          <cell r="U775">
            <v>826</v>
          </cell>
          <cell r="V775">
            <v>824</v>
          </cell>
        </row>
        <row r="776">
          <cell r="L776">
            <v>208</v>
          </cell>
          <cell r="M776">
            <v>208</v>
          </cell>
          <cell r="N776">
            <v>208</v>
          </cell>
          <cell r="O776">
            <v>208</v>
          </cell>
          <cell r="P776">
            <v>208</v>
          </cell>
          <cell r="Q776">
            <v>208</v>
          </cell>
          <cell r="R776">
            <v>208</v>
          </cell>
          <cell r="S776">
            <v>208</v>
          </cell>
          <cell r="T776">
            <v>208</v>
          </cell>
          <cell r="U776">
            <v>208</v>
          </cell>
          <cell r="V776">
            <v>209</v>
          </cell>
        </row>
        <row r="777">
          <cell r="L777">
            <v>134</v>
          </cell>
          <cell r="M777">
            <v>134</v>
          </cell>
          <cell r="N777">
            <v>134</v>
          </cell>
          <cell r="O777">
            <v>134</v>
          </cell>
          <cell r="P777">
            <v>134</v>
          </cell>
          <cell r="Q777">
            <v>134</v>
          </cell>
          <cell r="R777">
            <v>134</v>
          </cell>
          <cell r="S777">
            <v>134</v>
          </cell>
          <cell r="T777">
            <v>134</v>
          </cell>
          <cell r="U777">
            <v>134</v>
          </cell>
          <cell r="V777">
            <v>135</v>
          </cell>
        </row>
        <row r="778">
          <cell r="L778">
            <v>16</v>
          </cell>
          <cell r="M778">
            <v>16</v>
          </cell>
          <cell r="N778">
            <v>16</v>
          </cell>
          <cell r="O778">
            <v>16</v>
          </cell>
          <cell r="P778">
            <v>16</v>
          </cell>
          <cell r="Q778">
            <v>16</v>
          </cell>
          <cell r="R778">
            <v>16</v>
          </cell>
          <cell r="S778">
            <v>16</v>
          </cell>
          <cell r="T778">
            <v>16</v>
          </cell>
          <cell r="U778">
            <v>16</v>
          </cell>
          <cell r="V778">
            <v>17</v>
          </cell>
        </row>
        <row r="779">
          <cell r="T779">
            <v>1046</v>
          </cell>
        </row>
        <row r="780">
          <cell r="L780">
            <v>65</v>
          </cell>
          <cell r="M780">
            <v>65</v>
          </cell>
          <cell r="N780">
            <v>65</v>
          </cell>
          <cell r="O780">
            <v>65</v>
          </cell>
          <cell r="P780">
            <v>65</v>
          </cell>
          <cell r="Q780">
            <v>65</v>
          </cell>
          <cell r="R780">
            <v>65</v>
          </cell>
          <cell r="S780">
            <v>65</v>
          </cell>
          <cell r="T780">
            <v>65</v>
          </cell>
          <cell r="U780">
            <v>65</v>
          </cell>
          <cell r="V780">
            <v>64</v>
          </cell>
        </row>
        <row r="781">
          <cell r="L781">
            <v>4316</v>
          </cell>
          <cell r="M781">
            <v>4316</v>
          </cell>
          <cell r="N781">
            <v>4316</v>
          </cell>
          <cell r="O781">
            <v>4316</v>
          </cell>
          <cell r="P781">
            <v>4316</v>
          </cell>
          <cell r="Q781">
            <v>4316</v>
          </cell>
          <cell r="R781">
            <v>4316</v>
          </cell>
          <cell r="S781">
            <v>4316</v>
          </cell>
          <cell r="T781">
            <v>4316</v>
          </cell>
          <cell r="U781">
            <v>4316</v>
          </cell>
          <cell r="V781">
            <v>4321</v>
          </cell>
        </row>
        <row r="782">
          <cell r="L782">
            <v>291</v>
          </cell>
          <cell r="M782">
            <v>291</v>
          </cell>
          <cell r="N782">
            <v>291</v>
          </cell>
          <cell r="O782">
            <v>291</v>
          </cell>
          <cell r="P782">
            <v>291</v>
          </cell>
          <cell r="Q782">
            <v>291</v>
          </cell>
          <cell r="R782">
            <v>291</v>
          </cell>
          <cell r="S782">
            <v>291</v>
          </cell>
          <cell r="T782">
            <v>291</v>
          </cell>
          <cell r="U782">
            <v>291</v>
          </cell>
          <cell r="V782">
            <v>291</v>
          </cell>
        </row>
        <row r="783">
          <cell r="L783">
            <v>2521</v>
          </cell>
          <cell r="M783">
            <v>2521</v>
          </cell>
          <cell r="N783">
            <v>2521</v>
          </cell>
          <cell r="O783">
            <v>2521</v>
          </cell>
          <cell r="P783">
            <v>2521</v>
          </cell>
          <cell r="Q783">
            <v>2521</v>
          </cell>
          <cell r="R783">
            <v>2521</v>
          </cell>
          <cell r="S783">
            <v>2521</v>
          </cell>
          <cell r="T783">
            <v>2521</v>
          </cell>
          <cell r="U783">
            <v>2521</v>
          </cell>
          <cell r="V783">
            <v>2520</v>
          </cell>
        </row>
        <row r="784">
          <cell r="L784">
            <v>496</v>
          </cell>
          <cell r="M784">
            <v>496</v>
          </cell>
          <cell r="N784">
            <v>496</v>
          </cell>
          <cell r="O784">
            <v>496</v>
          </cell>
          <cell r="P784">
            <v>496</v>
          </cell>
          <cell r="Q784">
            <v>496</v>
          </cell>
          <cell r="R784">
            <v>496</v>
          </cell>
          <cell r="S784">
            <v>496</v>
          </cell>
          <cell r="T784">
            <v>496</v>
          </cell>
          <cell r="U784">
            <v>496</v>
          </cell>
          <cell r="V784">
            <v>495</v>
          </cell>
        </row>
        <row r="785">
          <cell r="L785">
            <v>70207</v>
          </cell>
          <cell r="M785">
            <v>70207</v>
          </cell>
          <cell r="N785">
            <v>70207</v>
          </cell>
          <cell r="O785">
            <v>70207</v>
          </cell>
          <cell r="P785">
            <v>70207</v>
          </cell>
          <cell r="Q785">
            <v>70207</v>
          </cell>
          <cell r="R785">
            <v>70207</v>
          </cell>
          <cell r="S785">
            <v>70207</v>
          </cell>
          <cell r="T785">
            <v>70207</v>
          </cell>
          <cell r="U785">
            <v>70207</v>
          </cell>
          <cell r="V785">
            <v>70209</v>
          </cell>
        </row>
        <row r="786">
          <cell r="L786">
            <v>6080</v>
          </cell>
          <cell r="M786">
            <v>6080</v>
          </cell>
          <cell r="N786">
            <v>6080</v>
          </cell>
          <cell r="O786">
            <v>6080</v>
          </cell>
          <cell r="P786">
            <v>6080</v>
          </cell>
          <cell r="Q786">
            <v>6080</v>
          </cell>
          <cell r="R786">
            <v>6080</v>
          </cell>
          <cell r="S786">
            <v>6080</v>
          </cell>
          <cell r="T786">
            <v>6080</v>
          </cell>
          <cell r="U786">
            <v>6080</v>
          </cell>
          <cell r="V786">
            <v>6078</v>
          </cell>
        </row>
        <row r="787">
          <cell r="L787">
            <v>5498</v>
          </cell>
          <cell r="M787">
            <v>5498</v>
          </cell>
          <cell r="N787">
            <v>5498</v>
          </cell>
          <cell r="O787">
            <v>5498</v>
          </cell>
          <cell r="P787">
            <v>5498</v>
          </cell>
          <cell r="Q787">
            <v>5498</v>
          </cell>
          <cell r="R787">
            <v>5498</v>
          </cell>
          <cell r="S787">
            <v>5498</v>
          </cell>
          <cell r="T787">
            <v>5498</v>
          </cell>
          <cell r="U787">
            <v>5498</v>
          </cell>
          <cell r="V787">
            <v>5501</v>
          </cell>
        </row>
        <row r="788">
          <cell r="L788">
            <v>3240</v>
          </cell>
          <cell r="M788">
            <v>3240</v>
          </cell>
          <cell r="N788">
            <v>3240</v>
          </cell>
          <cell r="O788">
            <v>3240</v>
          </cell>
          <cell r="P788">
            <v>3240</v>
          </cell>
          <cell r="Q788">
            <v>3240</v>
          </cell>
          <cell r="R788">
            <v>3240</v>
          </cell>
          <cell r="S788">
            <v>3240</v>
          </cell>
          <cell r="T788">
            <v>3240</v>
          </cell>
          <cell r="U788">
            <v>3240</v>
          </cell>
          <cell r="V788">
            <v>3241</v>
          </cell>
        </row>
        <row r="789">
          <cell r="L789">
            <v>14312</v>
          </cell>
          <cell r="M789">
            <v>14312</v>
          </cell>
          <cell r="N789">
            <v>14312</v>
          </cell>
          <cell r="O789">
            <v>14312</v>
          </cell>
          <cell r="P789">
            <v>14312</v>
          </cell>
          <cell r="Q789">
            <v>14312</v>
          </cell>
          <cell r="R789">
            <v>14312</v>
          </cell>
          <cell r="S789">
            <v>14312</v>
          </cell>
          <cell r="T789">
            <v>14312</v>
          </cell>
          <cell r="U789">
            <v>14312</v>
          </cell>
          <cell r="V789">
            <v>14317</v>
          </cell>
        </row>
        <row r="790">
          <cell r="L790">
            <v>3607</v>
          </cell>
          <cell r="M790">
            <v>3607</v>
          </cell>
          <cell r="N790">
            <v>3607</v>
          </cell>
          <cell r="O790">
            <v>3607</v>
          </cell>
          <cell r="P790">
            <v>3607</v>
          </cell>
          <cell r="Q790">
            <v>3607</v>
          </cell>
          <cell r="R790">
            <v>3607</v>
          </cell>
          <cell r="S790">
            <v>3607</v>
          </cell>
          <cell r="T790">
            <v>3607</v>
          </cell>
          <cell r="U790">
            <v>3607</v>
          </cell>
          <cell r="V790">
            <v>3612</v>
          </cell>
        </row>
        <row r="791">
          <cell r="L791">
            <v>2325</v>
          </cell>
          <cell r="M791">
            <v>2325</v>
          </cell>
          <cell r="N791">
            <v>2325</v>
          </cell>
          <cell r="O791">
            <v>2325</v>
          </cell>
          <cell r="P791">
            <v>2325</v>
          </cell>
          <cell r="Q791">
            <v>2325</v>
          </cell>
          <cell r="R791">
            <v>2325</v>
          </cell>
          <cell r="S791">
            <v>2325</v>
          </cell>
          <cell r="T791">
            <v>2325</v>
          </cell>
          <cell r="U791">
            <v>2325</v>
          </cell>
          <cell r="V791">
            <v>2322</v>
          </cell>
        </row>
        <row r="792">
          <cell r="L792">
            <v>278</v>
          </cell>
          <cell r="M792">
            <v>278</v>
          </cell>
          <cell r="N792">
            <v>278</v>
          </cell>
          <cell r="O792">
            <v>278</v>
          </cell>
          <cell r="P792">
            <v>278</v>
          </cell>
          <cell r="Q792">
            <v>278</v>
          </cell>
          <cell r="R792">
            <v>278</v>
          </cell>
          <cell r="S792">
            <v>278</v>
          </cell>
          <cell r="T792">
            <v>278</v>
          </cell>
          <cell r="U792">
            <v>278</v>
          </cell>
          <cell r="V792">
            <v>280</v>
          </cell>
        </row>
        <row r="793">
          <cell r="T793">
            <v>18137</v>
          </cell>
        </row>
        <row r="794">
          <cell r="L794">
            <v>1125</v>
          </cell>
          <cell r="M794">
            <v>1125</v>
          </cell>
          <cell r="N794">
            <v>1125</v>
          </cell>
          <cell r="O794">
            <v>1125</v>
          </cell>
          <cell r="P794">
            <v>1125</v>
          </cell>
          <cell r="Q794">
            <v>1125</v>
          </cell>
          <cell r="R794">
            <v>1125</v>
          </cell>
          <cell r="S794">
            <v>1125</v>
          </cell>
          <cell r="T794">
            <v>1125</v>
          </cell>
          <cell r="U794">
            <v>1125</v>
          </cell>
          <cell r="V794">
            <v>1124</v>
          </cell>
        </row>
        <row r="795">
          <cell r="L795">
            <v>74819</v>
          </cell>
          <cell r="M795">
            <v>74819</v>
          </cell>
          <cell r="N795">
            <v>74819</v>
          </cell>
          <cell r="O795">
            <v>74819</v>
          </cell>
          <cell r="P795">
            <v>74819</v>
          </cell>
          <cell r="Q795">
            <v>74819</v>
          </cell>
          <cell r="R795">
            <v>74819</v>
          </cell>
          <cell r="S795">
            <v>74819</v>
          </cell>
          <cell r="T795">
            <v>74819</v>
          </cell>
          <cell r="U795">
            <v>74819</v>
          </cell>
          <cell r="V795">
            <v>74820</v>
          </cell>
        </row>
        <row r="796">
          <cell r="L796">
            <v>5045</v>
          </cell>
          <cell r="M796">
            <v>5045</v>
          </cell>
          <cell r="N796">
            <v>5045</v>
          </cell>
          <cell r="O796">
            <v>5045</v>
          </cell>
          <cell r="P796">
            <v>5045</v>
          </cell>
          <cell r="Q796">
            <v>5045</v>
          </cell>
          <cell r="R796">
            <v>5045</v>
          </cell>
          <cell r="S796">
            <v>5045</v>
          </cell>
          <cell r="T796">
            <v>5045</v>
          </cell>
          <cell r="U796">
            <v>5045</v>
          </cell>
          <cell r="V796">
            <v>5040</v>
          </cell>
        </row>
        <row r="797">
          <cell r="L797">
            <v>145</v>
          </cell>
          <cell r="M797">
            <v>145</v>
          </cell>
          <cell r="N797">
            <v>145</v>
          </cell>
          <cell r="O797">
            <v>145</v>
          </cell>
          <cell r="P797">
            <v>145</v>
          </cell>
          <cell r="Q797">
            <v>145</v>
          </cell>
          <cell r="R797">
            <v>145</v>
          </cell>
          <cell r="S797">
            <v>145</v>
          </cell>
          <cell r="T797">
            <v>145</v>
          </cell>
          <cell r="U797">
            <v>145</v>
          </cell>
          <cell r="V797">
            <v>150</v>
          </cell>
        </row>
        <row r="798">
          <cell r="L798">
            <v>29</v>
          </cell>
          <cell r="M798">
            <v>29</v>
          </cell>
          <cell r="N798">
            <v>29</v>
          </cell>
          <cell r="O798">
            <v>29</v>
          </cell>
          <cell r="P798">
            <v>29</v>
          </cell>
          <cell r="Q798">
            <v>29</v>
          </cell>
          <cell r="R798">
            <v>29</v>
          </cell>
          <cell r="S798">
            <v>29</v>
          </cell>
          <cell r="T798">
            <v>29</v>
          </cell>
          <cell r="U798">
            <v>29</v>
          </cell>
          <cell r="V798">
            <v>25</v>
          </cell>
        </row>
        <row r="799">
          <cell r="L799">
            <v>4050</v>
          </cell>
          <cell r="M799">
            <v>4050</v>
          </cell>
          <cell r="N799">
            <v>4050</v>
          </cell>
          <cell r="O799">
            <v>4050</v>
          </cell>
          <cell r="P799">
            <v>4050</v>
          </cell>
          <cell r="Q799">
            <v>4050</v>
          </cell>
          <cell r="R799">
            <v>4050</v>
          </cell>
          <cell r="S799">
            <v>4050</v>
          </cell>
          <cell r="T799">
            <v>4050</v>
          </cell>
          <cell r="U799">
            <v>4050</v>
          </cell>
          <cell r="V799">
            <v>4055</v>
          </cell>
        </row>
        <row r="800">
          <cell r="L800">
            <v>351</v>
          </cell>
          <cell r="M800">
            <v>351</v>
          </cell>
          <cell r="N800">
            <v>351</v>
          </cell>
          <cell r="O800">
            <v>351</v>
          </cell>
          <cell r="P800">
            <v>351</v>
          </cell>
          <cell r="Q800">
            <v>351</v>
          </cell>
          <cell r="R800">
            <v>351</v>
          </cell>
          <cell r="S800">
            <v>351</v>
          </cell>
          <cell r="T800">
            <v>351</v>
          </cell>
          <cell r="U800">
            <v>351</v>
          </cell>
          <cell r="V800">
            <v>348</v>
          </cell>
        </row>
        <row r="801">
          <cell r="L801">
            <v>317</v>
          </cell>
          <cell r="M801">
            <v>317</v>
          </cell>
          <cell r="N801">
            <v>317</v>
          </cell>
          <cell r="O801">
            <v>317</v>
          </cell>
          <cell r="P801">
            <v>317</v>
          </cell>
          <cell r="Q801">
            <v>317</v>
          </cell>
          <cell r="R801">
            <v>317</v>
          </cell>
          <cell r="S801">
            <v>317</v>
          </cell>
          <cell r="T801">
            <v>317</v>
          </cell>
          <cell r="U801">
            <v>317</v>
          </cell>
          <cell r="V801">
            <v>319</v>
          </cell>
        </row>
        <row r="802">
          <cell r="L802">
            <v>187</v>
          </cell>
          <cell r="M802">
            <v>187</v>
          </cell>
          <cell r="N802">
            <v>187</v>
          </cell>
          <cell r="O802">
            <v>187</v>
          </cell>
          <cell r="P802">
            <v>187</v>
          </cell>
          <cell r="Q802">
            <v>187</v>
          </cell>
          <cell r="R802">
            <v>187</v>
          </cell>
          <cell r="S802">
            <v>187</v>
          </cell>
          <cell r="T802">
            <v>187</v>
          </cell>
          <cell r="U802">
            <v>187</v>
          </cell>
          <cell r="V802">
            <v>186</v>
          </cell>
        </row>
        <row r="803">
          <cell r="L803">
            <v>826</v>
          </cell>
          <cell r="M803">
            <v>826</v>
          </cell>
          <cell r="N803">
            <v>826</v>
          </cell>
          <cell r="O803">
            <v>826</v>
          </cell>
          <cell r="P803">
            <v>826</v>
          </cell>
          <cell r="Q803">
            <v>826</v>
          </cell>
          <cell r="R803">
            <v>826</v>
          </cell>
          <cell r="S803">
            <v>826</v>
          </cell>
          <cell r="T803">
            <v>826</v>
          </cell>
          <cell r="U803">
            <v>826</v>
          </cell>
          <cell r="V803">
            <v>824</v>
          </cell>
        </row>
        <row r="804">
          <cell r="L804">
            <v>208</v>
          </cell>
          <cell r="M804">
            <v>208</v>
          </cell>
          <cell r="N804">
            <v>208</v>
          </cell>
          <cell r="O804">
            <v>208</v>
          </cell>
          <cell r="P804">
            <v>208</v>
          </cell>
          <cell r="Q804">
            <v>208</v>
          </cell>
          <cell r="R804">
            <v>208</v>
          </cell>
          <cell r="S804">
            <v>208</v>
          </cell>
          <cell r="T804">
            <v>208</v>
          </cell>
          <cell r="U804">
            <v>208</v>
          </cell>
          <cell r="V804">
            <v>209</v>
          </cell>
        </row>
        <row r="805">
          <cell r="L805">
            <v>134</v>
          </cell>
          <cell r="M805">
            <v>134</v>
          </cell>
          <cell r="N805">
            <v>134</v>
          </cell>
          <cell r="O805">
            <v>134</v>
          </cell>
          <cell r="P805">
            <v>134</v>
          </cell>
          <cell r="Q805">
            <v>134</v>
          </cell>
          <cell r="R805">
            <v>134</v>
          </cell>
          <cell r="S805">
            <v>134</v>
          </cell>
          <cell r="T805">
            <v>134</v>
          </cell>
          <cell r="U805">
            <v>134</v>
          </cell>
          <cell r="V805">
            <v>135</v>
          </cell>
        </row>
        <row r="806">
          <cell r="L806">
            <v>16</v>
          </cell>
          <cell r="M806">
            <v>16</v>
          </cell>
          <cell r="N806">
            <v>16</v>
          </cell>
          <cell r="O806">
            <v>16</v>
          </cell>
          <cell r="P806">
            <v>16</v>
          </cell>
          <cell r="Q806">
            <v>16</v>
          </cell>
          <cell r="R806">
            <v>16</v>
          </cell>
          <cell r="S806">
            <v>16</v>
          </cell>
          <cell r="T806">
            <v>16</v>
          </cell>
          <cell r="U806">
            <v>16</v>
          </cell>
          <cell r="V806">
            <v>17</v>
          </cell>
        </row>
        <row r="807">
          <cell r="T807">
            <v>1046</v>
          </cell>
        </row>
        <row r="808">
          <cell r="L808">
            <v>65</v>
          </cell>
          <cell r="M808">
            <v>65</v>
          </cell>
          <cell r="N808">
            <v>65</v>
          </cell>
          <cell r="O808">
            <v>65</v>
          </cell>
          <cell r="P808">
            <v>65</v>
          </cell>
          <cell r="Q808">
            <v>65</v>
          </cell>
          <cell r="R808">
            <v>65</v>
          </cell>
          <cell r="S808">
            <v>65</v>
          </cell>
          <cell r="T808">
            <v>65</v>
          </cell>
          <cell r="U808">
            <v>65</v>
          </cell>
          <cell r="V808">
            <v>64</v>
          </cell>
        </row>
        <row r="809">
          <cell r="L809">
            <v>4316</v>
          </cell>
          <cell r="M809">
            <v>4316</v>
          </cell>
          <cell r="N809">
            <v>4316</v>
          </cell>
          <cell r="O809">
            <v>4316</v>
          </cell>
          <cell r="P809">
            <v>4316</v>
          </cell>
          <cell r="Q809">
            <v>4316</v>
          </cell>
          <cell r="R809">
            <v>4316</v>
          </cell>
          <cell r="S809">
            <v>4316</v>
          </cell>
          <cell r="T809">
            <v>4316</v>
          </cell>
          <cell r="U809">
            <v>4316</v>
          </cell>
          <cell r="V809">
            <v>4321</v>
          </cell>
        </row>
        <row r="810">
          <cell r="L810">
            <v>291</v>
          </cell>
          <cell r="M810">
            <v>291</v>
          </cell>
          <cell r="N810">
            <v>291</v>
          </cell>
          <cell r="O810">
            <v>291</v>
          </cell>
          <cell r="P810">
            <v>291</v>
          </cell>
          <cell r="Q810">
            <v>291</v>
          </cell>
          <cell r="R810">
            <v>291</v>
          </cell>
          <cell r="S810">
            <v>291</v>
          </cell>
          <cell r="T810">
            <v>291</v>
          </cell>
          <cell r="U810">
            <v>291</v>
          </cell>
          <cell r="V810">
            <v>291</v>
          </cell>
        </row>
        <row r="811">
          <cell r="L811">
            <v>106</v>
          </cell>
          <cell r="M811">
            <v>106</v>
          </cell>
          <cell r="N811">
            <v>106</v>
          </cell>
          <cell r="O811">
            <v>106</v>
          </cell>
          <cell r="P811">
            <v>106</v>
          </cell>
          <cell r="Q811">
            <v>106</v>
          </cell>
          <cell r="R811">
            <v>106</v>
          </cell>
          <cell r="S811">
            <v>106</v>
          </cell>
          <cell r="T811">
            <v>106</v>
          </cell>
          <cell r="U811">
            <v>106</v>
          </cell>
          <cell r="V811">
            <v>109</v>
          </cell>
        </row>
        <row r="812">
          <cell r="L812">
            <v>9696</v>
          </cell>
          <cell r="M812">
            <v>9696</v>
          </cell>
          <cell r="N812">
            <v>9696</v>
          </cell>
          <cell r="O812">
            <v>9696</v>
          </cell>
          <cell r="P812">
            <v>9696</v>
          </cell>
          <cell r="Q812">
            <v>9696</v>
          </cell>
          <cell r="R812">
            <v>9696</v>
          </cell>
          <cell r="S812">
            <v>9696</v>
          </cell>
          <cell r="T812">
            <v>9696</v>
          </cell>
          <cell r="U812">
            <v>9696</v>
          </cell>
          <cell r="V812">
            <v>9695</v>
          </cell>
        </row>
        <row r="813">
          <cell r="L813">
            <v>1907</v>
          </cell>
          <cell r="M813">
            <v>1907</v>
          </cell>
          <cell r="N813">
            <v>1907</v>
          </cell>
          <cell r="O813">
            <v>1907</v>
          </cell>
          <cell r="P813">
            <v>1907</v>
          </cell>
          <cell r="Q813">
            <v>1907</v>
          </cell>
          <cell r="R813">
            <v>1907</v>
          </cell>
          <cell r="S813">
            <v>1907</v>
          </cell>
          <cell r="T813">
            <v>1907</v>
          </cell>
          <cell r="U813">
            <v>1907</v>
          </cell>
          <cell r="V813">
            <v>1909</v>
          </cell>
        </row>
        <row r="814">
          <cell r="L814">
            <v>18105</v>
          </cell>
          <cell r="M814">
            <v>18105</v>
          </cell>
          <cell r="N814">
            <v>18105</v>
          </cell>
          <cell r="O814">
            <v>18105</v>
          </cell>
          <cell r="P814">
            <v>18105</v>
          </cell>
          <cell r="Q814">
            <v>18105</v>
          </cell>
          <cell r="R814">
            <v>18105</v>
          </cell>
          <cell r="S814">
            <v>18105</v>
          </cell>
          <cell r="T814">
            <v>18105</v>
          </cell>
          <cell r="U814">
            <v>18105</v>
          </cell>
          <cell r="V814">
            <v>18103</v>
          </cell>
        </row>
        <row r="815">
          <cell r="L815">
            <v>21147</v>
          </cell>
          <cell r="M815">
            <v>21147</v>
          </cell>
          <cell r="N815">
            <v>21147</v>
          </cell>
          <cell r="O815">
            <v>21147</v>
          </cell>
          <cell r="P815">
            <v>21147</v>
          </cell>
          <cell r="Q815">
            <v>21147</v>
          </cell>
          <cell r="R815">
            <v>21147</v>
          </cell>
          <cell r="S815">
            <v>21147</v>
          </cell>
          <cell r="T815">
            <v>21147</v>
          </cell>
          <cell r="U815">
            <v>21147</v>
          </cell>
          <cell r="V815">
            <v>21148</v>
          </cell>
        </row>
        <row r="816">
          <cell r="L816">
            <v>12462</v>
          </cell>
          <cell r="M816">
            <v>12462</v>
          </cell>
          <cell r="N816">
            <v>12462</v>
          </cell>
          <cell r="O816">
            <v>12462</v>
          </cell>
          <cell r="P816">
            <v>12462</v>
          </cell>
          <cell r="Q816">
            <v>12462</v>
          </cell>
          <cell r="R816">
            <v>12462</v>
          </cell>
          <cell r="S816">
            <v>12462</v>
          </cell>
          <cell r="T816">
            <v>12462</v>
          </cell>
          <cell r="U816">
            <v>12462</v>
          </cell>
          <cell r="V816">
            <v>12459</v>
          </cell>
        </row>
        <row r="817">
          <cell r="L817">
            <v>13875</v>
          </cell>
          <cell r="M817">
            <v>13875</v>
          </cell>
          <cell r="N817">
            <v>13875</v>
          </cell>
          <cell r="O817">
            <v>13875</v>
          </cell>
          <cell r="P817">
            <v>13875</v>
          </cell>
          <cell r="Q817">
            <v>13875</v>
          </cell>
          <cell r="R817">
            <v>13875</v>
          </cell>
          <cell r="S817">
            <v>13875</v>
          </cell>
          <cell r="T817">
            <v>13875</v>
          </cell>
          <cell r="U817">
            <v>13875</v>
          </cell>
          <cell r="V817">
            <v>13874</v>
          </cell>
        </row>
        <row r="818">
          <cell r="L818">
            <v>8941</v>
          </cell>
          <cell r="M818">
            <v>8941</v>
          </cell>
          <cell r="N818">
            <v>8941</v>
          </cell>
          <cell r="O818">
            <v>8941</v>
          </cell>
          <cell r="P818">
            <v>8941</v>
          </cell>
          <cell r="Q818">
            <v>8941</v>
          </cell>
          <cell r="R818">
            <v>8941</v>
          </cell>
          <cell r="S818">
            <v>8941</v>
          </cell>
          <cell r="T818">
            <v>8941</v>
          </cell>
          <cell r="U818">
            <v>8941</v>
          </cell>
          <cell r="V818">
            <v>8945</v>
          </cell>
        </row>
        <row r="819">
          <cell r="L819">
            <v>1070</v>
          </cell>
          <cell r="M819">
            <v>1070</v>
          </cell>
          <cell r="N819">
            <v>1070</v>
          </cell>
          <cell r="O819">
            <v>1070</v>
          </cell>
          <cell r="P819">
            <v>1070</v>
          </cell>
          <cell r="Q819">
            <v>1070</v>
          </cell>
          <cell r="R819">
            <v>1070</v>
          </cell>
          <cell r="S819">
            <v>1070</v>
          </cell>
          <cell r="T819">
            <v>1070</v>
          </cell>
          <cell r="U819">
            <v>1070</v>
          </cell>
          <cell r="V819">
            <v>1070</v>
          </cell>
        </row>
        <row r="820">
          <cell r="T820">
            <v>69758</v>
          </cell>
        </row>
        <row r="821">
          <cell r="L821">
            <v>4326</v>
          </cell>
          <cell r="M821">
            <v>4326</v>
          </cell>
          <cell r="N821">
            <v>4326</v>
          </cell>
          <cell r="O821">
            <v>4326</v>
          </cell>
          <cell r="P821">
            <v>4326</v>
          </cell>
          <cell r="Q821">
            <v>4326</v>
          </cell>
          <cell r="R821">
            <v>4326</v>
          </cell>
          <cell r="S821">
            <v>4326</v>
          </cell>
          <cell r="T821">
            <v>4326</v>
          </cell>
          <cell r="U821">
            <v>4326</v>
          </cell>
          <cell r="V821">
            <v>4331</v>
          </cell>
        </row>
        <row r="822">
          <cell r="L822">
            <v>287766</v>
          </cell>
          <cell r="M822">
            <v>287766</v>
          </cell>
          <cell r="N822">
            <v>287766</v>
          </cell>
          <cell r="O822">
            <v>287766</v>
          </cell>
          <cell r="P822">
            <v>287766</v>
          </cell>
          <cell r="Q822">
            <v>287766</v>
          </cell>
          <cell r="R822">
            <v>287766</v>
          </cell>
          <cell r="S822">
            <v>287766</v>
          </cell>
          <cell r="T822">
            <v>287766</v>
          </cell>
          <cell r="U822">
            <v>287766</v>
          </cell>
          <cell r="V822">
            <v>287764</v>
          </cell>
        </row>
        <row r="823">
          <cell r="L823">
            <v>19402</v>
          </cell>
          <cell r="M823">
            <v>19402</v>
          </cell>
          <cell r="N823">
            <v>19402</v>
          </cell>
          <cell r="O823">
            <v>19402</v>
          </cell>
          <cell r="P823">
            <v>19402</v>
          </cell>
          <cell r="Q823">
            <v>19402</v>
          </cell>
          <cell r="R823">
            <v>19402</v>
          </cell>
          <cell r="S823">
            <v>19402</v>
          </cell>
          <cell r="T823">
            <v>19402</v>
          </cell>
          <cell r="U823">
            <v>19402</v>
          </cell>
          <cell r="V823">
            <v>19404</v>
          </cell>
        </row>
        <row r="824">
          <cell r="L824">
            <v>9696</v>
          </cell>
          <cell r="M824">
            <v>9696</v>
          </cell>
          <cell r="N824">
            <v>9696</v>
          </cell>
          <cell r="O824">
            <v>9696</v>
          </cell>
          <cell r="P824">
            <v>9696</v>
          </cell>
          <cell r="Q824">
            <v>9696</v>
          </cell>
          <cell r="R824">
            <v>9696</v>
          </cell>
          <cell r="S824">
            <v>9696</v>
          </cell>
          <cell r="T824">
            <v>9696</v>
          </cell>
          <cell r="U824">
            <v>9696</v>
          </cell>
          <cell r="V824">
            <v>9695</v>
          </cell>
        </row>
        <row r="825">
          <cell r="L825">
            <v>1907</v>
          </cell>
          <cell r="M825">
            <v>1907</v>
          </cell>
          <cell r="N825">
            <v>1907</v>
          </cell>
          <cell r="O825">
            <v>1907</v>
          </cell>
          <cell r="P825">
            <v>1907</v>
          </cell>
          <cell r="Q825">
            <v>1907</v>
          </cell>
          <cell r="R825">
            <v>1907</v>
          </cell>
          <cell r="S825">
            <v>1907</v>
          </cell>
          <cell r="T825">
            <v>1907</v>
          </cell>
          <cell r="U825">
            <v>1907</v>
          </cell>
          <cell r="V825">
            <v>1909</v>
          </cell>
        </row>
        <row r="826">
          <cell r="L826">
            <v>270028</v>
          </cell>
          <cell r="M826">
            <v>270028</v>
          </cell>
          <cell r="N826">
            <v>270028</v>
          </cell>
          <cell r="O826">
            <v>270028</v>
          </cell>
          <cell r="P826">
            <v>270028</v>
          </cell>
          <cell r="Q826">
            <v>270028</v>
          </cell>
          <cell r="R826">
            <v>270028</v>
          </cell>
          <cell r="S826">
            <v>270028</v>
          </cell>
          <cell r="T826">
            <v>270028</v>
          </cell>
          <cell r="U826">
            <v>270028</v>
          </cell>
          <cell r="V826">
            <v>270025</v>
          </cell>
        </row>
        <row r="827">
          <cell r="L827">
            <v>23384</v>
          </cell>
          <cell r="M827">
            <v>23384</v>
          </cell>
          <cell r="N827">
            <v>23384</v>
          </cell>
          <cell r="O827">
            <v>23384</v>
          </cell>
          <cell r="P827">
            <v>23384</v>
          </cell>
          <cell r="Q827">
            <v>23384</v>
          </cell>
          <cell r="R827">
            <v>23384</v>
          </cell>
          <cell r="S827">
            <v>23384</v>
          </cell>
          <cell r="T827">
            <v>23384</v>
          </cell>
          <cell r="U827">
            <v>23384</v>
          </cell>
          <cell r="V827">
            <v>23383</v>
          </cell>
        </row>
        <row r="828">
          <cell r="L828">
            <v>21147</v>
          </cell>
          <cell r="M828">
            <v>21147</v>
          </cell>
          <cell r="N828">
            <v>21147</v>
          </cell>
          <cell r="O828">
            <v>21147</v>
          </cell>
          <cell r="P828">
            <v>21147</v>
          </cell>
          <cell r="Q828">
            <v>21147</v>
          </cell>
          <cell r="R828">
            <v>21147</v>
          </cell>
          <cell r="S828">
            <v>21147</v>
          </cell>
          <cell r="T828">
            <v>21147</v>
          </cell>
          <cell r="U828">
            <v>21147</v>
          </cell>
          <cell r="V828">
            <v>21148</v>
          </cell>
        </row>
        <row r="829">
          <cell r="L829">
            <v>12462</v>
          </cell>
          <cell r="M829">
            <v>12462</v>
          </cell>
          <cell r="N829">
            <v>12462</v>
          </cell>
          <cell r="O829">
            <v>12462</v>
          </cell>
          <cell r="P829">
            <v>12462</v>
          </cell>
          <cell r="Q829">
            <v>12462</v>
          </cell>
          <cell r="R829">
            <v>12462</v>
          </cell>
          <cell r="S829">
            <v>12462</v>
          </cell>
          <cell r="T829">
            <v>12462</v>
          </cell>
          <cell r="U829">
            <v>12462</v>
          </cell>
          <cell r="V829">
            <v>12459</v>
          </cell>
        </row>
        <row r="830">
          <cell r="L830">
            <v>322825</v>
          </cell>
          <cell r="M830">
            <v>322825</v>
          </cell>
          <cell r="N830">
            <v>322825</v>
          </cell>
          <cell r="O830">
            <v>322825</v>
          </cell>
          <cell r="P830">
            <v>322825</v>
          </cell>
          <cell r="Q830">
            <v>322825</v>
          </cell>
          <cell r="R830">
            <v>322825</v>
          </cell>
          <cell r="S830">
            <v>322825</v>
          </cell>
          <cell r="T830">
            <v>322825</v>
          </cell>
          <cell r="U830">
            <v>322825</v>
          </cell>
          <cell r="V830">
            <v>322825</v>
          </cell>
        </row>
        <row r="831">
          <cell r="L831">
            <v>13875</v>
          </cell>
          <cell r="M831">
            <v>13875</v>
          </cell>
          <cell r="N831">
            <v>13875</v>
          </cell>
          <cell r="O831">
            <v>13875</v>
          </cell>
          <cell r="P831">
            <v>13875</v>
          </cell>
          <cell r="Q831">
            <v>13875</v>
          </cell>
          <cell r="R831">
            <v>13875</v>
          </cell>
          <cell r="S831">
            <v>13875</v>
          </cell>
          <cell r="T831">
            <v>13875</v>
          </cell>
          <cell r="U831">
            <v>13875</v>
          </cell>
          <cell r="V831">
            <v>13874</v>
          </cell>
        </row>
        <row r="832">
          <cell r="L832">
            <v>8941</v>
          </cell>
          <cell r="M832">
            <v>8941</v>
          </cell>
          <cell r="N832">
            <v>8941</v>
          </cell>
          <cell r="O832">
            <v>8941</v>
          </cell>
          <cell r="P832">
            <v>8941</v>
          </cell>
          <cell r="Q832">
            <v>8941</v>
          </cell>
          <cell r="R832">
            <v>8941</v>
          </cell>
          <cell r="S832">
            <v>8941</v>
          </cell>
          <cell r="T832">
            <v>8941</v>
          </cell>
          <cell r="U832">
            <v>8941</v>
          </cell>
          <cell r="V832">
            <v>8945</v>
          </cell>
        </row>
        <row r="833">
          <cell r="L833">
            <v>1070</v>
          </cell>
          <cell r="M833">
            <v>1070</v>
          </cell>
          <cell r="N833">
            <v>1070</v>
          </cell>
          <cell r="O833">
            <v>1070</v>
          </cell>
          <cell r="P833">
            <v>1070</v>
          </cell>
          <cell r="Q833">
            <v>1070</v>
          </cell>
          <cell r="R833">
            <v>1070</v>
          </cell>
          <cell r="S833">
            <v>1070</v>
          </cell>
          <cell r="T833">
            <v>1070</v>
          </cell>
          <cell r="U833">
            <v>1070</v>
          </cell>
          <cell r="V833">
            <v>1070</v>
          </cell>
        </row>
        <row r="834">
          <cell r="T834">
            <v>69758</v>
          </cell>
        </row>
        <row r="835">
          <cell r="L835">
            <v>4326</v>
          </cell>
          <cell r="M835">
            <v>4326</v>
          </cell>
          <cell r="N835">
            <v>4326</v>
          </cell>
          <cell r="O835">
            <v>4326</v>
          </cell>
          <cell r="P835">
            <v>4326</v>
          </cell>
          <cell r="Q835">
            <v>4326</v>
          </cell>
          <cell r="R835">
            <v>4326</v>
          </cell>
          <cell r="S835">
            <v>4326</v>
          </cell>
          <cell r="T835">
            <v>4326</v>
          </cell>
          <cell r="U835">
            <v>4326</v>
          </cell>
          <cell r="V835">
            <v>4331</v>
          </cell>
        </row>
        <row r="836">
          <cell r="L836">
            <v>484289</v>
          </cell>
          <cell r="M836">
            <v>484289</v>
          </cell>
          <cell r="N836">
            <v>484289</v>
          </cell>
          <cell r="O836">
            <v>484289</v>
          </cell>
          <cell r="P836">
            <v>484289</v>
          </cell>
          <cell r="Q836">
            <v>484289</v>
          </cell>
          <cell r="R836">
            <v>484289</v>
          </cell>
          <cell r="S836">
            <v>484289</v>
          </cell>
          <cell r="T836">
            <v>484289</v>
          </cell>
          <cell r="U836">
            <v>484289</v>
          </cell>
          <cell r="V836">
            <v>484285</v>
          </cell>
        </row>
        <row r="837">
          <cell r="L837">
            <v>287766</v>
          </cell>
          <cell r="M837">
            <v>287766</v>
          </cell>
          <cell r="N837">
            <v>287766</v>
          </cell>
          <cell r="O837">
            <v>287766</v>
          </cell>
          <cell r="P837">
            <v>287766</v>
          </cell>
          <cell r="Q837">
            <v>287766</v>
          </cell>
          <cell r="R837">
            <v>287766</v>
          </cell>
          <cell r="S837">
            <v>287766</v>
          </cell>
          <cell r="T837">
            <v>287766</v>
          </cell>
          <cell r="U837">
            <v>287766</v>
          </cell>
          <cell r="V837">
            <v>287764</v>
          </cell>
        </row>
        <row r="838">
          <cell r="L838">
            <v>19402</v>
          </cell>
          <cell r="M838">
            <v>19402</v>
          </cell>
          <cell r="N838">
            <v>19402</v>
          </cell>
          <cell r="O838">
            <v>19402</v>
          </cell>
          <cell r="P838">
            <v>19402</v>
          </cell>
          <cell r="Q838">
            <v>19402</v>
          </cell>
          <cell r="R838">
            <v>19402</v>
          </cell>
          <cell r="S838">
            <v>19402</v>
          </cell>
          <cell r="T838">
            <v>19402</v>
          </cell>
          <cell r="U838">
            <v>19402</v>
          </cell>
          <cell r="V838">
            <v>19404</v>
          </cell>
        </row>
      </sheetData>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O"/>
      <sheetName val="TRANSFERENCIAS"/>
    </sheetNames>
    <sheetDataSet>
      <sheetData sheetId="0"/>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ECUTIVO.2015"/>
      <sheetName val="con sufi"/>
      <sheetName val="Hoja2"/>
      <sheetName val="Hoja2 (2)"/>
      <sheetName val="Hoja2 (3)"/>
      <sheetName val="Hoja4"/>
      <sheetName val="Hoja6"/>
      <sheetName val="Hoja3"/>
      <sheetName val="cto"/>
      <sheetName val="Evo c of mod"/>
      <sheetName val="Cheques im, int"/>
      <sheetName val="DGBUE"/>
      <sheetName val="DGZVS "/>
      <sheetName val="DGGCA"/>
      <sheetName val="CORENA"/>
      <sheetName val="DEA"/>
      <sheetName val="OFASMA"/>
      <sheetName val="DRMSG"/>
      <sheetName val="Hoja1"/>
      <sheetName val="mto vehicular"/>
      <sheetName val="2015"/>
      <sheetName val="clc p chuky"/>
    </sheetNames>
    <sheetDataSet>
      <sheetData sheetId="0"/>
      <sheetData sheetId="1">
        <row r="2">
          <cell r="E2">
            <v>2391</v>
          </cell>
          <cell r="J2" t="str">
            <v>2153142391110</v>
          </cell>
          <cell r="O2" t="str">
            <v>DGBUEA</v>
          </cell>
          <cell r="R2">
            <v>1637142.21</v>
          </cell>
          <cell r="S2" t="str">
            <v>JUDAA/15/2015</v>
          </cell>
          <cell r="U2">
            <v>353964</v>
          </cell>
        </row>
        <row r="3">
          <cell r="E3">
            <v>2391</v>
          </cell>
          <cell r="J3" t="str">
            <v>2153142391110</v>
          </cell>
          <cell r="O3" t="str">
            <v>DGBUEA</v>
          </cell>
          <cell r="S3" t="str">
            <v>JUDAA/15/2015</v>
          </cell>
          <cell r="U3">
            <v>398520</v>
          </cell>
        </row>
        <row r="4">
          <cell r="E4">
            <v>2391</v>
          </cell>
          <cell r="J4" t="str">
            <v>2153142391110</v>
          </cell>
          <cell r="O4" t="str">
            <v>DGBUEA</v>
          </cell>
          <cell r="S4" t="str">
            <v>JUDAA/16/2015</v>
          </cell>
          <cell r="U4">
            <v>622691.80000000005</v>
          </cell>
        </row>
        <row r="5">
          <cell r="E5">
            <v>2151</v>
          </cell>
          <cell r="J5" t="str">
            <v>2153132151110</v>
          </cell>
          <cell r="O5" t="str">
            <v>OFASMA</v>
          </cell>
          <cell r="R5">
            <v>133980</v>
          </cell>
          <cell r="S5" t="str">
            <v>JUDAA/4/2015</v>
          </cell>
          <cell r="U5">
            <v>44660</v>
          </cell>
        </row>
        <row r="6">
          <cell r="E6">
            <v>2151</v>
          </cell>
          <cell r="J6" t="str">
            <v>2153132151110</v>
          </cell>
          <cell r="O6" t="str">
            <v>OFASMA</v>
          </cell>
          <cell r="S6" t="str">
            <v>JUDAA/4/2015</v>
          </cell>
          <cell r="U6">
            <v>44660</v>
          </cell>
        </row>
        <row r="7">
          <cell r="E7">
            <v>2151</v>
          </cell>
          <cell r="J7" t="str">
            <v>2153132151110</v>
          </cell>
          <cell r="O7" t="str">
            <v>OFASMA</v>
          </cell>
          <cell r="S7" t="str">
            <v>JUDAA/4/2015</v>
          </cell>
          <cell r="U7">
            <v>44660</v>
          </cell>
        </row>
        <row r="8">
          <cell r="E8">
            <v>3521</v>
          </cell>
          <cell r="J8" t="str">
            <v>2153133521110</v>
          </cell>
          <cell r="O8" t="str">
            <v>DEA</v>
          </cell>
          <cell r="R8">
            <v>81250</v>
          </cell>
          <cell r="S8" t="str">
            <v>CPSG/15A/2015</v>
          </cell>
          <cell r="U8">
            <v>81250</v>
          </cell>
        </row>
        <row r="9">
          <cell r="E9">
            <v>3591</v>
          </cell>
          <cell r="J9" t="str">
            <v>2153153591110</v>
          </cell>
          <cell r="O9" t="str">
            <v>DGZVS</v>
          </cell>
          <cell r="R9">
            <v>1869618.48</v>
          </cell>
          <cell r="S9" t="str">
            <v>CPSG/5A/2015</v>
          </cell>
          <cell r="U9">
            <v>128947.36</v>
          </cell>
        </row>
        <row r="10">
          <cell r="E10">
            <v>3591</v>
          </cell>
          <cell r="J10" t="str">
            <v>2153153591110</v>
          </cell>
          <cell r="O10" t="str">
            <v>DGZVS</v>
          </cell>
          <cell r="S10" t="str">
            <v>CPSG/5A/2015</v>
          </cell>
          <cell r="U10">
            <v>128947.36</v>
          </cell>
        </row>
        <row r="11">
          <cell r="E11">
            <v>3591</v>
          </cell>
          <cell r="J11" t="str">
            <v>2153153591110</v>
          </cell>
          <cell r="O11" t="str">
            <v>DGZVS</v>
          </cell>
          <cell r="S11" t="str">
            <v>CPSG/5A/2015</v>
          </cell>
          <cell r="U11">
            <v>94736.84</v>
          </cell>
        </row>
        <row r="12">
          <cell r="E12">
            <v>3591</v>
          </cell>
          <cell r="J12" t="str">
            <v>2153153591110</v>
          </cell>
          <cell r="O12" t="str">
            <v>DGZVS</v>
          </cell>
          <cell r="S12" t="str">
            <v>CPSG/5A/2015</v>
          </cell>
          <cell r="U12">
            <v>94736.84</v>
          </cell>
        </row>
        <row r="13">
          <cell r="E13">
            <v>3591</v>
          </cell>
          <cell r="J13" t="str">
            <v>2153153591110</v>
          </cell>
          <cell r="O13" t="str">
            <v>DGZVS</v>
          </cell>
          <cell r="S13" t="str">
            <v>CPSG/5A/2015</v>
          </cell>
          <cell r="U13">
            <v>94736.84</v>
          </cell>
        </row>
        <row r="14">
          <cell r="E14">
            <v>3591</v>
          </cell>
          <cell r="J14" t="str">
            <v>2153153591110</v>
          </cell>
          <cell r="O14" t="str">
            <v>DGZVS</v>
          </cell>
          <cell r="S14" t="str">
            <v>CPSG/5A/2015</v>
          </cell>
          <cell r="U14">
            <v>94736.84</v>
          </cell>
        </row>
        <row r="15">
          <cell r="E15">
            <v>3591</v>
          </cell>
          <cell r="J15" t="str">
            <v>2153153591110</v>
          </cell>
          <cell r="O15" t="str">
            <v>DGZVS</v>
          </cell>
          <cell r="S15" t="str">
            <v>CPSG/5A/2015</v>
          </cell>
          <cell r="U15">
            <v>94736.84</v>
          </cell>
        </row>
        <row r="16">
          <cell r="E16">
            <v>3591</v>
          </cell>
          <cell r="J16" t="str">
            <v>2153153591110</v>
          </cell>
          <cell r="O16" t="str">
            <v>DGZVS</v>
          </cell>
          <cell r="S16" t="str">
            <v>CPSG/5A/2015</v>
          </cell>
          <cell r="U16">
            <v>94736.84</v>
          </cell>
        </row>
        <row r="17">
          <cell r="E17">
            <v>3591</v>
          </cell>
          <cell r="J17" t="str">
            <v>2153153591110</v>
          </cell>
          <cell r="O17" t="str">
            <v>DGZVS</v>
          </cell>
          <cell r="S17" t="str">
            <v>CPSG/5A/2015</v>
          </cell>
          <cell r="U17">
            <v>128947.36</v>
          </cell>
        </row>
        <row r="18">
          <cell r="E18">
            <v>3591</v>
          </cell>
          <cell r="J18" t="str">
            <v>2153153591110</v>
          </cell>
          <cell r="O18" t="str">
            <v>DGZVS</v>
          </cell>
          <cell r="S18" t="str">
            <v>CPSG/5A/2015</v>
          </cell>
          <cell r="U18">
            <v>128947.36</v>
          </cell>
        </row>
        <row r="19">
          <cell r="E19">
            <v>3591</v>
          </cell>
          <cell r="J19" t="str">
            <v>2153153591110</v>
          </cell>
          <cell r="O19" t="str">
            <v>DGZVS</v>
          </cell>
          <cell r="S19" t="str">
            <v>CPSG/5A/2015</v>
          </cell>
          <cell r="U19">
            <v>128947.36</v>
          </cell>
        </row>
        <row r="20">
          <cell r="E20">
            <v>3591</v>
          </cell>
          <cell r="J20" t="str">
            <v>2153153591110</v>
          </cell>
          <cell r="O20" t="str">
            <v>DGZVS</v>
          </cell>
          <cell r="S20" t="str">
            <v>CPSG/5A/2015</v>
          </cell>
          <cell r="U20">
            <v>128947.36</v>
          </cell>
        </row>
        <row r="21">
          <cell r="E21">
            <v>3591</v>
          </cell>
          <cell r="J21" t="str">
            <v>2153153591110</v>
          </cell>
          <cell r="O21" t="str">
            <v>DGZVS</v>
          </cell>
          <cell r="S21" t="str">
            <v>CPSG/5A/2015</v>
          </cell>
          <cell r="U21">
            <v>39473.69</v>
          </cell>
        </row>
        <row r="22">
          <cell r="E22">
            <v>3591</v>
          </cell>
          <cell r="J22" t="str">
            <v>2153153591110</v>
          </cell>
          <cell r="O22" t="str">
            <v>DGZVS</v>
          </cell>
          <cell r="S22" t="str">
            <v>CPSG/5A/2015</v>
          </cell>
          <cell r="U22">
            <v>39473.69</v>
          </cell>
        </row>
        <row r="23">
          <cell r="E23">
            <v>3591</v>
          </cell>
          <cell r="J23" t="str">
            <v>2153153591110</v>
          </cell>
          <cell r="O23" t="str">
            <v>DGZVS</v>
          </cell>
          <cell r="S23" t="str">
            <v>CPSG/5A/2015</v>
          </cell>
          <cell r="U23">
            <v>39473.69</v>
          </cell>
        </row>
        <row r="24">
          <cell r="E24">
            <v>3591</v>
          </cell>
          <cell r="J24" t="str">
            <v>2153153591110</v>
          </cell>
          <cell r="O24" t="str">
            <v>DGZVS</v>
          </cell>
          <cell r="S24" t="str">
            <v>CPSG/5A/2015</v>
          </cell>
          <cell r="U24">
            <v>39473.69</v>
          </cell>
        </row>
        <row r="25">
          <cell r="E25">
            <v>3591</v>
          </cell>
          <cell r="J25" t="str">
            <v>2153153591110</v>
          </cell>
          <cell r="O25" t="str">
            <v>DGZVS</v>
          </cell>
          <cell r="S25" t="str">
            <v>CPSG/5A/2015</v>
          </cell>
          <cell r="U25">
            <v>39473.69</v>
          </cell>
        </row>
        <row r="26">
          <cell r="E26">
            <v>3591</v>
          </cell>
          <cell r="J26" t="str">
            <v>2153153591110</v>
          </cell>
          <cell r="O26" t="str">
            <v>DGZVS</v>
          </cell>
          <cell r="S26" t="str">
            <v>CPSG/5A/2015</v>
          </cell>
          <cell r="U26">
            <v>39473.69</v>
          </cell>
        </row>
        <row r="27">
          <cell r="E27">
            <v>3591</v>
          </cell>
          <cell r="J27" t="str">
            <v>2153153591110</v>
          </cell>
          <cell r="O27" t="str">
            <v>DGZVS</v>
          </cell>
          <cell r="R27">
            <v>142814.65</v>
          </cell>
        </row>
        <row r="28">
          <cell r="E28">
            <v>3581</v>
          </cell>
          <cell r="J28" t="str">
            <v>2153153581110</v>
          </cell>
          <cell r="O28" t="str">
            <v>DGZVS</v>
          </cell>
          <cell r="R28">
            <v>370122</v>
          </cell>
          <cell r="S28" t="str">
            <v>CPSG/16A/2015</v>
          </cell>
          <cell r="U28">
            <v>39962</v>
          </cell>
        </row>
        <row r="29">
          <cell r="E29">
            <v>3581</v>
          </cell>
          <cell r="J29" t="str">
            <v>2153153581110</v>
          </cell>
          <cell r="O29" t="str">
            <v>DGZVS</v>
          </cell>
          <cell r="S29" t="str">
            <v>CPSG/16A/2015</v>
          </cell>
          <cell r="U29">
            <v>35438</v>
          </cell>
        </row>
        <row r="30">
          <cell r="E30">
            <v>3581</v>
          </cell>
          <cell r="J30" t="str">
            <v>2153153581110</v>
          </cell>
          <cell r="O30" t="str">
            <v>DGZVS</v>
          </cell>
          <cell r="S30" t="str">
            <v>CPSG/16A/2015</v>
          </cell>
          <cell r="U30">
            <v>41470</v>
          </cell>
        </row>
        <row r="31">
          <cell r="E31">
            <v>3591</v>
          </cell>
          <cell r="J31" t="str">
            <v>2153153591110</v>
          </cell>
          <cell r="O31" t="str">
            <v>DGZVS</v>
          </cell>
          <cell r="R31">
            <v>94736.84</v>
          </cell>
          <cell r="S31" t="str">
            <v>CPSG/18A/2014</v>
          </cell>
          <cell r="U31">
            <v>94736.84</v>
          </cell>
        </row>
        <row r="32">
          <cell r="E32">
            <v>3571</v>
          </cell>
          <cell r="J32" t="str">
            <v>2153153571110</v>
          </cell>
          <cell r="O32" t="str">
            <v>DGZVS</v>
          </cell>
          <cell r="R32">
            <v>1223462</v>
          </cell>
          <cell r="S32" t="str">
            <v>CPSG/6A/2015</v>
          </cell>
          <cell r="U32">
            <v>185263.16</v>
          </cell>
        </row>
        <row r="33">
          <cell r="E33">
            <v>3571</v>
          </cell>
          <cell r="J33" t="str">
            <v>2153153571110</v>
          </cell>
          <cell r="O33" t="str">
            <v>DGZVS</v>
          </cell>
          <cell r="S33" t="str">
            <v>CPSG/6A/2015</v>
          </cell>
          <cell r="U33">
            <v>185263.16</v>
          </cell>
        </row>
        <row r="34">
          <cell r="E34">
            <v>3571</v>
          </cell>
          <cell r="J34" t="str">
            <v>2153153571110</v>
          </cell>
          <cell r="O34" t="str">
            <v>DGZVS</v>
          </cell>
          <cell r="S34" t="str">
            <v>CPSG/6A/2015</v>
          </cell>
          <cell r="U34">
            <v>31883.03</v>
          </cell>
        </row>
        <row r="35">
          <cell r="E35">
            <v>3571</v>
          </cell>
          <cell r="J35" t="str">
            <v>2153153571110</v>
          </cell>
          <cell r="O35" t="str">
            <v>DGZVS</v>
          </cell>
          <cell r="S35" t="str">
            <v>CPSG/6A/2015</v>
          </cell>
          <cell r="U35">
            <v>164210.53</v>
          </cell>
        </row>
        <row r="36">
          <cell r="E36">
            <v>3571</v>
          </cell>
          <cell r="J36" t="str">
            <v>2153153571110</v>
          </cell>
          <cell r="O36" t="str">
            <v>DGZVS</v>
          </cell>
          <cell r="S36" t="str">
            <v>CPSG/6A/2015</v>
          </cell>
          <cell r="U36">
            <v>164210.53</v>
          </cell>
        </row>
        <row r="37">
          <cell r="E37">
            <v>3571</v>
          </cell>
          <cell r="J37" t="str">
            <v>2153153571110</v>
          </cell>
          <cell r="O37" t="str">
            <v>DGZVS</v>
          </cell>
          <cell r="S37" t="str">
            <v>CPSG/6A/2015</v>
          </cell>
          <cell r="U37">
            <v>164210.53</v>
          </cell>
        </row>
        <row r="38">
          <cell r="E38">
            <v>3571</v>
          </cell>
          <cell r="J38" t="str">
            <v>2153153571110</v>
          </cell>
          <cell r="O38" t="str">
            <v>DGZVS</v>
          </cell>
          <cell r="S38" t="str">
            <v>CPSG/6A/2015</v>
          </cell>
          <cell r="U38">
            <v>164210.53</v>
          </cell>
        </row>
        <row r="39">
          <cell r="E39">
            <v>3571</v>
          </cell>
          <cell r="J39" t="str">
            <v>2153153571110</v>
          </cell>
          <cell r="O39" t="str">
            <v>DGZVS</v>
          </cell>
          <cell r="S39" t="str">
            <v>CPSG/6A/2015</v>
          </cell>
          <cell r="U39">
            <v>164210.53</v>
          </cell>
        </row>
        <row r="40">
          <cell r="E40">
            <v>3591</v>
          </cell>
          <cell r="J40" t="str">
            <v>2153133591110</v>
          </cell>
          <cell r="O40" t="str">
            <v>DGBUEA</v>
          </cell>
          <cell r="R40">
            <v>3142989.48</v>
          </cell>
          <cell r="S40" t="str">
            <v>CPSG/4A/2015</v>
          </cell>
          <cell r="U40">
            <v>523831.58</v>
          </cell>
        </row>
        <row r="41">
          <cell r="E41">
            <v>3591</v>
          </cell>
          <cell r="J41" t="str">
            <v>2153133591110</v>
          </cell>
          <cell r="O41" t="str">
            <v>DGBUEA</v>
          </cell>
          <cell r="S41" t="str">
            <v>CPSG/4A/2015</v>
          </cell>
          <cell r="U41">
            <v>523831.58</v>
          </cell>
        </row>
        <row r="42">
          <cell r="E42">
            <v>3591</v>
          </cell>
          <cell r="J42" t="str">
            <v>2153133591110</v>
          </cell>
          <cell r="O42" t="str">
            <v>DGBUEA</v>
          </cell>
          <cell r="S42" t="str">
            <v>CPSG/4A/2015</v>
          </cell>
          <cell r="U42">
            <v>523831.58</v>
          </cell>
        </row>
        <row r="43">
          <cell r="E43">
            <v>3591</v>
          </cell>
          <cell r="J43" t="str">
            <v>2153133591110</v>
          </cell>
          <cell r="O43" t="str">
            <v>DGBUEA</v>
          </cell>
          <cell r="S43" t="str">
            <v>CPSG/4A/2015</v>
          </cell>
          <cell r="U43">
            <v>523831.58</v>
          </cell>
        </row>
        <row r="44">
          <cell r="E44">
            <v>3591</v>
          </cell>
          <cell r="J44" t="str">
            <v>2153133591110</v>
          </cell>
          <cell r="O44" t="str">
            <v>DGBUEA</v>
          </cell>
          <cell r="S44" t="str">
            <v>CPSG/4A/2015</v>
          </cell>
          <cell r="U44">
            <v>523831.58</v>
          </cell>
        </row>
        <row r="45">
          <cell r="E45">
            <v>3591</v>
          </cell>
          <cell r="J45" t="str">
            <v>2153133591110</v>
          </cell>
          <cell r="O45" t="str">
            <v>DGBUEA</v>
          </cell>
          <cell r="S45" t="str">
            <v>CPSG/4A/2015</v>
          </cell>
          <cell r="U45">
            <v>523831.58</v>
          </cell>
        </row>
        <row r="46">
          <cell r="E46">
            <v>3722</v>
          </cell>
          <cell r="J46" t="str">
            <v>2153133722110</v>
          </cell>
          <cell r="O46" t="str">
            <v>DGBUEA</v>
          </cell>
          <cell r="R46">
            <v>6249.5</v>
          </cell>
          <cell r="S46" t="str">
            <v>Pasajes</v>
          </cell>
        </row>
        <row r="47">
          <cell r="E47">
            <v>3722</v>
          </cell>
          <cell r="J47" t="str">
            <v>2163183722110</v>
          </cell>
          <cell r="O47" t="str">
            <v>DGBUEA</v>
          </cell>
          <cell r="R47">
            <v>600</v>
          </cell>
          <cell r="S47" t="str">
            <v>Pasajes</v>
          </cell>
        </row>
        <row r="48">
          <cell r="E48">
            <v>3722</v>
          </cell>
          <cell r="J48" t="str">
            <v>2163323722110</v>
          </cell>
          <cell r="O48" t="str">
            <v>DGBUEA</v>
          </cell>
          <cell r="R48">
            <v>801</v>
          </cell>
          <cell r="S48" t="str">
            <v>Pasajes</v>
          </cell>
        </row>
        <row r="49">
          <cell r="E49">
            <v>3722</v>
          </cell>
          <cell r="J49" t="str">
            <v>2424253722110</v>
          </cell>
          <cell r="O49" t="str">
            <v>DGBUEA</v>
          </cell>
          <cell r="R49">
            <v>1350</v>
          </cell>
          <cell r="S49" t="str">
            <v>Pasajes</v>
          </cell>
        </row>
        <row r="50">
          <cell r="E50">
            <v>2161</v>
          </cell>
          <cell r="J50" t="str">
            <v>2153152161110</v>
          </cell>
          <cell r="O50" t="str">
            <v>DGZVS</v>
          </cell>
          <cell r="R50">
            <v>6180</v>
          </cell>
          <cell r="S50" t="str">
            <v>JUDAA/C-12/2015</v>
          </cell>
          <cell r="U50">
            <v>5236.5200000000004</v>
          </cell>
        </row>
        <row r="51">
          <cell r="E51">
            <v>2161</v>
          </cell>
          <cell r="J51" t="str">
            <v>2153152161110</v>
          </cell>
          <cell r="O51" t="str">
            <v>DGZVS</v>
          </cell>
          <cell r="R51">
            <v>73500</v>
          </cell>
          <cell r="S51" t="str">
            <v>JUDAA/C-12/2015</v>
          </cell>
          <cell r="U51">
            <v>71145.86</v>
          </cell>
        </row>
        <row r="52">
          <cell r="E52">
            <v>2161</v>
          </cell>
          <cell r="J52" t="str">
            <v>2153152161110</v>
          </cell>
          <cell r="O52" t="str">
            <v>DGZVS</v>
          </cell>
          <cell r="R52">
            <v>160320</v>
          </cell>
          <cell r="S52" t="str">
            <v>JUDAA/C-12/2015</v>
          </cell>
          <cell r="U52">
            <v>157795.96</v>
          </cell>
        </row>
        <row r="53">
          <cell r="E53">
            <v>2591</v>
          </cell>
          <cell r="J53" t="str">
            <v>2153152591110</v>
          </cell>
          <cell r="O53" t="str">
            <v>DGZVS</v>
          </cell>
          <cell r="R53">
            <v>600000</v>
          </cell>
          <cell r="S53" t="str">
            <v>JUDAA/23/2015</v>
          </cell>
          <cell r="U53">
            <v>572181.6</v>
          </cell>
        </row>
        <row r="54">
          <cell r="E54">
            <v>2591</v>
          </cell>
          <cell r="J54" t="str">
            <v>2153152591110</v>
          </cell>
          <cell r="O54" t="str">
            <v>DGZVS</v>
          </cell>
          <cell r="S54" t="str">
            <v>JUDAA/24/2015</v>
          </cell>
          <cell r="U54">
            <v>27500.12</v>
          </cell>
        </row>
        <row r="55">
          <cell r="E55">
            <v>2591</v>
          </cell>
          <cell r="J55" t="str">
            <v>2153152591110</v>
          </cell>
          <cell r="O55" t="str">
            <v>DGZVS</v>
          </cell>
          <cell r="R55">
            <v>660000</v>
          </cell>
          <cell r="S55" t="str">
            <v>JUDAA/24/2015</v>
          </cell>
          <cell r="U55">
            <v>84249.5</v>
          </cell>
        </row>
        <row r="56">
          <cell r="E56">
            <v>2591</v>
          </cell>
          <cell r="J56" t="str">
            <v>2153152591110</v>
          </cell>
          <cell r="O56" t="str">
            <v>DGZVS</v>
          </cell>
          <cell r="S56" t="str">
            <v>JUDAA/23/2015</v>
          </cell>
          <cell r="U56">
            <v>545016.6</v>
          </cell>
        </row>
        <row r="57">
          <cell r="E57">
            <v>2151</v>
          </cell>
          <cell r="J57" t="str">
            <v>2153132151110</v>
          </cell>
          <cell r="O57" t="str">
            <v>OFASMA</v>
          </cell>
          <cell r="R57">
            <v>0</v>
          </cell>
          <cell r="S57" t="str">
            <v>Cancelada</v>
          </cell>
          <cell r="U57" t="str">
            <v>Cancelada</v>
          </cell>
        </row>
        <row r="58">
          <cell r="E58">
            <v>3591</v>
          </cell>
          <cell r="J58" t="str">
            <v>2153133591110</v>
          </cell>
          <cell r="O58" t="str">
            <v>DGZVS</v>
          </cell>
          <cell r="R58">
            <v>245431.58</v>
          </cell>
          <cell r="S58" t="str">
            <v>CPSG/9A/2015</v>
          </cell>
          <cell r="U58">
            <v>9744</v>
          </cell>
        </row>
        <row r="59">
          <cell r="E59">
            <v>3591</v>
          </cell>
          <cell r="J59" t="str">
            <v>2153133591110</v>
          </cell>
          <cell r="O59" t="str">
            <v>DGZVS</v>
          </cell>
          <cell r="S59" t="str">
            <v>CPSG/9A/2015</v>
          </cell>
          <cell r="U59">
            <v>11368</v>
          </cell>
        </row>
        <row r="60">
          <cell r="E60">
            <v>3591</v>
          </cell>
          <cell r="J60" t="str">
            <v>2153133591110</v>
          </cell>
          <cell r="O60" t="str">
            <v>DGZVS</v>
          </cell>
          <cell r="S60" t="str">
            <v>CPSG/9A/2015</v>
          </cell>
          <cell r="U60">
            <v>9744</v>
          </cell>
        </row>
        <row r="61">
          <cell r="E61">
            <v>3591</v>
          </cell>
          <cell r="J61" t="str">
            <v>2153133591110</v>
          </cell>
          <cell r="O61" t="str">
            <v>DGZVS</v>
          </cell>
          <cell r="S61" t="str">
            <v>CPSG/9A/2015</v>
          </cell>
          <cell r="U61">
            <v>9744</v>
          </cell>
        </row>
        <row r="62">
          <cell r="E62">
            <v>3591</v>
          </cell>
          <cell r="J62" t="str">
            <v>2153133591110</v>
          </cell>
          <cell r="O62" t="str">
            <v>DGZVS</v>
          </cell>
          <cell r="S62" t="str">
            <v>CPSG/9A/2015</v>
          </cell>
          <cell r="U62">
            <v>9744</v>
          </cell>
        </row>
        <row r="63">
          <cell r="E63">
            <v>3591</v>
          </cell>
          <cell r="J63" t="str">
            <v>2153133591110</v>
          </cell>
          <cell r="O63" t="str">
            <v>DGZVS</v>
          </cell>
          <cell r="S63" t="str">
            <v>CPSG/9A/2015</v>
          </cell>
          <cell r="U63">
            <v>16982.400000000001</v>
          </cell>
        </row>
        <row r="64">
          <cell r="E64">
            <v>3591</v>
          </cell>
          <cell r="J64" t="str">
            <v>2153133591110</v>
          </cell>
          <cell r="O64" t="str">
            <v>DGZVS</v>
          </cell>
          <cell r="S64" t="str">
            <v>CPSG/9A/2015</v>
          </cell>
          <cell r="U64">
            <v>19812.8</v>
          </cell>
        </row>
        <row r="65">
          <cell r="E65">
            <v>3591</v>
          </cell>
          <cell r="J65" t="str">
            <v>2153133591110</v>
          </cell>
          <cell r="O65" t="str">
            <v>DGZVS</v>
          </cell>
          <cell r="S65" t="str">
            <v>CPSG/9A/2015</v>
          </cell>
          <cell r="U65">
            <v>16982.400000000001</v>
          </cell>
        </row>
        <row r="66">
          <cell r="E66">
            <v>3591</v>
          </cell>
          <cell r="J66" t="str">
            <v>2153133591110</v>
          </cell>
          <cell r="O66" t="str">
            <v>DGZVS</v>
          </cell>
          <cell r="S66" t="str">
            <v>CPSG/9A/2015</v>
          </cell>
          <cell r="U66">
            <v>16982.400000000001</v>
          </cell>
        </row>
        <row r="67">
          <cell r="E67">
            <v>3591</v>
          </cell>
          <cell r="J67" t="str">
            <v>2153133591110</v>
          </cell>
          <cell r="O67" t="str">
            <v>DGZVS</v>
          </cell>
          <cell r="S67" t="str">
            <v>CPSG/9A/2015</v>
          </cell>
          <cell r="U67">
            <v>16982.400000000001</v>
          </cell>
        </row>
        <row r="68">
          <cell r="E68">
            <v>3591</v>
          </cell>
          <cell r="J68" t="str">
            <v>2153133591110</v>
          </cell>
          <cell r="O68" t="str">
            <v>DGZVS</v>
          </cell>
          <cell r="S68" t="str">
            <v>CPSG/9A/2015</v>
          </cell>
          <cell r="U68">
            <v>18397.599999999999</v>
          </cell>
        </row>
        <row r="69">
          <cell r="E69">
            <v>3591</v>
          </cell>
          <cell r="J69" t="str">
            <v>2153133591110</v>
          </cell>
          <cell r="O69" t="str">
            <v>DGZVS</v>
          </cell>
          <cell r="S69" t="str">
            <v>CPSG/9A/2015</v>
          </cell>
          <cell r="U69">
            <v>8198.8799999999992</v>
          </cell>
        </row>
        <row r="70">
          <cell r="E70">
            <v>3591</v>
          </cell>
          <cell r="J70" t="str">
            <v>2153133591110</v>
          </cell>
          <cell r="O70" t="str">
            <v>DGZVS</v>
          </cell>
          <cell r="S70" t="str">
            <v>CPSG/9A/2015</v>
          </cell>
          <cell r="U70">
            <v>9565.36</v>
          </cell>
        </row>
        <row r="71">
          <cell r="E71">
            <v>3591</v>
          </cell>
          <cell r="J71" t="str">
            <v>2153133591110</v>
          </cell>
          <cell r="O71" t="str">
            <v>DGZVS</v>
          </cell>
          <cell r="S71" t="str">
            <v>CPSG/9A/2015</v>
          </cell>
          <cell r="U71">
            <v>8198.8799999999992</v>
          </cell>
        </row>
        <row r="72">
          <cell r="E72">
            <v>3591</v>
          </cell>
          <cell r="J72" t="str">
            <v>2153133591110</v>
          </cell>
          <cell r="O72" t="str">
            <v>DGZVS</v>
          </cell>
          <cell r="S72" t="str">
            <v>CPSG/9A/2015</v>
          </cell>
          <cell r="U72">
            <v>8198.8799999999992</v>
          </cell>
        </row>
        <row r="73">
          <cell r="E73">
            <v>3591</v>
          </cell>
          <cell r="J73" t="str">
            <v>2153133591110</v>
          </cell>
          <cell r="O73" t="str">
            <v>DGZVS</v>
          </cell>
          <cell r="S73" t="str">
            <v>CPSG/9A/2015</v>
          </cell>
          <cell r="U73">
            <v>8198.8799999999992</v>
          </cell>
        </row>
        <row r="74">
          <cell r="E74">
            <v>3591</v>
          </cell>
          <cell r="J74" t="str">
            <v>2153133591110</v>
          </cell>
          <cell r="O74" t="str">
            <v>DGZVS</v>
          </cell>
          <cell r="S74" t="str">
            <v>CPSG/9A/2015</v>
          </cell>
          <cell r="U74">
            <v>8882.1200000000008</v>
          </cell>
        </row>
        <row r="75">
          <cell r="J75">
            <v>0</v>
          </cell>
          <cell r="O75" t="str">
            <v>Falta Acuse</v>
          </cell>
        </row>
        <row r="76">
          <cell r="J76">
            <v>0</v>
          </cell>
          <cell r="O76" t="str">
            <v>Falta Acuse</v>
          </cell>
        </row>
        <row r="77">
          <cell r="E77">
            <v>3831</v>
          </cell>
          <cell r="J77" t="str">
            <v>2153133831110</v>
          </cell>
          <cell r="O77" t="str">
            <v>OFASMA</v>
          </cell>
          <cell r="R77">
            <v>2666153.69</v>
          </cell>
        </row>
        <row r="78">
          <cell r="J78">
            <v>0</v>
          </cell>
          <cell r="O78" t="str">
            <v>Falta Acuse</v>
          </cell>
        </row>
        <row r="79">
          <cell r="J79">
            <v>0</v>
          </cell>
          <cell r="O79" t="str">
            <v>Falta Acuse</v>
          </cell>
        </row>
        <row r="80">
          <cell r="J80">
            <v>0</v>
          </cell>
          <cell r="O80" t="str">
            <v>Falta Acuse</v>
          </cell>
        </row>
        <row r="81">
          <cell r="J81">
            <v>0</v>
          </cell>
          <cell r="O81" t="str">
            <v>Falta Acuse</v>
          </cell>
        </row>
        <row r="82">
          <cell r="E82">
            <v>2211</v>
          </cell>
          <cell r="J82" t="str">
            <v>2163322211110</v>
          </cell>
          <cell r="O82" t="str">
            <v>DGBUEA</v>
          </cell>
          <cell r="R82">
            <v>1000000</v>
          </cell>
          <cell r="S82" t="str">
            <v>JUDAA/18/2015</v>
          </cell>
          <cell r="U82">
            <v>156745</v>
          </cell>
        </row>
        <row r="83">
          <cell r="E83">
            <v>2211</v>
          </cell>
          <cell r="J83" t="str">
            <v>2163322211110</v>
          </cell>
          <cell r="O83" t="str">
            <v>DGBUEA</v>
          </cell>
          <cell r="S83" t="str">
            <v>JUDAA/18/2015</v>
          </cell>
          <cell r="U83">
            <v>211038.8</v>
          </cell>
        </row>
        <row r="84">
          <cell r="E84">
            <v>2211</v>
          </cell>
          <cell r="J84" t="str">
            <v>2163322211110</v>
          </cell>
          <cell r="O84" t="str">
            <v>DGBUEA</v>
          </cell>
          <cell r="S84" t="str">
            <v>JUDAA/18/2015</v>
          </cell>
          <cell r="U84">
            <v>222778</v>
          </cell>
        </row>
        <row r="85">
          <cell r="E85">
            <v>2211</v>
          </cell>
          <cell r="J85" t="str">
            <v>2163322211110</v>
          </cell>
          <cell r="O85" t="str">
            <v>DGBUEA</v>
          </cell>
          <cell r="S85" t="str">
            <v>JUDAA/18/2015</v>
          </cell>
          <cell r="U85">
            <v>140070</v>
          </cell>
        </row>
        <row r="86">
          <cell r="E86">
            <v>2211</v>
          </cell>
          <cell r="J86" t="str">
            <v>2163322211110</v>
          </cell>
          <cell r="O86" t="str">
            <v>DGBUEA</v>
          </cell>
          <cell r="S86" t="str">
            <v>JUDAA/18/2015</v>
          </cell>
          <cell r="U86">
            <v>141404</v>
          </cell>
        </row>
        <row r="87">
          <cell r="E87">
            <v>3921</v>
          </cell>
          <cell r="J87" t="str">
            <v>2153133921110</v>
          </cell>
          <cell r="O87" t="str">
            <v>DGBUEA</v>
          </cell>
          <cell r="R87">
            <v>524591.16</v>
          </cell>
          <cell r="S87" t="str">
            <v>1o al 6o bimestre de 2015</v>
          </cell>
          <cell r="U87">
            <v>524591.16</v>
          </cell>
        </row>
        <row r="88">
          <cell r="E88">
            <v>3581</v>
          </cell>
          <cell r="J88" t="str">
            <v>2153133581110</v>
          </cell>
          <cell r="O88" t="str">
            <v>DEA</v>
          </cell>
          <cell r="R88">
            <v>0</v>
          </cell>
          <cell r="S88" t="str">
            <v>Cancelada</v>
          </cell>
          <cell r="U88" t="str">
            <v>Cancelada</v>
          </cell>
        </row>
        <row r="89">
          <cell r="E89">
            <v>3581</v>
          </cell>
          <cell r="J89" t="str">
            <v>2153153581110</v>
          </cell>
          <cell r="O89" t="str">
            <v>DEA</v>
          </cell>
          <cell r="R89">
            <v>0</v>
          </cell>
          <cell r="S89" t="str">
            <v>Cancelada</v>
          </cell>
          <cell r="U89" t="str">
            <v>Cancelada</v>
          </cell>
        </row>
        <row r="90">
          <cell r="E90">
            <v>3722</v>
          </cell>
          <cell r="J90" t="str">
            <v>2153133722110</v>
          </cell>
          <cell r="O90" t="str">
            <v>DGBUEA</v>
          </cell>
          <cell r="R90">
            <v>8734</v>
          </cell>
          <cell r="S90" t="str">
            <v>Pasajes</v>
          </cell>
          <cell r="U90">
            <v>5987</v>
          </cell>
        </row>
        <row r="91">
          <cell r="E91">
            <v>3722</v>
          </cell>
          <cell r="J91" t="str">
            <v>2163183722110</v>
          </cell>
          <cell r="O91" t="str">
            <v>DGBUEA</v>
          </cell>
          <cell r="S91" t="str">
            <v>Pasajes</v>
          </cell>
          <cell r="U91">
            <v>600</v>
          </cell>
        </row>
        <row r="92">
          <cell r="E92">
            <v>3722</v>
          </cell>
          <cell r="J92" t="str">
            <v>2163323722110</v>
          </cell>
          <cell r="O92" t="str">
            <v>DGBUEA</v>
          </cell>
          <cell r="S92" t="str">
            <v>Pasajes</v>
          </cell>
          <cell r="U92">
            <v>797</v>
          </cell>
        </row>
        <row r="93">
          <cell r="E93">
            <v>3722</v>
          </cell>
          <cell r="J93" t="str">
            <v>2424253722110</v>
          </cell>
          <cell r="O93" t="str">
            <v>DGBUEA</v>
          </cell>
          <cell r="S93" t="str">
            <v>Pasajes</v>
          </cell>
          <cell r="U93">
            <v>1350</v>
          </cell>
        </row>
        <row r="94">
          <cell r="E94">
            <v>3581</v>
          </cell>
          <cell r="J94" t="str">
            <v>2153143581110</v>
          </cell>
          <cell r="O94" t="str">
            <v>DEA</v>
          </cell>
          <cell r="R94">
            <v>0</v>
          </cell>
          <cell r="S94" t="str">
            <v>Cancelada</v>
          </cell>
          <cell r="U94" t="str">
            <v>Cancelada</v>
          </cell>
        </row>
        <row r="95">
          <cell r="E95">
            <v>3581</v>
          </cell>
          <cell r="J95" t="str">
            <v>2143093581110</v>
          </cell>
          <cell r="O95" t="str">
            <v>DEA</v>
          </cell>
          <cell r="R95">
            <v>0</v>
          </cell>
          <cell r="S95" t="str">
            <v>Cancelada</v>
          </cell>
          <cell r="U95" t="str">
            <v>Cancelada</v>
          </cell>
        </row>
        <row r="96">
          <cell r="E96">
            <v>3993</v>
          </cell>
          <cell r="J96" t="str">
            <v>2153163993110</v>
          </cell>
          <cell r="O96" t="str">
            <v>DGBUEA</v>
          </cell>
          <cell r="R96">
            <v>205900</v>
          </cell>
          <cell r="S96" t="str">
            <v>CPSG/29A/2015</v>
          </cell>
          <cell r="U96">
            <v>8236</v>
          </cell>
        </row>
        <row r="97">
          <cell r="E97">
            <v>3993</v>
          </cell>
          <cell r="J97" t="str">
            <v>2153163993110</v>
          </cell>
          <cell r="O97" t="str">
            <v>DGBUEA</v>
          </cell>
          <cell r="S97" t="str">
            <v>CPSG/29A/2015</v>
          </cell>
          <cell r="U97">
            <v>8236</v>
          </cell>
        </row>
        <row r="98">
          <cell r="E98">
            <v>3993</v>
          </cell>
          <cell r="J98" t="str">
            <v>2153163993110</v>
          </cell>
          <cell r="O98" t="str">
            <v>DGBUEA</v>
          </cell>
          <cell r="S98" t="str">
            <v>CPSG/29A/2015</v>
          </cell>
          <cell r="U98">
            <v>8236</v>
          </cell>
        </row>
        <row r="99">
          <cell r="E99">
            <v>3993</v>
          </cell>
          <cell r="J99" t="str">
            <v>2153163993110</v>
          </cell>
          <cell r="O99" t="str">
            <v>DGBUEA</v>
          </cell>
          <cell r="S99" t="str">
            <v>CPSG/29A/2015</v>
          </cell>
          <cell r="U99">
            <v>8236</v>
          </cell>
        </row>
        <row r="100">
          <cell r="E100">
            <v>3993</v>
          </cell>
          <cell r="J100" t="str">
            <v>2153163993110</v>
          </cell>
          <cell r="O100" t="str">
            <v>DGBUEA</v>
          </cell>
          <cell r="S100" t="str">
            <v>CPSG/29A/2015</v>
          </cell>
          <cell r="U100">
            <v>8236</v>
          </cell>
        </row>
        <row r="101">
          <cell r="E101">
            <v>3993</v>
          </cell>
          <cell r="J101" t="str">
            <v>2153163993110</v>
          </cell>
          <cell r="O101" t="str">
            <v>DGBUEA</v>
          </cell>
          <cell r="S101" t="str">
            <v>CPSG/29A/2015</v>
          </cell>
          <cell r="U101">
            <v>8236</v>
          </cell>
        </row>
        <row r="102">
          <cell r="E102">
            <v>3993</v>
          </cell>
          <cell r="J102" t="str">
            <v>2153163993110</v>
          </cell>
          <cell r="O102" t="str">
            <v>DGBUEA</v>
          </cell>
          <cell r="S102" t="str">
            <v>CPSG/29A/2015</v>
          </cell>
          <cell r="U102">
            <v>8236</v>
          </cell>
        </row>
        <row r="103">
          <cell r="E103">
            <v>3993</v>
          </cell>
          <cell r="J103" t="str">
            <v>2153163993110</v>
          </cell>
          <cell r="O103" t="str">
            <v>DGBUEA</v>
          </cell>
          <cell r="S103" t="str">
            <v>CPSG/29A/2015</v>
          </cell>
          <cell r="U103">
            <v>8236</v>
          </cell>
        </row>
        <row r="104">
          <cell r="E104">
            <v>3993</v>
          </cell>
          <cell r="J104" t="str">
            <v>2153163993110</v>
          </cell>
          <cell r="O104" t="str">
            <v>DGBUEA</v>
          </cell>
          <cell r="S104" t="str">
            <v>CPSG/29A/2015</v>
          </cell>
          <cell r="U104">
            <v>13097.56</v>
          </cell>
        </row>
        <row r="105">
          <cell r="E105">
            <v>3993</v>
          </cell>
          <cell r="J105" t="str">
            <v>2153163993110</v>
          </cell>
          <cell r="O105" t="str">
            <v>DGBUEA</v>
          </cell>
          <cell r="S105" t="str">
            <v>CPSG/29A/2015</v>
          </cell>
          <cell r="U105">
            <v>8236</v>
          </cell>
        </row>
        <row r="106">
          <cell r="E106">
            <v>3993</v>
          </cell>
          <cell r="J106" t="str">
            <v>2153163993110</v>
          </cell>
          <cell r="O106" t="str">
            <v>DGBUEA</v>
          </cell>
          <cell r="S106" t="str">
            <v>CPSG/29A/2015</v>
          </cell>
          <cell r="U106">
            <v>8236</v>
          </cell>
        </row>
        <row r="107">
          <cell r="E107">
            <v>3993</v>
          </cell>
          <cell r="J107" t="str">
            <v>2153163993110</v>
          </cell>
          <cell r="O107" t="str">
            <v>DGBUEA</v>
          </cell>
          <cell r="S107" t="str">
            <v>CPSG/29A/2015</v>
          </cell>
          <cell r="U107">
            <v>8236</v>
          </cell>
        </row>
        <row r="108">
          <cell r="E108">
            <v>3993</v>
          </cell>
          <cell r="J108" t="str">
            <v>2153163993110</v>
          </cell>
          <cell r="O108" t="str">
            <v>DGBUEA</v>
          </cell>
          <cell r="S108" t="str">
            <v>CPSG/29A/2015</v>
          </cell>
          <cell r="U108">
            <v>8236</v>
          </cell>
        </row>
        <row r="109">
          <cell r="E109">
            <v>3993</v>
          </cell>
          <cell r="J109" t="str">
            <v>2153163993110</v>
          </cell>
          <cell r="O109" t="str">
            <v>DGBUEA</v>
          </cell>
          <cell r="S109" t="str">
            <v>CPSG/29A/2015</v>
          </cell>
          <cell r="U109">
            <v>8236</v>
          </cell>
        </row>
        <row r="110">
          <cell r="E110">
            <v>3993</v>
          </cell>
          <cell r="J110" t="str">
            <v>2153163993110</v>
          </cell>
          <cell r="O110" t="str">
            <v>DGBUEA</v>
          </cell>
          <cell r="S110" t="str">
            <v>CPSG/29A/2015</v>
          </cell>
          <cell r="U110">
            <v>8236</v>
          </cell>
        </row>
        <row r="111">
          <cell r="E111">
            <v>3993</v>
          </cell>
          <cell r="J111" t="str">
            <v>2153163993110</v>
          </cell>
          <cell r="O111" t="str">
            <v>DGBUEA</v>
          </cell>
          <cell r="S111" t="str">
            <v>CPSG/29A/2015</v>
          </cell>
          <cell r="U111">
            <v>8236</v>
          </cell>
        </row>
        <row r="112">
          <cell r="E112">
            <v>3993</v>
          </cell>
          <cell r="J112" t="str">
            <v>2153163993110</v>
          </cell>
          <cell r="O112" t="str">
            <v>DGBUEA</v>
          </cell>
          <cell r="S112" t="str">
            <v>CPSG/29A/2015</v>
          </cell>
          <cell r="U112">
            <v>8236</v>
          </cell>
        </row>
        <row r="113">
          <cell r="E113">
            <v>3993</v>
          </cell>
          <cell r="J113" t="str">
            <v>2153163993110</v>
          </cell>
          <cell r="O113" t="str">
            <v>DGBUEA</v>
          </cell>
          <cell r="S113" t="str">
            <v>CPSG/29A/2015</v>
          </cell>
          <cell r="U113">
            <v>8236</v>
          </cell>
        </row>
        <row r="114">
          <cell r="E114">
            <v>3993</v>
          </cell>
          <cell r="J114" t="str">
            <v>2153163993110</v>
          </cell>
          <cell r="O114" t="str">
            <v>DGBUEA</v>
          </cell>
          <cell r="S114" t="str">
            <v>CPSG/29A/2015</v>
          </cell>
          <cell r="U114">
            <v>8236</v>
          </cell>
        </row>
        <row r="115">
          <cell r="E115">
            <v>3993</v>
          </cell>
          <cell r="J115" t="str">
            <v>2153163993110</v>
          </cell>
          <cell r="O115" t="str">
            <v>DGBUEA</v>
          </cell>
          <cell r="S115" t="str">
            <v>CPSG/29A/2015</v>
          </cell>
          <cell r="U115">
            <v>8236</v>
          </cell>
        </row>
        <row r="116">
          <cell r="E116">
            <v>3993</v>
          </cell>
          <cell r="J116" t="str">
            <v>2153163993110</v>
          </cell>
          <cell r="O116" t="str">
            <v>DGBUEA</v>
          </cell>
          <cell r="S116" t="str">
            <v>CPSG/29A/2015</v>
          </cell>
          <cell r="U116">
            <v>8236</v>
          </cell>
        </row>
        <row r="117">
          <cell r="E117">
            <v>3993</v>
          </cell>
          <cell r="J117" t="str">
            <v>2153163993110</v>
          </cell>
          <cell r="O117" t="str">
            <v>DGBUEA</v>
          </cell>
          <cell r="S117" t="str">
            <v>CPSG/29A/2015</v>
          </cell>
          <cell r="U117">
            <v>8236</v>
          </cell>
        </row>
        <row r="118">
          <cell r="E118">
            <v>3993</v>
          </cell>
          <cell r="J118" t="str">
            <v>2153163993110</v>
          </cell>
          <cell r="O118" t="str">
            <v>DGBUEA</v>
          </cell>
          <cell r="S118" t="str">
            <v>CPSG/29A/2015</v>
          </cell>
          <cell r="U118">
            <v>8236</v>
          </cell>
        </row>
        <row r="119">
          <cell r="E119">
            <v>3993</v>
          </cell>
          <cell r="J119" t="str">
            <v>2153163993110</v>
          </cell>
          <cell r="O119" t="str">
            <v>DGBUEA</v>
          </cell>
          <cell r="R119">
            <v>1218000</v>
          </cell>
          <cell r="S119" t="str">
            <v>CPSG/29A/2015</v>
          </cell>
          <cell r="U119">
            <v>60900</v>
          </cell>
        </row>
        <row r="120">
          <cell r="E120">
            <v>3993</v>
          </cell>
          <cell r="J120" t="str">
            <v>2153163993110</v>
          </cell>
          <cell r="O120" t="str">
            <v>DGBUEA</v>
          </cell>
          <cell r="S120" t="str">
            <v>CPSG/29A/2015</v>
          </cell>
          <cell r="U120">
            <v>60900</v>
          </cell>
        </row>
        <row r="121">
          <cell r="E121">
            <v>3993</v>
          </cell>
          <cell r="J121" t="str">
            <v>2153163993110</v>
          </cell>
          <cell r="O121" t="str">
            <v>DGBUEA</v>
          </cell>
          <cell r="S121" t="str">
            <v>CPSG/29A/2015</v>
          </cell>
          <cell r="U121">
            <v>60900</v>
          </cell>
        </row>
        <row r="122">
          <cell r="E122">
            <v>3993</v>
          </cell>
          <cell r="J122" t="str">
            <v>2153163993110</v>
          </cell>
          <cell r="O122" t="str">
            <v>DGBUEA</v>
          </cell>
          <cell r="S122" t="str">
            <v>CPSG/29A/2015</v>
          </cell>
          <cell r="U122">
            <v>60900</v>
          </cell>
        </row>
        <row r="123">
          <cell r="E123">
            <v>3993</v>
          </cell>
          <cell r="J123" t="str">
            <v>2153163993110</v>
          </cell>
          <cell r="O123" t="str">
            <v>DGBUEA</v>
          </cell>
          <cell r="S123" t="str">
            <v>CPSG/29A/2015</v>
          </cell>
          <cell r="U123">
            <v>60900</v>
          </cell>
        </row>
        <row r="124">
          <cell r="E124">
            <v>3993</v>
          </cell>
          <cell r="J124" t="str">
            <v>2153163993110</v>
          </cell>
          <cell r="O124" t="str">
            <v>DGBUEA</v>
          </cell>
          <cell r="S124" t="str">
            <v>CPSG/29A/2015</v>
          </cell>
          <cell r="U124">
            <v>60900</v>
          </cell>
        </row>
        <row r="125">
          <cell r="E125">
            <v>3993</v>
          </cell>
          <cell r="J125" t="str">
            <v>2153163993110</v>
          </cell>
          <cell r="O125" t="str">
            <v>DGBUEA</v>
          </cell>
          <cell r="S125" t="str">
            <v>CPSG/29A/2015</v>
          </cell>
          <cell r="U125">
            <v>60900</v>
          </cell>
        </row>
        <row r="126">
          <cell r="E126">
            <v>3993</v>
          </cell>
          <cell r="J126" t="str">
            <v>2153163993110</v>
          </cell>
          <cell r="O126" t="str">
            <v>DGBUEA</v>
          </cell>
          <cell r="S126" t="str">
            <v>CPSG/29A/2015</v>
          </cell>
          <cell r="U126">
            <v>60900</v>
          </cell>
        </row>
        <row r="127">
          <cell r="E127">
            <v>3993</v>
          </cell>
          <cell r="J127" t="str">
            <v>2153163993110</v>
          </cell>
          <cell r="O127" t="str">
            <v>DGBUEA</v>
          </cell>
          <cell r="S127" t="str">
            <v>CPSG/29A/2015</v>
          </cell>
          <cell r="U127">
            <v>60900</v>
          </cell>
        </row>
        <row r="128">
          <cell r="E128">
            <v>3993</v>
          </cell>
          <cell r="J128" t="str">
            <v>2153163993110</v>
          </cell>
          <cell r="O128" t="str">
            <v>DGBUEA</v>
          </cell>
          <cell r="S128" t="str">
            <v>CPSG/29A/2015</v>
          </cell>
          <cell r="U128">
            <v>60900</v>
          </cell>
        </row>
        <row r="129">
          <cell r="E129">
            <v>3993</v>
          </cell>
          <cell r="J129" t="str">
            <v>2153163993110</v>
          </cell>
          <cell r="O129" t="str">
            <v>DGBUEA</v>
          </cell>
          <cell r="S129" t="str">
            <v>CPSG/29A/2015</v>
          </cell>
          <cell r="U129">
            <v>60900</v>
          </cell>
        </row>
        <row r="130">
          <cell r="E130">
            <v>3993</v>
          </cell>
          <cell r="J130" t="str">
            <v>2153163993110</v>
          </cell>
          <cell r="O130" t="str">
            <v>DGBUEA</v>
          </cell>
          <cell r="S130" t="str">
            <v>CPSG/29A/2015</v>
          </cell>
          <cell r="U130">
            <v>60900</v>
          </cell>
        </row>
        <row r="131">
          <cell r="E131">
            <v>3993</v>
          </cell>
          <cell r="J131" t="str">
            <v>2153163993110</v>
          </cell>
          <cell r="O131" t="str">
            <v>DGBUEA</v>
          </cell>
          <cell r="S131" t="str">
            <v>CPSG/29A/2015</v>
          </cell>
          <cell r="U131">
            <v>60900</v>
          </cell>
        </row>
        <row r="132">
          <cell r="E132">
            <v>3993</v>
          </cell>
          <cell r="J132" t="str">
            <v>2153163993110</v>
          </cell>
          <cell r="O132" t="str">
            <v>DGBUEA</v>
          </cell>
          <cell r="S132" t="str">
            <v>CPSG/29A/2015</v>
          </cell>
          <cell r="U132">
            <v>60900</v>
          </cell>
        </row>
        <row r="133">
          <cell r="E133">
            <v>3993</v>
          </cell>
          <cell r="J133" t="str">
            <v>2153163993110</v>
          </cell>
          <cell r="O133" t="str">
            <v>DGBUEA</v>
          </cell>
          <cell r="S133" t="str">
            <v>CPSG/29A/2015</v>
          </cell>
          <cell r="U133">
            <v>60900</v>
          </cell>
        </row>
        <row r="134">
          <cell r="E134">
            <v>3993</v>
          </cell>
          <cell r="J134" t="str">
            <v>2153163993110</v>
          </cell>
          <cell r="O134" t="str">
            <v>DGBUEA</v>
          </cell>
          <cell r="S134" t="str">
            <v>CPSG/29A/2015</v>
          </cell>
          <cell r="U134">
            <v>60900</v>
          </cell>
        </row>
        <row r="135">
          <cell r="E135">
            <v>3993</v>
          </cell>
          <cell r="J135" t="str">
            <v>2153163993110</v>
          </cell>
          <cell r="O135" t="str">
            <v>DGBUEA</v>
          </cell>
          <cell r="S135" t="str">
            <v>CPSG/29A/2015</v>
          </cell>
          <cell r="U135">
            <v>60900</v>
          </cell>
        </row>
        <row r="136">
          <cell r="E136">
            <v>3993</v>
          </cell>
          <cell r="J136" t="str">
            <v>2153163993110</v>
          </cell>
          <cell r="O136" t="str">
            <v>DGBUEA</v>
          </cell>
          <cell r="R136">
            <v>121800</v>
          </cell>
        </row>
        <row r="137">
          <cell r="E137">
            <v>3993</v>
          </cell>
          <cell r="J137" t="str">
            <v>2153163993110</v>
          </cell>
          <cell r="O137" t="str">
            <v>DGBUEA</v>
          </cell>
          <cell r="R137">
            <v>39293.019999999997</v>
          </cell>
        </row>
        <row r="138">
          <cell r="E138">
            <v>2481</v>
          </cell>
          <cell r="J138" t="str">
            <v>2163322481110</v>
          </cell>
          <cell r="O138" t="str">
            <v>DGBUEA</v>
          </cell>
          <cell r="R138">
            <v>51500</v>
          </cell>
          <cell r="S138" t="str">
            <v>JUDAA/20/2015</v>
          </cell>
          <cell r="U138">
            <v>51040</v>
          </cell>
        </row>
        <row r="139">
          <cell r="E139">
            <v>5661</v>
          </cell>
          <cell r="J139" t="str">
            <v>2163325661210</v>
          </cell>
          <cell r="O139" t="str">
            <v>DGBUEA</v>
          </cell>
          <cell r="R139">
            <v>27500</v>
          </cell>
          <cell r="S139" t="str">
            <v>JUDAA/33/2015</v>
          </cell>
          <cell r="U139">
            <v>27500</v>
          </cell>
        </row>
        <row r="140">
          <cell r="E140">
            <v>3831</v>
          </cell>
          <cell r="J140" t="str">
            <v>2143093831110</v>
          </cell>
          <cell r="O140" t="str">
            <v>DGGCA</v>
          </cell>
          <cell r="R140">
            <v>7540</v>
          </cell>
          <cell r="S140" t="str">
            <v>CPSG/21A/2015</v>
          </cell>
          <cell r="U140">
            <v>7540</v>
          </cell>
        </row>
        <row r="141">
          <cell r="E141">
            <v>3521</v>
          </cell>
          <cell r="J141" t="str">
            <v>2163323521110</v>
          </cell>
          <cell r="O141" t="str">
            <v>DGBUEA</v>
          </cell>
          <cell r="R141">
            <v>220689</v>
          </cell>
        </row>
        <row r="142">
          <cell r="E142">
            <v>2211</v>
          </cell>
          <cell r="J142" t="str">
            <v>2143092211110</v>
          </cell>
          <cell r="O142" t="str">
            <v>DGGCA</v>
          </cell>
          <cell r="R142">
            <v>6660.72</v>
          </cell>
          <cell r="S142" t="str">
            <v>JUDAA/17/2015</v>
          </cell>
          <cell r="U142">
            <v>6660.72</v>
          </cell>
        </row>
        <row r="143">
          <cell r="E143">
            <v>1221</v>
          </cell>
          <cell r="J143" t="str">
            <v>2153131221114</v>
          </cell>
          <cell r="O143" t="str">
            <v>DGBUEA</v>
          </cell>
          <cell r="R143">
            <v>180632.18</v>
          </cell>
          <cell r="S143" t="str">
            <v>DGADP/634/15</v>
          </cell>
          <cell r="U143">
            <v>180632.18</v>
          </cell>
        </row>
        <row r="144">
          <cell r="E144">
            <v>1221</v>
          </cell>
          <cell r="J144" t="str">
            <v>2153161221114</v>
          </cell>
          <cell r="O144" t="str">
            <v>DGBUEA</v>
          </cell>
          <cell r="R144">
            <v>166533.73000000001</v>
          </cell>
          <cell r="S144" t="str">
            <v>DGADP/634/15</v>
          </cell>
          <cell r="U144">
            <v>166533.73000000001</v>
          </cell>
        </row>
        <row r="145">
          <cell r="E145">
            <v>1221</v>
          </cell>
          <cell r="J145" t="str">
            <v>2163181221114</v>
          </cell>
          <cell r="O145" t="str">
            <v>DGBUEA</v>
          </cell>
          <cell r="R145">
            <v>220309.35</v>
          </cell>
          <cell r="S145" t="str">
            <v>DGADP/634/15</v>
          </cell>
          <cell r="U145">
            <v>220309.35</v>
          </cell>
        </row>
        <row r="146">
          <cell r="E146">
            <v>1221</v>
          </cell>
          <cell r="J146" t="str">
            <v>2153131221114</v>
          </cell>
          <cell r="O146" t="str">
            <v>DGBUEA</v>
          </cell>
          <cell r="R146">
            <v>6984.65</v>
          </cell>
          <cell r="S146" t="str">
            <v>DGADP/633/15</v>
          </cell>
          <cell r="U146">
            <v>6984.65</v>
          </cell>
        </row>
        <row r="147">
          <cell r="E147">
            <v>1221</v>
          </cell>
          <cell r="J147" t="str">
            <v>2153131221114</v>
          </cell>
          <cell r="O147" t="str">
            <v>DGBUEA</v>
          </cell>
          <cell r="R147">
            <v>741522.56</v>
          </cell>
          <cell r="S147" t="str">
            <v>DGADP/634/15</v>
          </cell>
          <cell r="U147">
            <v>233869.67</v>
          </cell>
        </row>
        <row r="148">
          <cell r="E148">
            <v>1221</v>
          </cell>
          <cell r="J148" t="str">
            <v>2153161221114</v>
          </cell>
          <cell r="O148" t="str">
            <v>DGBUEA</v>
          </cell>
          <cell r="S148" t="str">
            <v>DGADP/634/15</v>
          </cell>
          <cell r="U148">
            <v>217394.14</v>
          </cell>
        </row>
        <row r="149">
          <cell r="E149">
            <v>1221</v>
          </cell>
          <cell r="J149" t="str">
            <v>2163181221114</v>
          </cell>
          <cell r="O149" t="str">
            <v>DGBUEA</v>
          </cell>
          <cell r="S149" t="str">
            <v>DGADP/634/15</v>
          </cell>
          <cell r="U149">
            <v>290258.75</v>
          </cell>
        </row>
        <row r="150">
          <cell r="E150">
            <v>1221</v>
          </cell>
          <cell r="J150" t="str">
            <v>2153131221114</v>
          </cell>
          <cell r="O150" t="str">
            <v>DGBUEA</v>
          </cell>
          <cell r="R150">
            <v>9073.5</v>
          </cell>
          <cell r="S150" t="str">
            <v>DGADP/633/15</v>
          </cell>
          <cell r="U150">
            <v>9073.5</v>
          </cell>
        </row>
        <row r="151">
          <cell r="E151">
            <v>1221</v>
          </cell>
          <cell r="J151" t="str">
            <v>2153131221114</v>
          </cell>
          <cell r="O151" t="str">
            <v>DGBUEA</v>
          </cell>
          <cell r="R151">
            <v>236093.39</v>
          </cell>
          <cell r="S151" t="str">
            <v>DGADP/634/15</v>
          </cell>
          <cell r="U151">
            <v>236093.39</v>
          </cell>
        </row>
        <row r="152">
          <cell r="E152">
            <v>1221</v>
          </cell>
          <cell r="J152" t="str">
            <v>2153161221114</v>
          </cell>
          <cell r="O152" t="str">
            <v>DGBUEA</v>
          </cell>
          <cell r="R152">
            <v>224974.98</v>
          </cell>
          <cell r="S152" t="str">
            <v>DGADP/634/15</v>
          </cell>
          <cell r="U152">
            <v>224974.98</v>
          </cell>
        </row>
        <row r="153">
          <cell r="E153">
            <v>1221</v>
          </cell>
          <cell r="J153" t="str">
            <v>2153161221114</v>
          </cell>
          <cell r="O153" t="str">
            <v>DGBUEA</v>
          </cell>
          <cell r="R153">
            <v>250219.08</v>
          </cell>
          <cell r="S153" t="str">
            <v>DGADP/632/15</v>
          </cell>
          <cell r="U153">
            <v>250219.08</v>
          </cell>
        </row>
        <row r="154">
          <cell r="E154">
            <v>1221</v>
          </cell>
          <cell r="J154" t="str">
            <v>2163181221114</v>
          </cell>
          <cell r="O154" t="str">
            <v>DGBUEA</v>
          </cell>
          <cell r="R154">
            <v>295305.21000000002</v>
          </cell>
          <cell r="S154" t="str">
            <v>DGADP/634/15</v>
          </cell>
          <cell r="U154">
            <v>295305.21000000002</v>
          </cell>
        </row>
        <row r="155">
          <cell r="E155">
            <v>1221</v>
          </cell>
          <cell r="J155" t="str">
            <v>2153131221114</v>
          </cell>
          <cell r="O155" t="str">
            <v>DGBUEA</v>
          </cell>
          <cell r="R155">
            <v>9073.5</v>
          </cell>
          <cell r="S155" t="str">
            <v>DGADP/633/15</v>
          </cell>
          <cell r="U155">
            <v>9073.5</v>
          </cell>
        </row>
        <row r="156">
          <cell r="E156">
            <v>1221</v>
          </cell>
          <cell r="J156" t="str">
            <v>2153131221114</v>
          </cell>
          <cell r="O156" t="str">
            <v>DGBUEA</v>
          </cell>
          <cell r="R156">
            <v>236093.39</v>
          </cell>
          <cell r="S156" t="str">
            <v>DGADP/634/15</v>
          </cell>
          <cell r="U156">
            <v>236093.39</v>
          </cell>
        </row>
        <row r="157">
          <cell r="E157">
            <v>1221</v>
          </cell>
          <cell r="J157" t="str">
            <v>2153161221114</v>
          </cell>
          <cell r="O157" t="str">
            <v>DGBUEA</v>
          </cell>
          <cell r="R157">
            <v>224974.98</v>
          </cell>
          <cell r="S157" t="str">
            <v>DGADP/634/15</v>
          </cell>
          <cell r="U157">
            <v>224974.98</v>
          </cell>
        </row>
        <row r="158">
          <cell r="E158">
            <v>1221</v>
          </cell>
          <cell r="J158" t="str">
            <v>2153161221114</v>
          </cell>
          <cell r="O158" t="str">
            <v>DGBUEA</v>
          </cell>
          <cell r="R158">
            <v>280694.48</v>
          </cell>
          <cell r="S158" t="str">
            <v>DGADP/632/15</v>
          </cell>
          <cell r="U158">
            <v>280694.48</v>
          </cell>
        </row>
        <row r="159">
          <cell r="E159">
            <v>1221</v>
          </cell>
          <cell r="J159" t="str">
            <v>2163181221114</v>
          </cell>
          <cell r="O159" t="str">
            <v>DGBUEA</v>
          </cell>
          <cell r="R159">
            <v>300351.67</v>
          </cell>
          <cell r="S159" t="str">
            <v>DGADP/634/15</v>
          </cell>
          <cell r="U159">
            <v>300351.67</v>
          </cell>
        </row>
        <row r="160">
          <cell r="E160">
            <v>1221</v>
          </cell>
          <cell r="J160" t="str">
            <v>2153131221114</v>
          </cell>
          <cell r="O160" t="str">
            <v>DGBUEA</v>
          </cell>
          <cell r="R160">
            <v>9073.5</v>
          </cell>
          <cell r="S160" t="str">
            <v>DGADP/633/15</v>
          </cell>
          <cell r="U160">
            <v>9073.5</v>
          </cell>
        </row>
        <row r="161">
          <cell r="E161">
            <v>1211</v>
          </cell>
          <cell r="J161" t="str">
            <v>2153151211110</v>
          </cell>
          <cell r="O161" t="str">
            <v>DGZVS</v>
          </cell>
          <cell r="R161">
            <v>201398.88</v>
          </cell>
          <cell r="S161" t="str">
            <v>DGADP/534/2015</v>
          </cell>
          <cell r="U161">
            <v>201398.88</v>
          </cell>
        </row>
        <row r="162">
          <cell r="E162">
            <v>1211</v>
          </cell>
          <cell r="J162" t="str">
            <v>2153161211110</v>
          </cell>
          <cell r="O162" t="str">
            <v>DGBUEA</v>
          </cell>
          <cell r="R162">
            <v>649983.87</v>
          </cell>
          <cell r="S162" t="str">
            <v>DGADP/536/2015</v>
          </cell>
          <cell r="U162">
            <v>108615.41</v>
          </cell>
        </row>
        <row r="163">
          <cell r="E163">
            <v>1211</v>
          </cell>
          <cell r="J163" t="str">
            <v>2153131211110</v>
          </cell>
          <cell r="O163" t="str">
            <v>DGBUEA</v>
          </cell>
          <cell r="S163" t="str">
            <v>DGADP/536/2015</v>
          </cell>
          <cell r="U163">
            <v>391862.95</v>
          </cell>
        </row>
        <row r="164">
          <cell r="E164">
            <v>1211</v>
          </cell>
          <cell r="J164" t="str">
            <v>2163181211110</v>
          </cell>
          <cell r="O164" t="str">
            <v>DGBUEA</v>
          </cell>
          <cell r="S164" t="str">
            <v>DGADP/536/2015</v>
          </cell>
          <cell r="U164">
            <v>100395.46</v>
          </cell>
        </row>
        <row r="165">
          <cell r="E165">
            <v>1211</v>
          </cell>
          <cell r="J165" t="str">
            <v>2424251211110</v>
          </cell>
          <cell r="O165" t="str">
            <v>DGBUEA</v>
          </cell>
          <cell r="S165" t="str">
            <v>DGADP/536/2015</v>
          </cell>
          <cell r="U165">
            <v>30979.1</v>
          </cell>
        </row>
        <row r="166">
          <cell r="E166">
            <v>1211</v>
          </cell>
          <cell r="J166" t="str">
            <v>2153151211110</v>
          </cell>
          <cell r="O166" t="str">
            <v>DGZVS</v>
          </cell>
          <cell r="R166">
            <v>201398.88</v>
          </cell>
          <cell r="S166" t="str">
            <v>DGADP/534/2015</v>
          </cell>
          <cell r="U166">
            <v>201398.88</v>
          </cell>
        </row>
        <row r="167">
          <cell r="E167">
            <v>1211</v>
          </cell>
          <cell r="J167" t="str">
            <v>2153161211110</v>
          </cell>
          <cell r="O167" t="str">
            <v>DGBUEA</v>
          </cell>
          <cell r="R167">
            <v>649983.87</v>
          </cell>
          <cell r="S167" t="str">
            <v>DGADP/536/2015</v>
          </cell>
          <cell r="U167">
            <v>108615.41</v>
          </cell>
        </row>
        <row r="168">
          <cell r="E168">
            <v>1211</v>
          </cell>
          <cell r="J168" t="str">
            <v>2153131211110</v>
          </cell>
          <cell r="O168" t="str">
            <v>DGBUEA</v>
          </cell>
          <cell r="S168" t="str">
            <v>DGADP/536/2015</v>
          </cell>
          <cell r="U168">
            <v>391862.95</v>
          </cell>
        </row>
        <row r="169">
          <cell r="E169">
            <v>1211</v>
          </cell>
          <cell r="J169" t="str">
            <v>2163181211110</v>
          </cell>
          <cell r="O169" t="str">
            <v>DGBUEA</v>
          </cell>
          <cell r="S169" t="str">
            <v>DGADP/536/2015</v>
          </cell>
          <cell r="U169">
            <v>100395.46</v>
          </cell>
        </row>
        <row r="170">
          <cell r="E170">
            <v>1211</v>
          </cell>
          <cell r="J170" t="str">
            <v>2424251211110</v>
          </cell>
          <cell r="O170" t="str">
            <v>DGBUEA</v>
          </cell>
          <cell r="S170" t="str">
            <v>DGADP/536/2015</v>
          </cell>
          <cell r="U170">
            <v>30979.1</v>
          </cell>
        </row>
        <row r="171">
          <cell r="E171">
            <v>1211</v>
          </cell>
          <cell r="J171" t="str">
            <v>2163201211110</v>
          </cell>
          <cell r="O171" t="str">
            <v>DGRA</v>
          </cell>
          <cell r="R171">
            <v>493897.4</v>
          </cell>
          <cell r="S171" t="str">
            <v>DGADP/535/2015</v>
          </cell>
          <cell r="U171">
            <v>493897.4</v>
          </cell>
        </row>
        <row r="172">
          <cell r="E172">
            <v>2111</v>
          </cell>
          <cell r="J172" t="str">
            <v>2153162111110</v>
          </cell>
          <cell r="O172" t="str">
            <v>DGBUEA</v>
          </cell>
          <cell r="R172">
            <v>25359.5</v>
          </cell>
        </row>
        <row r="173">
          <cell r="E173">
            <v>2111</v>
          </cell>
          <cell r="J173" t="str">
            <v>2153142111110</v>
          </cell>
          <cell r="O173" t="str">
            <v>DGBUEA</v>
          </cell>
          <cell r="R173">
            <v>19999.259999999998</v>
          </cell>
        </row>
        <row r="174">
          <cell r="E174">
            <v>2141</v>
          </cell>
          <cell r="J174" t="str">
            <v>2153162141110</v>
          </cell>
          <cell r="O174" t="str">
            <v>Falta Acuse</v>
          </cell>
          <cell r="R174">
            <v>50613</v>
          </cell>
        </row>
        <row r="175">
          <cell r="E175">
            <v>2171</v>
          </cell>
          <cell r="J175" t="str">
            <v>2153142171110</v>
          </cell>
          <cell r="O175" t="str">
            <v>DGBUEA</v>
          </cell>
          <cell r="R175">
            <v>10559.24</v>
          </cell>
        </row>
        <row r="176">
          <cell r="E176">
            <v>2441</v>
          </cell>
          <cell r="J176" t="str">
            <v>2153162441110</v>
          </cell>
          <cell r="O176" t="str">
            <v>DGBUEA</v>
          </cell>
          <cell r="R176">
            <v>67744</v>
          </cell>
          <cell r="S176" t="str">
            <v>JUDAA/52/2015</v>
          </cell>
          <cell r="U176">
            <v>63387.040000000001</v>
          </cell>
        </row>
        <row r="177">
          <cell r="E177">
            <v>2221</v>
          </cell>
          <cell r="J177" t="str">
            <v>2163182221110</v>
          </cell>
          <cell r="O177" t="str">
            <v>DGBUEA</v>
          </cell>
          <cell r="R177">
            <v>51610.35</v>
          </cell>
          <cell r="S177" t="str">
            <v>JUDAA/19/2015</v>
          </cell>
          <cell r="U177">
            <v>33805.4</v>
          </cell>
        </row>
        <row r="178">
          <cell r="E178">
            <v>2221</v>
          </cell>
          <cell r="J178" t="str">
            <v>2163182221110</v>
          </cell>
          <cell r="O178" t="str">
            <v>DGBUEA</v>
          </cell>
          <cell r="S178" t="str">
            <v>JUDAA/21/2015</v>
          </cell>
          <cell r="U178">
            <v>15867.7</v>
          </cell>
        </row>
        <row r="179">
          <cell r="E179">
            <v>2441</v>
          </cell>
          <cell r="J179" t="str">
            <v>2153142441110</v>
          </cell>
          <cell r="O179" t="str">
            <v>DGBUEA</v>
          </cell>
          <cell r="R179">
            <v>59972</v>
          </cell>
          <cell r="S179" t="str">
            <v>JUDAA/52/2015</v>
          </cell>
          <cell r="U179">
            <v>57331.55</v>
          </cell>
        </row>
        <row r="180">
          <cell r="E180">
            <v>2521</v>
          </cell>
          <cell r="J180" t="str">
            <v>2153162521110</v>
          </cell>
          <cell r="O180" t="str">
            <v>DGBUEA</v>
          </cell>
          <cell r="R180">
            <v>725720.38</v>
          </cell>
          <cell r="S180" t="str">
            <v>JUDAA/136/2015</v>
          </cell>
          <cell r="U180">
            <v>147233</v>
          </cell>
        </row>
        <row r="181">
          <cell r="E181">
            <v>2611</v>
          </cell>
          <cell r="J181" t="str">
            <v>2153162611110</v>
          </cell>
          <cell r="O181" t="str">
            <v>DGBUEA</v>
          </cell>
          <cell r="R181">
            <v>56783.14</v>
          </cell>
        </row>
        <row r="182">
          <cell r="E182">
            <v>2611</v>
          </cell>
          <cell r="J182" t="str">
            <v>2153142611110</v>
          </cell>
          <cell r="O182" t="str">
            <v>DGBUEA</v>
          </cell>
          <cell r="R182">
            <v>144883.01999999999</v>
          </cell>
        </row>
        <row r="183">
          <cell r="E183">
            <v>2911</v>
          </cell>
          <cell r="J183" t="str">
            <v>2153162911110</v>
          </cell>
          <cell r="O183" t="str">
            <v>DGBUEA</v>
          </cell>
          <cell r="R183">
            <v>75619.44</v>
          </cell>
        </row>
        <row r="184">
          <cell r="E184">
            <v>2911</v>
          </cell>
          <cell r="J184" t="str">
            <v>2153142911110</v>
          </cell>
          <cell r="O184" t="str">
            <v>DGBUEA</v>
          </cell>
          <cell r="R184">
            <v>109913.4</v>
          </cell>
        </row>
        <row r="185">
          <cell r="E185">
            <v>2941</v>
          </cell>
          <cell r="J185" t="str">
            <v>2153162941110</v>
          </cell>
          <cell r="O185" t="str">
            <v>DGBUEA</v>
          </cell>
          <cell r="R185">
            <v>53560</v>
          </cell>
        </row>
        <row r="186">
          <cell r="E186">
            <v>2531</v>
          </cell>
          <cell r="J186" t="str">
            <v>2153162531110</v>
          </cell>
          <cell r="O186" t="str">
            <v>DGBUEA</v>
          </cell>
          <cell r="R186">
            <v>25678.58</v>
          </cell>
        </row>
        <row r="187">
          <cell r="E187">
            <v>2531</v>
          </cell>
          <cell r="J187" t="str">
            <v>2153142531110</v>
          </cell>
          <cell r="O187" t="str">
            <v>DGBUEA</v>
          </cell>
          <cell r="R187">
            <v>16666.32</v>
          </cell>
        </row>
        <row r="188">
          <cell r="E188">
            <v>2521</v>
          </cell>
          <cell r="J188" t="str">
            <v>2153142521110</v>
          </cell>
          <cell r="O188" t="str">
            <v>DGBUEA</v>
          </cell>
          <cell r="R188">
            <v>679927.52</v>
          </cell>
          <cell r="S188" t="str">
            <v>JUDAA/136/2015</v>
          </cell>
          <cell r="U188">
            <v>133452</v>
          </cell>
        </row>
        <row r="189">
          <cell r="E189">
            <v>2481</v>
          </cell>
          <cell r="J189" t="str">
            <v>2163182481110</v>
          </cell>
          <cell r="O189" t="str">
            <v>DGBUEA</v>
          </cell>
          <cell r="R189">
            <v>27749.52</v>
          </cell>
          <cell r="S189" t="str">
            <v>JUDAA/22/2015</v>
          </cell>
          <cell r="U189">
            <v>27700.799999999999</v>
          </cell>
        </row>
        <row r="190">
          <cell r="E190">
            <v>2171</v>
          </cell>
          <cell r="J190" t="str">
            <v>2153162171110</v>
          </cell>
          <cell r="O190" t="str">
            <v>DGBUEA</v>
          </cell>
          <cell r="R190">
            <v>20848.71</v>
          </cell>
        </row>
        <row r="191">
          <cell r="E191">
            <v>3362</v>
          </cell>
          <cell r="J191" t="str">
            <v>2163323362110</v>
          </cell>
          <cell r="O191" t="str">
            <v>DGBUEA</v>
          </cell>
          <cell r="R191">
            <v>0</v>
          </cell>
          <cell r="S191" t="str">
            <v>Cancelada</v>
          </cell>
          <cell r="U191" t="str">
            <v>Cancelada</v>
          </cell>
        </row>
        <row r="192">
          <cell r="E192">
            <v>3591</v>
          </cell>
          <cell r="J192" t="str">
            <v>2153153591110</v>
          </cell>
          <cell r="O192" t="str">
            <v>DGZVS</v>
          </cell>
          <cell r="R192">
            <v>4318804.87</v>
          </cell>
          <cell r="S192" t="str">
            <v>CPSG/25A/2015</v>
          </cell>
          <cell r="U192">
            <v>127255.33</v>
          </cell>
        </row>
        <row r="193">
          <cell r="E193">
            <v>3591</v>
          </cell>
          <cell r="J193" t="str">
            <v>2153153591110</v>
          </cell>
          <cell r="O193" t="str">
            <v>DGZVS</v>
          </cell>
          <cell r="S193" t="str">
            <v>CPSG/25A/2015</v>
          </cell>
          <cell r="U193">
            <v>127255.33</v>
          </cell>
        </row>
        <row r="194">
          <cell r="E194">
            <v>3591</v>
          </cell>
          <cell r="J194" t="str">
            <v>2153153591110</v>
          </cell>
          <cell r="O194" t="str">
            <v>DGZVS</v>
          </cell>
          <cell r="S194" t="str">
            <v>CPSG/25A/2015</v>
          </cell>
          <cell r="U194">
            <v>127255.33</v>
          </cell>
        </row>
        <row r="195">
          <cell r="E195">
            <v>3591</v>
          </cell>
          <cell r="J195" t="str">
            <v>2153153591110</v>
          </cell>
          <cell r="O195" t="str">
            <v>DGZVS</v>
          </cell>
          <cell r="S195" t="str">
            <v>CPSG/25A/2015</v>
          </cell>
          <cell r="U195">
            <v>127255.33</v>
          </cell>
        </row>
        <row r="196">
          <cell r="E196">
            <v>3591</v>
          </cell>
          <cell r="J196" t="str">
            <v>2153153591110</v>
          </cell>
          <cell r="O196" t="str">
            <v>DGZVS</v>
          </cell>
          <cell r="S196" t="str">
            <v>CPSG/25A/2015</v>
          </cell>
          <cell r="U196">
            <v>127255.33</v>
          </cell>
        </row>
        <row r="197">
          <cell r="E197">
            <v>3591</v>
          </cell>
          <cell r="J197" t="str">
            <v>2153153591110</v>
          </cell>
          <cell r="O197" t="str">
            <v>DGZVS</v>
          </cell>
          <cell r="S197" t="str">
            <v>CPSG/25A/2015</v>
          </cell>
          <cell r="U197">
            <v>127255.33</v>
          </cell>
        </row>
        <row r="198">
          <cell r="E198">
            <v>3591</v>
          </cell>
          <cell r="J198" t="str">
            <v>2153153591110</v>
          </cell>
          <cell r="O198" t="str">
            <v>DGZVS</v>
          </cell>
          <cell r="S198" t="str">
            <v>CPSG/25A/2015</v>
          </cell>
          <cell r="U198">
            <v>127255.33</v>
          </cell>
        </row>
        <row r="199">
          <cell r="E199">
            <v>3591</v>
          </cell>
          <cell r="J199" t="str">
            <v>2153153591110</v>
          </cell>
          <cell r="O199" t="str">
            <v>DGZVS</v>
          </cell>
          <cell r="S199" t="str">
            <v>CPSG/25A/2015</v>
          </cell>
          <cell r="U199">
            <v>98976.36</v>
          </cell>
        </row>
        <row r="200">
          <cell r="E200">
            <v>3591</v>
          </cell>
          <cell r="J200" t="str">
            <v>2153153591110</v>
          </cell>
          <cell r="O200" t="str">
            <v>DGZVS</v>
          </cell>
          <cell r="S200" t="str">
            <v>CPSG/25A/2015</v>
          </cell>
          <cell r="U200">
            <v>98976.36</v>
          </cell>
        </row>
        <row r="201">
          <cell r="E201">
            <v>3591</v>
          </cell>
          <cell r="J201" t="str">
            <v>2153153591110</v>
          </cell>
          <cell r="O201" t="str">
            <v>DGZVS</v>
          </cell>
          <cell r="S201" t="str">
            <v>CPSG/25A/2015</v>
          </cell>
          <cell r="U201">
            <v>98976.6</v>
          </cell>
        </row>
        <row r="202">
          <cell r="E202">
            <v>3591</v>
          </cell>
          <cell r="J202" t="str">
            <v>2153153591110</v>
          </cell>
          <cell r="O202" t="str">
            <v>DGZVS</v>
          </cell>
          <cell r="S202" t="str">
            <v>CPSG/25A/2015</v>
          </cell>
          <cell r="U202">
            <v>98976.36</v>
          </cell>
        </row>
        <row r="203">
          <cell r="E203">
            <v>3591</v>
          </cell>
          <cell r="J203" t="str">
            <v>2153153591110</v>
          </cell>
          <cell r="O203" t="str">
            <v>DGZVS</v>
          </cell>
          <cell r="S203" t="str">
            <v>CPSG/25A/2015</v>
          </cell>
          <cell r="U203">
            <v>98976.36</v>
          </cell>
        </row>
        <row r="204">
          <cell r="E204">
            <v>3591</v>
          </cell>
          <cell r="J204" t="str">
            <v>2153153591110</v>
          </cell>
          <cell r="O204" t="str">
            <v>DGZVS</v>
          </cell>
          <cell r="S204" t="str">
            <v>CPSG/25A/2015</v>
          </cell>
          <cell r="U204">
            <v>98976.36</v>
          </cell>
        </row>
        <row r="205">
          <cell r="E205">
            <v>3591</v>
          </cell>
          <cell r="J205" t="str">
            <v>2153153591110</v>
          </cell>
          <cell r="O205" t="str">
            <v>DGZVS</v>
          </cell>
          <cell r="S205" t="str">
            <v>CPSG/25A/2015</v>
          </cell>
          <cell r="U205">
            <v>98976.36</v>
          </cell>
        </row>
        <row r="206">
          <cell r="E206">
            <v>3591</v>
          </cell>
          <cell r="J206" t="str">
            <v>2153153591110</v>
          </cell>
          <cell r="O206" t="str">
            <v>DGZVS</v>
          </cell>
          <cell r="S206" t="str">
            <v>CPSG/25A/2015</v>
          </cell>
          <cell r="U206">
            <v>56557.919999999998</v>
          </cell>
        </row>
        <row r="207">
          <cell r="E207">
            <v>3591</v>
          </cell>
          <cell r="J207" t="str">
            <v>2153153591110</v>
          </cell>
          <cell r="O207" t="str">
            <v>DGZVS</v>
          </cell>
          <cell r="S207" t="str">
            <v>CPSG/25A/2015</v>
          </cell>
          <cell r="U207">
            <v>56557.919999999998</v>
          </cell>
        </row>
        <row r="208">
          <cell r="E208">
            <v>3591</v>
          </cell>
          <cell r="J208" t="str">
            <v>2153153591110</v>
          </cell>
          <cell r="O208" t="str">
            <v>DGZVS</v>
          </cell>
          <cell r="S208" t="str">
            <v>CPSG/25A/2015</v>
          </cell>
          <cell r="U208">
            <v>56557.919999999998</v>
          </cell>
        </row>
        <row r="209">
          <cell r="E209">
            <v>3591</v>
          </cell>
          <cell r="J209" t="str">
            <v>2153153591110</v>
          </cell>
          <cell r="O209" t="str">
            <v>DGZVS</v>
          </cell>
          <cell r="S209" t="str">
            <v>CPSG/25A/2015</v>
          </cell>
          <cell r="U209">
            <v>56557.919999999998</v>
          </cell>
        </row>
        <row r="210">
          <cell r="E210">
            <v>3591</v>
          </cell>
          <cell r="J210" t="str">
            <v>2153153591110</v>
          </cell>
          <cell r="O210" t="str">
            <v>DGZVS</v>
          </cell>
          <cell r="S210" t="str">
            <v>CPSG/25A/2015</v>
          </cell>
          <cell r="U210">
            <v>56557.919999999998</v>
          </cell>
        </row>
        <row r="211">
          <cell r="E211">
            <v>3591</v>
          </cell>
          <cell r="J211" t="str">
            <v>2153153591110</v>
          </cell>
          <cell r="O211" t="str">
            <v>DGZVS</v>
          </cell>
          <cell r="S211" t="str">
            <v>CPSG/25A/2015</v>
          </cell>
          <cell r="U211">
            <v>56557.919999999998</v>
          </cell>
        </row>
        <row r="212">
          <cell r="E212">
            <v>3591</v>
          </cell>
          <cell r="J212" t="str">
            <v>2153153591110</v>
          </cell>
          <cell r="O212" t="str">
            <v>DGZVS</v>
          </cell>
          <cell r="S212" t="str">
            <v>CPSG/25A/2015</v>
          </cell>
          <cell r="U212">
            <v>56557.919999999998</v>
          </cell>
        </row>
        <row r="213">
          <cell r="E213">
            <v>3591</v>
          </cell>
          <cell r="J213" t="str">
            <v>2153153591110</v>
          </cell>
          <cell r="O213" t="str">
            <v>DGZVS</v>
          </cell>
          <cell r="R213">
            <v>376872</v>
          </cell>
          <cell r="S213" t="str">
            <v>CPSG/28A/2015</v>
          </cell>
          <cell r="U213">
            <v>9570</v>
          </cell>
        </row>
        <row r="214">
          <cell r="E214">
            <v>3591</v>
          </cell>
          <cell r="J214" t="str">
            <v>2153153591110</v>
          </cell>
          <cell r="O214" t="str">
            <v>DGZVS</v>
          </cell>
          <cell r="S214" t="str">
            <v>CPSG/28A/2015</v>
          </cell>
          <cell r="U214">
            <v>9570</v>
          </cell>
        </row>
        <row r="215">
          <cell r="E215">
            <v>3591</v>
          </cell>
          <cell r="J215" t="str">
            <v>2153153591110</v>
          </cell>
          <cell r="O215" t="str">
            <v>DGZVS</v>
          </cell>
          <cell r="S215" t="str">
            <v>CPSG/28A/2015</v>
          </cell>
          <cell r="U215">
            <v>9570</v>
          </cell>
        </row>
        <row r="216">
          <cell r="E216">
            <v>3591</v>
          </cell>
          <cell r="J216" t="str">
            <v>2153153591110</v>
          </cell>
          <cell r="O216" t="str">
            <v>DGZVS</v>
          </cell>
          <cell r="S216" t="str">
            <v>CPSG/28A/2015</v>
          </cell>
          <cell r="U216">
            <v>8700</v>
          </cell>
        </row>
        <row r="217">
          <cell r="E217">
            <v>3591</v>
          </cell>
          <cell r="J217" t="str">
            <v>2153153591110</v>
          </cell>
          <cell r="O217" t="str">
            <v>DGZVS</v>
          </cell>
          <cell r="S217" t="str">
            <v>CPSG/28A/2015</v>
          </cell>
          <cell r="U217">
            <v>9570</v>
          </cell>
        </row>
        <row r="218">
          <cell r="E218">
            <v>3591</v>
          </cell>
          <cell r="J218" t="str">
            <v>2153153591110</v>
          </cell>
          <cell r="O218" t="str">
            <v>DGZVS</v>
          </cell>
          <cell r="S218" t="str">
            <v>CPSG/28A/2015</v>
          </cell>
          <cell r="U218">
            <v>9570</v>
          </cell>
        </row>
        <row r="219">
          <cell r="E219">
            <v>3591</v>
          </cell>
          <cell r="J219" t="str">
            <v>2153153591110</v>
          </cell>
          <cell r="O219" t="str">
            <v>DGZVS</v>
          </cell>
          <cell r="S219" t="str">
            <v>CPSG/28A/2015</v>
          </cell>
          <cell r="U219">
            <v>9570</v>
          </cell>
        </row>
        <row r="220">
          <cell r="E220">
            <v>3591</v>
          </cell>
          <cell r="J220" t="str">
            <v>2153153591110</v>
          </cell>
          <cell r="O220" t="str">
            <v>DGZVS</v>
          </cell>
          <cell r="S220" t="str">
            <v>CPSG/28A/2015</v>
          </cell>
          <cell r="U220">
            <v>10440</v>
          </cell>
        </row>
        <row r="221">
          <cell r="E221">
            <v>3591</v>
          </cell>
          <cell r="J221" t="str">
            <v>2153153591110</v>
          </cell>
          <cell r="O221" t="str">
            <v>DGZVS</v>
          </cell>
          <cell r="S221" t="str">
            <v>CPSG/28A/2015</v>
          </cell>
          <cell r="U221">
            <v>8700</v>
          </cell>
        </row>
        <row r="222">
          <cell r="E222">
            <v>3591</v>
          </cell>
          <cell r="J222" t="str">
            <v>2153153591110</v>
          </cell>
          <cell r="O222" t="str">
            <v>DGZVS</v>
          </cell>
          <cell r="S222" t="str">
            <v>CPSG/28A/2015</v>
          </cell>
          <cell r="U222">
            <v>16332.8</v>
          </cell>
        </row>
        <row r="223">
          <cell r="E223">
            <v>3591</v>
          </cell>
          <cell r="J223" t="str">
            <v>2153153591110</v>
          </cell>
          <cell r="O223" t="str">
            <v>DGZVS</v>
          </cell>
          <cell r="S223" t="str">
            <v>CPSG/28A/2015</v>
          </cell>
          <cell r="U223">
            <v>16332.8</v>
          </cell>
        </row>
        <row r="224">
          <cell r="E224">
            <v>3591</v>
          </cell>
          <cell r="J224" t="str">
            <v>2153153591110</v>
          </cell>
          <cell r="O224" t="str">
            <v>DGZVS</v>
          </cell>
          <cell r="S224" t="str">
            <v>CPSG/28A/2015</v>
          </cell>
          <cell r="U224">
            <v>16332.8</v>
          </cell>
        </row>
        <row r="225">
          <cell r="E225">
            <v>3591</v>
          </cell>
          <cell r="J225" t="str">
            <v>2153153591110</v>
          </cell>
          <cell r="O225" t="str">
            <v>DGZVS</v>
          </cell>
          <cell r="S225" t="str">
            <v>CPSG/28A/2015</v>
          </cell>
          <cell r="U225">
            <v>14848</v>
          </cell>
        </row>
        <row r="226">
          <cell r="E226">
            <v>3591</v>
          </cell>
          <cell r="J226" t="str">
            <v>2153153591110</v>
          </cell>
          <cell r="O226" t="str">
            <v>DGZVS</v>
          </cell>
          <cell r="S226" t="str">
            <v>CPSG/28A/2015</v>
          </cell>
          <cell r="U226">
            <v>16332.8</v>
          </cell>
        </row>
        <row r="227">
          <cell r="E227">
            <v>3591</v>
          </cell>
          <cell r="J227" t="str">
            <v>2153153591110</v>
          </cell>
          <cell r="O227" t="str">
            <v>DGZVS</v>
          </cell>
          <cell r="S227" t="str">
            <v>CPSG/28A/2015</v>
          </cell>
          <cell r="U227">
            <v>16332.8</v>
          </cell>
        </row>
        <row r="228">
          <cell r="E228">
            <v>3591</v>
          </cell>
          <cell r="J228" t="str">
            <v>2153153591110</v>
          </cell>
          <cell r="O228" t="str">
            <v>DGZVS</v>
          </cell>
          <cell r="S228" t="str">
            <v>CPSG/28A/2015</v>
          </cell>
          <cell r="U228">
            <v>16332.8</v>
          </cell>
        </row>
        <row r="229">
          <cell r="E229">
            <v>3591</v>
          </cell>
          <cell r="J229" t="str">
            <v>2153153591110</v>
          </cell>
          <cell r="O229" t="str">
            <v>DGZVS</v>
          </cell>
          <cell r="S229" t="str">
            <v>CPSG/28A/2015</v>
          </cell>
          <cell r="U229">
            <v>17817.599999999999</v>
          </cell>
        </row>
        <row r="230">
          <cell r="E230">
            <v>3591</v>
          </cell>
          <cell r="J230" t="str">
            <v>2153153591110</v>
          </cell>
          <cell r="O230" t="str">
            <v>DGZVS</v>
          </cell>
          <cell r="S230" t="str">
            <v>CPSG/28A/2015</v>
          </cell>
          <cell r="U230">
            <v>14848</v>
          </cell>
        </row>
        <row r="231">
          <cell r="E231">
            <v>3581</v>
          </cell>
          <cell r="J231" t="str">
            <v>2153153581110</v>
          </cell>
          <cell r="O231" t="str">
            <v>DGZVS</v>
          </cell>
          <cell r="R231">
            <v>863618</v>
          </cell>
        </row>
        <row r="232">
          <cell r="E232">
            <v>3531</v>
          </cell>
          <cell r="J232" t="str">
            <v>2153133531110</v>
          </cell>
          <cell r="O232" t="str">
            <v>OFASMA</v>
          </cell>
          <cell r="R232">
            <v>34870.76</v>
          </cell>
          <cell r="S232" t="str">
            <v>CPSG/23A/2015</v>
          </cell>
          <cell r="U232">
            <v>34870.76</v>
          </cell>
        </row>
        <row r="233">
          <cell r="E233">
            <v>3291</v>
          </cell>
          <cell r="J233" t="str">
            <v>2153133291110</v>
          </cell>
          <cell r="O233" t="str">
            <v>OFASMA</v>
          </cell>
          <cell r="R233">
            <v>0</v>
          </cell>
          <cell r="S233" t="str">
            <v>Cancelada</v>
          </cell>
          <cell r="U233" t="str">
            <v>Cancelada</v>
          </cell>
        </row>
        <row r="234">
          <cell r="E234">
            <v>2211</v>
          </cell>
          <cell r="J234" t="str">
            <v>2153132211110</v>
          </cell>
          <cell r="O234" t="str">
            <v>OFASMA</v>
          </cell>
          <cell r="R234">
            <v>0</v>
          </cell>
          <cell r="S234" t="str">
            <v>Cancelada</v>
          </cell>
          <cell r="U234" t="str">
            <v>Cancelada</v>
          </cell>
        </row>
        <row r="235">
          <cell r="E235">
            <v>3391</v>
          </cell>
          <cell r="J235" t="str">
            <v>2153133391110</v>
          </cell>
          <cell r="O235" t="str">
            <v>OFASMA</v>
          </cell>
          <cell r="R235">
            <v>0</v>
          </cell>
          <cell r="S235" t="str">
            <v>Cancelada</v>
          </cell>
          <cell r="U235" t="str">
            <v>Cancelada</v>
          </cell>
        </row>
        <row r="236">
          <cell r="E236">
            <v>3291</v>
          </cell>
          <cell r="J236" t="str">
            <v>2153133291110</v>
          </cell>
          <cell r="O236" t="str">
            <v>OFASMA</v>
          </cell>
          <cell r="R236">
            <v>0</v>
          </cell>
          <cell r="S236" t="str">
            <v>Cancelada</v>
          </cell>
          <cell r="U236" t="str">
            <v>Cancelada</v>
          </cell>
        </row>
        <row r="237">
          <cell r="J237">
            <v>0</v>
          </cell>
          <cell r="R237" t="str">
            <v>No. Disponible</v>
          </cell>
          <cell r="S237" t="str">
            <v>No. Disponible</v>
          </cell>
          <cell r="U237" t="str">
            <v>No. Disponible</v>
          </cell>
        </row>
        <row r="238">
          <cell r="J238">
            <v>0</v>
          </cell>
          <cell r="R238" t="str">
            <v>No. Disponible</v>
          </cell>
          <cell r="S238" t="str">
            <v>No. Disponible</v>
          </cell>
          <cell r="U238" t="str">
            <v>No. Disponible</v>
          </cell>
        </row>
        <row r="239">
          <cell r="E239">
            <v>2161</v>
          </cell>
          <cell r="J239" t="str">
            <v>2163182161110</v>
          </cell>
          <cell r="O239" t="str">
            <v>DGBUEA</v>
          </cell>
          <cell r="R239">
            <v>221186.7</v>
          </cell>
          <cell r="S239" t="str">
            <v>JUDAA/94/2015</v>
          </cell>
          <cell r="U239">
            <v>11731.49</v>
          </cell>
        </row>
        <row r="240">
          <cell r="E240">
            <v>2161</v>
          </cell>
          <cell r="J240" t="str">
            <v>2163182161110</v>
          </cell>
          <cell r="O240" t="str">
            <v>DGBUEA</v>
          </cell>
          <cell r="S240" t="str">
            <v>JUDAA/93/2015</v>
          </cell>
          <cell r="U240">
            <v>61478.26</v>
          </cell>
        </row>
        <row r="241">
          <cell r="E241">
            <v>2161</v>
          </cell>
          <cell r="J241" t="str">
            <v>2163182161110</v>
          </cell>
          <cell r="O241" t="str">
            <v>DGBUEA</v>
          </cell>
          <cell r="S241" t="str">
            <v>JUDAA/92/2015</v>
          </cell>
          <cell r="U241">
            <v>15290.19</v>
          </cell>
        </row>
        <row r="242">
          <cell r="E242">
            <v>2161</v>
          </cell>
          <cell r="J242" t="str">
            <v>2163182161110</v>
          </cell>
          <cell r="O242" t="str">
            <v>DGBUEA</v>
          </cell>
          <cell r="S242" t="str">
            <v>JUDAA/95/2015</v>
          </cell>
          <cell r="U242">
            <v>197.2</v>
          </cell>
        </row>
        <row r="243">
          <cell r="E243">
            <v>2111</v>
          </cell>
          <cell r="J243" t="str">
            <v>2163182111110</v>
          </cell>
          <cell r="O243" t="str">
            <v>DGBUEA</v>
          </cell>
          <cell r="R243">
            <v>89115.31</v>
          </cell>
        </row>
        <row r="244">
          <cell r="E244">
            <v>2171</v>
          </cell>
          <cell r="J244" t="str">
            <v>2163182171110</v>
          </cell>
          <cell r="O244" t="str">
            <v>DGBUEA</v>
          </cell>
          <cell r="R244">
            <v>188402.18</v>
          </cell>
        </row>
        <row r="245">
          <cell r="E245">
            <v>2211</v>
          </cell>
          <cell r="J245" t="str">
            <v>2163182211110</v>
          </cell>
          <cell r="O245" t="str">
            <v>DGBUEA</v>
          </cell>
          <cell r="R245">
            <v>25286.75</v>
          </cell>
          <cell r="S245" t="str">
            <v>JUDAA/126/2015</v>
          </cell>
          <cell r="U245">
            <v>15508.76</v>
          </cell>
        </row>
        <row r="246">
          <cell r="E246">
            <v>2211</v>
          </cell>
          <cell r="J246" t="str">
            <v>2163182211110</v>
          </cell>
          <cell r="O246" t="str">
            <v>DGBUEA</v>
          </cell>
          <cell r="S246" t="str">
            <v>JUDAA/125/2015</v>
          </cell>
          <cell r="U246">
            <v>9669.8799999999992</v>
          </cell>
        </row>
        <row r="247">
          <cell r="E247">
            <v>2431</v>
          </cell>
          <cell r="J247" t="str">
            <v>2163182431110</v>
          </cell>
          <cell r="O247" t="str">
            <v>DGBUEA</v>
          </cell>
          <cell r="R247">
            <v>1055.5999999999999</v>
          </cell>
        </row>
        <row r="248">
          <cell r="E248">
            <v>2441</v>
          </cell>
          <cell r="J248" t="str">
            <v>2163182441110</v>
          </cell>
          <cell r="O248" t="str">
            <v>DGBUEA</v>
          </cell>
          <cell r="R248">
            <v>20033.2</v>
          </cell>
          <cell r="S248" t="str">
            <v>JUDAA/52/2015</v>
          </cell>
          <cell r="U248">
            <v>16936.45</v>
          </cell>
        </row>
        <row r="249">
          <cell r="E249">
            <v>2461</v>
          </cell>
          <cell r="J249" t="str">
            <v>2163182461110</v>
          </cell>
          <cell r="O249" t="str">
            <v>DGBUEA</v>
          </cell>
          <cell r="R249">
            <v>86379.58</v>
          </cell>
        </row>
        <row r="250">
          <cell r="E250">
            <v>2481</v>
          </cell>
          <cell r="J250" t="str">
            <v>2163182481110</v>
          </cell>
          <cell r="O250" t="str">
            <v>DGBUEA</v>
          </cell>
          <cell r="R250">
            <v>3000</v>
          </cell>
          <cell r="S250" t="str">
            <v>JUDAA/22/2015</v>
          </cell>
        </row>
        <row r="251">
          <cell r="E251">
            <v>2471</v>
          </cell>
          <cell r="J251" t="str">
            <v>2163182471110</v>
          </cell>
          <cell r="O251" t="str">
            <v>DGBUEA</v>
          </cell>
          <cell r="R251">
            <v>15541.56</v>
          </cell>
        </row>
        <row r="252">
          <cell r="E252">
            <v>2371</v>
          </cell>
          <cell r="J252" t="str">
            <v>2163182371110</v>
          </cell>
          <cell r="O252" t="str">
            <v>DGBUEA</v>
          </cell>
          <cell r="R252">
            <v>2697</v>
          </cell>
          <cell r="S252" t="str">
            <v>JUDAA/63/2015</v>
          </cell>
          <cell r="U252">
            <v>2685.4</v>
          </cell>
        </row>
        <row r="253">
          <cell r="E253">
            <v>2391</v>
          </cell>
          <cell r="J253" t="str">
            <v>2163182391110</v>
          </cell>
          <cell r="O253" t="str">
            <v>DGBUEA</v>
          </cell>
          <cell r="R253">
            <v>96564.47</v>
          </cell>
          <cell r="S253" t="str">
            <v>JUDAA/104/2015</v>
          </cell>
          <cell r="U253">
            <v>93570</v>
          </cell>
        </row>
        <row r="254">
          <cell r="E254">
            <v>2391</v>
          </cell>
          <cell r="J254" t="str">
            <v>2163182391110</v>
          </cell>
          <cell r="O254" t="str">
            <v>DGBUEA</v>
          </cell>
          <cell r="R254">
            <v>7326</v>
          </cell>
          <cell r="S254" t="str">
            <v>JUDAA/66/2015</v>
          </cell>
          <cell r="U254">
            <v>7326</v>
          </cell>
        </row>
        <row r="255">
          <cell r="E255">
            <v>2521</v>
          </cell>
          <cell r="J255" t="str">
            <v>2163182521110</v>
          </cell>
          <cell r="O255" t="str">
            <v>DGBUEA</v>
          </cell>
          <cell r="R255">
            <v>11147.6</v>
          </cell>
        </row>
        <row r="256">
          <cell r="E256">
            <v>2531</v>
          </cell>
          <cell r="J256" t="str">
            <v>2163182531110</v>
          </cell>
          <cell r="O256" t="str">
            <v>DGBUEA</v>
          </cell>
          <cell r="R256">
            <v>31985.86</v>
          </cell>
          <cell r="S256" t="str">
            <v>JUDAA/103/2015</v>
          </cell>
          <cell r="U256">
            <v>4255.6899999999996</v>
          </cell>
        </row>
        <row r="257">
          <cell r="E257">
            <v>2531</v>
          </cell>
          <cell r="J257" t="str">
            <v>2163182531110</v>
          </cell>
          <cell r="O257" t="str">
            <v>DGBUEA</v>
          </cell>
          <cell r="S257" t="str">
            <v>JUDAA/103/2015</v>
          </cell>
          <cell r="U257">
            <v>27308.7</v>
          </cell>
        </row>
        <row r="258">
          <cell r="E258">
            <v>2551</v>
          </cell>
          <cell r="J258" t="str">
            <v>2163182551110</v>
          </cell>
          <cell r="O258" t="str">
            <v>DGBUEA</v>
          </cell>
          <cell r="R258">
            <v>12315.63</v>
          </cell>
        </row>
        <row r="259">
          <cell r="E259">
            <v>2561</v>
          </cell>
          <cell r="J259" t="str">
            <v>2163182561110</v>
          </cell>
          <cell r="O259" t="str">
            <v>DGBUEA</v>
          </cell>
          <cell r="R259">
            <v>6536.7</v>
          </cell>
        </row>
        <row r="260">
          <cell r="E260">
            <v>2591</v>
          </cell>
          <cell r="J260" t="str">
            <v>2163182591110</v>
          </cell>
          <cell r="O260" t="str">
            <v>DGBUEA</v>
          </cell>
          <cell r="R260">
            <v>116</v>
          </cell>
          <cell r="S260" t="str">
            <v>JUDAA/90/2015</v>
          </cell>
          <cell r="U260">
            <v>116</v>
          </cell>
        </row>
        <row r="261">
          <cell r="E261">
            <v>2911</v>
          </cell>
          <cell r="J261" t="str">
            <v>2163182911110</v>
          </cell>
          <cell r="O261" t="str">
            <v>DGBUEA</v>
          </cell>
          <cell r="R261">
            <v>222525.54</v>
          </cell>
        </row>
        <row r="262">
          <cell r="E262">
            <v>2981</v>
          </cell>
          <cell r="J262" t="str">
            <v>2163182981110</v>
          </cell>
          <cell r="O262" t="str">
            <v>DGBUEA</v>
          </cell>
          <cell r="R262">
            <v>580</v>
          </cell>
        </row>
        <row r="263">
          <cell r="E263">
            <v>2391</v>
          </cell>
          <cell r="J263" t="str">
            <v>2153132391110</v>
          </cell>
          <cell r="O263" t="str">
            <v>DGBUEA</v>
          </cell>
          <cell r="R263">
            <v>735000</v>
          </cell>
          <cell r="S263" t="str">
            <v>JUDAA/66/2015</v>
          </cell>
          <cell r="U263">
            <v>106708</v>
          </cell>
        </row>
        <row r="264">
          <cell r="E264">
            <v>2391</v>
          </cell>
          <cell r="J264" t="str">
            <v>2153132391110</v>
          </cell>
          <cell r="O264" t="str">
            <v>DGBUEA</v>
          </cell>
          <cell r="S264" t="str">
            <v>JUDAA/66/2015</v>
          </cell>
          <cell r="U264">
            <v>106708</v>
          </cell>
        </row>
        <row r="265">
          <cell r="E265">
            <v>2391</v>
          </cell>
          <cell r="J265" t="str">
            <v>2153132391110</v>
          </cell>
          <cell r="O265" t="str">
            <v>DGBUEA</v>
          </cell>
          <cell r="S265" t="str">
            <v>JUDAA/66/2015</v>
          </cell>
          <cell r="U265">
            <v>106708</v>
          </cell>
        </row>
        <row r="266">
          <cell r="E266">
            <v>2391</v>
          </cell>
          <cell r="J266" t="str">
            <v>2153132391110</v>
          </cell>
          <cell r="O266" t="str">
            <v>DGBUEA</v>
          </cell>
          <cell r="S266" t="str">
            <v>JUDAA/66/2015</v>
          </cell>
          <cell r="U266">
            <v>106708</v>
          </cell>
        </row>
        <row r="267">
          <cell r="E267">
            <v>3331</v>
          </cell>
          <cell r="J267" t="str">
            <v>2143093331110</v>
          </cell>
          <cell r="O267" t="str">
            <v>DGGCA</v>
          </cell>
          <cell r="R267">
            <v>2320000</v>
          </cell>
        </row>
        <row r="268">
          <cell r="E268">
            <v>3571</v>
          </cell>
          <cell r="J268" t="str">
            <v>2163183571110</v>
          </cell>
          <cell r="O268" t="str">
            <v>DGBUEA</v>
          </cell>
          <cell r="R268">
            <v>48000</v>
          </cell>
          <cell r="S268" t="str">
            <v>CPSG/82A/2015</v>
          </cell>
          <cell r="U268">
            <v>46565.88</v>
          </cell>
        </row>
        <row r="269">
          <cell r="E269">
            <v>3571</v>
          </cell>
          <cell r="J269" t="str">
            <v>2163183571110</v>
          </cell>
          <cell r="O269" t="str">
            <v>DGBUEA</v>
          </cell>
          <cell r="R269">
            <v>16400</v>
          </cell>
          <cell r="S269" t="str">
            <v>CPSG/61A/2015</v>
          </cell>
          <cell r="U269">
            <v>16000</v>
          </cell>
        </row>
        <row r="270">
          <cell r="E270">
            <v>3571</v>
          </cell>
          <cell r="J270" t="str">
            <v>2163183571110</v>
          </cell>
          <cell r="O270" t="str">
            <v>DGBUEA</v>
          </cell>
          <cell r="R270">
            <v>16400</v>
          </cell>
        </row>
        <row r="271">
          <cell r="E271">
            <v>3571</v>
          </cell>
          <cell r="J271" t="str">
            <v>2163183571110</v>
          </cell>
          <cell r="O271" t="str">
            <v>DGBUEA</v>
          </cell>
          <cell r="R271">
            <v>24600</v>
          </cell>
          <cell r="S271" t="str">
            <v>CPSG/37A/2015</v>
          </cell>
          <cell r="U271">
            <v>23999.96</v>
          </cell>
        </row>
        <row r="272">
          <cell r="E272">
            <v>3571</v>
          </cell>
          <cell r="J272" t="str">
            <v>2163183571110</v>
          </cell>
          <cell r="O272" t="str">
            <v>DGBUEA</v>
          </cell>
          <cell r="R272">
            <v>30000</v>
          </cell>
        </row>
        <row r="273">
          <cell r="E273">
            <v>3571</v>
          </cell>
          <cell r="J273" t="str">
            <v>2163183571110</v>
          </cell>
          <cell r="O273" t="str">
            <v>DGBUEA</v>
          </cell>
          <cell r="R273">
            <v>40000</v>
          </cell>
        </row>
        <row r="274">
          <cell r="E274">
            <v>3571</v>
          </cell>
          <cell r="J274" t="str">
            <v>2163183571110</v>
          </cell>
          <cell r="O274" t="str">
            <v>DGBUEA</v>
          </cell>
          <cell r="R274">
            <v>40000</v>
          </cell>
          <cell r="S274" t="str">
            <v>CPSG/76A/2015</v>
          </cell>
          <cell r="U274">
            <v>39275.86</v>
          </cell>
        </row>
        <row r="275">
          <cell r="E275">
            <v>3571</v>
          </cell>
          <cell r="J275" t="str">
            <v>2163183571110</v>
          </cell>
          <cell r="O275" t="str">
            <v>DGBUEA</v>
          </cell>
          <cell r="R275">
            <v>45000</v>
          </cell>
          <cell r="S275" t="str">
            <v>CPSG/73A/2015</v>
          </cell>
          <cell r="U275">
            <v>42643.34</v>
          </cell>
        </row>
        <row r="276">
          <cell r="E276">
            <v>3571</v>
          </cell>
          <cell r="J276" t="str">
            <v>2163183571110</v>
          </cell>
          <cell r="O276" t="str">
            <v>DGBUEA</v>
          </cell>
          <cell r="R276">
            <v>8300</v>
          </cell>
          <cell r="S276" t="str">
            <v>CPSG/81A/2015</v>
          </cell>
          <cell r="U276">
            <v>7986.6</v>
          </cell>
        </row>
        <row r="277">
          <cell r="E277">
            <v>3571</v>
          </cell>
          <cell r="J277" t="str">
            <v>2163183571110</v>
          </cell>
          <cell r="O277" t="str">
            <v>DGBUEA</v>
          </cell>
          <cell r="R277">
            <v>8200</v>
          </cell>
        </row>
        <row r="278">
          <cell r="E278">
            <v>3921</v>
          </cell>
          <cell r="J278" t="str">
            <v>2153133921110</v>
          </cell>
          <cell r="O278" t="str">
            <v>DRMSG</v>
          </cell>
          <cell r="R278">
            <v>781311</v>
          </cell>
          <cell r="S278" t="str">
            <v>Pago de tenencia 2015</v>
          </cell>
          <cell r="U278">
            <v>781311</v>
          </cell>
        </row>
        <row r="279">
          <cell r="E279">
            <v>3921</v>
          </cell>
          <cell r="J279" t="str">
            <v>2153133921110</v>
          </cell>
          <cell r="O279" t="str">
            <v>DGBUEA</v>
          </cell>
          <cell r="R279">
            <v>8054</v>
          </cell>
          <cell r="S279" t="str">
            <v>Declaratoria</v>
          </cell>
          <cell r="U279">
            <v>8054</v>
          </cell>
        </row>
        <row r="280">
          <cell r="E280">
            <v>3921</v>
          </cell>
          <cell r="J280" t="str">
            <v>2153133921110</v>
          </cell>
          <cell r="O280" t="str">
            <v>DGBUEA</v>
          </cell>
          <cell r="R280">
            <v>4638</v>
          </cell>
          <cell r="S280" t="str">
            <v>Avalúo</v>
          </cell>
          <cell r="U280">
            <v>4461</v>
          </cell>
        </row>
        <row r="281">
          <cell r="E281">
            <v>3411</v>
          </cell>
          <cell r="J281" t="str">
            <v>2163323411110</v>
          </cell>
          <cell r="O281" t="str">
            <v>DGBUEA</v>
          </cell>
          <cell r="R281">
            <v>6963.31</v>
          </cell>
          <cell r="S281" t="str">
            <v>Avalúo</v>
          </cell>
          <cell r="U281">
            <v>6963.31</v>
          </cell>
        </row>
        <row r="282">
          <cell r="J282">
            <v>0</v>
          </cell>
          <cell r="O282" t="str">
            <v>No esta físicamente</v>
          </cell>
          <cell r="R282" t="str">
            <v>No esta físicamente</v>
          </cell>
          <cell r="S282" t="str">
            <v>No esta físicamente</v>
          </cell>
          <cell r="U282" t="str">
            <v>No esta físicamente</v>
          </cell>
        </row>
        <row r="283">
          <cell r="E283">
            <v>3591</v>
          </cell>
          <cell r="J283" t="str">
            <v>2153133591110</v>
          </cell>
          <cell r="O283" t="str">
            <v>DGBUEA</v>
          </cell>
          <cell r="R283">
            <v>11814268.52</v>
          </cell>
          <cell r="S283" t="str">
            <v>CPSG/27A/2015</v>
          </cell>
          <cell r="U283">
            <v>685726.47</v>
          </cell>
        </row>
        <row r="284">
          <cell r="E284">
            <v>3591</v>
          </cell>
          <cell r="J284" t="str">
            <v>2153133591110</v>
          </cell>
          <cell r="O284" t="str">
            <v>DGBUEA</v>
          </cell>
          <cell r="S284" t="str">
            <v>CPSG/27A/2015</v>
          </cell>
          <cell r="U284">
            <v>685726.47</v>
          </cell>
        </row>
        <row r="285">
          <cell r="E285">
            <v>3591</v>
          </cell>
          <cell r="J285" t="str">
            <v>2153133591110</v>
          </cell>
          <cell r="O285" t="str">
            <v>DGBUEA</v>
          </cell>
          <cell r="S285" t="str">
            <v>CPSG/27A/2015</v>
          </cell>
          <cell r="U285">
            <v>685726.47</v>
          </cell>
        </row>
        <row r="286">
          <cell r="E286">
            <v>3591</v>
          </cell>
          <cell r="J286" t="str">
            <v>2153133591110</v>
          </cell>
          <cell r="O286" t="str">
            <v>DGBUEA</v>
          </cell>
          <cell r="S286" t="str">
            <v>CPSG/27A/2015</v>
          </cell>
          <cell r="U286">
            <v>685006.55999999994</v>
          </cell>
        </row>
        <row r="287">
          <cell r="E287">
            <v>3591</v>
          </cell>
          <cell r="J287" t="str">
            <v>2153133591110</v>
          </cell>
          <cell r="O287" t="str">
            <v>DGBUEA</v>
          </cell>
          <cell r="S287" t="str">
            <v>CPSG/27A/2015</v>
          </cell>
          <cell r="U287">
            <v>685175.97</v>
          </cell>
        </row>
        <row r="288">
          <cell r="E288">
            <v>3591</v>
          </cell>
          <cell r="J288" t="str">
            <v>2153133591110</v>
          </cell>
          <cell r="O288" t="str">
            <v>DGBUEA</v>
          </cell>
          <cell r="S288" t="str">
            <v>CPSG/27A/2015</v>
          </cell>
          <cell r="U288">
            <v>685726.47</v>
          </cell>
        </row>
        <row r="289">
          <cell r="E289">
            <v>3591</v>
          </cell>
          <cell r="J289" t="str">
            <v>2153133591110</v>
          </cell>
          <cell r="O289" t="str">
            <v>DGBUEA</v>
          </cell>
          <cell r="S289" t="str">
            <v>CPSG/27A/2015</v>
          </cell>
          <cell r="U289">
            <v>685726.47</v>
          </cell>
        </row>
        <row r="290">
          <cell r="E290">
            <v>3591</v>
          </cell>
          <cell r="J290" t="str">
            <v>2153133591110</v>
          </cell>
          <cell r="O290" t="str">
            <v>DGBUEA</v>
          </cell>
          <cell r="S290" t="str">
            <v>CPSG/27A/2015</v>
          </cell>
          <cell r="U290">
            <v>685726.47</v>
          </cell>
        </row>
        <row r="291">
          <cell r="E291">
            <v>3591</v>
          </cell>
          <cell r="J291" t="str">
            <v>2153133591110</v>
          </cell>
          <cell r="O291" t="str">
            <v>DGBUEA</v>
          </cell>
          <cell r="S291" t="str">
            <v>CPSG/27A/2015</v>
          </cell>
          <cell r="U291">
            <v>685726.47</v>
          </cell>
        </row>
        <row r="292">
          <cell r="E292">
            <v>2151</v>
          </cell>
          <cell r="J292" t="str">
            <v>2153132151110</v>
          </cell>
          <cell r="O292" t="str">
            <v>OFASMA</v>
          </cell>
          <cell r="R292">
            <v>350000</v>
          </cell>
          <cell r="S292" t="str">
            <v>JUDAA/26/2015</v>
          </cell>
          <cell r="U292">
            <v>38888.879999999997</v>
          </cell>
        </row>
        <row r="293">
          <cell r="E293">
            <v>2151</v>
          </cell>
          <cell r="J293" t="str">
            <v>2153132151110</v>
          </cell>
          <cell r="O293" t="str">
            <v>OFASMA</v>
          </cell>
          <cell r="S293" t="str">
            <v>JUDAA/26/2015</v>
          </cell>
          <cell r="U293">
            <v>38888.879999999997</v>
          </cell>
        </row>
        <row r="294">
          <cell r="E294">
            <v>2151</v>
          </cell>
          <cell r="J294" t="str">
            <v>2153132151110</v>
          </cell>
          <cell r="O294" t="str">
            <v>OFASMA</v>
          </cell>
          <cell r="S294" t="str">
            <v>JUDAA/26/2015</v>
          </cell>
          <cell r="U294">
            <v>38888.879999999997</v>
          </cell>
        </row>
        <row r="295">
          <cell r="E295">
            <v>2151</v>
          </cell>
          <cell r="J295" t="str">
            <v>2153132151110</v>
          </cell>
          <cell r="O295" t="str">
            <v>OFASMA</v>
          </cell>
          <cell r="S295" t="str">
            <v>JUDAA/26/2015</v>
          </cell>
          <cell r="U295">
            <v>38888.879999999997</v>
          </cell>
        </row>
        <row r="296">
          <cell r="E296">
            <v>2151</v>
          </cell>
          <cell r="J296" t="str">
            <v>2153132151110</v>
          </cell>
          <cell r="O296" t="str">
            <v>OFASMA</v>
          </cell>
          <cell r="S296" t="str">
            <v>JUDAA/26/2015</v>
          </cell>
          <cell r="U296">
            <v>38888.879999999997</v>
          </cell>
        </row>
        <row r="297">
          <cell r="E297">
            <v>2151</v>
          </cell>
          <cell r="J297" t="str">
            <v>2153132151110</v>
          </cell>
          <cell r="O297" t="str">
            <v>OFASMA</v>
          </cell>
          <cell r="S297" t="str">
            <v>JUDAA/26/2015</v>
          </cell>
          <cell r="U297">
            <v>38888.879999999997</v>
          </cell>
        </row>
        <row r="298">
          <cell r="E298">
            <v>3722</v>
          </cell>
          <cell r="J298" t="str">
            <v>2153133722110</v>
          </cell>
          <cell r="O298" t="str">
            <v>OFASMA</v>
          </cell>
          <cell r="R298">
            <v>1000</v>
          </cell>
          <cell r="S298" t="str">
            <v>Reembolso de gto</v>
          </cell>
          <cell r="U298">
            <v>1000</v>
          </cell>
        </row>
        <row r="299">
          <cell r="E299">
            <v>3921</v>
          </cell>
          <cell r="J299" t="str">
            <v>2153133921110</v>
          </cell>
          <cell r="O299" t="str">
            <v>OFASMA</v>
          </cell>
          <cell r="R299">
            <v>15000</v>
          </cell>
        </row>
        <row r="300">
          <cell r="E300">
            <v>2111</v>
          </cell>
          <cell r="J300" t="str">
            <v>2143092111110</v>
          </cell>
          <cell r="O300" t="str">
            <v>DGGCA</v>
          </cell>
          <cell r="R300">
            <v>1435.5</v>
          </cell>
          <cell r="S300" t="str">
            <v>Reembolso de gto</v>
          </cell>
          <cell r="U300">
            <v>1435.5</v>
          </cell>
        </row>
        <row r="301">
          <cell r="E301">
            <v>2461</v>
          </cell>
          <cell r="J301" t="str">
            <v>2143092461110</v>
          </cell>
          <cell r="O301" t="str">
            <v>DGGCA</v>
          </cell>
          <cell r="R301">
            <v>802.58</v>
          </cell>
          <cell r="S301" t="str">
            <v>Reembolso de gto</v>
          </cell>
          <cell r="U301">
            <v>802.58</v>
          </cell>
        </row>
        <row r="302">
          <cell r="E302">
            <v>2941</v>
          </cell>
          <cell r="J302" t="str">
            <v>2143092941110</v>
          </cell>
          <cell r="O302" t="str">
            <v>DGGCA</v>
          </cell>
          <cell r="R302">
            <v>1392</v>
          </cell>
          <cell r="S302" t="str">
            <v>Reembolso de gto</v>
          </cell>
          <cell r="U302">
            <v>1392</v>
          </cell>
        </row>
        <row r="303">
          <cell r="E303">
            <v>2481</v>
          </cell>
          <cell r="J303" t="str">
            <v>2153132481110</v>
          </cell>
          <cell r="O303" t="str">
            <v>DGBUEA</v>
          </cell>
          <cell r="R303">
            <v>1740</v>
          </cell>
          <cell r="S303" t="str">
            <v>Gto comprobado</v>
          </cell>
          <cell r="U303">
            <v>1740</v>
          </cell>
        </row>
        <row r="304">
          <cell r="E304">
            <v>2161</v>
          </cell>
          <cell r="J304" t="str">
            <v>2153132161110</v>
          </cell>
          <cell r="O304" t="str">
            <v>DGBUEA</v>
          </cell>
          <cell r="R304">
            <v>19737.34</v>
          </cell>
          <cell r="S304" t="str">
            <v>JUDAA/92/2015</v>
          </cell>
          <cell r="U304">
            <v>3671.05</v>
          </cell>
        </row>
        <row r="305">
          <cell r="E305">
            <v>2161</v>
          </cell>
          <cell r="J305" t="str">
            <v>2153132161110</v>
          </cell>
          <cell r="O305" t="str">
            <v>DGBUEA</v>
          </cell>
          <cell r="S305" t="str">
            <v>JUDAA/94/2015</v>
          </cell>
          <cell r="U305">
            <v>5537.61</v>
          </cell>
        </row>
        <row r="306">
          <cell r="E306">
            <v>2161</v>
          </cell>
          <cell r="J306" t="str">
            <v>2153132161110</v>
          </cell>
          <cell r="O306" t="str">
            <v>DGBUEA</v>
          </cell>
          <cell r="S306" t="str">
            <v>JUDAA/94/2015</v>
          </cell>
          <cell r="U306">
            <v>492.42</v>
          </cell>
        </row>
        <row r="307">
          <cell r="E307">
            <v>2161</v>
          </cell>
          <cell r="J307" t="str">
            <v>2153132161110</v>
          </cell>
          <cell r="O307" t="str">
            <v>DGBUEA</v>
          </cell>
          <cell r="S307" t="str">
            <v>JUDAA/93/2015</v>
          </cell>
          <cell r="U307">
            <v>1452.32</v>
          </cell>
        </row>
        <row r="308">
          <cell r="E308">
            <v>2391</v>
          </cell>
          <cell r="J308" t="str">
            <v>2153132391110</v>
          </cell>
          <cell r="O308" t="str">
            <v>DGBUEA</v>
          </cell>
          <cell r="R308">
            <v>4319.84</v>
          </cell>
          <cell r="S308" t="str">
            <v>JUDAA/104/2015</v>
          </cell>
          <cell r="U308">
            <v>4316</v>
          </cell>
        </row>
        <row r="309">
          <cell r="E309">
            <v>2421</v>
          </cell>
          <cell r="J309" t="str">
            <v>2153132421110</v>
          </cell>
          <cell r="O309" t="str">
            <v>DGBUEA</v>
          </cell>
          <cell r="R309">
            <v>2480.16</v>
          </cell>
        </row>
        <row r="310">
          <cell r="E310">
            <v>2461</v>
          </cell>
          <cell r="J310" t="str">
            <v>2153132461110</v>
          </cell>
          <cell r="O310" t="str">
            <v>DGBUEA</v>
          </cell>
          <cell r="R310">
            <v>27568.240000000002</v>
          </cell>
          <cell r="S310" t="str">
            <v>JUDAA/84/2015</v>
          </cell>
          <cell r="U310">
            <v>20409.16</v>
          </cell>
        </row>
        <row r="311">
          <cell r="E311">
            <v>2491</v>
          </cell>
          <cell r="J311" t="str">
            <v>2153132491110</v>
          </cell>
          <cell r="O311" t="str">
            <v>DGBUEA</v>
          </cell>
          <cell r="R311">
            <v>39963.39</v>
          </cell>
          <cell r="S311" t="str">
            <v>JUDAA/98/2015</v>
          </cell>
          <cell r="U311">
            <v>30077.23</v>
          </cell>
        </row>
        <row r="312">
          <cell r="E312">
            <v>2911</v>
          </cell>
          <cell r="J312" t="str">
            <v>2153132911110</v>
          </cell>
          <cell r="O312" t="str">
            <v>DGBUEA</v>
          </cell>
          <cell r="R312">
            <v>238184.11</v>
          </cell>
        </row>
        <row r="313">
          <cell r="E313">
            <v>2481</v>
          </cell>
          <cell r="J313" t="str">
            <v>2424252481110</v>
          </cell>
          <cell r="O313" t="str">
            <v>DGBUEA</v>
          </cell>
          <cell r="R313">
            <v>0</v>
          </cell>
          <cell r="S313" t="str">
            <v>Cancelada</v>
          </cell>
          <cell r="U313" t="str">
            <v>Cancelada</v>
          </cell>
        </row>
        <row r="314">
          <cell r="E314">
            <v>2911</v>
          </cell>
          <cell r="J314" t="str">
            <v>2153132911110</v>
          </cell>
          <cell r="O314" t="str">
            <v>DGBUEA</v>
          </cell>
          <cell r="R314">
            <v>0</v>
          </cell>
          <cell r="S314" t="str">
            <v>Cancelada</v>
          </cell>
          <cell r="U314" t="str">
            <v>Cancelada</v>
          </cell>
        </row>
        <row r="315">
          <cell r="E315">
            <v>3511</v>
          </cell>
          <cell r="J315" t="str">
            <v>2153133511110</v>
          </cell>
          <cell r="O315" t="str">
            <v>DGBUEA</v>
          </cell>
          <cell r="R315">
            <v>528189</v>
          </cell>
        </row>
        <row r="316">
          <cell r="E316">
            <v>3571</v>
          </cell>
          <cell r="J316" t="str">
            <v>2153133571110</v>
          </cell>
          <cell r="O316" t="str">
            <v>DGBUEA</v>
          </cell>
          <cell r="R316">
            <v>0</v>
          </cell>
          <cell r="S316" t="str">
            <v>Cancelada</v>
          </cell>
          <cell r="U316" t="str">
            <v>Cancelada</v>
          </cell>
        </row>
        <row r="317">
          <cell r="E317">
            <v>3591</v>
          </cell>
          <cell r="J317" t="str">
            <v>2153133591110</v>
          </cell>
          <cell r="O317" t="str">
            <v>DGBUEA</v>
          </cell>
          <cell r="R317">
            <v>5870</v>
          </cell>
        </row>
        <row r="318">
          <cell r="E318">
            <v>2111</v>
          </cell>
          <cell r="J318" t="str">
            <v>2424252111110</v>
          </cell>
          <cell r="O318" t="str">
            <v>DGBUEA</v>
          </cell>
          <cell r="R318">
            <v>39997.699999999997</v>
          </cell>
        </row>
        <row r="319">
          <cell r="E319">
            <v>2171</v>
          </cell>
          <cell r="J319" t="str">
            <v>2424252171110</v>
          </cell>
          <cell r="O319" t="str">
            <v>DGBUEA</v>
          </cell>
          <cell r="R319">
            <v>39904.870000000003</v>
          </cell>
          <cell r="S319" t="str">
            <v>JUDAA/98/2015</v>
          </cell>
          <cell r="U319">
            <v>28759.01</v>
          </cell>
        </row>
        <row r="320">
          <cell r="E320">
            <v>2211</v>
          </cell>
          <cell r="J320" t="str">
            <v>2424252211110</v>
          </cell>
          <cell r="O320" t="str">
            <v>DGBUEA</v>
          </cell>
          <cell r="R320">
            <v>10693.1</v>
          </cell>
          <cell r="S320" t="str">
            <v>JUDAA/61/2015</v>
          </cell>
          <cell r="U320">
            <v>5214.6899999999996</v>
          </cell>
        </row>
        <row r="321">
          <cell r="E321">
            <v>2211</v>
          </cell>
          <cell r="J321" t="str">
            <v>2424252211110</v>
          </cell>
          <cell r="O321" t="str">
            <v>DGBUEA</v>
          </cell>
          <cell r="S321" t="str">
            <v>JUDAA/62/2015</v>
          </cell>
          <cell r="U321">
            <v>4524</v>
          </cell>
        </row>
        <row r="322">
          <cell r="E322">
            <v>2211</v>
          </cell>
          <cell r="J322" t="str">
            <v>2424252211110</v>
          </cell>
          <cell r="O322" t="str">
            <v>DGBUEA</v>
          </cell>
          <cell r="R322">
            <v>8250</v>
          </cell>
        </row>
        <row r="323">
          <cell r="E323">
            <v>2421</v>
          </cell>
          <cell r="J323" t="str">
            <v>2424252421110</v>
          </cell>
          <cell r="O323" t="str">
            <v>DGBUEA</v>
          </cell>
          <cell r="R323">
            <v>330.6</v>
          </cell>
        </row>
        <row r="324">
          <cell r="E324">
            <v>2441</v>
          </cell>
          <cell r="J324" t="str">
            <v>2424252441110</v>
          </cell>
          <cell r="O324" t="str">
            <v>DGBUEA</v>
          </cell>
          <cell r="R324">
            <v>159775.4</v>
          </cell>
          <cell r="S324" t="str">
            <v>JUDAA/72/2015</v>
          </cell>
          <cell r="U324">
            <v>21297.599999999999</v>
          </cell>
        </row>
        <row r="325">
          <cell r="E325">
            <v>2441</v>
          </cell>
          <cell r="J325" t="str">
            <v>2424252441110</v>
          </cell>
          <cell r="O325" t="str">
            <v>DGBUEA</v>
          </cell>
          <cell r="S325" t="str">
            <v>JUDAA/52/2015</v>
          </cell>
          <cell r="U325">
            <v>54796.27</v>
          </cell>
        </row>
        <row r="326">
          <cell r="E326">
            <v>2441</v>
          </cell>
          <cell r="J326" t="str">
            <v>2424252441110</v>
          </cell>
          <cell r="O326" t="str">
            <v>DGBUEA</v>
          </cell>
          <cell r="S326" t="str">
            <v>JUDAA/52/2015</v>
          </cell>
          <cell r="U326">
            <v>66961.75</v>
          </cell>
        </row>
        <row r="327">
          <cell r="E327">
            <v>2461</v>
          </cell>
          <cell r="J327" t="str">
            <v>2424252461110</v>
          </cell>
          <cell r="O327" t="str">
            <v>DGBUEA</v>
          </cell>
          <cell r="R327">
            <v>49954.400000000001</v>
          </cell>
          <cell r="S327" t="str">
            <v>JUDAA/84/2015</v>
          </cell>
          <cell r="U327">
            <v>49937.48</v>
          </cell>
        </row>
        <row r="328">
          <cell r="E328">
            <v>2471</v>
          </cell>
          <cell r="J328" t="str">
            <v>2424252471110</v>
          </cell>
          <cell r="O328" t="str">
            <v>DGBUEA</v>
          </cell>
          <cell r="R328">
            <v>9989.44</v>
          </cell>
        </row>
        <row r="329">
          <cell r="E329">
            <v>2721</v>
          </cell>
          <cell r="J329" t="str">
            <v>2153132721110</v>
          </cell>
          <cell r="O329" t="str">
            <v>DGBUEA</v>
          </cell>
          <cell r="R329">
            <v>0</v>
          </cell>
          <cell r="S329" t="str">
            <v>Cancelada</v>
          </cell>
          <cell r="U329" t="str">
            <v>Cancelada</v>
          </cell>
        </row>
        <row r="330">
          <cell r="E330">
            <v>2491</v>
          </cell>
          <cell r="J330" t="str">
            <v>2424252491110</v>
          </cell>
          <cell r="O330" t="str">
            <v>DGBUEA</v>
          </cell>
          <cell r="R330">
            <v>113833.3</v>
          </cell>
          <cell r="S330" t="str">
            <v>JUDAA/89/2015</v>
          </cell>
          <cell r="U330">
            <v>13063.78</v>
          </cell>
        </row>
        <row r="331">
          <cell r="E331">
            <v>2491</v>
          </cell>
          <cell r="J331" t="str">
            <v>2424252491110</v>
          </cell>
          <cell r="O331" t="str">
            <v>DGBUEA</v>
          </cell>
          <cell r="S331" t="str">
            <v>JUDAA/89/2015</v>
          </cell>
          <cell r="U331">
            <v>94760.98</v>
          </cell>
        </row>
        <row r="332">
          <cell r="E332">
            <v>2941</v>
          </cell>
          <cell r="J332" t="str">
            <v>2424252941110</v>
          </cell>
          <cell r="O332" t="str">
            <v>DGBUEA</v>
          </cell>
          <cell r="R332">
            <v>69996.240000000005</v>
          </cell>
        </row>
        <row r="333">
          <cell r="E333">
            <v>2961</v>
          </cell>
          <cell r="J333" t="str">
            <v>2424252961110</v>
          </cell>
          <cell r="O333" t="str">
            <v>DGBUEA</v>
          </cell>
          <cell r="R333">
            <v>0</v>
          </cell>
          <cell r="S333" t="str">
            <v>Cancelada</v>
          </cell>
          <cell r="U333" t="str">
            <v>Cancelada</v>
          </cell>
        </row>
        <row r="334">
          <cell r="E334">
            <v>3531</v>
          </cell>
          <cell r="J334" t="str">
            <v>2424253531110</v>
          </cell>
          <cell r="O334" t="str">
            <v>DGBUEA</v>
          </cell>
          <cell r="R334">
            <v>50000</v>
          </cell>
        </row>
        <row r="335">
          <cell r="E335">
            <v>3571</v>
          </cell>
          <cell r="J335" t="str">
            <v>2424253571110</v>
          </cell>
          <cell r="O335" t="str">
            <v>DGBUEA</v>
          </cell>
          <cell r="R335">
            <v>110812</v>
          </cell>
        </row>
        <row r="336">
          <cell r="E336">
            <v>3821</v>
          </cell>
          <cell r="J336" t="str">
            <v>2424253821110</v>
          </cell>
          <cell r="O336" t="str">
            <v>DGBUEA</v>
          </cell>
          <cell r="R336">
            <v>47796</v>
          </cell>
        </row>
        <row r="337">
          <cell r="E337">
            <v>3821</v>
          </cell>
          <cell r="J337" t="str">
            <v>2424253821110</v>
          </cell>
          <cell r="O337" t="str">
            <v>DGBUEA</v>
          </cell>
          <cell r="R337">
            <v>22504</v>
          </cell>
          <cell r="S337" t="str">
            <v>CPSG/92A/2015</v>
          </cell>
          <cell r="U337">
            <v>22504</v>
          </cell>
        </row>
        <row r="338">
          <cell r="E338">
            <v>3821</v>
          </cell>
          <cell r="J338" t="str">
            <v>2424253821110</v>
          </cell>
          <cell r="O338" t="str">
            <v>DGBUEA</v>
          </cell>
          <cell r="R338">
            <v>22504</v>
          </cell>
          <cell r="S338" t="str">
            <v>CPSG/38A/2015</v>
          </cell>
          <cell r="U338">
            <v>22504</v>
          </cell>
        </row>
        <row r="339">
          <cell r="E339">
            <v>2211</v>
          </cell>
          <cell r="J339" t="str">
            <v>2424252211110</v>
          </cell>
          <cell r="O339" t="str">
            <v>DGBUEA</v>
          </cell>
          <cell r="R339">
            <v>11000</v>
          </cell>
        </row>
        <row r="340">
          <cell r="E340">
            <v>2211</v>
          </cell>
          <cell r="J340" t="str">
            <v>2424252211110</v>
          </cell>
          <cell r="O340" t="str">
            <v>DGBUEA</v>
          </cell>
          <cell r="R340">
            <v>8250</v>
          </cell>
        </row>
        <row r="341">
          <cell r="E341">
            <v>2511</v>
          </cell>
          <cell r="J341" t="str">
            <v>2424252511110</v>
          </cell>
          <cell r="O341" t="str">
            <v>DGBUEA</v>
          </cell>
          <cell r="R341">
            <v>1000</v>
          </cell>
          <cell r="S341" t="str">
            <v>JUDAA/83/2015</v>
          </cell>
          <cell r="U341">
            <v>789.46</v>
          </cell>
        </row>
        <row r="342">
          <cell r="E342">
            <v>2561</v>
          </cell>
          <cell r="J342" t="str">
            <v>2424252561110</v>
          </cell>
          <cell r="O342" t="str">
            <v>DGBUEA</v>
          </cell>
          <cell r="R342">
            <v>34000.92</v>
          </cell>
          <cell r="S342" t="str">
            <v>JUDAA/35/2015</v>
          </cell>
          <cell r="U342">
            <v>33999.15</v>
          </cell>
        </row>
        <row r="343">
          <cell r="E343">
            <v>2721</v>
          </cell>
          <cell r="J343" t="str">
            <v>2424252721110</v>
          </cell>
          <cell r="O343" t="str">
            <v>DGBUEA</v>
          </cell>
          <cell r="R343">
            <v>34388.1</v>
          </cell>
        </row>
        <row r="344">
          <cell r="E344">
            <v>2921</v>
          </cell>
          <cell r="J344" t="str">
            <v>2424252921110</v>
          </cell>
          <cell r="O344" t="str">
            <v>DGBUEA</v>
          </cell>
          <cell r="R344">
            <v>11683.44</v>
          </cell>
          <cell r="S344" t="str">
            <v>JUDAA/89/2015</v>
          </cell>
          <cell r="U344">
            <v>11657.13</v>
          </cell>
        </row>
        <row r="345">
          <cell r="E345">
            <v>2331</v>
          </cell>
          <cell r="J345" t="str">
            <v>2424252331110</v>
          </cell>
          <cell r="O345" t="str">
            <v>DGBUEA</v>
          </cell>
          <cell r="R345">
            <v>61365</v>
          </cell>
          <cell r="S345" t="str">
            <v>JUDAA/64/2015</v>
          </cell>
          <cell r="U345">
            <v>61317.23</v>
          </cell>
        </row>
        <row r="346">
          <cell r="E346">
            <v>2451</v>
          </cell>
          <cell r="J346" t="str">
            <v>2424252451110</v>
          </cell>
          <cell r="O346" t="str">
            <v>DGBUEA</v>
          </cell>
          <cell r="R346">
            <v>30330</v>
          </cell>
          <cell r="S346" t="str">
            <v>JUDAA/98/2015</v>
          </cell>
          <cell r="U346">
            <v>30329.13</v>
          </cell>
        </row>
        <row r="347">
          <cell r="E347">
            <v>2561</v>
          </cell>
          <cell r="J347" t="str">
            <v>2424252561110</v>
          </cell>
          <cell r="O347" t="str">
            <v>DGBUEA</v>
          </cell>
          <cell r="R347">
            <v>26100</v>
          </cell>
          <cell r="S347" t="str">
            <v>JUDAA/98/2015</v>
          </cell>
          <cell r="U347">
            <v>26100</v>
          </cell>
        </row>
        <row r="348">
          <cell r="E348">
            <v>1221</v>
          </cell>
          <cell r="J348" t="str">
            <v>2153131221114</v>
          </cell>
          <cell r="O348" t="str">
            <v>DGBUEA</v>
          </cell>
          <cell r="R348">
            <v>237628.07</v>
          </cell>
          <cell r="S348" t="str">
            <v>DGADP/634/2015</v>
          </cell>
          <cell r="U348">
            <v>237628.07</v>
          </cell>
        </row>
        <row r="349">
          <cell r="E349">
            <v>1221</v>
          </cell>
          <cell r="J349" t="str">
            <v>2153161221114</v>
          </cell>
          <cell r="O349" t="str">
            <v>DGBUEA</v>
          </cell>
          <cell r="R349">
            <v>224974.98</v>
          </cell>
          <cell r="S349" t="str">
            <v>DGADP/634/2015</v>
          </cell>
          <cell r="U349">
            <v>224974.98</v>
          </cell>
        </row>
        <row r="350">
          <cell r="E350">
            <v>1221</v>
          </cell>
          <cell r="J350" t="str">
            <v>2153161221114</v>
          </cell>
          <cell r="O350" t="str">
            <v>DGBUEA</v>
          </cell>
          <cell r="R350">
            <v>282341.7</v>
          </cell>
          <cell r="S350" t="str">
            <v>DGADP/632/2015</v>
          </cell>
          <cell r="U350">
            <v>282341.7</v>
          </cell>
        </row>
        <row r="351">
          <cell r="E351">
            <v>1221</v>
          </cell>
          <cell r="J351" t="str">
            <v>2163181221114</v>
          </cell>
          <cell r="O351" t="str">
            <v>DGBUEA</v>
          </cell>
          <cell r="R351">
            <v>303444.39</v>
          </cell>
          <cell r="S351" t="str">
            <v>DGADP/634/2015</v>
          </cell>
          <cell r="U351">
            <v>303444.39</v>
          </cell>
        </row>
        <row r="352">
          <cell r="E352">
            <v>1221</v>
          </cell>
          <cell r="J352" t="str">
            <v>2153131221114</v>
          </cell>
          <cell r="O352" t="str">
            <v>DGBUEA</v>
          </cell>
          <cell r="R352">
            <v>9073.5</v>
          </cell>
          <cell r="S352" t="str">
            <v>DGADP/633/2015</v>
          </cell>
          <cell r="U352">
            <v>9073.5</v>
          </cell>
        </row>
        <row r="353">
          <cell r="E353">
            <v>5412</v>
          </cell>
          <cell r="J353" t="str">
            <v>2163185412210</v>
          </cell>
          <cell r="O353" t="str">
            <v>DGBUEA</v>
          </cell>
          <cell r="R353">
            <v>390000</v>
          </cell>
          <cell r="S353" t="str">
            <v>JUDAA/67/2015</v>
          </cell>
          <cell r="U353">
            <v>370341.99</v>
          </cell>
        </row>
        <row r="354">
          <cell r="E354">
            <v>3581</v>
          </cell>
          <cell r="J354" t="str">
            <v>2153133581110</v>
          </cell>
          <cell r="O354" t="str">
            <v>DEA</v>
          </cell>
          <cell r="R354">
            <v>213404.09999999998</v>
          </cell>
          <cell r="S354" t="str">
            <v>CPSG/24A/2015</v>
          </cell>
          <cell r="U354">
            <v>35953.89</v>
          </cell>
        </row>
        <row r="355">
          <cell r="E355">
            <v>3581</v>
          </cell>
          <cell r="J355" t="str">
            <v>2153133581110</v>
          </cell>
          <cell r="O355" t="str">
            <v>DEA</v>
          </cell>
          <cell r="S355" t="str">
            <v>CPSG/24A/2015</v>
          </cell>
          <cell r="U355">
            <v>35953.89</v>
          </cell>
        </row>
        <row r="356">
          <cell r="E356">
            <v>3581</v>
          </cell>
          <cell r="J356" t="str">
            <v>2153133581110</v>
          </cell>
          <cell r="O356" t="str">
            <v>DGBUEA</v>
          </cell>
          <cell r="S356" t="str">
            <v>CPSG/3A/2015</v>
          </cell>
          <cell r="U356">
            <v>5550.44</v>
          </cell>
        </row>
        <row r="357">
          <cell r="E357">
            <v>3581</v>
          </cell>
          <cell r="J357" t="str">
            <v>2153133581110</v>
          </cell>
          <cell r="O357" t="str">
            <v>DGBUEA</v>
          </cell>
          <cell r="S357" t="str">
            <v>CPSG/3A/2015</v>
          </cell>
          <cell r="U357">
            <v>5550.44</v>
          </cell>
        </row>
        <row r="358">
          <cell r="E358">
            <v>3581</v>
          </cell>
          <cell r="J358" t="str">
            <v>2153133581110</v>
          </cell>
          <cell r="O358" t="str">
            <v>DGBUEA</v>
          </cell>
          <cell r="S358" t="str">
            <v>CPSG/3A/2015</v>
          </cell>
          <cell r="U358">
            <v>3651.59</v>
          </cell>
        </row>
        <row r="359">
          <cell r="E359">
            <v>3581</v>
          </cell>
          <cell r="J359" t="str">
            <v>2153133581110</v>
          </cell>
          <cell r="O359" t="str">
            <v>DGBUEA</v>
          </cell>
          <cell r="S359" t="str">
            <v>CPSG/3A/2015</v>
          </cell>
          <cell r="U359">
            <v>4631.18</v>
          </cell>
        </row>
        <row r="360">
          <cell r="E360">
            <v>3581</v>
          </cell>
          <cell r="J360" t="str">
            <v>2153133581110</v>
          </cell>
          <cell r="O360" t="str">
            <v>DEA</v>
          </cell>
          <cell r="S360" t="str">
            <v>CPSG/24A/2015</v>
          </cell>
          <cell r="U360">
            <v>5531.37</v>
          </cell>
        </row>
        <row r="361">
          <cell r="E361">
            <v>3581</v>
          </cell>
          <cell r="J361" t="str">
            <v>2153133581110</v>
          </cell>
          <cell r="O361" t="str">
            <v>DEA</v>
          </cell>
          <cell r="S361" t="str">
            <v>CPSG/24A/2015</v>
          </cell>
          <cell r="U361">
            <v>5531.37</v>
          </cell>
        </row>
        <row r="362">
          <cell r="E362">
            <v>3581</v>
          </cell>
          <cell r="J362" t="str">
            <v>2153133581110</v>
          </cell>
          <cell r="O362" t="str">
            <v>DGBUEA</v>
          </cell>
          <cell r="S362" t="str">
            <v>CPSG/3A/2015</v>
          </cell>
          <cell r="U362">
            <v>47254.57</v>
          </cell>
        </row>
        <row r="363">
          <cell r="E363">
            <v>3581</v>
          </cell>
          <cell r="J363" t="str">
            <v>2153133581110</v>
          </cell>
          <cell r="O363" t="str">
            <v>DGBUEA</v>
          </cell>
          <cell r="S363" t="str">
            <v>CPSG/3A/2015</v>
          </cell>
          <cell r="U363">
            <v>47254.57</v>
          </cell>
        </row>
        <row r="364">
          <cell r="E364">
            <v>3581</v>
          </cell>
          <cell r="J364" t="str">
            <v>2153133581110</v>
          </cell>
          <cell r="O364" t="str">
            <v>DGBUEA</v>
          </cell>
          <cell r="S364" t="str">
            <v>CPSG/3A/2015</v>
          </cell>
          <cell r="U364">
            <v>31088.58</v>
          </cell>
        </row>
        <row r="365">
          <cell r="E365">
            <v>3581</v>
          </cell>
          <cell r="J365" t="str">
            <v>2153133581110</v>
          </cell>
          <cell r="O365" t="str">
            <v>DGBUEA</v>
          </cell>
          <cell r="S365" t="str">
            <v>CPSG/3A/2015</v>
          </cell>
          <cell r="U365">
            <v>34733.879999999997</v>
          </cell>
        </row>
        <row r="366">
          <cell r="E366">
            <v>3581</v>
          </cell>
          <cell r="J366" t="str">
            <v>2153133581110</v>
          </cell>
          <cell r="O366" t="str">
            <v>DGBUEA</v>
          </cell>
          <cell r="S366" t="str">
            <v>CPSG/24A/2015</v>
          </cell>
          <cell r="U366">
            <v>32802.11</v>
          </cell>
        </row>
        <row r="367">
          <cell r="E367">
            <v>3581</v>
          </cell>
          <cell r="J367" t="str">
            <v>2153133581110</v>
          </cell>
          <cell r="O367" t="str">
            <v>DGBUEA</v>
          </cell>
          <cell r="S367" t="str">
            <v>CPSG/24A/2015</v>
          </cell>
          <cell r="U367">
            <v>32802.11</v>
          </cell>
        </row>
        <row r="368">
          <cell r="E368">
            <v>3581</v>
          </cell>
          <cell r="J368" t="str">
            <v>2153133581110</v>
          </cell>
          <cell r="O368" t="str">
            <v>DGBUEA</v>
          </cell>
          <cell r="S368" t="str">
            <v>CPSG/24A/2015</v>
          </cell>
          <cell r="U368">
            <v>3502.76</v>
          </cell>
        </row>
        <row r="369">
          <cell r="E369">
            <v>3581</v>
          </cell>
          <cell r="J369" t="str">
            <v>2153133581110</v>
          </cell>
          <cell r="O369" t="str">
            <v>DGBUEA</v>
          </cell>
          <cell r="S369" t="str">
            <v>CPSG/24A/2015</v>
          </cell>
          <cell r="U369">
            <v>3502.76</v>
          </cell>
        </row>
        <row r="370">
          <cell r="E370">
            <v>3581</v>
          </cell>
          <cell r="J370" t="str">
            <v>2153153581110</v>
          </cell>
          <cell r="O370" t="str">
            <v>DEA</v>
          </cell>
          <cell r="R370">
            <v>403401.62</v>
          </cell>
          <cell r="S370" t="str">
            <v>CPSG/24A/2015</v>
          </cell>
          <cell r="U370">
            <v>86163.43</v>
          </cell>
        </row>
        <row r="371">
          <cell r="E371">
            <v>3581</v>
          </cell>
          <cell r="J371" t="str">
            <v>2153153581110</v>
          </cell>
          <cell r="O371" t="str">
            <v>DEA</v>
          </cell>
          <cell r="S371" t="str">
            <v>CPSG/24A/2015</v>
          </cell>
          <cell r="U371">
            <v>86163.43</v>
          </cell>
        </row>
        <row r="372">
          <cell r="E372">
            <v>3581</v>
          </cell>
          <cell r="J372" t="str">
            <v>2153153581110</v>
          </cell>
          <cell r="O372" t="str">
            <v>DEA</v>
          </cell>
          <cell r="S372" t="str">
            <v>CPSG/24A/2015</v>
          </cell>
          <cell r="U372">
            <v>101829.61</v>
          </cell>
        </row>
        <row r="373">
          <cell r="E373">
            <v>3581</v>
          </cell>
          <cell r="J373" t="str">
            <v>2153153581110</v>
          </cell>
          <cell r="O373" t="str">
            <v>DEA</v>
          </cell>
          <cell r="S373" t="str">
            <v>CPSG/24A/2015</v>
          </cell>
          <cell r="U373">
            <v>101829.51</v>
          </cell>
        </row>
        <row r="374">
          <cell r="E374">
            <v>3581</v>
          </cell>
          <cell r="J374" t="str">
            <v>2153153581110</v>
          </cell>
          <cell r="O374" t="str">
            <v>DGZVS</v>
          </cell>
          <cell r="S374" t="str">
            <v>CPSG/24A/2015</v>
          </cell>
          <cell r="U374">
            <v>27415.64</v>
          </cell>
        </row>
        <row r="375">
          <cell r="E375">
            <v>3581</v>
          </cell>
          <cell r="J375" t="str">
            <v>2153143581110</v>
          </cell>
          <cell r="O375" t="str">
            <v>DGCORENA</v>
          </cell>
          <cell r="R375">
            <v>106178.38</v>
          </cell>
          <cell r="S375" t="str">
            <v>CPSG/24A/2015</v>
          </cell>
          <cell r="U375">
            <v>2765.68</v>
          </cell>
        </row>
        <row r="376">
          <cell r="E376">
            <v>3581</v>
          </cell>
          <cell r="J376" t="str">
            <v>2153143581110</v>
          </cell>
          <cell r="O376" t="str">
            <v>DGCORENA</v>
          </cell>
          <cell r="S376" t="str">
            <v>CPSG/24A/2015</v>
          </cell>
          <cell r="U376">
            <v>2765.68</v>
          </cell>
        </row>
        <row r="377">
          <cell r="E377">
            <v>3581</v>
          </cell>
          <cell r="J377" t="str">
            <v>2143093581110</v>
          </cell>
          <cell r="O377" t="str">
            <v>DEA</v>
          </cell>
          <cell r="R377">
            <v>110627.34</v>
          </cell>
          <cell r="S377" t="str">
            <v>CPSG/24A/2015</v>
          </cell>
          <cell r="U377">
            <v>55313.67</v>
          </cell>
        </row>
        <row r="378">
          <cell r="E378">
            <v>3581</v>
          </cell>
          <cell r="J378" t="str">
            <v>2143093581110</v>
          </cell>
          <cell r="O378" t="str">
            <v>DEA</v>
          </cell>
          <cell r="S378" t="str">
            <v>CPSG/24A/2015</v>
          </cell>
          <cell r="U378">
            <v>55313.67</v>
          </cell>
        </row>
        <row r="379">
          <cell r="E379">
            <v>2161</v>
          </cell>
          <cell r="J379" t="str">
            <v>2153152161110</v>
          </cell>
          <cell r="O379" t="str">
            <v>DGZVS</v>
          </cell>
          <cell r="R379">
            <v>560000</v>
          </cell>
          <cell r="S379" t="str">
            <v>JUDAA/93/2015</v>
          </cell>
          <cell r="U379">
            <v>36493.599999999999</v>
          </cell>
        </row>
        <row r="380">
          <cell r="E380">
            <v>2161</v>
          </cell>
          <cell r="J380" t="str">
            <v>2153152161110</v>
          </cell>
          <cell r="O380" t="str">
            <v>DGZVS</v>
          </cell>
          <cell r="S380" t="str">
            <v>JUDAA/91/2015</v>
          </cell>
          <cell r="U380">
            <v>214240.4</v>
          </cell>
        </row>
        <row r="381">
          <cell r="E381">
            <v>2161</v>
          </cell>
          <cell r="J381" t="str">
            <v>2153152161110</v>
          </cell>
          <cell r="O381" t="str">
            <v>DGZVS</v>
          </cell>
          <cell r="S381" t="str">
            <v>JUDAA/92/2015</v>
          </cell>
          <cell r="U381">
            <v>32432.67</v>
          </cell>
        </row>
        <row r="382">
          <cell r="E382">
            <v>2161</v>
          </cell>
          <cell r="J382" t="str">
            <v>2153152161110</v>
          </cell>
          <cell r="O382" t="str">
            <v>DGZVS</v>
          </cell>
          <cell r="S382" t="str">
            <v>JUDAA/94/2015</v>
          </cell>
          <cell r="U382">
            <v>58100.92</v>
          </cell>
        </row>
        <row r="383">
          <cell r="E383">
            <v>2591</v>
          </cell>
          <cell r="J383" t="str">
            <v>2153152591110</v>
          </cell>
          <cell r="O383" t="str">
            <v>DGZVS</v>
          </cell>
          <cell r="R383">
            <v>2940000</v>
          </cell>
          <cell r="S383" t="str">
            <v>JUDAA/108/2015</v>
          </cell>
          <cell r="U383">
            <v>137634</v>
          </cell>
        </row>
        <row r="384">
          <cell r="E384">
            <v>2591</v>
          </cell>
          <cell r="J384" t="str">
            <v>2153152591110</v>
          </cell>
          <cell r="O384" t="str">
            <v>DGZVS</v>
          </cell>
          <cell r="S384" t="str">
            <v>JUDAA/107/2015</v>
          </cell>
          <cell r="U384">
            <v>139200</v>
          </cell>
        </row>
        <row r="385">
          <cell r="E385">
            <v>2591</v>
          </cell>
          <cell r="J385" t="str">
            <v>2153152591110</v>
          </cell>
          <cell r="O385" t="str">
            <v>DGZVS</v>
          </cell>
          <cell r="S385" t="str">
            <v>JUDAA/107/2015</v>
          </cell>
          <cell r="U385">
            <v>383055.2</v>
          </cell>
        </row>
        <row r="386">
          <cell r="E386">
            <v>2591</v>
          </cell>
          <cell r="J386" t="str">
            <v>2153152591110</v>
          </cell>
          <cell r="O386" t="str">
            <v>DGZVS</v>
          </cell>
          <cell r="S386" t="str">
            <v>JUDAA/107/2015</v>
          </cell>
          <cell r="U386">
            <v>313200</v>
          </cell>
        </row>
        <row r="387">
          <cell r="E387">
            <v>2591</v>
          </cell>
          <cell r="J387" t="str">
            <v>2153152591110</v>
          </cell>
          <cell r="O387" t="str">
            <v>DGZVS</v>
          </cell>
          <cell r="S387" t="str">
            <v>JUDAA/107/2015</v>
          </cell>
          <cell r="U387">
            <v>124932</v>
          </cell>
        </row>
        <row r="388">
          <cell r="E388">
            <v>2591</v>
          </cell>
          <cell r="J388" t="str">
            <v>2153152591110</v>
          </cell>
          <cell r="O388" t="str">
            <v>DGZVS</v>
          </cell>
          <cell r="S388" t="str">
            <v>JUDAA/113/2015</v>
          </cell>
          <cell r="U388">
            <v>298064.32</v>
          </cell>
        </row>
        <row r="389">
          <cell r="E389">
            <v>3311</v>
          </cell>
          <cell r="J389" t="str">
            <v>2153133311110</v>
          </cell>
          <cell r="O389" t="str">
            <v>OFASMA</v>
          </cell>
          <cell r="R389">
            <v>4500</v>
          </cell>
        </row>
        <row r="390">
          <cell r="E390">
            <v>3571</v>
          </cell>
          <cell r="J390" t="str">
            <v>2143093571110</v>
          </cell>
          <cell r="O390" t="str">
            <v>DGGCA</v>
          </cell>
          <cell r="R390">
            <v>36175.760000000002</v>
          </cell>
        </row>
        <row r="391">
          <cell r="E391">
            <v>2211</v>
          </cell>
          <cell r="J391" t="str">
            <v>2153142211110</v>
          </cell>
          <cell r="O391" t="str">
            <v>DGCORENA</v>
          </cell>
          <cell r="R391">
            <v>151466</v>
          </cell>
          <cell r="S391" t="str">
            <v>JUDAA/41/2015</v>
          </cell>
          <cell r="U391">
            <v>151466</v>
          </cell>
        </row>
        <row r="392">
          <cell r="E392">
            <v>2211</v>
          </cell>
          <cell r="J392" t="str">
            <v>2153142211110</v>
          </cell>
          <cell r="O392" t="str">
            <v>DGCORENA</v>
          </cell>
          <cell r="R392">
            <v>148800</v>
          </cell>
          <cell r="S392" t="str">
            <v>JUDAA/36/2015</v>
          </cell>
          <cell r="U392">
            <v>148800</v>
          </cell>
        </row>
        <row r="393">
          <cell r="E393">
            <v>3581</v>
          </cell>
          <cell r="J393" t="str">
            <v>2153133581110</v>
          </cell>
          <cell r="O393" t="str">
            <v>DEA</v>
          </cell>
          <cell r="R393">
            <v>2591597.14</v>
          </cell>
          <cell r="S393" t="str">
            <v>CPSG/33A/2015</v>
          </cell>
          <cell r="U393">
            <v>52618.64</v>
          </cell>
        </row>
        <row r="394">
          <cell r="E394">
            <v>3581</v>
          </cell>
          <cell r="J394" t="str">
            <v>2153133581110</v>
          </cell>
          <cell r="O394" t="str">
            <v>DEA</v>
          </cell>
          <cell r="S394" t="str">
            <v>CPSG/33A/2015</v>
          </cell>
          <cell r="U394">
            <v>52618.64</v>
          </cell>
        </row>
        <row r="395">
          <cell r="E395">
            <v>3581</v>
          </cell>
          <cell r="J395" t="str">
            <v>2153133581110</v>
          </cell>
          <cell r="O395" t="str">
            <v>DEA</v>
          </cell>
          <cell r="S395" t="str">
            <v>CPSG/33A/2015</v>
          </cell>
          <cell r="U395">
            <v>52618.64</v>
          </cell>
        </row>
        <row r="396">
          <cell r="E396">
            <v>3581</v>
          </cell>
          <cell r="J396" t="str">
            <v>2153133581110</v>
          </cell>
          <cell r="O396" t="str">
            <v>DEA</v>
          </cell>
          <cell r="S396" t="str">
            <v>CPSG/33A/2015</v>
          </cell>
          <cell r="U396">
            <v>52618.64</v>
          </cell>
        </row>
        <row r="397">
          <cell r="E397">
            <v>3581</v>
          </cell>
          <cell r="J397" t="str">
            <v>2153133581110</v>
          </cell>
          <cell r="O397" t="str">
            <v>DEA</v>
          </cell>
          <cell r="S397" t="str">
            <v>CPSG/33A/2015</v>
          </cell>
          <cell r="U397">
            <v>52618.64</v>
          </cell>
        </row>
        <row r="398">
          <cell r="E398">
            <v>3581</v>
          </cell>
          <cell r="J398" t="str">
            <v>2153133581110</v>
          </cell>
          <cell r="O398" t="str">
            <v>DEA</v>
          </cell>
          <cell r="S398" t="str">
            <v>CPSG/33A/2015</v>
          </cell>
          <cell r="U398">
            <v>52618.64</v>
          </cell>
        </row>
        <row r="399">
          <cell r="E399">
            <v>3581</v>
          </cell>
          <cell r="J399" t="str">
            <v>2153133581110</v>
          </cell>
          <cell r="O399" t="str">
            <v>DEA</v>
          </cell>
          <cell r="S399" t="str">
            <v>CPSG/33A/2015</v>
          </cell>
          <cell r="U399">
            <v>52618.64</v>
          </cell>
        </row>
        <row r="400">
          <cell r="E400">
            <v>3581</v>
          </cell>
          <cell r="J400" t="str">
            <v>2153133581110</v>
          </cell>
          <cell r="O400" t="str">
            <v>DEA</v>
          </cell>
          <cell r="S400" t="str">
            <v>CPSG/33A/2015</v>
          </cell>
          <cell r="U400">
            <v>52618.64</v>
          </cell>
        </row>
        <row r="401">
          <cell r="E401">
            <v>3581</v>
          </cell>
          <cell r="J401" t="str">
            <v>2153133581110</v>
          </cell>
          <cell r="O401" t="str">
            <v>DEA</v>
          </cell>
          <cell r="S401" t="str">
            <v>CPSG/33A/2015</v>
          </cell>
          <cell r="U401">
            <v>52618.64</v>
          </cell>
        </row>
        <row r="402">
          <cell r="E402">
            <v>3581</v>
          </cell>
          <cell r="J402" t="str">
            <v>2153133581110</v>
          </cell>
          <cell r="O402" t="str">
            <v>DEA</v>
          </cell>
          <cell r="S402" t="str">
            <v>CPSG/33A/2015</v>
          </cell>
          <cell r="U402">
            <v>52618.64</v>
          </cell>
        </row>
        <row r="403">
          <cell r="E403">
            <v>3581</v>
          </cell>
          <cell r="J403" t="str">
            <v>2153133581110</v>
          </cell>
          <cell r="O403" t="str">
            <v>DEA</v>
          </cell>
          <cell r="S403" t="str">
            <v>CPSG/33A/2015</v>
          </cell>
          <cell r="U403">
            <v>8095.18</v>
          </cell>
        </row>
        <row r="404">
          <cell r="E404">
            <v>3581</v>
          </cell>
          <cell r="J404" t="str">
            <v>2153133581110</v>
          </cell>
          <cell r="O404" t="str">
            <v>DEA</v>
          </cell>
          <cell r="S404" t="str">
            <v>CPSG/33A/2015</v>
          </cell>
          <cell r="U404">
            <v>8095.18</v>
          </cell>
        </row>
        <row r="405">
          <cell r="E405">
            <v>3581</v>
          </cell>
          <cell r="J405" t="str">
            <v>2153133581110</v>
          </cell>
          <cell r="O405" t="str">
            <v>DEA</v>
          </cell>
          <cell r="S405" t="str">
            <v>CPSG/33A/2015</v>
          </cell>
          <cell r="U405">
            <v>8095.18</v>
          </cell>
        </row>
        <row r="406">
          <cell r="E406">
            <v>3581</v>
          </cell>
          <cell r="J406" t="str">
            <v>2153133581110</v>
          </cell>
          <cell r="O406" t="str">
            <v>DEA</v>
          </cell>
          <cell r="S406" t="str">
            <v>CPSG/33A/2015</v>
          </cell>
          <cell r="U406">
            <v>8095.18</v>
          </cell>
        </row>
        <row r="407">
          <cell r="E407">
            <v>3581</v>
          </cell>
          <cell r="J407" t="str">
            <v>2153133581110</v>
          </cell>
          <cell r="O407" t="str">
            <v>DEA</v>
          </cell>
          <cell r="S407" t="str">
            <v>CPSG/33A/2015</v>
          </cell>
          <cell r="U407">
            <v>8095.18</v>
          </cell>
        </row>
        <row r="408">
          <cell r="E408">
            <v>3581</v>
          </cell>
          <cell r="J408" t="str">
            <v>2153133581110</v>
          </cell>
          <cell r="O408" t="str">
            <v>DEA</v>
          </cell>
          <cell r="S408" t="str">
            <v>CPSG/33A/2015</v>
          </cell>
          <cell r="U408">
            <v>8095.18</v>
          </cell>
        </row>
        <row r="409">
          <cell r="E409">
            <v>3581</v>
          </cell>
          <cell r="J409" t="str">
            <v>2153133581110</v>
          </cell>
          <cell r="O409" t="str">
            <v>DEA</v>
          </cell>
          <cell r="S409" t="str">
            <v>CPSG/33A/2015</v>
          </cell>
          <cell r="U409">
            <v>8095.18</v>
          </cell>
        </row>
        <row r="410">
          <cell r="E410">
            <v>3581</v>
          </cell>
          <cell r="J410" t="str">
            <v>2153133581110</v>
          </cell>
          <cell r="O410" t="str">
            <v>DEA</v>
          </cell>
          <cell r="S410" t="str">
            <v>CPSG/33A/2015</v>
          </cell>
          <cell r="U410">
            <v>8095.18</v>
          </cell>
        </row>
        <row r="411">
          <cell r="E411">
            <v>3581</v>
          </cell>
          <cell r="J411" t="str">
            <v>2153133581110</v>
          </cell>
          <cell r="O411" t="str">
            <v>DEA</v>
          </cell>
          <cell r="S411" t="str">
            <v>CPSG/33A/2015</v>
          </cell>
          <cell r="U411">
            <v>8095.18</v>
          </cell>
        </row>
        <row r="412">
          <cell r="E412">
            <v>3581</v>
          </cell>
          <cell r="J412" t="str">
            <v>2153133581110</v>
          </cell>
          <cell r="O412" t="str">
            <v>DEA</v>
          </cell>
          <cell r="S412" t="str">
            <v>CPSG/33A/2015</v>
          </cell>
          <cell r="U412">
            <v>3909.08</v>
          </cell>
        </row>
        <row r="413">
          <cell r="E413">
            <v>3581</v>
          </cell>
          <cell r="J413" t="str">
            <v>2153133581110</v>
          </cell>
          <cell r="O413" t="str">
            <v>DEA</v>
          </cell>
          <cell r="S413" t="str">
            <v>CPSG/33A/2015</v>
          </cell>
          <cell r="U413">
            <v>3909.08</v>
          </cell>
        </row>
        <row r="414">
          <cell r="E414">
            <v>3581</v>
          </cell>
          <cell r="J414" t="str">
            <v>2153133581110</v>
          </cell>
          <cell r="O414" t="str">
            <v>DEA</v>
          </cell>
          <cell r="S414" t="str">
            <v>CPSG/33A/2015</v>
          </cell>
          <cell r="U414">
            <v>3909.08</v>
          </cell>
        </row>
        <row r="415">
          <cell r="E415">
            <v>3581</v>
          </cell>
          <cell r="J415" t="str">
            <v>2153133581110</v>
          </cell>
          <cell r="O415" t="str">
            <v>DEA</v>
          </cell>
          <cell r="S415" t="str">
            <v>CPSG/33A/2015</v>
          </cell>
          <cell r="U415">
            <v>3909.08</v>
          </cell>
        </row>
        <row r="416">
          <cell r="E416">
            <v>3581</v>
          </cell>
          <cell r="J416" t="str">
            <v>2153133581110</v>
          </cell>
          <cell r="O416" t="str">
            <v>DEA</v>
          </cell>
          <cell r="S416" t="str">
            <v>CPSG/33A/2015</v>
          </cell>
          <cell r="U416">
            <v>7818.17</v>
          </cell>
        </row>
        <row r="417">
          <cell r="E417">
            <v>3581</v>
          </cell>
          <cell r="J417" t="str">
            <v>2153133581110</v>
          </cell>
          <cell r="O417" t="str">
            <v>DEA</v>
          </cell>
          <cell r="S417" t="str">
            <v>CPSG/33A/2015</v>
          </cell>
          <cell r="U417">
            <v>7818.17</v>
          </cell>
        </row>
        <row r="418">
          <cell r="E418">
            <v>3581</v>
          </cell>
          <cell r="J418" t="str">
            <v>2153133581110</v>
          </cell>
          <cell r="O418" t="str">
            <v>DEA</v>
          </cell>
          <cell r="S418" t="str">
            <v>CPSG/33A/2015</v>
          </cell>
          <cell r="U418">
            <v>31272.67</v>
          </cell>
        </row>
        <row r="419">
          <cell r="E419">
            <v>3581</v>
          </cell>
          <cell r="J419" t="str">
            <v>2153133581110</v>
          </cell>
          <cell r="O419" t="str">
            <v>DEA</v>
          </cell>
          <cell r="S419" t="str">
            <v>CPSG/33A/2015</v>
          </cell>
          <cell r="U419">
            <v>31272.67</v>
          </cell>
        </row>
        <row r="420">
          <cell r="E420">
            <v>3581</v>
          </cell>
          <cell r="J420" t="str">
            <v>2153133581110</v>
          </cell>
          <cell r="O420" t="str">
            <v>DEA</v>
          </cell>
          <cell r="S420" t="str">
            <v>CPSG/33A/2015</v>
          </cell>
          <cell r="U420">
            <v>31272.67</v>
          </cell>
        </row>
        <row r="421">
          <cell r="E421">
            <v>3581</v>
          </cell>
          <cell r="J421" t="str">
            <v>2153133581110</v>
          </cell>
          <cell r="O421" t="str">
            <v>DEA</v>
          </cell>
          <cell r="S421" t="str">
            <v>CPSG/33A/2015</v>
          </cell>
          <cell r="U421">
            <v>31272.67</v>
          </cell>
        </row>
        <row r="422">
          <cell r="E422">
            <v>3581</v>
          </cell>
          <cell r="J422" t="str">
            <v>2153133581110</v>
          </cell>
          <cell r="O422" t="str">
            <v>DEA</v>
          </cell>
          <cell r="S422" t="str">
            <v>CPSG/33A/2015</v>
          </cell>
          <cell r="U422">
            <v>31272.67</v>
          </cell>
        </row>
        <row r="423">
          <cell r="E423">
            <v>3581</v>
          </cell>
          <cell r="J423" t="str">
            <v>2153133581110</v>
          </cell>
          <cell r="O423" t="str">
            <v>DEA</v>
          </cell>
          <cell r="S423" t="str">
            <v>CPSG/33A/2015</v>
          </cell>
          <cell r="U423">
            <v>31272.67</v>
          </cell>
        </row>
        <row r="424">
          <cell r="E424">
            <v>3581</v>
          </cell>
          <cell r="J424" t="str">
            <v>2153133581110</v>
          </cell>
          <cell r="O424" t="str">
            <v>DEA</v>
          </cell>
          <cell r="S424" t="str">
            <v>CPSG/33A/2015</v>
          </cell>
          <cell r="U424">
            <v>31272.67</v>
          </cell>
        </row>
        <row r="425">
          <cell r="E425">
            <v>3581</v>
          </cell>
          <cell r="J425" t="str">
            <v>2153133581110</v>
          </cell>
          <cell r="O425" t="str">
            <v>DEA</v>
          </cell>
          <cell r="S425" t="str">
            <v>CPSG/33A/2015</v>
          </cell>
          <cell r="U425">
            <v>31272.67</v>
          </cell>
        </row>
        <row r="426">
          <cell r="E426">
            <v>3581</v>
          </cell>
          <cell r="J426" t="str">
            <v>2153153581110</v>
          </cell>
          <cell r="O426" t="str">
            <v>DEA</v>
          </cell>
          <cell r="R426">
            <v>2152775.7400000002</v>
          </cell>
          <cell r="S426" t="str">
            <v>CPSG/33A/2015</v>
          </cell>
          <cell r="U426">
            <v>97414.69</v>
          </cell>
        </row>
        <row r="427">
          <cell r="E427">
            <v>3581</v>
          </cell>
          <cell r="J427" t="str">
            <v>2153153581110</v>
          </cell>
          <cell r="O427" t="str">
            <v>DEA</v>
          </cell>
          <cell r="S427" t="str">
            <v>CPSG/33A/2015</v>
          </cell>
          <cell r="U427">
            <v>97414.69</v>
          </cell>
        </row>
        <row r="428">
          <cell r="E428">
            <v>3581</v>
          </cell>
          <cell r="J428" t="str">
            <v>2153153581110</v>
          </cell>
          <cell r="O428" t="str">
            <v>DEA</v>
          </cell>
          <cell r="S428" t="str">
            <v>CPSG/33A/2015</v>
          </cell>
          <cell r="U428">
            <v>97414.69</v>
          </cell>
        </row>
        <row r="429">
          <cell r="E429">
            <v>3581</v>
          </cell>
          <cell r="J429" t="str">
            <v>2153153581110</v>
          </cell>
          <cell r="O429" t="str">
            <v>DEA</v>
          </cell>
          <cell r="S429" t="str">
            <v>CPSG/33A/2015</v>
          </cell>
          <cell r="U429">
            <v>97414.69</v>
          </cell>
        </row>
        <row r="430">
          <cell r="E430">
            <v>3581</v>
          </cell>
          <cell r="J430" t="str">
            <v>2153153581110</v>
          </cell>
          <cell r="O430" t="str">
            <v>DEA</v>
          </cell>
          <cell r="S430" t="str">
            <v>CPSG/33A/2015</v>
          </cell>
          <cell r="U430">
            <v>97414.69</v>
          </cell>
        </row>
        <row r="431">
          <cell r="E431">
            <v>3581</v>
          </cell>
          <cell r="J431" t="str">
            <v>2153153581110</v>
          </cell>
          <cell r="O431" t="str">
            <v>DEA</v>
          </cell>
          <cell r="S431" t="str">
            <v>CPSG/33A/2015</v>
          </cell>
          <cell r="U431">
            <v>97414.69</v>
          </cell>
        </row>
        <row r="432">
          <cell r="E432">
            <v>3581</v>
          </cell>
          <cell r="J432" t="str">
            <v>2153153581110</v>
          </cell>
          <cell r="O432" t="str">
            <v>DEA</v>
          </cell>
          <cell r="S432" t="str">
            <v>CPSG/33A/2015</v>
          </cell>
          <cell r="U432">
            <v>82427.81</v>
          </cell>
        </row>
        <row r="433">
          <cell r="E433">
            <v>3581</v>
          </cell>
          <cell r="J433" t="str">
            <v>2153153581110</v>
          </cell>
          <cell r="O433" t="str">
            <v>DEA</v>
          </cell>
          <cell r="S433" t="str">
            <v>CPSG/33A/2015</v>
          </cell>
          <cell r="U433">
            <v>82427.81</v>
          </cell>
        </row>
        <row r="434">
          <cell r="E434">
            <v>3581</v>
          </cell>
          <cell r="J434" t="str">
            <v>2153153581110</v>
          </cell>
          <cell r="O434" t="str">
            <v>DEA</v>
          </cell>
          <cell r="S434" t="str">
            <v>CPSG/33A/2015</v>
          </cell>
          <cell r="U434">
            <v>82427.81</v>
          </cell>
        </row>
        <row r="435">
          <cell r="E435">
            <v>3581</v>
          </cell>
          <cell r="J435" t="str">
            <v>2153153581110</v>
          </cell>
          <cell r="O435" t="str">
            <v>DEA</v>
          </cell>
          <cell r="S435" t="str">
            <v>CPSG/33A/2015</v>
          </cell>
          <cell r="U435">
            <v>82427.81</v>
          </cell>
        </row>
        <row r="436">
          <cell r="E436">
            <v>3581</v>
          </cell>
          <cell r="J436" t="str">
            <v>2153153581110</v>
          </cell>
          <cell r="O436" t="str">
            <v>DEA</v>
          </cell>
          <cell r="S436" t="str">
            <v>CPSG/33A/2015</v>
          </cell>
          <cell r="U436">
            <v>82427.81</v>
          </cell>
        </row>
        <row r="437">
          <cell r="E437">
            <v>3581</v>
          </cell>
          <cell r="J437" t="str">
            <v>2153153581110</v>
          </cell>
          <cell r="O437" t="str">
            <v>DEA</v>
          </cell>
          <cell r="S437" t="str">
            <v>CPSG/33A/2015</v>
          </cell>
          <cell r="U437">
            <v>82427.81</v>
          </cell>
        </row>
        <row r="438">
          <cell r="E438">
            <v>3581</v>
          </cell>
          <cell r="J438" t="str">
            <v>2153153581110</v>
          </cell>
          <cell r="O438" t="str">
            <v>DGZVS</v>
          </cell>
          <cell r="S438" t="str">
            <v>CPSG/33A/2015</v>
          </cell>
          <cell r="U438">
            <v>82427.81</v>
          </cell>
        </row>
        <row r="439">
          <cell r="E439">
            <v>3581</v>
          </cell>
          <cell r="J439" t="str">
            <v>2153153581110</v>
          </cell>
          <cell r="O439" t="str">
            <v>DGZVS</v>
          </cell>
          <cell r="S439" t="str">
            <v>CPSG/33A/2015</v>
          </cell>
          <cell r="U439">
            <v>82427.81</v>
          </cell>
        </row>
        <row r="440">
          <cell r="E440">
            <v>3581</v>
          </cell>
          <cell r="J440" t="str">
            <v>2153143581110</v>
          </cell>
          <cell r="O440" t="str">
            <v>DGCORENA</v>
          </cell>
          <cell r="R440">
            <v>891597.14</v>
          </cell>
          <cell r="S440" t="str">
            <v>CPSG/33A/2015</v>
          </cell>
          <cell r="U440">
            <v>4433.0200000000004</v>
          </cell>
        </row>
        <row r="441">
          <cell r="E441">
            <v>3581</v>
          </cell>
          <cell r="J441" t="str">
            <v>2153143581110</v>
          </cell>
          <cell r="O441" t="str">
            <v>DGCORENA</v>
          </cell>
          <cell r="S441" t="str">
            <v>CPSG/33A/2015</v>
          </cell>
          <cell r="U441">
            <v>4433.0200000000004</v>
          </cell>
        </row>
        <row r="442">
          <cell r="E442">
            <v>3581</v>
          </cell>
          <cell r="J442" t="str">
            <v>2153143581110</v>
          </cell>
          <cell r="O442" t="str">
            <v>DGCORENA</v>
          </cell>
          <cell r="S442" t="str">
            <v>CPSG/33A/2015</v>
          </cell>
          <cell r="U442">
            <v>4433.0200000000004</v>
          </cell>
        </row>
        <row r="443">
          <cell r="E443">
            <v>3581</v>
          </cell>
          <cell r="J443" t="str">
            <v>2153143581110</v>
          </cell>
          <cell r="O443" t="str">
            <v>DGCORENA</v>
          </cell>
          <cell r="S443" t="str">
            <v>CPSG/33A/2015</v>
          </cell>
          <cell r="U443">
            <v>4433.0200000000004</v>
          </cell>
        </row>
        <row r="444">
          <cell r="E444">
            <v>3581</v>
          </cell>
          <cell r="J444" t="str">
            <v>2153143581110</v>
          </cell>
          <cell r="O444" t="str">
            <v>DGCORENA</v>
          </cell>
          <cell r="S444" t="str">
            <v>CPSG/33A/2015</v>
          </cell>
          <cell r="U444">
            <v>4433.0200000000004</v>
          </cell>
        </row>
        <row r="445">
          <cell r="E445">
            <v>3581</v>
          </cell>
          <cell r="J445" t="str">
            <v>2153143581110</v>
          </cell>
          <cell r="O445" t="str">
            <v>DGCORENA</v>
          </cell>
          <cell r="S445" t="str">
            <v>CPSG/33A/2015</v>
          </cell>
          <cell r="U445">
            <v>4433.0200000000004</v>
          </cell>
        </row>
        <row r="446">
          <cell r="E446">
            <v>3581</v>
          </cell>
          <cell r="J446" t="str">
            <v>2153143581110</v>
          </cell>
          <cell r="O446" t="str">
            <v>DGCORENA</v>
          </cell>
          <cell r="S446" t="str">
            <v>CPSG/33A/2015</v>
          </cell>
          <cell r="U446">
            <v>4433.0200000000004</v>
          </cell>
        </row>
        <row r="447">
          <cell r="E447">
            <v>3581</v>
          </cell>
          <cell r="J447" t="str">
            <v>2153143581110</v>
          </cell>
          <cell r="O447" t="str">
            <v>DGCORENA</v>
          </cell>
          <cell r="S447" t="str">
            <v>CPSG/33A/2015</v>
          </cell>
          <cell r="U447">
            <v>4433.0200000000004</v>
          </cell>
        </row>
        <row r="448">
          <cell r="E448">
            <v>3581</v>
          </cell>
          <cell r="J448" t="str">
            <v>2143093581110</v>
          </cell>
          <cell r="O448" t="str">
            <v>DEA</v>
          </cell>
          <cell r="R448">
            <v>891597.14</v>
          </cell>
          <cell r="S448" t="str">
            <v>CPSG/33A/2015</v>
          </cell>
          <cell r="U448">
            <v>79181.600000000006</v>
          </cell>
        </row>
        <row r="449">
          <cell r="E449">
            <v>3581</v>
          </cell>
          <cell r="J449" t="str">
            <v>2143093581110</v>
          </cell>
          <cell r="O449" t="str">
            <v>DEA</v>
          </cell>
          <cell r="S449" t="str">
            <v>CPSG/33A/2015</v>
          </cell>
          <cell r="U449">
            <v>79181.600000000006</v>
          </cell>
        </row>
        <row r="450">
          <cell r="E450">
            <v>3581</v>
          </cell>
          <cell r="J450" t="str">
            <v>2143093581110</v>
          </cell>
          <cell r="O450" t="str">
            <v>DEA</v>
          </cell>
          <cell r="S450" t="str">
            <v>CPSG/33A/2015</v>
          </cell>
          <cell r="U450">
            <v>79181.600000000006</v>
          </cell>
        </row>
        <row r="451">
          <cell r="E451">
            <v>3581</v>
          </cell>
          <cell r="J451" t="str">
            <v>2143093581110</v>
          </cell>
          <cell r="O451" t="str">
            <v>DEA</v>
          </cell>
          <cell r="S451" t="str">
            <v>CPSG/33A/2015</v>
          </cell>
          <cell r="U451">
            <v>79181.600000000006</v>
          </cell>
        </row>
        <row r="452">
          <cell r="E452">
            <v>3581</v>
          </cell>
          <cell r="J452" t="str">
            <v>2143093581110</v>
          </cell>
          <cell r="O452" t="str">
            <v>DEA</v>
          </cell>
          <cell r="S452" t="str">
            <v>CPSG/33A/2015</v>
          </cell>
          <cell r="U452">
            <v>79181.600000000006</v>
          </cell>
        </row>
        <row r="453">
          <cell r="J453">
            <v>0</v>
          </cell>
        </row>
        <row r="454">
          <cell r="E454">
            <v>2111</v>
          </cell>
          <cell r="J454" t="str">
            <v>2153162111110</v>
          </cell>
          <cell r="O454" t="str">
            <v>DGBUEA</v>
          </cell>
          <cell r="R454">
            <v>30782.84</v>
          </cell>
        </row>
        <row r="455">
          <cell r="E455">
            <v>2611</v>
          </cell>
          <cell r="J455" t="str">
            <v>2153162611110</v>
          </cell>
          <cell r="O455" t="str">
            <v>DGBUEA</v>
          </cell>
          <cell r="R455">
            <v>664640</v>
          </cell>
        </row>
        <row r="456">
          <cell r="E456">
            <v>2721</v>
          </cell>
          <cell r="J456" t="str">
            <v>2153162721110</v>
          </cell>
          <cell r="O456" t="str">
            <v>DGBUEA</v>
          </cell>
          <cell r="R456">
            <v>313710</v>
          </cell>
        </row>
        <row r="457">
          <cell r="E457">
            <v>2911</v>
          </cell>
          <cell r="J457" t="str">
            <v>2153162911110</v>
          </cell>
          <cell r="O457" t="str">
            <v>DGBUEA</v>
          </cell>
          <cell r="R457">
            <v>1045620.65</v>
          </cell>
        </row>
        <row r="458">
          <cell r="E458">
            <v>3581</v>
          </cell>
          <cell r="J458" t="str">
            <v>2153133581110</v>
          </cell>
          <cell r="O458" t="str">
            <v>DEA</v>
          </cell>
          <cell r="R458">
            <v>138821.4</v>
          </cell>
        </row>
        <row r="459">
          <cell r="E459">
            <v>3552</v>
          </cell>
          <cell r="J459" t="str">
            <v>2153133552110</v>
          </cell>
          <cell r="O459" t="str">
            <v>DEA</v>
          </cell>
          <cell r="R459">
            <v>392146.44</v>
          </cell>
          <cell r="S459" t="str">
            <v>CPCV/11/2015</v>
          </cell>
          <cell r="U459">
            <v>3596</v>
          </cell>
        </row>
        <row r="460">
          <cell r="E460">
            <v>3552</v>
          </cell>
          <cell r="J460" t="str">
            <v>2153133552110</v>
          </cell>
          <cell r="O460" t="str">
            <v>DEA</v>
          </cell>
          <cell r="S460" t="str">
            <v>CPCV/11/2015</v>
          </cell>
          <cell r="U460">
            <v>3596</v>
          </cell>
        </row>
        <row r="461">
          <cell r="E461">
            <v>3552</v>
          </cell>
          <cell r="J461" t="str">
            <v>2153133552110</v>
          </cell>
          <cell r="O461" t="str">
            <v>DEA</v>
          </cell>
          <cell r="S461" t="str">
            <v>CPCV/11/2015</v>
          </cell>
          <cell r="U461">
            <v>3596</v>
          </cell>
        </row>
        <row r="462">
          <cell r="E462">
            <v>3552</v>
          </cell>
          <cell r="J462" t="str">
            <v>2153133552110</v>
          </cell>
          <cell r="O462" t="str">
            <v>DEA</v>
          </cell>
          <cell r="S462" t="str">
            <v>CPCV/11/2015</v>
          </cell>
          <cell r="U462">
            <v>3596</v>
          </cell>
        </row>
        <row r="463">
          <cell r="E463">
            <v>3552</v>
          </cell>
          <cell r="J463" t="str">
            <v>2153133552110</v>
          </cell>
          <cell r="O463" t="str">
            <v>DEA</v>
          </cell>
          <cell r="S463" t="str">
            <v>CPCV/11/2015</v>
          </cell>
          <cell r="U463">
            <v>6148</v>
          </cell>
        </row>
        <row r="464">
          <cell r="E464">
            <v>3552</v>
          </cell>
          <cell r="J464" t="str">
            <v>2153133552110</v>
          </cell>
          <cell r="O464" t="str">
            <v>DEA</v>
          </cell>
          <cell r="S464" t="str">
            <v>CPCV/11/2015</v>
          </cell>
          <cell r="U464">
            <v>6174.68</v>
          </cell>
        </row>
        <row r="465">
          <cell r="E465">
            <v>3552</v>
          </cell>
          <cell r="J465" t="str">
            <v>2153133552110</v>
          </cell>
          <cell r="O465" t="str">
            <v>DEA</v>
          </cell>
          <cell r="S465" t="str">
            <v>CPCV/11/2015</v>
          </cell>
          <cell r="U465">
            <v>8120</v>
          </cell>
        </row>
        <row r="466">
          <cell r="E466">
            <v>3552</v>
          </cell>
          <cell r="J466" t="str">
            <v>2153133552110</v>
          </cell>
          <cell r="O466" t="str">
            <v>DEA</v>
          </cell>
          <cell r="S466" t="str">
            <v>CPCV/11/2015</v>
          </cell>
          <cell r="U466">
            <v>3596</v>
          </cell>
        </row>
        <row r="467">
          <cell r="E467">
            <v>3552</v>
          </cell>
          <cell r="J467" t="str">
            <v>2153133552110</v>
          </cell>
          <cell r="O467" t="str">
            <v>DEA</v>
          </cell>
          <cell r="S467" t="str">
            <v>CPCV/11/2015</v>
          </cell>
          <cell r="U467">
            <v>3596</v>
          </cell>
        </row>
        <row r="468">
          <cell r="E468">
            <v>3552</v>
          </cell>
          <cell r="J468" t="str">
            <v>2153133552110</v>
          </cell>
          <cell r="O468" t="str">
            <v>DEA</v>
          </cell>
          <cell r="S468" t="str">
            <v>CPCV/11/2015</v>
          </cell>
          <cell r="U468">
            <v>3596</v>
          </cell>
        </row>
        <row r="469">
          <cell r="E469">
            <v>3552</v>
          </cell>
          <cell r="J469" t="str">
            <v>2153133552110</v>
          </cell>
          <cell r="O469" t="str">
            <v>DEA</v>
          </cell>
          <cell r="S469" t="str">
            <v>CPCV/11/2015</v>
          </cell>
          <cell r="U469">
            <v>3596</v>
          </cell>
        </row>
        <row r="470">
          <cell r="E470">
            <v>3552</v>
          </cell>
          <cell r="J470" t="str">
            <v>2153133552110</v>
          </cell>
          <cell r="O470" t="str">
            <v>DEA</v>
          </cell>
          <cell r="S470" t="str">
            <v>CPCV/11/2015</v>
          </cell>
          <cell r="U470">
            <v>6174.68</v>
          </cell>
        </row>
        <row r="471">
          <cell r="E471">
            <v>3552</v>
          </cell>
          <cell r="J471" t="str">
            <v>2153133552110</v>
          </cell>
          <cell r="O471" t="str">
            <v>DEA</v>
          </cell>
          <cell r="S471" t="str">
            <v>CPCV/11/2015</v>
          </cell>
          <cell r="U471">
            <v>5800</v>
          </cell>
        </row>
        <row r="472">
          <cell r="E472">
            <v>3552</v>
          </cell>
          <cell r="J472" t="str">
            <v>2153133552110</v>
          </cell>
          <cell r="O472" t="str">
            <v>DEA</v>
          </cell>
          <cell r="S472" t="str">
            <v>CPCV/11/2015</v>
          </cell>
          <cell r="U472">
            <v>3596</v>
          </cell>
        </row>
        <row r="473">
          <cell r="E473">
            <v>3552</v>
          </cell>
          <cell r="J473" t="str">
            <v>2153133552110</v>
          </cell>
          <cell r="O473" t="str">
            <v>DEA</v>
          </cell>
          <cell r="R473">
            <v>125417</v>
          </cell>
        </row>
        <row r="474">
          <cell r="E474">
            <v>2481</v>
          </cell>
          <cell r="J474" t="str">
            <v>2153132481110</v>
          </cell>
          <cell r="O474" t="str">
            <v>OFASMA</v>
          </cell>
          <cell r="R474">
            <v>3350</v>
          </cell>
          <cell r="S474" t="str">
            <v>Gto comprobado</v>
          </cell>
          <cell r="U474">
            <v>3312.96</v>
          </cell>
        </row>
        <row r="475">
          <cell r="E475">
            <v>3311</v>
          </cell>
          <cell r="J475" t="str">
            <v>2153133311110</v>
          </cell>
          <cell r="O475" t="str">
            <v>OFASMA</v>
          </cell>
          <cell r="R475">
            <v>4500</v>
          </cell>
          <cell r="S475" t="str">
            <v>Gto comprobado</v>
          </cell>
          <cell r="U475">
            <v>4500</v>
          </cell>
        </row>
        <row r="476">
          <cell r="E476">
            <v>2491</v>
          </cell>
          <cell r="J476" t="str">
            <v>2163182491110</v>
          </cell>
          <cell r="O476" t="str">
            <v>DGBUEA</v>
          </cell>
          <cell r="R476">
            <v>186883</v>
          </cell>
        </row>
        <row r="477">
          <cell r="E477">
            <v>2941</v>
          </cell>
          <cell r="J477" t="str">
            <v>2163182941110</v>
          </cell>
          <cell r="O477" t="str">
            <v>DGBUEA</v>
          </cell>
          <cell r="R477">
            <v>17948</v>
          </cell>
        </row>
        <row r="478">
          <cell r="E478">
            <v>2921</v>
          </cell>
          <cell r="J478" t="str">
            <v>2163182921110</v>
          </cell>
          <cell r="O478" t="str">
            <v>DGBUEA</v>
          </cell>
          <cell r="R478">
            <v>53654</v>
          </cell>
        </row>
        <row r="479">
          <cell r="E479">
            <v>2541</v>
          </cell>
          <cell r="J479" t="str">
            <v>2163182541110</v>
          </cell>
          <cell r="O479" t="str">
            <v>DGBUEA</v>
          </cell>
          <cell r="R479">
            <v>4745</v>
          </cell>
        </row>
        <row r="480">
          <cell r="E480">
            <v>2351</v>
          </cell>
          <cell r="J480" t="str">
            <v>2163182351110</v>
          </cell>
          <cell r="O480" t="str">
            <v>DGBUEA</v>
          </cell>
          <cell r="R480">
            <v>1048</v>
          </cell>
          <cell r="S480" t="str">
            <v>JUDAA/90/2015</v>
          </cell>
          <cell r="U480">
            <v>1044</v>
          </cell>
        </row>
        <row r="481">
          <cell r="E481">
            <v>2421</v>
          </cell>
          <cell r="J481" t="str">
            <v>2163182421110</v>
          </cell>
          <cell r="O481" t="str">
            <v>DGBUEA</v>
          </cell>
          <cell r="R481">
            <v>10417</v>
          </cell>
        </row>
        <row r="482">
          <cell r="E482">
            <v>2141</v>
          </cell>
          <cell r="J482" t="str">
            <v>2424252141110</v>
          </cell>
          <cell r="O482" t="str">
            <v>DGBUEA</v>
          </cell>
          <cell r="R482">
            <v>120806.56</v>
          </cell>
        </row>
        <row r="483">
          <cell r="E483">
            <v>1221</v>
          </cell>
          <cell r="J483" t="str">
            <v>2153131221114</v>
          </cell>
          <cell r="O483" t="str">
            <v>DGBUEA</v>
          </cell>
          <cell r="R483">
            <v>237908.09</v>
          </cell>
          <cell r="S483" t="str">
            <v>DGADP/634/2015</v>
          </cell>
          <cell r="U483">
            <v>237908.09</v>
          </cell>
        </row>
        <row r="484">
          <cell r="E484">
            <v>1221</v>
          </cell>
          <cell r="J484" t="str">
            <v>2153161221114</v>
          </cell>
          <cell r="O484" t="str">
            <v>DGBUEA</v>
          </cell>
          <cell r="R484">
            <v>224974.98</v>
          </cell>
          <cell r="S484" t="str">
            <v>DGADP/634/2015</v>
          </cell>
          <cell r="U484">
            <v>224974.98</v>
          </cell>
        </row>
        <row r="485">
          <cell r="E485">
            <v>1221</v>
          </cell>
          <cell r="J485" t="str">
            <v>2153161221114</v>
          </cell>
          <cell r="O485" t="str">
            <v>DGBUEA</v>
          </cell>
          <cell r="R485">
            <v>282414.81</v>
          </cell>
        </row>
        <row r="486">
          <cell r="E486">
            <v>1221</v>
          </cell>
          <cell r="J486" t="str">
            <v>2163181221114</v>
          </cell>
          <cell r="O486" t="str">
            <v>DGBUEA</v>
          </cell>
          <cell r="R486">
            <v>303572.05</v>
          </cell>
          <cell r="S486" t="str">
            <v>DGADP/634/2015</v>
          </cell>
          <cell r="U486">
            <v>303572.05</v>
          </cell>
        </row>
        <row r="487">
          <cell r="E487">
            <v>1221</v>
          </cell>
          <cell r="J487" t="str">
            <v>2153131221114</v>
          </cell>
          <cell r="O487" t="str">
            <v>DGBUEA</v>
          </cell>
          <cell r="R487">
            <v>9073.5</v>
          </cell>
          <cell r="S487" t="str">
            <v>DGADP/633/15</v>
          </cell>
          <cell r="U487">
            <v>9073.5</v>
          </cell>
        </row>
        <row r="488">
          <cell r="E488">
            <v>1211</v>
          </cell>
          <cell r="J488" t="str">
            <v>2163201211110</v>
          </cell>
          <cell r="O488" t="str">
            <v>DGRA</v>
          </cell>
          <cell r="R488">
            <v>493897.4</v>
          </cell>
          <cell r="S488" t="str">
            <v>DGADP/535/2015</v>
          </cell>
          <cell r="U488">
            <v>493897.4</v>
          </cell>
        </row>
        <row r="489">
          <cell r="E489">
            <v>1211</v>
          </cell>
          <cell r="J489" t="str">
            <v>2153161211110</v>
          </cell>
          <cell r="O489" t="str">
            <v>DGBUEA</v>
          </cell>
          <cell r="R489">
            <v>631852.92000000004</v>
          </cell>
          <cell r="S489" t="str">
            <v>DGADP/536/2015</v>
          </cell>
          <cell r="U489">
            <v>108615.41</v>
          </cell>
        </row>
        <row r="490">
          <cell r="E490">
            <v>1211</v>
          </cell>
          <cell r="J490" t="str">
            <v>2153131211110</v>
          </cell>
          <cell r="O490" t="str">
            <v>DGBUEA</v>
          </cell>
          <cell r="S490" t="str">
            <v>DGADP/536/2015</v>
          </cell>
          <cell r="U490">
            <v>391862.95</v>
          </cell>
        </row>
        <row r="491">
          <cell r="E491">
            <v>1211</v>
          </cell>
          <cell r="J491" t="str">
            <v>2163181211110</v>
          </cell>
          <cell r="O491" t="str">
            <v>DGBUEA</v>
          </cell>
          <cell r="S491" t="str">
            <v>DGADP/536/2015</v>
          </cell>
          <cell r="U491">
            <v>100395.46</v>
          </cell>
        </row>
        <row r="492">
          <cell r="E492">
            <v>1211</v>
          </cell>
          <cell r="J492" t="str">
            <v>2424251211110</v>
          </cell>
          <cell r="O492" t="str">
            <v>DGBUEA</v>
          </cell>
          <cell r="S492" t="str">
            <v>DGADP/536/2015</v>
          </cell>
          <cell r="U492">
            <v>30979.1</v>
          </cell>
        </row>
        <row r="493">
          <cell r="E493">
            <v>1211</v>
          </cell>
          <cell r="J493" t="str">
            <v>2153151211110</v>
          </cell>
          <cell r="O493" t="str">
            <v>DGZVS</v>
          </cell>
          <cell r="R493">
            <v>201398.88</v>
          </cell>
          <cell r="S493" t="str">
            <v>DGADP/534/2015</v>
          </cell>
          <cell r="U493">
            <v>201398.88</v>
          </cell>
        </row>
        <row r="494">
          <cell r="E494">
            <v>3581</v>
          </cell>
          <cell r="J494" t="str">
            <v>2153153581110</v>
          </cell>
          <cell r="O494" t="str">
            <v>DGZVS</v>
          </cell>
          <cell r="R494">
            <v>52200</v>
          </cell>
        </row>
        <row r="495">
          <cell r="E495">
            <v>3722</v>
          </cell>
          <cell r="J495" t="str">
            <v>2153133722110</v>
          </cell>
          <cell r="O495" t="str">
            <v>DEA</v>
          </cell>
          <cell r="R495">
            <v>1000</v>
          </cell>
          <cell r="S495" t="str">
            <v>Reembolso de gto</v>
          </cell>
          <cell r="U495">
            <v>1000</v>
          </cell>
        </row>
        <row r="496">
          <cell r="E496">
            <v>2141</v>
          </cell>
          <cell r="J496" t="str">
            <v>2153132141110</v>
          </cell>
          <cell r="O496" t="str">
            <v>DGBUEA</v>
          </cell>
          <cell r="R496">
            <v>0</v>
          </cell>
          <cell r="S496" t="str">
            <v>Cancelada</v>
          </cell>
          <cell r="U496" t="str">
            <v>Cancelada</v>
          </cell>
        </row>
        <row r="497">
          <cell r="E497">
            <v>3841</v>
          </cell>
          <cell r="J497" t="str">
            <v>2424253841110</v>
          </cell>
          <cell r="O497" t="str">
            <v>DGBUEA</v>
          </cell>
          <cell r="R497">
            <v>1000000</v>
          </cell>
          <cell r="S497" t="str">
            <v>CPSG/57A/2015</v>
          </cell>
          <cell r="U497">
            <v>135720</v>
          </cell>
        </row>
        <row r="498">
          <cell r="E498">
            <v>3841</v>
          </cell>
          <cell r="J498" t="str">
            <v>2424253841110</v>
          </cell>
          <cell r="O498" t="str">
            <v>DGBUEA</v>
          </cell>
          <cell r="S498" t="str">
            <v>CPSG/57A/2015</v>
          </cell>
          <cell r="U498">
            <v>217521.77</v>
          </cell>
        </row>
        <row r="499">
          <cell r="E499">
            <v>3171</v>
          </cell>
          <cell r="J499" t="str">
            <v>2153133171110</v>
          </cell>
          <cell r="O499" t="str">
            <v>DEA</v>
          </cell>
          <cell r="R499">
            <v>0</v>
          </cell>
          <cell r="S499" t="str">
            <v>Cancelada</v>
          </cell>
          <cell r="U499" t="str">
            <v>Cancelada</v>
          </cell>
        </row>
        <row r="500">
          <cell r="E500">
            <v>3291</v>
          </cell>
          <cell r="J500" t="str">
            <v>2153133291110</v>
          </cell>
          <cell r="O500" t="str">
            <v>OFASMA</v>
          </cell>
          <cell r="R500">
            <v>0</v>
          </cell>
          <cell r="S500" t="str">
            <v>Cancelada</v>
          </cell>
          <cell r="U500" t="str">
            <v>Cancelada</v>
          </cell>
        </row>
        <row r="501">
          <cell r="E501">
            <v>2141</v>
          </cell>
          <cell r="J501" t="str">
            <v>2153142141110</v>
          </cell>
          <cell r="O501" t="str">
            <v>DGBUEA</v>
          </cell>
          <cell r="R501">
            <v>25450</v>
          </cell>
        </row>
        <row r="502">
          <cell r="E502">
            <v>3722</v>
          </cell>
          <cell r="J502" t="str">
            <v>2153133722110</v>
          </cell>
          <cell r="O502" t="str">
            <v>DEA</v>
          </cell>
          <cell r="R502">
            <v>13188</v>
          </cell>
          <cell r="S502" t="str">
            <v>Pasajes</v>
          </cell>
          <cell r="U502">
            <v>13188</v>
          </cell>
        </row>
        <row r="503">
          <cell r="E503">
            <v>3722</v>
          </cell>
          <cell r="J503" t="str">
            <v>2153133722110</v>
          </cell>
          <cell r="O503" t="str">
            <v>DEA</v>
          </cell>
          <cell r="R503">
            <v>5095</v>
          </cell>
          <cell r="S503" t="str">
            <v>Pasajes</v>
          </cell>
          <cell r="U503">
            <v>5095</v>
          </cell>
        </row>
        <row r="504">
          <cell r="E504">
            <v>3722</v>
          </cell>
          <cell r="J504" t="str">
            <v>2153133722110</v>
          </cell>
          <cell r="O504" t="str">
            <v>DEA</v>
          </cell>
          <cell r="R504">
            <v>13300</v>
          </cell>
          <cell r="S504" t="str">
            <v>Pasajes</v>
          </cell>
          <cell r="U504">
            <v>13300</v>
          </cell>
        </row>
        <row r="505">
          <cell r="E505">
            <v>2611</v>
          </cell>
          <cell r="J505" t="str">
            <v>2153132611110</v>
          </cell>
          <cell r="O505" t="str">
            <v>DEA</v>
          </cell>
          <cell r="R505">
            <v>196554.1</v>
          </cell>
          <cell r="S505" t="str">
            <v>CPCV/9/2015</v>
          </cell>
          <cell r="U505">
            <v>12667.12</v>
          </cell>
        </row>
        <row r="506">
          <cell r="E506">
            <v>2611</v>
          </cell>
          <cell r="J506" t="str">
            <v>2153132611110</v>
          </cell>
          <cell r="O506" t="str">
            <v>DEA</v>
          </cell>
          <cell r="S506" t="str">
            <v>CPCV/9/2015</v>
          </cell>
          <cell r="U506">
            <v>2062.8000000000002</v>
          </cell>
        </row>
        <row r="507">
          <cell r="E507">
            <v>2611</v>
          </cell>
          <cell r="J507" t="str">
            <v>2153132611110</v>
          </cell>
          <cell r="O507" t="str">
            <v>DEA</v>
          </cell>
          <cell r="S507" t="str">
            <v>CPCV/9/2015</v>
          </cell>
          <cell r="U507">
            <v>10665.44</v>
          </cell>
        </row>
        <row r="508">
          <cell r="E508">
            <v>2611</v>
          </cell>
          <cell r="J508" t="str">
            <v>2153132611110</v>
          </cell>
          <cell r="O508" t="str">
            <v>DEA</v>
          </cell>
          <cell r="S508" t="str">
            <v>CPCV/9/2015</v>
          </cell>
          <cell r="U508">
            <v>6364.12</v>
          </cell>
        </row>
        <row r="509">
          <cell r="E509">
            <v>2611</v>
          </cell>
          <cell r="J509" t="str">
            <v>2153132611110</v>
          </cell>
          <cell r="O509" t="str">
            <v>DEA</v>
          </cell>
          <cell r="S509" t="str">
            <v>CPCV/9/2015</v>
          </cell>
          <cell r="U509">
            <v>1856.52</v>
          </cell>
        </row>
        <row r="510">
          <cell r="E510">
            <v>2611</v>
          </cell>
          <cell r="J510" t="str">
            <v>2153132611110</v>
          </cell>
          <cell r="O510" t="str">
            <v>DEA</v>
          </cell>
          <cell r="S510" t="str">
            <v>CPCV/9/2015</v>
          </cell>
          <cell r="U510">
            <v>10092.44</v>
          </cell>
        </row>
        <row r="511">
          <cell r="E511">
            <v>2611</v>
          </cell>
          <cell r="J511" t="str">
            <v>2153132611110</v>
          </cell>
          <cell r="O511" t="str">
            <v>DEA</v>
          </cell>
          <cell r="S511" t="str">
            <v>CPCV/9/2015</v>
          </cell>
          <cell r="U511">
            <v>5959.2</v>
          </cell>
        </row>
        <row r="512">
          <cell r="E512">
            <v>2611</v>
          </cell>
          <cell r="J512" t="str">
            <v>2153132611110</v>
          </cell>
          <cell r="O512" t="str">
            <v>DEA</v>
          </cell>
          <cell r="S512" t="str">
            <v>CPCV/9/2015</v>
          </cell>
          <cell r="U512">
            <v>4958.3599999999997</v>
          </cell>
        </row>
        <row r="513">
          <cell r="E513">
            <v>2611</v>
          </cell>
          <cell r="J513" t="str">
            <v>2153132611110</v>
          </cell>
          <cell r="O513" t="str">
            <v>DEA</v>
          </cell>
          <cell r="S513" t="str">
            <v>CPCV/9/2015</v>
          </cell>
          <cell r="U513">
            <v>4072.12</v>
          </cell>
        </row>
        <row r="514">
          <cell r="E514">
            <v>2611</v>
          </cell>
          <cell r="J514" t="str">
            <v>2153132611110</v>
          </cell>
          <cell r="O514" t="str">
            <v>DEA</v>
          </cell>
          <cell r="S514" t="str">
            <v>CPCV/9/2015</v>
          </cell>
          <cell r="U514">
            <v>2444.8000000000002</v>
          </cell>
        </row>
        <row r="515">
          <cell r="E515">
            <v>2611</v>
          </cell>
          <cell r="J515" t="str">
            <v>2153132611110</v>
          </cell>
          <cell r="O515" t="str">
            <v>DEA</v>
          </cell>
          <cell r="S515" t="str">
            <v>CPCV/9/2015</v>
          </cell>
          <cell r="U515">
            <v>1291.1600000000001</v>
          </cell>
        </row>
        <row r="516">
          <cell r="E516">
            <v>2611</v>
          </cell>
          <cell r="J516" t="str">
            <v>2153132611110</v>
          </cell>
          <cell r="O516" t="str">
            <v>DEA</v>
          </cell>
          <cell r="S516" t="str">
            <v>CPCV/9/2015</v>
          </cell>
          <cell r="U516">
            <v>901.52</v>
          </cell>
        </row>
        <row r="517">
          <cell r="E517">
            <v>2611</v>
          </cell>
          <cell r="J517" t="str">
            <v>2153132611110</v>
          </cell>
          <cell r="O517" t="str">
            <v>DEA</v>
          </cell>
          <cell r="S517" t="str">
            <v>CPCV/9/2015</v>
          </cell>
          <cell r="U517">
            <v>886.24</v>
          </cell>
        </row>
        <row r="518">
          <cell r="E518">
            <v>2611</v>
          </cell>
          <cell r="J518" t="str">
            <v>2153132611110</v>
          </cell>
          <cell r="O518" t="str">
            <v>DEA</v>
          </cell>
          <cell r="S518" t="str">
            <v>CPCV/9/2015</v>
          </cell>
          <cell r="U518">
            <v>504.24</v>
          </cell>
        </row>
        <row r="519">
          <cell r="E519">
            <v>2611</v>
          </cell>
          <cell r="J519" t="str">
            <v>2153132611110</v>
          </cell>
          <cell r="O519" t="str">
            <v>DEA</v>
          </cell>
          <cell r="S519" t="str">
            <v>CPCV/9/2015</v>
          </cell>
          <cell r="U519">
            <v>343.8</v>
          </cell>
        </row>
        <row r="520">
          <cell r="E520">
            <v>2611</v>
          </cell>
          <cell r="J520" t="str">
            <v>2153152611110</v>
          </cell>
          <cell r="O520" t="str">
            <v>DEA</v>
          </cell>
          <cell r="R520">
            <v>100000</v>
          </cell>
        </row>
        <row r="521">
          <cell r="E521">
            <v>2611</v>
          </cell>
          <cell r="J521" t="str">
            <v>2143092611110</v>
          </cell>
          <cell r="O521" t="str">
            <v>DEA</v>
          </cell>
          <cell r="R521">
            <v>50000</v>
          </cell>
        </row>
        <row r="522">
          <cell r="E522">
            <v>2611</v>
          </cell>
          <cell r="J522" t="str">
            <v>2153142611110</v>
          </cell>
          <cell r="O522" t="str">
            <v>DEA</v>
          </cell>
          <cell r="R522">
            <v>50000</v>
          </cell>
        </row>
        <row r="523">
          <cell r="E523">
            <v>2141</v>
          </cell>
          <cell r="J523" t="str">
            <v>2153162141110</v>
          </cell>
          <cell r="O523" t="str">
            <v>DGBUEA</v>
          </cell>
          <cell r="R523">
            <v>50613</v>
          </cell>
        </row>
        <row r="524">
          <cell r="E524">
            <v>3591</v>
          </cell>
          <cell r="J524" t="str">
            <v>2153153591110</v>
          </cell>
          <cell r="O524" t="str">
            <v>DGZVS</v>
          </cell>
          <cell r="R524">
            <v>290671.11</v>
          </cell>
        </row>
        <row r="525">
          <cell r="E525">
            <v>3291</v>
          </cell>
          <cell r="J525" t="str">
            <v>2153133291110</v>
          </cell>
          <cell r="O525" t="str">
            <v>OFASMA</v>
          </cell>
          <cell r="R525">
            <v>350000</v>
          </cell>
          <cell r="S525" t="str">
            <v>CPSG/54A/2015</v>
          </cell>
          <cell r="U525">
            <v>99407.360000000001</v>
          </cell>
        </row>
        <row r="526">
          <cell r="E526">
            <v>3291</v>
          </cell>
          <cell r="J526" t="str">
            <v>2153133291110</v>
          </cell>
          <cell r="O526" t="str">
            <v>OFASMA</v>
          </cell>
          <cell r="S526" t="str">
            <v>CPSG/54A/2015</v>
          </cell>
          <cell r="U526">
            <v>18096</v>
          </cell>
        </row>
        <row r="527">
          <cell r="E527">
            <v>3291</v>
          </cell>
          <cell r="J527" t="str">
            <v>2153133291110</v>
          </cell>
          <cell r="O527" t="str">
            <v>OFASMA</v>
          </cell>
          <cell r="R527">
            <v>750000</v>
          </cell>
          <cell r="S527" t="str">
            <v>CPSG/51A/2015</v>
          </cell>
          <cell r="U527">
            <v>118320</v>
          </cell>
        </row>
        <row r="528">
          <cell r="E528">
            <v>3291</v>
          </cell>
          <cell r="J528" t="str">
            <v>2153133291110</v>
          </cell>
          <cell r="O528" t="str">
            <v>OFASMA</v>
          </cell>
          <cell r="S528" t="str">
            <v>CPSG/51A/2015</v>
          </cell>
          <cell r="U528">
            <v>127020</v>
          </cell>
        </row>
        <row r="529">
          <cell r="E529">
            <v>3291</v>
          </cell>
          <cell r="J529" t="str">
            <v>2153133291110</v>
          </cell>
          <cell r="O529" t="str">
            <v>OFASMA</v>
          </cell>
          <cell r="S529" t="str">
            <v>CPSG/51A/2015</v>
          </cell>
          <cell r="U529">
            <v>223880</v>
          </cell>
        </row>
        <row r="530">
          <cell r="E530">
            <v>3291</v>
          </cell>
          <cell r="J530" t="str">
            <v>2153133291110</v>
          </cell>
          <cell r="O530" t="str">
            <v>OFASMA</v>
          </cell>
          <cell r="R530">
            <v>500000</v>
          </cell>
          <cell r="S530" t="str">
            <v>CPSG/52A/2015</v>
          </cell>
          <cell r="U530">
            <v>56840</v>
          </cell>
        </row>
        <row r="531">
          <cell r="E531">
            <v>3291</v>
          </cell>
          <cell r="J531" t="str">
            <v>2153133291110</v>
          </cell>
          <cell r="O531" t="str">
            <v>OFASMA</v>
          </cell>
          <cell r="R531">
            <v>80000</v>
          </cell>
          <cell r="S531" t="str">
            <v>CPSG/53A/2015</v>
          </cell>
          <cell r="U531">
            <v>9684.84</v>
          </cell>
        </row>
        <row r="532">
          <cell r="E532">
            <v>3391</v>
          </cell>
          <cell r="J532" t="str">
            <v>2153133391110</v>
          </cell>
          <cell r="O532" t="str">
            <v>OFASMA</v>
          </cell>
          <cell r="R532">
            <v>200000</v>
          </cell>
          <cell r="S532" t="str">
            <v>CPSG/56A/2015</v>
          </cell>
          <cell r="U532">
            <v>42703.76</v>
          </cell>
        </row>
        <row r="533">
          <cell r="E533">
            <v>3391</v>
          </cell>
          <cell r="J533" t="str">
            <v>2153133391110</v>
          </cell>
          <cell r="O533" t="str">
            <v>OFASMA</v>
          </cell>
          <cell r="S533" t="str">
            <v>CPSG/56A/2015</v>
          </cell>
          <cell r="U533">
            <v>18439.36</v>
          </cell>
        </row>
        <row r="534">
          <cell r="E534">
            <v>3391</v>
          </cell>
          <cell r="J534" t="str">
            <v>2153133391110</v>
          </cell>
          <cell r="O534" t="str">
            <v>OFASMA</v>
          </cell>
          <cell r="S534" t="str">
            <v>CPSG/56A/2015</v>
          </cell>
          <cell r="U534">
            <v>17427.84</v>
          </cell>
        </row>
        <row r="535">
          <cell r="E535">
            <v>3391</v>
          </cell>
          <cell r="J535" t="str">
            <v>2153133391110</v>
          </cell>
          <cell r="O535" t="str">
            <v>OFASMA</v>
          </cell>
          <cell r="S535" t="str">
            <v>CPSG/56A/2015</v>
          </cell>
          <cell r="U535">
            <v>10509.6</v>
          </cell>
        </row>
        <row r="536">
          <cell r="E536">
            <v>3291</v>
          </cell>
          <cell r="J536" t="str">
            <v>2153133291110</v>
          </cell>
          <cell r="O536" t="str">
            <v>OFASMA</v>
          </cell>
          <cell r="R536">
            <v>350000</v>
          </cell>
          <cell r="S536" t="str">
            <v>CPSG/49A/2015</v>
          </cell>
          <cell r="U536">
            <v>126150</v>
          </cell>
        </row>
        <row r="537">
          <cell r="E537">
            <v>3291</v>
          </cell>
          <cell r="J537" t="str">
            <v>2153133291110</v>
          </cell>
          <cell r="O537" t="str">
            <v>OFASMA</v>
          </cell>
          <cell r="S537" t="str">
            <v>CPSG/49A/2015</v>
          </cell>
          <cell r="U537">
            <v>86025.600000000006</v>
          </cell>
        </row>
        <row r="538">
          <cell r="E538">
            <v>3291</v>
          </cell>
          <cell r="J538" t="str">
            <v>2153133291110</v>
          </cell>
          <cell r="O538" t="str">
            <v>OFASMA</v>
          </cell>
          <cell r="S538" t="str">
            <v>CPSG/49A/2015</v>
          </cell>
          <cell r="U538">
            <v>90410.4</v>
          </cell>
        </row>
        <row r="539">
          <cell r="E539">
            <v>3291</v>
          </cell>
          <cell r="J539" t="str">
            <v>2153133291110</v>
          </cell>
          <cell r="O539" t="str">
            <v>OFASMA</v>
          </cell>
          <cell r="S539" t="str">
            <v>CPSG/49A/2015</v>
          </cell>
          <cell r="U539">
            <v>29116</v>
          </cell>
        </row>
        <row r="540">
          <cell r="E540">
            <v>3291</v>
          </cell>
          <cell r="J540" t="str">
            <v>2153133291110</v>
          </cell>
          <cell r="O540" t="str">
            <v>OFASMA</v>
          </cell>
          <cell r="S540" t="str">
            <v>CPSG/49A/2015</v>
          </cell>
          <cell r="U540">
            <v>18264.2</v>
          </cell>
        </row>
        <row r="541">
          <cell r="E541">
            <v>3831</v>
          </cell>
          <cell r="J541" t="str">
            <v>2153133831110</v>
          </cell>
          <cell r="O541" t="str">
            <v>OFASMA</v>
          </cell>
          <cell r="R541">
            <v>500000</v>
          </cell>
          <cell r="S541" t="str">
            <v>CPSG/50A/2015</v>
          </cell>
          <cell r="U541">
            <v>8700</v>
          </cell>
        </row>
        <row r="542">
          <cell r="E542">
            <v>3831</v>
          </cell>
          <cell r="J542" t="str">
            <v>2153133831110</v>
          </cell>
          <cell r="O542" t="str">
            <v>OFASMA</v>
          </cell>
          <cell r="S542" t="str">
            <v>CPSG/50A/2015</v>
          </cell>
          <cell r="U542">
            <v>73770.2</v>
          </cell>
        </row>
        <row r="543">
          <cell r="E543">
            <v>3831</v>
          </cell>
          <cell r="J543" t="str">
            <v>2153133831110</v>
          </cell>
          <cell r="O543" t="str">
            <v>OFASMA</v>
          </cell>
          <cell r="S543" t="str">
            <v>CPSG/50A/2015</v>
          </cell>
          <cell r="U543">
            <v>51683.8</v>
          </cell>
        </row>
        <row r="544">
          <cell r="E544">
            <v>3831</v>
          </cell>
          <cell r="J544" t="str">
            <v>2153133831110</v>
          </cell>
          <cell r="O544" t="str">
            <v>OFASMA</v>
          </cell>
          <cell r="S544" t="str">
            <v>CPSG/50A/2015</v>
          </cell>
          <cell r="U544">
            <v>19140</v>
          </cell>
        </row>
        <row r="545">
          <cell r="E545">
            <v>3831</v>
          </cell>
          <cell r="J545" t="str">
            <v>2153133831110</v>
          </cell>
          <cell r="O545" t="str">
            <v>OFASMA</v>
          </cell>
          <cell r="S545" t="str">
            <v>CPSG/50A/2015</v>
          </cell>
          <cell r="U545">
            <v>228927.16</v>
          </cell>
        </row>
        <row r="546">
          <cell r="E546">
            <v>3831</v>
          </cell>
          <cell r="J546" t="str">
            <v>2153133831110</v>
          </cell>
          <cell r="O546" t="str">
            <v>OFASMA</v>
          </cell>
          <cell r="S546" t="str">
            <v>CPSG/50A/2015</v>
          </cell>
          <cell r="U546">
            <v>24708</v>
          </cell>
        </row>
        <row r="547">
          <cell r="E547">
            <v>2741</v>
          </cell>
          <cell r="J547" t="str">
            <v>2153132741110</v>
          </cell>
          <cell r="O547" t="str">
            <v>OFASMA</v>
          </cell>
          <cell r="R547">
            <v>113100</v>
          </cell>
        </row>
        <row r="548">
          <cell r="J548" t="str">
            <v>215313</v>
          </cell>
          <cell r="R548">
            <v>240</v>
          </cell>
        </row>
        <row r="549">
          <cell r="E549">
            <v>2981</v>
          </cell>
          <cell r="J549" t="str">
            <v>2143092981110</v>
          </cell>
          <cell r="O549" t="str">
            <v>DGGCA</v>
          </cell>
          <cell r="R549">
            <v>0</v>
          </cell>
          <cell r="S549" t="str">
            <v>Cancelada</v>
          </cell>
          <cell r="U549" t="str">
            <v>Cancelada</v>
          </cell>
        </row>
        <row r="550">
          <cell r="E550">
            <v>2951</v>
          </cell>
          <cell r="J550" t="str">
            <v>2143092951110</v>
          </cell>
          <cell r="O550" t="str">
            <v>DGGCA</v>
          </cell>
          <cell r="R550">
            <v>0</v>
          </cell>
          <cell r="S550" t="str">
            <v>Cancelada</v>
          </cell>
          <cell r="U550" t="str">
            <v>Cancelada</v>
          </cell>
        </row>
        <row r="551">
          <cell r="E551">
            <v>2951</v>
          </cell>
          <cell r="J551" t="str">
            <v>2143092951110</v>
          </cell>
          <cell r="O551" t="str">
            <v>DGGCA</v>
          </cell>
          <cell r="R551">
            <v>0</v>
          </cell>
          <cell r="S551" t="str">
            <v>Cancelada</v>
          </cell>
          <cell r="U551" t="str">
            <v>Cancelada</v>
          </cell>
        </row>
        <row r="552">
          <cell r="E552">
            <v>2951</v>
          </cell>
          <cell r="J552" t="str">
            <v>2143092951110</v>
          </cell>
          <cell r="O552" t="str">
            <v>DGGCA</v>
          </cell>
          <cell r="R552">
            <v>0</v>
          </cell>
          <cell r="S552" t="str">
            <v>Cancelada</v>
          </cell>
          <cell r="U552" t="str">
            <v>Cancelada</v>
          </cell>
        </row>
        <row r="553">
          <cell r="E553">
            <v>2721</v>
          </cell>
          <cell r="J553" t="str">
            <v>2153132721110</v>
          </cell>
          <cell r="O553" t="str">
            <v>DGBUEA</v>
          </cell>
          <cell r="R553">
            <v>85863.66</v>
          </cell>
        </row>
        <row r="554">
          <cell r="E554">
            <v>3571</v>
          </cell>
          <cell r="J554" t="str">
            <v>2153133571110</v>
          </cell>
          <cell r="O554" t="str">
            <v>DGBUEA</v>
          </cell>
          <cell r="R554">
            <v>180202.64</v>
          </cell>
        </row>
        <row r="555">
          <cell r="E555">
            <v>2419</v>
          </cell>
          <cell r="J555" t="str">
            <v>2153132419110</v>
          </cell>
          <cell r="O555" t="str">
            <v>DGBUEA</v>
          </cell>
          <cell r="R555">
            <v>7424</v>
          </cell>
          <cell r="S555" t="str">
            <v>JUDAA/98/2015</v>
          </cell>
          <cell r="U555">
            <v>7392</v>
          </cell>
        </row>
        <row r="556">
          <cell r="E556">
            <v>2171</v>
          </cell>
          <cell r="J556" t="str">
            <v>2153132171110</v>
          </cell>
          <cell r="O556" t="str">
            <v>DGBUEA</v>
          </cell>
          <cell r="R556">
            <v>439</v>
          </cell>
          <cell r="S556" t="str">
            <v>Reembolso de gto</v>
          </cell>
          <cell r="U556">
            <v>439</v>
          </cell>
        </row>
        <row r="557">
          <cell r="E557">
            <v>2171</v>
          </cell>
          <cell r="J557" t="str">
            <v>2153132171110</v>
          </cell>
          <cell r="O557" t="str">
            <v>DGBUEA</v>
          </cell>
          <cell r="R557">
            <v>2634</v>
          </cell>
          <cell r="S557" t="str">
            <v>Reembolso de gto</v>
          </cell>
          <cell r="U557">
            <v>2634</v>
          </cell>
        </row>
        <row r="558">
          <cell r="E558">
            <v>2481</v>
          </cell>
          <cell r="J558" t="str">
            <v>2153132481110</v>
          </cell>
          <cell r="O558" t="str">
            <v>DGBUEA</v>
          </cell>
          <cell r="R558">
            <v>974.4</v>
          </cell>
          <cell r="S558" t="str">
            <v>Reembolso de gto</v>
          </cell>
          <cell r="U558">
            <v>974.4</v>
          </cell>
        </row>
        <row r="559">
          <cell r="E559">
            <v>2111</v>
          </cell>
          <cell r="J559" t="str">
            <v>2143092111110</v>
          </cell>
          <cell r="O559" t="str">
            <v>DGGCA</v>
          </cell>
          <cell r="R559">
            <v>3321.59</v>
          </cell>
          <cell r="S559" t="str">
            <v>Reembolso de gto</v>
          </cell>
          <cell r="U559">
            <v>3321.59</v>
          </cell>
        </row>
        <row r="560">
          <cell r="E560">
            <v>2211</v>
          </cell>
          <cell r="J560" t="str">
            <v>2143092211110</v>
          </cell>
          <cell r="O560" t="str">
            <v>DGGCA</v>
          </cell>
          <cell r="R560">
            <v>340</v>
          </cell>
          <cell r="S560" t="str">
            <v>Reembolso de gto</v>
          </cell>
          <cell r="U560">
            <v>340</v>
          </cell>
        </row>
        <row r="561">
          <cell r="E561">
            <v>2941</v>
          </cell>
          <cell r="J561" t="str">
            <v>2143092941110</v>
          </cell>
          <cell r="O561" t="str">
            <v>DGGCA</v>
          </cell>
          <cell r="R561">
            <v>986</v>
          </cell>
          <cell r="S561" t="str">
            <v>Reembolso de gto</v>
          </cell>
          <cell r="U561">
            <v>986</v>
          </cell>
        </row>
        <row r="562">
          <cell r="E562">
            <v>2141</v>
          </cell>
          <cell r="J562" t="str">
            <v>2163182141110</v>
          </cell>
          <cell r="O562" t="str">
            <v>DGBUEA</v>
          </cell>
          <cell r="R562">
            <v>65295.78</v>
          </cell>
        </row>
        <row r="563">
          <cell r="E563">
            <v>1221</v>
          </cell>
          <cell r="J563" t="str">
            <v>2153131221114</v>
          </cell>
          <cell r="O563" t="str">
            <v>DGBUEA</v>
          </cell>
          <cell r="R563">
            <v>202995.88</v>
          </cell>
          <cell r="S563" t="str">
            <v>DGADP/1235/2015</v>
          </cell>
        </row>
        <row r="564">
          <cell r="E564">
            <v>1221</v>
          </cell>
          <cell r="J564" t="str">
            <v>2153161221114</v>
          </cell>
          <cell r="O564" t="str">
            <v>DGBUEA</v>
          </cell>
          <cell r="R564">
            <v>449387.85</v>
          </cell>
        </row>
        <row r="565">
          <cell r="E565">
            <v>1221</v>
          </cell>
          <cell r="J565" t="str">
            <v>2163181221114</v>
          </cell>
          <cell r="O565" t="str">
            <v>DGBUEA</v>
          </cell>
          <cell r="R565">
            <v>267409.32</v>
          </cell>
          <cell r="S565" t="str">
            <v>DGADP/1235/2015</v>
          </cell>
        </row>
        <row r="566">
          <cell r="E566">
            <v>1221</v>
          </cell>
          <cell r="J566" t="str">
            <v>2153131221114</v>
          </cell>
          <cell r="O566" t="str">
            <v>DGBUEA</v>
          </cell>
          <cell r="R566">
            <v>8059</v>
          </cell>
          <cell r="S566" t="str">
            <v>DGADP/1236/2015</v>
          </cell>
        </row>
        <row r="567">
          <cell r="E567">
            <v>3291</v>
          </cell>
          <cell r="J567" t="str">
            <v>2153133291110</v>
          </cell>
          <cell r="O567" t="str">
            <v>OFASMA</v>
          </cell>
          <cell r="R567">
            <v>100000</v>
          </cell>
          <cell r="S567" t="str">
            <v>CPSG/55A/2015</v>
          </cell>
          <cell r="U567">
            <v>10208</v>
          </cell>
        </row>
        <row r="568">
          <cell r="E568">
            <v>3591</v>
          </cell>
          <cell r="J568" t="str">
            <v>2153133591110</v>
          </cell>
          <cell r="O568" t="str">
            <v>DGBUEA</v>
          </cell>
          <cell r="R568">
            <v>30870</v>
          </cell>
        </row>
        <row r="569">
          <cell r="E569">
            <v>2211</v>
          </cell>
          <cell r="J569" t="str">
            <v>2163182211110</v>
          </cell>
          <cell r="O569" t="str">
            <v>DGBUEA</v>
          </cell>
          <cell r="R569">
            <v>7569.64</v>
          </cell>
        </row>
        <row r="570">
          <cell r="E570">
            <v>2921</v>
          </cell>
          <cell r="J570" t="str">
            <v>2163182921110</v>
          </cell>
          <cell r="O570" t="str">
            <v>DGBUEA</v>
          </cell>
          <cell r="R570">
            <v>17212.89</v>
          </cell>
          <cell r="S570" t="str">
            <v>JUDAA/98/2015</v>
          </cell>
          <cell r="U570">
            <v>11725.37</v>
          </cell>
        </row>
        <row r="571">
          <cell r="E571">
            <v>3651</v>
          </cell>
          <cell r="J571" t="str">
            <v>2163183651110</v>
          </cell>
          <cell r="O571" t="str">
            <v>DGBUEA</v>
          </cell>
          <cell r="R571">
            <v>11600</v>
          </cell>
          <cell r="S571" t="str">
            <v>CPSG/65A/2015</v>
          </cell>
          <cell r="U571">
            <v>11600</v>
          </cell>
        </row>
        <row r="572">
          <cell r="E572">
            <v>3362</v>
          </cell>
          <cell r="J572" t="str">
            <v>2424253362110</v>
          </cell>
          <cell r="O572" t="str">
            <v>DGBUEA</v>
          </cell>
          <cell r="R572">
            <v>71340</v>
          </cell>
          <cell r="S572" t="str">
            <v>JUDAA/39/2015</v>
          </cell>
          <cell r="U572">
            <v>71340</v>
          </cell>
        </row>
        <row r="573">
          <cell r="E573">
            <v>3362</v>
          </cell>
          <cell r="J573" t="str">
            <v>2424253362110</v>
          </cell>
          <cell r="O573" t="str">
            <v>DGBUEA</v>
          </cell>
          <cell r="S573" t="str">
            <v>JUDAA/39/2015</v>
          </cell>
          <cell r="U573">
            <v>68962</v>
          </cell>
        </row>
        <row r="574">
          <cell r="E574">
            <v>3362</v>
          </cell>
          <cell r="J574" t="str">
            <v>2424253362110</v>
          </cell>
          <cell r="O574" t="str">
            <v>DGBUEA</v>
          </cell>
          <cell r="S574" t="str">
            <v>JUDAA/39/2015</v>
          </cell>
          <cell r="U574">
            <v>2378</v>
          </cell>
        </row>
        <row r="575">
          <cell r="E575">
            <v>2391</v>
          </cell>
          <cell r="J575" t="str">
            <v>2153142391110</v>
          </cell>
          <cell r="O575" t="str">
            <v>DGBUEA</v>
          </cell>
          <cell r="R575">
            <v>0</v>
          </cell>
          <cell r="S575" t="str">
            <v>Cancelada</v>
          </cell>
          <cell r="U575" t="str">
            <v>Cancelada</v>
          </cell>
        </row>
        <row r="576">
          <cell r="E576">
            <v>2421</v>
          </cell>
          <cell r="J576" t="str">
            <v>2153162421110</v>
          </cell>
          <cell r="O576" t="str">
            <v>DGBUEA</v>
          </cell>
          <cell r="R576">
            <v>0</v>
          </cell>
          <cell r="S576" t="str">
            <v>Cancelada</v>
          </cell>
          <cell r="U576" t="str">
            <v>Cancelada</v>
          </cell>
        </row>
        <row r="577">
          <cell r="E577">
            <v>2481</v>
          </cell>
          <cell r="J577" t="str">
            <v>2153132481110</v>
          </cell>
          <cell r="O577" t="str">
            <v>DGBUEA</v>
          </cell>
          <cell r="R577">
            <v>72398.080000000002</v>
          </cell>
          <cell r="S577" t="str">
            <v>JUDAA/98/2015</v>
          </cell>
          <cell r="U577">
            <v>72287.66</v>
          </cell>
        </row>
        <row r="578">
          <cell r="E578">
            <v>2171</v>
          </cell>
          <cell r="J578" t="str">
            <v>2153132171110</v>
          </cell>
          <cell r="O578" t="str">
            <v>DGBUEA</v>
          </cell>
          <cell r="R578">
            <v>19561.2</v>
          </cell>
        </row>
        <row r="579">
          <cell r="E579">
            <v>2371</v>
          </cell>
          <cell r="J579" t="str">
            <v>2153132371110</v>
          </cell>
          <cell r="O579" t="str">
            <v>DGBUEA</v>
          </cell>
          <cell r="R579">
            <v>19934.599999999999</v>
          </cell>
          <cell r="S579" t="str">
            <v>JUDAA/63/2015</v>
          </cell>
          <cell r="U579">
            <v>19513.53</v>
          </cell>
        </row>
        <row r="580">
          <cell r="E580">
            <v>1211</v>
          </cell>
          <cell r="J580" t="str">
            <v>2153151211110</v>
          </cell>
          <cell r="O580" t="str">
            <v>DGZVS</v>
          </cell>
          <cell r="R580">
            <v>196566.25</v>
          </cell>
          <cell r="S580" t="str">
            <v>DGADP/1311/2015</v>
          </cell>
          <cell r="U580">
            <v>196566.25</v>
          </cell>
        </row>
        <row r="581">
          <cell r="E581">
            <v>2481</v>
          </cell>
          <cell r="J581" t="str">
            <v>2153132481110</v>
          </cell>
          <cell r="O581" t="str">
            <v>OFASMA</v>
          </cell>
          <cell r="R581">
            <v>96663.25</v>
          </cell>
          <cell r="S581" t="str">
            <v>JUDAA/44/2015</v>
          </cell>
          <cell r="U581">
            <v>96663.25</v>
          </cell>
        </row>
        <row r="582">
          <cell r="E582">
            <v>1221</v>
          </cell>
          <cell r="J582" t="str">
            <v>2153131221114</v>
          </cell>
          <cell r="O582" t="str">
            <v>DGBUEA</v>
          </cell>
          <cell r="R582">
            <v>242546.88</v>
          </cell>
          <cell r="S582" t="str">
            <v>DGADP/1235/2015</v>
          </cell>
          <cell r="U582">
            <v>242546.88</v>
          </cell>
        </row>
        <row r="583">
          <cell r="E583">
            <v>1221</v>
          </cell>
          <cell r="J583" t="str">
            <v>2153161221114</v>
          </cell>
          <cell r="O583" t="str">
            <v>DGBUEA</v>
          </cell>
          <cell r="R583">
            <v>516754.1</v>
          </cell>
          <cell r="U583">
            <v>516754.1</v>
          </cell>
        </row>
        <row r="584">
          <cell r="E584">
            <v>1221</v>
          </cell>
          <cell r="J584" t="str">
            <v>2163181221114</v>
          </cell>
          <cell r="O584" t="str">
            <v>DGBUEA</v>
          </cell>
          <cell r="R584">
            <v>301757.34999999998</v>
          </cell>
          <cell r="S584" t="str">
            <v>DGADP/1235/2015</v>
          </cell>
          <cell r="U584">
            <v>301757.34999999998</v>
          </cell>
        </row>
        <row r="585">
          <cell r="E585">
            <v>1221</v>
          </cell>
          <cell r="J585" t="str">
            <v>2153131221114</v>
          </cell>
          <cell r="O585" t="str">
            <v>DGBUEA</v>
          </cell>
          <cell r="R585">
            <v>9073.5</v>
          </cell>
          <cell r="S585" t="str">
            <v>DGADP/1236/2015</v>
          </cell>
          <cell r="U585">
            <v>9073.5</v>
          </cell>
        </row>
        <row r="586">
          <cell r="E586">
            <v>3531</v>
          </cell>
          <cell r="J586" t="str">
            <v>2143093531110</v>
          </cell>
          <cell r="O586" t="str">
            <v>DGGCA</v>
          </cell>
          <cell r="R586">
            <v>10000</v>
          </cell>
          <cell r="S586" t="str">
            <v>Gto x comprobar</v>
          </cell>
          <cell r="U586">
            <v>10000</v>
          </cell>
        </row>
        <row r="587">
          <cell r="E587">
            <v>1211</v>
          </cell>
          <cell r="J587" t="str">
            <v>2163201211110</v>
          </cell>
          <cell r="O587" t="str">
            <v>DGRA</v>
          </cell>
          <cell r="R587">
            <v>493897.4</v>
          </cell>
          <cell r="S587" t="str">
            <v>DGADP/1313/2015</v>
          </cell>
          <cell r="U587">
            <v>493897.4</v>
          </cell>
        </row>
        <row r="588">
          <cell r="E588">
            <v>1221</v>
          </cell>
          <cell r="J588" t="str">
            <v>2163181221114</v>
          </cell>
          <cell r="O588" t="str">
            <v>DGBUEA</v>
          </cell>
          <cell r="R588">
            <v>6841.03</v>
          </cell>
          <cell r="S588" t="str">
            <v>DGADP/634/2015</v>
          </cell>
          <cell r="U588">
            <v>6841.03</v>
          </cell>
        </row>
        <row r="589">
          <cell r="E589">
            <v>1211</v>
          </cell>
          <cell r="J589" t="str">
            <v>2153161211110</v>
          </cell>
          <cell r="O589" t="str">
            <v>DGBUEA</v>
          </cell>
          <cell r="R589">
            <v>102445.98</v>
          </cell>
          <cell r="S589" t="str">
            <v>DGADP/1310/2015</v>
          </cell>
          <cell r="U589">
            <v>102445.98</v>
          </cell>
        </row>
        <row r="590">
          <cell r="E590">
            <v>1211</v>
          </cell>
          <cell r="J590" t="str">
            <v>2153131211110</v>
          </cell>
          <cell r="O590" t="str">
            <v>DGBUEA</v>
          </cell>
          <cell r="R590">
            <v>401737.28</v>
          </cell>
          <cell r="S590" t="str">
            <v>DGADP/1310/2015</v>
          </cell>
          <cell r="U590">
            <v>401737.28</v>
          </cell>
        </row>
        <row r="591">
          <cell r="E591">
            <v>1211</v>
          </cell>
          <cell r="J591" t="str">
            <v>2163181211110</v>
          </cell>
          <cell r="O591" t="str">
            <v>DGBUEA</v>
          </cell>
          <cell r="R591">
            <v>100395.46</v>
          </cell>
          <cell r="S591" t="str">
            <v>DGADP/1310/2015</v>
          </cell>
          <cell r="U591">
            <v>100395.46</v>
          </cell>
        </row>
        <row r="592">
          <cell r="E592">
            <v>1211</v>
          </cell>
          <cell r="J592" t="str">
            <v>2424251211110</v>
          </cell>
          <cell r="O592" t="str">
            <v>DGBUEA</v>
          </cell>
          <cell r="R592">
            <v>30979.1</v>
          </cell>
          <cell r="S592" t="str">
            <v>DGADP/1310/2015</v>
          </cell>
          <cell r="U592">
            <v>30979.1</v>
          </cell>
        </row>
        <row r="593">
          <cell r="E593">
            <v>1221</v>
          </cell>
          <cell r="J593" t="str">
            <v>2153131221114</v>
          </cell>
          <cell r="O593" t="str">
            <v>DGBUEA</v>
          </cell>
          <cell r="R593">
            <v>1721.2</v>
          </cell>
          <cell r="U593">
            <v>1721.2</v>
          </cell>
        </row>
        <row r="594">
          <cell r="E594">
            <v>1221</v>
          </cell>
          <cell r="J594" t="str">
            <v>2153161221114</v>
          </cell>
          <cell r="O594" t="str">
            <v>DGBUEA</v>
          </cell>
        </row>
        <row r="595">
          <cell r="E595">
            <v>1221</v>
          </cell>
          <cell r="J595" t="str">
            <v>2163181221114</v>
          </cell>
          <cell r="O595" t="str">
            <v>DGBUEA</v>
          </cell>
        </row>
        <row r="596">
          <cell r="E596">
            <v>2171</v>
          </cell>
          <cell r="J596" t="str">
            <v>2153162171110</v>
          </cell>
          <cell r="O596" t="str">
            <v>DGBUEA</v>
          </cell>
          <cell r="R596">
            <v>7351.29</v>
          </cell>
        </row>
        <row r="597">
          <cell r="E597">
            <v>2391</v>
          </cell>
          <cell r="J597" t="str">
            <v>2153142391110</v>
          </cell>
          <cell r="O597" t="str">
            <v>DGBUEA</v>
          </cell>
          <cell r="R597">
            <v>780000</v>
          </cell>
          <cell r="S597" t="str">
            <v>JUDAA/69/2015</v>
          </cell>
          <cell r="U597">
            <v>56115</v>
          </cell>
        </row>
        <row r="598">
          <cell r="E598">
            <v>2391</v>
          </cell>
          <cell r="J598" t="str">
            <v>2153142391110</v>
          </cell>
          <cell r="O598" t="str">
            <v>DGBUEA</v>
          </cell>
          <cell r="S598" t="str">
            <v>JUDAA/68/2015</v>
          </cell>
          <cell r="U598">
            <v>408782</v>
          </cell>
        </row>
        <row r="599">
          <cell r="E599">
            <v>2391</v>
          </cell>
          <cell r="J599" t="str">
            <v>2153162391110</v>
          </cell>
          <cell r="O599" t="str">
            <v>DGBUEA</v>
          </cell>
          <cell r="R599">
            <v>815600</v>
          </cell>
          <cell r="S599" t="str">
            <v>JUDAA/69/2015</v>
          </cell>
          <cell r="U599">
            <v>41704.32</v>
          </cell>
        </row>
        <row r="600">
          <cell r="E600">
            <v>2391</v>
          </cell>
          <cell r="J600" t="str">
            <v>2153162391110</v>
          </cell>
          <cell r="O600" t="str">
            <v>DGBUEA</v>
          </cell>
          <cell r="S600" t="str">
            <v>JUDAA/69/2015</v>
          </cell>
          <cell r="U600">
            <v>356702</v>
          </cell>
        </row>
        <row r="601">
          <cell r="E601">
            <v>2391</v>
          </cell>
          <cell r="J601" t="str">
            <v>2153162391110</v>
          </cell>
          <cell r="O601" t="str">
            <v>DGBUEA</v>
          </cell>
          <cell r="S601" t="str">
            <v>JUDAA/68/2015</v>
          </cell>
          <cell r="U601">
            <v>93060</v>
          </cell>
        </row>
        <row r="602">
          <cell r="E602">
            <v>2421</v>
          </cell>
          <cell r="J602" t="str">
            <v>2153162421110</v>
          </cell>
          <cell r="O602" t="str">
            <v>DGBUEA</v>
          </cell>
          <cell r="R602">
            <v>85960</v>
          </cell>
        </row>
        <row r="603">
          <cell r="E603">
            <v>3291</v>
          </cell>
          <cell r="J603" t="str">
            <v>2153133291110</v>
          </cell>
          <cell r="O603" t="str">
            <v>OFASMA</v>
          </cell>
          <cell r="R603">
            <v>25984</v>
          </cell>
          <cell r="S603" t="str">
            <v>CPSG/49B/2015</v>
          </cell>
          <cell r="U603">
            <v>25984</v>
          </cell>
        </row>
        <row r="604">
          <cell r="E604">
            <v>3921</v>
          </cell>
          <cell r="J604" t="str">
            <v>2153133921110</v>
          </cell>
          <cell r="O604" t="str">
            <v>DGBUEA</v>
          </cell>
          <cell r="R604">
            <v>5000</v>
          </cell>
        </row>
        <row r="605">
          <cell r="E605">
            <v>3131</v>
          </cell>
          <cell r="J605" t="str">
            <v>2143093131110</v>
          </cell>
          <cell r="O605" t="str">
            <v>DGGCA</v>
          </cell>
          <cell r="R605">
            <v>6479</v>
          </cell>
          <cell r="S605" t="str">
            <v>Serivicio de agua potable (2o., 3o. y 4o bimestre 2014)</v>
          </cell>
        </row>
        <row r="606">
          <cell r="E606">
            <v>2941</v>
          </cell>
          <cell r="J606" t="str">
            <v>2163182941110</v>
          </cell>
          <cell r="O606" t="str">
            <v>DGBUEA</v>
          </cell>
          <cell r="R606">
            <v>2144.0100000000002</v>
          </cell>
          <cell r="S606" t="str">
            <v>Reembolso de gto</v>
          </cell>
          <cell r="U606">
            <v>2144.0100000000002</v>
          </cell>
        </row>
        <row r="607">
          <cell r="E607">
            <v>3722</v>
          </cell>
          <cell r="J607" t="str">
            <v>2153133722110</v>
          </cell>
          <cell r="O607" t="str">
            <v>DGBUEA</v>
          </cell>
          <cell r="R607">
            <v>6335</v>
          </cell>
          <cell r="S607" t="str">
            <v>Pasajes</v>
          </cell>
        </row>
        <row r="608">
          <cell r="E608">
            <v>3722</v>
          </cell>
          <cell r="J608" t="str">
            <v>2163183722110</v>
          </cell>
          <cell r="O608" t="str">
            <v>DGBUEA</v>
          </cell>
          <cell r="R608">
            <v>600</v>
          </cell>
          <cell r="S608" t="str">
            <v>Pasajes</v>
          </cell>
        </row>
        <row r="609">
          <cell r="E609">
            <v>3722</v>
          </cell>
          <cell r="J609" t="str">
            <v>2163323722110</v>
          </cell>
          <cell r="O609" t="str">
            <v>DGBUEA</v>
          </cell>
          <cell r="R609">
            <v>795</v>
          </cell>
          <cell r="S609" t="str">
            <v>Pasajes</v>
          </cell>
        </row>
        <row r="610">
          <cell r="E610">
            <v>3722</v>
          </cell>
          <cell r="J610" t="str">
            <v>2424253722110</v>
          </cell>
          <cell r="O610" t="str">
            <v>DGBUEA</v>
          </cell>
          <cell r="R610">
            <v>1080</v>
          </cell>
          <cell r="S610" t="str">
            <v>Pasajes</v>
          </cell>
        </row>
        <row r="611">
          <cell r="E611">
            <v>3581</v>
          </cell>
          <cell r="J611" t="str">
            <v>2153133581110</v>
          </cell>
          <cell r="O611" t="str">
            <v>OFASMA</v>
          </cell>
          <cell r="R611">
            <v>3432</v>
          </cell>
          <cell r="S611" t="str">
            <v>Recolección de residuos solidos</v>
          </cell>
          <cell r="U611">
            <v>3432</v>
          </cell>
        </row>
        <row r="612">
          <cell r="E612">
            <v>3722</v>
          </cell>
          <cell r="J612" t="str">
            <v>2153133722110</v>
          </cell>
          <cell r="O612" t="str">
            <v>DEA</v>
          </cell>
          <cell r="R612">
            <v>2000</v>
          </cell>
          <cell r="S612" t="str">
            <v>Reembolso de gto</v>
          </cell>
          <cell r="U612">
            <v>2000</v>
          </cell>
        </row>
        <row r="613">
          <cell r="E613">
            <v>1221</v>
          </cell>
          <cell r="J613" t="str">
            <v>2153131221114</v>
          </cell>
          <cell r="O613" t="str">
            <v>DGBUEA</v>
          </cell>
          <cell r="R613">
            <v>242266.86</v>
          </cell>
          <cell r="S613" t="str">
            <v>DGADP/1235/2015</v>
          </cell>
          <cell r="U613">
            <v>242266.86</v>
          </cell>
        </row>
        <row r="614">
          <cell r="E614">
            <v>1221</v>
          </cell>
          <cell r="J614" t="str">
            <v>2153161221114</v>
          </cell>
          <cell r="O614" t="str">
            <v>DGBUEA</v>
          </cell>
          <cell r="R614">
            <v>508755.67</v>
          </cell>
          <cell r="U614">
            <v>508755.67</v>
          </cell>
        </row>
        <row r="615">
          <cell r="E615">
            <v>1221</v>
          </cell>
          <cell r="J615" t="str">
            <v>2163181221114</v>
          </cell>
          <cell r="O615" t="str">
            <v>DGBUEA</v>
          </cell>
          <cell r="R615">
            <v>302959.55</v>
          </cell>
          <cell r="S615" t="str">
            <v>DGADP/1235/2015</v>
          </cell>
          <cell r="U615">
            <v>302959.55</v>
          </cell>
        </row>
        <row r="616">
          <cell r="E616">
            <v>1221</v>
          </cell>
          <cell r="J616" t="str">
            <v>2153131221114</v>
          </cell>
          <cell r="O616" t="str">
            <v>DGBUEA</v>
          </cell>
          <cell r="R616">
            <v>9073.5</v>
          </cell>
          <cell r="S616" t="str">
            <v>DGADP/1236/2015</v>
          </cell>
          <cell r="U616">
            <v>9073.5</v>
          </cell>
        </row>
        <row r="617">
          <cell r="E617">
            <v>3921</v>
          </cell>
          <cell r="J617" t="str">
            <v>2153143921110</v>
          </cell>
          <cell r="O617" t="str">
            <v>DRMSG</v>
          </cell>
          <cell r="R617">
            <v>68300</v>
          </cell>
          <cell r="S617" t="str">
            <v>Gto x comprobar</v>
          </cell>
          <cell r="U617">
            <v>68300</v>
          </cell>
        </row>
        <row r="618">
          <cell r="E618">
            <v>3921</v>
          </cell>
          <cell r="J618" t="str">
            <v>2153143921110</v>
          </cell>
          <cell r="O618" t="str">
            <v>DRMSG</v>
          </cell>
          <cell r="R618">
            <v>68300</v>
          </cell>
          <cell r="S618" t="str">
            <v>Gto x comprobar</v>
          </cell>
          <cell r="U618">
            <v>62836</v>
          </cell>
        </row>
        <row r="619">
          <cell r="E619">
            <v>2721</v>
          </cell>
          <cell r="J619" t="str">
            <v>2153162721110</v>
          </cell>
          <cell r="O619" t="str">
            <v>DGBUEA</v>
          </cell>
          <cell r="R619">
            <v>122993.64</v>
          </cell>
        </row>
        <row r="620">
          <cell r="E620">
            <v>2461</v>
          </cell>
          <cell r="J620" t="str">
            <v>2143092461110</v>
          </cell>
          <cell r="O620" t="str">
            <v>DGGCA</v>
          </cell>
          <cell r="R620">
            <v>55100</v>
          </cell>
          <cell r="S620" t="str">
            <v>JUDAA/59/2015</v>
          </cell>
          <cell r="U620">
            <v>55097.68</v>
          </cell>
        </row>
        <row r="621">
          <cell r="E621">
            <v>3411</v>
          </cell>
          <cell r="J621" t="str">
            <v>2153133411110</v>
          </cell>
          <cell r="R621">
            <v>1972.8</v>
          </cell>
        </row>
        <row r="622">
          <cell r="E622">
            <v>3161</v>
          </cell>
          <cell r="J622" t="str">
            <v>2153133161110</v>
          </cell>
          <cell r="O622" t="str">
            <v>DEA</v>
          </cell>
          <cell r="R622">
            <v>217530</v>
          </cell>
          <cell r="S622" t="str">
            <v>No comprobado</v>
          </cell>
          <cell r="U622">
            <v>217530</v>
          </cell>
        </row>
        <row r="623">
          <cell r="E623">
            <v>3432</v>
          </cell>
          <cell r="J623" t="str">
            <v>2153133432120</v>
          </cell>
          <cell r="O623" t="str">
            <v>DEA</v>
          </cell>
          <cell r="R623">
            <v>4166.16</v>
          </cell>
          <cell r="S623" t="str">
            <v>Ensobretado</v>
          </cell>
          <cell r="U623">
            <v>4166.16</v>
          </cell>
        </row>
        <row r="624">
          <cell r="E624" t="str">
            <v>disponible</v>
          </cell>
          <cell r="J624" t="str">
            <v>disponibledisponibledisponibledisponibledisponible</v>
          </cell>
          <cell r="O624" t="str">
            <v>disponible</v>
          </cell>
          <cell r="R624" t="str">
            <v>disponible</v>
          </cell>
          <cell r="S624" t="str">
            <v>disponible</v>
          </cell>
          <cell r="U624" t="str">
            <v>disponible</v>
          </cell>
        </row>
        <row r="625">
          <cell r="E625">
            <v>3921</v>
          </cell>
          <cell r="J625" t="str">
            <v>2153133921110</v>
          </cell>
          <cell r="O625" t="str">
            <v>DGBUEA</v>
          </cell>
          <cell r="R625">
            <v>4638</v>
          </cell>
          <cell r="S625" t="str">
            <v>Avalúo</v>
          </cell>
          <cell r="U625">
            <v>4638</v>
          </cell>
        </row>
        <row r="626">
          <cell r="E626">
            <v>3531</v>
          </cell>
          <cell r="J626" t="str">
            <v>2143093531110</v>
          </cell>
          <cell r="O626" t="str">
            <v>DGGCA</v>
          </cell>
          <cell r="R626">
            <v>5800</v>
          </cell>
          <cell r="S626" t="str">
            <v>Gto x comprobar</v>
          </cell>
          <cell r="U626">
            <v>5800</v>
          </cell>
        </row>
        <row r="627">
          <cell r="E627">
            <v>3471</v>
          </cell>
          <cell r="J627" t="str">
            <v>2153143471110</v>
          </cell>
          <cell r="O627" t="str">
            <v>OFASMA</v>
          </cell>
          <cell r="R627">
            <v>78500</v>
          </cell>
          <cell r="S627" t="str">
            <v>CPCV/14/2015</v>
          </cell>
          <cell r="U627">
            <v>78068</v>
          </cell>
        </row>
        <row r="628">
          <cell r="E628">
            <v>3552</v>
          </cell>
          <cell r="J628" t="str">
            <v>2163183552110</v>
          </cell>
          <cell r="O628" t="str">
            <v>OFASMA</v>
          </cell>
          <cell r="R628">
            <v>46400</v>
          </cell>
          <cell r="S628" t="str">
            <v>CPCV/13/2015</v>
          </cell>
          <cell r="U628">
            <v>46400</v>
          </cell>
        </row>
        <row r="629">
          <cell r="E629">
            <v>1211</v>
          </cell>
          <cell r="J629" t="str">
            <v>2153151211110</v>
          </cell>
          <cell r="O629" t="str">
            <v>DGZVS</v>
          </cell>
          <cell r="R629">
            <v>191733.62</v>
          </cell>
          <cell r="S629" t="str">
            <v>DGADP/2420/2015</v>
          </cell>
          <cell r="U629">
            <v>191733.62</v>
          </cell>
        </row>
        <row r="630">
          <cell r="E630">
            <v>1211</v>
          </cell>
          <cell r="J630" t="str">
            <v>2153161211110</v>
          </cell>
          <cell r="O630" t="str">
            <v>DGBUEA</v>
          </cell>
          <cell r="R630">
            <v>102445.98</v>
          </cell>
          <cell r="S630" t="str">
            <v>DGADP/2344/2015</v>
          </cell>
          <cell r="U630">
            <v>102445.98</v>
          </cell>
        </row>
        <row r="631">
          <cell r="E631">
            <v>1211</v>
          </cell>
          <cell r="J631" t="str">
            <v>2153131211110</v>
          </cell>
          <cell r="O631" t="str">
            <v>DGBUEA</v>
          </cell>
          <cell r="R631">
            <v>401737.28</v>
          </cell>
          <cell r="S631" t="str">
            <v>DGADP/2344/2015</v>
          </cell>
          <cell r="U631">
            <v>401737.28</v>
          </cell>
        </row>
        <row r="632">
          <cell r="E632">
            <v>1211</v>
          </cell>
          <cell r="J632" t="str">
            <v>2163181211110</v>
          </cell>
          <cell r="O632" t="str">
            <v>DGBUEA</v>
          </cell>
          <cell r="R632">
            <v>100395.46</v>
          </cell>
          <cell r="S632" t="str">
            <v>DGADP/2344/2015</v>
          </cell>
          <cell r="U632">
            <v>100395.46</v>
          </cell>
        </row>
        <row r="633">
          <cell r="E633">
            <v>1211</v>
          </cell>
          <cell r="J633" t="str">
            <v>2424251211110</v>
          </cell>
          <cell r="O633" t="str">
            <v>DGBUEA</v>
          </cell>
          <cell r="R633">
            <v>30979.1</v>
          </cell>
          <cell r="S633" t="str">
            <v>DGADP/2344/2015</v>
          </cell>
          <cell r="U633">
            <v>30979.1</v>
          </cell>
        </row>
        <row r="634">
          <cell r="E634">
            <v>1221</v>
          </cell>
          <cell r="J634" t="str">
            <v>2153131221114</v>
          </cell>
          <cell r="O634" t="str">
            <v>DGBUEA</v>
          </cell>
          <cell r="R634">
            <v>242546.88</v>
          </cell>
          <cell r="S634" t="str">
            <v>DGADP/1235/2015</v>
          </cell>
          <cell r="U634">
            <v>242546.88</v>
          </cell>
        </row>
        <row r="635">
          <cell r="E635">
            <v>1221</v>
          </cell>
          <cell r="J635" t="str">
            <v>2153161221114</v>
          </cell>
          <cell r="O635" t="str">
            <v>DGBUEA</v>
          </cell>
          <cell r="R635">
            <v>509331.85</v>
          </cell>
          <cell r="U635">
            <v>509331.85</v>
          </cell>
        </row>
        <row r="636">
          <cell r="E636">
            <v>1221</v>
          </cell>
          <cell r="J636" t="str">
            <v>2163181221114</v>
          </cell>
          <cell r="O636" t="str">
            <v>DGBUEA</v>
          </cell>
          <cell r="R636">
            <v>303572.05</v>
          </cell>
          <cell r="S636" t="str">
            <v>DGADP/1235/2015</v>
          </cell>
          <cell r="U636">
            <v>303572.05</v>
          </cell>
        </row>
        <row r="637">
          <cell r="E637">
            <v>1221</v>
          </cell>
          <cell r="J637" t="str">
            <v>2153131221114</v>
          </cell>
          <cell r="O637" t="str">
            <v>DGBUEA</v>
          </cell>
          <cell r="R637">
            <v>9073.5</v>
          </cell>
          <cell r="S637" t="str">
            <v>DGADP/1236/2015</v>
          </cell>
          <cell r="U637">
            <v>9073.5</v>
          </cell>
        </row>
        <row r="638">
          <cell r="E638">
            <v>2171</v>
          </cell>
          <cell r="J638" t="str">
            <v>2163182171110</v>
          </cell>
          <cell r="O638" t="str">
            <v>DGBUEA</v>
          </cell>
          <cell r="R638">
            <v>3483.48</v>
          </cell>
          <cell r="S638" t="str">
            <v>Reembolso de gto</v>
          </cell>
          <cell r="U638">
            <v>3483.48</v>
          </cell>
        </row>
        <row r="639">
          <cell r="E639">
            <v>3921</v>
          </cell>
          <cell r="J639" t="str">
            <v>2153133921110</v>
          </cell>
          <cell r="O639" t="str">
            <v>DEA</v>
          </cell>
          <cell r="R639">
            <v>1089</v>
          </cell>
          <cell r="S639" t="str">
            <v>Gto x comprobar</v>
          </cell>
          <cell r="U639">
            <v>1089.5</v>
          </cell>
        </row>
        <row r="640">
          <cell r="J640">
            <v>0</v>
          </cell>
        </row>
        <row r="641">
          <cell r="E641">
            <v>3722</v>
          </cell>
          <cell r="J641" t="str">
            <v>2153133722110</v>
          </cell>
          <cell r="O641" t="str">
            <v>DEA</v>
          </cell>
          <cell r="R641">
            <v>13461</v>
          </cell>
          <cell r="S641" t="str">
            <v>Pasajes</v>
          </cell>
          <cell r="U641">
            <v>13461</v>
          </cell>
        </row>
        <row r="642">
          <cell r="E642">
            <v>3722</v>
          </cell>
          <cell r="J642" t="str">
            <v>2153133722110</v>
          </cell>
          <cell r="O642" t="str">
            <v>DEA</v>
          </cell>
          <cell r="R642">
            <v>13629</v>
          </cell>
          <cell r="S642" t="str">
            <v>Pasajes</v>
          </cell>
        </row>
        <row r="643">
          <cell r="E643">
            <v>3722</v>
          </cell>
          <cell r="J643" t="str">
            <v>2153133722110</v>
          </cell>
          <cell r="O643" t="str">
            <v>DGBUEA</v>
          </cell>
          <cell r="R643">
            <v>6114</v>
          </cell>
          <cell r="S643" t="str">
            <v>Pasajes</v>
          </cell>
          <cell r="U643">
            <v>6114</v>
          </cell>
        </row>
        <row r="644">
          <cell r="E644">
            <v>3722</v>
          </cell>
          <cell r="J644" t="str">
            <v>2163183722110</v>
          </cell>
          <cell r="O644" t="str">
            <v>DGBUEA</v>
          </cell>
          <cell r="R644">
            <v>600</v>
          </cell>
          <cell r="S644" t="str">
            <v>Pasajes</v>
          </cell>
          <cell r="U644">
            <v>600</v>
          </cell>
        </row>
        <row r="645">
          <cell r="E645">
            <v>3722</v>
          </cell>
          <cell r="J645" t="str">
            <v>2163323722110</v>
          </cell>
          <cell r="O645" t="str">
            <v>DGBUEA</v>
          </cell>
          <cell r="R645">
            <v>796</v>
          </cell>
          <cell r="S645" t="str">
            <v>Pasajes</v>
          </cell>
          <cell r="U645">
            <v>796</v>
          </cell>
        </row>
        <row r="646">
          <cell r="E646">
            <v>3722</v>
          </cell>
          <cell r="J646" t="str">
            <v>2424253722110</v>
          </cell>
          <cell r="O646" t="str">
            <v>DGBUEA</v>
          </cell>
          <cell r="R646">
            <v>1350</v>
          </cell>
          <cell r="S646" t="str">
            <v>Pasajes</v>
          </cell>
          <cell r="U646">
            <v>1350</v>
          </cell>
        </row>
        <row r="647">
          <cell r="E647">
            <v>2171</v>
          </cell>
          <cell r="J647" t="str">
            <v>2163182171110</v>
          </cell>
          <cell r="O647" t="str">
            <v>DGBUEA</v>
          </cell>
          <cell r="R647">
            <v>4292</v>
          </cell>
          <cell r="S647" t="str">
            <v>Reembolso de gto</v>
          </cell>
          <cell r="U647">
            <v>4292</v>
          </cell>
        </row>
        <row r="648">
          <cell r="E648">
            <v>2211</v>
          </cell>
          <cell r="J648" t="str">
            <v>2153132211110</v>
          </cell>
          <cell r="O648" t="str">
            <v>OFASMA</v>
          </cell>
          <cell r="R648">
            <v>2082.6800000000003</v>
          </cell>
          <cell r="S648" t="str">
            <v>Gto comprobado</v>
          </cell>
          <cell r="U648">
            <v>1699.92</v>
          </cell>
        </row>
        <row r="649">
          <cell r="E649">
            <v>2111</v>
          </cell>
          <cell r="J649" t="str">
            <v>2153132111110</v>
          </cell>
          <cell r="O649" t="str">
            <v>OFASMA</v>
          </cell>
          <cell r="R649">
            <v>1571.76</v>
          </cell>
          <cell r="S649" t="str">
            <v>Gto comprobado</v>
          </cell>
          <cell r="U649">
            <v>1189</v>
          </cell>
        </row>
        <row r="650">
          <cell r="E650">
            <v>2481</v>
          </cell>
          <cell r="J650" t="str">
            <v>2153132481110</v>
          </cell>
          <cell r="O650" t="str">
            <v>OFASMA</v>
          </cell>
          <cell r="R650">
            <v>1345.56</v>
          </cell>
          <cell r="S650" t="str">
            <v>Gto comprobado</v>
          </cell>
          <cell r="U650">
            <v>962.8</v>
          </cell>
        </row>
        <row r="651">
          <cell r="E651">
            <v>1211</v>
          </cell>
          <cell r="J651" t="str">
            <v>2163201211110</v>
          </cell>
          <cell r="O651" t="str">
            <v>DGRA</v>
          </cell>
          <cell r="R651">
            <v>493897.4</v>
          </cell>
          <cell r="S651" t="str">
            <v>DGADP/2345/2015</v>
          </cell>
          <cell r="U651">
            <v>493897.4</v>
          </cell>
        </row>
        <row r="652">
          <cell r="E652">
            <v>3362</v>
          </cell>
          <cell r="J652" t="str">
            <v>2153133362110</v>
          </cell>
          <cell r="O652" t="str">
            <v>DGBUEA</v>
          </cell>
          <cell r="R652">
            <v>24499.200000000001</v>
          </cell>
          <cell r="S652" t="str">
            <v>JUDAA/73/2015</v>
          </cell>
          <cell r="U652">
            <v>24499.200000000001</v>
          </cell>
        </row>
        <row r="653">
          <cell r="E653">
            <v>2211</v>
          </cell>
          <cell r="J653" t="str">
            <v>2153132211110</v>
          </cell>
          <cell r="O653" t="str">
            <v>DRMSG</v>
          </cell>
          <cell r="R653">
            <v>8000</v>
          </cell>
          <cell r="S653" t="str">
            <v>Gto x comprobar</v>
          </cell>
          <cell r="U653">
            <v>669</v>
          </cell>
        </row>
        <row r="654">
          <cell r="E654">
            <v>2211</v>
          </cell>
          <cell r="J654" t="str">
            <v>2153132211110</v>
          </cell>
          <cell r="O654" t="str">
            <v>DRMSG</v>
          </cell>
          <cell r="U654">
            <v>1587</v>
          </cell>
        </row>
        <row r="655">
          <cell r="E655">
            <v>2211</v>
          </cell>
          <cell r="J655" t="str">
            <v>2153132211110</v>
          </cell>
          <cell r="O655" t="str">
            <v>DRMSG</v>
          </cell>
          <cell r="U655">
            <v>167.2</v>
          </cell>
        </row>
        <row r="656">
          <cell r="E656">
            <v>2211</v>
          </cell>
          <cell r="J656" t="str">
            <v>2153132211110</v>
          </cell>
          <cell r="O656" t="str">
            <v>DRMSG</v>
          </cell>
          <cell r="U656">
            <v>516</v>
          </cell>
        </row>
        <row r="657">
          <cell r="E657">
            <v>2211</v>
          </cell>
          <cell r="J657" t="str">
            <v>2153132211110</v>
          </cell>
          <cell r="O657" t="str">
            <v>DRMSG</v>
          </cell>
          <cell r="U657">
            <v>109.7</v>
          </cell>
        </row>
        <row r="658">
          <cell r="E658">
            <v>2211</v>
          </cell>
          <cell r="J658" t="str">
            <v>2153132211110</v>
          </cell>
          <cell r="O658" t="str">
            <v>DRMSG</v>
          </cell>
          <cell r="U658">
            <v>299.3</v>
          </cell>
        </row>
        <row r="659">
          <cell r="E659">
            <v>2211</v>
          </cell>
          <cell r="J659" t="str">
            <v>2153132211110</v>
          </cell>
          <cell r="O659" t="str">
            <v>DRMSG</v>
          </cell>
          <cell r="U659">
            <v>1478</v>
          </cell>
        </row>
        <row r="660">
          <cell r="E660">
            <v>2211</v>
          </cell>
          <cell r="J660" t="str">
            <v>2153132211110</v>
          </cell>
          <cell r="O660" t="str">
            <v>DRMSG</v>
          </cell>
          <cell r="U660">
            <v>3128</v>
          </cell>
        </row>
        <row r="661">
          <cell r="E661">
            <v>3821</v>
          </cell>
          <cell r="J661" t="str">
            <v>2424253821110</v>
          </cell>
          <cell r="O661" t="str">
            <v>DGBUEA</v>
          </cell>
          <cell r="R661">
            <v>9878</v>
          </cell>
        </row>
        <row r="662">
          <cell r="E662">
            <v>3511</v>
          </cell>
          <cell r="J662" t="str">
            <v>2424253511110</v>
          </cell>
          <cell r="O662" t="str">
            <v>DGBUEA</v>
          </cell>
          <cell r="R662">
            <v>156553.60000000001</v>
          </cell>
        </row>
        <row r="663">
          <cell r="E663">
            <v>5111</v>
          </cell>
          <cell r="J663" t="str">
            <v>2424255111210</v>
          </cell>
          <cell r="O663" t="str">
            <v>DGBUEA</v>
          </cell>
          <cell r="R663">
            <v>359143.73</v>
          </cell>
        </row>
        <row r="664">
          <cell r="E664">
            <v>2561</v>
          </cell>
          <cell r="J664" t="str">
            <v>2424252561110</v>
          </cell>
          <cell r="O664" t="str">
            <v>DGBUEA</v>
          </cell>
          <cell r="R664">
            <v>601750</v>
          </cell>
        </row>
        <row r="665">
          <cell r="E665">
            <v>3351</v>
          </cell>
          <cell r="J665" t="str">
            <v>2153133351110</v>
          </cell>
          <cell r="O665" t="str">
            <v>DGBUEA</v>
          </cell>
          <cell r="R665">
            <v>348563.9</v>
          </cell>
        </row>
        <row r="666">
          <cell r="E666">
            <v>5131</v>
          </cell>
          <cell r="J666" t="str">
            <v>2424255131210</v>
          </cell>
          <cell r="O666" t="str">
            <v>DGBUEA</v>
          </cell>
          <cell r="R666">
            <v>350000</v>
          </cell>
        </row>
        <row r="667">
          <cell r="E667">
            <v>3362</v>
          </cell>
          <cell r="J667" t="str">
            <v>2163323362110</v>
          </cell>
          <cell r="O667" t="str">
            <v>DGBUEA</v>
          </cell>
          <cell r="R667">
            <v>194010</v>
          </cell>
          <cell r="S667" t="str">
            <v>JUDAA/76/2015</v>
          </cell>
          <cell r="U667">
            <v>11484</v>
          </cell>
        </row>
        <row r="668">
          <cell r="E668">
            <v>3362</v>
          </cell>
          <cell r="J668" t="str">
            <v>2163323362110</v>
          </cell>
          <cell r="O668" t="str">
            <v>DGBUEA</v>
          </cell>
          <cell r="S668" t="str">
            <v>JUDAA/75/2015</v>
          </cell>
          <cell r="U668">
            <v>111012</v>
          </cell>
        </row>
        <row r="669">
          <cell r="E669">
            <v>2741</v>
          </cell>
          <cell r="J669" t="str">
            <v>2163182741110</v>
          </cell>
          <cell r="O669" t="str">
            <v>DGBUEA</v>
          </cell>
          <cell r="R669">
            <v>4002.79</v>
          </cell>
          <cell r="S669" t="str">
            <v>Reembolso de gto</v>
          </cell>
          <cell r="U669">
            <v>4002.79</v>
          </cell>
        </row>
        <row r="670">
          <cell r="E670">
            <v>2941</v>
          </cell>
          <cell r="J670" t="str">
            <v>2163202941110</v>
          </cell>
          <cell r="O670" t="str">
            <v>DGRA</v>
          </cell>
          <cell r="R670">
            <v>8080</v>
          </cell>
          <cell r="S670" t="str">
            <v>Reembolso de gto</v>
          </cell>
          <cell r="U670">
            <v>8080</v>
          </cell>
        </row>
        <row r="671">
          <cell r="E671">
            <v>2211</v>
          </cell>
          <cell r="J671" t="str">
            <v>2163322211110</v>
          </cell>
          <cell r="O671" t="str">
            <v>DGBUEA</v>
          </cell>
          <cell r="R671">
            <v>34916</v>
          </cell>
          <cell r="S671" t="str">
            <v>JUDAA/109/2015</v>
          </cell>
          <cell r="U671">
            <v>27094.81</v>
          </cell>
        </row>
        <row r="672">
          <cell r="E672">
            <v>3993</v>
          </cell>
          <cell r="J672" t="str">
            <v>2163323993110</v>
          </cell>
          <cell r="O672" t="str">
            <v>DGBUEA</v>
          </cell>
          <cell r="R672">
            <v>0</v>
          </cell>
          <cell r="S672" t="str">
            <v>Cancelada</v>
          </cell>
          <cell r="U672" t="str">
            <v>Cancelada</v>
          </cell>
        </row>
        <row r="673">
          <cell r="E673">
            <v>3311</v>
          </cell>
          <cell r="J673" t="str">
            <v>2153153311110</v>
          </cell>
          <cell r="O673" t="str">
            <v>DGZVS</v>
          </cell>
          <cell r="R673">
            <v>1477</v>
          </cell>
        </row>
        <row r="674">
          <cell r="E674">
            <v>3361</v>
          </cell>
          <cell r="J674" t="str">
            <v>2153133361110</v>
          </cell>
          <cell r="O674" t="str">
            <v>DEA</v>
          </cell>
          <cell r="R674">
            <v>10000</v>
          </cell>
        </row>
        <row r="675">
          <cell r="E675">
            <v>2741</v>
          </cell>
          <cell r="J675" t="str">
            <v>2153132741110</v>
          </cell>
          <cell r="O675" t="str">
            <v>DGBUEA</v>
          </cell>
          <cell r="R675">
            <v>2195</v>
          </cell>
        </row>
        <row r="676">
          <cell r="J676">
            <v>0</v>
          </cell>
        </row>
        <row r="677">
          <cell r="J677">
            <v>0</v>
          </cell>
        </row>
        <row r="678">
          <cell r="E678">
            <v>1221</v>
          </cell>
          <cell r="J678" t="str">
            <v>2153131221114</v>
          </cell>
          <cell r="O678" t="str">
            <v>DGBUEA</v>
          </cell>
          <cell r="R678">
            <v>240613.47</v>
          </cell>
          <cell r="S678" t="str">
            <v>DGADP/1235/2015</v>
          </cell>
          <cell r="U678">
            <v>240613.47</v>
          </cell>
        </row>
        <row r="679">
          <cell r="E679">
            <v>1221</v>
          </cell>
          <cell r="J679" t="str">
            <v>2153161221114</v>
          </cell>
          <cell r="O679" t="str">
            <v>DGBUEA</v>
          </cell>
          <cell r="R679">
            <v>505264.13</v>
          </cell>
          <cell r="U679">
            <v>505264.13</v>
          </cell>
        </row>
        <row r="680">
          <cell r="E680">
            <v>1221</v>
          </cell>
          <cell r="J680" t="str">
            <v>2163181221114</v>
          </cell>
          <cell r="O680" t="str">
            <v>DGBUEA</v>
          </cell>
          <cell r="R680">
            <v>301661.93</v>
          </cell>
          <cell r="S680" t="str">
            <v>DGADP/1235/2015</v>
          </cell>
          <cell r="U680">
            <v>301661.93</v>
          </cell>
        </row>
        <row r="681">
          <cell r="E681">
            <v>1221</v>
          </cell>
          <cell r="J681" t="str">
            <v>2153131221114</v>
          </cell>
          <cell r="O681" t="str">
            <v>DGBUEA</v>
          </cell>
          <cell r="R681">
            <v>9073.5</v>
          </cell>
          <cell r="S681" t="str">
            <v>DGADP/1236/2015</v>
          </cell>
          <cell r="U681">
            <v>9073.5</v>
          </cell>
        </row>
        <row r="682">
          <cell r="E682">
            <v>3511</v>
          </cell>
          <cell r="J682" t="str">
            <v>2163183511110</v>
          </cell>
          <cell r="O682" t="str">
            <v>DGBUEA</v>
          </cell>
          <cell r="R682">
            <v>0</v>
          </cell>
          <cell r="S682" t="str">
            <v>Cancelada</v>
          </cell>
          <cell r="U682" t="str">
            <v>Cancelada</v>
          </cell>
        </row>
        <row r="683">
          <cell r="E683">
            <v>3362</v>
          </cell>
          <cell r="J683" t="str">
            <v>2153133362110</v>
          </cell>
          <cell r="O683" t="str">
            <v>OFASMA</v>
          </cell>
          <cell r="R683">
            <v>14291.2</v>
          </cell>
          <cell r="S683" t="str">
            <v>JUDAA/85/2015</v>
          </cell>
          <cell r="U683">
            <v>14291.2</v>
          </cell>
        </row>
        <row r="684">
          <cell r="E684">
            <v>3722</v>
          </cell>
          <cell r="J684" t="str">
            <v>2153133722110</v>
          </cell>
          <cell r="O684" t="str">
            <v>DEA</v>
          </cell>
          <cell r="R684">
            <v>13677</v>
          </cell>
          <cell r="S684" t="str">
            <v>Pasajes</v>
          </cell>
        </row>
        <row r="685">
          <cell r="E685">
            <v>3511</v>
          </cell>
          <cell r="J685" t="str">
            <v>2153133511110</v>
          </cell>
          <cell r="O685" t="str">
            <v>DGBUEA</v>
          </cell>
          <cell r="R685">
            <v>184730</v>
          </cell>
        </row>
        <row r="686">
          <cell r="E686">
            <v>3571</v>
          </cell>
          <cell r="J686" t="str">
            <v>2163183571110</v>
          </cell>
          <cell r="O686" t="str">
            <v>DGBUEA</v>
          </cell>
          <cell r="R686">
            <v>38025.96</v>
          </cell>
          <cell r="S686" t="str">
            <v>CPSG/31A/2015</v>
          </cell>
          <cell r="U686">
            <v>38025.96</v>
          </cell>
        </row>
        <row r="687">
          <cell r="E687">
            <v>3271</v>
          </cell>
          <cell r="J687" t="str">
            <v>2424253271110</v>
          </cell>
          <cell r="O687" t="str">
            <v>DGBUEA</v>
          </cell>
          <cell r="R687">
            <v>7630</v>
          </cell>
          <cell r="S687" t="str">
            <v>Gto x comprobar</v>
          </cell>
        </row>
        <row r="688">
          <cell r="E688">
            <v>2561</v>
          </cell>
          <cell r="J688" t="str">
            <v>2163182561110</v>
          </cell>
          <cell r="O688" t="str">
            <v>DGBUEA</v>
          </cell>
          <cell r="R688">
            <v>1728</v>
          </cell>
          <cell r="S688" t="str">
            <v>Gto x comprobar</v>
          </cell>
        </row>
        <row r="689">
          <cell r="E689">
            <v>2471</v>
          </cell>
          <cell r="J689" t="str">
            <v>2163182471110</v>
          </cell>
          <cell r="O689" t="str">
            <v>DGBUEA</v>
          </cell>
          <cell r="R689">
            <v>1606</v>
          </cell>
          <cell r="S689" t="str">
            <v>Gto x comprobar</v>
          </cell>
        </row>
        <row r="690">
          <cell r="E690">
            <v>2981</v>
          </cell>
          <cell r="J690" t="str">
            <v>2163182981110</v>
          </cell>
          <cell r="O690" t="str">
            <v>DGBUEA</v>
          </cell>
          <cell r="R690">
            <v>870</v>
          </cell>
          <cell r="S690" t="str">
            <v>Gto x comprobar</v>
          </cell>
        </row>
        <row r="691">
          <cell r="E691">
            <v>3722</v>
          </cell>
          <cell r="J691" t="str">
            <v>2153133722110</v>
          </cell>
          <cell r="O691" t="str">
            <v>OFASMA</v>
          </cell>
          <cell r="R691">
            <v>1500</v>
          </cell>
          <cell r="S691" t="str">
            <v>Reembolso de gto</v>
          </cell>
          <cell r="U691">
            <v>1500</v>
          </cell>
        </row>
        <row r="692">
          <cell r="E692">
            <v>2111</v>
          </cell>
          <cell r="J692" t="str">
            <v>2153132111110</v>
          </cell>
          <cell r="O692" t="str">
            <v>DGBUEA</v>
          </cell>
          <cell r="R692">
            <v>877.02</v>
          </cell>
          <cell r="S692" t="str">
            <v>Reembolso de gto</v>
          </cell>
          <cell r="U692">
            <v>877.02</v>
          </cell>
        </row>
        <row r="693">
          <cell r="E693">
            <v>2921</v>
          </cell>
          <cell r="J693" t="str">
            <v>2153132921110</v>
          </cell>
          <cell r="O693" t="str">
            <v>DGBUEA</v>
          </cell>
          <cell r="R693">
            <v>104</v>
          </cell>
          <cell r="S693" t="str">
            <v>Reembolso de gto</v>
          </cell>
          <cell r="U693">
            <v>104</v>
          </cell>
        </row>
        <row r="694">
          <cell r="E694">
            <v>2941</v>
          </cell>
          <cell r="J694" t="str">
            <v>2153132941110</v>
          </cell>
          <cell r="O694" t="str">
            <v>DGBUEA</v>
          </cell>
          <cell r="R694">
            <v>974.98</v>
          </cell>
          <cell r="S694" t="str">
            <v>Reembolso de gto</v>
          </cell>
          <cell r="U694">
            <v>974.98</v>
          </cell>
        </row>
        <row r="695">
          <cell r="E695">
            <v>2961</v>
          </cell>
          <cell r="J695" t="str">
            <v>2153132961110</v>
          </cell>
          <cell r="O695" t="str">
            <v>DGBUEA</v>
          </cell>
          <cell r="R695">
            <v>412.02</v>
          </cell>
          <cell r="S695" t="str">
            <v>Reembolso de gto</v>
          </cell>
          <cell r="U695">
            <v>412.02</v>
          </cell>
        </row>
        <row r="696">
          <cell r="E696">
            <v>2981</v>
          </cell>
          <cell r="J696" t="str">
            <v>2153132981110</v>
          </cell>
          <cell r="O696" t="str">
            <v>DGBUEA</v>
          </cell>
          <cell r="R696">
            <v>851.44</v>
          </cell>
          <cell r="S696" t="str">
            <v>Reembolso de gto</v>
          </cell>
          <cell r="U696">
            <v>851.44</v>
          </cell>
        </row>
        <row r="697">
          <cell r="E697">
            <v>1221</v>
          </cell>
          <cell r="J697" t="str">
            <v>2153131221114</v>
          </cell>
          <cell r="O697" t="str">
            <v>DGBUEA</v>
          </cell>
          <cell r="R697">
            <v>240050.6</v>
          </cell>
        </row>
        <row r="698">
          <cell r="E698">
            <v>1221</v>
          </cell>
          <cell r="J698" t="str">
            <v>2153161221114</v>
          </cell>
          <cell r="O698" t="str">
            <v>DGBUEA</v>
          </cell>
          <cell r="R698">
            <v>499624.4</v>
          </cell>
        </row>
        <row r="699">
          <cell r="E699">
            <v>1221</v>
          </cell>
          <cell r="J699" t="str">
            <v>2163181221114</v>
          </cell>
          <cell r="O699" t="str">
            <v>DGBUEA</v>
          </cell>
          <cell r="R699">
            <v>301419.28999999998</v>
          </cell>
        </row>
        <row r="700">
          <cell r="E700">
            <v>1221</v>
          </cell>
          <cell r="J700" t="str">
            <v>2153131221114</v>
          </cell>
          <cell r="O700" t="str">
            <v>DGBUEA</v>
          </cell>
          <cell r="R700">
            <v>9073.5</v>
          </cell>
        </row>
        <row r="701">
          <cell r="E701">
            <v>3921</v>
          </cell>
          <cell r="J701" t="str">
            <v>2153133921110</v>
          </cell>
          <cell r="O701" t="str">
            <v>DEA</v>
          </cell>
          <cell r="R701">
            <v>71032</v>
          </cell>
          <cell r="S701" t="str">
            <v>Gto x comprobar</v>
          </cell>
        </row>
        <row r="702">
          <cell r="E702">
            <v>3921</v>
          </cell>
          <cell r="J702" t="str">
            <v>2153133921110</v>
          </cell>
          <cell r="O702" t="str">
            <v>DEA</v>
          </cell>
          <cell r="R702">
            <v>56006</v>
          </cell>
          <cell r="S702" t="str">
            <v>Gto x comprobar</v>
          </cell>
        </row>
        <row r="703">
          <cell r="E703">
            <v>3362</v>
          </cell>
          <cell r="J703" t="str">
            <v>2163323362110</v>
          </cell>
          <cell r="O703" t="str">
            <v>OFASMA</v>
          </cell>
          <cell r="R703">
            <v>250</v>
          </cell>
        </row>
        <row r="704">
          <cell r="E704">
            <v>3362</v>
          </cell>
          <cell r="J704" t="str">
            <v>2163323362110</v>
          </cell>
          <cell r="O704" t="str">
            <v>OFASMA</v>
          </cell>
          <cell r="R704">
            <v>900</v>
          </cell>
        </row>
        <row r="705">
          <cell r="E705">
            <v>2921</v>
          </cell>
          <cell r="J705" t="str">
            <v>2153132921110</v>
          </cell>
          <cell r="O705" t="str">
            <v>DGBUEA</v>
          </cell>
          <cell r="R705">
            <v>2775.18</v>
          </cell>
          <cell r="S705" t="str">
            <v>Reembolso de gto</v>
          </cell>
          <cell r="U705">
            <v>2775.18</v>
          </cell>
        </row>
        <row r="706">
          <cell r="E706">
            <v>3553</v>
          </cell>
          <cell r="J706" t="str">
            <v>2153133553110</v>
          </cell>
          <cell r="O706" t="str">
            <v>DEA</v>
          </cell>
          <cell r="R706">
            <v>750000</v>
          </cell>
          <cell r="S706" t="str">
            <v>CPCV/19/2015</v>
          </cell>
          <cell r="U706">
            <v>9396</v>
          </cell>
        </row>
        <row r="707">
          <cell r="E707">
            <v>3553</v>
          </cell>
          <cell r="J707" t="str">
            <v>2153133553110</v>
          </cell>
          <cell r="O707" t="str">
            <v>DEA</v>
          </cell>
          <cell r="S707" t="str">
            <v>CPCV/19/2015</v>
          </cell>
          <cell r="U707">
            <v>9941.2000000000007</v>
          </cell>
        </row>
        <row r="708">
          <cell r="E708">
            <v>3553</v>
          </cell>
          <cell r="J708" t="str">
            <v>2153133553110</v>
          </cell>
          <cell r="O708" t="str">
            <v>DEA</v>
          </cell>
          <cell r="S708" t="str">
            <v>CPCV/19/2015</v>
          </cell>
          <cell r="U708">
            <v>3793.2</v>
          </cell>
        </row>
        <row r="709">
          <cell r="E709">
            <v>3553</v>
          </cell>
          <cell r="J709" t="str">
            <v>2153133553110</v>
          </cell>
          <cell r="O709" t="str">
            <v>DEA</v>
          </cell>
          <cell r="S709" t="str">
            <v>CPCV/19/2015</v>
          </cell>
          <cell r="U709">
            <v>19998.400000000001</v>
          </cell>
        </row>
        <row r="710">
          <cell r="E710">
            <v>3553</v>
          </cell>
          <cell r="J710" t="str">
            <v>2153133553110</v>
          </cell>
          <cell r="O710" t="str">
            <v>DEA</v>
          </cell>
          <cell r="S710" t="str">
            <v>CPCV/19/2015</v>
          </cell>
          <cell r="U710">
            <v>13920</v>
          </cell>
        </row>
        <row r="711">
          <cell r="E711">
            <v>3553</v>
          </cell>
          <cell r="J711" t="str">
            <v>2153133553110</v>
          </cell>
          <cell r="O711" t="str">
            <v>DEA</v>
          </cell>
          <cell r="S711" t="str">
            <v>CPCV/19/2015</v>
          </cell>
          <cell r="U711">
            <v>3770</v>
          </cell>
        </row>
        <row r="712">
          <cell r="E712">
            <v>3553</v>
          </cell>
          <cell r="J712" t="str">
            <v>2153133553110</v>
          </cell>
          <cell r="O712" t="str">
            <v>DEA</v>
          </cell>
          <cell r="S712" t="str">
            <v>CPCV/19/2015</v>
          </cell>
          <cell r="U712">
            <v>16031.2</v>
          </cell>
        </row>
        <row r="713">
          <cell r="E713">
            <v>3553</v>
          </cell>
          <cell r="J713" t="str">
            <v>2153133553110</v>
          </cell>
          <cell r="O713" t="str">
            <v>DEA</v>
          </cell>
          <cell r="S713" t="str">
            <v>CPCV/19/2015</v>
          </cell>
          <cell r="U713">
            <v>33222.400000000001</v>
          </cell>
        </row>
        <row r="714">
          <cell r="E714">
            <v>3553</v>
          </cell>
          <cell r="J714" t="str">
            <v>2153133553110</v>
          </cell>
          <cell r="O714" t="str">
            <v>DEA</v>
          </cell>
          <cell r="S714" t="str">
            <v>CPCV/18/2015</v>
          </cell>
          <cell r="U714">
            <v>17706.240000000002</v>
          </cell>
        </row>
        <row r="715">
          <cell r="E715">
            <v>3553</v>
          </cell>
          <cell r="J715" t="str">
            <v>2153133553110</v>
          </cell>
          <cell r="O715" t="str">
            <v>DRMSG</v>
          </cell>
          <cell r="S715" t="str">
            <v>CPCV/18/2015</v>
          </cell>
          <cell r="U715">
            <v>7732.56</v>
          </cell>
        </row>
        <row r="716">
          <cell r="E716">
            <v>3553</v>
          </cell>
          <cell r="J716" t="str">
            <v>2153133553110</v>
          </cell>
          <cell r="O716" t="str">
            <v>DEA</v>
          </cell>
          <cell r="S716" t="str">
            <v>CPCV/16/2015</v>
          </cell>
          <cell r="U716">
            <v>1415.2</v>
          </cell>
        </row>
        <row r="717">
          <cell r="E717">
            <v>3553</v>
          </cell>
          <cell r="J717" t="str">
            <v>2153133553110</v>
          </cell>
          <cell r="O717" t="str">
            <v>DEA</v>
          </cell>
          <cell r="S717" t="str">
            <v>CPCV/16/2015</v>
          </cell>
          <cell r="U717">
            <v>8676.7999999999993</v>
          </cell>
        </row>
        <row r="718">
          <cell r="E718">
            <v>3553</v>
          </cell>
          <cell r="J718" t="str">
            <v>2153133553110</v>
          </cell>
          <cell r="O718" t="str">
            <v>DEA</v>
          </cell>
          <cell r="S718" t="str">
            <v>CPCV/16/2015</v>
          </cell>
          <cell r="U718">
            <v>4657.3999999999996</v>
          </cell>
        </row>
        <row r="719">
          <cell r="E719">
            <v>3553</v>
          </cell>
          <cell r="J719" t="str">
            <v>2153133553110</v>
          </cell>
          <cell r="O719" t="str">
            <v>DEA</v>
          </cell>
          <cell r="S719" t="str">
            <v>CPCV/16/2015</v>
          </cell>
          <cell r="U719">
            <v>5881.2</v>
          </cell>
        </row>
        <row r="720">
          <cell r="E720">
            <v>3553</v>
          </cell>
          <cell r="J720" t="str">
            <v>2153133553110</v>
          </cell>
          <cell r="O720" t="str">
            <v>DEA</v>
          </cell>
          <cell r="S720" t="str">
            <v>CPCV/16/2015</v>
          </cell>
          <cell r="U720">
            <v>1972</v>
          </cell>
        </row>
        <row r="721">
          <cell r="E721">
            <v>3553</v>
          </cell>
          <cell r="J721" t="str">
            <v>2153133553110</v>
          </cell>
          <cell r="O721" t="str">
            <v>DEA</v>
          </cell>
          <cell r="S721" t="str">
            <v>CPCV/16/2015</v>
          </cell>
          <cell r="U721">
            <v>6171.2</v>
          </cell>
        </row>
        <row r="722">
          <cell r="E722">
            <v>3553</v>
          </cell>
          <cell r="J722" t="str">
            <v>2153133553110</v>
          </cell>
          <cell r="O722" t="str">
            <v>DEA</v>
          </cell>
          <cell r="S722" t="str">
            <v>CPCV/16/2015</v>
          </cell>
          <cell r="U722">
            <v>28487.279999999999</v>
          </cell>
        </row>
        <row r="723">
          <cell r="E723">
            <v>3553</v>
          </cell>
          <cell r="J723" t="str">
            <v>2153133553110</v>
          </cell>
          <cell r="O723" t="str">
            <v>DEA</v>
          </cell>
          <cell r="S723" t="str">
            <v>CPCV/16/2015</v>
          </cell>
          <cell r="U723">
            <v>1322.4</v>
          </cell>
        </row>
        <row r="724">
          <cell r="E724">
            <v>3553</v>
          </cell>
          <cell r="J724" t="str">
            <v>2153133553110</v>
          </cell>
          <cell r="O724" t="str">
            <v>DEA</v>
          </cell>
          <cell r="S724" t="str">
            <v>CPCV/16/2015</v>
          </cell>
          <cell r="U724">
            <v>5075</v>
          </cell>
        </row>
        <row r="725">
          <cell r="E725">
            <v>3553</v>
          </cell>
          <cell r="J725" t="str">
            <v>2153133553110</v>
          </cell>
          <cell r="O725" t="str">
            <v>DEA</v>
          </cell>
          <cell r="S725" t="str">
            <v>CPCV/16/2015</v>
          </cell>
          <cell r="U725">
            <v>5759.4</v>
          </cell>
        </row>
        <row r="726">
          <cell r="E726">
            <v>3552</v>
          </cell>
          <cell r="J726" t="str">
            <v>2153133552110</v>
          </cell>
          <cell r="O726" t="str">
            <v>DEA</v>
          </cell>
          <cell r="R726">
            <v>1650000</v>
          </cell>
          <cell r="S726" t="str">
            <v>CPCV/19/2015</v>
          </cell>
          <cell r="U726">
            <v>18676</v>
          </cell>
        </row>
        <row r="727">
          <cell r="E727">
            <v>3552</v>
          </cell>
          <cell r="J727" t="str">
            <v>2153133552110</v>
          </cell>
          <cell r="O727" t="str">
            <v>DEA</v>
          </cell>
          <cell r="S727" t="str">
            <v>CPCV/19/2015</v>
          </cell>
          <cell r="U727">
            <v>4883.6000000000004</v>
          </cell>
        </row>
        <row r="728">
          <cell r="E728">
            <v>3552</v>
          </cell>
          <cell r="J728" t="str">
            <v>2153133552110</v>
          </cell>
          <cell r="O728" t="str">
            <v>DEA</v>
          </cell>
          <cell r="S728" t="str">
            <v>CPCV/19/2015</v>
          </cell>
          <cell r="U728">
            <v>10173.200000000001</v>
          </cell>
        </row>
        <row r="729">
          <cell r="E729">
            <v>3552</v>
          </cell>
          <cell r="J729" t="str">
            <v>2153133552110</v>
          </cell>
          <cell r="O729" t="str">
            <v>DEA</v>
          </cell>
          <cell r="S729" t="str">
            <v>CPCV/19/2015</v>
          </cell>
          <cell r="U729">
            <v>27306.400000000001</v>
          </cell>
        </row>
        <row r="730">
          <cell r="E730">
            <v>3552</v>
          </cell>
          <cell r="J730" t="str">
            <v>2153133552110</v>
          </cell>
          <cell r="O730" t="str">
            <v>DEA</v>
          </cell>
          <cell r="S730" t="str">
            <v>CPCV/19/2015</v>
          </cell>
          <cell r="U730">
            <v>4918.3999999999996</v>
          </cell>
        </row>
        <row r="731">
          <cell r="E731">
            <v>3552</v>
          </cell>
          <cell r="J731" t="str">
            <v>2153133552110</v>
          </cell>
          <cell r="O731" t="str">
            <v>DEA</v>
          </cell>
          <cell r="S731" t="str">
            <v>CPCV/19/2015</v>
          </cell>
          <cell r="U731">
            <v>9372.7999999999993</v>
          </cell>
        </row>
        <row r="732">
          <cell r="E732">
            <v>3552</v>
          </cell>
          <cell r="J732" t="str">
            <v>2153133552110</v>
          </cell>
          <cell r="O732" t="str">
            <v>DEA</v>
          </cell>
          <cell r="S732" t="str">
            <v>CPCV/19/2015</v>
          </cell>
          <cell r="U732">
            <v>13920</v>
          </cell>
        </row>
        <row r="733">
          <cell r="E733">
            <v>3552</v>
          </cell>
          <cell r="J733" t="str">
            <v>2153133552110</v>
          </cell>
          <cell r="O733" t="str">
            <v>DEA</v>
          </cell>
          <cell r="S733" t="str">
            <v>CPCV/19/2015</v>
          </cell>
          <cell r="U733">
            <v>7018</v>
          </cell>
        </row>
        <row r="734">
          <cell r="E734">
            <v>3552</v>
          </cell>
          <cell r="J734" t="str">
            <v>2153133552110</v>
          </cell>
          <cell r="O734" t="str">
            <v>DEA</v>
          </cell>
          <cell r="S734" t="str">
            <v>CPCV/19/2015</v>
          </cell>
          <cell r="U734">
            <v>11820.4</v>
          </cell>
        </row>
        <row r="735">
          <cell r="E735">
            <v>3552</v>
          </cell>
          <cell r="J735" t="str">
            <v>2153133552110</v>
          </cell>
          <cell r="O735" t="str">
            <v>DEA</v>
          </cell>
          <cell r="S735" t="str">
            <v>CPCV/19/2015</v>
          </cell>
          <cell r="U735">
            <v>20775.599999999999</v>
          </cell>
        </row>
        <row r="736">
          <cell r="E736">
            <v>3552</v>
          </cell>
          <cell r="J736" t="str">
            <v>2153133552110</v>
          </cell>
          <cell r="O736" t="str">
            <v>DEA</v>
          </cell>
          <cell r="S736" t="str">
            <v>CPCV/19/2015</v>
          </cell>
          <cell r="U736">
            <v>17028.8</v>
          </cell>
        </row>
        <row r="737">
          <cell r="E737">
            <v>3552</v>
          </cell>
          <cell r="J737" t="str">
            <v>2153133552110</v>
          </cell>
          <cell r="O737" t="str">
            <v>DEA</v>
          </cell>
          <cell r="S737" t="str">
            <v>CPCV/19/2015</v>
          </cell>
          <cell r="U737">
            <v>33118</v>
          </cell>
        </row>
        <row r="738">
          <cell r="E738">
            <v>3552</v>
          </cell>
          <cell r="J738" t="str">
            <v>2153133552110</v>
          </cell>
          <cell r="O738" t="str">
            <v>DEA</v>
          </cell>
          <cell r="S738" t="str">
            <v>CPCV/19/2015</v>
          </cell>
          <cell r="U738">
            <v>13618.4</v>
          </cell>
        </row>
        <row r="739">
          <cell r="E739">
            <v>3552</v>
          </cell>
          <cell r="J739" t="str">
            <v>2153133552110</v>
          </cell>
          <cell r="O739" t="str">
            <v>DEA</v>
          </cell>
          <cell r="S739" t="str">
            <v>CPCV/19/2015</v>
          </cell>
          <cell r="U739">
            <v>12922.4</v>
          </cell>
        </row>
        <row r="740">
          <cell r="E740">
            <v>3552</v>
          </cell>
          <cell r="J740" t="str">
            <v>2153133552110</v>
          </cell>
          <cell r="O740" t="str">
            <v>DEA</v>
          </cell>
          <cell r="S740" t="str">
            <v>CPCV/19/2015</v>
          </cell>
          <cell r="U740">
            <v>19673.599999999999</v>
          </cell>
        </row>
        <row r="741">
          <cell r="E741">
            <v>3552</v>
          </cell>
          <cell r="J741" t="str">
            <v>2153133552110</v>
          </cell>
          <cell r="O741" t="str">
            <v>DEA</v>
          </cell>
          <cell r="S741" t="str">
            <v>CPCV/19/2015</v>
          </cell>
          <cell r="U741">
            <v>3572.8</v>
          </cell>
        </row>
        <row r="742">
          <cell r="E742">
            <v>3552</v>
          </cell>
          <cell r="J742" t="str">
            <v>2153133552110</v>
          </cell>
          <cell r="O742" t="str">
            <v>DEA</v>
          </cell>
          <cell r="S742" t="str">
            <v>CPCV/19/2015</v>
          </cell>
          <cell r="U742">
            <v>2470.8000000000002</v>
          </cell>
        </row>
        <row r="743">
          <cell r="E743">
            <v>3552</v>
          </cell>
          <cell r="J743" t="str">
            <v>2153133552110</v>
          </cell>
          <cell r="O743" t="str">
            <v>DEA</v>
          </cell>
          <cell r="S743" t="str">
            <v>CPCV/19/2015</v>
          </cell>
          <cell r="U743">
            <v>2436</v>
          </cell>
        </row>
        <row r="744">
          <cell r="E744">
            <v>3552</v>
          </cell>
          <cell r="J744" t="str">
            <v>2153133552110</v>
          </cell>
          <cell r="O744" t="str">
            <v>DEA</v>
          </cell>
          <cell r="S744" t="str">
            <v>CPCV/19/2015</v>
          </cell>
          <cell r="U744">
            <v>22759.200000000001</v>
          </cell>
        </row>
        <row r="745">
          <cell r="E745">
            <v>3552</v>
          </cell>
          <cell r="J745" t="str">
            <v>2153133552110</v>
          </cell>
          <cell r="O745" t="str">
            <v>DEA</v>
          </cell>
          <cell r="S745" t="str">
            <v>CPCV/19/2015</v>
          </cell>
          <cell r="U745">
            <v>7412.4</v>
          </cell>
        </row>
        <row r="746">
          <cell r="E746">
            <v>3552</v>
          </cell>
          <cell r="J746" t="str">
            <v>2153133552110</v>
          </cell>
          <cell r="O746" t="str">
            <v>DEA</v>
          </cell>
          <cell r="S746" t="str">
            <v>CPCV/19/2015</v>
          </cell>
          <cell r="U746">
            <v>10938.8</v>
          </cell>
        </row>
        <row r="747">
          <cell r="E747">
            <v>3552</v>
          </cell>
          <cell r="J747" t="str">
            <v>2153133552110</v>
          </cell>
          <cell r="O747" t="str">
            <v>DEA</v>
          </cell>
          <cell r="S747" t="str">
            <v>CPCV/19/2015</v>
          </cell>
          <cell r="U747">
            <v>6240.8</v>
          </cell>
        </row>
        <row r="748">
          <cell r="E748">
            <v>3552</v>
          </cell>
          <cell r="J748" t="str">
            <v>2153133552110</v>
          </cell>
          <cell r="O748" t="str">
            <v>DEA</v>
          </cell>
          <cell r="S748" t="str">
            <v>CPCV/19/2015</v>
          </cell>
          <cell r="U748">
            <v>11883.04</v>
          </cell>
        </row>
        <row r="749">
          <cell r="E749">
            <v>3552</v>
          </cell>
          <cell r="J749" t="str">
            <v>2153133552110</v>
          </cell>
          <cell r="O749" t="str">
            <v>DEA</v>
          </cell>
          <cell r="S749" t="str">
            <v>CPCV/19/2015</v>
          </cell>
          <cell r="U749">
            <v>10115.200000000001</v>
          </cell>
        </row>
        <row r="750">
          <cell r="E750">
            <v>3552</v>
          </cell>
          <cell r="J750" t="str">
            <v>2153133552110</v>
          </cell>
          <cell r="O750" t="str">
            <v>DEA</v>
          </cell>
          <cell r="S750" t="str">
            <v>CPCV/19/2015</v>
          </cell>
          <cell r="U750">
            <v>3886</v>
          </cell>
        </row>
        <row r="751">
          <cell r="E751">
            <v>3552</v>
          </cell>
          <cell r="J751" t="str">
            <v>2153133552110</v>
          </cell>
          <cell r="O751" t="str">
            <v>DEA</v>
          </cell>
          <cell r="S751" t="str">
            <v>CPCV/19/2015</v>
          </cell>
          <cell r="U751">
            <v>29440.799999999999</v>
          </cell>
        </row>
        <row r="752">
          <cell r="E752">
            <v>3552</v>
          </cell>
          <cell r="J752" t="str">
            <v>2153133552110</v>
          </cell>
          <cell r="O752" t="str">
            <v>DGCORENA</v>
          </cell>
          <cell r="S752" t="str">
            <v>CPCV/19/2015</v>
          </cell>
          <cell r="U752">
            <v>39857.599999999999</v>
          </cell>
        </row>
        <row r="753">
          <cell r="E753">
            <v>3552</v>
          </cell>
          <cell r="J753" t="str">
            <v>2153133552110</v>
          </cell>
          <cell r="O753" t="str">
            <v>DGGCA</v>
          </cell>
          <cell r="S753" t="str">
            <v>CPCV/19/2015</v>
          </cell>
          <cell r="U753">
            <v>6078.4</v>
          </cell>
        </row>
        <row r="754">
          <cell r="E754">
            <v>3552</v>
          </cell>
          <cell r="J754" t="str">
            <v>2153133552110</v>
          </cell>
          <cell r="O754" t="str">
            <v>DGGCA</v>
          </cell>
          <cell r="S754" t="str">
            <v>CPCV/19/2015</v>
          </cell>
          <cell r="U754">
            <v>24360</v>
          </cell>
        </row>
        <row r="755">
          <cell r="E755">
            <v>3552</v>
          </cell>
          <cell r="J755" t="str">
            <v>2153133552110</v>
          </cell>
          <cell r="O755" t="str">
            <v>DGRA</v>
          </cell>
          <cell r="S755" t="str">
            <v>CPCV/19/2015</v>
          </cell>
          <cell r="U755">
            <v>7052.8</v>
          </cell>
        </row>
        <row r="756">
          <cell r="E756">
            <v>3552</v>
          </cell>
          <cell r="J756" t="str">
            <v>2153133552110</v>
          </cell>
          <cell r="O756" t="str">
            <v>DGBUEA</v>
          </cell>
          <cell r="S756" t="str">
            <v>CPCV/19/2015</v>
          </cell>
          <cell r="U756">
            <v>6983.2</v>
          </cell>
        </row>
        <row r="757">
          <cell r="E757">
            <v>3552</v>
          </cell>
          <cell r="J757" t="str">
            <v>2153133552110</v>
          </cell>
          <cell r="O757" t="str">
            <v>DGBUEA</v>
          </cell>
          <cell r="S757" t="str">
            <v>CPCV/19/2015</v>
          </cell>
          <cell r="U757">
            <v>10753.2</v>
          </cell>
        </row>
        <row r="758">
          <cell r="E758">
            <v>3552</v>
          </cell>
          <cell r="J758" t="str">
            <v>2153133552110</v>
          </cell>
          <cell r="O758" t="str">
            <v>DGCORENA</v>
          </cell>
          <cell r="S758" t="str">
            <v>CPCV/19/2015</v>
          </cell>
          <cell r="U758">
            <v>2436</v>
          </cell>
        </row>
        <row r="759">
          <cell r="E759">
            <v>3552</v>
          </cell>
          <cell r="J759" t="str">
            <v>2153133552110</v>
          </cell>
          <cell r="O759" t="str">
            <v>DGCORENA</v>
          </cell>
          <cell r="S759" t="str">
            <v>CPCV/19/2015</v>
          </cell>
          <cell r="U759">
            <v>2470.8000000000002</v>
          </cell>
        </row>
        <row r="760">
          <cell r="E760">
            <v>3552</v>
          </cell>
          <cell r="J760" t="str">
            <v>2153133552110</v>
          </cell>
          <cell r="O760" t="str">
            <v>DGCORENA</v>
          </cell>
          <cell r="S760" t="str">
            <v>CPCV/19/2015</v>
          </cell>
          <cell r="U760">
            <v>6229.2</v>
          </cell>
        </row>
        <row r="761">
          <cell r="E761">
            <v>3552</v>
          </cell>
          <cell r="J761" t="str">
            <v>2153133552110</v>
          </cell>
          <cell r="O761" t="str">
            <v>DGCORENA</v>
          </cell>
          <cell r="S761" t="str">
            <v>CPCV/19/2015</v>
          </cell>
          <cell r="U761">
            <v>56451.4</v>
          </cell>
        </row>
        <row r="762">
          <cell r="E762">
            <v>3552</v>
          </cell>
          <cell r="J762" t="str">
            <v>2153133552110</v>
          </cell>
          <cell r="O762" t="str">
            <v>DGBUEA</v>
          </cell>
          <cell r="S762" t="str">
            <v>CPCV/18/2015</v>
          </cell>
          <cell r="U762">
            <v>24575.06</v>
          </cell>
        </row>
        <row r="763">
          <cell r="E763">
            <v>3552</v>
          </cell>
          <cell r="J763" t="str">
            <v>2153133552110</v>
          </cell>
          <cell r="O763" t="str">
            <v>DGCORENA</v>
          </cell>
          <cell r="S763" t="str">
            <v>CPCV/18/2015</v>
          </cell>
          <cell r="U763">
            <v>18537.38</v>
          </cell>
        </row>
        <row r="764">
          <cell r="E764">
            <v>3552</v>
          </cell>
          <cell r="J764" t="str">
            <v>2153133552110</v>
          </cell>
          <cell r="O764" t="str">
            <v>DEVA</v>
          </cell>
          <cell r="S764" t="str">
            <v>CPCV/18/2015</v>
          </cell>
          <cell r="U764">
            <v>20725.72</v>
          </cell>
        </row>
        <row r="765">
          <cell r="E765">
            <v>3552</v>
          </cell>
          <cell r="J765" t="str">
            <v>2153133552110</v>
          </cell>
          <cell r="O765" t="str">
            <v>DGZVS</v>
          </cell>
          <cell r="S765" t="str">
            <v>CPCV/18/2015</v>
          </cell>
          <cell r="U765">
            <v>4732.8</v>
          </cell>
        </row>
        <row r="766">
          <cell r="E766">
            <v>3552</v>
          </cell>
          <cell r="J766" t="str">
            <v>2153133552110</v>
          </cell>
          <cell r="O766" t="str">
            <v>DGGCA</v>
          </cell>
          <cell r="S766" t="str">
            <v>CPCV/18/2015</v>
          </cell>
          <cell r="U766">
            <v>6032</v>
          </cell>
        </row>
        <row r="767">
          <cell r="E767">
            <v>3552</v>
          </cell>
          <cell r="J767" t="str">
            <v>2153133552110</v>
          </cell>
          <cell r="O767" t="str">
            <v>DGCORENA</v>
          </cell>
          <cell r="S767" t="str">
            <v>CPCV/18/2015</v>
          </cell>
          <cell r="U767">
            <v>8881.5400000000009</v>
          </cell>
        </row>
        <row r="768">
          <cell r="E768">
            <v>3552</v>
          </cell>
          <cell r="J768" t="str">
            <v>2153133552110</v>
          </cell>
          <cell r="O768" t="str">
            <v>DGBUEA</v>
          </cell>
          <cell r="S768" t="str">
            <v>CPCV/18/2015</v>
          </cell>
          <cell r="U768">
            <v>7145.6</v>
          </cell>
        </row>
        <row r="769">
          <cell r="E769">
            <v>3552</v>
          </cell>
          <cell r="J769" t="str">
            <v>2153133552110</v>
          </cell>
          <cell r="O769" t="str">
            <v>DRMSG</v>
          </cell>
          <cell r="S769" t="str">
            <v>CPCV/18/2015</v>
          </cell>
          <cell r="U769">
            <v>6206</v>
          </cell>
        </row>
        <row r="770">
          <cell r="E770">
            <v>3552</v>
          </cell>
          <cell r="J770" t="str">
            <v>2153133552110</v>
          </cell>
          <cell r="O770" t="str">
            <v>DGCORENA</v>
          </cell>
          <cell r="S770" t="str">
            <v>CPCV/18/2015</v>
          </cell>
          <cell r="U770">
            <v>39985.660000000003</v>
          </cell>
        </row>
        <row r="771">
          <cell r="E771">
            <v>3552</v>
          </cell>
          <cell r="J771" t="str">
            <v>2153133552110</v>
          </cell>
          <cell r="O771" t="str">
            <v>DGBUEA</v>
          </cell>
          <cell r="S771" t="str">
            <v>CPCV/18/2015</v>
          </cell>
          <cell r="U771">
            <v>4674.8</v>
          </cell>
        </row>
        <row r="772">
          <cell r="E772">
            <v>3552</v>
          </cell>
          <cell r="J772" t="str">
            <v>2153133552110</v>
          </cell>
          <cell r="O772" t="str">
            <v>DGGCA</v>
          </cell>
          <cell r="S772" t="str">
            <v>CPCV/18/2015</v>
          </cell>
          <cell r="U772">
            <v>3944</v>
          </cell>
        </row>
        <row r="773">
          <cell r="E773">
            <v>3552</v>
          </cell>
          <cell r="J773" t="str">
            <v>2153133552110</v>
          </cell>
          <cell r="O773" t="str">
            <v>DGGCA</v>
          </cell>
          <cell r="S773" t="str">
            <v>CPCV/18/2015</v>
          </cell>
          <cell r="U773">
            <v>4732.8</v>
          </cell>
        </row>
        <row r="774">
          <cell r="E774">
            <v>3552</v>
          </cell>
          <cell r="J774" t="str">
            <v>2153133552110</v>
          </cell>
          <cell r="O774" t="str">
            <v>DGCORENA</v>
          </cell>
          <cell r="S774" t="str">
            <v>CPCV/18/2015</v>
          </cell>
          <cell r="U774">
            <v>3526.4</v>
          </cell>
        </row>
        <row r="775">
          <cell r="E775">
            <v>3552</v>
          </cell>
          <cell r="J775" t="str">
            <v>2153133552110</v>
          </cell>
          <cell r="O775" t="str">
            <v>DGBUEA</v>
          </cell>
          <cell r="S775" t="str">
            <v>CPCV/18/2015</v>
          </cell>
          <cell r="U775">
            <v>7888</v>
          </cell>
        </row>
        <row r="776">
          <cell r="E776">
            <v>3552</v>
          </cell>
          <cell r="J776" t="str">
            <v>2153133552110</v>
          </cell>
          <cell r="O776" t="str">
            <v>DGBUEA</v>
          </cell>
          <cell r="S776" t="str">
            <v>CPCV/18/2015</v>
          </cell>
          <cell r="U776">
            <v>19464.8</v>
          </cell>
        </row>
        <row r="777">
          <cell r="E777">
            <v>3552</v>
          </cell>
          <cell r="J777" t="str">
            <v>2153133552110</v>
          </cell>
          <cell r="O777" t="str">
            <v>DGCORENA</v>
          </cell>
          <cell r="S777" t="str">
            <v>CPCV/18/2015</v>
          </cell>
          <cell r="U777">
            <v>16118.66</v>
          </cell>
        </row>
        <row r="778">
          <cell r="E778">
            <v>3552</v>
          </cell>
          <cell r="J778" t="str">
            <v>2153133552110</v>
          </cell>
          <cell r="O778" t="str">
            <v>DGCORENA</v>
          </cell>
          <cell r="S778" t="str">
            <v>CPCV/18/2015</v>
          </cell>
          <cell r="U778">
            <v>13892.16</v>
          </cell>
        </row>
        <row r="779">
          <cell r="E779">
            <v>3552</v>
          </cell>
          <cell r="J779" t="str">
            <v>2153133552110</v>
          </cell>
          <cell r="O779" t="str">
            <v>DGGCA</v>
          </cell>
          <cell r="S779" t="str">
            <v>CPCV/18/2015</v>
          </cell>
          <cell r="U779">
            <v>4732.8</v>
          </cell>
        </row>
        <row r="780">
          <cell r="E780">
            <v>3552</v>
          </cell>
          <cell r="J780" t="str">
            <v>2153133552110</v>
          </cell>
          <cell r="O780" t="str">
            <v>DGCORENA</v>
          </cell>
          <cell r="S780" t="str">
            <v>CPCV/18/2015</v>
          </cell>
          <cell r="U780">
            <v>3770</v>
          </cell>
        </row>
        <row r="781">
          <cell r="E781">
            <v>3552</v>
          </cell>
          <cell r="J781" t="str">
            <v>2153133552110</v>
          </cell>
          <cell r="O781" t="str">
            <v>DGCORENA</v>
          </cell>
          <cell r="S781" t="str">
            <v>CPCV/18/2015</v>
          </cell>
          <cell r="U781">
            <v>17112.32</v>
          </cell>
        </row>
        <row r="782">
          <cell r="E782">
            <v>3552</v>
          </cell>
          <cell r="J782" t="str">
            <v>2153133552110</v>
          </cell>
          <cell r="O782" t="str">
            <v>DGGCA</v>
          </cell>
          <cell r="S782" t="str">
            <v>CPCV/18/2015</v>
          </cell>
          <cell r="U782">
            <v>7913.52</v>
          </cell>
        </row>
        <row r="783">
          <cell r="E783">
            <v>3552</v>
          </cell>
          <cell r="J783" t="str">
            <v>2153133552110</v>
          </cell>
          <cell r="O783" t="str">
            <v>DGBUEA</v>
          </cell>
          <cell r="S783" t="str">
            <v>CPCV/18/2015</v>
          </cell>
          <cell r="U783">
            <v>12968.8</v>
          </cell>
        </row>
        <row r="784">
          <cell r="E784">
            <v>3552</v>
          </cell>
          <cell r="J784" t="str">
            <v>2153133552110</v>
          </cell>
          <cell r="O784" t="str">
            <v>DGBUEA</v>
          </cell>
          <cell r="S784" t="str">
            <v>CPCV/18/2015</v>
          </cell>
          <cell r="U784">
            <v>26216</v>
          </cell>
        </row>
        <row r="785">
          <cell r="E785">
            <v>3552</v>
          </cell>
          <cell r="J785" t="str">
            <v>2153133552110</v>
          </cell>
          <cell r="O785" t="str">
            <v>DEA</v>
          </cell>
          <cell r="S785" t="str">
            <v>CPCV/18/2015</v>
          </cell>
          <cell r="U785">
            <v>3770</v>
          </cell>
        </row>
        <row r="786">
          <cell r="E786">
            <v>3552</v>
          </cell>
          <cell r="J786" t="str">
            <v>2153133552110</v>
          </cell>
          <cell r="O786" t="str">
            <v>DEA</v>
          </cell>
          <cell r="S786" t="str">
            <v>CPCV/16/2015</v>
          </cell>
          <cell r="U786">
            <v>8758</v>
          </cell>
        </row>
        <row r="787">
          <cell r="E787">
            <v>3552</v>
          </cell>
          <cell r="J787" t="str">
            <v>2153133552110</v>
          </cell>
          <cell r="O787" t="str">
            <v>DEA</v>
          </cell>
          <cell r="S787" t="str">
            <v>CPCV/16/2015</v>
          </cell>
          <cell r="U787">
            <v>1206.4000000000001</v>
          </cell>
        </row>
        <row r="788">
          <cell r="E788">
            <v>3552</v>
          </cell>
          <cell r="J788" t="str">
            <v>2153133552110</v>
          </cell>
          <cell r="O788" t="str">
            <v>DEA</v>
          </cell>
          <cell r="S788" t="str">
            <v>CPCV/16/2015</v>
          </cell>
          <cell r="U788">
            <v>16553.2</v>
          </cell>
        </row>
        <row r="789">
          <cell r="E789">
            <v>3552</v>
          </cell>
          <cell r="J789" t="str">
            <v>2153133552110</v>
          </cell>
          <cell r="O789" t="str">
            <v>DEA</v>
          </cell>
          <cell r="S789" t="str">
            <v>CPCV/16/2015</v>
          </cell>
          <cell r="U789">
            <v>8874</v>
          </cell>
        </row>
        <row r="790">
          <cell r="E790">
            <v>3552</v>
          </cell>
          <cell r="J790" t="str">
            <v>2153133552110</v>
          </cell>
          <cell r="O790" t="str">
            <v>DEA</v>
          </cell>
          <cell r="S790" t="str">
            <v>CPCV/16/2015</v>
          </cell>
          <cell r="U790">
            <v>8874</v>
          </cell>
        </row>
        <row r="791">
          <cell r="E791">
            <v>3552</v>
          </cell>
          <cell r="J791" t="str">
            <v>2153133552110</v>
          </cell>
          <cell r="O791" t="str">
            <v>DEA</v>
          </cell>
          <cell r="S791" t="str">
            <v>CPCV/16/2015</v>
          </cell>
          <cell r="U791">
            <v>12064</v>
          </cell>
        </row>
        <row r="792">
          <cell r="E792">
            <v>3552</v>
          </cell>
          <cell r="J792" t="str">
            <v>2153133552110</v>
          </cell>
          <cell r="O792" t="str">
            <v>DEA</v>
          </cell>
          <cell r="S792" t="str">
            <v>CPCV/16/2015</v>
          </cell>
          <cell r="U792">
            <v>1508</v>
          </cell>
        </row>
        <row r="793">
          <cell r="E793">
            <v>3552</v>
          </cell>
          <cell r="J793" t="str">
            <v>2153133552110</v>
          </cell>
          <cell r="O793" t="str">
            <v>DEA</v>
          </cell>
          <cell r="S793" t="str">
            <v>CPCV/16/2015</v>
          </cell>
          <cell r="U793">
            <v>8050.4</v>
          </cell>
        </row>
        <row r="794">
          <cell r="E794">
            <v>3552</v>
          </cell>
          <cell r="J794" t="str">
            <v>2153133552110</v>
          </cell>
          <cell r="O794" t="str">
            <v>DEA</v>
          </cell>
          <cell r="S794" t="str">
            <v>CPCV/16/2015</v>
          </cell>
          <cell r="U794">
            <v>12290.2</v>
          </cell>
        </row>
        <row r="795">
          <cell r="E795">
            <v>3552</v>
          </cell>
          <cell r="J795" t="str">
            <v>2153133552110</v>
          </cell>
          <cell r="O795" t="str">
            <v>DEA</v>
          </cell>
          <cell r="S795" t="str">
            <v>CPCV/16/2015</v>
          </cell>
          <cell r="U795">
            <v>17574</v>
          </cell>
        </row>
        <row r="796">
          <cell r="E796">
            <v>3552</v>
          </cell>
          <cell r="J796" t="str">
            <v>2153133552110</v>
          </cell>
          <cell r="O796" t="str">
            <v>DEA</v>
          </cell>
          <cell r="S796" t="str">
            <v>CPCV/16/2015</v>
          </cell>
          <cell r="U796">
            <v>8816</v>
          </cell>
        </row>
        <row r="797">
          <cell r="E797">
            <v>3552</v>
          </cell>
          <cell r="J797" t="str">
            <v>2153133552110</v>
          </cell>
          <cell r="O797" t="str">
            <v>DEA</v>
          </cell>
          <cell r="S797" t="str">
            <v>CPCV/16/2015</v>
          </cell>
          <cell r="U797">
            <v>6507.6</v>
          </cell>
        </row>
        <row r="798">
          <cell r="E798">
            <v>3552</v>
          </cell>
          <cell r="J798" t="str">
            <v>2153133552110</v>
          </cell>
          <cell r="O798" t="str">
            <v>DEA</v>
          </cell>
          <cell r="S798" t="str">
            <v>CPCV/16/2015</v>
          </cell>
          <cell r="U798">
            <v>4417.28</v>
          </cell>
        </row>
        <row r="799">
          <cell r="E799">
            <v>3552</v>
          </cell>
          <cell r="J799" t="str">
            <v>2153133552110</v>
          </cell>
          <cell r="O799" t="str">
            <v>DEA</v>
          </cell>
          <cell r="S799" t="str">
            <v>CPCV/16/2015</v>
          </cell>
          <cell r="U799">
            <v>13255.32</v>
          </cell>
        </row>
        <row r="800">
          <cell r="E800">
            <v>3552</v>
          </cell>
          <cell r="J800" t="str">
            <v>2153133552110</v>
          </cell>
          <cell r="O800" t="str">
            <v>DEA</v>
          </cell>
          <cell r="S800" t="str">
            <v>CPCV/16/2015</v>
          </cell>
          <cell r="U800">
            <v>12771.6</v>
          </cell>
        </row>
        <row r="801">
          <cell r="E801">
            <v>3552</v>
          </cell>
          <cell r="J801" t="str">
            <v>2153133552110</v>
          </cell>
          <cell r="O801" t="str">
            <v>DEA</v>
          </cell>
          <cell r="S801" t="str">
            <v>CPCV/16/2015</v>
          </cell>
          <cell r="U801">
            <v>9106</v>
          </cell>
        </row>
        <row r="802">
          <cell r="E802">
            <v>3552</v>
          </cell>
          <cell r="J802" t="str">
            <v>2153133552110</v>
          </cell>
          <cell r="O802" t="str">
            <v>DEA</v>
          </cell>
          <cell r="S802" t="str">
            <v>CPCV/16/2015</v>
          </cell>
          <cell r="U802">
            <v>8682.6</v>
          </cell>
        </row>
        <row r="803">
          <cell r="E803">
            <v>3552</v>
          </cell>
          <cell r="J803" t="str">
            <v>2153133552110</v>
          </cell>
          <cell r="O803" t="str">
            <v>DEA</v>
          </cell>
          <cell r="S803" t="str">
            <v>CPCV/16/2015</v>
          </cell>
          <cell r="U803">
            <v>5162</v>
          </cell>
        </row>
        <row r="804">
          <cell r="E804">
            <v>3552</v>
          </cell>
          <cell r="J804" t="str">
            <v>2153133552110</v>
          </cell>
          <cell r="O804" t="str">
            <v>DEA</v>
          </cell>
          <cell r="S804" t="str">
            <v>CPCV/16/2015</v>
          </cell>
          <cell r="U804">
            <v>13050</v>
          </cell>
        </row>
        <row r="805">
          <cell r="E805">
            <v>3552</v>
          </cell>
          <cell r="J805" t="str">
            <v>2153133552110</v>
          </cell>
          <cell r="O805" t="str">
            <v>DEA</v>
          </cell>
          <cell r="S805" t="str">
            <v>CPCV/16/2015</v>
          </cell>
          <cell r="U805">
            <v>25450.400000000001</v>
          </cell>
        </row>
        <row r="806">
          <cell r="E806">
            <v>3552</v>
          </cell>
          <cell r="J806" t="str">
            <v>2153133552110</v>
          </cell>
          <cell r="O806" t="str">
            <v>DEA</v>
          </cell>
          <cell r="S806" t="str">
            <v>CPCV/16/2015</v>
          </cell>
          <cell r="U806">
            <v>5939.2</v>
          </cell>
        </row>
        <row r="807">
          <cell r="E807">
            <v>3552</v>
          </cell>
          <cell r="J807" t="str">
            <v>2153133552110</v>
          </cell>
          <cell r="O807" t="str">
            <v>DEA</v>
          </cell>
          <cell r="S807" t="str">
            <v>CPCV/16/2015</v>
          </cell>
          <cell r="U807">
            <v>5510</v>
          </cell>
        </row>
        <row r="808">
          <cell r="E808">
            <v>3552</v>
          </cell>
          <cell r="J808" t="str">
            <v>2153133552110</v>
          </cell>
          <cell r="O808" t="str">
            <v>DEA</v>
          </cell>
          <cell r="S808" t="str">
            <v>CPCV/16/2015</v>
          </cell>
          <cell r="U808">
            <v>5359.2</v>
          </cell>
        </row>
        <row r="809">
          <cell r="E809">
            <v>3552</v>
          </cell>
          <cell r="J809" t="str">
            <v>2153133552110</v>
          </cell>
          <cell r="O809" t="str">
            <v>DEA</v>
          </cell>
          <cell r="S809" t="str">
            <v>CPCV/16/2015</v>
          </cell>
          <cell r="U809">
            <v>3016</v>
          </cell>
        </row>
        <row r="810">
          <cell r="E810">
            <v>3552</v>
          </cell>
          <cell r="J810" t="str">
            <v>2153133552110</v>
          </cell>
          <cell r="O810" t="str">
            <v>DEA</v>
          </cell>
          <cell r="S810" t="str">
            <v>CPCV/16/2015</v>
          </cell>
          <cell r="U810">
            <v>8914.6</v>
          </cell>
        </row>
        <row r="811">
          <cell r="E811">
            <v>3552</v>
          </cell>
          <cell r="J811" t="str">
            <v>2153133552110</v>
          </cell>
          <cell r="O811" t="str">
            <v>DEA</v>
          </cell>
          <cell r="S811" t="str">
            <v>CPCV/16/2015</v>
          </cell>
          <cell r="U811">
            <v>758.64</v>
          </cell>
        </row>
        <row r="812">
          <cell r="E812">
            <v>3552</v>
          </cell>
          <cell r="J812" t="str">
            <v>2153133552110</v>
          </cell>
          <cell r="O812" t="str">
            <v>DEA</v>
          </cell>
          <cell r="S812" t="str">
            <v>CPCV/16/2015</v>
          </cell>
          <cell r="U812">
            <v>6786</v>
          </cell>
        </row>
        <row r="813">
          <cell r="E813">
            <v>3552</v>
          </cell>
          <cell r="J813" t="str">
            <v>2153133552110</v>
          </cell>
          <cell r="O813" t="str">
            <v>DEA</v>
          </cell>
          <cell r="S813" t="str">
            <v>CPCV/16/2015</v>
          </cell>
          <cell r="U813">
            <v>3886</v>
          </cell>
        </row>
        <row r="814">
          <cell r="E814">
            <v>3552</v>
          </cell>
          <cell r="J814" t="str">
            <v>2153133552110</v>
          </cell>
          <cell r="O814" t="str">
            <v>DEA</v>
          </cell>
          <cell r="S814" t="str">
            <v>CPCV/16/2015</v>
          </cell>
          <cell r="U814">
            <v>4524</v>
          </cell>
        </row>
        <row r="815">
          <cell r="E815">
            <v>3552</v>
          </cell>
          <cell r="J815" t="str">
            <v>2153133552110</v>
          </cell>
          <cell r="O815" t="str">
            <v>DEA</v>
          </cell>
          <cell r="S815" t="str">
            <v>CPCV/16/2015</v>
          </cell>
          <cell r="U815">
            <v>4524</v>
          </cell>
        </row>
        <row r="816">
          <cell r="E816">
            <v>3552</v>
          </cell>
          <cell r="J816" t="str">
            <v>2153133552110</v>
          </cell>
          <cell r="O816" t="str">
            <v>DEA</v>
          </cell>
          <cell r="S816" t="str">
            <v>CPCV/16/2015</v>
          </cell>
          <cell r="U816">
            <v>8044.6</v>
          </cell>
        </row>
        <row r="817">
          <cell r="E817">
            <v>3552</v>
          </cell>
          <cell r="J817" t="str">
            <v>2153133552110</v>
          </cell>
          <cell r="O817" t="str">
            <v>DEA</v>
          </cell>
          <cell r="S817" t="str">
            <v>CPCV/16/2015</v>
          </cell>
          <cell r="U817">
            <v>10034</v>
          </cell>
        </row>
        <row r="818">
          <cell r="E818">
            <v>3552</v>
          </cell>
          <cell r="J818" t="str">
            <v>2153133552110</v>
          </cell>
          <cell r="O818" t="str">
            <v>DEA</v>
          </cell>
          <cell r="S818" t="str">
            <v>CPCV/16/2015</v>
          </cell>
          <cell r="U818">
            <v>8485.4</v>
          </cell>
        </row>
        <row r="819">
          <cell r="E819">
            <v>3552</v>
          </cell>
          <cell r="J819" t="str">
            <v>2153133552110</v>
          </cell>
          <cell r="O819" t="str">
            <v>DEA</v>
          </cell>
          <cell r="S819" t="str">
            <v>CPCV/16/2015</v>
          </cell>
          <cell r="U819">
            <v>7656</v>
          </cell>
        </row>
        <row r="820">
          <cell r="E820">
            <v>3552</v>
          </cell>
          <cell r="J820" t="str">
            <v>2153133552110</v>
          </cell>
          <cell r="O820" t="str">
            <v>DEA</v>
          </cell>
          <cell r="S820" t="str">
            <v>CPCV/16/2015</v>
          </cell>
          <cell r="U820">
            <v>1154.2</v>
          </cell>
        </row>
        <row r="821">
          <cell r="E821">
            <v>3552</v>
          </cell>
          <cell r="J821" t="str">
            <v>2153133552110</v>
          </cell>
          <cell r="O821" t="str">
            <v>DEA</v>
          </cell>
          <cell r="S821" t="str">
            <v>CPCV/16/2015</v>
          </cell>
          <cell r="U821">
            <v>7656</v>
          </cell>
        </row>
        <row r="822">
          <cell r="E822">
            <v>3552</v>
          </cell>
          <cell r="J822" t="str">
            <v>2153133552110</v>
          </cell>
          <cell r="O822" t="str">
            <v>DEA</v>
          </cell>
          <cell r="S822" t="str">
            <v>CPCV/16/2015</v>
          </cell>
          <cell r="U822">
            <v>12760</v>
          </cell>
        </row>
        <row r="823">
          <cell r="E823">
            <v>3552</v>
          </cell>
          <cell r="J823" t="str">
            <v>2153133552110</v>
          </cell>
          <cell r="O823" t="str">
            <v>DEA</v>
          </cell>
          <cell r="S823" t="str">
            <v>CPCV/16/2015</v>
          </cell>
          <cell r="U823">
            <v>12220.6</v>
          </cell>
        </row>
        <row r="824">
          <cell r="E824">
            <v>3552</v>
          </cell>
          <cell r="J824" t="str">
            <v>2153133552110</v>
          </cell>
          <cell r="O824" t="str">
            <v>DEA</v>
          </cell>
          <cell r="S824" t="str">
            <v>CPCV/16/2015</v>
          </cell>
          <cell r="U824">
            <v>11542</v>
          </cell>
        </row>
        <row r="825">
          <cell r="E825">
            <v>3552</v>
          </cell>
          <cell r="J825" t="str">
            <v>2153133552110</v>
          </cell>
          <cell r="O825" t="str">
            <v>DEA</v>
          </cell>
          <cell r="S825" t="str">
            <v>CPCV/16/2015</v>
          </cell>
          <cell r="U825">
            <v>3793.2</v>
          </cell>
        </row>
        <row r="826">
          <cell r="E826">
            <v>3552</v>
          </cell>
          <cell r="J826" t="str">
            <v>2153133552110</v>
          </cell>
          <cell r="O826" t="str">
            <v>DEA</v>
          </cell>
          <cell r="S826" t="str">
            <v>CPCV/16/2015</v>
          </cell>
          <cell r="U826">
            <v>1774.8</v>
          </cell>
        </row>
        <row r="827">
          <cell r="E827">
            <v>3552</v>
          </cell>
          <cell r="J827" t="str">
            <v>2153133552110</v>
          </cell>
          <cell r="O827" t="str">
            <v>DEA</v>
          </cell>
          <cell r="S827" t="str">
            <v>CPCV/16/2015</v>
          </cell>
          <cell r="U827">
            <v>1450</v>
          </cell>
        </row>
        <row r="828">
          <cell r="E828">
            <v>3552</v>
          </cell>
          <cell r="J828" t="str">
            <v>2153133552110</v>
          </cell>
          <cell r="O828" t="str">
            <v>DEA</v>
          </cell>
          <cell r="S828" t="str">
            <v>CPCV/16/2015</v>
          </cell>
          <cell r="U828">
            <v>20369.599999999999</v>
          </cell>
        </row>
        <row r="829">
          <cell r="E829">
            <v>3552</v>
          </cell>
          <cell r="J829" t="str">
            <v>2153133552110</v>
          </cell>
          <cell r="O829" t="str">
            <v>DEA</v>
          </cell>
          <cell r="S829" t="str">
            <v>CPCV/16/2015</v>
          </cell>
          <cell r="U829">
            <v>10312.4</v>
          </cell>
        </row>
        <row r="830">
          <cell r="E830">
            <v>3552</v>
          </cell>
          <cell r="J830" t="str">
            <v>2153133552110</v>
          </cell>
          <cell r="O830" t="str">
            <v>DEA</v>
          </cell>
          <cell r="S830" t="str">
            <v>CPCV/16/2015</v>
          </cell>
          <cell r="U830">
            <v>11038.56</v>
          </cell>
        </row>
        <row r="831">
          <cell r="E831">
            <v>3552</v>
          </cell>
          <cell r="J831" t="str">
            <v>2153133552110</v>
          </cell>
          <cell r="O831" t="str">
            <v>DEA</v>
          </cell>
          <cell r="S831" t="str">
            <v>CPCV/16/2015</v>
          </cell>
          <cell r="U831">
            <v>8224.4</v>
          </cell>
        </row>
        <row r="832">
          <cell r="E832">
            <v>3552</v>
          </cell>
          <cell r="J832" t="str">
            <v>2153133552110</v>
          </cell>
          <cell r="O832" t="str">
            <v>DEA</v>
          </cell>
          <cell r="S832" t="str">
            <v>CPCV/16/2015</v>
          </cell>
          <cell r="U832">
            <v>18003.2</v>
          </cell>
        </row>
        <row r="833">
          <cell r="E833">
            <v>3552</v>
          </cell>
          <cell r="J833" t="str">
            <v>2153133552110</v>
          </cell>
          <cell r="O833" t="str">
            <v>DEA</v>
          </cell>
          <cell r="S833" t="str">
            <v>CPCV/16/2015</v>
          </cell>
          <cell r="U833">
            <v>11414.4</v>
          </cell>
        </row>
        <row r="834">
          <cell r="E834">
            <v>3552</v>
          </cell>
          <cell r="J834" t="str">
            <v>2153133552110</v>
          </cell>
          <cell r="O834" t="str">
            <v>DEA</v>
          </cell>
          <cell r="S834" t="str">
            <v>CPCV/16/2015</v>
          </cell>
          <cell r="U834">
            <v>17226</v>
          </cell>
        </row>
        <row r="835">
          <cell r="E835">
            <v>3552</v>
          </cell>
          <cell r="J835" t="str">
            <v>2153133552110</v>
          </cell>
          <cell r="O835" t="str">
            <v>DEA</v>
          </cell>
          <cell r="S835" t="str">
            <v>CPCV/16/2015</v>
          </cell>
          <cell r="U835">
            <v>22144.400000000001</v>
          </cell>
        </row>
        <row r="836">
          <cell r="E836">
            <v>3552</v>
          </cell>
          <cell r="J836" t="str">
            <v>2153133552110</v>
          </cell>
          <cell r="O836" t="str">
            <v>DEA</v>
          </cell>
          <cell r="S836" t="str">
            <v>CPCV/16/2015</v>
          </cell>
          <cell r="U836">
            <v>18061.2</v>
          </cell>
        </row>
        <row r="837">
          <cell r="E837">
            <v>3552</v>
          </cell>
          <cell r="J837" t="str">
            <v>2153133552110</v>
          </cell>
          <cell r="O837" t="str">
            <v>DEA</v>
          </cell>
          <cell r="S837" t="str">
            <v>CPCV/16/2015</v>
          </cell>
          <cell r="U837">
            <v>12296</v>
          </cell>
        </row>
        <row r="838">
          <cell r="E838">
            <v>3552</v>
          </cell>
          <cell r="J838" t="str">
            <v>2153133552110</v>
          </cell>
          <cell r="O838" t="str">
            <v>DEA</v>
          </cell>
          <cell r="S838" t="str">
            <v>CPCV/16/2015</v>
          </cell>
          <cell r="U838">
            <v>6113.2</v>
          </cell>
        </row>
        <row r="839">
          <cell r="E839">
            <v>3552</v>
          </cell>
          <cell r="J839" t="str">
            <v>2153133552110</v>
          </cell>
          <cell r="O839" t="str">
            <v>DEA</v>
          </cell>
          <cell r="S839" t="str">
            <v>CPCV/16/2015</v>
          </cell>
          <cell r="U839">
            <v>19749</v>
          </cell>
        </row>
        <row r="840">
          <cell r="E840">
            <v>3552</v>
          </cell>
          <cell r="J840" t="str">
            <v>2153133552110</v>
          </cell>
          <cell r="O840" t="str">
            <v>DEA</v>
          </cell>
          <cell r="S840" t="str">
            <v>CPCV/16/2015</v>
          </cell>
          <cell r="U840">
            <v>2726</v>
          </cell>
        </row>
        <row r="841">
          <cell r="E841">
            <v>3552</v>
          </cell>
          <cell r="J841" t="str">
            <v>2153133552110</v>
          </cell>
          <cell r="O841" t="str">
            <v>DEA</v>
          </cell>
          <cell r="S841" t="str">
            <v>CPCV/17/2015</v>
          </cell>
          <cell r="U841">
            <v>5997.2</v>
          </cell>
        </row>
        <row r="842">
          <cell r="E842">
            <v>3552</v>
          </cell>
          <cell r="J842" t="str">
            <v>2153133552110</v>
          </cell>
          <cell r="O842" t="str">
            <v>DEA</v>
          </cell>
          <cell r="S842" t="str">
            <v>CPCV/17/2015</v>
          </cell>
          <cell r="U842">
            <v>28700.720000000001</v>
          </cell>
        </row>
        <row r="843">
          <cell r="E843">
            <v>3552</v>
          </cell>
          <cell r="J843" t="str">
            <v>2153133552110</v>
          </cell>
          <cell r="O843" t="str">
            <v>DEA</v>
          </cell>
          <cell r="S843" t="str">
            <v>CPCV/17/2015</v>
          </cell>
          <cell r="U843">
            <v>5138.8</v>
          </cell>
        </row>
        <row r="844">
          <cell r="E844">
            <v>3552</v>
          </cell>
          <cell r="J844" t="str">
            <v>2153133552110</v>
          </cell>
          <cell r="O844" t="str">
            <v>DEA</v>
          </cell>
          <cell r="S844" t="str">
            <v>CPCV/17/2015</v>
          </cell>
          <cell r="U844">
            <v>6107.4</v>
          </cell>
        </row>
        <row r="845">
          <cell r="E845">
            <v>3552</v>
          </cell>
          <cell r="J845" t="str">
            <v>2153133552110</v>
          </cell>
          <cell r="O845" t="str">
            <v>DEA</v>
          </cell>
          <cell r="S845" t="str">
            <v>CPCV/17/2015</v>
          </cell>
          <cell r="U845">
            <v>3845.4</v>
          </cell>
        </row>
        <row r="846">
          <cell r="E846">
            <v>3552</v>
          </cell>
          <cell r="J846" t="str">
            <v>2153133552110</v>
          </cell>
          <cell r="O846" t="str">
            <v>DEA</v>
          </cell>
          <cell r="S846" t="str">
            <v>CPCV/17/2015</v>
          </cell>
          <cell r="U846">
            <v>3746.8</v>
          </cell>
        </row>
        <row r="847">
          <cell r="E847">
            <v>3552</v>
          </cell>
          <cell r="J847" t="str">
            <v>2153133552110</v>
          </cell>
          <cell r="O847" t="str">
            <v>DEA</v>
          </cell>
          <cell r="S847" t="str">
            <v>CPCV/17/2015</v>
          </cell>
          <cell r="U847">
            <v>10167.4</v>
          </cell>
        </row>
        <row r="848">
          <cell r="E848">
            <v>3552</v>
          </cell>
          <cell r="J848" t="str">
            <v>2153133552110</v>
          </cell>
          <cell r="O848" t="str">
            <v>DEA</v>
          </cell>
          <cell r="S848" t="str">
            <v>CPCV/17/2015</v>
          </cell>
          <cell r="U848">
            <v>6327.8</v>
          </cell>
        </row>
        <row r="849">
          <cell r="E849">
            <v>3552</v>
          </cell>
          <cell r="J849" t="str">
            <v>2153133552110</v>
          </cell>
          <cell r="O849" t="str">
            <v>DEA</v>
          </cell>
          <cell r="S849" t="str">
            <v>CPCV/17/2015</v>
          </cell>
          <cell r="U849">
            <v>9187.2000000000007</v>
          </cell>
        </row>
        <row r="850">
          <cell r="E850">
            <v>3552</v>
          </cell>
          <cell r="J850" t="str">
            <v>2153133552110</v>
          </cell>
          <cell r="O850" t="str">
            <v>DEA</v>
          </cell>
          <cell r="S850" t="str">
            <v>CPCV/17/2015</v>
          </cell>
          <cell r="U850">
            <v>15323.6</v>
          </cell>
        </row>
        <row r="851">
          <cell r="E851">
            <v>3552</v>
          </cell>
          <cell r="J851" t="str">
            <v>2153133552110</v>
          </cell>
          <cell r="O851" t="str">
            <v>DEA</v>
          </cell>
          <cell r="S851" t="str">
            <v>CPCV/17/2015</v>
          </cell>
          <cell r="U851">
            <v>6716.4</v>
          </cell>
        </row>
        <row r="852">
          <cell r="E852">
            <v>3552</v>
          </cell>
          <cell r="J852" t="str">
            <v>2153133552110</v>
          </cell>
          <cell r="O852" t="str">
            <v>DEA</v>
          </cell>
          <cell r="S852" t="str">
            <v>CPCV/17/2015</v>
          </cell>
          <cell r="U852">
            <v>9675.56</v>
          </cell>
        </row>
        <row r="853">
          <cell r="E853">
            <v>3552</v>
          </cell>
          <cell r="J853" t="str">
            <v>2153133552110</v>
          </cell>
          <cell r="O853" t="str">
            <v>DEA</v>
          </cell>
          <cell r="S853" t="str">
            <v>CPCV/17/2015</v>
          </cell>
          <cell r="U853">
            <v>7464.6</v>
          </cell>
        </row>
        <row r="854">
          <cell r="E854">
            <v>3552</v>
          </cell>
          <cell r="J854" t="str">
            <v>2153133552110</v>
          </cell>
          <cell r="O854" t="str">
            <v>DEA</v>
          </cell>
          <cell r="S854" t="str">
            <v>CPCV/17/2015</v>
          </cell>
          <cell r="U854">
            <v>1972</v>
          </cell>
        </row>
        <row r="855">
          <cell r="E855">
            <v>3552</v>
          </cell>
          <cell r="J855" t="str">
            <v>2153133552110</v>
          </cell>
          <cell r="O855" t="str">
            <v>DEA</v>
          </cell>
          <cell r="S855" t="str">
            <v>CPCV/17/2015</v>
          </cell>
          <cell r="U855">
            <v>7946</v>
          </cell>
        </row>
        <row r="856">
          <cell r="E856">
            <v>3552</v>
          </cell>
          <cell r="J856" t="str">
            <v>2153133552110</v>
          </cell>
          <cell r="O856" t="str">
            <v>DEA</v>
          </cell>
          <cell r="S856" t="str">
            <v>CPCV/17/2015</v>
          </cell>
          <cell r="U856">
            <v>26911.68</v>
          </cell>
        </row>
        <row r="857">
          <cell r="E857">
            <v>3552</v>
          </cell>
          <cell r="J857" t="str">
            <v>2153133552110</v>
          </cell>
          <cell r="O857" t="str">
            <v>DEA</v>
          </cell>
          <cell r="S857" t="str">
            <v>CPCV/17/2015</v>
          </cell>
          <cell r="U857">
            <v>29011.599999999999</v>
          </cell>
        </row>
        <row r="858">
          <cell r="E858">
            <v>3552</v>
          </cell>
          <cell r="J858" t="str">
            <v>2153133552110</v>
          </cell>
          <cell r="O858" t="str">
            <v>DEA</v>
          </cell>
          <cell r="S858" t="str">
            <v>CPCV/17/2015</v>
          </cell>
          <cell r="U858">
            <v>12342.4</v>
          </cell>
        </row>
        <row r="859">
          <cell r="E859">
            <v>3552</v>
          </cell>
          <cell r="J859" t="str">
            <v>2153133552110</v>
          </cell>
          <cell r="O859" t="str">
            <v>DGCORENA</v>
          </cell>
          <cell r="S859" t="str">
            <v>CPCV/17/2015</v>
          </cell>
          <cell r="U859">
            <v>9164</v>
          </cell>
        </row>
        <row r="860">
          <cell r="E860">
            <v>3552</v>
          </cell>
          <cell r="J860" t="str">
            <v>2153133552110</v>
          </cell>
          <cell r="O860" t="str">
            <v>DGCORENA</v>
          </cell>
          <cell r="S860" t="str">
            <v>CPCV/17/2015</v>
          </cell>
          <cell r="U860">
            <v>9164</v>
          </cell>
        </row>
        <row r="861">
          <cell r="E861">
            <v>3552</v>
          </cell>
          <cell r="J861" t="str">
            <v>2153133552110</v>
          </cell>
          <cell r="O861" t="str">
            <v>DGCORENA</v>
          </cell>
          <cell r="S861" t="str">
            <v>CPCV/17/2015</v>
          </cell>
          <cell r="U861">
            <v>5742</v>
          </cell>
        </row>
        <row r="862">
          <cell r="E862">
            <v>3552</v>
          </cell>
          <cell r="J862" t="str">
            <v>2153133552110</v>
          </cell>
          <cell r="O862" t="str">
            <v>DGCORENA</v>
          </cell>
          <cell r="S862" t="str">
            <v>CPCV/17/2015</v>
          </cell>
          <cell r="U862">
            <v>5510</v>
          </cell>
        </row>
        <row r="863">
          <cell r="E863">
            <v>3552</v>
          </cell>
          <cell r="J863" t="str">
            <v>2153133552110</v>
          </cell>
          <cell r="O863" t="str">
            <v>DGCORENA</v>
          </cell>
          <cell r="S863" t="str">
            <v>CPCV/17/2015</v>
          </cell>
          <cell r="U863">
            <v>26552.400000000001</v>
          </cell>
        </row>
        <row r="864">
          <cell r="E864">
            <v>3552</v>
          </cell>
          <cell r="J864" t="str">
            <v>2153133552110</v>
          </cell>
          <cell r="O864" t="str">
            <v>DGBUEA</v>
          </cell>
          <cell r="S864" t="str">
            <v>CPCV/17/2015</v>
          </cell>
          <cell r="U864">
            <v>5394</v>
          </cell>
        </row>
        <row r="865">
          <cell r="E865">
            <v>3552</v>
          </cell>
          <cell r="J865" t="str">
            <v>2153133552110</v>
          </cell>
          <cell r="O865" t="str">
            <v>DGBUEA</v>
          </cell>
          <cell r="S865" t="str">
            <v>CPCV/17/2015</v>
          </cell>
          <cell r="U865">
            <v>12145.2</v>
          </cell>
        </row>
        <row r="866">
          <cell r="E866">
            <v>3552</v>
          </cell>
          <cell r="J866" t="str">
            <v>2153133552110</v>
          </cell>
          <cell r="O866" t="str">
            <v>DGBUEA</v>
          </cell>
          <cell r="S866" t="str">
            <v>CPCV/17/2015</v>
          </cell>
          <cell r="U866">
            <v>20056.400000000001</v>
          </cell>
        </row>
        <row r="867">
          <cell r="E867">
            <v>3552</v>
          </cell>
          <cell r="J867" t="str">
            <v>2153133552110</v>
          </cell>
          <cell r="O867" t="str">
            <v>DGZVS</v>
          </cell>
          <cell r="S867" t="str">
            <v>CPCV/17/2015</v>
          </cell>
          <cell r="U867">
            <v>15439.6</v>
          </cell>
        </row>
        <row r="868">
          <cell r="E868">
            <v>3552</v>
          </cell>
          <cell r="J868" t="str">
            <v>2153133552110</v>
          </cell>
          <cell r="O868" t="str">
            <v>DGBUEA</v>
          </cell>
          <cell r="S868" t="str">
            <v>CPCV/17/2015</v>
          </cell>
          <cell r="U868">
            <v>15352.6</v>
          </cell>
        </row>
        <row r="869">
          <cell r="E869">
            <v>3552</v>
          </cell>
          <cell r="J869" t="str">
            <v>2153133552110</v>
          </cell>
          <cell r="O869" t="str">
            <v>DGBUEA</v>
          </cell>
          <cell r="S869" t="str">
            <v>CPCV/17/2015</v>
          </cell>
          <cell r="U869">
            <v>5904.4</v>
          </cell>
        </row>
        <row r="870">
          <cell r="E870">
            <v>2981</v>
          </cell>
          <cell r="J870" t="str">
            <v>2143092981110</v>
          </cell>
          <cell r="O870" t="str">
            <v>DGBUEA</v>
          </cell>
          <cell r="R870">
            <v>75579</v>
          </cell>
        </row>
        <row r="871">
          <cell r="E871">
            <v>1211</v>
          </cell>
          <cell r="J871" t="str">
            <v>2153151211110</v>
          </cell>
          <cell r="O871" t="str">
            <v>DGZVS</v>
          </cell>
          <cell r="R871">
            <v>196566.25</v>
          </cell>
          <cell r="S871" t="str">
            <v>DGADP/2420/2015</v>
          </cell>
          <cell r="U871">
            <v>196566.25</v>
          </cell>
        </row>
        <row r="872">
          <cell r="E872">
            <v>1211</v>
          </cell>
          <cell r="J872" t="str">
            <v>2153161211110</v>
          </cell>
          <cell r="O872" t="str">
            <v>DGBUEA</v>
          </cell>
          <cell r="R872">
            <v>102445.98</v>
          </cell>
          <cell r="S872" t="str">
            <v>DGADP/2344/2015</v>
          </cell>
          <cell r="U872">
            <v>102445.98</v>
          </cell>
        </row>
        <row r="873">
          <cell r="E873">
            <v>1211</v>
          </cell>
          <cell r="J873" t="str">
            <v>2153131211110</v>
          </cell>
          <cell r="O873" t="str">
            <v>DGBUEA</v>
          </cell>
          <cell r="R873">
            <v>401737.28</v>
          </cell>
          <cell r="S873" t="str">
            <v>DGADP/2344/2015</v>
          </cell>
          <cell r="U873">
            <v>401737.28</v>
          </cell>
        </row>
        <row r="874">
          <cell r="E874">
            <v>1211</v>
          </cell>
          <cell r="J874" t="str">
            <v>2163181211110</v>
          </cell>
          <cell r="O874" t="str">
            <v>DGBUEA</v>
          </cell>
          <cell r="R874">
            <v>100395.46</v>
          </cell>
          <cell r="S874" t="str">
            <v>DGADP/2344/2015</v>
          </cell>
          <cell r="U874">
            <v>100395.46</v>
          </cell>
        </row>
        <row r="875">
          <cell r="E875">
            <v>1211</v>
          </cell>
          <cell r="J875" t="str">
            <v>2424251211110</v>
          </cell>
          <cell r="O875" t="str">
            <v>DGBUEA</v>
          </cell>
          <cell r="R875">
            <v>30979.1</v>
          </cell>
          <cell r="S875" t="str">
            <v>DGADP/2344/2015</v>
          </cell>
          <cell r="U875">
            <v>30979.1</v>
          </cell>
        </row>
        <row r="876">
          <cell r="E876">
            <v>1211</v>
          </cell>
          <cell r="J876" t="str">
            <v>2163201211110</v>
          </cell>
          <cell r="O876" t="str">
            <v>DGRA</v>
          </cell>
          <cell r="R876">
            <v>493897.4</v>
          </cell>
          <cell r="S876" t="str">
            <v>DGADP/2345/2015</v>
          </cell>
          <cell r="U876">
            <v>493897.4</v>
          </cell>
        </row>
        <row r="877">
          <cell r="J877" t="str">
            <v>215315</v>
          </cell>
          <cell r="O877" t="str">
            <v>DGZVS</v>
          </cell>
          <cell r="R877">
            <v>50000</v>
          </cell>
          <cell r="S877" t="str">
            <v>Gto x comprobar</v>
          </cell>
        </row>
        <row r="878">
          <cell r="E878" t="str">
            <v>xxxx</v>
          </cell>
          <cell r="J878" t="str">
            <v>215313xxxx110</v>
          </cell>
          <cell r="O878" t="str">
            <v>DGBUEA</v>
          </cell>
          <cell r="R878">
            <v>2000</v>
          </cell>
          <cell r="S878" t="str">
            <v>Gto x comprobar</v>
          </cell>
        </row>
        <row r="879">
          <cell r="E879">
            <v>3722</v>
          </cell>
          <cell r="J879" t="str">
            <v>2153133722110</v>
          </cell>
          <cell r="O879" t="str">
            <v>DGBUEA</v>
          </cell>
          <cell r="R879">
            <v>5284</v>
          </cell>
          <cell r="S879" t="str">
            <v>Pasajes</v>
          </cell>
        </row>
        <row r="880">
          <cell r="E880">
            <v>3722</v>
          </cell>
          <cell r="J880" t="str">
            <v>2163183722110</v>
          </cell>
          <cell r="O880" t="str">
            <v>DGBUEA</v>
          </cell>
          <cell r="R880">
            <v>600</v>
          </cell>
          <cell r="S880" t="str">
            <v>Pasajes</v>
          </cell>
        </row>
        <row r="881">
          <cell r="E881">
            <v>3722</v>
          </cell>
          <cell r="J881" t="str">
            <v>2163323722110</v>
          </cell>
          <cell r="O881" t="str">
            <v>DGBUEA</v>
          </cell>
          <cell r="R881">
            <v>791</v>
          </cell>
          <cell r="S881" t="str">
            <v>Pasajes</v>
          </cell>
        </row>
        <row r="882">
          <cell r="E882">
            <v>3722</v>
          </cell>
          <cell r="J882" t="str">
            <v>2424253722110</v>
          </cell>
          <cell r="O882" t="str">
            <v>DGBUEA</v>
          </cell>
          <cell r="R882">
            <v>1350</v>
          </cell>
          <cell r="S882" t="str">
            <v>Pasajes</v>
          </cell>
        </row>
        <row r="883">
          <cell r="E883">
            <v>2111</v>
          </cell>
          <cell r="J883" t="str">
            <v>2424252111110</v>
          </cell>
          <cell r="O883" t="str">
            <v>DGBUEA</v>
          </cell>
          <cell r="R883">
            <v>677.98</v>
          </cell>
          <cell r="S883" t="str">
            <v>Reembolso de gto</v>
          </cell>
          <cell r="U883">
            <v>677.98</v>
          </cell>
        </row>
        <row r="884">
          <cell r="E884">
            <v>2121</v>
          </cell>
          <cell r="J884" t="str">
            <v>2424252121110</v>
          </cell>
          <cell r="O884" t="str">
            <v>DGBUEA</v>
          </cell>
          <cell r="R884">
            <v>237.8</v>
          </cell>
          <cell r="S884" t="str">
            <v>Reembolso de gto</v>
          </cell>
          <cell r="U884">
            <v>237.8</v>
          </cell>
        </row>
        <row r="885">
          <cell r="E885">
            <v>2161</v>
          </cell>
          <cell r="J885" t="str">
            <v>2424252161110</v>
          </cell>
          <cell r="O885" t="str">
            <v>DGBUEA</v>
          </cell>
          <cell r="R885">
            <v>193.9</v>
          </cell>
          <cell r="S885" t="str">
            <v>Reembolso de gto</v>
          </cell>
          <cell r="U885">
            <v>193.9</v>
          </cell>
        </row>
        <row r="886">
          <cell r="E886">
            <v>2211</v>
          </cell>
          <cell r="J886" t="str">
            <v>2424252211110</v>
          </cell>
          <cell r="O886" t="str">
            <v>DGBUEA</v>
          </cell>
          <cell r="R886">
            <v>1204</v>
          </cell>
          <cell r="S886" t="str">
            <v>Reembolso de gto</v>
          </cell>
          <cell r="U886">
            <v>1204</v>
          </cell>
        </row>
        <row r="887">
          <cell r="E887">
            <v>2461</v>
          </cell>
          <cell r="J887" t="str">
            <v>2424252461110</v>
          </cell>
          <cell r="O887" t="str">
            <v>DGBUEA</v>
          </cell>
          <cell r="R887">
            <v>1229.5999999999999</v>
          </cell>
          <cell r="S887" t="str">
            <v>Reembolso de gto</v>
          </cell>
          <cell r="U887">
            <v>1229.5999999999999</v>
          </cell>
        </row>
        <row r="888">
          <cell r="E888">
            <v>2491</v>
          </cell>
          <cell r="J888" t="str">
            <v>2424252491110</v>
          </cell>
          <cell r="O888" t="str">
            <v>DGBUEA</v>
          </cell>
          <cell r="R888">
            <v>4043.76</v>
          </cell>
          <cell r="S888" t="str">
            <v>Reembolso de gto</v>
          </cell>
          <cell r="U888">
            <v>4043.76</v>
          </cell>
        </row>
        <row r="889">
          <cell r="E889">
            <v>2591</v>
          </cell>
          <cell r="J889" t="str">
            <v>2424252591110</v>
          </cell>
          <cell r="O889" t="str">
            <v>DGBUEA</v>
          </cell>
          <cell r="R889">
            <v>426.5</v>
          </cell>
          <cell r="S889" t="str">
            <v>Reembolso de gto</v>
          </cell>
          <cell r="U889">
            <v>426.5</v>
          </cell>
        </row>
        <row r="890">
          <cell r="E890">
            <v>2231</v>
          </cell>
          <cell r="J890" t="str">
            <v>2153152231110</v>
          </cell>
          <cell r="O890" t="str">
            <v>DGZVS</v>
          </cell>
          <cell r="R890">
            <v>1050</v>
          </cell>
          <cell r="S890" t="str">
            <v>Reembolso de gto</v>
          </cell>
          <cell r="U890">
            <v>1050</v>
          </cell>
        </row>
        <row r="891">
          <cell r="E891">
            <v>2491</v>
          </cell>
          <cell r="J891" t="str">
            <v>2153152491110</v>
          </cell>
          <cell r="O891" t="str">
            <v>DGZVS</v>
          </cell>
          <cell r="R891">
            <v>560</v>
          </cell>
          <cell r="S891" t="str">
            <v>Reembolso de gto</v>
          </cell>
          <cell r="U891">
            <v>560</v>
          </cell>
        </row>
        <row r="892">
          <cell r="E892">
            <v>2531</v>
          </cell>
          <cell r="J892" t="str">
            <v>2153152531110</v>
          </cell>
          <cell r="O892" t="str">
            <v>DGZVS</v>
          </cell>
          <cell r="R892">
            <v>833.27</v>
          </cell>
          <cell r="S892" t="str">
            <v>Reembolso de gto</v>
          </cell>
          <cell r="U892">
            <v>833.27</v>
          </cell>
        </row>
        <row r="893">
          <cell r="E893">
            <v>2961</v>
          </cell>
          <cell r="J893" t="str">
            <v>2153152961110</v>
          </cell>
          <cell r="O893" t="str">
            <v>DGZVS</v>
          </cell>
          <cell r="R893">
            <v>5751.35</v>
          </cell>
          <cell r="S893" t="str">
            <v>Reembolso de gto</v>
          </cell>
          <cell r="U893">
            <v>5751.35</v>
          </cell>
        </row>
        <row r="894">
          <cell r="E894">
            <v>2991</v>
          </cell>
          <cell r="J894" t="str">
            <v>2153152991110</v>
          </cell>
          <cell r="O894" t="str">
            <v>DGZVS</v>
          </cell>
          <cell r="R894">
            <v>416.44</v>
          </cell>
          <cell r="S894" t="str">
            <v>Reembolso de gto</v>
          </cell>
          <cell r="U894">
            <v>416.44</v>
          </cell>
        </row>
        <row r="895">
          <cell r="E895">
            <v>3311</v>
          </cell>
          <cell r="J895" t="str">
            <v>2153133311110</v>
          </cell>
          <cell r="O895" t="str">
            <v>OFASMA</v>
          </cell>
          <cell r="R895">
            <v>290434.28000000003</v>
          </cell>
        </row>
        <row r="896">
          <cell r="E896">
            <v>3362</v>
          </cell>
          <cell r="J896" t="str">
            <v>2153133362110</v>
          </cell>
          <cell r="O896" t="str">
            <v>DGBUEA</v>
          </cell>
          <cell r="R896">
            <v>55000</v>
          </cell>
        </row>
        <row r="897">
          <cell r="E897">
            <v>3722</v>
          </cell>
          <cell r="J897" t="str">
            <v>2153133722110</v>
          </cell>
          <cell r="O897" t="str">
            <v>DEA</v>
          </cell>
          <cell r="R897">
            <v>13404</v>
          </cell>
          <cell r="S897" t="str">
            <v>Rec Fondo Revolvente</v>
          </cell>
          <cell r="U897">
            <v>13404</v>
          </cell>
        </row>
        <row r="898">
          <cell r="E898" t="str">
            <v>xxxx</v>
          </cell>
          <cell r="J898" t="str">
            <v>215313xxxx</v>
          </cell>
          <cell r="O898" t="str">
            <v>DGBUEA</v>
          </cell>
          <cell r="R898">
            <v>15000</v>
          </cell>
          <cell r="S898" t="str">
            <v>Gto x comprobar</v>
          </cell>
        </row>
        <row r="899">
          <cell r="E899">
            <v>2211</v>
          </cell>
          <cell r="J899" t="str">
            <v>2153132211110</v>
          </cell>
          <cell r="O899" t="str">
            <v>OFASMA</v>
          </cell>
          <cell r="R899">
            <v>5000</v>
          </cell>
          <cell r="S899" t="str">
            <v>Gto x comprobar</v>
          </cell>
          <cell r="U899">
            <v>2919</v>
          </cell>
        </row>
        <row r="900">
          <cell r="E900">
            <v>3722</v>
          </cell>
          <cell r="J900" t="str">
            <v>2153133722110</v>
          </cell>
          <cell r="O900" t="str">
            <v>DEA</v>
          </cell>
          <cell r="R900">
            <v>1000</v>
          </cell>
          <cell r="S900" t="str">
            <v>Reembolso de gto</v>
          </cell>
          <cell r="U900">
            <v>1000</v>
          </cell>
        </row>
        <row r="901">
          <cell r="E901">
            <v>3552</v>
          </cell>
          <cell r="J901" t="str">
            <v>2163183552110</v>
          </cell>
          <cell r="O901" t="str">
            <v>DGBUEA</v>
          </cell>
          <cell r="R901">
            <v>21077.200000000001</v>
          </cell>
          <cell r="S901" t="str">
            <v>CPCV/15/2015</v>
          </cell>
          <cell r="U901">
            <v>16808.400000000001</v>
          </cell>
        </row>
        <row r="902">
          <cell r="E902">
            <v>3552</v>
          </cell>
          <cell r="J902" t="str">
            <v>2163183552110</v>
          </cell>
          <cell r="O902" t="str">
            <v>DGBUEA</v>
          </cell>
          <cell r="S902" t="str">
            <v>CPCV/15/2015</v>
          </cell>
          <cell r="U902">
            <v>4268.8</v>
          </cell>
        </row>
        <row r="903">
          <cell r="E903">
            <v>1221</v>
          </cell>
          <cell r="J903" t="str">
            <v>2153131221114</v>
          </cell>
          <cell r="O903" t="str">
            <v>DGBUEA</v>
          </cell>
          <cell r="R903">
            <v>214573.82</v>
          </cell>
          <cell r="U903">
            <v>214573.82</v>
          </cell>
        </row>
        <row r="904">
          <cell r="E904">
            <v>1221</v>
          </cell>
          <cell r="J904" t="str">
            <v>2153161221114</v>
          </cell>
          <cell r="O904" t="str">
            <v>DGBUEA</v>
          </cell>
          <cell r="R904">
            <v>444812.42</v>
          </cell>
          <cell r="U904">
            <v>444812.42</v>
          </cell>
        </row>
        <row r="905">
          <cell r="E905">
            <v>1221</v>
          </cell>
          <cell r="J905" t="str">
            <v>2163181221114</v>
          </cell>
          <cell r="O905" t="str">
            <v>DGBUEA</v>
          </cell>
          <cell r="R905">
            <v>266961.06</v>
          </cell>
          <cell r="U905">
            <v>266961.06</v>
          </cell>
        </row>
        <row r="906">
          <cell r="E906">
            <v>1221</v>
          </cell>
          <cell r="J906" t="str">
            <v>2153131221114</v>
          </cell>
          <cell r="O906" t="str">
            <v>DGBUEA</v>
          </cell>
          <cell r="R906">
            <v>8059</v>
          </cell>
          <cell r="U906">
            <v>8059</v>
          </cell>
        </row>
        <row r="907">
          <cell r="E907">
            <v>1221</v>
          </cell>
          <cell r="J907" t="str">
            <v>2153131221114</v>
          </cell>
          <cell r="O907" t="str">
            <v>DGBUEA</v>
          </cell>
          <cell r="R907">
            <v>5661.72</v>
          </cell>
          <cell r="S907" t="str">
            <v>DGADP/1235/2015</v>
          </cell>
          <cell r="U907">
            <v>5661.72</v>
          </cell>
        </row>
        <row r="908">
          <cell r="E908">
            <v>3722</v>
          </cell>
          <cell r="J908" t="str">
            <v>2153133722110</v>
          </cell>
          <cell r="O908" t="str">
            <v>DGBUEA</v>
          </cell>
          <cell r="R908">
            <v>6381.5</v>
          </cell>
          <cell r="S908" t="str">
            <v>Pasajes</v>
          </cell>
          <cell r="U908">
            <v>6381.5</v>
          </cell>
        </row>
        <row r="909">
          <cell r="E909">
            <v>3722</v>
          </cell>
          <cell r="J909" t="str">
            <v>2163323722110</v>
          </cell>
          <cell r="O909" t="str">
            <v>DGBUEA</v>
          </cell>
          <cell r="R909">
            <v>796</v>
          </cell>
          <cell r="S909" t="str">
            <v>Pasajes</v>
          </cell>
          <cell r="U909">
            <v>796</v>
          </cell>
        </row>
        <row r="910">
          <cell r="E910">
            <v>3722</v>
          </cell>
          <cell r="J910" t="str">
            <v>2163183722110</v>
          </cell>
          <cell r="O910" t="str">
            <v>DGBUEA</v>
          </cell>
          <cell r="R910">
            <v>600</v>
          </cell>
          <cell r="S910" t="str">
            <v>Pasajes</v>
          </cell>
          <cell r="U910">
            <v>600</v>
          </cell>
        </row>
        <row r="911">
          <cell r="E911">
            <v>3722</v>
          </cell>
          <cell r="J911" t="str">
            <v>2424253722110</v>
          </cell>
          <cell r="O911" t="str">
            <v>DGBUEA</v>
          </cell>
          <cell r="R911">
            <v>1080</v>
          </cell>
          <cell r="S911" t="str">
            <v>Pasajes</v>
          </cell>
          <cell r="U911">
            <v>1080</v>
          </cell>
        </row>
        <row r="912">
          <cell r="E912">
            <v>3552</v>
          </cell>
          <cell r="J912" t="str">
            <v>2163323552110</v>
          </cell>
          <cell r="O912" t="str">
            <v>DGBUEA</v>
          </cell>
          <cell r="R912">
            <v>17490</v>
          </cell>
        </row>
        <row r="913">
          <cell r="E913">
            <v>3531</v>
          </cell>
          <cell r="J913" t="str">
            <v>2143093531110</v>
          </cell>
          <cell r="O913" t="str">
            <v>DGGCA</v>
          </cell>
          <cell r="R913">
            <v>284432</v>
          </cell>
        </row>
        <row r="914">
          <cell r="E914">
            <v>3921</v>
          </cell>
          <cell r="J914" t="str">
            <v>2153133921110</v>
          </cell>
          <cell r="O914" t="str">
            <v>DGBUEA</v>
          </cell>
          <cell r="R914">
            <v>4638</v>
          </cell>
        </row>
        <row r="915">
          <cell r="E915">
            <v>2491</v>
          </cell>
          <cell r="J915" t="str">
            <v>2163182491110</v>
          </cell>
          <cell r="O915" t="str">
            <v>DGBUEA</v>
          </cell>
          <cell r="R915">
            <v>327.01</v>
          </cell>
          <cell r="S915" t="str">
            <v>Reembolso de gto</v>
          </cell>
          <cell r="U915">
            <v>327.01</v>
          </cell>
        </row>
        <row r="916">
          <cell r="E916">
            <v>2481</v>
          </cell>
          <cell r="J916" t="str">
            <v>2424252481110</v>
          </cell>
          <cell r="O916" t="str">
            <v>DGBUEA</v>
          </cell>
          <cell r="R916">
            <v>46396.49</v>
          </cell>
          <cell r="S916" t="str">
            <v>JUDAA/122/2015</v>
          </cell>
          <cell r="U916">
            <v>46398.49</v>
          </cell>
        </row>
        <row r="917">
          <cell r="E917">
            <v>2491</v>
          </cell>
          <cell r="J917" t="str">
            <v>2163322491110</v>
          </cell>
          <cell r="O917" t="str">
            <v>DGBUEA</v>
          </cell>
          <cell r="R917">
            <v>15000</v>
          </cell>
        </row>
        <row r="918">
          <cell r="E918">
            <v>2461</v>
          </cell>
          <cell r="J918" t="str">
            <v>2153132461110</v>
          </cell>
          <cell r="O918" t="str">
            <v>DGBUEA</v>
          </cell>
          <cell r="R918">
            <v>5456</v>
          </cell>
        </row>
        <row r="919">
          <cell r="E919">
            <v>3521</v>
          </cell>
          <cell r="J919" t="str">
            <v>2153133521110</v>
          </cell>
          <cell r="O919" t="str">
            <v>DGBUEA</v>
          </cell>
          <cell r="R919">
            <v>580</v>
          </cell>
          <cell r="S919" t="str">
            <v>Reembolso de gto</v>
          </cell>
          <cell r="U919">
            <v>580</v>
          </cell>
        </row>
        <row r="920">
          <cell r="E920">
            <v>3722</v>
          </cell>
          <cell r="J920" t="str">
            <v>2153133722110</v>
          </cell>
          <cell r="O920" t="str">
            <v>DEA</v>
          </cell>
          <cell r="R920">
            <v>1000</v>
          </cell>
          <cell r="S920" t="str">
            <v>Reembolso de gto</v>
          </cell>
          <cell r="U920">
            <v>1000</v>
          </cell>
        </row>
        <row r="921">
          <cell r="E921">
            <v>2211</v>
          </cell>
          <cell r="J921" t="str">
            <v>2153132211110</v>
          </cell>
          <cell r="O921" t="str">
            <v>DGBUEA</v>
          </cell>
          <cell r="R921">
            <v>199.57</v>
          </cell>
          <cell r="S921" t="str">
            <v>Reembolso de gto</v>
          </cell>
          <cell r="U921">
            <v>199.57</v>
          </cell>
        </row>
        <row r="922">
          <cell r="E922">
            <v>2921</v>
          </cell>
          <cell r="J922" t="str">
            <v>2163182921110</v>
          </cell>
          <cell r="O922" t="str">
            <v>DGBUEA</v>
          </cell>
          <cell r="R922">
            <v>69</v>
          </cell>
          <cell r="S922" t="str">
            <v>Reembolso de gto</v>
          </cell>
          <cell r="U922">
            <v>69</v>
          </cell>
        </row>
        <row r="923">
          <cell r="E923">
            <v>2941</v>
          </cell>
          <cell r="J923" t="str">
            <v>2163182941110</v>
          </cell>
          <cell r="O923" t="str">
            <v>DGBUEA</v>
          </cell>
          <cell r="R923">
            <v>149</v>
          </cell>
          <cell r="S923" t="str">
            <v>Reembolso de gto</v>
          </cell>
          <cell r="U923">
            <v>149</v>
          </cell>
        </row>
        <row r="924">
          <cell r="E924">
            <v>2161</v>
          </cell>
          <cell r="J924" t="str">
            <v>2163322161110</v>
          </cell>
          <cell r="O924" t="str">
            <v>DGBUEA</v>
          </cell>
          <cell r="R924">
            <v>687.99</v>
          </cell>
          <cell r="S924" t="str">
            <v>Reembolso de gto</v>
          </cell>
          <cell r="U924">
            <v>687.99</v>
          </cell>
        </row>
        <row r="925">
          <cell r="E925">
            <v>2491</v>
          </cell>
          <cell r="J925" t="str">
            <v>2163322491110</v>
          </cell>
          <cell r="O925" t="str">
            <v>DGBUEA</v>
          </cell>
          <cell r="R925">
            <v>641.5</v>
          </cell>
          <cell r="S925" t="str">
            <v>Reembolso de gto</v>
          </cell>
          <cell r="U925">
            <v>641.5</v>
          </cell>
        </row>
        <row r="926">
          <cell r="E926">
            <v>2741</v>
          </cell>
          <cell r="J926" t="str">
            <v>2163182741110</v>
          </cell>
          <cell r="O926" t="str">
            <v>DGBUEA</v>
          </cell>
          <cell r="R926">
            <v>2001.47</v>
          </cell>
          <cell r="S926" t="str">
            <v>Reembolso de gto</v>
          </cell>
          <cell r="U926">
            <v>2001.4099999999999</v>
          </cell>
        </row>
        <row r="927">
          <cell r="E927">
            <v>3921</v>
          </cell>
          <cell r="J927" t="str">
            <v>2153133921110</v>
          </cell>
          <cell r="O927" t="str">
            <v>DEA</v>
          </cell>
          <cell r="R927">
            <v>9618.75</v>
          </cell>
          <cell r="S927" t="str">
            <v>Avalúo</v>
          </cell>
          <cell r="U927">
            <v>9618.75</v>
          </cell>
        </row>
        <row r="928">
          <cell r="E928">
            <v>2461</v>
          </cell>
          <cell r="J928" t="str">
            <v>2163182461110</v>
          </cell>
          <cell r="O928" t="str">
            <v>DGBUEA</v>
          </cell>
          <cell r="R928">
            <v>527</v>
          </cell>
          <cell r="S928" t="str">
            <v>Reembolso de gto</v>
          </cell>
          <cell r="U928">
            <v>527</v>
          </cell>
        </row>
        <row r="929">
          <cell r="E929">
            <v>2231</v>
          </cell>
          <cell r="J929" t="str">
            <v>2153132231110</v>
          </cell>
          <cell r="O929" t="str">
            <v>DGBUEA</v>
          </cell>
          <cell r="R929">
            <v>389</v>
          </cell>
          <cell r="S929" t="str">
            <v>Reembolso de gto</v>
          </cell>
          <cell r="U929">
            <v>389</v>
          </cell>
        </row>
        <row r="930">
          <cell r="E930">
            <v>1221</v>
          </cell>
          <cell r="J930" t="str">
            <v>2153131221114</v>
          </cell>
          <cell r="O930" t="str">
            <v>DGBUEA</v>
          </cell>
          <cell r="R930">
            <v>242266.09</v>
          </cell>
          <cell r="U930">
            <v>242266.09</v>
          </cell>
        </row>
        <row r="931">
          <cell r="E931">
            <v>1221</v>
          </cell>
          <cell r="J931" t="str">
            <v>2153161221114</v>
          </cell>
          <cell r="O931" t="str">
            <v>DGBUEA</v>
          </cell>
          <cell r="R931">
            <v>508250.31</v>
          </cell>
          <cell r="U931">
            <v>508250.31</v>
          </cell>
        </row>
        <row r="932">
          <cell r="E932">
            <v>1221</v>
          </cell>
          <cell r="J932" t="str">
            <v>2163181221114</v>
          </cell>
          <cell r="O932" t="str">
            <v>DGBUEA</v>
          </cell>
          <cell r="R932">
            <v>303085.53000000003</v>
          </cell>
          <cell r="U932">
            <v>303085.53000000003</v>
          </cell>
        </row>
        <row r="933">
          <cell r="E933">
            <v>1221</v>
          </cell>
          <cell r="J933" t="str">
            <v>2153131221114</v>
          </cell>
          <cell r="O933" t="str">
            <v>DGBUEA</v>
          </cell>
          <cell r="R933">
            <v>9073.5</v>
          </cell>
          <cell r="U933">
            <v>9073.5</v>
          </cell>
        </row>
        <row r="934">
          <cell r="E934">
            <v>3993</v>
          </cell>
          <cell r="J934" t="str">
            <v>2163323993110</v>
          </cell>
          <cell r="O934" t="str">
            <v>DGBUEA</v>
          </cell>
          <cell r="R934">
            <v>80631.600000000006</v>
          </cell>
        </row>
        <row r="935">
          <cell r="E935">
            <v>1211</v>
          </cell>
          <cell r="J935" t="str">
            <v>2153161211110</v>
          </cell>
          <cell r="O935" t="str">
            <v>DGBUEA</v>
          </cell>
          <cell r="R935">
            <v>655838.41</v>
          </cell>
        </row>
        <row r="936">
          <cell r="E936">
            <v>1211</v>
          </cell>
          <cell r="J936" t="str">
            <v>2153131211110</v>
          </cell>
          <cell r="O936" t="str">
            <v>DGBUEA</v>
          </cell>
        </row>
        <row r="937">
          <cell r="E937">
            <v>1211</v>
          </cell>
          <cell r="J937" t="str">
            <v>2163181211110</v>
          </cell>
          <cell r="O937" t="str">
            <v>DGBUEA</v>
          </cell>
        </row>
        <row r="938">
          <cell r="E938">
            <v>1211</v>
          </cell>
          <cell r="J938" t="str">
            <v>2424251211110</v>
          </cell>
          <cell r="O938" t="str">
            <v>DGBUEA</v>
          </cell>
        </row>
        <row r="939">
          <cell r="E939">
            <v>1211</v>
          </cell>
          <cell r="J939" t="str">
            <v>2153151211110</v>
          </cell>
          <cell r="O939" t="str">
            <v>DGZVS</v>
          </cell>
          <cell r="R939">
            <v>196566.25</v>
          </cell>
        </row>
        <row r="940">
          <cell r="E940">
            <v>1211</v>
          </cell>
          <cell r="J940" t="str">
            <v>2163201211110</v>
          </cell>
          <cell r="O940" t="str">
            <v>DGRA</v>
          </cell>
          <cell r="R940">
            <v>493897.4</v>
          </cell>
        </row>
        <row r="941">
          <cell r="E941">
            <v>3271</v>
          </cell>
          <cell r="J941" t="str">
            <v>2153133271110</v>
          </cell>
          <cell r="O941" t="str">
            <v>OFASMA</v>
          </cell>
          <cell r="R941">
            <v>100000</v>
          </cell>
          <cell r="S941" t="str">
            <v>Gto x comprobar</v>
          </cell>
          <cell r="U941">
            <v>100000</v>
          </cell>
        </row>
        <row r="942">
          <cell r="E942">
            <v>2721</v>
          </cell>
          <cell r="J942" t="str">
            <v>2163202721110</v>
          </cell>
          <cell r="O942" t="str">
            <v>DGCORENA</v>
          </cell>
          <cell r="R942">
            <v>60350.16</v>
          </cell>
        </row>
        <row r="943">
          <cell r="E943">
            <v>3722</v>
          </cell>
          <cell r="J943" t="str">
            <v>2153133722110</v>
          </cell>
          <cell r="O943" t="str">
            <v>DEA</v>
          </cell>
          <cell r="R943">
            <v>13970</v>
          </cell>
        </row>
        <row r="944">
          <cell r="E944">
            <v>2941</v>
          </cell>
          <cell r="J944" t="str">
            <v>2153132941110</v>
          </cell>
          <cell r="O944" t="str">
            <v>DGBUEA</v>
          </cell>
          <cell r="R944">
            <v>135198</v>
          </cell>
        </row>
        <row r="945">
          <cell r="E945">
            <v>3511</v>
          </cell>
          <cell r="J945" t="str">
            <v>2163323511110</v>
          </cell>
          <cell r="O945" t="str">
            <v>DGBUEA</v>
          </cell>
          <cell r="R945">
            <v>5000</v>
          </cell>
        </row>
        <row r="946">
          <cell r="E946">
            <v>3221</v>
          </cell>
          <cell r="J946" t="str">
            <v>2163323221110</v>
          </cell>
          <cell r="O946" t="str">
            <v>OFASMA</v>
          </cell>
          <cell r="R946">
            <v>447700</v>
          </cell>
          <cell r="S946" t="str">
            <v>CPSG/111A/2015</v>
          </cell>
          <cell r="U946">
            <v>447700</v>
          </cell>
        </row>
        <row r="947">
          <cell r="E947">
            <v>2481</v>
          </cell>
          <cell r="J947" t="str">
            <v>2153132481110</v>
          </cell>
          <cell r="O947" t="str">
            <v>OFASMA</v>
          </cell>
          <cell r="R947">
            <v>35233.839999999997</v>
          </cell>
          <cell r="S947" t="str">
            <v>JUDAA/124/2015</v>
          </cell>
          <cell r="U947">
            <v>35233.839999999997</v>
          </cell>
        </row>
        <row r="948">
          <cell r="E948">
            <v>2111</v>
          </cell>
          <cell r="J948" t="str">
            <v>2153132111110</v>
          </cell>
          <cell r="O948" t="str">
            <v>OFASMA</v>
          </cell>
          <cell r="R948">
            <v>61660.15</v>
          </cell>
          <cell r="S948" t="str">
            <v>JUDAA/124/2015</v>
          </cell>
          <cell r="U948">
            <v>61660.15</v>
          </cell>
        </row>
        <row r="949">
          <cell r="E949">
            <v>3711</v>
          </cell>
          <cell r="J949" t="str">
            <v>2153153711110</v>
          </cell>
          <cell r="O949" t="str">
            <v>DGZVS</v>
          </cell>
          <cell r="R949">
            <v>5964.5</v>
          </cell>
          <cell r="S949" t="str">
            <v>Gto x comprobar</v>
          </cell>
          <cell r="U949">
            <v>390</v>
          </cell>
        </row>
        <row r="950">
          <cell r="E950">
            <v>3711</v>
          </cell>
          <cell r="J950" t="str">
            <v>2153153711110</v>
          </cell>
          <cell r="O950" t="str">
            <v>DGZVS</v>
          </cell>
          <cell r="S950" t="str">
            <v>Gto x comprobar</v>
          </cell>
          <cell r="U950">
            <v>4670</v>
          </cell>
        </row>
        <row r="951">
          <cell r="E951">
            <v>1221</v>
          </cell>
          <cell r="J951" t="str">
            <v>2153161221114</v>
          </cell>
          <cell r="O951" t="str">
            <v>DGBUEA</v>
          </cell>
          <cell r="R951">
            <v>6115.81</v>
          </cell>
        </row>
        <row r="952">
          <cell r="E952">
            <v>2211</v>
          </cell>
          <cell r="J952" t="str">
            <v>2153152211110</v>
          </cell>
          <cell r="O952" t="str">
            <v>DGZVS</v>
          </cell>
          <cell r="R952">
            <v>1127.0999999999999</v>
          </cell>
          <cell r="S952" t="str">
            <v>Reembolso de gto</v>
          </cell>
          <cell r="U952">
            <v>1127.0999999999999</v>
          </cell>
        </row>
        <row r="953">
          <cell r="E953">
            <v>2481</v>
          </cell>
          <cell r="J953" t="str">
            <v>2153152481110</v>
          </cell>
          <cell r="O953" t="str">
            <v>DGZVS</v>
          </cell>
          <cell r="R953">
            <v>459.91</v>
          </cell>
          <cell r="S953" t="str">
            <v>Reembolso de gto</v>
          </cell>
          <cell r="U953">
            <v>459.91</v>
          </cell>
        </row>
        <row r="954">
          <cell r="E954">
            <v>2491</v>
          </cell>
          <cell r="J954" t="str">
            <v>2153152491110</v>
          </cell>
          <cell r="O954" t="str">
            <v>DGZVS</v>
          </cell>
          <cell r="R954">
            <v>3216.49</v>
          </cell>
          <cell r="S954" t="str">
            <v>Reembolso de gto</v>
          </cell>
          <cell r="U954">
            <v>3216.49</v>
          </cell>
        </row>
        <row r="955">
          <cell r="E955">
            <v>2551</v>
          </cell>
          <cell r="J955" t="str">
            <v>2153152551110</v>
          </cell>
          <cell r="O955" t="str">
            <v>DGZVS</v>
          </cell>
          <cell r="R955">
            <v>973.07</v>
          </cell>
          <cell r="S955" t="str">
            <v>Reembolso de gto</v>
          </cell>
          <cell r="U955">
            <v>973.07</v>
          </cell>
        </row>
        <row r="956">
          <cell r="E956">
            <v>2531</v>
          </cell>
          <cell r="J956" t="str">
            <v>2153152531110</v>
          </cell>
          <cell r="O956" t="str">
            <v>DGZVS</v>
          </cell>
          <cell r="R956">
            <v>1735.27</v>
          </cell>
          <cell r="S956" t="str">
            <v>Reembolso de gto</v>
          </cell>
          <cell r="U956">
            <v>1735.27</v>
          </cell>
        </row>
        <row r="957">
          <cell r="E957">
            <v>2611</v>
          </cell>
          <cell r="J957" t="str">
            <v>2153152611110</v>
          </cell>
          <cell r="O957" t="str">
            <v>DGZVS</v>
          </cell>
          <cell r="R957">
            <v>4967.12</v>
          </cell>
          <cell r="S957" t="str">
            <v>Reembolso de gto</v>
          </cell>
          <cell r="U957">
            <v>4967.12</v>
          </cell>
        </row>
        <row r="958">
          <cell r="E958">
            <v>2921</v>
          </cell>
          <cell r="J958" t="str">
            <v>2153152921110</v>
          </cell>
          <cell r="O958" t="str">
            <v>DGZVS</v>
          </cell>
          <cell r="R958">
            <v>967.73</v>
          </cell>
          <cell r="S958" t="str">
            <v>Reembolso de gto</v>
          </cell>
          <cell r="U958">
            <v>967.73</v>
          </cell>
        </row>
        <row r="959">
          <cell r="E959">
            <v>2961</v>
          </cell>
          <cell r="J959" t="str">
            <v>2153152961110</v>
          </cell>
          <cell r="O959" t="str">
            <v>DGZVS</v>
          </cell>
          <cell r="R959">
            <v>2556.77</v>
          </cell>
          <cell r="S959" t="str">
            <v>Reembolso de gto</v>
          </cell>
          <cell r="U959">
            <v>2556.77</v>
          </cell>
        </row>
        <row r="960">
          <cell r="E960">
            <v>2941</v>
          </cell>
          <cell r="J960" t="str">
            <v>2163182941110</v>
          </cell>
          <cell r="O960" t="str">
            <v>DGBUEA</v>
          </cell>
          <cell r="R960">
            <v>394</v>
          </cell>
          <cell r="S960" t="str">
            <v>Reembolso de gto</v>
          </cell>
          <cell r="U960">
            <v>394</v>
          </cell>
        </row>
        <row r="961">
          <cell r="E961">
            <v>3271</v>
          </cell>
          <cell r="J961" t="str">
            <v>2153133271110</v>
          </cell>
          <cell r="O961" t="str">
            <v>OFASMA</v>
          </cell>
          <cell r="R961">
            <v>888560.25</v>
          </cell>
        </row>
        <row r="962">
          <cell r="E962">
            <v>5111</v>
          </cell>
          <cell r="J962" t="str">
            <v>2153135111210</v>
          </cell>
          <cell r="O962" t="str">
            <v>DGBUEA</v>
          </cell>
          <cell r="R962">
            <v>312745.24</v>
          </cell>
        </row>
        <row r="963">
          <cell r="E963">
            <v>1221</v>
          </cell>
          <cell r="J963" t="str">
            <v>2153131221114</v>
          </cell>
          <cell r="O963" t="str">
            <v>DGBUEA</v>
          </cell>
          <cell r="R963">
            <v>242057.44</v>
          </cell>
          <cell r="U963">
            <v>242057.44</v>
          </cell>
        </row>
        <row r="964">
          <cell r="E964">
            <v>1221</v>
          </cell>
          <cell r="J964" t="str">
            <v>2153161221114</v>
          </cell>
          <cell r="O964" t="str">
            <v>DGBUEA</v>
          </cell>
          <cell r="R964">
            <v>510921.48</v>
          </cell>
          <cell r="U964">
            <v>510921.48</v>
          </cell>
        </row>
        <row r="965">
          <cell r="E965">
            <v>1221</v>
          </cell>
          <cell r="J965" t="str">
            <v>2163181221114</v>
          </cell>
          <cell r="O965" t="str">
            <v>DGBUEA</v>
          </cell>
          <cell r="R965">
            <v>303085.53000000003</v>
          </cell>
          <cell r="U965">
            <v>303085.53000000003</v>
          </cell>
        </row>
        <row r="966">
          <cell r="E966">
            <v>1221</v>
          </cell>
          <cell r="J966" t="str">
            <v>2153131221114</v>
          </cell>
          <cell r="O966" t="str">
            <v>DGBUEA</v>
          </cell>
          <cell r="R966">
            <v>9073.5</v>
          </cell>
          <cell r="U966">
            <v>9073.5</v>
          </cell>
        </row>
        <row r="967">
          <cell r="E967">
            <v>3921</v>
          </cell>
          <cell r="J967" t="str">
            <v>2153133921110</v>
          </cell>
          <cell r="O967" t="str">
            <v>DEA</v>
          </cell>
          <cell r="R967">
            <v>28050.2</v>
          </cell>
          <cell r="S967" t="str">
            <v>Avalúo</v>
          </cell>
          <cell r="U967">
            <v>28050.2</v>
          </cell>
        </row>
        <row r="968">
          <cell r="E968">
            <v>2211</v>
          </cell>
          <cell r="J968" t="str">
            <v>2153132211110</v>
          </cell>
          <cell r="O968" t="str">
            <v>DEA</v>
          </cell>
          <cell r="R968">
            <v>204480</v>
          </cell>
        </row>
        <row r="969">
          <cell r="E969">
            <v>2211</v>
          </cell>
          <cell r="J969" t="str">
            <v>2153132211110</v>
          </cell>
          <cell r="O969" t="str">
            <v>DEA</v>
          </cell>
          <cell r="R969">
            <v>42564</v>
          </cell>
        </row>
        <row r="970">
          <cell r="E970">
            <v>3291</v>
          </cell>
          <cell r="J970" t="str">
            <v>2153133291110</v>
          </cell>
          <cell r="O970" t="str">
            <v>DEA</v>
          </cell>
          <cell r="R970">
            <v>57962.04</v>
          </cell>
        </row>
        <row r="971">
          <cell r="E971">
            <v>3531</v>
          </cell>
          <cell r="J971" t="str">
            <v>2153133531110</v>
          </cell>
          <cell r="O971" t="str">
            <v>DEA</v>
          </cell>
          <cell r="R971">
            <v>200000</v>
          </cell>
        </row>
        <row r="972">
          <cell r="E972">
            <v>3921</v>
          </cell>
          <cell r="J972" t="str">
            <v>2153133921110</v>
          </cell>
          <cell r="O972" t="str">
            <v>DEA</v>
          </cell>
          <cell r="R972">
            <v>10514</v>
          </cell>
          <cell r="S972" t="str">
            <v>Gto x comprobar</v>
          </cell>
          <cell r="U972">
            <v>10514</v>
          </cell>
        </row>
        <row r="973">
          <cell r="E973">
            <v>3722</v>
          </cell>
          <cell r="J973" t="str">
            <v>2153133722110</v>
          </cell>
          <cell r="O973" t="str">
            <v>DEA</v>
          </cell>
          <cell r="R973">
            <v>1500</v>
          </cell>
          <cell r="S973" t="str">
            <v>Reembolso de gto</v>
          </cell>
          <cell r="U973">
            <v>500</v>
          </cell>
        </row>
        <row r="974">
          <cell r="E974">
            <v>3722</v>
          </cell>
          <cell r="J974" t="str">
            <v>2153133722110</v>
          </cell>
          <cell r="O974" t="str">
            <v>DEA</v>
          </cell>
          <cell r="S974" t="str">
            <v>Reembolso de gto</v>
          </cell>
          <cell r="U974">
            <v>500</v>
          </cell>
        </row>
        <row r="975">
          <cell r="E975">
            <v>3722</v>
          </cell>
          <cell r="J975" t="str">
            <v>2153133722110</v>
          </cell>
          <cell r="O975" t="str">
            <v>DEA</v>
          </cell>
          <cell r="S975" t="str">
            <v>Reembolso de gto</v>
          </cell>
          <cell r="U975">
            <v>500</v>
          </cell>
        </row>
        <row r="976">
          <cell r="E976">
            <v>2921</v>
          </cell>
          <cell r="J976" t="str">
            <v>2153132921110</v>
          </cell>
          <cell r="O976" t="str">
            <v>DGBUEA</v>
          </cell>
          <cell r="R976">
            <v>4000</v>
          </cell>
          <cell r="S976" t="str">
            <v>Gto x comprobar</v>
          </cell>
        </row>
        <row r="977">
          <cell r="E977">
            <v>3511</v>
          </cell>
          <cell r="J977" t="str">
            <v>2424253511110</v>
          </cell>
          <cell r="O977" t="str">
            <v>DGBUEA</v>
          </cell>
          <cell r="R977">
            <v>32480</v>
          </cell>
        </row>
        <row r="978">
          <cell r="J978" t="str">
            <v>215313</v>
          </cell>
          <cell r="O978" t="str">
            <v>OFASMA</v>
          </cell>
          <cell r="R978">
            <v>3642</v>
          </cell>
          <cell r="S978" t="str">
            <v>Gto x comprobar</v>
          </cell>
        </row>
        <row r="979">
          <cell r="E979">
            <v>1211</v>
          </cell>
          <cell r="J979" t="str">
            <v>2153161211110</v>
          </cell>
          <cell r="O979" t="str">
            <v>DGBUEA</v>
          </cell>
          <cell r="R979">
            <v>662007.84</v>
          </cell>
        </row>
        <row r="980">
          <cell r="E980">
            <v>1211</v>
          </cell>
          <cell r="J980" t="str">
            <v>2153131211110</v>
          </cell>
          <cell r="O980" t="str">
            <v>DGBUEA</v>
          </cell>
        </row>
        <row r="981">
          <cell r="E981">
            <v>1211</v>
          </cell>
          <cell r="J981" t="str">
            <v>2163181211110</v>
          </cell>
          <cell r="O981" t="str">
            <v>DGBUEA</v>
          </cell>
        </row>
        <row r="982">
          <cell r="E982">
            <v>1211</v>
          </cell>
          <cell r="J982" t="str">
            <v>2424251211110</v>
          </cell>
          <cell r="O982" t="str">
            <v>DGBUEA</v>
          </cell>
        </row>
        <row r="983">
          <cell r="E983">
            <v>1211</v>
          </cell>
          <cell r="J983" t="str">
            <v>2153151211110</v>
          </cell>
          <cell r="O983" t="str">
            <v>DGZVS</v>
          </cell>
          <cell r="R983">
            <v>196566.25</v>
          </cell>
        </row>
        <row r="984">
          <cell r="E984">
            <v>2481</v>
          </cell>
          <cell r="J984" t="str">
            <v>2163182481110</v>
          </cell>
          <cell r="O984" t="str">
            <v>DGBUEA</v>
          </cell>
          <cell r="R984">
            <v>3150</v>
          </cell>
          <cell r="S984" t="str">
            <v>Reembolso de gto</v>
          </cell>
          <cell r="U984">
            <v>3150</v>
          </cell>
        </row>
        <row r="985">
          <cell r="E985">
            <v>2741</v>
          </cell>
          <cell r="J985" t="str">
            <v>2163182741110</v>
          </cell>
          <cell r="O985" t="str">
            <v>DGBUEA</v>
          </cell>
          <cell r="R985">
            <v>13995</v>
          </cell>
          <cell r="S985" t="str">
            <v>Gto x comprobar</v>
          </cell>
        </row>
        <row r="986">
          <cell r="E986">
            <v>1211</v>
          </cell>
          <cell r="J986" t="str">
            <v>2163201211110</v>
          </cell>
          <cell r="O986" t="str">
            <v>DGRA</v>
          </cell>
          <cell r="R986">
            <v>467300.76</v>
          </cell>
        </row>
        <row r="987">
          <cell r="E987">
            <v>1221</v>
          </cell>
          <cell r="J987" t="str">
            <v>2153131221114</v>
          </cell>
          <cell r="O987" t="str">
            <v>DGBUEA</v>
          </cell>
          <cell r="R987">
            <v>242266.09</v>
          </cell>
          <cell r="S987" t="str">
            <v>DGADP/2514/2015</v>
          </cell>
        </row>
        <row r="988">
          <cell r="E988">
            <v>1221</v>
          </cell>
          <cell r="J988" t="str">
            <v>2153161221114</v>
          </cell>
          <cell r="O988" t="str">
            <v>DGBUEA</v>
          </cell>
          <cell r="R988">
            <v>221991.92</v>
          </cell>
          <cell r="S988" t="str">
            <v>DGADP/2514/2015</v>
          </cell>
        </row>
        <row r="989">
          <cell r="E989">
            <v>1221</v>
          </cell>
          <cell r="J989" t="str">
            <v>2163181221114</v>
          </cell>
          <cell r="O989" t="str">
            <v>DGBUEA</v>
          </cell>
          <cell r="R989">
            <v>303085.53000000003</v>
          </cell>
          <cell r="S989" t="str">
            <v>DGADP/2514/2015</v>
          </cell>
        </row>
        <row r="990">
          <cell r="E990">
            <v>1221</v>
          </cell>
          <cell r="J990" t="str">
            <v>2153131221114</v>
          </cell>
          <cell r="O990" t="str">
            <v>DGBUEA</v>
          </cell>
          <cell r="R990">
            <v>285500.94</v>
          </cell>
          <cell r="S990" t="str">
            <v>DGADP/2517/2015</v>
          </cell>
        </row>
        <row r="991">
          <cell r="E991">
            <v>1221</v>
          </cell>
          <cell r="J991" t="str">
            <v>2153131221114</v>
          </cell>
          <cell r="O991" t="str">
            <v>DGBUEA</v>
          </cell>
          <cell r="R991">
            <v>9073.5</v>
          </cell>
          <cell r="S991" t="str">
            <v>DGADP/2516/2015</v>
          </cell>
        </row>
        <row r="992">
          <cell r="E992">
            <v>2741</v>
          </cell>
          <cell r="J992" t="str">
            <v>2163182741110</v>
          </cell>
          <cell r="O992" t="str">
            <v>DGBUEA</v>
          </cell>
          <cell r="R992">
            <v>4557.2700000000004</v>
          </cell>
          <cell r="S992" t="str">
            <v>Reembolso de gto</v>
          </cell>
          <cell r="U992">
            <v>4557.2700000000004</v>
          </cell>
        </row>
        <row r="993">
          <cell r="E993">
            <v>3921</v>
          </cell>
          <cell r="J993" t="str">
            <v>2153133921110</v>
          </cell>
          <cell r="O993" t="str">
            <v>DGBUEA</v>
          </cell>
          <cell r="R993">
            <v>2671.86</v>
          </cell>
          <cell r="S993" t="str">
            <v>Gto x comprobar</v>
          </cell>
        </row>
        <row r="994">
          <cell r="E994">
            <v>3921</v>
          </cell>
          <cell r="J994" t="str">
            <v>2153133921110</v>
          </cell>
          <cell r="O994" t="str">
            <v>DRMSG</v>
          </cell>
          <cell r="R994">
            <v>12000</v>
          </cell>
          <cell r="S994" t="str">
            <v>Gto x comprobar</v>
          </cell>
          <cell r="U994">
            <v>6698</v>
          </cell>
        </row>
        <row r="995">
          <cell r="E995">
            <v>3511</v>
          </cell>
          <cell r="J995" t="str">
            <v>2153133511110</v>
          </cell>
          <cell r="O995" t="str">
            <v>DGBUEA</v>
          </cell>
          <cell r="R995">
            <v>78766.48</v>
          </cell>
        </row>
        <row r="996">
          <cell r="E996">
            <v>3511</v>
          </cell>
          <cell r="J996" t="str">
            <v>2153133511110</v>
          </cell>
          <cell r="O996" t="str">
            <v>DGBUEA</v>
          </cell>
          <cell r="R996">
            <v>539567.55000000005</v>
          </cell>
        </row>
        <row r="997">
          <cell r="E997">
            <v>5491</v>
          </cell>
          <cell r="J997" t="str">
            <v>2153135491210</v>
          </cell>
          <cell r="O997" t="str">
            <v>DGBUEA</v>
          </cell>
          <cell r="R997">
            <v>630000</v>
          </cell>
        </row>
        <row r="998">
          <cell r="E998">
            <v>5191</v>
          </cell>
          <cell r="J998" t="str">
            <v>2153135191210</v>
          </cell>
          <cell r="O998" t="str">
            <v>DGBUEA</v>
          </cell>
          <cell r="R998">
            <v>50000</v>
          </cell>
        </row>
        <row r="999">
          <cell r="E999">
            <v>5191</v>
          </cell>
          <cell r="J999" t="str">
            <v>2153135191210</v>
          </cell>
          <cell r="O999" t="str">
            <v>DGBUEA</v>
          </cell>
          <cell r="R999">
            <v>60000</v>
          </cell>
        </row>
        <row r="1000">
          <cell r="E1000">
            <v>5151</v>
          </cell>
          <cell r="J1000" t="str">
            <v>2153135151210</v>
          </cell>
          <cell r="O1000" t="str">
            <v>DGBUEA</v>
          </cell>
          <cell r="R1000">
            <v>50000</v>
          </cell>
        </row>
        <row r="1001">
          <cell r="E1001">
            <v>3631</v>
          </cell>
          <cell r="J1001" t="str">
            <v>2153133631110</v>
          </cell>
          <cell r="O1001" t="str">
            <v>DGBUEA</v>
          </cell>
          <cell r="R1001">
            <v>10000</v>
          </cell>
        </row>
        <row r="1002">
          <cell r="E1002">
            <v>3511</v>
          </cell>
          <cell r="J1002" t="str">
            <v>2153133511110</v>
          </cell>
          <cell r="O1002" t="str">
            <v>DGBUEA</v>
          </cell>
          <cell r="R1002">
            <v>539567.55000000005</v>
          </cell>
        </row>
        <row r="1003">
          <cell r="E1003">
            <v>3511</v>
          </cell>
          <cell r="J1003" t="str">
            <v>2153133511110</v>
          </cell>
          <cell r="O1003" t="str">
            <v>DGBUEA</v>
          </cell>
          <cell r="R1003">
            <v>134499.67000000001</v>
          </cell>
        </row>
        <row r="1004">
          <cell r="E1004">
            <v>3511</v>
          </cell>
          <cell r="J1004" t="str">
            <v>2153133511110</v>
          </cell>
          <cell r="O1004" t="str">
            <v>DGBUEA</v>
          </cell>
          <cell r="R1004">
            <v>663339.04</v>
          </cell>
        </row>
        <row r="1005">
          <cell r="E1005">
            <v>2141</v>
          </cell>
          <cell r="J1005" t="str">
            <v>2153132141110</v>
          </cell>
          <cell r="O1005" t="str">
            <v>DGBUEA</v>
          </cell>
          <cell r="R1005">
            <v>1817.72</v>
          </cell>
        </row>
        <row r="1006">
          <cell r="E1006">
            <v>3511</v>
          </cell>
          <cell r="J1006" t="str">
            <v>2153133511110</v>
          </cell>
          <cell r="O1006" t="str">
            <v>DGBUEA</v>
          </cell>
          <cell r="R1006">
            <v>150000</v>
          </cell>
        </row>
        <row r="1007">
          <cell r="E1007">
            <v>5111</v>
          </cell>
          <cell r="J1007" t="str">
            <v>2153135111210</v>
          </cell>
          <cell r="O1007" t="str">
            <v>DGBUEA</v>
          </cell>
          <cell r="R1007">
            <v>25000</v>
          </cell>
        </row>
        <row r="1008">
          <cell r="E1008">
            <v>3722</v>
          </cell>
          <cell r="J1008" t="str">
            <v>2153133722110</v>
          </cell>
          <cell r="O1008" t="str">
            <v>DEA</v>
          </cell>
          <cell r="R1008">
            <v>13779</v>
          </cell>
          <cell r="S1008" t="str">
            <v>Pasajes</v>
          </cell>
          <cell r="U1008">
            <v>13779</v>
          </cell>
        </row>
        <row r="1009">
          <cell r="E1009">
            <v>2711</v>
          </cell>
          <cell r="J1009" t="str">
            <v>2153132711110</v>
          </cell>
          <cell r="O1009" t="str">
            <v>DEA</v>
          </cell>
          <cell r="R1009">
            <v>171642.8</v>
          </cell>
        </row>
        <row r="1010">
          <cell r="E1010">
            <v>3722</v>
          </cell>
          <cell r="J1010" t="str">
            <v>2153133722110</v>
          </cell>
          <cell r="O1010" t="str">
            <v>DGBUEA</v>
          </cell>
          <cell r="R1010">
            <v>8787</v>
          </cell>
          <cell r="S1010" t="str">
            <v>Pasajes</v>
          </cell>
          <cell r="U1010">
            <v>8787</v>
          </cell>
        </row>
        <row r="1011">
          <cell r="E1011">
            <v>2441</v>
          </cell>
          <cell r="J1011" t="str">
            <v>2163182441110</v>
          </cell>
          <cell r="O1011" t="str">
            <v>DGBUEA</v>
          </cell>
          <cell r="R1011">
            <v>464</v>
          </cell>
          <cell r="S1011" t="str">
            <v>Reembolso de gto</v>
          </cell>
          <cell r="U1011">
            <v>464</v>
          </cell>
        </row>
        <row r="1012">
          <cell r="E1012">
            <v>2441</v>
          </cell>
          <cell r="J1012" t="str">
            <v>2163182441110</v>
          </cell>
          <cell r="O1012" t="str">
            <v>DGBUEA</v>
          </cell>
          <cell r="R1012">
            <v>3114</v>
          </cell>
          <cell r="S1012" t="str">
            <v>Reembolso de gto</v>
          </cell>
          <cell r="U1012">
            <v>3114</v>
          </cell>
        </row>
        <row r="1013">
          <cell r="E1013">
            <v>2561</v>
          </cell>
          <cell r="J1013" t="str">
            <v>2153132561110</v>
          </cell>
          <cell r="O1013" t="str">
            <v>DGBUEA</v>
          </cell>
          <cell r="R1013">
            <v>429.2</v>
          </cell>
          <cell r="S1013" t="str">
            <v>Reembolso de gto</v>
          </cell>
          <cell r="U1013">
            <v>429.2</v>
          </cell>
        </row>
        <row r="1014">
          <cell r="E1014">
            <v>3511</v>
          </cell>
          <cell r="J1014" t="str">
            <v>2163183511110</v>
          </cell>
          <cell r="O1014" t="str">
            <v>DGBUEA</v>
          </cell>
          <cell r="R1014">
            <v>3886</v>
          </cell>
          <cell r="S1014" t="str">
            <v>Reembolso de gto</v>
          </cell>
          <cell r="U1014">
            <v>3886</v>
          </cell>
        </row>
        <row r="1015">
          <cell r="E1015">
            <v>2111</v>
          </cell>
          <cell r="J1015" t="str">
            <v>2153132111110</v>
          </cell>
          <cell r="O1015" t="str">
            <v>DGBUEA</v>
          </cell>
          <cell r="R1015">
            <v>0</v>
          </cell>
          <cell r="S1015" t="str">
            <v>Cancelada</v>
          </cell>
          <cell r="U1015" t="str">
            <v>Cancelada</v>
          </cell>
        </row>
        <row r="1016">
          <cell r="E1016">
            <v>2481</v>
          </cell>
          <cell r="J1016" t="str">
            <v>2153132481110</v>
          </cell>
          <cell r="O1016" t="str">
            <v>DGBUEA</v>
          </cell>
          <cell r="R1016">
            <v>0</v>
          </cell>
          <cell r="S1016" t="str">
            <v>Cancelada</v>
          </cell>
          <cell r="U1016" t="str">
            <v>Cancelada</v>
          </cell>
        </row>
        <row r="1017">
          <cell r="E1017">
            <v>3362</v>
          </cell>
          <cell r="J1017" t="str">
            <v>2153133362110</v>
          </cell>
          <cell r="O1017" t="str">
            <v>DGBUEA</v>
          </cell>
          <cell r="R1017">
            <v>0</v>
          </cell>
          <cell r="S1017" t="str">
            <v>Cancelada</v>
          </cell>
          <cell r="U1017" t="str">
            <v>Cancelada</v>
          </cell>
        </row>
        <row r="1018">
          <cell r="E1018">
            <v>3471</v>
          </cell>
          <cell r="J1018" t="str">
            <v>2153133471110</v>
          </cell>
          <cell r="O1018" t="str">
            <v>DGBUEA</v>
          </cell>
          <cell r="R1018">
            <v>0</v>
          </cell>
          <cell r="S1018" t="str">
            <v>Cancelada</v>
          </cell>
          <cell r="U1018" t="str">
            <v>Cancelada</v>
          </cell>
        </row>
        <row r="1019">
          <cell r="E1019">
            <v>5111</v>
          </cell>
          <cell r="J1019" t="str">
            <v>2153135111210</v>
          </cell>
          <cell r="O1019" t="str">
            <v>DGBUEA</v>
          </cell>
          <cell r="R1019">
            <v>0</v>
          </cell>
          <cell r="S1019" t="str">
            <v>Cancelada</v>
          </cell>
          <cell r="U1019" t="str">
            <v>Cancelada</v>
          </cell>
        </row>
        <row r="1020">
          <cell r="E1020">
            <v>5121</v>
          </cell>
          <cell r="J1020" t="str">
            <v>2153135121210</v>
          </cell>
          <cell r="O1020" t="str">
            <v>DGBUEA</v>
          </cell>
          <cell r="R1020">
            <v>0</v>
          </cell>
          <cell r="S1020" t="str">
            <v>Cancelada</v>
          </cell>
          <cell r="U1020" t="str">
            <v>Cancelada</v>
          </cell>
        </row>
        <row r="1021">
          <cell r="E1021">
            <v>5191</v>
          </cell>
          <cell r="J1021" t="str">
            <v>2153135191210</v>
          </cell>
          <cell r="O1021" t="str">
            <v>DGBUEA</v>
          </cell>
          <cell r="R1021">
            <v>0</v>
          </cell>
          <cell r="S1021" t="str">
            <v>Cancelada</v>
          </cell>
          <cell r="U1021" t="str">
            <v>Cancelada</v>
          </cell>
        </row>
        <row r="1022">
          <cell r="E1022">
            <v>5291</v>
          </cell>
          <cell r="J1022" t="str">
            <v>2153135291210</v>
          </cell>
          <cell r="O1022" t="str">
            <v>DGBUEA</v>
          </cell>
          <cell r="R1022">
            <v>0</v>
          </cell>
          <cell r="S1022" t="str">
            <v>Cancelada</v>
          </cell>
          <cell r="U1022" t="str">
            <v>Cancelada</v>
          </cell>
        </row>
        <row r="1023">
          <cell r="E1023">
            <v>3921</v>
          </cell>
          <cell r="J1023" t="str">
            <v>2153133921110</v>
          </cell>
          <cell r="O1023" t="str">
            <v>DRMSG</v>
          </cell>
          <cell r="R1023">
            <v>53116</v>
          </cell>
          <cell r="S1023" t="str">
            <v>Gto x comprobar</v>
          </cell>
          <cell r="U1023">
            <v>53116</v>
          </cell>
        </row>
        <row r="1024">
          <cell r="E1024">
            <v>3362</v>
          </cell>
          <cell r="J1024" t="str">
            <v>2153133362110</v>
          </cell>
          <cell r="O1024" t="str">
            <v>OFASMA</v>
          </cell>
          <cell r="R1024">
            <v>312040</v>
          </cell>
        </row>
        <row r="1025">
          <cell r="E1025">
            <v>2481</v>
          </cell>
          <cell r="J1025" t="str">
            <v>2163182481110</v>
          </cell>
          <cell r="O1025" t="str">
            <v>DGBUEA</v>
          </cell>
          <cell r="R1025">
            <v>358</v>
          </cell>
          <cell r="S1025" t="str">
            <v>Reembolso de gto</v>
          </cell>
          <cell r="U1025">
            <v>358</v>
          </cell>
        </row>
        <row r="1026">
          <cell r="E1026">
            <v>3921</v>
          </cell>
          <cell r="J1026" t="str">
            <v>2153133921110</v>
          </cell>
          <cell r="O1026" t="str">
            <v>DGBUEA</v>
          </cell>
          <cell r="R1026">
            <v>1267</v>
          </cell>
          <cell r="S1026" t="str">
            <v>Gto x comprobar</v>
          </cell>
        </row>
        <row r="1027">
          <cell r="E1027">
            <v>2981</v>
          </cell>
          <cell r="J1027" t="str">
            <v>2143092981110</v>
          </cell>
          <cell r="O1027" t="str">
            <v>DGGCA</v>
          </cell>
          <cell r="R1027">
            <v>1800000</v>
          </cell>
        </row>
        <row r="1028">
          <cell r="E1028">
            <v>2981</v>
          </cell>
          <cell r="J1028" t="str">
            <v>2143092981110</v>
          </cell>
          <cell r="O1028" t="str">
            <v>DGGCA</v>
          </cell>
          <cell r="R1028">
            <v>800000</v>
          </cell>
        </row>
        <row r="1029">
          <cell r="E1029">
            <v>2951</v>
          </cell>
          <cell r="J1029" t="str">
            <v>2143092951110</v>
          </cell>
          <cell r="O1029" t="str">
            <v>DGGCA</v>
          </cell>
          <cell r="R1029">
            <v>464048</v>
          </cell>
        </row>
        <row r="1030">
          <cell r="E1030">
            <v>2951</v>
          </cell>
          <cell r="J1030" t="str">
            <v>2143092951110</v>
          </cell>
          <cell r="O1030" t="str">
            <v>DGGCA</v>
          </cell>
          <cell r="R1030">
            <v>466852</v>
          </cell>
        </row>
        <row r="1031">
          <cell r="E1031">
            <v>2951</v>
          </cell>
          <cell r="J1031" t="str">
            <v>2143092951110</v>
          </cell>
          <cell r="O1031" t="str">
            <v>DGGCA</v>
          </cell>
          <cell r="R1031">
            <v>62033</v>
          </cell>
        </row>
        <row r="1032">
          <cell r="E1032">
            <v>2551</v>
          </cell>
          <cell r="J1032" t="str">
            <v>2143092551110</v>
          </cell>
          <cell r="O1032" t="str">
            <v>DGGCA</v>
          </cell>
          <cell r="R1032">
            <v>290000</v>
          </cell>
        </row>
        <row r="1033">
          <cell r="E1033">
            <v>3391</v>
          </cell>
          <cell r="J1033" t="str">
            <v>2153133391110</v>
          </cell>
          <cell r="O1033" t="str">
            <v>DGBUEA</v>
          </cell>
          <cell r="R1033">
            <v>0</v>
          </cell>
          <cell r="S1033" t="str">
            <v>Cancelada</v>
          </cell>
          <cell r="U1033" t="str">
            <v>Cancelada</v>
          </cell>
        </row>
        <row r="1034">
          <cell r="E1034">
            <v>3511</v>
          </cell>
          <cell r="J1034" t="str">
            <v>2153133511110</v>
          </cell>
          <cell r="O1034" t="str">
            <v>DGBUEA</v>
          </cell>
          <cell r="R1034">
            <v>100000</v>
          </cell>
        </row>
        <row r="1035">
          <cell r="E1035">
            <v>1221</v>
          </cell>
          <cell r="J1035" t="str">
            <v>2153131221114</v>
          </cell>
          <cell r="O1035" t="str">
            <v>DGBUEA</v>
          </cell>
          <cell r="R1035">
            <v>1048279.03</v>
          </cell>
        </row>
        <row r="1036">
          <cell r="E1036">
            <v>1221</v>
          </cell>
          <cell r="J1036" t="str">
            <v>2153161221114</v>
          </cell>
          <cell r="O1036" t="str">
            <v>DGBUEA</v>
          </cell>
        </row>
        <row r="1037">
          <cell r="E1037">
            <v>1221</v>
          </cell>
          <cell r="J1037" t="str">
            <v>2163181221114</v>
          </cell>
          <cell r="O1037" t="str">
            <v>DGBUEA</v>
          </cell>
        </row>
        <row r="1038">
          <cell r="E1038">
            <v>1221</v>
          </cell>
          <cell r="J1038" t="str">
            <v>2153131221114</v>
          </cell>
          <cell r="O1038" t="str">
            <v>DGBUEA</v>
          </cell>
          <cell r="R1038">
            <v>9073.5</v>
          </cell>
        </row>
        <row r="1039">
          <cell r="E1039">
            <v>3362</v>
          </cell>
          <cell r="J1039" t="str">
            <v>2163323362110</v>
          </cell>
          <cell r="O1039" t="str">
            <v>DGBUEA</v>
          </cell>
          <cell r="R1039">
            <v>22970</v>
          </cell>
        </row>
        <row r="1040">
          <cell r="E1040">
            <v>3171</v>
          </cell>
          <cell r="J1040" t="str">
            <v>2153133171110</v>
          </cell>
          <cell r="O1040" t="str">
            <v>DGBUEA</v>
          </cell>
          <cell r="R1040">
            <v>2500</v>
          </cell>
          <cell r="S1040" t="str">
            <v>Gto x comprobar</v>
          </cell>
          <cell r="U1040">
            <v>2107.2800000000002</v>
          </cell>
        </row>
        <row r="1041">
          <cell r="E1041">
            <v>3552</v>
          </cell>
          <cell r="J1041" t="str">
            <v>2163323552110</v>
          </cell>
          <cell r="O1041" t="str">
            <v>DGBUEA</v>
          </cell>
          <cell r="R1041">
            <v>17490</v>
          </cell>
        </row>
        <row r="1042">
          <cell r="E1042">
            <v>3391</v>
          </cell>
          <cell r="J1042" t="str">
            <v>2163323391110</v>
          </cell>
          <cell r="O1042" t="str">
            <v>DGBUEA</v>
          </cell>
          <cell r="R1042">
            <v>27580</v>
          </cell>
        </row>
        <row r="1043">
          <cell r="E1043">
            <v>1211</v>
          </cell>
          <cell r="J1043" t="str">
            <v>2153161211110</v>
          </cell>
          <cell r="O1043" t="str">
            <v>DGBUEA</v>
          </cell>
          <cell r="R1043">
            <v>662007.84</v>
          </cell>
        </row>
        <row r="1044">
          <cell r="E1044">
            <v>1211</v>
          </cell>
          <cell r="J1044" t="str">
            <v>2153131211110</v>
          </cell>
          <cell r="O1044" t="str">
            <v>DGBUEA</v>
          </cell>
        </row>
        <row r="1045">
          <cell r="E1045">
            <v>1211</v>
          </cell>
          <cell r="J1045" t="str">
            <v>2163181211110</v>
          </cell>
          <cell r="O1045" t="str">
            <v>DGBUEA</v>
          </cell>
        </row>
        <row r="1046">
          <cell r="E1046">
            <v>1211</v>
          </cell>
          <cell r="J1046" t="str">
            <v>2424251211110</v>
          </cell>
          <cell r="O1046" t="str">
            <v>DGBUEA</v>
          </cell>
        </row>
        <row r="1047">
          <cell r="E1047">
            <v>1211</v>
          </cell>
          <cell r="J1047" t="str">
            <v>2153151211110</v>
          </cell>
          <cell r="O1047" t="str">
            <v>DGZVS</v>
          </cell>
          <cell r="R1047">
            <v>201398.88</v>
          </cell>
        </row>
        <row r="1048">
          <cell r="E1048">
            <v>1211</v>
          </cell>
          <cell r="J1048" t="str">
            <v>2163201211110</v>
          </cell>
          <cell r="O1048" t="str">
            <v>DGRA</v>
          </cell>
          <cell r="R1048">
            <v>493897.4</v>
          </cell>
        </row>
        <row r="1049">
          <cell r="E1049">
            <v>5111</v>
          </cell>
          <cell r="J1049" t="str">
            <v>2153135111210</v>
          </cell>
          <cell r="O1049" t="str">
            <v>DGBUEA</v>
          </cell>
          <cell r="R1049">
            <v>2088</v>
          </cell>
        </row>
        <row r="1050">
          <cell r="E1050">
            <v>5121</v>
          </cell>
          <cell r="J1050" t="str">
            <v>2153135121210</v>
          </cell>
          <cell r="O1050" t="str">
            <v>DGBUEA</v>
          </cell>
          <cell r="R1050">
            <v>5800</v>
          </cell>
        </row>
        <row r="1051">
          <cell r="E1051">
            <v>5191</v>
          </cell>
          <cell r="J1051" t="str">
            <v>2153135191210</v>
          </cell>
          <cell r="O1051" t="str">
            <v>DGBUEA</v>
          </cell>
          <cell r="R1051">
            <v>3306</v>
          </cell>
        </row>
        <row r="1052">
          <cell r="E1052">
            <v>3362</v>
          </cell>
          <cell r="J1052" t="str">
            <v>2153133362110</v>
          </cell>
          <cell r="O1052" t="str">
            <v>DGBUEA</v>
          </cell>
          <cell r="R1052">
            <v>174000</v>
          </cell>
        </row>
        <row r="1053">
          <cell r="E1053">
            <v>5151</v>
          </cell>
          <cell r="J1053" t="str">
            <v>2153135151210</v>
          </cell>
          <cell r="O1053" t="str">
            <v>DGBUEA</v>
          </cell>
          <cell r="R1053">
            <v>155880</v>
          </cell>
        </row>
        <row r="1054">
          <cell r="E1054">
            <v>2911</v>
          </cell>
          <cell r="J1054" t="str">
            <v>2153132911110</v>
          </cell>
          <cell r="O1054" t="str">
            <v>DGBUEA</v>
          </cell>
          <cell r="R1054">
            <v>13086.52</v>
          </cell>
          <cell r="S1054" t="str">
            <v>JUDAA/318/2014</v>
          </cell>
          <cell r="U1054">
            <v>13086.52</v>
          </cell>
        </row>
        <row r="1055">
          <cell r="E1055">
            <v>2461</v>
          </cell>
          <cell r="J1055" t="str">
            <v>2153132461110</v>
          </cell>
          <cell r="O1055" t="str">
            <v>DGCORENA</v>
          </cell>
          <cell r="R1055">
            <v>33692.199999999997</v>
          </cell>
          <cell r="S1055" t="str">
            <v>JUDAA/C/207/2014</v>
          </cell>
          <cell r="U1055">
            <v>33692.199999999997</v>
          </cell>
        </row>
        <row r="1056">
          <cell r="E1056">
            <v>2461</v>
          </cell>
          <cell r="J1056" t="str">
            <v>2153132461110</v>
          </cell>
          <cell r="O1056" t="str">
            <v>DEVA</v>
          </cell>
          <cell r="R1056">
            <v>16759.68</v>
          </cell>
          <cell r="S1056" t="str">
            <v>JUDAA/C/207/2014</v>
          </cell>
          <cell r="U1056">
            <v>16759.68</v>
          </cell>
        </row>
        <row r="1057">
          <cell r="E1057">
            <v>3722</v>
          </cell>
          <cell r="J1057" t="str">
            <v>2153133722110</v>
          </cell>
          <cell r="O1057" t="str">
            <v>DGBUEA</v>
          </cell>
          <cell r="R1057">
            <v>8781.5</v>
          </cell>
          <cell r="S1057" t="str">
            <v>Pasajes</v>
          </cell>
          <cell r="U1057">
            <v>8781.5</v>
          </cell>
        </row>
        <row r="1058">
          <cell r="E1058">
            <v>3722</v>
          </cell>
          <cell r="J1058" t="str">
            <v>2153133722110</v>
          </cell>
          <cell r="O1058" t="str">
            <v>OFASMA</v>
          </cell>
          <cell r="R1058">
            <v>1500</v>
          </cell>
          <cell r="S1058" t="str">
            <v>Reembolso de gto</v>
          </cell>
          <cell r="U1058">
            <v>1500</v>
          </cell>
        </row>
        <row r="1059">
          <cell r="E1059">
            <v>2941</v>
          </cell>
          <cell r="J1059" t="str">
            <v>2163182941110</v>
          </cell>
          <cell r="O1059" t="str">
            <v>DGBUEA</v>
          </cell>
          <cell r="R1059">
            <v>165</v>
          </cell>
          <cell r="S1059" t="str">
            <v>Reembolso de gto</v>
          </cell>
          <cell r="U1059">
            <v>165</v>
          </cell>
        </row>
        <row r="1060">
          <cell r="E1060">
            <v>2741</v>
          </cell>
          <cell r="J1060" t="str">
            <v>2163182741110</v>
          </cell>
          <cell r="O1060" t="str">
            <v>DGBUEA</v>
          </cell>
          <cell r="R1060">
            <v>2531.89</v>
          </cell>
          <cell r="S1060" t="str">
            <v>Reembolso de gto</v>
          </cell>
          <cell r="U1060">
            <v>2531.89</v>
          </cell>
        </row>
        <row r="1061">
          <cell r="E1061">
            <v>2461</v>
          </cell>
          <cell r="J1061" t="str">
            <v>2163182461110</v>
          </cell>
          <cell r="O1061" t="str">
            <v>DGBUEA</v>
          </cell>
          <cell r="R1061">
            <v>3424.6</v>
          </cell>
          <cell r="S1061" t="str">
            <v>Reembolso de gto</v>
          </cell>
          <cell r="U1061">
            <v>3424.6</v>
          </cell>
        </row>
        <row r="1062">
          <cell r="E1062">
            <v>3362</v>
          </cell>
          <cell r="J1062" t="str">
            <v>2424253362110</v>
          </cell>
          <cell r="O1062" t="str">
            <v>DGBUEA</v>
          </cell>
          <cell r="R1062">
            <v>93639</v>
          </cell>
        </row>
        <row r="1063">
          <cell r="E1063">
            <v>3511</v>
          </cell>
          <cell r="J1063" t="str">
            <v>2424253511110</v>
          </cell>
          <cell r="O1063" t="str">
            <v>DGBUEA</v>
          </cell>
          <cell r="R1063">
            <v>348000</v>
          </cell>
        </row>
        <row r="1064">
          <cell r="E1064">
            <v>2111</v>
          </cell>
          <cell r="J1064" t="str">
            <v>2153132111110</v>
          </cell>
          <cell r="O1064" t="str">
            <v>DRMSG</v>
          </cell>
          <cell r="R1064">
            <v>1000000</v>
          </cell>
        </row>
        <row r="1065">
          <cell r="E1065">
            <v>3831</v>
          </cell>
          <cell r="J1065" t="str">
            <v>2163323831110</v>
          </cell>
          <cell r="O1065" t="str">
            <v>OFASMA</v>
          </cell>
          <cell r="R1065">
            <v>12742600</v>
          </cell>
          <cell r="S1065" t="str">
            <v>CPSG/131A/2015</v>
          </cell>
          <cell r="U1065">
            <v>12742600</v>
          </cell>
        </row>
        <row r="1066">
          <cell r="E1066">
            <v>1221</v>
          </cell>
          <cell r="J1066" t="str">
            <v>2153131221114</v>
          </cell>
          <cell r="O1066" t="str">
            <v>DGBUEA</v>
          </cell>
          <cell r="R1066">
            <v>239863.15</v>
          </cell>
          <cell r="U1066">
            <v>239863.15</v>
          </cell>
        </row>
        <row r="1067">
          <cell r="E1067">
            <v>1221</v>
          </cell>
          <cell r="J1067" t="str">
            <v>2153161221114</v>
          </cell>
          <cell r="O1067" t="str">
            <v>DGBUEA</v>
          </cell>
          <cell r="R1067">
            <v>221713.66</v>
          </cell>
          <cell r="U1067">
            <v>221713.66</v>
          </cell>
        </row>
        <row r="1068">
          <cell r="E1068">
            <v>1221</v>
          </cell>
          <cell r="J1068" t="str">
            <v>2153161221114</v>
          </cell>
          <cell r="O1068" t="str">
            <v>DGBUEA</v>
          </cell>
          <cell r="R1068">
            <v>285442.38</v>
          </cell>
          <cell r="U1068">
            <v>285442.38</v>
          </cell>
        </row>
        <row r="1069">
          <cell r="E1069">
            <v>1221</v>
          </cell>
          <cell r="J1069" t="str">
            <v>2163181221114</v>
          </cell>
          <cell r="O1069" t="str">
            <v>DGBUEA</v>
          </cell>
          <cell r="R1069">
            <v>301310.78000000003</v>
          </cell>
          <cell r="U1069">
            <v>301310.78000000003</v>
          </cell>
        </row>
        <row r="1070">
          <cell r="E1070">
            <v>1221</v>
          </cell>
          <cell r="J1070" t="str">
            <v>2153131221114</v>
          </cell>
          <cell r="O1070" t="str">
            <v>DGBUEA</v>
          </cell>
          <cell r="R1070">
            <v>9073.5</v>
          </cell>
          <cell r="U1070">
            <v>9073.5</v>
          </cell>
        </row>
        <row r="1071">
          <cell r="E1071">
            <v>2531</v>
          </cell>
          <cell r="J1071" t="str">
            <v>2153152531110</v>
          </cell>
          <cell r="O1071" t="str">
            <v>DGZVS</v>
          </cell>
          <cell r="R1071">
            <v>359600</v>
          </cell>
        </row>
        <row r="1072">
          <cell r="E1072">
            <v>3362</v>
          </cell>
          <cell r="J1072" t="str">
            <v>2163323362110</v>
          </cell>
          <cell r="O1072" t="str">
            <v>DGBUEA</v>
          </cell>
          <cell r="R1072">
            <v>4470</v>
          </cell>
        </row>
        <row r="1073">
          <cell r="E1073">
            <v>3331</v>
          </cell>
          <cell r="J1073" t="str">
            <v>2143093331110</v>
          </cell>
          <cell r="O1073" t="str">
            <v>DGGCA</v>
          </cell>
          <cell r="R1073">
            <v>249400</v>
          </cell>
        </row>
        <row r="1074">
          <cell r="E1074">
            <v>3591</v>
          </cell>
          <cell r="J1074" t="str">
            <v>2153153591110</v>
          </cell>
          <cell r="O1074" t="str">
            <v>DGZVS</v>
          </cell>
          <cell r="R1074">
            <v>444483.85</v>
          </cell>
        </row>
        <row r="1075">
          <cell r="E1075">
            <v>3993</v>
          </cell>
          <cell r="J1075" t="str">
            <v>2153143993110</v>
          </cell>
          <cell r="O1075" t="str">
            <v>DGBUEA</v>
          </cell>
          <cell r="R1075">
            <v>365400</v>
          </cell>
        </row>
        <row r="1076">
          <cell r="E1076">
            <v>3831</v>
          </cell>
          <cell r="J1076" t="str">
            <v>2153133831110</v>
          </cell>
          <cell r="O1076" t="str">
            <v>OFASMA</v>
          </cell>
          <cell r="R1076">
            <v>125000</v>
          </cell>
        </row>
        <row r="1077">
          <cell r="E1077">
            <v>3291</v>
          </cell>
          <cell r="J1077" t="str">
            <v>2153133291110</v>
          </cell>
          <cell r="O1077" t="str">
            <v>OFASMA</v>
          </cell>
          <cell r="R1077">
            <v>87500</v>
          </cell>
        </row>
        <row r="1078">
          <cell r="E1078">
            <v>3993</v>
          </cell>
          <cell r="J1078" t="str">
            <v>2153143993110</v>
          </cell>
          <cell r="O1078" t="str">
            <v>DGBUEA</v>
          </cell>
          <cell r="R1078">
            <v>98832</v>
          </cell>
        </row>
        <row r="1079">
          <cell r="E1079">
            <v>3921</v>
          </cell>
          <cell r="J1079" t="str">
            <v>2153133921110</v>
          </cell>
          <cell r="O1079" t="str">
            <v>DRMSG</v>
          </cell>
          <cell r="R1079">
            <v>158348</v>
          </cell>
        </row>
        <row r="1080">
          <cell r="E1080">
            <v>3362</v>
          </cell>
          <cell r="J1080" t="str">
            <v>2153133362110</v>
          </cell>
          <cell r="O1080" t="str">
            <v>OFASMA</v>
          </cell>
          <cell r="R1080">
            <v>394295.6</v>
          </cell>
        </row>
        <row r="1081">
          <cell r="E1081">
            <v>3921</v>
          </cell>
          <cell r="J1081" t="str">
            <v>2153133921110</v>
          </cell>
          <cell r="O1081" t="str">
            <v>DRMSG</v>
          </cell>
          <cell r="R1081">
            <v>31500</v>
          </cell>
        </row>
        <row r="1082">
          <cell r="E1082">
            <v>2211</v>
          </cell>
          <cell r="J1082" t="str">
            <v>2153132211110</v>
          </cell>
          <cell r="O1082" t="str">
            <v>DEA</v>
          </cell>
          <cell r="R1082">
            <v>100000</v>
          </cell>
        </row>
        <row r="1083">
          <cell r="E1083">
            <v>2111</v>
          </cell>
          <cell r="J1083" t="str">
            <v>2153132111110</v>
          </cell>
          <cell r="O1083" t="str">
            <v>DEA</v>
          </cell>
          <cell r="R1083">
            <v>25000</v>
          </cell>
        </row>
        <row r="1084">
          <cell r="E1084">
            <v>3362</v>
          </cell>
          <cell r="J1084" t="str">
            <v>2143093362110</v>
          </cell>
          <cell r="O1084" t="str">
            <v>DGGCA</v>
          </cell>
          <cell r="R1084">
            <v>84970</v>
          </cell>
        </row>
        <row r="1085">
          <cell r="E1085">
            <v>3362</v>
          </cell>
          <cell r="J1085" t="str">
            <v>2143093362110</v>
          </cell>
          <cell r="O1085" t="str">
            <v>DGGCA</v>
          </cell>
          <cell r="R1085">
            <v>100920</v>
          </cell>
        </row>
        <row r="1086">
          <cell r="E1086">
            <v>3362</v>
          </cell>
          <cell r="J1086" t="str">
            <v>2143093362110</v>
          </cell>
          <cell r="O1086" t="str">
            <v>DGGCA</v>
          </cell>
          <cell r="R1086">
            <v>27550</v>
          </cell>
        </row>
        <row r="1087">
          <cell r="E1087">
            <v>1221</v>
          </cell>
          <cell r="J1087" t="str">
            <v>2153131221114</v>
          </cell>
          <cell r="O1087" t="str">
            <v>DGBUEA</v>
          </cell>
          <cell r="R1087">
            <v>183888.67</v>
          </cell>
          <cell r="U1087">
            <v>183888.67</v>
          </cell>
        </row>
        <row r="1088">
          <cell r="E1088">
            <v>1221</v>
          </cell>
          <cell r="J1088" t="str">
            <v>2153161221114</v>
          </cell>
          <cell r="O1088" t="str">
            <v>DGBUEA</v>
          </cell>
          <cell r="R1088">
            <v>171804.13</v>
          </cell>
          <cell r="U1088">
            <v>171804.13</v>
          </cell>
        </row>
        <row r="1089">
          <cell r="E1089">
            <v>1221</v>
          </cell>
          <cell r="J1089" t="str">
            <v>2153161221114</v>
          </cell>
          <cell r="O1089" t="str">
            <v>DGBUEA</v>
          </cell>
          <cell r="R1089">
            <v>219109.23</v>
          </cell>
          <cell r="U1089">
            <v>219109.23</v>
          </cell>
        </row>
        <row r="1090">
          <cell r="E1090">
            <v>1221</v>
          </cell>
          <cell r="J1090" t="str">
            <v>2163181221114</v>
          </cell>
          <cell r="O1090" t="str">
            <v>DGBUEA</v>
          </cell>
          <cell r="R1090">
            <v>232569.58</v>
          </cell>
          <cell r="U1090">
            <v>232569.58</v>
          </cell>
        </row>
        <row r="1091">
          <cell r="E1091">
            <v>1221</v>
          </cell>
          <cell r="J1091" t="str">
            <v>2153131221114</v>
          </cell>
          <cell r="O1091" t="str">
            <v>DGBUEA</v>
          </cell>
          <cell r="R1091">
            <v>6984.65</v>
          </cell>
          <cell r="U1091">
            <v>6984.65</v>
          </cell>
        </row>
        <row r="1092">
          <cell r="E1092">
            <v>3722</v>
          </cell>
          <cell r="J1092" t="str">
            <v>2153133722110</v>
          </cell>
          <cell r="O1092" t="str">
            <v>DGBUEA</v>
          </cell>
          <cell r="R1092">
            <v>8991.5</v>
          </cell>
          <cell r="S1092" t="str">
            <v>Pasajes</v>
          </cell>
          <cell r="U1092">
            <v>8991.5</v>
          </cell>
        </row>
        <row r="1093">
          <cell r="E1093">
            <v>3921</v>
          </cell>
          <cell r="J1093" t="str">
            <v>2153133921110</v>
          </cell>
          <cell r="O1093" t="str">
            <v>DRMSG</v>
          </cell>
          <cell r="R1093">
            <v>6210</v>
          </cell>
          <cell r="S1093" t="str">
            <v>Gto x comprobar</v>
          </cell>
        </row>
        <row r="1094">
          <cell r="E1094">
            <v>3611</v>
          </cell>
          <cell r="J1094" t="str">
            <v>2153133611110</v>
          </cell>
          <cell r="O1094" t="str">
            <v>DRMSG</v>
          </cell>
          <cell r="R1094">
            <v>10000</v>
          </cell>
          <cell r="S1094" t="str">
            <v>Gto x comprobar</v>
          </cell>
        </row>
        <row r="1095">
          <cell r="E1095">
            <v>3581</v>
          </cell>
          <cell r="J1095" t="str">
            <v>2163323581110</v>
          </cell>
          <cell r="O1095" t="str">
            <v>DGBUEA</v>
          </cell>
          <cell r="R1095">
            <v>31148.85</v>
          </cell>
        </row>
        <row r="1096">
          <cell r="E1096">
            <v>3831</v>
          </cell>
          <cell r="J1096" t="str">
            <v>2153133831110</v>
          </cell>
          <cell r="O1096" t="str">
            <v>OFASMA</v>
          </cell>
          <cell r="R1096">
            <v>125000</v>
          </cell>
        </row>
        <row r="1097">
          <cell r="E1097">
            <v>3291</v>
          </cell>
          <cell r="J1097" t="str">
            <v>2153133291110</v>
          </cell>
          <cell r="O1097" t="str">
            <v>OFASMA</v>
          </cell>
          <cell r="R1097">
            <v>87500</v>
          </cell>
        </row>
        <row r="1098">
          <cell r="E1098">
            <v>3511</v>
          </cell>
          <cell r="J1098" t="str">
            <v>2424253511110</v>
          </cell>
          <cell r="O1098" t="str">
            <v>DGBUEA</v>
          </cell>
          <cell r="R1098">
            <v>100000</v>
          </cell>
        </row>
        <row r="1099">
          <cell r="E1099">
            <v>3362</v>
          </cell>
          <cell r="J1099" t="str">
            <v>2153133362110</v>
          </cell>
          <cell r="O1099" t="str">
            <v>DEA</v>
          </cell>
          <cell r="R1099">
            <v>5971.68</v>
          </cell>
        </row>
        <row r="1100">
          <cell r="E1100">
            <v>3362</v>
          </cell>
          <cell r="J1100" t="str">
            <v>2153133362110</v>
          </cell>
          <cell r="O1100" t="str">
            <v>DEA</v>
          </cell>
          <cell r="R1100">
            <v>92892.800000000003</v>
          </cell>
        </row>
        <row r="1101">
          <cell r="E1101">
            <v>3362</v>
          </cell>
          <cell r="J1101" t="str">
            <v>2153133362110</v>
          </cell>
          <cell r="O1101" t="str">
            <v>DEA</v>
          </cell>
          <cell r="R1101">
            <v>3600.35</v>
          </cell>
        </row>
        <row r="1102">
          <cell r="E1102">
            <v>3571</v>
          </cell>
          <cell r="J1102" t="str">
            <v>2153133571110</v>
          </cell>
          <cell r="O1102" t="str">
            <v>DGBUEA</v>
          </cell>
          <cell r="R1102">
            <v>266766.65999999997</v>
          </cell>
        </row>
        <row r="1103">
          <cell r="E1103">
            <v>3571</v>
          </cell>
          <cell r="J1103" t="str">
            <v>2153133571110</v>
          </cell>
          <cell r="O1103" t="str">
            <v>DGBUEA</v>
          </cell>
          <cell r="R1103">
            <v>133383.32999999999</v>
          </cell>
        </row>
        <row r="1104">
          <cell r="E1104">
            <v>3921</v>
          </cell>
          <cell r="J1104" t="str">
            <v>2153143921110</v>
          </cell>
          <cell r="O1104" t="str">
            <v>DGBUEA</v>
          </cell>
          <cell r="R1104">
            <v>9276</v>
          </cell>
          <cell r="S1104" t="str">
            <v>Gto x comprobar</v>
          </cell>
        </row>
        <row r="1105">
          <cell r="E1105">
            <v>2921</v>
          </cell>
          <cell r="J1105" t="str">
            <v>2163182921110</v>
          </cell>
          <cell r="O1105" t="str">
            <v>DGBUEA</v>
          </cell>
          <cell r="R1105">
            <v>464</v>
          </cell>
          <cell r="S1105" t="str">
            <v>Reembolso de gto</v>
          </cell>
          <cell r="U1105">
            <v>464</v>
          </cell>
        </row>
        <row r="1106">
          <cell r="E1106">
            <v>2921</v>
          </cell>
          <cell r="J1106" t="str">
            <v>2424252921110</v>
          </cell>
          <cell r="O1106" t="str">
            <v>DGBUEA</v>
          </cell>
          <cell r="R1106">
            <v>2919.77</v>
          </cell>
          <cell r="S1106" t="str">
            <v>Reembolso de gto</v>
          </cell>
          <cell r="U1106">
            <v>2919.77</v>
          </cell>
        </row>
        <row r="1107">
          <cell r="E1107">
            <v>2921</v>
          </cell>
          <cell r="J1107" t="str">
            <v>2424252921110</v>
          </cell>
          <cell r="O1107" t="str">
            <v>DGBUEA</v>
          </cell>
          <cell r="R1107">
            <v>249.99</v>
          </cell>
          <cell r="S1107" t="str">
            <v>Reembolso de gto</v>
          </cell>
          <cell r="U1107">
            <v>249.99</v>
          </cell>
        </row>
        <row r="1108">
          <cell r="E1108">
            <v>2421</v>
          </cell>
          <cell r="J1108" t="str">
            <v>2153132421110</v>
          </cell>
          <cell r="O1108" t="str">
            <v>DGBUEA</v>
          </cell>
          <cell r="R1108">
            <v>1270</v>
          </cell>
          <cell r="S1108" t="str">
            <v>Reembolso de gto</v>
          </cell>
          <cell r="U1108">
            <v>1270</v>
          </cell>
        </row>
        <row r="1109">
          <cell r="E1109">
            <v>3571</v>
          </cell>
          <cell r="J1109" t="str">
            <v>2153133571110</v>
          </cell>
          <cell r="O1109" t="str">
            <v>DGBUEA</v>
          </cell>
          <cell r="R1109">
            <v>4524</v>
          </cell>
          <cell r="S1109" t="str">
            <v>Reembolso de gto</v>
          </cell>
          <cell r="U1109">
            <v>4524</v>
          </cell>
        </row>
        <row r="1110">
          <cell r="E1110">
            <v>3511</v>
          </cell>
          <cell r="J1110" t="str">
            <v>2153133511110</v>
          </cell>
          <cell r="O1110" t="str">
            <v>DGBUEA</v>
          </cell>
          <cell r="R1110">
            <v>3949.8</v>
          </cell>
          <cell r="S1110" t="str">
            <v>Reembolso de gto</v>
          </cell>
          <cell r="U1110">
            <v>3949.8</v>
          </cell>
        </row>
        <row r="1111">
          <cell r="E1111">
            <v>3511</v>
          </cell>
          <cell r="J1111" t="str">
            <v>2153133511110</v>
          </cell>
          <cell r="O1111" t="str">
            <v>DGBUEA</v>
          </cell>
          <cell r="R1111">
            <v>4988</v>
          </cell>
          <cell r="S1111" t="str">
            <v>Reembolso de gto</v>
          </cell>
          <cell r="U1111">
            <v>4988</v>
          </cell>
        </row>
        <row r="1112">
          <cell r="E1112">
            <v>2921</v>
          </cell>
          <cell r="J1112" t="str">
            <v>2153132921110</v>
          </cell>
          <cell r="O1112" t="str">
            <v>DGBUEA</v>
          </cell>
          <cell r="R1112">
            <v>4080.5</v>
          </cell>
          <cell r="S1112" t="str">
            <v>Reembolso de gto</v>
          </cell>
          <cell r="U1112">
            <v>4080.5</v>
          </cell>
        </row>
        <row r="1113">
          <cell r="E1113">
            <v>2161</v>
          </cell>
          <cell r="J1113" t="str">
            <v>2153132161110</v>
          </cell>
          <cell r="O1113" t="str">
            <v>DEA</v>
          </cell>
          <cell r="R1113">
            <v>348000</v>
          </cell>
        </row>
        <row r="1114">
          <cell r="E1114">
            <v>1211</v>
          </cell>
          <cell r="J1114" t="str">
            <v>2163161211110</v>
          </cell>
          <cell r="O1114" t="str">
            <v>DGBUEA</v>
          </cell>
          <cell r="R1114">
            <v>643252.88</v>
          </cell>
        </row>
        <row r="1115">
          <cell r="E1115">
            <v>1211</v>
          </cell>
          <cell r="J1115" t="str">
            <v>2153131211110</v>
          </cell>
          <cell r="O1115" t="str">
            <v>DGBUEA</v>
          </cell>
        </row>
        <row r="1116">
          <cell r="E1116">
            <v>1211</v>
          </cell>
          <cell r="J1116" t="str">
            <v>2163181211110</v>
          </cell>
          <cell r="O1116" t="str">
            <v>DGBUEA</v>
          </cell>
        </row>
        <row r="1117">
          <cell r="E1117">
            <v>1211</v>
          </cell>
          <cell r="J1117" t="str">
            <v>2424251211110</v>
          </cell>
          <cell r="O1117" t="str">
            <v>DGBUEA</v>
          </cell>
        </row>
        <row r="1118">
          <cell r="E1118">
            <v>1211</v>
          </cell>
          <cell r="J1118" t="str">
            <v>2153151211110</v>
          </cell>
          <cell r="O1118" t="str">
            <v>DGZVS</v>
          </cell>
          <cell r="R1118">
            <v>201398.88</v>
          </cell>
          <cell r="U1118">
            <v>201398.88</v>
          </cell>
        </row>
        <row r="1119">
          <cell r="E1119">
            <v>1211</v>
          </cell>
          <cell r="J1119" t="str">
            <v>2163201211110</v>
          </cell>
          <cell r="O1119" t="str">
            <v>DGRA</v>
          </cell>
          <cell r="R1119">
            <v>493897.4</v>
          </cell>
          <cell r="U1119">
            <v>493897.4</v>
          </cell>
        </row>
        <row r="1120">
          <cell r="E1120">
            <v>1221</v>
          </cell>
          <cell r="J1120" t="str">
            <v>2153131221114</v>
          </cell>
          <cell r="O1120" t="str">
            <v>DGBUEA</v>
          </cell>
          <cell r="R1120">
            <v>1045236.61</v>
          </cell>
        </row>
        <row r="1121">
          <cell r="E1121">
            <v>1221</v>
          </cell>
          <cell r="J1121" t="str">
            <v>2153161221114</v>
          </cell>
          <cell r="O1121" t="str">
            <v>DGBUEA</v>
          </cell>
        </row>
        <row r="1122">
          <cell r="E1122">
            <v>1221</v>
          </cell>
          <cell r="J1122" t="str">
            <v>2163181221114</v>
          </cell>
          <cell r="O1122" t="str">
            <v>DGBUEA</v>
          </cell>
        </row>
        <row r="1123">
          <cell r="E1123">
            <v>1221</v>
          </cell>
          <cell r="J1123" t="str">
            <v>2153131221114</v>
          </cell>
          <cell r="O1123" t="str">
            <v>DGBUEA</v>
          </cell>
          <cell r="R1123">
            <v>9073.5</v>
          </cell>
        </row>
        <row r="1124">
          <cell r="E1124">
            <v>2941</v>
          </cell>
          <cell r="J1124" t="str">
            <v>2153132941110</v>
          </cell>
          <cell r="O1124" t="str">
            <v>DEA</v>
          </cell>
          <cell r="R1124">
            <v>193140</v>
          </cell>
        </row>
        <row r="1125">
          <cell r="E1125">
            <v>2111</v>
          </cell>
          <cell r="J1125" t="str">
            <v>2153132111110</v>
          </cell>
          <cell r="O1125" t="str">
            <v>OFASMA</v>
          </cell>
          <cell r="R1125">
            <v>89900</v>
          </cell>
        </row>
        <row r="1126">
          <cell r="E1126">
            <v>3221</v>
          </cell>
          <cell r="J1126" t="str">
            <v>2153133221110</v>
          </cell>
          <cell r="O1126" t="str">
            <v>OFASMA</v>
          </cell>
          <cell r="R1126">
            <v>28971.43</v>
          </cell>
        </row>
        <row r="1127">
          <cell r="E1127">
            <v>2111</v>
          </cell>
          <cell r="J1127" t="str">
            <v>2163232111110</v>
          </cell>
          <cell r="O1127" t="str">
            <v>DGCORENA</v>
          </cell>
          <cell r="R1127">
            <v>11180.44</v>
          </cell>
          <cell r="S1127" t="str">
            <v>C-109/2014</v>
          </cell>
          <cell r="U1127">
            <v>11180.44</v>
          </cell>
        </row>
        <row r="1128">
          <cell r="E1128">
            <v>3571</v>
          </cell>
          <cell r="J1128" t="str">
            <v>2153143571110</v>
          </cell>
          <cell r="O1128" t="str">
            <v>DGCORENA</v>
          </cell>
          <cell r="R1128">
            <v>49996</v>
          </cell>
          <cell r="S1128" t="str">
            <v>CPSG/235A/2014</v>
          </cell>
          <cell r="U1128">
            <v>49996</v>
          </cell>
        </row>
        <row r="1129">
          <cell r="E1129">
            <v>3722</v>
          </cell>
          <cell r="J1129" t="str">
            <v>2153133722110</v>
          </cell>
          <cell r="O1129" t="str">
            <v>DEA</v>
          </cell>
          <cell r="R1129">
            <v>500</v>
          </cell>
          <cell r="S1129" t="str">
            <v>Reembolso de gto</v>
          </cell>
          <cell r="U1129">
            <v>500</v>
          </cell>
        </row>
        <row r="1130">
          <cell r="E1130">
            <v>3722</v>
          </cell>
          <cell r="J1130" t="str">
            <v>2153133722110</v>
          </cell>
          <cell r="O1130" t="str">
            <v>DEA</v>
          </cell>
          <cell r="R1130">
            <v>300</v>
          </cell>
          <cell r="S1130" t="str">
            <v>Reembolso de gto</v>
          </cell>
          <cell r="U1130">
            <v>300</v>
          </cell>
        </row>
        <row r="1131">
          <cell r="E1131">
            <v>3722</v>
          </cell>
          <cell r="J1131" t="str">
            <v>2153133722110</v>
          </cell>
          <cell r="O1131" t="str">
            <v>DEA</v>
          </cell>
          <cell r="R1131">
            <v>200</v>
          </cell>
          <cell r="S1131" t="str">
            <v>Reembolso de gto</v>
          </cell>
          <cell r="U1131">
            <v>200</v>
          </cell>
        </row>
        <row r="1132">
          <cell r="E1132">
            <v>3722</v>
          </cell>
          <cell r="J1132" t="str">
            <v>2153133722110</v>
          </cell>
          <cell r="O1132" t="str">
            <v>DEA</v>
          </cell>
          <cell r="R1132">
            <v>500</v>
          </cell>
          <cell r="S1132" t="str">
            <v>Reembolso de gto</v>
          </cell>
          <cell r="U1132">
            <v>500</v>
          </cell>
        </row>
        <row r="1133">
          <cell r="E1133">
            <v>3722</v>
          </cell>
          <cell r="J1133" t="str">
            <v>2153133722110</v>
          </cell>
          <cell r="O1133" t="str">
            <v>DEA</v>
          </cell>
          <cell r="R1133">
            <v>500</v>
          </cell>
          <cell r="S1133" t="str">
            <v>Reembolso de gto</v>
          </cell>
          <cell r="U1133">
            <v>500</v>
          </cell>
        </row>
        <row r="1134">
          <cell r="E1134">
            <v>2171</v>
          </cell>
          <cell r="J1134" t="str">
            <v>2153132171110</v>
          </cell>
          <cell r="O1134" t="str">
            <v>DGBUEA</v>
          </cell>
          <cell r="R1134">
            <v>82762</v>
          </cell>
        </row>
        <row r="1135">
          <cell r="E1135">
            <v>2161</v>
          </cell>
          <cell r="J1135" t="str">
            <v>2153132161110</v>
          </cell>
          <cell r="O1135" t="str">
            <v>DGBUEA</v>
          </cell>
          <cell r="R1135">
            <v>192781</v>
          </cell>
        </row>
        <row r="1136">
          <cell r="E1136">
            <v>2491</v>
          </cell>
          <cell r="J1136" t="str">
            <v>2153132491110</v>
          </cell>
          <cell r="O1136" t="str">
            <v>DGBUEA</v>
          </cell>
          <cell r="R1136">
            <v>147817</v>
          </cell>
        </row>
      </sheetData>
      <sheetData sheetId="2"/>
      <sheetData sheetId="3"/>
      <sheetData sheetId="4"/>
      <sheetData sheetId="5"/>
      <sheetData sheetId="6"/>
      <sheetData sheetId="7"/>
      <sheetData sheetId="8"/>
      <sheetData sheetId="9">
        <row r="2">
          <cell r="D2" t="str">
            <v>DGGCA</v>
          </cell>
          <cell r="H2">
            <v>2111</v>
          </cell>
          <cell r="S2">
            <v>60000</v>
          </cell>
        </row>
        <row r="3">
          <cell r="D3" t="str">
            <v>DGGCA</v>
          </cell>
          <cell r="H3">
            <v>2511</v>
          </cell>
          <cell r="S3">
            <v>50000</v>
          </cell>
        </row>
        <row r="4">
          <cell r="D4" t="str">
            <v>DGGCA</v>
          </cell>
          <cell r="H4">
            <v>2551</v>
          </cell>
          <cell r="S4">
            <v>80000</v>
          </cell>
        </row>
        <row r="5">
          <cell r="D5" t="str">
            <v>DGGCA</v>
          </cell>
          <cell r="H5">
            <v>2611</v>
          </cell>
          <cell r="S5">
            <v>30000</v>
          </cell>
        </row>
        <row r="6">
          <cell r="D6" t="str">
            <v>DGGCA</v>
          </cell>
          <cell r="H6">
            <v>2981</v>
          </cell>
          <cell r="S6">
            <v>119598</v>
          </cell>
        </row>
        <row r="7">
          <cell r="D7" t="str">
            <v>DGGCA</v>
          </cell>
          <cell r="H7">
            <v>3571</v>
          </cell>
          <cell r="S7">
            <v>195000</v>
          </cell>
        </row>
        <row r="8">
          <cell r="D8" t="str">
            <v>DGBUEA</v>
          </cell>
          <cell r="H8">
            <v>1211</v>
          </cell>
          <cell r="S8">
            <v>4819100</v>
          </cell>
        </row>
        <row r="9">
          <cell r="D9" t="str">
            <v>DGBUEA</v>
          </cell>
          <cell r="H9">
            <v>1221</v>
          </cell>
          <cell r="S9">
            <v>5657955</v>
          </cell>
        </row>
        <row r="10">
          <cell r="D10" t="str">
            <v>DGBUEA</v>
          </cell>
          <cell r="H10">
            <v>1323</v>
          </cell>
          <cell r="S10">
            <v>530000</v>
          </cell>
        </row>
        <row r="11">
          <cell r="D11" t="str">
            <v>DGBUEA</v>
          </cell>
          <cell r="H11">
            <v>1411</v>
          </cell>
          <cell r="S11">
            <v>367000</v>
          </cell>
        </row>
        <row r="12">
          <cell r="D12" t="str">
            <v>DGBUEA</v>
          </cell>
          <cell r="H12">
            <v>1541</v>
          </cell>
          <cell r="S12">
            <v>250000</v>
          </cell>
        </row>
        <row r="13">
          <cell r="D13" t="str">
            <v>DGBUEA</v>
          </cell>
          <cell r="H13">
            <v>2111</v>
          </cell>
          <cell r="S13">
            <v>120877.02</v>
          </cell>
        </row>
        <row r="14">
          <cell r="D14" t="str">
            <v>DGBUEA</v>
          </cell>
          <cell r="H14">
            <v>2121</v>
          </cell>
          <cell r="S14">
            <v>95359</v>
          </cell>
        </row>
        <row r="15">
          <cell r="D15" t="str">
            <v>DGBUEA</v>
          </cell>
          <cell r="H15">
            <v>2141</v>
          </cell>
          <cell r="S15">
            <v>241968</v>
          </cell>
        </row>
        <row r="16">
          <cell r="D16" t="str">
            <v>DGBUEA</v>
          </cell>
          <cell r="H16">
            <v>2151</v>
          </cell>
          <cell r="S16">
            <v>365400</v>
          </cell>
        </row>
        <row r="17">
          <cell r="D17" t="str">
            <v>DGBUEA</v>
          </cell>
          <cell r="H17">
            <v>2161</v>
          </cell>
          <cell r="S17">
            <v>19738.3</v>
          </cell>
        </row>
        <row r="18">
          <cell r="D18" t="str">
            <v>DGBUEA</v>
          </cell>
          <cell r="H18">
            <v>2171</v>
          </cell>
          <cell r="S18">
            <v>19569.66</v>
          </cell>
        </row>
        <row r="19">
          <cell r="D19" t="str">
            <v>DGBUEA</v>
          </cell>
          <cell r="H19">
            <v>2211</v>
          </cell>
          <cell r="S19">
            <v>224754.74</v>
          </cell>
        </row>
        <row r="20">
          <cell r="D20" t="str">
            <v>DGBUEA</v>
          </cell>
          <cell r="H20">
            <v>2391</v>
          </cell>
          <cell r="S20">
            <v>739319.84</v>
          </cell>
        </row>
        <row r="21">
          <cell r="D21" t="str">
            <v>DGBUEA</v>
          </cell>
          <cell r="H21">
            <v>2419</v>
          </cell>
          <cell r="S21">
            <v>7424</v>
          </cell>
        </row>
        <row r="22">
          <cell r="D22" t="str">
            <v>DGBUEA</v>
          </cell>
          <cell r="H22">
            <v>2421</v>
          </cell>
          <cell r="S22">
            <v>2479.7099999999991</v>
          </cell>
        </row>
        <row r="23">
          <cell r="D23" t="str">
            <v>DGBUEA</v>
          </cell>
          <cell r="H23">
            <v>2461</v>
          </cell>
          <cell r="S23">
            <v>177568.24</v>
          </cell>
        </row>
        <row r="24">
          <cell r="D24" t="str">
            <v>DGBUEA</v>
          </cell>
          <cell r="H24">
            <v>2481</v>
          </cell>
          <cell r="S24">
            <v>311414.14</v>
          </cell>
        </row>
        <row r="25">
          <cell r="D25" t="str">
            <v>DGBUEA</v>
          </cell>
          <cell r="H25">
            <v>2491</v>
          </cell>
          <cell r="S25">
            <v>239963.39</v>
          </cell>
        </row>
        <row r="26">
          <cell r="D26" t="str">
            <v>DGBUEA</v>
          </cell>
          <cell r="H26">
            <v>2531</v>
          </cell>
          <cell r="S26">
            <v>0</v>
          </cell>
        </row>
        <row r="27">
          <cell r="D27" t="str">
            <v>DGBUEA</v>
          </cell>
          <cell r="H27">
            <v>2541</v>
          </cell>
          <cell r="S27">
            <v>0</v>
          </cell>
        </row>
        <row r="28">
          <cell r="D28" t="str">
            <v>DGBUEA</v>
          </cell>
          <cell r="H28">
            <v>2561</v>
          </cell>
          <cell r="S28">
            <v>0</v>
          </cell>
        </row>
        <row r="29">
          <cell r="D29" t="str">
            <v>DGBUEA</v>
          </cell>
          <cell r="H29">
            <v>2721</v>
          </cell>
          <cell r="S29">
            <v>125863.66</v>
          </cell>
        </row>
        <row r="30">
          <cell r="D30" t="str">
            <v>DGBUEA</v>
          </cell>
          <cell r="H30">
            <v>2911</v>
          </cell>
          <cell r="S30">
            <v>358145.02</v>
          </cell>
        </row>
        <row r="31">
          <cell r="D31" t="str">
            <v>DGBUEA</v>
          </cell>
          <cell r="H31">
            <v>2921</v>
          </cell>
          <cell r="S31">
            <v>20097.48</v>
          </cell>
        </row>
        <row r="32">
          <cell r="D32" t="str">
            <v>DGBUEA</v>
          </cell>
          <cell r="H32">
            <v>2921</v>
          </cell>
        </row>
        <row r="33">
          <cell r="D33" t="str">
            <v>DGBUEA</v>
          </cell>
          <cell r="H33">
            <v>2921</v>
          </cell>
        </row>
        <row r="34">
          <cell r="D34" t="str">
            <v>DGBUEA</v>
          </cell>
          <cell r="H34">
            <v>2941</v>
          </cell>
          <cell r="S34">
            <v>200974.98</v>
          </cell>
        </row>
        <row r="35">
          <cell r="D35" t="str">
            <v>DGBUEA</v>
          </cell>
          <cell r="H35">
            <v>2961</v>
          </cell>
          <cell r="S35">
            <v>412.02</v>
          </cell>
        </row>
        <row r="36">
          <cell r="D36" t="str">
            <v>DGBUEA</v>
          </cell>
          <cell r="H36">
            <v>2981</v>
          </cell>
          <cell r="S36">
            <v>581.44000000000005</v>
          </cell>
        </row>
        <row r="37">
          <cell r="D37" t="str">
            <v>DGBUEA</v>
          </cell>
          <cell r="H37">
            <v>3291</v>
          </cell>
          <cell r="S37">
            <v>250000</v>
          </cell>
        </row>
        <row r="38">
          <cell r="D38" t="str">
            <v>DGBUEA</v>
          </cell>
          <cell r="H38">
            <v>3351</v>
          </cell>
          <cell r="S38">
            <v>412365</v>
          </cell>
        </row>
        <row r="39">
          <cell r="D39" t="str">
            <v>DGBUEA</v>
          </cell>
          <cell r="H39">
            <v>3351</v>
          </cell>
        </row>
        <row r="40">
          <cell r="D40" t="str">
            <v>DGBUEA</v>
          </cell>
          <cell r="H40">
            <v>3362</v>
          </cell>
          <cell r="S40">
            <v>225796</v>
          </cell>
        </row>
        <row r="41">
          <cell r="D41" t="str">
            <v>DGBUEA</v>
          </cell>
          <cell r="H41">
            <v>3362</v>
          </cell>
        </row>
        <row r="42">
          <cell r="D42" t="str">
            <v>DGBUEA</v>
          </cell>
          <cell r="H42">
            <v>3511</v>
          </cell>
          <cell r="S42">
            <v>528189</v>
          </cell>
        </row>
        <row r="43">
          <cell r="D43" t="str">
            <v>DGBUEA</v>
          </cell>
          <cell r="H43">
            <v>3571</v>
          </cell>
          <cell r="S43">
            <v>285331</v>
          </cell>
        </row>
        <row r="44">
          <cell r="D44" t="str">
            <v>DGBUEA</v>
          </cell>
          <cell r="H44">
            <v>3591</v>
          </cell>
          <cell r="S44">
            <v>20371132.119999997</v>
          </cell>
        </row>
        <row r="45">
          <cell r="D45" t="str">
            <v>DGBUEA</v>
          </cell>
          <cell r="H45">
            <v>3591</v>
          </cell>
        </row>
        <row r="46">
          <cell r="D46" t="str">
            <v>DGBUEA</v>
          </cell>
          <cell r="H46">
            <v>3591</v>
          </cell>
        </row>
        <row r="47">
          <cell r="D47" t="str">
            <v>DGBUEA</v>
          </cell>
          <cell r="H47">
            <v>3591</v>
          </cell>
        </row>
        <row r="48">
          <cell r="D48" t="str">
            <v>DGBUEA</v>
          </cell>
          <cell r="H48">
            <v>3591</v>
          </cell>
        </row>
        <row r="49">
          <cell r="D49" t="str">
            <v>DGBUEA</v>
          </cell>
          <cell r="H49">
            <v>3591</v>
          </cell>
        </row>
        <row r="50">
          <cell r="D50" t="str">
            <v>DGBUEA</v>
          </cell>
          <cell r="H50">
            <v>3591</v>
          </cell>
        </row>
        <row r="51">
          <cell r="D51" t="str">
            <v>DGBUEA</v>
          </cell>
          <cell r="H51">
            <v>3591</v>
          </cell>
        </row>
        <row r="52">
          <cell r="D52" t="str">
            <v>DGBUEA</v>
          </cell>
          <cell r="H52">
            <v>3591</v>
          </cell>
        </row>
        <row r="53">
          <cell r="D53" t="str">
            <v>DGBUEA</v>
          </cell>
          <cell r="H53">
            <v>3591</v>
          </cell>
        </row>
        <row r="54">
          <cell r="D54" t="str">
            <v>DGBUEA</v>
          </cell>
          <cell r="H54">
            <v>3591</v>
          </cell>
        </row>
        <row r="55">
          <cell r="D55" t="str">
            <v>DGBUEA</v>
          </cell>
          <cell r="H55">
            <v>3591</v>
          </cell>
        </row>
        <row r="56">
          <cell r="D56" t="str">
            <v>DGBUEA</v>
          </cell>
          <cell r="H56">
            <v>3591</v>
          </cell>
        </row>
        <row r="57">
          <cell r="D57" t="str">
            <v>DGBUEA</v>
          </cell>
          <cell r="H57">
            <v>3591</v>
          </cell>
        </row>
        <row r="58">
          <cell r="D58" t="str">
            <v>DGBUEA</v>
          </cell>
          <cell r="H58">
            <v>3591</v>
          </cell>
        </row>
        <row r="59">
          <cell r="D59" t="str">
            <v>DGBUEA</v>
          </cell>
          <cell r="H59">
            <v>3591</v>
          </cell>
        </row>
        <row r="60">
          <cell r="D60" t="str">
            <v>DGBUEA</v>
          </cell>
          <cell r="H60">
            <v>3722</v>
          </cell>
          <cell r="S60">
            <v>61562</v>
          </cell>
        </row>
        <row r="61">
          <cell r="D61" t="str">
            <v>DGBUEA</v>
          </cell>
          <cell r="H61">
            <v>3722</v>
          </cell>
        </row>
        <row r="62">
          <cell r="D62" t="str">
            <v>DGBUEA</v>
          </cell>
          <cell r="H62">
            <v>3831</v>
          </cell>
          <cell r="S62">
            <v>2500000</v>
          </cell>
        </row>
        <row r="63">
          <cell r="D63" t="str">
            <v>DGBUEA</v>
          </cell>
          <cell r="H63">
            <v>3921</v>
          </cell>
          <cell r="S63">
            <v>2671.86</v>
          </cell>
        </row>
        <row r="64">
          <cell r="D64" t="str">
            <v>DGBUEA</v>
          </cell>
          <cell r="H64">
            <v>3981</v>
          </cell>
          <cell r="S64">
            <v>286047</v>
          </cell>
        </row>
        <row r="65">
          <cell r="D65" t="str">
            <v>DGBUEA</v>
          </cell>
          <cell r="H65">
            <v>2111</v>
          </cell>
          <cell r="S65">
            <v>20000</v>
          </cell>
        </row>
        <row r="66">
          <cell r="D66" t="str">
            <v>DGBUEA</v>
          </cell>
          <cell r="H66">
            <v>2141</v>
          </cell>
          <cell r="S66">
            <v>25450</v>
          </cell>
        </row>
        <row r="67">
          <cell r="D67" t="str">
            <v>DGBUEA</v>
          </cell>
          <cell r="H67">
            <v>2171</v>
          </cell>
          <cell r="S67">
            <v>10560</v>
          </cell>
        </row>
        <row r="68">
          <cell r="D68" t="str">
            <v>DGBUEA</v>
          </cell>
          <cell r="H68">
            <v>2391</v>
          </cell>
          <cell r="S68">
            <v>780000</v>
          </cell>
        </row>
        <row r="69">
          <cell r="D69" t="str">
            <v>DGCORENA</v>
          </cell>
          <cell r="H69">
            <v>2391</v>
          </cell>
          <cell r="S69">
            <v>115000</v>
          </cell>
        </row>
        <row r="70">
          <cell r="D70" t="str">
            <v>DGBUEA</v>
          </cell>
          <cell r="H70">
            <v>2441</v>
          </cell>
          <cell r="S70">
            <v>60000</v>
          </cell>
        </row>
        <row r="71">
          <cell r="D71" t="str">
            <v>DGBUEA</v>
          </cell>
          <cell r="H71">
            <v>2521</v>
          </cell>
          <cell r="S71">
            <v>680000</v>
          </cell>
        </row>
        <row r="72">
          <cell r="D72" t="str">
            <v>DGBUEA</v>
          </cell>
          <cell r="H72">
            <v>2531</v>
          </cell>
          <cell r="S72">
            <v>16684</v>
          </cell>
        </row>
        <row r="73">
          <cell r="D73" t="str">
            <v>DGBUEA</v>
          </cell>
          <cell r="H73">
            <v>2611</v>
          </cell>
          <cell r="S73">
            <v>145000</v>
          </cell>
        </row>
        <row r="74">
          <cell r="D74" t="str">
            <v>DGBUEA</v>
          </cell>
          <cell r="H74">
            <v>2911</v>
          </cell>
          <cell r="S74">
            <v>110000</v>
          </cell>
        </row>
        <row r="75">
          <cell r="D75" t="str">
            <v>DGBUEA</v>
          </cell>
          <cell r="H75">
            <v>3131</v>
          </cell>
          <cell r="S75">
            <v>65000</v>
          </cell>
        </row>
        <row r="76">
          <cell r="D76" t="str">
            <v>DGCORENA</v>
          </cell>
          <cell r="H76">
            <v>3581</v>
          </cell>
          <cell r="S76">
            <v>98000</v>
          </cell>
        </row>
        <row r="77">
          <cell r="D77" t="str">
            <v>DGBUEA</v>
          </cell>
          <cell r="H77">
            <v>3921</v>
          </cell>
          <cell r="S77">
            <v>700000</v>
          </cell>
        </row>
        <row r="78">
          <cell r="D78" t="str">
            <v>DGZVS</v>
          </cell>
          <cell r="H78">
            <v>1211</v>
          </cell>
          <cell r="S78">
            <v>2827503</v>
          </cell>
        </row>
        <row r="79">
          <cell r="D79" t="str">
            <v>DGZVS</v>
          </cell>
          <cell r="H79">
            <v>2161</v>
          </cell>
          <cell r="S79">
            <v>800000</v>
          </cell>
        </row>
        <row r="80">
          <cell r="D80" t="str">
            <v>DGZVS</v>
          </cell>
          <cell r="H80">
            <v>2171</v>
          </cell>
          <cell r="S80">
            <v>10000</v>
          </cell>
        </row>
        <row r="81">
          <cell r="D81" t="str">
            <v>DGZVS</v>
          </cell>
          <cell r="H81">
            <v>2419</v>
          </cell>
          <cell r="S81">
            <v>45000</v>
          </cell>
        </row>
        <row r="82">
          <cell r="D82" t="str">
            <v>DGZVS</v>
          </cell>
          <cell r="H82">
            <v>2421</v>
          </cell>
          <cell r="S82">
            <v>45000</v>
          </cell>
        </row>
        <row r="83">
          <cell r="D83" t="str">
            <v>DGZVS</v>
          </cell>
          <cell r="H83">
            <v>2441</v>
          </cell>
          <cell r="S83">
            <v>45000</v>
          </cell>
        </row>
        <row r="84">
          <cell r="D84" t="str">
            <v>DGZVS</v>
          </cell>
          <cell r="H84">
            <v>2461</v>
          </cell>
          <cell r="S84">
            <v>45000</v>
          </cell>
        </row>
        <row r="85">
          <cell r="D85" t="str">
            <v>DGZVS</v>
          </cell>
          <cell r="H85">
            <v>2471</v>
          </cell>
          <cell r="S85">
            <v>35000</v>
          </cell>
        </row>
        <row r="86">
          <cell r="D86" t="str">
            <v>DGZVS</v>
          </cell>
          <cell r="H86">
            <v>2481</v>
          </cell>
          <cell r="S86">
            <v>10000</v>
          </cell>
        </row>
        <row r="87">
          <cell r="D87" t="str">
            <v>DGZVS</v>
          </cell>
          <cell r="H87">
            <v>2491</v>
          </cell>
          <cell r="S87">
            <v>45000</v>
          </cell>
        </row>
        <row r="88">
          <cell r="D88" t="str">
            <v>DGZVS</v>
          </cell>
          <cell r="H88">
            <v>2531</v>
          </cell>
          <cell r="S88">
            <v>65000</v>
          </cell>
        </row>
        <row r="89">
          <cell r="D89" t="str">
            <v>DGZVS</v>
          </cell>
          <cell r="H89">
            <v>2541</v>
          </cell>
          <cell r="S89">
            <v>20000</v>
          </cell>
        </row>
        <row r="90">
          <cell r="D90" t="str">
            <v>DGZVS</v>
          </cell>
          <cell r="H90">
            <v>2551</v>
          </cell>
          <cell r="S90">
            <v>20000</v>
          </cell>
        </row>
        <row r="91">
          <cell r="D91" t="str">
            <v>DGZVS</v>
          </cell>
          <cell r="H91">
            <v>2561</v>
          </cell>
          <cell r="S91">
            <v>40000</v>
          </cell>
        </row>
        <row r="92">
          <cell r="D92" t="str">
            <v>DGZVS</v>
          </cell>
          <cell r="H92">
            <v>2591</v>
          </cell>
          <cell r="S92">
            <v>4200000</v>
          </cell>
        </row>
        <row r="93">
          <cell r="D93" t="str">
            <v>DGZVS</v>
          </cell>
          <cell r="H93">
            <v>2911</v>
          </cell>
          <cell r="S93">
            <v>40000</v>
          </cell>
        </row>
        <row r="94">
          <cell r="D94" t="str">
            <v>DGZVS</v>
          </cell>
          <cell r="H94">
            <v>2921</v>
          </cell>
          <cell r="S94">
            <v>35000</v>
          </cell>
        </row>
        <row r="95">
          <cell r="D95" t="str">
            <v>DGZVS</v>
          </cell>
          <cell r="H95">
            <v>3571</v>
          </cell>
          <cell r="S95">
            <v>462379</v>
          </cell>
        </row>
        <row r="96">
          <cell r="D96" t="str">
            <v>DGZVS</v>
          </cell>
          <cell r="H96">
            <v>3581</v>
          </cell>
          <cell r="S96">
            <v>1233740</v>
          </cell>
        </row>
        <row r="97">
          <cell r="D97" t="str">
            <v>DGZVS</v>
          </cell>
          <cell r="H97">
            <v>3591</v>
          </cell>
          <cell r="S97">
            <v>6708110</v>
          </cell>
        </row>
        <row r="98">
          <cell r="D98" t="str">
            <v>DGBUEA</v>
          </cell>
          <cell r="H98">
            <v>1211</v>
          </cell>
          <cell r="S98">
            <v>938597</v>
          </cell>
        </row>
        <row r="99">
          <cell r="D99" t="str">
            <v>DGBUEA</v>
          </cell>
          <cell r="H99">
            <v>1221</v>
          </cell>
          <cell r="S99">
            <v>2323694</v>
          </cell>
        </row>
        <row r="100">
          <cell r="D100" t="str">
            <v>DGBUEA</v>
          </cell>
          <cell r="H100">
            <v>1323</v>
          </cell>
          <cell r="S100">
            <v>237304</v>
          </cell>
        </row>
        <row r="101">
          <cell r="D101" t="str">
            <v>DGBUEA</v>
          </cell>
          <cell r="H101">
            <v>1411</v>
          </cell>
          <cell r="S101">
            <v>163000</v>
          </cell>
        </row>
        <row r="102">
          <cell r="D102" t="str">
            <v>DGBUEA</v>
          </cell>
          <cell r="H102">
            <v>1541</v>
          </cell>
          <cell r="S102">
            <v>250000</v>
          </cell>
        </row>
        <row r="103">
          <cell r="D103" t="str">
            <v>DGBUEA</v>
          </cell>
          <cell r="H103">
            <v>2111</v>
          </cell>
          <cell r="S103">
            <v>25360</v>
          </cell>
        </row>
        <row r="104">
          <cell r="D104" t="str">
            <v>DGBUEA</v>
          </cell>
          <cell r="H104">
            <v>2141</v>
          </cell>
          <cell r="S104">
            <v>50613</v>
          </cell>
        </row>
        <row r="105">
          <cell r="D105" t="str">
            <v>DGBUEA</v>
          </cell>
          <cell r="H105">
            <v>2171</v>
          </cell>
          <cell r="S105">
            <v>28200</v>
          </cell>
        </row>
        <row r="106">
          <cell r="D106" t="str">
            <v>DGBUEA</v>
          </cell>
          <cell r="H106">
            <v>2391</v>
          </cell>
          <cell r="S106">
            <v>815600</v>
          </cell>
        </row>
        <row r="107">
          <cell r="D107" t="str">
            <v>DGBUEA</v>
          </cell>
          <cell r="H107">
            <v>2421</v>
          </cell>
          <cell r="S107">
            <v>85960</v>
          </cell>
        </row>
        <row r="108">
          <cell r="D108" t="str">
            <v>DGBUEA</v>
          </cell>
          <cell r="H108">
            <v>2441</v>
          </cell>
          <cell r="S108">
            <v>67800</v>
          </cell>
        </row>
        <row r="109">
          <cell r="D109" t="str">
            <v>DGBUEA</v>
          </cell>
          <cell r="H109">
            <v>2521</v>
          </cell>
          <cell r="S109">
            <v>725750</v>
          </cell>
        </row>
        <row r="110">
          <cell r="D110" t="str">
            <v>DGBUEA</v>
          </cell>
          <cell r="H110">
            <v>2531</v>
          </cell>
          <cell r="S110">
            <v>25680</v>
          </cell>
        </row>
        <row r="111">
          <cell r="D111" t="str">
            <v>DGBUEA</v>
          </cell>
          <cell r="H111">
            <v>2611</v>
          </cell>
          <cell r="S111">
            <v>56850</v>
          </cell>
        </row>
        <row r="112">
          <cell r="D112" t="str">
            <v>DGBUEA</v>
          </cell>
          <cell r="H112">
            <v>2911</v>
          </cell>
          <cell r="S112">
            <v>75650</v>
          </cell>
        </row>
        <row r="113">
          <cell r="D113" t="str">
            <v>DGBUEA</v>
          </cell>
          <cell r="H113">
            <v>2941</v>
          </cell>
          <cell r="S113">
            <v>53560</v>
          </cell>
        </row>
        <row r="114">
          <cell r="D114" t="str">
            <v>DGBUEA</v>
          </cell>
          <cell r="H114">
            <v>3981</v>
          </cell>
          <cell r="S114">
            <v>264299</v>
          </cell>
        </row>
        <row r="115">
          <cell r="D115" t="str">
            <v>DGBUEA</v>
          </cell>
          <cell r="H115">
            <v>1211</v>
          </cell>
          <cell r="S115">
            <v>1136708</v>
          </cell>
        </row>
        <row r="116">
          <cell r="D116" t="str">
            <v>DGBUEA</v>
          </cell>
          <cell r="H116">
            <v>1221</v>
          </cell>
          <cell r="S116">
            <v>3613260</v>
          </cell>
        </row>
        <row r="117">
          <cell r="D117" t="str">
            <v>DGBUEA</v>
          </cell>
          <cell r="H117">
            <v>1323</v>
          </cell>
          <cell r="S117">
            <v>378000</v>
          </cell>
        </row>
        <row r="118">
          <cell r="D118" t="str">
            <v>DGBUEA</v>
          </cell>
          <cell r="H118">
            <v>1411</v>
          </cell>
          <cell r="S118">
            <v>260000</v>
          </cell>
        </row>
        <row r="119">
          <cell r="D119" t="str">
            <v>DGBUEA</v>
          </cell>
          <cell r="H119">
            <v>2111</v>
          </cell>
          <cell r="S119">
            <v>89116</v>
          </cell>
        </row>
        <row r="120">
          <cell r="D120" t="str">
            <v>DGBUEA</v>
          </cell>
          <cell r="H120">
            <v>2141</v>
          </cell>
          <cell r="S120">
            <v>65295.78</v>
          </cell>
        </row>
        <row r="121">
          <cell r="D121" t="str">
            <v>DGBUEA</v>
          </cell>
          <cell r="H121">
            <v>2161</v>
          </cell>
          <cell r="S121">
            <v>221187</v>
          </cell>
        </row>
        <row r="122">
          <cell r="D122" t="str">
            <v>DGBUEA</v>
          </cell>
          <cell r="H122">
            <v>2171</v>
          </cell>
          <cell r="S122">
            <v>221837.22</v>
          </cell>
        </row>
        <row r="123">
          <cell r="D123" t="str">
            <v>DGBUEA</v>
          </cell>
          <cell r="H123">
            <v>2171</v>
          </cell>
        </row>
        <row r="124">
          <cell r="D124" t="str">
            <v>DGBUEA</v>
          </cell>
          <cell r="H124">
            <v>2171</v>
          </cell>
        </row>
        <row r="125">
          <cell r="D125" t="str">
            <v>DGBUEA</v>
          </cell>
          <cell r="H125">
            <v>2211</v>
          </cell>
          <cell r="S125">
            <v>25287</v>
          </cell>
        </row>
        <row r="126">
          <cell r="D126" t="str">
            <v>DGBUEA</v>
          </cell>
          <cell r="H126">
            <v>2221</v>
          </cell>
          <cell r="S126">
            <v>52605</v>
          </cell>
        </row>
        <row r="127">
          <cell r="D127" t="str">
            <v>DGBUEA</v>
          </cell>
          <cell r="H127">
            <v>2351</v>
          </cell>
          <cell r="S127">
            <v>1048</v>
          </cell>
        </row>
        <row r="128">
          <cell r="D128" t="str">
            <v>DGBUEA</v>
          </cell>
          <cell r="H128">
            <v>2371</v>
          </cell>
          <cell r="S128">
            <v>2697</v>
          </cell>
        </row>
        <row r="129">
          <cell r="D129" t="str">
            <v>DGBUEA</v>
          </cell>
          <cell r="H129">
            <v>2391</v>
          </cell>
          <cell r="S129">
            <v>103914</v>
          </cell>
        </row>
        <row r="130">
          <cell r="D130" t="str">
            <v>DGBUEA</v>
          </cell>
          <cell r="H130">
            <v>2421</v>
          </cell>
          <cell r="S130">
            <v>10417</v>
          </cell>
        </row>
        <row r="131">
          <cell r="D131" t="str">
            <v>DGBUEA</v>
          </cell>
          <cell r="H131">
            <v>2431</v>
          </cell>
          <cell r="S131">
            <v>1056</v>
          </cell>
        </row>
        <row r="132">
          <cell r="D132" t="str">
            <v>DGBUEA</v>
          </cell>
          <cell r="H132">
            <v>2441</v>
          </cell>
          <cell r="S132">
            <v>20033</v>
          </cell>
        </row>
        <row r="133">
          <cell r="D133" t="str">
            <v>DGBUEA</v>
          </cell>
          <cell r="H133">
            <v>2461</v>
          </cell>
          <cell r="S133">
            <v>86380</v>
          </cell>
        </row>
        <row r="134">
          <cell r="D134" t="str">
            <v>DGBUEA</v>
          </cell>
          <cell r="H134">
            <v>2471</v>
          </cell>
          <cell r="S134">
            <v>17148</v>
          </cell>
        </row>
        <row r="135">
          <cell r="D135" t="str">
            <v>DGBUEA</v>
          </cell>
          <cell r="H135">
            <v>2481</v>
          </cell>
          <cell r="S135">
            <v>3000</v>
          </cell>
        </row>
        <row r="136">
          <cell r="D136" t="str">
            <v>DGBUEA</v>
          </cell>
          <cell r="H136">
            <v>2491</v>
          </cell>
          <cell r="S136">
            <v>186883</v>
          </cell>
        </row>
        <row r="137">
          <cell r="D137" t="str">
            <v>DGBUEA</v>
          </cell>
          <cell r="H137">
            <v>2521</v>
          </cell>
          <cell r="S137">
            <v>11148</v>
          </cell>
        </row>
        <row r="138">
          <cell r="D138" t="str">
            <v>DGBUEA</v>
          </cell>
          <cell r="H138">
            <v>2531</v>
          </cell>
          <cell r="S138">
            <v>31986</v>
          </cell>
        </row>
        <row r="139">
          <cell r="D139" t="str">
            <v>DGBUEA</v>
          </cell>
          <cell r="H139">
            <v>2541</v>
          </cell>
          <cell r="S139">
            <v>4745</v>
          </cell>
        </row>
        <row r="140">
          <cell r="D140" t="str">
            <v>DGBUEA</v>
          </cell>
          <cell r="H140">
            <v>2551</v>
          </cell>
          <cell r="S140">
            <v>12316</v>
          </cell>
        </row>
        <row r="141">
          <cell r="D141" t="str">
            <v>DGBUEA</v>
          </cell>
          <cell r="H141">
            <v>2561</v>
          </cell>
          <cell r="S141">
            <v>8265</v>
          </cell>
        </row>
        <row r="142">
          <cell r="D142" t="str">
            <v>DGBUEA</v>
          </cell>
          <cell r="H142">
            <v>2591</v>
          </cell>
          <cell r="S142">
            <v>116</v>
          </cell>
        </row>
        <row r="143">
          <cell r="D143" t="str">
            <v>DGBUEA</v>
          </cell>
          <cell r="H143">
            <v>2911</v>
          </cell>
          <cell r="S143">
            <v>230880.99</v>
          </cell>
        </row>
        <row r="144">
          <cell r="D144" t="str">
            <v>DGBUEA</v>
          </cell>
          <cell r="H144">
            <v>2921</v>
          </cell>
          <cell r="S144">
            <v>53654</v>
          </cell>
        </row>
        <row r="145">
          <cell r="D145" t="str">
            <v>DGBUEA</v>
          </cell>
          <cell r="H145">
            <v>2941</v>
          </cell>
          <cell r="S145">
            <v>20092.010000000002</v>
          </cell>
        </row>
        <row r="146">
          <cell r="D146" t="str">
            <v>DGBUEA</v>
          </cell>
          <cell r="H146">
            <v>2981</v>
          </cell>
          <cell r="S146">
            <v>1450</v>
          </cell>
        </row>
        <row r="147">
          <cell r="D147" t="str">
            <v>DGBUEA</v>
          </cell>
          <cell r="H147">
            <v>3511</v>
          </cell>
          <cell r="S147">
            <v>12760</v>
          </cell>
        </row>
        <row r="148">
          <cell r="D148" t="str">
            <v>DGBUEA</v>
          </cell>
          <cell r="H148">
            <v>3571</v>
          </cell>
          <cell r="S148">
            <v>314925.96000000002</v>
          </cell>
        </row>
        <row r="149">
          <cell r="D149" t="str">
            <v>DGBUEA</v>
          </cell>
          <cell r="H149">
            <v>3571</v>
          </cell>
        </row>
        <row r="150">
          <cell r="D150" t="str">
            <v>DGBUEA</v>
          </cell>
          <cell r="H150">
            <v>3651</v>
          </cell>
          <cell r="S150">
            <v>11600</v>
          </cell>
        </row>
        <row r="151">
          <cell r="D151" t="str">
            <v>DGBUEA</v>
          </cell>
          <cell r="H151">
            <v>3722</v>
          </cell>
          <cell r="S151">
            <v>7200</v>
          </cell>
        </row>
        <row r="152">
          <cell r="D152" t="str">
            <v>DGBUEA</v>
          </cell>
          <cell r="H152">
            <v>3981</v>
          </cell>
          <cell r="S152">
            <v>219997</v>
          </cell>
        </row>
        <row r="153">
          <cell r="D153" t="str">
            <v>DGBUEA</v>
          </cell>
          <cell r="H153">
            <v>5412</v>
          </cell>
          <cell r="S153">
            <v>390000</v>
          </cell>
        </row>
        <row r="154">
          <cell r="D154" t="str">
            <v>DGBUEA</v>
          </cell>
          <cell r="H154">
            <v>2211</v>
          </cell>
          <cell r="S154">
            <v>1034916</v>
          </cell>
        </row>
        <row r="155">
          <cell r="D155" t="str">
            <v>DGBUEA</v>
          </cell>
          <cell r="H155">
            <v>2481</v>
          </cell>
          <cell r="S155">
            <v>51500</v>
          </cell>
        </row>
        <row r="156">
          <cell r="D156" t="str">
            <v>DGBUEA</v>
          </cell>
          <cell r="H156">
            <v>3362</v>
          </cell>
          <cell r="S156">
            <v>290280</v>
          </cell>
        </row>
        <row r="157">
          <cell r="D157" t="str">
            <v>DGBUEA</v>
          </cell>
          <cell r="H157">
            <v>3521</v>
          </cell>
          <cell r="S157">
            <v>220689</v>
          </cell>
        </row>
        <row r="158">
          <cell r="D158" t="str">
            <v>DGBUEA</v>
          </cell>
          <cell r="H158">
            <v>3722</v>
          </cell>
          <cell r="S158">
            <v>9720</v>
          </cell>
        </row>
        <row r="159">
          <cell r="D159" t="str">
            <v>DGBUEA</v>
          </cell>
          <cell r="H159">
            <v>3993</v>
          </cell>
          <cell r="S159">
            <v>98126</v>
          </cell>
        </row>
        <row r="160">
          <cell r="D160" t="str">
            <v>DGBUEA</v>
          </cell>
          <cell r="H160">
            <v>5661</v>
          </cell>
          <cell r="S160">
            <v>27500</v>
          </cell>
        </row>
        <row r="161">
          <cell r="D161" t="str">
            <v>DGCORENA</v>
          </cell>
          <cell r="H161">
            <v>2391</v>
          </cell>
          <cell r="S161">
            <v>87288</v>
          </cell>
        </row>
        <row r="162">
          <cell r="D162" t="str">
            <v>DGBUEA</v>
          </cell>
          <cell r="H162">
            <v>1211</v>
          </cell>
          <cell r="S162">
            <v>507000</v>
          </cell>
        </row>
        <row r="163">
          <cell r="D163" t="str">
            <v>DGBUEA</v>
          </cell>
          <cell r="H163">
            <v>2111</v>
          </cell>
          <cell r="S163">
            <v>40000</v>
          </cell>
        </row>
        <row r="164">
          <cell r="D164" t="str">
            <v>DGBUEA</v>
          </cell>
          <cell r="H164">
            <v>2141</v>
          </cell>
          <cell r="S164">
            <v>120806.56</v>
          </cell>
        </row>
        <row r="165">
          <cell r="D165" t="str">
            <v>DGBUEA</v>
          </cell>
          <cell r="H165">
            <v>2151</v>
          </cell>
          <cell r="S165">
            <v>0</v>
          </cell>
        </row>
        <row r="166">
          <cell r="D166" t="str">
            <v>DGBUEA</v>
          </cell>
          <cell r="H166">
            <v>2171</v>
          </cell>
          <cell r="S166">
            <v>39904.870000000003</v>
          </cell>
        </row>
        <row r="167">
          <cell r="D167" t="str">
            <v>DGBUEA</v>
          </cell>
          <cell r="H167">
            <v>2211</v>
          </cell>
          <cell r="S167">
            <v>38193.1</v>
          </cell>
        </row>
        <row r="168">
          <cell r="D168" t="str">
            <v>DGBUEA</v>
          </cell>
          <cell r="H168">
            <v>2211</v>
          </cell>
        </row>
        <row r="169">
          <cell r="D169" t="str">
            <v>DGBUEA</v>
          </cell>
          <cell r="H169">
            <v>2331</v>
          </cell>
          <cell r="S169">
            <v>61365</v>
          </cell>
        </row>
        <row r="170">
          <cell r="D170" t="str">
            <v>DGBUEA</v>
          </cell>
          <cell r="H170">
            <v>2421</v>
          </cell>
          <cell r="S170">
            <v>682</v>
          </cell>
        </row>
        <row r="171">
          <cell r="D171" t="str">
            <v>DGBUEA</v>
          </cell>
          <cell r="H171">
            <v>2421</v>
          </cell>
        </row>
        <row r="172">
          <cell r="D172" t="str">
            <v>DGBUEA</v>
          </cell>
          <cell r="H172">
            <v>2441</v>
          </cell>
          <cell r="S172">
            <v>159775.4</v>
          </cell>
        </row>
        <row r="173">
          <cell r="D173" t="str">
            <v>DGBUEA</v>
          </cell>
          <cell r="H173">
            <v>2451</v>
          </cell>
          <cell r="S173">
            <v>30330</v>
          </cell>
        </row>
        <row r="174">
          <cell r="D174" t="str">
            <v>DGBUEA</v>
          </cell>
          <cell r="H174">
            <v>2461</v>
          </cell>
          <cell r="S174">
            <v>49954.400000000001</v>
          </cell>
        </row>
        <row r="175">
          <cell r="D175" t="str">
            <v>DGBUEA</v>
          </cell>
          <cell r="H175">
            <v>2461</v>
          </cell>
        </row>
        <row r="176">
          <cell r="D176" t="str">
            <v>DGBUEA</v>
          </cell>
          <cell r="H176">
            <v>2471</v>
          </cell>
          <cell r="S176">
            <v>10000</v>
          </cell>
        </row>
        <row r="177">
          <cell r="D177" t="str">
            <v>DGBUEA</v>
          </cell>
          <cell r="H177">
            <v>2481</v>
          </cell>
          <cell r="S177">
            <v>0</v>
          </cell>
        </row>
        <row r="178">
          <cell r="D178" t="str">
            <v>DGBUEA</v>
          </cell>
          <cell r="H178">
            <v>2491</v>
          </cell>
          <cell r="S178">
            <v>113833.3</v>
          </cell>
        </row>
        <row r="179">
          <cell r="D179" t="str">
            <v>DGBUEA</v>
          </cell>
          <cell r="H179">
            <v>2491</v>
          </cell>
        </row>
        <row r="180">
          <cell r="D180" t="str">
            <v>DGBUEA</v>
          </cell>
          <cell r="H180">
            <v>2511</v>
          </cell>
          <cell r="S180">
            <v>1000</v>
          </cell>
        </row>
        <row r="181">
          <cell r="D181" t="str">
            <v>DGBUEA</v>
          </cell>
          <cell r="H181">
            <v>2561</v>
          </cell>
          <cell r="S181">
            <v>661850.92000000004</v>
          </cell>
        </row>
        <row r="182">
          <cell r="D182" t="str">
            <v>DGBUEA</v>
          </cell>
          <cell r="H182">
            <v>2561</v>
          </cell>
        </row>
        <row r="183">
          <cell r="D183" t="str">
            <v>DGBUEA</v>
          </cell>
          <cell r="H183">
            <v>2721</v>
          </cell>
          <cell r="S183">
            <v>34388.100000000006</v>
          </cell>
        </row>
        <row r="184">
          <cell r="D184" t="str">
            <v>DGBUEA</v>
          </cell>
          <cell r="H184">
            <v>2721</v>
          </cell>
        </row>
        <row r="185">
          <cell r="D185" t="str">
            <v>DGBUEA</v>
          </cell>
          <cell r="H185">
            <v>2921</v>
          </cell>
          <cell r="S185">
            <v>11683.44</v>
          </cell>
        </row>
        <row r="186">
          <cell r="D186" t="str">
            <v>DGBUEA</v>
          </cell>
          <cell r="H186">
            <v>2941</v>
          </cell>
          <cell r="S186">
            <v>70000</v>
          </cell>
        </row>
        <row r="187">
          <cell r="D187" t="str">
            <v>DGBUEA</v>
          </cell>
          <cell r="H187">
            <v>2961</v>
          </cell>
          <cell r="S187">
            <v>0</v>
          </cell>
        </row>
        <row r="188">
          <cell r="D188" t="str">
            <v>DGBUEA</v>
          </cell>
          <cell r="H188">
            <v>3271</v>
          </cell>
          <cell r="S188">
            <v>7630</v>
          </cell>
        </row>
        <row r="189">
          <cell r="D189" t="str">
            <v>DGBUEA</v>
          </cell>
          <cell r="H189">
            <v>3362</v>
          </cell>
          <cell r="S189">
            <v>71340</v>
          </cell>
        </row>
        <row r="190">
          <cell r="D190" t="str">
            <v>DGBUEA</v>
          </cell>
          <cell r="H190">
            <v>3511</v>
          </cell>
          <cell r="S190">
            <v>341283.6</v>
          </cell>
        </row>
        <row r="191">
          <cell r="D191" t="str">
            <v>DGBUEA</v>
          </cell>
          <cell r="H191">
            <v>3511</v>
          </cell>
        </row>
        <row r="192">
          <cell r="D192" t="str">
            <v>DGBUEA</v>
          </cell>
          <cell r="H192">
            <v>3531</v>
          </cell>
          <cell r="S192">
            <v>50000</v>
          </cell>
        </row>
        <row r="193">
          <cell r="D193" t="str">
            <v>DGBUEA</v>
          </cell>
          <cell r="H193">
            <v>3571</v>
          </cell>
          <cell r="S193">
            <v>110812</v>
          </cell>
        </row>
        <row r="194">
          <cell r="D194" t="str">
            <v>DGBUEA</v>
          </cell>
          <cell r="H194">
            <v>3722</v>
          </cell>
          <cell r="S194">
            <v>15134</v>
          </cell>
        </row>
        <row r="195">
          <cell r="D195" t="str">
            <v>DGBUEA</v>
          </cell>
          <cell r="H195">
            <v>3722</v>
          </cell>
        </row>
        <row r="196">
          <cell r="D196" t="str">
            <v>DGBUEA</v>
          </cell>
          <cell r="H196">
            <v>3841</v>
          </cell>
          <cell r="S196">
            <v>1000000</v>
          </cell>
        </row>
        <row r="197">
          <cell r="D197" t="str">
            <v>DGBUEA</v>
          </cell>
          <cell r="H197">
            <v>5111</v>
          </cell>
          <cell r="S197">
            <v>359143.73</v>
          </cell>
        </row>
        <row r="198">
          <cell r="D198" t="str">
            <v>DGBUEA</v>
          </cell>
          <cell r="H198">
            <v>5131</v>
          </cell>
          <cell r="S198">
            <v>350000</v>
          </cell>
        </row>
        <row r="199">
          <cell r="D199" t="str">
            <v>DGBUEA</v>
          </cell>
          <cell r="H199">
            <v>3821</v>
          </cell>
          <cell r="S199">
            <v>102000</v>
          </cell>
        </row>
      </sheetData>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EDERALES"/>
      <sheetName val="Revisiones"/>
      <sheetName val="ESTRATEGIAS"/>
      <sheetName val="VALFF"/>
      <sheetName val="VALDG"/>
      <sheetName val="VALDI"/>
      <sheetName val="VAL4000 DEL"/>
      <sheetName val="AJUSTES"/>
      <sheetName val="BALANCE AJUSTES"/>
      <sheetName val="BALANCE POR FUENTES"/>
      <sheetName val="base_2011"/>
      <sheetName val="Hoja11"/>
      <sheetName val="Hoja8"/>
      <sheetName val="Hoja8 (2)"/>
      <sheetName val="Hoja8 (3)"/>
      <sheetName val="BASE"/>
      <sheetName val="BASE_NOMBRES"/>
      <sheetName val="ESCENARIO TEORICO"/>
      <sheetName val="Pretecho"/>
      <sheetName val="VAL_FF"/>
      <sheetName val="VAL_TECHO"/>
      <sheetName val="VAL_ETIQUETAS"/>
      <sheetName val="Hoja2"/>
      <sheetName val="BASE sin dg 65"/>
      <sheetName val="BASE AJUSTES PROYECTO VER 2"/>
    </sheetNames>
    <sheetDataSet>
      <sheetData sheetId="0"/>
      <sheetData sheetId="1"/>
      <sheetData sheetId="2"/>
      <sheetData sheetId="3"/>
      <sheetData sheetId="4"/>
      <sheetData sheetId="5"/>
      <sheetData sheetId="6"/>
      <sheetData sheetId="7"/>
      <sheetData sheetId="8"/>
      <sheetData sheetId="9"/>
      <sheetData sheetId="10">
        <row r="2">
          <cell r="C2" t="str">
            <v>10 PD ME</v>
          </cell>
        </row>
      </sheetData>
      <sheetData sheetId="11"/>
      <sheetData sheetId="12"/>
      <sheetData sheetId="13"/>
      <sheetData sheetId="14"/>
      <sheetData sheetId="15">
        <row r="2">
          <cell r="A2" t="str">
            <v>GTO</v>
          </cell>
          <cell r="C2">
            <v>9</v>
          </cell>
          <cell r="H2" t="str">
            <v>01</v>
          </cell>
          <cell r="J2" t="str">
            <v>Registrado</v>
          </cell>
          <cell r="L2" t="str">
            <v>203</v>
          </cell>
          <cell r="N2">
            <v>5</v>
          </cell>
          <cell r="O2">
            <v>0</v>
          </cell>
          <cell r="P2">
            <v>2</v>
          </cell>
        </row>
        <row r="3">
          <cell r="C3">
            <v>9</v>
          </cell>
          <cell r="H3" t="str">
            <v>03</v>
          </cell>
          <cell r="J3" t="str">
            <v>Registrado</v>
          </cell>
          <cell r="L3" t="str">
            <v>101</v>
          </cell>
          <cell r="N3">
            <v>3</v>
          </cell>
          <cell r="O3">
            <v>0</v>
          </cell>
          <cell r="P3">
            <v>1</v>
          </cell>
        </row>
        <row r="4">
          <cell r="C4">
            <v>12</v>
          </cell>
          <cell r="H4" t="str">
            <v>01</v>
          </cell>
          <cell r="J4" t="str">
            <v>Registrado</v>
          </cell>
          <cell r="L4" t="str">
            <v>102</v>
          </cell>
          <cell r="N4">
            <v>3</v>
          </cell>
          <cell r="O4">
            <v>0</v>
          </cell>
          <cell r="P4">
            <v>1</v>
          </cell>
        </row>
        <row r="5">
          <cell r="C5">
            <v>12</v>
          </cell>
          <cell r="H5" t="str">
            <v>01</v>
          </cell>
          <cell r="J5" t="str">
            <v>Registrado</v>
          </cell>
          <cell r="L5" t="str">
            <v>102</v>
          </cell>
          <cell r="N5">
            <v>4</v>
          </cell>
          <cell r="O5">
            <v>0</v>
          </cell>
          <cell r="P5">
            <v>1</v>
          </cell>
        </row>
        <row r="6">
          <cell r="C6">
            <v>13</v>
          </cell>
          <cell r="H6" t="str">
            <v>01</v>
          </cell>
          <cell r="J6" t="str">
            <v>Registrado</v>
          </cell>
          <cell r="L6" t="str">
            <v>102</v>
          </cell>
          <cell r="N6">
            <v>1</v>
          </cell>
          <cell r="O6">
            <v>0</v>
          </cell>
          <cell r="P6">
            <v>1</v>
          </cell>
        </row>
        <row r="7">
          <cell r="C7">
            <v>13</v>
          </cell>
          <cell r="H7" t="str">
            <v>01</v>
          </cell>
          <cell r="J7" t="str">
            <v>Registrado</v>
          </cell>
          <cell r="L7" t="str">
            <v>102</v>
          </cell>
          <cell r="N7">
            <v>1</v>
          </cell>
          <cell r="O7">
            <v>0</v>
          </cell>
          <cell r="P7">
            <v>1</v>
          </cell>
        </row>
        <row r="8">
          <cell r="C8">
            <v>13</v>
          </cell>
          <cell r="H8" t="str">
            <v>01</v>
          </cell>
          <cell r="J8" t="str">
            <v>Registrado</v>
          </cell>
          <cell r="L8" t="str">
            <v>102</v>
          </cell>
          <cell r="N8">
            <v>1</v>
          </cell>
          <cell r="O8">
            <v>0</v>
          </cell>
          <cell r="P8">
            <v>1</v>
          </cell>
        </row>
        <row r="9">
          <cell r="C9">
            <v>13</v>
          </cell>
          <cell r="H9" t="str">
            <v>01</v>
          </cell>
          <cell r="J9" t="str">
            <v>Registrado</v>
          </cell>
          <cell r="L9" t="str">
            <v>102</v>
          </cell>
          <cell r="N9">
            <v>1</v>
          </cell>
          <cell r="O9">
            <v>0</v>
          </cell>
          <cell r="P9">
            <v>1</v>
          </cell>
        </row>
        <row r="10">
          <cell r="C10">
            <v>13</v>
          </cell>
          <cell r="H10" t="str">
            <v>01</v>
          </cell>
          <cell r="J10" t="str">
            <v>Registrado</v>
          </cell>
          <cell r="L10" t="str">
            <v>102</v>
          </cell>
          <cell r="N10">
            <v>1</v>
          </cell>
          <cell r="O10">
            <v>0</v>
          </cell>
          <cell r="P10">
            <v>1</v>
          </cell>
        </row>
        <row r="11">
          <cell r="C11">
            <v>13</v>
          </cell>
          <cell r="H11" t="str">
            <v>01</v>
          </cell>
          <cell r="J11" t="str">
            <v>Registrado</v>
          </cell>
          <cell r="L11" t="str">
            <v>102</v>
          </cell>
          <cell r="N11">
            <v>1</v>
          </cell>
          <cell r="O11">
            <v>0</v>
          </cell>
          <cell r="P11">
            <v>1</v>
          </cell>
        </row>
        <row r="12">
          <cell r="C12">
            <v>13</v>
          </cell>
          <cell r="H12" t="str">
            <v>01</v>
          </cell>
          <cell r="J12" t="str">
            <v>Registrado</v>
          </cell>
          <cell r="L12" t="str">
            <v>102</v>
          </cell>
          <cell r="N12">
            <v>3</v>
          </cell>
          <cell r="O12">
            <v>0</v>
          </cell>
          <cell r="P12">
            <v>1</v>
          </cell>
        </row>
        <row r="13">
          <cell r="C13">
            <v>13</v>
          </cell>
          <cell r="H13" t="str">
            <v>01</v>
          </cell>
          <cell r="J13" t="str">
            <v>Registrado</v>
          </cell>
          <cell r="L13" t="str">
            <v>102</v>
          </cell>
          <cell r="N13">
            <v>3</v>
          </cell>
          <cell r="O13">
            <v>0</v>
          </cell>
          <cell r="P13">
            <v>1</v>
          </cell>
        </row>
        <row r="14">
          <cell r="C14">
            <v>13</v>
          </cell>
          <cell r="H14" t="str">
            <v>01</v>
          </cell>
          <cell r="J14" t="str">
            <v>Registrado</v>
          </cell>
          <cell r="L14" t="str">
            <v>102</v>
          </cell>
          <cell r="N14">
            <v>2</v>
          </cell>
          <cell r="O14">
            <v>0</v>
          </cell>
          <cell r="P14">
            <v>1</v>
          </cell>
        </row>
        <row r="15">
          <cell r="C15">
            <v>13</v>
          </cell>
          <cell r="H15" t="str">
            <v>01</v>
          </cell>
          <cell r="J15" t="str">
            <v>Registrado</v>
          </cell>
          <cell r="L15" t="str">
            <v>102</v>
          </cell>
          <cell r="N15">
            <v>2</v>
          </cell>
          <cell r="O15">
            <v>0</v>
          </cell>
          <cell r="P15">
            <v>1</v>
          </cell>
        </row>
        <row r="16">
          <cell r="C16">
            <v>13</v>
          </cell>
          <cell r="H16" t="str">
            <v>01</v>
          </cell>
          <cell r="J16" t="str">
            <v>Registrado</v>
          </cell>
          <cell r="L16" t="str">
            <v>102</v>
          </cell>
          <cell r="N16">
            <v>3</v>
          </cell>
          <cell r="O16">
            <v>0</v>
          </cell>
          <cell r="P16">
            <v>1</v>
          </cell>
        </row>
        <row r="17">
          <cell r="C17">
            <v>13</v>
          </cell>
          <cell r="H17" t="str">
            <v>01</v>
          </cell>
          <cell r="J17" t="str">
            <v>Registrado</v>
          </cell>
          <cell r="L17" t="str">
            <v>102</v>
          </cell>
          <cell r="N17">
            <v>3</v>
          </cell>
          <cell r="O17">
            <v>0</v>
          </cell>
          <cell r="P17">
            <v>1</v>
          </cell>
        </row>
        <row r="18">
          <cell r="C18">
            <v>13</v>
          </cell>
          <cell r="H18" t="str">
            <v>01</v>
          </cell>
          <cell r="J18" t="str">
            <v>Registrado</v>
          </cell>
          <cell r="L18" t="str">
            <v>102</v>
          </cell>
          <cell r="N18">
            <v>3</v>
          </cell>
          <cell r="O18">
            <v>0</v>
          </cell>
          <cell r="P18">
            <v>1</v>
          </cell>
        </row>
        <row r="19">
          <cell r="C19">
            <v>13</v>
          </cell>
          <cell r="H19" t="str">
            <v>01</v>
          </cell>
          <cell r="J19" t="str">
            <v>Registrado</v>
          </cell>
          <cell r="L19" t="str">
            <v>203</v>
          </cell>
          <cell r="N19">
            <v>2</v>
          </cell>
          <cell r="O19">
            <v>0</v>
          </cell>
          <cell r="P19">
            <v>1</v>
          </cell>
        </row>
        <row r="20">
          <cell r="C20">
            <v>9</v>
          </cell>
          <cell r="H20" t="str">
            <v>01</v>
          </cell>
          <cell r="J20" t="str">
            <v>Registrado</v>
          </cell>
          <cell r="L20" t="str">
            <v>101</v>
          </cell>
          <cell r="N20">
            <v>1</v>
          </cell>
          <cell r="O20">
            <v>0</v>
          </cell>
          <cell r="P20">
            <v>1</v>
          </cell>
        </row>
        <row r="21">
          <cell r="C21">
            <v>9</v>
          </cell>
          <cell r="H21" t="str">
            <v>01</v>
          </cell>
          <cell r="J21" t="str">
            <v>Registrado</v>
          </cell>
          <cell r="L21" t="str">
            <v>203</v>
          </cell>
          <cell r="N21">
            <v>5</v>
          </cell>
          <cell r="O21">
            <v>0</v>
          </cell>
          <cell r="P21">
            <v>2</v>
          </cell>
        </row>
        <row r="22">
          <cell r="C22">
            <v>9</v>
          </cell>
          <cell r="H22" t="str">
            <v>00</v>
          </cell>
          <cell r="J22" t="str">
            <v>Registrado</v>
          </cell>
          <cell r="L22" t="str">
            <v>101</v>
          </cell>
          <cell r="N22">
            <v>2</v>
          </cell>
          <cell r="O22">
            <v>0</v>
          </cell>
          <cell r="P22">
            <v>1</v>
          </cell>
        </row>
        <row r="23">
          <cell r="C23">
            <v>9</v>
          </cell>
          <cell r="H23" t="str">
            <v>02</v>
          </cell>
          <cell r="J23" t="str">
            <v>Registrado</v>
          </cell>
          <cell r="L23" t="str">
            <v>101</v>
          </cell>
          <cell r="N23">
            <v>2</v>
          </cell>
          <cell r="O23">
            <v>0</v>
          </cell>
          <cell r="P23">
            <v>1</v>
          </cell>
        </row>
        <row r="24">
          <cell r="C24">
            <v>9</v>
          </cell>
          <cell r="H24" t="str">
            <v>01</v>
          </cell>
          <cell r="J24" t="str">
            <v>Registrado</v>
          </cell>
          <cell r="L24" t="str">
            <v>203</v>
          </cell>
          <cell r="N24">
            <v>5</v>
          </cell>
          <cell r="O24">
            <v>0</v>
          </cell>
          <cell r="P24">
            <v>2</v>
          </cell>
        </row>
        <row r="25">
          <cell r="C25">
            <v>9</v>
          </cell>
          <cell r="H25" t="str">
            <v>01</v>
          </cell>
          <cell r="J25" t="str">
            <v>Registrado</v>
          </cell>
          <cell r="L25" t="str">
            <v>101</v>
          </cell>
          <cell r="N25">
            <v>2</v>
          </cell>
          <cell r="O25">
            <v>0</v>
          </cell>
          <cell r="P25">
            <v>1</v>
          </cell>
        </row>
        <row r="26">
          <cell r="C26">
            <v>9</v>
          </cell>
          <cell r="H26" t="str">
            <v>01</v>
          </cell>
          <cell r="J26" t="str">
            <v>Registrado</v>
          </cell>
          <cell r="L26" t="str">
            <v>102</v>
          </cell>
          <cell r="N26">
            <v>2</v>
          </cell>
          <cell r="O26">
            <v>0</v>
          </cell>
          <cell r="P26">
            <v>1</v>
          </cell>
        </row>
        <row r="27">
          <cell r="C27">
            <v>9</v>
          </cell>
          <cell r="H27" t="str">
            <v>03</v>
          </cell>
          <cell r="J27" t="str">
            <v>Registrado</v>
          </cell>
          <cell r="L27" t="str">
            <v>101</v>
          </cell>
          <cell r="N27">
            <v>2</v>
          </cell>
          <cell r="O27">
            <v>0</v>
          </cell>
          <cell r="P27">
            <v>1</v>
          </cell>
        </row>
        <row r="28">
          <cell r="C28">
            <v>9</v>
          </cell>
          <cell r="H28" t="str">
            <v>01</v>
          </cell>
          <cell r="J28" t="str">
            <v>Registrado</v>
          </cell>
          <cell r="L28" t="str">
            <v>101</v>
          </cell>
          <cell r="N28">
            <v>2</v>
          </cell>
          <cell r="O28">
            <v>0</v>
          </cell>
          <cell r="P28">
            <v>1</v>
          </cell>
        </row>
        <row r="29">
          <cell r="C29">
            <v>9</v>
          </cell>
          <cell r="H29" t="str">
            <v>01</v>
          </cell>
          <cell r="J29" t="str">
            <v>Registrado</v>
          </cell>
          <cell r="L29" t="str">
            <v>203</v>
          </cell>
          <cell r="N29">
            <v>2</v>
          </cell>
          <cell r="O29">
            <v>0</v>
          </cell>
          <cell r="P29">
            <v>1</v>
          </cell>
        </row>
        <row r="30">
          <cell r="C30">
            <v>9</v>
          </cell>
          <cell r="H30" t="str">
            <v>01</v>
          </cell>
          <cell r="J30" t="str">
            <v>Registrado</v>
          </cell>
          <cell r="L30" t="str">
            <v>203</v>
          </cell>
          <cell r="N30">
            <v>2</v>
          </cell>
          <cell r="O30">
            <v>0</v>
          </cell>
          <cell r="P30">
            <v>1</v>
          </cell>
        </row>
        <row r="31">
          <cell r="C31">
            <v>9</v>
          </cell>
          <cell r="H31" t="str">
            <v>01</v>
          </cell>
          <cell r="J31" t="str">
            <v>Registrado</v>
          </cell>
          <cell r="L31" t="str">
            <v>203</v>
          </cell>
          <cell r="N31">
            <v>2</v>
          </cell>
          <cell r="O31">
            <v>0</v>
          </cell>
          <cell r="P31">
            <v>1</v>
          </cell>
        </row>
        <row r="32">
          <cell r="C32">
            <v>9</v>
          </cell>
          <cell r="H32" t="str">
            <v>01</v>
          </cell>
          <cell r="J32" t="str">
            <v>Registrado</v>
          </cell>
          <cell r="L32" t="str">
            <v>102</v>
          </cell>
          <cell r="N32">
            <v>2</v>
          </cell>
          <cell r="O32">
            <v>0</v>
          </cell>
          <cell r="P32">
            <v>1</v>
          </cell>
        </row>
        <row r="33">
          <cell r="C33">
            <v>9</v>
          </cell>
          <cell r="H33" t="str">
            <v>02</v>
          </cell>
          <cell r="J33" t="str">
            <v>Registrado</v>
          </cell>
          <cell r="L33" t="str">
            <v>101</v>
          </cell>
          <cell r="N33">
            <v>2</v>
          </cell>
          <cell r="O33">
            <v>0</v>
          </cell>
          <cell r="P33">
            <v>1</v>
          </cell>
        </row>
        <row r="34">
          <cell r="C34">
            <v>9</v>
          </cell>
          <cell r="H34" t="str">
            <v>02</v>
          </cell>
          <cell r="J34" t="str">
            <v>Registrado</v>
          </cell>
          <cell r="L34" t="str">
            <v>101</v>
          </cell>
          <cell r="N34">
            <v>2</v>
          </cell>
          <cell r="O34">
            <v>0</v>
          </cell>
          <cell r="P34">
            <v>1</v>
          </cell>
        </row>
        <row r="35">
          <cell r="C35">
            <v>9</v>
          </cell>
          <cell r="H35" t="str">
            <v>00</v>
          </cell>
          <cell r="J35" t="str">
            <v>Registrado</v>
          </cell>
          <cell r="L35" t="str">
            <v>101</v>
          </cell>
          <cell r="N35">
            <v>2</v>
          </cell>
          <cell r="O35">
            <v>0</v>
          </cell>
          <cell r="P35">
            <v>1</v>
          </cell>
        </row>
        <row r="36">
          <cell r="C36">
            <v>9</v>
          </cell>
          <cell r="H36" t="str">
            <v>01</v>
          </cell>
          <cell r="J36" t="str">
            <v>Registrado</v>
          </cell>
          <cell r="L36" t="str">
            <v>102</v>
          </cell>
          <cell r="N36">
            <v>2</v>
          </cell>
          <cell r="O36">
            <v>0</v>
          </cell>
          <cell r="P36">
            <v>1</v>
          </cell>
        </row>
        <row r="37">
          <cell r="C37">
            <v>9</v>
          </cell>
          <cell r="H37" t="str">
            <v>02</v>
          </cell>
          <cell r="J37" t="str">
            <v>Registrado</v>
          </cell>
          <cell r="L37" t="str">
            <v>102</v>
          </cell>
          <cell r="N37">
            <v>2</v>
          </cell>
          <cell r="O37">
            <v>0</v>
          </cell>
          <cell r="P37">
            <v>1</v>
          </cell>
        </row>
        <row r="38">
          <cell r="C38">
            <v>9</v>
          </cell>
          <cell r="H38" t="str">
            <v>02</v>
          </cell>
          <cell r="J38" t="str">
            <v>Registrado</v>
          </cell>
          <cell r="L38" t="str">
            <v>101</v>
          </cell>
          <cell r="N38">
            <v>2</v>
          </cell>
          <cell r="O38">
            <v>0</v>
          </cell>
          <cell r="P38">
            <v>1</v>
          </cell>
        </row>
        <row r="39">
          <cell r="C39">
            <v>9</v>
          </cell>
          <cell r="H39" t="str">
            <v>02</v>
          </cell>
          <cell r="J39" t="str">
            <v>Registrado</v>
          </cell>
          <cell r="L39" t="str">
            <v>101</v>
          </cell>
          <cell r="N39">
            <v>2</v>
          </cell>
          <cell r="O39">
            <v>0</v>
          </cell>
          <cell r="P39">
            <v>1</v>
          </cell>
        </row>
        <row r="40">
          <cell r="C40">
            <v>9</v>
          </cell>
          <cell r="H40" t="str">
            <v>03</v>
          </cell>
          <cell r="J40" t="str">
            <v>Registrado</v>
          </cell>
          <cell r="L40" t="str">
            <v>101</v>
          </cell>
          <cell r="N40">
            <v>2</v>
          </cell>
          <cell r="O40">
            <v>0</v>
          </cell>
          <cell r="P40">
            <v>1</v>
          </cell>
        </row>
        <row r="41">
          <cell r="C41">
            <v>9</v>
          </cell>
          <cell r="H41" t="str">
            <v>02</v>
          </cell>
          <cell r="J41" t="str">
            <v>Registrado</v>
          </cell>
          <cell r="L41" t="str">
            <v>101</v>
          </cell>
          <cell r="N41">
            <v>2</v>
          </cell>
          <cell r="O41">
            <v>0</v>
          </cell>
          <cell r="P41">
            <v>1</v>
          </cell>
        </row>
        <row r="42">
          <cell r="C42">
            <v>9</v>
          </cell>
          <cell r="H42" t="str">
            <v>01</v>
          </cell>
          <cell r="J42" t="str">
            <v>Registrado</v>
          </cell>
          <cell r="L42" t="str">
            <v>102</v>
          </cell>
          <cell r="N42">
            <v>2</v>
          </cell>
          <cell r="O42">
            <v>0</v>
          </cell>
          <cell r="P42">
            <v>1</v>
          </cell>
        </row>
        <row r="43">
          <cell r="C43">
            <v>9</v>
          </cell>
          <cell r="H43" t="str">
            <v>02</v>
          </cell>
          <cell r="J43" t="str">
            <v>Registrado</v>
          </cell>
          <cell r="L43" t="str">
            <v>101</v>
          </cell>
          <cell r="N43">
            <v>2</v>
          </cell>
          <cell r="O43">
            <v>0</v>
          </cell>
          <cell r="P43">
            <v>1</v>
          </cell>
        </row>
        <row r="44">
          <cell r="C44">
            <v>9</v>
          </cell>
          <cell r="H44" t="str">
            <v>00</v>
          </cell>
          <cell r="J44" t="str">
            <v>Registrado</v>
          </cell>
          <cell r="L44" t="str">
            <v>203</v>
          </cell>
          <cell r="N44">
            <v>2</v>
          </cell>
          <cell r="O44">
            <v>0</v>
          </cell>
          <cell r="P44">
            <v>1</v>
          </cell>
        </row>
        <row r="45">
          <cell r="C45">
            <v>9</v>
          </cell>
          <cell r="H45" t="str">
            <v>02</v>
          </cell>
          <cell r="J45" t="str">
            <v>Registrado</v>
          </cell>
          <cell r="L45" t="str">
            <v>101</v>
          </cell>
          <cell r="N45">
            <v>2</v>
          </cell>
          <cell r="O45">
            <v>0</v>
          </cell>
          <cell r="P45">
            <v>1</v>
          </cell>
        </row>
        <row r="46">
          <cell r="C46">
            <v>9</v>
          </cell>
          <cell r="H46" t="str">
            <v>02</v>
          </cell>
          <cell r="J46" t="str">
            <v>Registrado</v>
          </cell>
          <cell r="L46" t="str">
            <v>102</v>
          </cell>
          <cell r="N46">
            <v>2</v>
          </cell>
          <cell r="O46">
            <v>0</v>
          </cell>
          <cell r="P46">
            <v>1</v>
          </cell>
        </row>
        <row r="47">
          <cell r="C47">
            <v>9</v>
          </cell>
          <cell r="H47" t="str">
            <v>00</v>
          </cell>
          <cell r="J47" t="str">
            <v>Registrado</v>
          </cell>
          <cell r="L47" t="str">
            <v>101</v>
          </cell>
          <cell r="N47">
            <v>2</v>
          </cell>
          <cell r="O47">
            <v>0</v>
          </cell>
          <cell r="P47">
            <v>1</v>
          </cell>
        </row>
        <row r="48">
          <cell r="C48">
            <v>9</v>
          </cell>
          <cell r="H48" t="str">
            <v>04</v>
          </cell>
          <cell r="J48" t="str">
            <v>Registrado</v>
          </cell>
          <cell r="L48" t="str">
            <v>101</v>
          </cell>
          <cell r="N48">
            <v>2</v>
          </cell>
          <cell r="O48">
            <v>0</v>
          </cell>
          <cell r="P48">
            <v>1</v>
          </cell>
        </row>
        <row r="49">
          <cell r="C49">
            <v>9</v>
          </cell>
          <cell r="H49" t="str">
            <v>01</v>
          </cell>
          <cell r="J49" t="str">
            <v>Registrado</v>
          </cell>
          <cell r="L49" t="str">
            <v>203</v>
          </cell>
          <cell r="N49">
            <v>2</v>
          </cell>
          <cell r="O49">
            <v>0</v>
          </cell>
          <cell r="P49">
            <v>1</v>
          </cell>
        </row>
        <row r="50">
          <cell r="C50">
            <v>9</v>
          </cell>
          <cell r="H50" t="str">
            <v>00</v>
          </cell>
          <cell r="J50" t="str">
            <v>Registrado</v>
          </cell>
          <cell r="L50" t="str">
            <v>203</v>
          </cell>
          <cell r="N50">
            <v>2</v>
          </cell>
          <cell r="O50">
            <v>0</v>
          </cell>
          <cell r="P50">
            <v>1</v>
          </cell>
        </row>
        <row r="51">
          <cell r="C51">
            <v>9</v>
          </cell>
          <cell r="H51" t="str">
            <v>03</v>
          </cell>
          <cell r="J51" t="str">
            <v>Registrado</v>
          </cell>
          <cell r="L51" t="str">
            <v>102</v>
          </cell>
          <cell r="N51">
            <v>2</v>
          </cell>
          <cell r="O51">
            <v>0</v>
          </cell>
          <cell r="P51">
            <v>1</v>
          </cell>
        </row>
        <row r="52">
          <cell r="C52">
            <v>9</v>
          </cell>
          <cell r="H52" t="str">
            <v>01</v>
          </cell>
          <cell r="J52" t="str">
            <v>Registrado</v>
          </cell>
          <cell r="L52" t="str">
            <v>101</v>
          </cell>
          <cell r="N52">
            <v>2</v>
          </cell>
          <cell r="O52">
            <v>0</v>
          </cell>
          <cell r="P52">
            <v>1</v>
          </cell>
        </row>
        <row r="53">
          <cell r="C53">
            <v>9</v>
          </cell>
          <cell r="H53" t="str">
            <v>00</v>
          </cell>
          <cell r="J53" t="str">
            <v>Registrado</v>
          </cell>
          <cell r="L53" t="str">
            <v>203</v>
          </cell>
          <cell r="N53">
            <v>2</v>
          </cell>
          <cell r="O53">
            <v>0</v>
          </cell>
          <cell r="P53">
            <v>1</v>
          </cell>
        </row>
        <row r="54">
          <cell r="C54">
            <v>9</v>
          </cell>
          <cell r="H54" t="str">
            <v>02</v>
          </cell>
          <cell r="J54" t="str">
            <v>Registrado</v>
          </cell>
          <cell r="L54" t="str">
            <v>101</v>
          </cell>
          <cell r="N54">
            <v>2</v>
          </cell>
          <cell r="O54">
            <v>0</v>
          </cell>
          <cell r="P54">
            <v>1</v>
          </cell>
        </row>
        <row r="55">
          <cell r="C55">
            <v>9</v>
          </cell>
          <cell r="H55" t="str">
            <v>01</v>
          </cell>
          <cell r="J55" t="str">
            <v>Registrado</v>
          </cell>
          <cell r="L55" t="str">
            <v>102</v>
          </cell>
          <cell r="N55">
            <v>2</v>
          </cell>
          <cell r="O55">
            <v>0</v>
          </cell>
          <cell r="P55">
            <v>1</v>
          </cell>
        </row>
        <row r="56">
          <cell r="C56">
            <v>9</v>
          </cell>
          <cell r="H56" t="str">
            <v>01</v>
          </cell>
          <cell r="J56" t="str">
            <v>Registrado</v>
          </cell>
          <cell r="L56" t="str">
            <v>102</v>
          </cell>
          <cell r="N56">
            <v>2</v>
          </cell>
          <cell r="O56">
            <v>0</v>
          </cell>
          <cell r="P56">
            <v>1</v>
          </cell>
        </row>
        <row r="57">
          <cell r="C57">
            <v>9</v>
          </cell>
          <cell r="H57" t="str">
            <v>00</v>
          </cell>
          <cell r="J57" t="str">
            <v>Registrado</v>
          </cell>
          <cell r="L57" t="str">
            <v>101</v>
          </cell>
          <cell r="N57">
            <v>2</v>
          </cell>
          <cell r="O57">
            <v>0</v>
          </cell>
          <cell r="P57">
            <v>1</v>
          </cell>
        </row>
        <row r="58">
          <cell r="C58">
            <v>9</v>
          </cell>
          <cell r="H58" t="str">
            <v>02</v>
          </cell>
          <cell r="J58" t="str">
            <v>Registrado</v>
          </cell>
          <cell r="L58" t="str">
            <v>101</v>
          </cell>
          <cell r="N58">
            <v>2</v>
          </cell>
          <cell r="O58">
            <v>0</v>
          </cell>
          <cell r="P58">
            <v>1</v>
          </cell>
        </row>
        <row r="59">
          <cell r="C59">
            <v>9</v>
          </cell>
          <cell r="H59" t="str">
            <v>01</v>
          </cell>
          <cell r="J59" t="str">
            <v>Registrado</v>
          </cell>
          <cell r="L59" t="str">
            <v>101</v>
          </cell>
          <cell r="N59">
            <v>2</v>
          </cell>
          <cell r="O59">
            <v>0</v>
          </cell>
          <cell r="P59">
            <v>1</v>
          </cell>
        </row>
        <row r="60">
          <cell r="C60">
            <v>9</v>
          </cell>
          <cell r="H60" t="str">
            <v>01</v>
          </cell>
          <cell r="J60" t="str">
            <v>Registrado</v>
          </cell>
          <cell r="L60" t="str">
            <v>102</v>
          </cell>
          <cell r="N60">
            <v>2</v>
          </cell>
          <cell r="O60">
            <v>0</v>
          </cell>
          <cell r="P60">
            <v>1</v>
          </cell>
        </row>
        <row r="61">
          <cell r="C61">
            <v>9</v>
          </cell>
          <cell r="H61" t="str">
            <v>04</v>
          </cell>
          <cell r="J61" t="str">
            <v>Registrado</v>
          </cell>
          <cell r="L61" t="str">
            <v>102</v>
          </cell>
          <cell r="N61">
            <v>2</v>
          </cell>
          <cell r="O61">
            <v>0</v>
          </cell>
          <cell r="P61">
            <v>1</v>
          </cell>
        </row>
        <row r="62">
          <cell r="C62">
            <v>9</v>
          </cell>
          <cell r="H62" t="str">
            <v>01</v>
          </cell>
          <cell r="J62" t="str">
            <v>Registrado</v>
          </cell>
          <cell r="L62" t="str">
            <v>101</v>
          </cell>
          <cell r="N62">
            <v>2</v>
          </cell>
          <cell r="O62">
            <v>0</v>
          </cell>
          <cell r="P62">
            <v>1</v>
          </cell>
        </row>
        <row r="63">
          <cell r="C63">
            <v>9</v>
          </cell>
          <cell r="H63" t="str">
            <v>00</v>
          </cell>
          <cell r="J63" t="str">
            <v>Registrado</v>
          </cell>
          <cell r="L63" t="str">
            <v>101</v>
          </cell>
          <cell r="N63">
            <v>2</v>
          </cell>
          <cell r="O63">
            <v>0</v>
          </cell>
          <cell r="P63">
            <v>1</v>
          </cell>
        </row>
        <row r="64">
          <cell r="C64">
            <v>9</v>
          </cell>
          <cell r="H64" t="str">
            <v>05</v>
          </cell>
          <cell r="J64" t="str">
            <v>Registrado</v>
          </cell>
          <cell r="L64" t="str">
            <v>102</v>
          </cell>
          <cell r="N64">
            <v>2</v>
          </cell>
          <cell r="O64">
            <v>0</v>
          </cell>
          <cell r="P64">
            <v>1</v>
          </cell>
        </row>
        <row r="65">
          <cell r="C65">
            <v>9</v>
          </cell>
          <cell r="H65" t="str">
            <v>02</v>
          </cell>
          <cell r="J65" t="str">
            <v>Registrado</v>
          </cell>
          <cell r="L65" t="str">
            <v>102</v>
          </cell>
          <cell r="N65">
            <v>2</v>
          </cell>
          <cell r="O65">
            <v>0</v>
          </cell>
          <cell r="P65">
            <v>1</v>
          </cell>
        </row>
        <row r="66">
          <cell r="C66">
            <v>9</v>
          </cell>
          <cell r="H66" t="str">
            <v>02</v>
          </cell>
          <cell r="J66" t="str">
            <v>Registrado</v>
          </cell>
          <cell r="L66" t="str">
            <v>101</v>
          </cell>
          <cell r="N66">
            <v>2</v>
          </cell>
          <cell r="O66">
            <v>0</v>
          </cell>
          <cell r="P66">
            <v>1</v>
          </cell>
        </row>
        <row r="67">
          <cell r="C67">
            <v>9</v>
          </cell>
          <cell r="H67" t="str">
            <v>01</v>
          </cell>
          <cell r="J67" t="str">
            <v>Registrado</v>
          </cell>
          <cell r="L67" t="str">
            <v>203</v>
          </cell>
          <cell r="N67">
            <v>2</v>
          </cell>
          <cell r="O67">
            <v>0</v>
          </cell>
          <cell r="P67">
            <v>1</v>
          </cell>
        </row>
        <row r="68">
          <cell r="C68">
            <v>9</v>
          </cell>
          <cell r="H68" t="str">
            <v>01</v>
          </cell>
          <cell r="J68" t="str">
            <v>Registrado</v>
          </cell>
          <cell r="L68" t="str">
            <v>101</v>
          </cell>
          <cell r="N68">
            <v>2</v>
          </cell>
          <cell r="O68">
            <v>0</v>
          </cell>
          <cell r="P68">
            <v>1</v>
          </cell>
        </row>
        <row r="69">
          <cell r="C69">
            <v>9</v>
          </cell>
          <cell r="H69" t="str">
            <v>04</v>
          </cell>
          <cell r="J69" t="str">
            <v>Registrado</v>
          </cell>
          <cell r="L69" t="str">
            <v>102</v>
          </cell>
          <cell r="N69">
            <v>2</v>
          </cell>
          <cell r="O69">
            <v>0</v>
          </cell>
          <cell r="P69">
            <v>1</v>
          </cell>
        </row>
        <row r="70">
          <cell r="C70">
            <v>9</v>
          </cell>
          <cell r="H70" t="str">
            <v>02</v>
          </cell>
          <cell r="J70" t="str">
            <v>Registrado</v>
          </cell>
          <cell r="L70" t="str">
            <v>102</v>
          </cell>
          <cell r="N70">
            <v>2</v>
          </cell>
          <cell r="O70">
            <v>0</v>
          </cell>
          <cell r="P70">
            <v>1</v>
          </cell>
        </row>
        <row r="71">
          <cell r="C71">
            <v>9</v>
          </cell>
          <cell r="H71" t="str">
            <v>02</v>
          </cell>
          <cell r="J71" t="str">
            <v>Registrado</v>
          </cell>
          <cell r="L71" t="str">
            <v>101</v>
          </cell>
          <cell r="N71">
            <v>2</v>
          </cell>
          <cell r="O71">
            <v>0</v>
          </cell>
          <cell r="P71">
            <v>1</v>
          </cell>
        </row>
        <row r="72">
          <cell r="C72">
            <v>9</v>
          </cell>
          <cell r="H72" t="str">
            <v>04</v>
          </cell>
          <cell r="J72" t="str">
            <v>Registrado</v>
          </cell>
          <cell r="L72" t="str">
            <v>101</v>
          </cell>
          <cell r="N72">
            <v>2</v>
          </cell>
          <cell r="O72">
            <v>0</v>
          </cell>
          <cell r="P72">
            <v>1</v>
          </cell>
        </row>
        <row r="73">
          <cell r="C73">
            <v>9</v>
          </cell>
          <cell r="H73" t="str">
            <v>01</v>
          </cell>
          <cell r="J73" t="str">
            <v>Registrado</v>
          </cell>
          <cell r="L73" t="str">
            <v>102</v>
          </cell>
          <cell r="N73">
            <v>2</v>
          </cell>
          <cell r="O73">
            <v>0</v>
          </cell>
          <cell r="P73">
            <v>1</v>
          </cell>
        </row>
        <row r="74">
          <cell r="C74">
            <v>9</v>
          </cell>
          <cell r="H74" t="str">
            <v>01</v>
          </cell>
          <cell r="J74" t="str">
            <v>Registrado</v>
          </cell>
          <cell r="L74" t="str">
            <v>101</v>
          </cell>
          <cell r="N74">
            <v>2</v>
          </cell>
          <cell r="O74">
            <v>0</v>
          </cell>
          <cell r="P74">
            <v>1</v>
          </cell>
        </row>
        <row r="75">
          <cell r="C75">
            <v>17</v>
          </cell>
          <cell r="H75" t="str">
            <v>01</v>
          </cell>
          <cell r="J75" t="str">
            <v>Registrado</v>
          </cell>
          <cell r="L75" t="str">
            <v>536</v>
          </cell>
          <cell r="N75">
            <v>6</v>
          </cell>
          <cell r="O75">
            <v>0</v>
          </cell>
          <cell r="P75">
            <v>2</v>
          </cell>
        </row>
        <row r="76">
          <cell r="C76">
            <v>9</v>
          </cell>
          <cell r="H76" t="str">
            <v>01</v>
          </cell>
          <cell r="J76" t="str">
            <v>Registrado</v>
          </cell>
          <cell r="L76" t="str">
            <v>102</v>
          </cell>
          <cell r="N76">
            <v>2</v>
          </cell>
          <cell r="O76">
            <v>0</v>
          </cell>
          <cell r="P76">
            <v>1</v>
          </cell>
        </row>
        <row r="77">
          <cell r="C77">
            <v>9</v>
          </cell>
          <cell r="H77" t="str">
            <v>01</v>
          </cell>
          <cell r="J77" t="str">
            <v>Registrado</v>
          </cell>
          <cell r="L77" t="str">
            <v>101</v>
          </cell>
          <cell r="N77">
            <v>2</v>
          </cell>
          <cell r="O77">
            <v>0</v>
          </cell>
          <cell r="P77">
            <v>1</v>
          </cell>
        </row>
        <row r="78">
          <cell r="C78">
            <v>9</v>
          </cell>
          <cell r="H78" t="str">
            <v>02</v>
          </cell>
          <cell r="J78" t="str">
            <v>Registrado</v>
          </cell>
          <cell r="L78" t="str">
            <v>102</v>
          </cell>
          <cell r="N78">
            <v>2</v>
          </cell>
          <cell r="O78">
            <v>0</v>
          </cell>
          <cell r="P78">
            <v>1</v>
          </cell>
        </row>
        <row r="79">
          <cell r="C79">
            <v>9</v>
          </cell>
          <cell r="H79" t="str">
            <v>02</v>
          </cell>
          <cell r="J79" t="str">
            <v>Registrado</v>
          </cell>
          <cell r="L79" t="str">
            <v>102</v>
          </cell>
          <cell r="N79">
            <v>2</v>
          </cell>
          <cell r="O79">
            <v>0</v>
          </cell>
          <cell r="P79">
            <v>1</v>
          </cell>
        </row>
        <row r="80">
          <cell r="C80">
            <v>9</v>
          </cell>
          <cell r="H80" t="str">
            <v>00</v>
          </cell>
          <cell r="J80" t="str">
            <v>Registrado</v>
          </cell>
          <cell r="L80" t="str">
            <v>408</v>
          </cell>
          <cell r="N80">
            <v>2</v>
          </cell>
          <cell r="O80">
            <v>0</v>
          </cell>
          <cell r="P80">
            <v>1</v>
          </cell>
        </row>
        <row r="81">
          <cell r="C81">
            <v>9</v>
          </cell>
          <cell r="H81" t="str">
            <v>03</v>
          </cell>
          <cell r="J81" t="str">
            <v>Registrado</v>
          </cell>
          <cell r="L81" t="str">
            <v>101</v>
          </cell>
          <cell r="N81">
            <v>2</v>
          </cell>
          <cell r="O81">
            <v>0</v>
          </cell>
          <cell r="P81">
            <v>1</v>
          </cell>
        </row>
        <row r="82">
          <cell r="C82">
            <v>9</v>
          </cell>
          <cell r="H82" t="str">
            <v>00</v>
          </cell>
          <cell r="J82" t="str">
            <v>Registrado</v>
          </cell>
          <cell r="L82" t="str">
            <v>102</v>
          </cell>
          <cell r="N82">
            <v>2</v>
          </cell>
          <cell r="O82">
            <v>0</v>
          </cell>
          <cell r="P82">
            <v>1</v>
          </cell>
        </row>
        <row r="83">
          <cell r="C83">
            <v>13</v>
          </cell>
          <cell r="H83" t="str">
            <v>01</v>
          </cell>
          <cell r="J83" t="str">
            <v>Registrado</v>
          </cell>
          <cell r="L83" t="str">
            <v>129</v>
          </cell>
          <cell r="N83">
            <v>1</v>
          </cell>
          <cell r="O83">
            <v>0</v>
          </cell>
          <cell r="P83">
            <v>1</v>
          </cell>
        </row>
        <row r="84">
          <cell r="C84">
            <v>13</v>
          </cell>
          <cell r="H84" t="str">
            <v>01</v>
          </cell>
          <cell r="J84" t="str">
            <v>Registrado</v>
          </cell>
          <cell r="L84" t="str">
            <v>129</v>
          </cell>
          <cell r="N84">
            <v>1</v>
          </cell>
          <cell r="O84">
            <v>0</v>
          </cell>
          <cell r="P84">
            <v>1</v>
          </cell>
        </row>
        <row r="85">
          <cell r="C85">
            <v>13</v>
          </cell>
          <cell r="H85" t="str">
            <v>01</v>
          </cell>
          <cell r="J85" t="str">
            <v>Registrado</v>
          </cell>
          <cell r="L85" t="str">
            <v>129</v>
          </cell>
          <cell r="N85">
            <v>1</v>
          </cell>
          <cell r="O85">
            <v>0</v>
          </cell>
          <cell r="P85">
            <v>1</v>
          </cell>
        </row>
        <row r="86">
          <cell r="C86">
            <v>13</v>
          </cell>
          <cell r="H86" t="str">
            <v>01</v>
          </cell>
          <cell r="J86" t="str">
            <v>Registrado</v>
          </cell>
          <cell r="L86" t="str">
            <v>129</v>
          </cell>
          <cell r="N86">
            <v>1</v>
          </cell>
          <cell r="O86">
            <v>0</v>
          </cell>
          <cell r="P86">
            <v>1</v>
          </cell>
        </row>
        <row r="87">
          <cell r="C87">
            <v>13</v>
          </cell>
          <cell r="H87" t="str">
            <v>01</v>
          </cell>
          <cell r="J87" t="str">
            <v>Registrado</v>
          </cell>
          <cell r="L87" t="str">
            <v>129</v>
          </cell>
          <cell r="N87">
            <v>1</v>
          </cell>
          <cell r="O87">
            <v>0</v>
          </cell>
          <cell r="P87">
            <v>1</v>
          </cell>
        </row>
        <row r="88">
          <cell r="C88">
            <v>13</v>
          </cell>
          <cell r="H88" t="str">
            <v>01</v>
          </cell>
          <cell r="J88" t="str">
            <v>Registrado</v>
          </cell>
          <cell r="L88" t="str">
            <v>129</v>
          </cell>
          <cell r="N88">
            <v>1</v>
          </cell>
          <cell r="O88">
            <v>0</v>
          </cell>
          <cell r="P88">
            <v>1</v>
          </cell>
        </row>
        <row r="89">
          <cell r="C89">
            <v>13</v>
          </cell>
          <cell r="H89" t="str">
            <v>01</v>
          </cell>
          <cell r="J89" t="str">
            <v>Registrado</v>
          </cell>
          <cell r="L89" t="str">
            <v>129</v>
          </cell>
          <cell r="N89">
            <v>1</v>
          </cell>
          <cell r="O89">
            <v>0</v>
          </cell>
          <cell r="P89">
            <v>1</v>
          </cell>
        </row>
        <row r="90">
          <cell r="C90">
            <v>13</v>
          </cell>
          <cell r="H90" t="str">
            <v>01</v>
          </cell>
          <cell r="J90" t="str">
            <v>Registrado</v>
          </cell>
          <cell r="L90" t="str">
            <v>129</v>
          </cell>
          <cell r="N90">
            <v>1</v>
          </cell>
          <cell r="O90">
            <v>0</v>
          </cell>
          <cell r="P90">
            <v>1</v>
          </cell>
        </row>
        <row r="91">
          <cell r="C91">
            <v>13</v>
          </cell>
          <cell r="H91" t="str">
            <v>01</v>
          </cell>
          <cell r="J91" t="str">
            <v>Registrado</v>
          </cell>
          <cell r="L91" t="str">
            <v>129</v>
          </cell>
          <cell r="N91">
            <v>1</v>
          </cell>
          <cell r="O91">
            <v>0</v>
          </cell>
          <cell r="P91">
            <v>1</v>
          </cell>
        </row>
        <row r="92">
          <cell r="C92">
            <v>13</v>
          </cell>
          <cell r="H92" t="str">
            <v>01</v>
          </cell>
          <cell r="J92" t="str">
            <v>Registrado</v>
          </cell>
          <cell r="L92" t="str">
            <v>129</v>
          </cell>
          <cell r="N92">
            <v>1</v>
          </cell>
          <cell r="O92">
            <v>0</v>
          </cell>
          <cell r="P92">
            <v>1</v>
          </cell>
        </row>
        <row r="93">
          <cell r="C93">
            <v>13</v>
          </cell>
          <cell r="H93" t="str">
            <v>01</v>
          </cell>
          <cell r="J93" t="str">
            <v>Registrado</v>
          </cell>
          <cell r="L93" t="str">
            <v>129</v>
          </cell>
          <cell r="N93">
            <v>1</v>
          </cell>
          <cell r="O93">
            <v>0</v>
          </cell>
          <cell r="P93">
            <v>1</v>
          </cell>
        </row>
        <row r="94">
          <cell r="C94">
            <v>13</v>
          </cell>
          <cell r="H94" t="str">
            <v>01</v>
          </cell>
          <cell r="J94" t="str">
            <v>Registrado</v>
          </cell>
          <cell r="L94" t="str">
            <v>129</v>
          </cell>
          <cell r="N94">
            <v>1</v>
          </cell>
          <cell r="O94">
            <v>0</v>
          </cell>
          <cell r="P94">
            <v>1</v>
          </cell>
        </row>
        <row r="95">
          <cell r="C95">
            <v>13</v>
          </cell>
          <cell r="H95" t="str">
            <v>01</v>
          </cell>
          <cell r="J95" t="str">
            <v>Registrado</v>
          </cell>
          <cell r="L95" t="str">
            <v>129</v>
          </cell>
          <cell r="N95">
            <v>1</v>
          </cell>
          <cell r="O95">
            <v>0</v>
          </cell>
          <cell r="P95">
            <v>1</v>
          </cell>
        </row>
        <row r="96">
          <cell r="C96">
            <v>13</v>
          </cell>
          <cell r="H96" t="str">
            <v>01</v>
          </cell>
          <cell r="J96" t="str">
            <v>Registrado</v>
          </cell>
          <cell r="L96" t="str">
            <v>129</v>
          </cell>
          <cell r="N96">
            <v>1</v>
          </cell>
          <cell r="O96">
            <v>0</v>
          </cell>
          <cell r="P96">
            <v>1</v>
          </cell>
        </row>
        <row r="97">
          <cell r="C97">
            <v>13</v>
          </cell>
          <cell r="H97" t="str">
            <v>01</v>
          </cell>
          <cell r="J97" t="str">
            <v>Registrado</v>
          </cell>
          <cell r="L97" t="str">
            <v>129</v>
          </cell>
          <cell r="N97">
            <v>1</v>
          </cell>
          <cell r="O97">
            <v>0</v>
          </cell>
          <cell r="P97">
            <v>1</v>
          </cell>
        </row>
        <row r="98">
          <cell r="C98">
            <v>13</v>
          </cell>
          <cell r="H98" t="str">
            <v>01</v>
          </cell>
          <cell r="J98" t="str">
            <v>Registrado</v>
          </cell>
          <cell r="L98" t="str">
            <v>129</v>
          </cell>
          <cell r="N98">
            <v>1</v>
          </cell>
          <cell r="O98">
            <v>0</v>
          </cell>
          <cell r="P98">
            <v>1</v>
          </cell>
        </row>
        <row r="99">
          <cell r="C99">
            <v>4</v>
          </cell>
          <cell r="H99" t="str">
            <v>01</v>
          </cell>
          <cell r="J99" t="str">
            <v>Registrado</v>
          </cell>
          <cell r="L99" t="str">
            <v>102</v>
          </cell>
          <cell r="N99">
            <v>1</v>
          </cell>
          <cell r="O99">
            <v>0</v>
          </cell>
          <cell r="P99">
            <v>1</v>
          </cell>
        </row>
        <row r="100">
          <cell r="C100">
            <v>4</v>
          </cell>
          <cell r="H100" t="str">
            <v>01</v>
          </cell>
          <cell r="J100" t="str">
            <v>Registrado</v>
          </cell>
          <cell r="L100" t="str">
            <v>102</v>
          </cell>
          <cell r="N100">
            <v>1</v>
          </cell>
          <cell r="O100">
            <v>0</v>
          </cell>
          <cell r="P100">
            <v>1</v>
          </cell>
        </row>
        <row r="101">
          <cell r="C101">
            <v>4</v>
          </cell>
          <cell r="H101" t="str">
            <v>01</v>
          </cell>
          <cell r="J101" t="str">
            <v>Registrado</v>
          </cell>
          <cell r="L101" t="str">
            <v>102</v>
          </cell>
          <cell r="N101">
            <v>1</v>
          </cell>
          <cell r="O101">
            <v>0</v>
          </cell>
          <cell r="P101">
            <v>1</v>
          </cell>
        </row>
        <row r="102">
          <cell r="C102">
            <v>4</v>
          </cell>
          <cell r="H102" t="str">
            <v>01</v>
          </cell>
          <cell r="J102" t="str">
            <v>Registrado</v>
          </cell>
          <cell r="L102" t="str">
            <v>102</v>
          </cell>
          <cell r="N102">
            <v>1</v>
          </cell>
          <cell r="O102">
            <v>0</v>
          </cell>
          <cell r="P102">
            <v>1</v>
          </cell>
        </row>
        <row r="103">
          <cell r="C103">
            <v>4</v>
          </cell>
          <cell r="H103" t="str">
            <v>01</v>
          </cell>
          <cell r="J103" t="str">
            <v>Registrado</v>
          </cell>
          <cell r="L103" t="str">
            <v>102</v>
          </cell>
          <cell r="N103">
            <v>1</v>
          </cell>
          <cell r="O103">
            <v>0</v>
          </cell>
          <cell r="P103">
            <v>1</v>
          </cell>
        </row>
        <row r="104">
          <cell r="C104">
            <v>4</v>
          </cell>
          <cell r="H104" t="str">
            <v>01</v>
          </cell>
          <cell r="J104" t="str">
            <v>Registrado</v>
          </cell>
          <cell r="L104" t="str">
            <v>102</v>
          </cell>
          <cell r="N104">
            <v>1</v>
          </cell>
          <cell r="O104">
            <v>0</v>
          </cell>
          <cell r="P104">
            <v>1</v>
          </cell>
        </row>
        <row r="105">
          <cell r="C105">
            <v>4</v>
          </cell>
          <cell r="H105" t="str">
            <v>01</v>
          </cell>
          <cell r="J105" t="str">
            <v>Registrado</v>
          </cell>
          <cell r="L105" t="str">
            <v>102</v>
          </cell>
          <cell r="N105">
            <v>3</v>
          </cell>
          <cell r="O105">
            <v>0</v>
          </cell>
          <cell r="P105">
            <v>1</v>
          </cell>
        </row>
        <row r="106">
          <cell r="C106">
            <v>4</v>
          </cell>
          <cell r="H106" t="str">
            <v>01</v>
          </cell>
          <cell r="J106" t="str">
            <v>Registrado</v>
          </cell>
          <cell r="L106" t="str">
            <v>102</v>
          </cell>
          <cell r="N106">
            <v>2</v>
          </cell>
          <cell r="O106">
            <v>0</v>
          </cell>
          <cell r="P106">
            <v>1</v>
          </cell>
        </row>
        <row r="107">
          <cell r="C107">
            <v>4</v>
          </cell>
          <cell r="H107" t="str">
            <v>01</v>
          </cell>
          <cell r="J107" t="str">
            <v>Registrado</v>
          </cell>
          <cell r="L107" t="str">
            <v>102</v>
          </cell>
          <cell r="N107">
            <v>2</v>
          </cell>
          <cell r="O107">
            <v>0</v>
          </cell>
          <cell r="P107">
            <v>1</v>
          </cell>
        </row>
        <row r="108">
          <cell r="C108">
            <v>4</v>
          </cell>
          <cell r="H108" t="str">
            <v>01</v>
          </cell>
          <cell r="J108" t="str">
            <v>Registrado</v>
          </cell>
          <cell r="L108" t="str">
            <v>102</v>
          </cell>
          <cell r="N108">
            <v>2</v>
          </cell>
          <cell r="O108">
            <v>0</v>
          </cell>
          <cell r="P108">
            <v>1</v>
          </cell>
        </row>
        <row r="109">
          <cell r="C109">
            <v>4</v>
          </cell>
          <cell r="H109" t="str">
            <v>01</v>
          </cell>
          <cell r="J109" t="str">
            <v>Registrado</v>
          </cell>
          <cell r="L109" t="str">
            <v>102</v>
          </cell>
          <cell r="N109">
            <v>3</v>
          </cell>
          <cell r="O109">
            <v>0</v>
          </cell>
          <cell r="P109">
            <v>1</v>
          </cell>
        </row>
        <row r="110">
          <cell r="C110">
            <v>4</v>
          </cell>
          <cell r="H110" t="str">
            <v>01</v>
          </cell>
          <cell r="J110" t="str">
            <v>Registrado</v>
          </cell>
          <cell r="L110" t="str">
            <v>102</v>
          </cell>
          <cell r="N110">
            <v>3</v>
          </cell>
          <cell r="O110">
            <v>0</v>
          </cell>
          <cell r="P110">
            <v>1</v>
          </cell>
        </row>
        <row r="111">
          <cell r="C111">
            <v>4</v>
          </cell>
          <cell r="H111" t="str">
            <v>01</v>
          </cell>
          <cell r="J111" t="str">
            <v>Registrado</v>
          </cell>
          <cell r="L111" t="str">
            <v>102</v>
          </cell>
          <cell r="N111">
            <v>3</v>
          </cell>
          <cell r="O111">
            <v>0</v>
          </cell>
          <cell r="P111">
            <v>1</v>
          </cell>
        </row>
        <row r="112">
          <cell r="C112">
            <v>4</v>
          </cell>
          <cell r="H112" t="str">
            <v>01</v>
          </cell>
          <cell r="J112" t="str">
            <v>Registrado</v>
          </cell>
          <cell r="L112" t="str">
            <v>203</v>
          </cell>
          <cell r="N112">
            <v>2</v>
          </cell>
          <cell r="O112">
            <v>0</v>
          </cell>
          <cell r="P112">
            <v>1</v>
          </cell>
        </row>
        <row r="113">
          <cell r="C113">
            <v>4</v>
          </cell>
          <cell r="H113" t="str">
            <v>01</v>
          </cell>
          <cell r="J113" t="str">
            <v>Registrado</v>
          </cell>
          <cell r="L113" t="str">
            <v>203</v>
          </cell>
          <cell r="N113">
            <v>2</v>
          </cell>
          <cell r="O113">
            <v>0</v>
          </cell>
          <cell r="P113">
            <v>1</v>
          </cell>
        </row>
        <row r="114">
          <cell r="C114">
            <v>4</v>
          </cell>
          <cell r="H114" t="str">
            <v>01</v>
          </cell>
          <cell r="J114" t="str">
            <v>Registrado</v>
          </cell>
          <cell r="L114" t="str">
            <v>203</v>
          </cell>
          <cell r="N114">
            <v>2</v>
          </cell>
          <cell r="O114">
            <v>0</v>
          </cell>
          <cell r="P114">
            <v>1</v>
          </cell>
        </row>
        <row r="115">
          <cell r="C115">
            <v>4</v>
          </cell>
          <cell r="H115" t="str">
            <v>01</v>
          </cell>
          <cell r="J115" t="str">
            <v>Registrado</v>
          </cell>
          <cell r="L115" t="str">
            <v>203</v>
          </cell>
          <cell r="N115">
            <v>2</v>
          </cell>
          <cell r="O115">
            <v>0</v>
          </cell>
          <cell r="P115">
            <v>1</v>
          </cell>
        </row>
        <row r="116">
          <cell r="C116">
            <v>4</v>
          </cell>
          <cell r="H116" t="str">
            <v>01</v>
          </cell>
          <cell r="J116" t="str">
            <v>Registrado</v>
          </cell>
          <cell r="L116" t="str">
            <v>203</v>
          </cell>
          <cell r="N116">
            <v>3</v>
          </cell>
          <cell r="O116">
            <v>0</v>
          </cell>
          <cell r="P116">
            <v>1</v>
          </cell>
        </row>
        <row r="117">
          <cell r="C117">
            <v>4</v>
          </cell>
          <cell r="H117" t="str">
            <v>01</v>
          </cell>
          <cell r="J117" t="str">
            <v>Registrado</v>
          </cell>
          <cell r="L117" t="str">
            <v>203</v>
          </cell>
          <cell r="N117">
            <v>3</v>
          </cell>
          <cell r="O117">
            <v>0</v>
          </cell>
          <cell r="P117">
            <v>1</v>
          </cell>
        </row>
        <row r="118">
          <cell r="C118">
            <v>4</v>
          </cell>
          <cell r="H118" t="str">
            <v>01</v>
          </cell>
          <cell r="J118" t="str">
            <v>Registrado</v>
          </cell>
          <cell r="L118" t="str">
            <v>203</v>
          </cell>
          <cell r="N118">
            <v>3</v>
          </cell>
          <cell r="O118">
            <v>0</v>
          </cell>
          <cell r="P118">
            <v>1</v>
          </cell>
        </row>
        <row r="119">
          <cell r="C119">
            <v>4</v>
          </cell>
          <cell r="H119" t="str">
            <v>01</v>
          </cell>
          <cell r="J119" t="str">
            <v>Registrado</v>
          </cell>
          <cell r="L119" t="str">
            <v>203</v>
          </cell>
          <cell r="N119">
            <v>3</v>
          </cell>
          <cell r="O119">
            <v>0</v>
          </cell>
          <cell r="P119">
            <v>1</v>
          </cell>
        </row>
        <row r="120">
          <cell r="C120">
            <v>9</v>
          </cell>
          <cell r="H120" t="str">
            <v>01</v>
          </cell>
          <cell r="J120" t="str">
            <v>Registrado</v>
          </cell>
          <cell r="L120" t="str">
            <v>102</v>
          </cell>
          <cell r="N120">
            <v>2</v>
          </cell>
          <cell r="O120">
            <v>0</v>
          </cell>
          <cell r="P120">
            <v>1</v>
          </cell>
        </row>
        <row r="121">
          <cell r="C121">
            <v>4</v>
          </cell>
          <cell r="H121" t="str">
            <v>01</v>
          </cell>
          <cell r="J121" t="str">
            <v>Registrado</v>
          </cell>
          <cell r="L121" t="str">
            <v>129</v>
          </cell>
          <cell r="N121">
            <v>1</v>
          </cell>
          <cell r="O121">
            <v>0</v>
          </cell>
          <cell r="P121">
            <v>1</v>
          </cell>
        </row>
        <row r="122">
          <cell r="C122">
            <v>4</v>
          </cell>
          <cell r="H122" t="str">
            <v>01</v>
          </cell>
          <cell r="J122" t="str">
            <v>Registrado</v>
          </cell>
          <cell r="L122" t="str">
            <v>129</v>
          </cell>
          <cell r="N122">
            <v>1</v>
          </cell>
          <cell r="O122">
            <v>0</v>
          </cell>
          <cell r="P122">
            <v>1</v>
          </cell>
        </row>
        <row r="123">
          <cell r="C123">
            <v>4</v>
          </cell>
          <cell r="H123" t="str">
            <v>01</v>
          </cell>
          <cell r="J123" t="str">
            <v>Registrado</v>
          </cell>
          <cell r="L123" t="str">
            <v>129</v>
          </cell>
          <cell r="N123">
            <v>1</v>
          </cell>
          <cell r="O123">
            <v>0</v>
          </cell>
          <cell r="P123">
            <v>1</v>
          </cell>
        </row>
        <row r="124">
          <cell r="C124">
            <v>4</v>
          </cell>
          <cell r="H124" t="str">
            <v>01</v>
          </cell>
          <cell r="J124" t="str">
            <v>Registrado</v>
          </cell>
          <cell r="L124" t="str">
            <v>129</v>
          </cell>
          <cell r="N124">
            <v>1</v>
          </cell>
          <cell r="O124">
            <v>0</v>
          </cell>
          <cell r="P124">
            <v>1</v>
          </cell>
        </row>
        <row r="125">
          <cell r="C125">
            <v>4</v>
          </cell>
          <cell r="H125" t="str">
            <v>01</v>
          </cell>
          <cell r="J125" t="str">
            <v>Registrado</v>
          </cell>
          <cell r="L125" t="str">
            <v>129</v>
          </cell>
          <cell r="N125">
            <v>1</v>
          </cell>
          <cell r="O125">
            <v>0</v>
          </cell>
          <cell r="P125">
            <v>1</v>
          </cell>
        </row>
        <row r="126">
          <cell r="C126">
            <v>4</v>
          </cell>
          <cell r="H126" t="str">
            <v>01</v>
          </cell>
          <cell r="J126" t="str">
            <v>Registrado</v>
          </cell>
          <cell r="L126" t="str">
            <v>129</v>
          </cell>
          <cell r="N126">
            <v>1</v>
          </cell>
          <cell r="O126">
            <v>0</v>
          </cell>
          <cell r="P126">
            <v>1</v>
          </cell>
        </row>
        <row r="127">
          <cell r="C127">
            <v>4</v>
          </cell>
          <cell r="H127" t="str">
            <v>01</v>
          </cell>
          <cell r="J127" t="str">
            <v>Registrado</v>
          </cell>
          <cell r="L127" t="str">
            <v>129</v>
          </cell>
          <cell r="N127">
            <v>1</v>
          </cell>
          <cell r="O127">
            <v>0</v>
          </cell>
          <cell r="P127">
            <v>1</v>
          </cell>
        </row>
        <row r="128">
          <cell r="C128">
            <v>4</v>
          </cell>
          <cell r="H128" t="str">
            <v>01</v>
          </cell>
          <cell r="J128" t="str">
            <v>Registrado</v>
          </cell>
          <cell r="L128" t="str">
            <v>129</v>
          </cell>
          <cell r="N128">
            <v>1</v>
          </cell>
          <cell r="O128">
            <v>0</v>
          </cell>
          <cell r="P128">
            <v>1</v>
          </cell>
        </row>
        <row r="129">
          <cell r="C129">
            <v>4</v>
          </cell>
          <cell r="H129" t="str">
            <v>01</v>
          </cell>
          <cell r="J129" t="str">
            <v>Registrado</v>
          </cell>
          <cell r="L129" t="str">
            <v>129</v>
          </cell>
          <cell r="N129">
            <v>1</v>
          </cell>
          <cell r="O129">
            <v>0</v>
          </cell>
          <cell r="P129">
            <v>1</v>
          </cell>
        </row>
        <row r="130">
          <cell r="C130">
            <v>4</v>
          </cell>
          <cell r="H130" t="str">
            <v>01</v>
          </cell>
          <cell r="J130" t="str">
            <v>Registrado</v>
          </cell>
          <cell r="L130" t="str">
            <v>129</v>
          </cell>
          <cell r="N130">
            <v>1</v>
          </cell>
          <cell r="O130">
            <v>0</v>
          </cell>
          <cell r="P130">
            <v>1</v>
          </cell>
        </row>
        <row r="131">
          <cell r="C131">
            <v>4</v>
          </cell>
          <cell r="H131" t="str">
            <v>01</v>
          </cell>
          <cell r="J131" t="str">
            <v>Registrado</v>
          </cell>
          <cell r="L131" t="str">
            <v>129</v>
          </cell>
          <cell r="N131">
            <v>1</v>
          </cell>
          <cell r="O131">
            <v>0</v>
          </cell>
          <cell r="P131">
            <v>1</v>
          </cell>
        </row>
        <row r="132">
          <cell r="C132">
            <v>4</v>
          </cell>
          <cell r="H132" t="str">
            <v>01</v>
          </cell>
          <cell r="J132" t="str">
            <v>Registrado</v>
          </cell>
          <cell r="L132" t="str">
            <v>102</v>
          </cell>
          <cell r="N132">
            <v>1</v>
          </cell>
          <cell r="O132">
            <v>0</v>
          </cell>
          <cell r="P132">
            <v>1</v>
          </cell>
        </row>
        <row r="133">
          <cell r="C133">
            <v>4</v>
          </cell>
          <cell r="H133" t="str">
            <v>01</v>
          </cell>
          <cell r="J133" t="str">
            <v>Registrado</v>
          </cell>
          <cell r="L133" t="str">
            <v>102</v>
          </cell>
          <cell r="N133">
            <v>1</v>
          </cell>
          <cell r="O133">
            <v>0</v>
          </cell>
          <cell r="P133">
            <v>1</v>
          </cell>
        </row>
        <row r="134">
          <cell r="C134">
            <v>4</v>
          </cell>
          <cell r="H134" t="str">
            <v>01</v>
          </cell>
          <cell r="J134" t="str">
            <v>Registrado</v>
          </cell>
          <cell r="L134" t="str">
            <v>102</v>
          </cell>
          <cell r="N134">
            <v>1</v>
          </cell>
          <cell r="O134">
            <v>0</v>
          </cell>
          <cell r="P134">
            <v>1</v>
          </cell>
        </row>
        <row r="135">
          <cell r="C135">
            <v>4</v>
          </cell>
          <cell r="H135" t="str">
            <v>01</v>
          </cell>
          <cell r="J135" t="str">
            <v>Registrado</v>
          </cell>
          <cell r="L135" t="str">
            <v>102</v>
          </cell>
          <cell r="N135">
            <v>1</v>
          </cell>
          <cell r="O135">
            <v>0</v>
          </cell>
          <cell r="P135">
            <v>1</v>
          </cell>
        </row>
        <row r="136">
          <cell r="C136">
            <v>4</v>
          </cell>
          <cell r="H136" t="str">
            <v>01</v>
          </cell>
          <cell r="J136" t="str">
            <v>Registrado</v>
          </cell>
          <cell r="L136" t="str">
            <v>102</v>
          </cell>
          <cell r="N136">
            <v>1</v>
          </cell>
          <cell r="O136">
            <v>0</v>
          </cell>
          <cell r="P136">
            <v>1</v>
          </cell>
        </row>
        <row r="137">
          <cell r="C137">
            <v>4</v>
          </cell>
          <cell r="H137" t="str">
            <v>01</v>
          </cell>
          <cell r="J137" t="str">
            <v>Registrado</v>
          </cell>
          <cell r="L137" t="str">
            <v>102</v>
          </cell>
          <cell r="N137">
            <v>1</v>
          </cell>
          <cell r="O137">
            <v>0</v>
          </cell>
          <cell r="P137">
            <v>1</v>
          </cell>
        </row>
        <row r="138">
          <cell r="C138">
            <v>4</v>
          </cell>
          <cell r="H138" t="str">
            <v>01</v>
          </cell>
          <cell r="J138" t="str">
            <v>Registrado</v>
          </cell>
          <cell r="L138" t="str">
            <v>102</v>
          </cell>
          <cell r="N138">
            <v>1</v>
          </cell>
          <cell r="O138">
            <v>0</v>
          </cell>
          <cell r="P138">
            <v>1</v>
          </cell>
        </row>
        <row r="139">
          <cell r="C139">
            <v>4</v>
          </cell>
          <cell r="H139" t="str">
            <v>01</v>
          </cell>
          <cell r="J139" t="str">
            <v>Registrado</v>
          </cell>
          <cell r="L139" t="str">
            <v>102</v>
          </cell>
          <cell r="N139">
            <v>1</v>
          </cell>
          <cell r="O139">
            <v>0</v>
          </cell>
          <cell r="P139">
            <v>1</v>
          </cell>
        </row>
        <row r="140">
          <cell r="C140">
            <v>4</v>
          </cell>
          <cell r="H140" t="str">
            <v>01</v>
          </cell>
          <cell r="J140" t="str">
            <v>Registrado</v>
          </cell>
          <cell r="L140" t="str">
            <v>102</v>
          </cell>
          <cell r="N140">
            <v>3</v>
          </cell>
          <cell r="O140">
            <v>0</v>
          </cell>
          <cell r="P140">
            <v>1</v>
          </cell>
        </row>
        <row r="141">
          <cell r="C141">
            <v>4</v>
          </cell>
          <cell r="H141" t="str">
            <v>01</v>
          </cell>
          <cell r="J141" t="str">
            <v>Registrado</v>
          </cell>
          <cell r="L141" t="str">
            <v>102</v>
          </cell>
          <cell r="N141">
            <v>2</v>
          </cell>
          <cell r="O141">
            <v>0</v>
          </cell>
          <cell r="P141">
            <v>1</v>
          </cell>
        </row>
        <row r="142">
          <cell r="C142">
            <v>4</v>
          </cell>
          <cell r="H142" t="str">
            <v>01</v>
          </cell>
          <cell r="J142" t="str">
            <v>Registrado</v>
          </cell>
          <cell r="L142" t="str">
            <v>102</v>
          </cell>
          <cell r="N142">
            <v>2</v>
          </cell>
          <cell r="O142">
            <v>0</v>
          </cell>
          <cell r="P142">
            <v>1</v>
          </cell>
        </row>
        <row r="143">
          <cell r="C143">
            <v>4</v>
          </cell>
          <cell r="H143" t="str">
            <v>01</v>
          </cell>
          <cell r="J143" t="str">
            <v>Registrado</v>
          </cell>
          <cell r="L143" t="str">
            <v>102</v>
          </cell>
          <cell r="N143">
            <v>2</v>
          </cell>
          <cell r="O143">
            <v>0</v>
          </cell>
          <cell r="P143">
            <v>1</v>
          </cell>
        </row>
        <row r="144">
          <cell r="C144">
            <v>4</v>
          </cell>
          <cell r="H144" t="str">
            <v>01</v>
          </cell>
          <cell r="J144" t="str">
            <v>Registrado</v>
          </cell>
          <cell r="L144" t="str">
            <v>102</v>
          </cell>
          <cell r="N144">
            <v>2</v>
          </cell>
          <cell r="O144">
            <v>0</v>
          </cell>
          <cell r="P144">
            <v>1</v>
          </cell>
        </row>
        <row r="145">
          <cell r="C145">
            <v>4</v>
          </cell>
          <cell r="H145" t="str">
            <v>01</v>
          </cell>
          <cell r="J145" t="str">
            <v>Registrado</v>
          </cell>
          <cell r="L145" t="str">
            <v>102</v>
          </cell>
          <cell r="N145">
            <v>2</v>
          </cell>
          <cell r="O145">
            <v>0</v>
          </cell>
          <cell r="P145">
            <v>1</v>
          </cell>
        </row>
        <row r="146">
          <cell r="C146">
            <v>4</v>
          </cell>
          <cell r="H146" t="str">
            <v>01</v>
          </cell>
          <cell r="J146" t="str">
            <v>Registrado</v>
          </cell>
          <cell r="L146" t="str">
            <v>102</v>
          </cell>
          <cell r="N146">
            <v>2</v>
          </cell>
          <cell r="O146">
            <v>0</v>
          </cell>
          <cell r="P146">
            <v>1</v>
          </cell>
        </row>
        <row r="147">
          <cell r="C147">
            <v>4</v>
          </cell>
          <cell r="H147" t="str">
            <v>01</v>
          </cell>
          <cell r="J147" t="str">
            <v>Registrado</v>
          </cell>
          <cell r="L147" t="str">
            <v>102</v>
          </cell>
          <cell r="N147">
            <v>2</v>
          </cell>
          <cell r="O147">
            <v>0</v>
          </cell>
          <cell r="P147">
            <v>1</v>
          </cell>
        </row>
        <row r="148">
          <cell r="C148">
            <v>4</v>
          </cell>
          <cell r="H148" t="str">
            <v>01</v>
          </cell>
          <cell r="J148" t="str">
            <v>Registrado</v>
          </cell>
          <cell r="L148" t="str">
            <v>102</v>
          </cell>
          <cell r="N148">
            <v>2</v>
          </cell>
          <cell r="O148">
            <v>0</v>
          </cell>
          <cell r="P148">
            <v>1</v>
          </cell>
        </row>
        <row r="149">
          <cell r="C149">
            <v>4</v>
          </cell>
          <cell r="H149" t="str">
            <v>01</v>
          </cell>
          <cell r="J149" t="str">
            <v>Registrado</v>
          </cell>
          <cell r="L149" t="str">
            <v>102</v>
          </cell>
          <cell r="N149">
            <v>2</v>
          </cell>
          <cell r="O149">
            <v>0</v>
          </cell>
          <cell r="P149">
            <v>1</v>
          </cell>
        </row>
        <row r="150">
          <cell r="C150">
            <v>4</v>
          </cell>
          <cell r="H150" t="str">
            <v>01</v>
          </cell>
          <cell r="J150" t="str">
            <v>Registrado</v>
          </cell>
          <cell r="L150" t="str">
            <v>102</v>
          </cell>
          <cell r="N150">
            <v>2</v>
          </cell>
          <cell r="O150">
            <v>0</v>
          </cell>
          <cell r="P150">
            <v>1</v>
          </cell>
        </row>
        <row r="151">
          <cell r="C151">
            <v>4</v>
          </cell>
          <cell r="H151" t="str">
            <v>01</v>
          </cell>
          <cell r="J151" t="str">
            <v>Registrado</v>
          </cell>
          <cell r="L151" t="str">
            <v>102</v>
          </cell>
          <cell r="N151">
            <v>2</v>
          </cell>
          <cell r="O151">
            <v>0</v>
          </cell>
          <cell r="P151">
            <v>1</v>
          </cell>
        </row>
        <row r="152">
          <cell r="C152">
            <v>4</v>
          </cell>
          <cell r="H152" t="str">
            <v>01</v>
          </cell>
          <cell r="J152" t="str">
            <v>Registrado</v>
          </cell>
          <cell r="L152" t="str">
            <v>102</v>
          </cell>
          <cell r="N152">
            <v>2</v>
          </cell>
          <cell r="O152">
            <v>0</v>
          </cell>
          <cell r="P152">
            <v>1</v>
          </cell>
        </row>
        <row r="153">
          <cell r="C153">
            <v>4</v>
          </cell>
          <cell r="H153" t="str">
            <v>01</v>
          </cell>
          <cell r="J153" t="str">
            <v>Registrado</v>
          </cell>
          <cell r="L153" t="str">
            <v>102</v>
          </cell>
          <cell r="N153">
            <v>2</v>
          </cell>
          <cell r="O153">
            <v>0</v>
          </cell>
          <cell r="P153">
            <v>1</v>
          </cell>
        </row>
        <row r="154">
          <cell r="C154">
            <v>4</v>
          </cell>
          <cell r="H154" t="str">
            <v>01</v>
          </cell>
          <cell r="J154" t="str">
            <v>Registrado</v>
          </cell>
          <cell r="L154" t="str">
            <v>102</v>
          </cell>
          <cell r="N154">
            <v>2</v>
          </cell>
          <cell r="O154">
            <v>0</v>
          </cell>
          <cell r="P154">
            <v>1</v>
          </cell>
        </row>
        <row r="155">
          <cell r="C155">
            <v>4</v>
          </cell>
          <cell r="H155" t="str">
            <v>01</v>
          </cell>
          <cell r="J155" t="str">
            <v>Registrado</v>
          </cell>
          <cell r="L155" t="str">
            <v>102</v>
          </cell>
          <cell r="N155">
            <v>2</v>
          </cell>
          <cell r="O155">
            <v>0</v>
          </cell>
          <cell r="P155">
            <v>1</v>
          </cell>
        </row>
        <row r="156">
          <cell r="C156">
            <v>4</v>
          </cell>
          <cell r="H156" t="str">
            <v>01</v>
          </cell>
          <cell r="J156" t="str">
            <v>Registrado</v>
          </cell>
          <cell r="L156" t="str">
            <v>102</v>
          </cell>
          <cell r="N156">
            <v>3</v>
          </cell>
          <cell r="O156">
            <v>0</v>
          </cell>
          <cell r="P156">
            <v>1</v>
          </cell>
        </row>
        <row r="157">
          <cell r="C157">
            <v>4</v>
          </cell>
          <cell r="H157" t="str">
            <v>01</v>
          </cell>
          <cell r="J157" t="str">
            <v>Registrado</v>
          </cell>
          <cell r="L157" t="str">
            <v>102</v>
          </cell>
          <cell r="N157">
            <v>3</v>
          </cell>
          <cell r="O157">
            <v>0</v>
          </cell>
          <cell r="P157">
            <v>1</v>
          </cell>
        </row>
        <row r="158">
          <cell r="C158">
            <v>4</v>
          </cell>
          <cell r="H158" t="str">
            <v>01</v>
          </cell>
          <cell r="J158" t="str">
            <v>Registrado</v>
          </cell>
          <cell r="L158" t="str">
            <v>102</v>
          </cell>
          <cell r="N158">
            <v>3</v>
          </cell>
          <cell r="O158">
            <v>0</v>
          </cell>
          <cell r="P158">
            <v>1</v>
          </cell>
        </row>
        <row r="159">
          <cell r="C159">
            <v>4</v>
          </cell>
          <cell r="H159" t="str">
            <v>01</v>
          </cell>
          <cell r="J159" t="str">
            <v>Registrado</v>
          </cell>
          <cell r="L159" t="str">
            <v>102</v>
          </cell>
          <cell r="N159">
            <v>3</v>
          </cell>
          <cell r="O159">
            <v>0</v>
          </cell>
          <cell r="P159">
            <v>1</v>
          </cell>
        </row>
        <row r="160">
          <cell r="C160">
            <v>4</v>
          </cell>
          <cell r="H160" t="str">
            <v>01</v>
          </cell>
          <cell r="J160" t="str">
            <v>Registrado</v>
          </cell>
          <cell r="L160" t="str">
            <v>102</v>
          </cell>
          <cell r="N160">
            <v>3</v>
          </cell>
          <cell r="O160">
            <v>0</v>
          </cell>
          <cell r="P160">
            <v>1</v>
          </cell>
        </row>
        <row r="161">
          <cell r="C161">
            <v>4</v>
          </cell>
          <cell r="H161" t="str">
            <v>01</v>
          </cell>
          <cell r="J161" t="str">
            <v>Registrado</v>
          </cell>
          <cell r="L161" t="str">
            <v>102</v>
          </cell>
          <cell r="N161">
            <v>3</v>
          </cell>
          <cell r="O161">
            <v>0</v>
          </cell>
          <cell r="P161">
            <v>1</v>
          </cell>
        </row>
        <row r="162">
          <cell r="C162">
            <v>4</v>
          </cell>
          <cell r="H162" t="str">
            <v>01</v>
          </cell>
          <cell r="J162" t="str">
            <v>Registrado</v>
          </cell>
          <cell r="L162" t="str">
            <v>102</v>
          </cell>
          <cell r="N162">
            <v>3</v>
          </cell>
          <cell r="O162">
            <v>0</v>
          </cell>
          <cell r="P162">
            <v>1</v>
          </cell>
        </row>
        <row r="163">
          <cell r="C163">
            <v>4</v>
          </cell>
          <cell r="H163" t="str">
            <v>01</v>
          </cell>
          <cell r="J163" t="str">
            <v>Registrado</v>
          </cell>
          <cell r="L163" t="str">
            <v>102</v>
          </cell>
          <cell r="N163">
            <v>3</v>
          </cell>
          <cell r="O163">
            <v>0</v>
          </cell>
          <cell r="P163">
            <v>1</v>
          </cell>
        </row>
        <row r="164">
          <cell r="C164">
            <v>4</v>
          </cell>
          <cell r="H164" t="str">
            <v>01</v>
          </cell>
          <cell r="J164" t="str">
            <v>Registrado</v>
          </cell>
          <cell r="L164" t="str">
            <v>102</v>
          </cell>
          <cell r="N164">
            <v>3</v>
          </cell>
          <cell r="O164">
            <v>0</v>
          </cell>
          <cell r="P164">
            <v>1</v>
          </cell>
        </row>
        <row r="165">
          <cell r="C165">
            <v>4</v>
          </cell>
          <cell r="H165" t="str">
            <v>01</v>
          </cell>
          <cell r="J165" t="str">
            <v>Registrado</v>
          </cell>
          <cell r="L165" t="str">
            <v>102</v>
          </cell>
          <cell r="N165">
            <v>3</v>
          </cell>
          <cell r="O165">
            <v>0</v>
          </cell>
          <cell r="P165">
            <v>1</v>
          </cell>
        </row>
        <row r="166">
          <cell r="C166">
            <v>4</v>
          </cell>
          <cell r="H166" t="str">
            <v>01</v>
          </cell>
          <cell r="J166" t="str">
            <v>Registrado</v>
          </cell>
          <cell r="L166" t="str">
            <v>102</v>
          </cell>
          <cell r="N166">
            <v>3</v>
          </cell>
          <cell r="O166">
            <v>0</v>
          </cell>
          <cell r="P166">
            <v>1</v>
          </cell>
        </row>
        <row r="167">
          <cell r="C167">
            <v>4</v>
          </cell>
          <cell r="H167" t="str">
            <v>01</v>
          </cell>
          <cell r="J167" t="str">
            <v>Registrado</v>
          </cell>
          <cell r="L167" t="str">
            <v>102</v>
          </cell>
          <cell r="N167">
            <v>3</v>
          </cell>
          <cell r="O167">
            <v>0</v>
          </cell>
          <cell r="P167">
            <v>1</v>
          </cell>
        </row>
        <row r="168">
          <cell r="C168">
            <v>4</v>
          </cell>
          <cell r="H168" t="str">
            <v>01</v>
          </cell>
          <cell r="J168" t="str">
            <v>Registrado</v>
          </cell>
          <cell r="L168" t="str">
            <v>102</v>
          </cell>
          <cell r="N168">
            <v>3</v>
          </cell>
          <cell r="O168">
            <v>0</v>
          </cell>
          <cell r="P168">
            <v>1</v>
          </cell>
        </row>
        <row r="169">
          <cell r="C169">
            <v>4</v>
          </cell>
          <cell r="H169" t="str">
            <v>01</v>
          </cell>
          <cell r="J169" t="str">
            <v>Registrado</v>
          </cell>
          <cell r="L169" t="str">
            <v>102</v>
          </cell>
          <cell r="N169">
            <v>3</v>
          </cell>
          <cell r="O169">
            <v>0</v>
          </cell>
          <cell r="P169">
            <v>1</v>
          </cell>
        </row>
        <row r="170">
          <cell r="C170">
            <v>4</v>
          </cell>
          <cell r="H170" t="str">
            <v>01</v>
          </cell>
          <cell r="J170" t="str">
            <v>Registrado</v>
          </cell>
          <cell r="L170" t="str">
            <v>102</v>
          </cell>
          <cell r="N170">
            <v>3</v>
          </cell>
          <cell r="O170">
            <v>0</v>
          </cell>
          <cell r="P170">
            <v>1</v>
          </cell>
        </row>
        <row r="171">
          <cell r="C171">
            <v>4</v>
          </cell>
          <cell r="H171" t="str">
            <v>01</v>
          </cell>
          <cell r="J171" t="str">
            <v>Registrado</v>
          </cell>
          <cell r="L171" t="str">
            <v>102</v>
          </cell>
          <cell r="N171">
            <v>3</v>
          </cell>
          <cell r="O171">
            <v>0</v>
          </cell>
          <cell r="P171">
            <v>1</v>
          </cell>
        </row>
        <row r="172">
          <cell r="C172">
            <v>4</v>
          </cell>
          <cell r="H172" t="str">
            <v>01</v>
          </cell>
          <cell r="J172" t="str">
            <v>Registrado</v>
          </cell>
          <cell r="L172" t="str">
            <v>102</v>
          </cell>
          <cell r="N172">
            <v>4</v>
          </cell>
          <cell r="O172">
            <v>0</v>
          </cell>
          <cell r="P172">
            <v>1</v>
          </cell>
        </row>
        <row r="173">
          <cell r="C173">
            <v>4</v>
          </cell>
          <cell r="H173" t="str">
            <v>01</v>
          </cell>
          <cell r="J173" t="str">
            <v>Registrado</v>
          </cell>
          <cell r="L173" t="str">
            <v>203</v>
          </cell>
          <cell r="N173">
            <v>2</v>
          </cell>
          <cell r="O173">
            <v>0</v>
          </cell>
          <cell r="P173">
            <v>1</v>
          </cell>
        </row>
        <row r="174">
          <cell r="C174">
            <v>4</v>
          </cell>
          <cell r="H174" t="str">
            <v>01</v>
          </cell>
          <cell r="J174" t="str">
            <v>Registrado</v>
          </cell>
          <cell r="L174" t="str">
            <v>203</v>
          </cell>
          <cell r="N174">
            <v>2</v>
          </cell>
          <cell r="O174">
            <v>0</v>
          </cell>
          <cell r="P174">
            <v>1</v>
          </cell>
        </row>
        <row r="175">
          <cell r="C175">
            <v>4</v>
          </cell>
          <cell r="H175" t="str">
            <v>01</v>
          </cell>
          <cell r="J175" t="str">
            <v>Registrado</v>
          </cell>
          <cell r="L175" t="str">
            <v>203</v>
          </cell>
          <cell r="N175">
            <v>2</v>
          </cell>
          <cell r="O175">
            <v>0</v>
          </cell>
          <cell r="P175">
            <v>1</v>
          </cell>
        </row>
        <row r="176">
          <cell r="C176">
            <v>4</v>
          </cell>
          <cell r="H176" t="str">
            <v>01</v>
          </cell>
          <cell r="J176" t="str">
            <v>Registrado</v>
          </cell>
          <cell r="L176" t="str">
            <v>203</v>
          </cell>
          <cell r="N176">
            <v>2</v>
          </cell>
          <cell r="O176">
            <v>0</v>
          </cell>
          <cell r="P176">
            <v>1</v>
          </cell>
        </row>
        <row r="177">
          <cell r="C177">
            <v>4</v>
          </cell>
          <cell r="H177" t="str">
            <v>01</v>
          </cell>
          <cell r="J177" t="str">
            <v>Registrado</v>
          </cell>
          <cell r="L177" t="str">
            <v>203</v>
          </cell>
          <cell r="N177">
            <v>2</v>
          </cell>
          <cell r="O177">
            <v>0</v>
          </cell>
          <cell r="P177">
            <v>1</v>
          </cell>
        </row>
        <row r="178">
          <cell r="C178">
            <v>4</v>
          </cell>
          <cell r="H178" t="str">
            <v>01</v>
          </cell>
          <cell r="J178" t="str">
            <v>Registrado</v>
          </cell>
          <cell r="L178" t="str">
            <v>203</v>
          </cell>
          <cell r="N178">
            <v>2</v>
          </cell>
          <cell r="O178">
            <v>0</v>
          </cell>
          <cell r="P178">
            <v>1</v>
          </cell>
        </row>
        <row r="179">
          <cell r="C179">
            <v>4</v>
          </cell>
          <cell r="H179" t="str">
            <v>01</v>
          </cell>
          <cell r="J179" t="str">
            <v>Registrado</v>
          </cell>
          <cell r="L179" t="str">
            <v>203</v>
          </cell>
          <cell r="N179">
            <v>2</v>
          </cell>
          <cell r="O179">
            <v>0</v>
          </cell>
          <cell r="P179">
            <v>1</v>
          </cell>
        </row>
        <row r="180">
          <cell r="C180">
            <v>4</v>
          </cell>
          <cell r="H180" t="str">
            <v>01</v>
          </cell>
          <cell r="J180" t="str">
            <v>Registrado</v>
          </cell>
          <cell r="L180" t="str">
            <v>203</v>
          </cell>
          <cell r="N180">
            <v>2</v>
          </cell>
          <cell r="O180">
            <v>0</v>
          </cell>
          <cell r="P180">
            <v>1</v>
          </cell>
        </row>
        <row r="181">
          <cell r="C181">
            <v>4</v>
          </cell>
          <cell r="H181" t="str">
            <v>01</v>
          </cell>
          <cell r="J181" t="str">
            <v>Registrado</v>
          </cell>
          <cell r="L181" t="str">
            <v>203</v>
          </cell>
          <cell r="N181">
            <v>2</v>
          </cell>
          <cell r="O181">
            <v>0</v>
          </cell>
          <cell r="P181">
            <v>1</v>
          </cell>
        </row>
        <row r="182">
          <cell r="C182">
            <v>4</v>
          </cell>
          <cell r="H182" t="str">
            <v>01</v>
          </cell>
          <cell r="J182" t="str">
            <v>Registrado</v>
          </cell>
          <cell r="L182" t="str">
            <v>203</v>
          </cell>
          <cell r="N182">
            <v>2</v>
          </cell>
          <cell r="O182">
            <v>0</v>
          </cell>
          <cell r="P182">
            <v>1</v>
          </cell>
        </row>
        <row r="183">
          <cell r="C183">
            <v>4</v>
          </cell>
          <cell r="H183" t="str">
            <v>01</v>
          </cell>
          <cell r="J183" t="str">
            <v>Registrado</v>
          </cell>
          <cell r="L183" t="str">
            <v>203</v>
          </cell>
          <cell r="N183">
            <v>2</v>
          </cell>
          <cell r="O183">
            <v>0</v>
          </cell>
          <cell r="P183">
            <v>1</v>
          </cell>
        </row>
        <row r="184">
          <cell r="C184">
            <v>4</v>
          </cell>
          <cell r="H184" t="str">
            <v>01</v>
          </cell>
          <cell r="J184" t="str">
            <v>Registrado</v>
          </cell>
          <cell r="L184" t="str">
            <v>203</v>
          </cell>
          <cell r="N184">
            <v>3</v>
          </cell>
          <cell r="O184">
            <v>0</v>
          </cell>
          <cell r="P184">
            <v>1</v>
          </cell>
        </row>
        <row r="185">
          <cell r="C185">
            <v>4</v>
          </cell>
          <cell r="H185" t="str">
            <v>01</v>
          </cell>
          <cell r="J185" t="str">
            <v>Registrado</v>
          </cell>
          <cell r="L185" t="str">
            <v>203</v>
          </cell>
          <cell r="N185">
            <v>3</v>
          </cell>
          <cell r="O185">
            <v>0</v>
          </cell>
          <cell r="P185">
            <v>1</v>
          </cell>
        </row>
        <row r="186">
          <cell r="C186">
            <v>4</v>
          </cell>
          <cell r="H186" t="str">
            <v>01</v>
          </cell>
          <cell r="J186" t="str">
            <v>Registrado</v>
          </cell>
          <cell r="L186" t="str">
            <v>203</v>
          </cell>
          <cell r="N186">
            <v>3</v>
          </cell>
          <cell r="O186">
            <v>0</v>
          </cell>
          <cell r="P186">
            <v>1</v>
          </cell>
        </row>
        <row r="187">
          <cell r="C187">
            <v>4</v>
          </cell>
          <cell r="H187" t="str">
            <v>01</v>
          </cell>
          <cell r="J187" t="str">
            <v>Registrado</v>
          </cell>
          <cell r="L187" t="str">
            <v>203</v>
          </cell>
          <cell r="N187">
            <v>3</v>
          </cell>
          <cell r="O187">
            <v>0</v>
          </cell>
          <cell r="P187">
            <v>1</v>
          </cell>
        </row>
        <row r="188">
          <cell r="C188">
            <v>4</v>
          </cell>
          <cell r="H188" t="str">
            <v>01</v>
          </cell>
          <cell r="J188" t="str">
            <v>Registrado</v>
          </cell>
          <cell r="L188" t="str">
            <v>203</v>
          </cell>
          <cell r="N188">
            <v>3</v>
          </cell>
          <cell r="O188">
            <v>0</v>
          </cell>
          <cell r="P188">
            <v>1</v>
          </cell>
        </row>
        <row r="189">
          <cell r="C189">
            <v>4</v>
          </cell>
          <cell r="H189" t="str">
            <v>01</v>
          </cell>
          <cell r="J189" t="str">
            <v>Registrado</v>
          </cell>
          <cell r="L189" t="str">
            <v>203</v>
          </cell>
          <cell r="N189">
            <v>3</v>
          </cell>
          <cell r="O189">
            <v>0</v>
          </cell>
          <cell r="P189">
            <v>1</v>
          </cell>
        </row>
        <row r="190">
          <cell r="C190">
            <v>4</v>
          </cell>
          <cell r="H190" t="str">
            <v>01</v>
          </cell>
          <cell r="J190" t="str">
            <v>Registrado</v>
          </cell>
          <cell r="L190" t="str">
            <v>129</v>
          </cell>
          <cell r="N190">
            <v>1</v>
          </cell>
          <cell r="O190">
            <v>0</v>
          </cell>
          <cell r="P190">
            <v>1</v>
          </cell>
        </row>
        <row r="191">
          <cell r="C191">
            <v>4</v>
          </cell>
          <cell r="H191" t="str">
            <v>01</v>
          </cell>
          <cell r="J191" t="str">
            <v>Registrado</v>
          </cell>
          <cell r="L191" t="str">
            <v>129</v>
          </cell>
          <cell r="N191">
            <v>1</v>
          </cell>
          <cell r="O191">
            <v>0</v>
          </cell>
          <cell r="P191">
            <v>1</v>
          </cell>
        </row>
        <row r="192">
          <cell r="C192">
            <v>4</v>
          </cell>
          <cell r="H192" t="str">
            <v>01</v>
          </cell>
          <cell r="J192" t="str">
            <v>Registrado</v>
          </cell>
          <cell r="L192" t="str">
            <v>129</v>
          </cell>
          <cell r="N192">
            <v>1</v>
          </cell>
          <cell r="O192">
            <v>0</v>
          </cell>
          <cell r="P192">
            <v>1</v>
          </cell>
        </row>
        <row r="193">
          <cell r="C193">
            <v>4</v>
          </cell>
          <cell r="H193" t="str">
            <v>01</v>
          </cell>
          <cell r="J193" t="str">
            <v>Registrado</v>
          </cell>
          <cell r="L193" t="str">
            <v>129</v>
          </cell>
          <cell r="N193">
            <v>1</v>
          </cell>
          <cell r="O193">
            <v>0</v>
          </cell>
          <cell r="P193">
            <v>1</v>
          </cell>
        </row>
        <row r="194">
          <cell r="C194">
            <v>4</v>
          </cell>
          <cell r="H194" t="str">
            <v>01</v>
          </cell>
          <cell r="J194" t="str">
            <v>Registrado</v>
          </cell>
          <cell r="L194" t="str">
            <v>129</v>
          </cell>
          <cell r="N194">
            <v>1</v>
          </cell>
          <cell r="O194">
            <v>0</v>
          </cell>
          <cell r="P194">
            <v>1</v>
          </cell>
        </row>
        <row r="195">
          <cell r="C195">
            <v>4</v>
          </cell>
          <cell r="H195" t="str">
            <v>01</v>
          </cell>
          <cell r="J195" t="str">
            <v>Registrado</v>
          </cell>
          <cell r="L195" t="str">
            <v>129</v>
          </cell>
          <cell r="N195">
            <v>1</v>
          </cell>
          <cell r="O195">
            <v>0</v>
          </cell>
          <cell r="P195">
            <v>1</v>
          </cell>
        </row>
        <row r="196">
          <cell r="C196">
            <v>4</v>
          </cell>
          <cell r="H196" t="str">
            <v>01</v>
          </cell>
          <cell r="J196" t="str">
            <v>Registrado</v>
          </cell>
          <cell r="L196" t="str">
            <v>129</v>
          </cell>
          <cell r="N196">
            <v>1</v>
          </cell>
          <cell r="O196">
            <v>0</v>
          </cell>
          <cell r="P196">
            <v>1</v>
          </cell>
        </row>
        <row r="197">
          <cell r="C197">
            <v>4</v>
          </cell>
          <cell r="H197" t="str">
            <v>01</v>
          </cell>
          <cell r="J197" t="str">
            <v>Registrado</v>
          </cell>
          <cell r="L197" t="str">
            <v>129</v>
          </cell>
          <cell r="N197">
            <v>1</v>
          </cell>
          <cell r="O197">
            <v>0</v>
          </cell>
          <cell r="P197">
            <v>1</v>
          </cell>
        </row>
        <row r="198">
          <cell r="C198">
            <v>4</v>
          </cell>
          <cell r="H198" t="str">
            <v>01</v>
          </cell>
          <cell r="J198" t="str">
            <v>Registrado</v>
          </cell>
          <cell r="L198" t="str">
            <v>129</v>
          </cell>
          <cell r="N198">
            <v>1</v>
          </cell>
          <cell r="O198">
            <v>0</v>
          </cell>
          <cell r="P198">
            <v>1</v>
          </cell>
        </row>
        <row r="199">
          <cell r="C199">
            <v>4</v>
          </cell>
          <cell r="H199" t="str">
            <v>01</v>
          </cell>
          <cell r="J199" t="str">
            <v>Registrado</v>
          </cell>
          <cell r="L199" t="str">
            <v>129</v>
          </cell>
          <cell r="N199">
            <v>1</v>
          </cell>
          <cell r="O199">
            <v>0</v>
          </cell>
          <cell r="P199">
            <v>1</v>
          </cell>
        </row>
        <row r="200">
          <cell r="C200">
            <v>4</v>
          </cell>
          <cell r="H200" t="str">
            <v>01</v>
          </cell>
          <cell r="J200" t="str">
            <v>Registrado</v>
          </cell>
          <cell r="L200" t="str">
            <v>129</v>
          </cell>
          <cell r="N200">
            <v>1</v>
          </cell>
          <cell r="O200">
            <v>0</v>
          </cell>
          <cell r="P200">
            <v>1</v>
          </cell>
        </row>
        <row r="201">
          <cell r="C201">
            <v>4</v>
          </cell>
          <cell r="H201" t="str">
            <v>01</v>
          </cell>
          <cell r="J201" t="str">
            <v>Registrado</v>
          </cell>
          <cell r="L201" t="str">
            <v>129</v>
          </cell>
          <cell r="N201">
            <v>1</v>
          </cell>
          <cell r="O201">
            <v>0</v>
          </cell>
          <cell r="P201">
            <v>1</v>
          </cell>
        </row>
        <row r="202">
          <cell r="C202">
            <v>4</v>
          </cell>
          <cell r="H202" t="str">
            <v>01</v>
          </cell>
          <cell r="J202" t="str">
            <v>Registrado</v>
          </cell>
          <cell r="L202" t="str">
            <v>129</v>
          </cell>
          <cell r="N202">
            <v>1</v>
          </cell>
          <cell r="O202">
            <v>0</v>
          </cell>
          <cell r="P202">
            <v>1</v>
          </cell>
        </row>
        <row r="203">
          <cell r="C203">
            <v>4</v>
          </cell>
          <cell r="H203" t="str">
            <v>01</v>
          </cell>
          <cell r="J203" t="str">
            <v>Registrado</v>
          </cell>
          <cell r="L203" t="str">
            <v>129</v>
          </cell>
          <cell r="N203">
            <v>1</v>
          </cell>
          <cell r="O203">
            <v>0</v>
          </cell>
          <cell r="P203">
            <v>1</v>
          </cell>
        </row>
        <row r="204">
          <cell r="C204">
            <v>4</v>
          </cell>
          <cell r="H204" t="str">
            <v>01</v>
          </cell>
          <cell r="J204" t="str">
            <v>Registrado</v>
          </cell>
          <cell r="L204" t="str">
            <v>129</v>
          </cell>
          <cell r="N204">
            <v>1</v>
          </cell>
          <cell r="O204">
            <v>0</v>
          </cell>
          <cell r="P204">
            <v>1</v>
          </cell>
        </row>
        <row r="205">
          <cell r="C205">
            <v>4</v>
          </cell>
          <cell r="H205" t="str">
            <v>01</v>
          </cell>
          <cell r="J205" t="str">
            <v>Registrado</v>
          </cell>
          <cell r="L205" t="str">
            <v>129</v>
          </cell>
          <cell r="N205">
            <v>1</v>
          </cell>
          <cell r="O205">
            <v>0</v>
          </cell>
          <cell r="P205">
            <v>1</v>
          </cell>
        </row>
        <row r="206">
          <cell r="C206">
            <v>4</v>
          </cell>
          <cell r="H206" t="str">
            <v>01</v>
          </cell>
          <cell r="J206" t="str">
            <v>Registrado</v>
          </cell>
          <cell r="L206" t="str">
            <v>129</v>
          </cell>
          <cell r="N206">
            <v>1</v>
          </cell>
          <cell r="O206">
            <v>0</v>
          </cell>
          <cell r="P206">
            <v>1</v>
          </cell>
        </row>
        <row r="207">
          <cell r="C207">
            <v>4</v>
          </cell>
          <cell r="H207" t="str">
            <v>01</v>
          </cell>
          <cell r="J207" t="str">
            <v>Registrado</v>
          </cell>
          <cell r="L207" t="str">
            <v>129</v>
          </cell>
          <cell r="N207">
            <v>1</v>
          </cell>
          <cell r="O207">
            <v>0</v>
          </cell>
          <cell r="P207">
            <v>1</v>
          </cell>
        </row>
        <row r="208">
          <cell r="C208">
            <v>4</v>
          </cell>
          <cell r="H208" t="str">
            <v>01</v>
          </cell>
          <cell r="J208" t="str">
            <v>Registrado</v>
          </cell>
          <cell r="L208" t="str">
            <v>129</v>
          </cell>
          <cell r="N208">
            <v>1</v>
          </cell>
          <cell r="O208">
            <v>0</v>
          </cell>
          <cell r="P208">
            <v>1</v>
          </cell>
        </row>
        <row r="209">
          <cell r="C209">
            <v>4</v>
          </cell>
          <cell r="H209" t="str">
            <v>01</v>
          </cell>
          <cell r="J209" t="str">
            <v>Registrado</v>
          </cell>
          <cell r="L209" t="str">
            <v>129</v>
          </cell>
          <cell r="N209">
            <v>1</v>
          </cell>
          <cell r="O209">
            <v>0</v>
          </cell>
          <cell r="P209">
            <v>1</v>
          </cell>
        </row>
        <row r="210">
          <cell r="C210">
            <v>4</v>
          </cell>
          <cell r="H210" t="str">
            <v>01</v>
          </cell>
          <cell r="J210" t="str">
            <v>Registrado</v>
          </cell>
          <cell r="L210" t="str">
            <v>129</v>
          </cell>
          <cell r="N210">
            <v>1</v>
          </cell>
          <cell r="O210">
            <v>0</v>
          </cell>
          <cell r="P210">
            <v>1</v>
          </cell>
        </row>
        <row r="211">
          <cell r="C211">
            <v>4</v>
          </cell>
          <cell r="H211" t="str">
            <v>01</v>
          </cell>
          <cell r="J211" t="str">
            <v>Registrado</v>
          </cell>
          <cell r="L211" t="str">
            <v>102</v>
          </cell>
          <cell r="N211">
            <v>2</v>
          </cell>
          <cell r="O211">
            <v>0</v>
          </cell>
          <cell r="P211">
            <v>1</v>
          </cell>
        </row>
        <row r="212">
          <cell r="C212">
            <v>4</v>
          </cell>
          <cell r="H212" t="str">
            <v>01</v>
          </cell>
          <cell r="J212" t="str">
            <v>Registrado</v>
          </cell>
          <cell r="L212" t="str">
            <v>203</v>
          </cell>
          <cell r="N212">
            <v>2</v>
          </cell>
          <cell r="O212">
            <v>0</v>
          </cell>
          <cell r="P212">
            <v>1</v>
          </cell>
        </row>
        <row r="213">
          <cell r="C213">
            <v>4</v>
          </cell>
          <cell r="H213" t="str">
            <v>01</v>
          </cell>
          <cell r="J213" t="str">
            <v>Registrado</v>
          </cell>
          <cell r="L213" t="str">
            <v>203</v>
          </cell>
          <cell r="N213">
            <v>2</v>
          </cell>
          <cell r="O213">
            <v>0</v>
          </cell>
          <cell r="P213">
            <v>1</v>
          </cell>
        </row>
        <row r="214">
          <cell r="C214">
            <v>4</v>
          </cell>
          <cell r="H214" t="str">
            <v>01</v>
          </cell>
          <cell r="J214" t="str">
            <v>Registrado</v>
          </cell>
          <cell r="L214" t="str">
            <v>203</v>
          </cell>
          <cell r="N214">
            <v>3</v>
          </cell>
          <cell r="O214">
            <v>0</v>
          </cell>
          <cell r="P214">
            <v>1</v>
          </cell>
        </row>
        <row r="215">
          <cell r="C215">
            <v>13</v>
          </cell>
          <cell r="H215" t="str">
            <v>01</v>
          </cell>
          <cell r="J215" t="str">
            <v>Registrado</v>
          </cell>
          <cell r="L215" t="str">
            <v>102</v>
          </cell>
          <cell r="N215">
            <v>2</v>
          </cell>
          <cell r="O215">
            <v>0</v>
          </cell>
          <cell r="P215">
            <v>1</v>
          </cell>
        </row>
        <row r="216">
          <cell r="C216">
            <v>13</v>
          </cell>
          <cell r="H216" t="str">
            <v>01</v>
          </cell>
          <cell r="J216" t="str">
            <v>Registrado</v>
          </cell>
          <cell r="L216" t="str">
            <v>102</v>
          </cell>
          <cell r="N216">
            <v>3</v>
          </cell>
          <cell r="O216">
            <v>0</v>
          </cell>
          <cell r="P216">
            <v>1</v>
          </cell>
        </row>
        <row r="217">
          <cell r="C217">
            <v>13</v>
          </cell>
          <cell r="H217" t="str">
            <v>01</v>
          </cell>
          <cell r="J217" t="str">
            <v>Registrado</v>
          </cell>
          <cell r="L217" t="str">
            <v>102</v>
          </cell>
          <cell r="N217">
            <v>3</v>
          </cell>
          <cell r="O217">
            <v>0</v>
          </cell>
          <cell r="P217">
            <v>1</v>
          </cell>
        </row>
        <row r="218">
          <cell r="C218">
            <v>13</v>
          </cell>
          <cell r="H218" t="str">
            <v>01</v>
          </cell>
          <cell r="J218" t="str">
            <v>Registrado</v>
          </cell>
          <cell r="L218" t="str">
            <v>102</v>
          </cell>
          <cell r="N218">
            <v>3</v>
          </cell>
          <cell r="O218">
            <v>0</v>
          </cell>
          <cell r="P218">
            <v>1</v>
          </cell>
        </row>
        <row r="219">
          <cell r="C219">
            <v>13</v>
          </cell>
          <cell r="H219" t="str">
            <v>01</v>
          </cell>
          <cell r="J219" t="str">
            <v>Registrado</v>
          </cell>
          <cell r="L219" t="str">
            <v>203</v>
          </cell>
          <cell r="N219">
            <v>2</v>
          </cell>
          <cell r="O219">
            <v>0</v>
          </cell>
          <cell r="P219">
            <v>1</v>
          </cell>
        </row>
        <row r="220">
          <cell r="C220">
            <v>16</v>
          </cell>
          <cell r="H220" t="str">
            <v>01</v>
          </cell>
          <cell r="J220" t="str">
            <v>Registrado</v>
          </cell>
          <cell r="L220" t="str">
            <v>102</v>
          </cell>
          <cell r="N220">
            <v>2</v>
          </cell>
          <cell r="O220">
            <v>0</v>
          </cell>
          <cell r="P220">
            <v>1</v>
          </cell>
        </row>
        <row r="221">
          <cell r="C221">
            <v>16</v>
          </cell>
          <cell r="H221" t="str">
            <v>01</v>
          </cell>
          <cell r="J221" t="str">
            <v>Registrado</v>
          </cell>
          <cell r="L221" t="str">
            <v>102</v>
          </cell>
          <cell r="N221">
            <v>2</v>
          </cell>
          <cell r="O221">
            <v>0</v>
          </cell>
          <cell r="P221">
            <v>1</v>
          </cell>
        </row>
        <row r="222">
          <cell r="C222">
            <v>16</v>
          </cell>
          <cell r="H222" t="str">
            <v>01</v>
          </cell>
          <cell r="J222" t="str">
            <v>Registrado</v>
          </cell>
          <cell r="L222" t="str">
            <v>102</v>
          </cell>
          <cell r="N222">
            <v>2</v>
          </cell>
          <cell r="O222">
            <v>0</v>
          </cell>
          <cell r="P222">
            <v>1</v>
          </cell>
        </row>
        <row r="223">
          <cell r="C223">
            <v>16</v>
          </cell>
          <cell r="H223" t="str">
            <v>01</v>
          </cell>
          <cell r="J223" t="str">
            <v>Registrado</v>
          </cell>
          <cell r="L223" t="str">
            <v>102</v>
          </cell>
          <cell r="N223">
            <v>3</v>
          </cell>
          <cell r="O223">
            <v>0</v>
          </cell>
          <cell r="P223">
            <v>1</v>
          </cell>
        </row>
        <row r="224">
          <cell r="C224">
            <v>16</v>
          </cell>
          <cell r="H224" t="str">
            <v>01</v>
          </cell>
          <cell r="J224" t="str">
            <v>Registrado</v>
          </cell>
          <cell r="L224" t="str">
            <v>102</v>
          </cell>
          <cell r="N224">
            <v>3</v>
          </cell>
          <cell r="O224">
            <v>0</v>
          </cell>
          <cell r="P224">
            <v>1</v>
          </cell>
        </row>
        <row r="225">
          <cell r="C225">
            <v>16</v>
          </cell>
          <cell r="H225" t="str">
            <v>01</v>
          </cell>
          <cell r="J225" t="str">
            <v>Registrado</v>
          </cell>
          <cell r="L225" t="str">
            <v>102</v>
          </cell>
          <cell r="N225">
            <v>3</v>
          </cell>
          <cell r="O225">
            <v>0</v>
          </cell>
          <cell r="P225">
            <v>1</v>
          </cell>
        </row>
        <row r="226">
          <cell r="C226">
            <v>16</v>
          </cell>
          <cell r="H226" t="str">
            <v>01</v>
          </cell>
          <cell r="J226" t="str">
            <v>Registrado</v>
          </cell>
          <cell r="L226" t="str">
            <v>102</v>
          </cell>
          <cell r="N226">
            <v>3</v>
          </cell>
          <cell r="O226">
            <v>0</v>
          </cell>
          <cell r="P226">
            <v>1</v>
          </cell>
        </row>
        <row r="227">
          <cell r="C227">
            <v>16</v>
          </cell>
          <cell r="H227" t="str">
            <v>01</v>
          </cell>
          <cell r="J227" t="str">
            <v>Registrado</v>
          </cell>
          <cell r="L227" t="str">
            <v>102</v>
          </cell>
          <cell r="N227">
            <v>4</v>
          </cell>
          <cell r="O227">
            <v>0</v>
          </cell>
          <cell r="P227">
            <v>1</v>
          </cell>
        </row>
        <row r="228">
          <cell r="C228">
            <v>16</v>
          </cell>
          <cell r="H228" t="str">
            <v>01</v>
          </cell>
          <cell r="J228" t="str">
            <v>Registrado</v>
          </cell>
          <cell r="L228" t="str">
            <v>203</v>
          </cell>
          <cell r="N228">
            <v>2</v>
          </cell>
          <cell r="O228">
            <v>0</v>
          </cell>
          <cell r="P228">
            <v>1</v>
          </cell>
        </row>
        <row r="229">
          <cell r="C229">
            <v>16</v>
          </cell>
          <cell r="H229" t="str">
            <v>01</v>
          </cell>
          <cell r="J229" t="str">
            <v>Registrado</v>
          </cell>
          <cell r="L229" t="str">
            <v>203</v>
          </cell>
          <cell r="N229">
            <v>2</v>
          </cell>
          <cell r="O229">
            <v>0</v>
          </cell>
          <cell r="P229">
            <v>1</v>
          </cell>
        </row>
        <row r="230">
          <cell r="C230">
            <v>16</v>
          </cell>
          <cell r="H230" t="str">
            <v>01</v>
          </cell>
          <cell r="J230" t="str">
            <v>Registrado</v>
          </cell>
          <cell r="L230" t="str">
            <v>203</v>
          </cell>
          <cell r="N230">
            <v>2</v>
          </cell>
          <cell r="O230">
            <v>0</v>
          </cell>
          <cell r="P230">
            <v>1</v>
          </cell>
        </row>
        <row r="231">
          <cell r="C231">
            <v>16</v>
          </cell>
          <cell r="H231" t="str">
            <v>01</v>
          </cell>
          <cell r="J231" t="str">
            <v>Registrado</v>
          </cell>
          <cell r="L231" t="str">
            <v>203</v>
          </cell>
          <cell r="N231">
            <v>2</v>
          </cell>
          <cell r="O231">
            <v>0</v>
          </cell>
          <cell r="P231">
            <v>1</v>
          </cell>
        </row>
        <row r="232">
          <cell r="C232">
            <v>16</v>
          </cell>
          <cell r="H232" t="str">
            <v>01</v>
          </cell>
          <cell r="J232" t="str">
            <v>Registrado</v>
          </cell>
          <cell r="L232" t="str">
            <v>203</v>
          </cell>
          <cell r="N232">
            <v>3</v>
          </cell>
          <cell r="O232">
            <v>0</v>
          </cell>
          <cell r="P232">
            <v>1</v>
          </cell>
        </row>
        <row r="233">
          <cell r="C233">
            <v>16</v>
          </cell>
          <cell r="H233" t="str">
            <v>01</v>
          </cell>
          <cell r="J233" t="str">
            <v>Registrado</v>
          </cell>
          <cell r="L233" t="str">
            <v>203</v>
          </cell>
          <cell r="N233">
            <v>4</v>
          </cell>
          <cell r="O233">
            <v>0</v>
          </cell>
          <cell r="P233">
            <v>1</v>
          </cell>
        </row>
        <row r="234">
          <cell r="C234">
            <v>17</v>
          </cell>
          <cell r="H234" t="str">
            <v>01</v>
          </cell>
          <cell r="J234" t="str">
            <v>Registrado</v>
          </cell>
          <cell r="L234" t="str">
            <v>102</v>
          </cell>
          <cell r="N234">
            <v>1</v>
          </cell>
          <cell r="O234">
            <v>0</v>
          </cell>
          <cell r="P234">
            <v>1</v>
          </cell>
        </row>
        <row r="235">
          <cell r="C235">
            <v>17</v>
          </cell>
          <cell r="H235" t="str">
            <v>01</v>
          </cell>
          <cell r="J235" t="str">
            <v>Registrado</v>
          </cell>
          <cell r="L235" t="str">
            <v>102</v>
          </cell>
          <cell r="N235">
            <v>1</v>
          </cell>
          <cell r="O235">
            <v>0</v>
          </cell>
          <cell r="P235">
            <v>1</v>
          </cell>
        </row>
        <row r="236">
          <cell r="C236">
            <v>17</v>
          </cell>
          <cell r="H236" t="str">
            <v>01</v>
          </cell>
          <cell r="J236" t="str">
            <v>Registrado</v>
          </cell>
          <cell r="L236" t="str">
            <v>102</v>
          </cell>
          <cell r="N236">
            <v>1</v>
          </cell>
          <cell r="O236">
            <v>0</v>
          </cell>
          <cell r="P236">
            <v>1</v>
          </cell>
        </row>
        <row r="237">
          <cell r="C237">
            <v>17</v>
          </cell>
          <cell r="H237" t="str">
            <v>01</v>
          </cell>
          <cell r="J237" t="str">
            <v>Registrado</v>
          </cell>
          <cell r="L237" t="str">
            <v>102</v>
          </cell>
          <cell r="N237">
            <v>1</v>
          </cell>
          <cell r="O237">
            <v>0</v>
          </cell>
          <cell r="P237">
            <v>1</v>
          </cell>
        </row>
        <row r="238">
          <cell r="C238">
            <v>17</v>
          </cell>
          <cell r="H238" t="str">
            <v>01</v>
          </cell>
          <cell r="J238" t="str">
            <v>Registrado</v>
          </cell>
          <cell r="L238" t="str">
            <v>102</v>
          </cell>
          <cell r="N238">
            <v>1</v>
          </cell>
          <cell r="O238">
            <v>0</v>
          </cell>
          <cell r="P238">
            <v>1</v>
          </cell>
        </row>
        <row r="239">
          <cell r="C239">
            <v>17</v>
          </cell>
          <cell r="H239" t="str">
            <v>01</v>
          </cell>
          <cell r="J239" t="str">
            <v>Registrado</v>
          </cell>
          <cell r="L239" t="str">
            <v>102</v>
          </cell>
          <cell r="N239">
            <v>1</v>
          </cell>
          <cell r="O239">
            <v>0</v>
          </cell>
          <cell r="P239">
            <v>1</v>
          </cell>
        </row>
        <row r="240">
          <cell r="C240">
            <v>17</v>
          </cell>
          <cell r="H240" t="str">
            <v>01</v>
          </cell>
          <cell r="J240" t="str">
            <v>Registrado</v>
          </cell>
          <cell r="L240" t="str">
            <v>102</v>
          </cell>
          <cell r="N240">
            <v>3</v>
          </cell>
          <cell r="O240">
            <v>0</v>
          </cell>
          <cell r="P240">
            <v>1</v>
          </cell>
        </row>
        <row r="241">
          <cell r="C241">
            <v>17</v>
          </cell>
          <cell r="H241" t="str">
            <v>01</v>
          </cell>
          <cell r="J241" t="str">
            <v>Registrado</v>
          </cell>
          <cell r="L241" t="str">
            <v>102</v>
          </cell>
          <cell r="N241">
            <v>2</v>
          </cell>
          <cell r="O241">
            <v>0</v>
          </cell>
          <cell r="P241">
            <v>1</v>
          </cell>
        </row>
        <row r="242">
          <cell r="C242">
            <v>17</v>
          </cell>
          <cell r="H242" t="str">
            <v>01</v>
          </cell>
          <cell r="J242" t="str">
            <v>Registrado</v>
          </cell>
          <cell r="L242" t="str">
            <v>102</v>
          </cell>
          <cell r="N242">
            <v>2</v>
          </cell>
          <cell r="O242">
            <v>0</v>
          </cell>
          <cell r="P242">
            <v>1</v>
          </cell>
        </row>
        <row r="243">
          <cell r="C243">
            <v>17</v>
          </cell>
          <cell r="H243" t="str">
            <v>01</v>
          </cell>
          <cell r="J243" t="str">
            <v>Registrado</v>
          </cell>
          <cell r="L243" t="str">
            <v>102</v>
          </cell>
          <cell r="N243">
            <v>3</v>
          </cell>
          <cell r="O243">
            <v>0</v>
          </cell>
          <cell r="P243">
            <v>1</v>
          </cell>
        </row>
        <row r="244">
          <cell r="C244">
            <v>17</v>
          </cell>
          <cell r="H244" t="str">
            <v>01</v>
          </cell>
          <cell r="J244" t="str">
            <v>Registrado</v>
          </cell>
          <cell r="L244" t="str">
            <v>102</v>
          </cell>
          <cell r="N244">
            <v>3</v>
          </cell>
          <cell r="O244">
            <v>0</v>
          </cell>
          <cell r="P244">
            <v>1</v>
          </cell>
        </row>
        <row r="245">
          <cell r="C245">
            <v>17</v>
          </cell>
          <cell r="H245" t="str">
            <v>01</v>
          </cell>
          <cell r="J245" t="str">
            <v>Registrado</v>
          </cell>
          <cell r="L245" t="str">
            <v>102</v>
          </cell>
          <cell r="N245">
            <v>3</v>
          </cell>
          <cell r="O245">
            <v>0</v>
          </cell>
          <cell r="P245">
            <v>1</v>
          </cell>
        </row>
        <row r="246">
          <cell r="C246">
            <v>4</v>
          </cell>
          <cell r="H246" t="str">
            <v>01</v>
          </cell>
          <cell r="J246" t="str">
            <v>Registrado</v>
          </cell>
          <cell r="L246" t="str">
            <v>129</v>
          </cell>
          <cell r="N246">
            <v>1</v>
          </cell>
          <cell r="O246">
            <v>0</v>
          </cell>
          <cell r="P246">
            <v>1</v>
          </cell>
        </row>
        <row r="247">
          <cell r="C247">
            <v>17</v>
          </cell>
          <cell r="H247" t="str">
            <v>01</v>
          </cell>
          <cell r="J247" t="str">
            <v>Registrado</v>
          </cell>
          <cell r="L247" t="str">
            <v>129</v>
          </cell>
          <cell r="N247">
            <v>1</v>
          </cell>
          <cell r="O247">
            <v>0</v>
          </cell>
          <cell r="P247">
            <v>1</v>
          </cell>
        </row>
        <row r="248">
          <cell r="C248">
            <v>17</v>
          </cell>
          <cell r="H248" t="str">
            <v>01</v>
          </cell>
          <cell r="J248" t="str">
            <v>Registrado</v>
          </cell>
          <cell r="L248" t="str">
            <v>129</v>
          </cell>
          <cell r="N248">
            <v>1</v>
          </cell>
          <cell r="O248">
            <v>0</v>
          </cell>
          <cell r="P248">
            <v>1</v>
          </cell>
        </row>
        <row r="249">
          <cell r="C249">
            <v>17</v>
          </cell>
          <cell r="H249" t="str">
            <v>01</v>
          </cell>
          <cell r="J249" t="str">
            <v>Registrado</v>
          </cell>
          <cell r="L249" t="str">
            <v>129</v>
          </cell>
          <cell r="N249">
            <v>1</v>
          </cell>
          <cell r="O249">
            <v>0</v>
          </cell>
          <cell r="P249">
            <v>1</v>
          </cell>
        </row>
        <row r="250">
          <cell r="C250">
            <v>17</v>
          </cell>
          <cell r="H250" t="str">
            <v>01</v>
          </cell>
          <cell r="J250" t="str">
            <v>Registrado</v>
          </cell>
          <cell r="L250" t="str">
            <v>129</v>
          </cell>
          <cell r="N250">
            <v>1</v>
          </cell>
          <cell r="O250">
            <v>0</v>
          </cell>
          <cell r="P250">
            <v>1</v>
          </cell>
        </row>
        <row r="251">
          <cell r="C251">
            <v>17</v>
          </cell>
          <cell r="H251" t="str">
            <v>01</v>
          </cell>
          <cell r="J251" t="str">
            <v>Registrado</v>
          </cell>
          <cell r="L251" t="str">
            <v>129</v>
          </cell>
          <cell r="N251">
            <v>1</v>
          </cell>
          <cell r="O251">
            <v>0</v>
          </cell>
          <cell r="P251">
            <v>1</v>
          </cell>
        </row>
        <row r="252">
          <cell r="C252">
            <v>17</v>
          </cell>
          <cell r="H252" t="str">
            <v>01</v>
          </cell>
          <cell r="J252" t="str">
            <v>Registrado</v>
          </cell>
          <cell r="L252" t="str">
            <v>129</v>
          </cell>
          <cell r="N252">
            <v>1</v>
          </cell>
          <cell r="O252">
            <v>0</v>
          </cell>
          <cell r="P252">
            <v>1</v>
          </cell>
        </row>
        <row r="253">
          <cell r="C253">
            <v>17</v>
          </cell>
          <cell r="H253" t="str">
            <v>01</v>
          </cell>
          <cell r="J253" t="str">
            <v>Registrado</v>
          </cell>
          <cell r="L253" t="str">
            <v>129</v>
          </cell>
          <cell r="N253">
            <v>1</v>
          </cell>
          <cell r="O253">
            <v>0</v>
          </cell>
          <cell r="P253">
            <v>1</v>
          </cell>
        </row>
        <row r="254">
          <cell r="C254">
            <v>17</v>
          </cell>
          <cell r="H254" t="str">
            <v>01</v>
          </cell>
          <cell r="J254" t="str">
            <v>Registrado</v>
          </cell>
          <cell r="L254" t="str">
            <v>129</v>
          </cell>
          <cell r="N254">
            <v>1</v>
          </cell>
          <cell r="O254">
            <v>0</v>
          </cell>
          <cell r="P254">
            <v>1</v>
          </cell>
        </row>
        <row r="255">
          <cell r="C255">
            <v>17</v>
          </cell>
          <cell r="H255" t="str">
            <v>01</v>
          </cell>
          <cell r="J255" t="str">
            <v>Registrado</v>
          </cell>
          <cell r="L255" t="str">
            <v>129</v>
          </cell>
          <cell r="N255">
            <v>1</v>
          </cell>
          <cell r="O255">
            <v>0</v>
          </cell>
          <cell r="P255">
            <v>1</v>
          </cell>
        </row>
        <row r="256">
          <cell r="C256">
            <v>17</v>
          </cell>
          <cell r="H256" t="str">
            <v>01</v>
          </cell>
          <cell r="J256" t="str">
            <v>Registrado</v>
          </cell>
          <cell r="L256" t="str">
            <v>129</v>
          </cell>
          <cell r="N256">
            <v>1</v>
          </cell>
          <cell r="O256">
            <v>0</v>
          </cell>
          <cell r="P256">
            <v>1</v>
          </cell>
        </row>
        <row r="257">
          <cell r="C257">
            <v>17</v>
          </cell>
          <cell r="H257" t="str">
            <v>01</v>
          </cell>
          <cell r="J257" t="str">
            <v>Registrado</v>
          </cell>
          <cell r="L257" t="str">
            <v>129</v>
          </cell>
          <cell r="N257">
            <v>1</v>
          </cell>
          <cell r="O257">
            <v>0</v>
          </cell>
          <cell r="P257">
            <v>1</v>
          </cell>
        </row>
        <row r="258">
          <cell r="C258">
            <v>17</v>
          </cell>
          <cell r="H258" t="str">
            <v>01</v>
          </cell>
          <cell r="J258" t="str">
            <v>Registrado</v>
          </cell>
          <cell r="L258" t="str">
            <v>129</v>
          </cell>
          <cell r="N258">
            <v>1</v>
          </cell>
          <cell r="O258">
            <v>0</v>
          </cell>
          <cell r="P258">
            <v>1</v>
          </cell>
        </row>
        <row r="259">
          <cell r="C259">
            <v>17</v>
          </cell>
          <cell r="H259" t="str">
            <v>01</v>
          </cell>
          <cell r="J259" t="str">
            <v>Registrado</v>
          </cell>
          <cell r="L259" t="str">
            <v>102</v>
          </cell>
          <cell r="N259">
            <v>1</v>
          </cell>
          <cell r="O259">
            <v>0</v>
          </cell>
          <cell r="P259">
            <v>1</v>
          </cell>
        </row>
        <row r="260">
          <cell r="C260">
            <v>17</v>
          </cell>
          <cell r="H260" t="str">
            <v>01</v>
          </cell>
          <cell r="J260" t="str">
            <v>Registrado</v>
          </cell>
          <cell r="L260" t="str">
            <v>102</v>
          </cell>
          <cell r="N260">
            <v>3</v>
          </cell>
          <cell r="O260">
            <v>0</v>
          </cell>
          <cell r="P260">
            <v>1</v>
          </cell>
        </row>
        <row r="261">
          <cell r="C261">
            <v>17</v>
          </cell>
          <cell r="H261" t="str">
            <v>01</v>
          </cell>
          <cell r="J261" t="str">
            <v>Registrado</v>
          </cell>
          <cell r="L261" t="str">
            <v>102</v>
          </cell>
          <cell r="N261">
            <v>2</v>
          </cell>
          <cell r="O261">
            <v>0</v>
          </cell>
          <cell r="P261">
            <v>1</v>
          </cell>
        </row>
        <row r="262">
          <cell r="C262">
            <v>17</v>
          </cell>
          <cell r="H262" t="str">
            <v>01</v>
          </cell>
          <cell r="J262" t="str">
            <v>Registrado</v>
          </cell>
          <cell r="L262" t="str">
            <v>102</v>
          </cell>
          <cell r="N262">
            <v>2</v>
          </cell>
          <cell r="O262">
            <v>0</v>
          </cell>
          <cell r="P262">
            <v>1</v>
          </cell>
        </row>
        <row r="263">
          <cell r="C263">
            <v>17</v>
          </cell>
          <cell r="H263" t="str">
            <v>01</v>
          </cell>
          <cell r="J263" t="str">
            <v>Registrado</v>
          </cell>
          <cell r="L263" t="str">
            <v>102</v>
          </cell>
          <cell r="N263">
            <v>3</v>
          </cell>
          <cell r="O263">
            <v>0</v>
          </cell>
          <cell r="P263">
            <v>1</v>
          </cell>
        </row>
        <row r="264">
          <cell r="C264">
            <v>17</v>
          </cell>
          <cell r="H264" t="str">
            <v>01</v>
          </cell>
          <cell r="J264" t="str">
            <v>Registrado</v>
          </cell>
          <cell r="L264" t="str">
            <v>102</v>
          </cell>
          <cell r="N264">
            <v>3</v>
          </cell>
          <cell r="O264">
            <v>0</v>
          </cell>
          <cell r="P264">
            <v>1</v>
          </cell>
        </row>
        <row r="265">
          <cell r="C265">
            <v>17</v>
          </cell>
          <cell r="H265" t="str">
            <v>01</v>
          </cell>
          <cell r="J265" t="str">
            <v>Registrado</v>
          </cell>
          <cell r="L265" t="str">
            <v>102</v>
          </cell>
          <cell r="N265">
            <v>4</v>
          </cell>
          <cell r="O265">
            <v>0</v>
          </cell>
          <cell r="P265">
            <v>1</v>
          </cell>
        </row>
        <row r="266">
          <cell r="C266">
            <v>17</v>
          </cell>
          <cell r="H266" t="str">
            <v>01</v>
          </cell>
          <cell r="J266" t="str">
            <v>Registrado</v>
          </cell>
          <cell r="L266" t="str">
            <v>203</v>
          </cell>
          <cell r="N266">
            <v>2</v>
          </cell>
          <cell r="O266">
            <v>0</v>
          </cell>
          <cell r="P266">
            <v>1</v>
          </cell>
        </row>
        <row r="267">
          <cell r="C267">
            <v>17</v>
          </cell>
          <cell r="H267" t="str">
            <v>01</v>
          </cell>
          <cell r="J267" t="str">
            <v>Registrado</v>
          </cell>
          <cell r="L267" t="str">
            <v>203</v>
          </cell>
          <cell r="N267">
            <v>2</v>
          </cell>
          <cell r="O267">
            <v>0</v>
          </cell>
          <cell r="P267">
            <v>1</v>
          </cell>
        </row>
        <row r="268">
          <cell r="C268">
            <v>17</v>
          </cell>
          <cell r="H268" t="str">
            <v>01</v>
          </cell>
          <cell r="J268" t="str">
            <v>Registrado</v>
          </cell>
          <cell r="L268" t="str">
            <v>203</v>
          </cell>
          <cell r="N268">
            <v>2</v>
          </cell>
          <cell r="O268">
            <v>0</v>
          </cell>
          <cell r="P268">
            <v>1</v>
          </cell>
        </row>
        <row r="269">
          <cell r="C269">
            <v>13</v>
          </cell>
          <cell r="H269" t="str">
            <v>01</v>
          </cell>
          <cell r="J269" t="str">
            <v>Registrado</v>
          </cell>
          <cell r="L269" t="str">
            <v>102</v>
          </cell>
          <cell r="N269">
            <v>4</v>
          </cell>
          <cell r="O269">
            <v>0</v>
          </cell>
          <cell r="P269">
            <v>1</v>
          </cell>
        </row>
        <row r="270">
          <cell r="C270">
            <v>13</v>
          </cell>
          <cell r="H270" t="str">
            <v>01</v>
          </cell>
          <cell r="J270" t="str">
            <v>Registrado</v>
          </cell>
          <cell r="L270" t="str">
            <v>102</v>
          </cell>
          <cell r="N270">
            <v>1</v>
          </cell>
          <cell r="O270">
            <v>0</v>
          </cell>
          <cell r="P270">
            <v>1</v>
          </cell>
        </row>
        <row r="271">
          <cell r="C271">
            <v>13</v>
          </cell>
          <cell r="H271" t="str">
            <v>01</v>
          </cell>
          <cell r="J271" t="str">
            <v>Registrado</v>
          </cell>
          <cell r="L271" t="str">
            <v>102</v>
          </cell>
          <cell r="N271">
            <v>1</v>
          </cell>
          <cell r="O271">
            <v>0</v>
          </cell>
          <cell r="P271">
            <v>1</v>
          </cell>
        </row>
        <row r="272">
          <cell r="C272">
            <v>13</v>
          </cell>
          <cell r="H272" t="str">
            <v>01</v>
          </cell>
          <cell r="J272" t="str">
            <v>Registrado</v>
          </cell>
          <cell r="L272" t="str">
            <v>102</v>
          </cell>
          <cell r="N272">
            <v>1</v>
          </cell>
          <cell r="O272">
            <v>0</v>
          </cell>
          <cell r="P272">
            <v>1</v>
          </cell>
        </row>
        <row r="273">
          <cell r="C273">
            <v>13</v>
          </cell>
          <cell r="H273" t="str">
            <v>01</v>
          </cell>
          <cell r="J273" t="str">
            <v>Registrado</v>
          </cell>
          <cell r="L273" t="str">
            <v>102</v>
          </cell>
          <cell r="N273">
            <v>1</v>
          </cell>
          <cell r="O273">
            <v>0</v>
          </cell>
          <cell r="P273">
            <v>1</v>
          </cell>
        </row>
        <row r="274">
          <cell r="C274">
            <v>13</v>
          </cell>
          <cell r="H274" t="str">
            <v>01</v>
          </cell>
          <cell r="J274" t="str">
            <v>Registrado</v>
          </cell>
          <cell r="L274" t="str">
            <v>102</v>
          </cell>
          <cell r="N274">
            <v>1</v>
          </cell>
          <cell r="O274">
            <v>0</v>
          </cell>
          <cell r="P274">
            <v>1</v>
          </cell>
        </row>
        <row r="275">
          <cell r="C275">
            <v>13</v>
          </cell>
          <cell r="H275" t="str">
            <v>01</v>
          </cell>
          <cell r="J275" t="str">
            <v>Registrado</v>
          </cell>
          <cell r="L275" t="str">
            <v>102</v>
          </cell>
          <cell r="N275">
            <v>1</v>
          </cell>
          <cell r="O275">
            <v>0</v>
          </cell>
          <cell r="P275">
            <v>1</v>
          </cell>
        </row>
        <row r="276">
          <cell r="C276">
            <v>13</v>
          </cell>
          <cell r="H276" t="str">
            <v>01</v>
          </cell>
          <cell r="J276" t="str">
            <v>Registrado</v>
          </cell>
          <cell r="L276" t="str">
            <v>102</v>
          </cell>
          <cell r="N276">
            <v>3</v>
          </cell>
          <cell r="O276">
            <v>0</v>
          </cell>
          <cell r="P276">
            <v>1</v>
          </cell>
        </row>
        <row r="277">
          <cell r="C277">
            <v>13</v>
          </cell>
          <cell r="H277" t="str">
            <v>01</v>
          </cell>
          <cell r="J277" t="str">
            <v>Registrado</v>
          </cell>
          <cell r="L277" t="str">
            <v>102</v>
          </cell>
          <cell r="N277">
            <v>2</v>
          </cell>
          <cell r="O277">
            <v>0</v>
          </cell>
          <cell r="P277">
            <v>1</v>
          </cell>
        </row>
        <row r="278">
          <cell r="C278">
            <v>13</v>
          </cell>
          <cell r="H278" t="str">
            <v>01</v>
          </cell>
          <cell r="J278" t="str">
            <v>Registrado</v>
          </cell>
          <cell r="L278" t="str">
            <v>102</v>
          </cell>
          <cell r="N278">
            <v>2</v>
          </cell>
          <cell r="O278">
            <v>0</v>
          </cell>
          <cell r="P278">
            <v>1</v>
          </cell>
        </row>
        <row r="279">
          <cell r="C279">
            <v>13</v>
          </cell>
          <cell r="H279" t="str">
            <v>01</v>
          </cell>
          <cell r="J279" t="str">
            <v>Registrado</v>
          </cell>
          <cell r="L279" t="str">
            <v>102</v>
          </cell>
          <cell r="N279">
            <v>2</v>
          </cell>
          <cell r="O279">
            <v>0</v>
          </cell>
          <cell r="P279">
            <v>1</v>
          </cell>
        </row>
        <row r="280">
          <cell r="C280">
            <v>13</v>
          </cell>
          <cell r="H280" t="str">
            <v>01</v>
          </cell>
          <cell r="J280" t="str">
            <v>Registrado</v>
          </cell>
          <cell r="L280" t="str">
            <v>102</v>
          </cell>
          <cell r="N280">
            <v>2</v>
          </cell>
          <cell r="O280">
            <v>0</v>
          </cell>
          <cell r="P280">
            <v>1</v>
          </cell>
        </row>
        <row r="281">
          <cell r="C281">
            <v>13</v>
          </cell>
          <cell r="H281" t="str">
            <v>01</v>
          </cell>
          <cell r="J281" t="str">
            <v>Registrado</v>
          </cell>
          <cell r="L281" t="str">
            <v>102</v>
          </cell>
          <cell r="N281">
            <v>2</v>
          </cell>
          <cell r="O281">
            <v>0</v>
          </cell>
          <cell r="P281">
            <v>1</v>
          </cell>
        </row>
        <row r="282">
          <cell r="C282">
            <v>13</v>
          </cell>
          <cell r="H282" t="str">
            <v>01</v>
          </cell>
          <cell r="J282" t="str">
            <v>Registrado</v>
          </cell>
          <cell r="L282" t="str">
            <v>102</v>
          </cell>
          <cell r="N282">
            <v>2</v>
          </cell>
          <cell r="O282">
            <v>0</v>
          </cell>
          <cell r="P282">
            <v>1</v>
          </cell>
        </row>
        <row r="283">
          <cell r="C283">
            <v>13</v>
          </cell>
          <cell r="H283" t="str">
            <v>01</v>
          </cell>
          <cell r="J283" t="str">
            <v>Registrado</v>
          </cell>
          <cell r="L283" t="str">
            <v>102</v>
          </cell>
          <cell r="N283">
            <v>2</v>
          </cell>
          <cell r="O283">
            <v>0</v>
          </cell>
          <cell r="P283">
            <v>1</v>
          </cell>
        </row>
        <row r="284">
          <cell r="C284">
            <v>13</v>
          </cell>
          <cell r="H284" t="str">
            <v>01</v>
          </cell>
          <cell r="J284" t="str">
            <v>Registrado</v>
          </cell>
          <cell r="L284" t="str">
            <v>102</v>
          </cell>
          <cell r="N284">
            <v>2</v>
          </cell>
          <cell r="O284">
            <v>0</v>
          </cell>
          <cell r="P284">
            <v>1</v>
          </cell>
        </row>
        <row r="285">
          <cell r="C285">
            <v>13</v>
          </cell>
          <cell r="H285" t="str">
            <v>01</v>
          </cell>
          <cell r="J285" t="str">
            <v>Registrado</v>
          </cell>
          <cell r="L285" t="str">
            <v>102</v>
          </cell>
          <cell r="N285">
            <v>2</v>
          </cell>
          <cell r="O285">
            <v>0</v>
          </cell>
          <cell r="P285">
            <v>1</v>
          </cell>
        </row>
        <row r="286">
          <cell r="C286">
            <v>13</v>
          </cell>
          <cell r="H286" t="str">
            <v>01</v>
          </cell>
          <cell r="J286" t="str">
            <v>Registrado</v>
          </cell>
          <cell r="L286" t="str">
            <v>102</v>
          </cell>
          <cell r="N286">
            <v>2</v>
          </cell>
          <cell r="O286">
            <v>0</v>
          </cell>
          <cell r="P286">
            <v>1</v>
          </cell>
        </row>
        <row r="287">
          <cell r="C287">
            <v>13</v>
          </cell>
          <cell r="H287" t="str">
            <v>01</v>
          </cell>
          <cell r="J287" t="str">
            <v>Registrado</v>
          </cell>
          <cell r="L287" t="str">
            <v>102</v>
          </cell>
          <cell r="N287">
            <v>2</v>
          </cell>
          <cell r="O287">
            <v>0</v>
          </cell>
          <cell r="P287">
            <v>1</v>
          </cell>
        </row>
        <row r="288">
          <cell r="C288">
            <v>13</v>
          </cell>
          <cell r="H288" t="str">
            <v>01</v>
          </cell>
          <cell r="J288" t="str">
            <v>Registrado</v>
          </cell>
          <cell r="L288" t="str">
            <v>102</v>
          </cell>
          <cell r="N288">
            <v>2</v>
          </cell>
          <cell r="O288">
            <v>0</v>
          </cell>
          <cell r="P288">
            <v>1</v>
          </cell>
        </row>
        <row r="289">
          <cell r="C289">
            <v>13</v>
          </cell>
          <cell r="H289" t="str">
            <v>01</v>
          </cell>
          <cell r="J289" t="str">
            <v>Registrado</v>
          </cell>
          <cell r="L289" t="str">
            <v>102</v>
          </cell>
          <cell r="N289">
            <v>2</v>
          </cell>
          <cell r="O289">
            <v>0</v>
          </cell>
          <cell r="P289">
            <v>1</v>
          </cell>
        </row>
        <row r="290">
          <cell r="C290">
            <v>13</v>
          </cell>
          <cell r="H290" t="str">
            <v>01</v>
          </cell>
          <cell r="J290" t="str">
            <v>Registrado</v>
          </cell>
          <cell r="L290" t="str">
            <v>102</v>
          </cell>
          <cell r="N290">
            <v>3</v>
          </cell>
          <cell r="O290">
            <v>0</v>
          </cell>
          <cell r="P290">
            <v>1</v>
          </cell>
        </row>
        <row r="291">
          <cell r="C291">
            <v>13</v>
          </cell>
          <cell r="H291" t="str">
            <v>01</v>
          </cell>
          <cell r="J291" t="str">
            <v>Registrado</v>
          </cell>
          <cell r="L291" t="str">
            <v>102</v>
          </cell>
          <cell r="N291">
            <v>3</v>
          </cell>
          <cell r="O291">
            <v>0</v>
          </cell>
          <cell r="P291">
            <v>1</v>
          </cell>
        </row>
        <row r="292">
          <cell r="C292">
            <v>13</v>
          </cell>
          <cell r="H292" t="str">
            <v>01</v>
          </cell>
          <cell r="J292" t="str">
            <v>Registrado</v>
          </cell>
          <cell r="L292" t="str">
            <v>102</v>
          </cell>
          <cell r="N292">
            <v>3</v>
          </cell>
          <cell r="O292">
            <v>0</v>
          </cell>
          <cell r="P292">
            <v>1</v>
          </cell>
        </row>
        <row r="293">
          <cell r="C293">
            <v>13</v>
          </cell>
          <cell r="H293" t="str">
            <v>01</v>
          </cell>
          <cell r="J293" t="str">
            <v>Registrado</v>
          </cell>
          <cell r="L293" t="str">
            <v>102</v>
          </cell>
          <cell r="N293">
            <v>3</v>
          </cell>
          <cell r="O293">
            <v>0</v>
          </cell>
          <cell r="P293">
            <v>1</v>
          </cell>
        </row>
        <row r="294">
          <cell r="C294">
            <v>13</v>
          </cell>
          <cell r="H294" t="str">
            <v>01</v>
          </cell>
          <cell r="J294" t="str">
            <v>Registrado</v>
          </cell>
          <cell r="L294" t="str">
            <v>102</v>
          </cell>
          <cell r="N294">
            <v>3</v>
          </cell>
          <cell r="O294">
            <v>0</v>
          </cell>
          <cell r="P294">
            <v>1</v>
          </cell>
        </row>
        <row r="295">
          <cell r="C295">
            <v>13</v>
          </cell>
          <cell r="H295" t="str">
            <v>01</v>
          </cell>
          <cell r="J295" t="str">
            <v>Registrado</v>
          </cell>
          <cell r="L295" t="str">
            <v>102</v>
          </cell>
          <cell r="N295">
            <v>3</v>
          </cell>
          <cell r="O295">
            <v>0</v>
          </cell>
          <cell r="P295">
            <v>1</v>
          </cell>
        </row>
        <row r="296">
          <cell r="C296">
            <v>13</v>
          </cell>
          <cell r="H296" t="str">
            <v>01</v>
          </cell>
          <cell r="J296" t="str">
            <v>Registrado</v>
          </cell>
          <cell r="L296" t="str">
            <v>102</v>
          </cell>
          <cell r="N296">
            <v>3</v>
          </cell>
          <cell r="O296">
            <v>0</v>
          </cell>
          <cell r="P296">
            <v>1</v>
          </cell>
        </row>
        <row r="297">
          <cell r="C297">
            <v>13</v>
          </cell>
          <cell r="H297" t="str">
            <v>01</v>
          </cell>
          <cell r="J297" t="str">
            <v>Registrado</v>
          </cell>
          <cell r="L297" t="str">
            <v>102</v>
          </cell>
          <cell r="N297">
            <v>4</v>
          </cell>
          <cell r="O297">
            <v>0</v>
          </cell>
          <cell r="P297">
            <v>1</v>
          </cell>
        </row>
        <row r="298">
          <cell r="C298">
            <v>13</v>
          </cell>
          <cell r="H298" t="str">
            <v>01</v>
          </cell>
          <cell r="J298" t="str">
            <v>Registrado</v>
          </cell>
          <cell r="L298" t="str">
            <v>203</v>
          </cell>
          <cell r="N298">
            <v>2</v>
          </cell>
          <cell r="O298">
            <v>0</v>
          </cell>
          <cell r="P298">
            <v>1</v>
          </cell>
        </row>
        <row r="299">
          <cell r="C299">
            <v>13</v>
          </cell>
          <cell r="H299" t="str">
            <v>01</v>
          </cell>
          <cell r="J299" t="str">
            <v>Registrado</v>
          </cell>
          <cell r="L299" t="str">
            <v>203</v>
          </cell>
          <cell r="N299">
            <v>2</v>
          </cell>
          <cell r="O299">
            <v>0</v>
          </cell>
          <cell r="P299">
            <v>1</v>
          </cell>
        </row>
        <row r="300">
          <cell r="C300">
            <v>13</v>
          </cell>
          <cell r="H300" t="str">
            <v>01</v>
          </cell>
          <cell r="J300" t="str">
            <v>Registrado</v>
          </cell>
          <cell r="L300" t="str">
            <v>203</v>
          </cell>
          <cell r="N300">
            <v>2</v>
          </cell>
          <cell r="O300">
            <v>0</v>
          </cell>
          <cell r="P300">
            <v>1</v>
          </cell>
        </row>
        <row r="301">
          <cell r="C301">
            <v>13</v>
          </cell>
          <cell r="H301" t="str">
            <v>01</v>
          </cell>
          <cell r="J301" t="str">
            <v>Registrado</v>
          </cell>
          <cell r="L301" t="str">
            <v>203</v>
          </cell>
          <cell r="N301">
            <v>2</v>
          </cell>
          <cell r="O301">
            <v>0</v>
          </cell>
          <cell r="P301">
            <v>1</v>
          </cell>
        </row>
        <row r="302">
          <cell r="C302">
            <v>13</v>
          </cell>
          <cell r="H302" t="str">
            <v>01</v>
          </cell>
          <cell r="J302" t="str">
            <v>Registrado</v>
          </cell>
          <cell r="L302" t="str">
            <v>203</v>
          </cell>
          <cell r="N302">
            <v>2</v>
          </cell>
          <cell r="O302">
            <v>0</v>
          </cell>
          <cell r="P302">
            <v>1</v>
          </cell>
        </row>
        <row r="303">
          <cell r="C303">
            <v>13</v>
          </cell>
          <cell r="H303" t="str">
            <v>01</v>
          </cell>
          <cell r="J303" t="str">
            <v>Registrado</v>
          </cell>
          <cell r="L303" t="str">
            <v>203</v>
          </cell>
          <cell r="N303">
            <v>2</v>
          </cell>
          <cell r="O303">
            <v>0</v>
          </cell>
          <cell r="P303">
            <v>1</v>
          </cell>
        </row>
        <row r="304">
          <cell r="C304">
            <v>13</v>
          </cell>
          <cell r="H304" t="str">
            <v>01</v>
          </cell>
          <cell r="J304" t="str">
            <v>Registrado</v>
          </cell>
          <cell r="L304" t="str">
            <v>203</v>
          </cell>
          <cell r="N304">
            <v>2</v>
          </cell>
          <cell r="O304">
            <v>0</v>
          </cell>
          <cell r="P304">
            <v>1</v>
          </cell>
        </row>
        <row r="305">
          <cell r="C305">
            <v>13</v>
          </cell>
          <cell r="H305" t="str">
            <v>01</v>
          </cell>
          <cell r="J305" t="str">
            <v>Registrado</v>
          </cell>
          <cell r="L305" t="str">
            <v>203</v>
          </cell>
          <cell r="N305">
            <v>2</v>
          </cell>
          <cell r="O305">
            <v>0</v>
          </cell>
          <cell r="P305">
            <v>1</v>
          </cell>
        </row>
        <row r="306">
          <cell r="C306">
            <v>13</v>
          </cell>
          <cell r="H306" t="str">
            <v>01</v>
          </cell>
          <cell r="J306" t="str">
            <v>Registrado</v>
          </cell>
          <cell r="L306" t="str">
            <v>203</v>
          </cell>
          <cell r="N306">
            <v>2</v>
          </cell>
          <cell r="O306">
            <v>0</v>
          </cell>
          <cell r="P306">
            <v>1</v>
          </cell>
        </row>
        <row r="307">
          <cell r="C307">
            <v>13</v>
          </cell>
          <cell r="H307" t="str">
            <v>01</v>
          </cell>
          <cell r="J307" t="str">
            <v>Registrado</v>
          </cell>
          <cell r="L307" t="str">
            <v>203</v>
          </cell>
          <cell r="N307">
            <v>2</v>
          </cell>
          <cell r="O307">
            <v>0</v>
          </cell>
          <cell r="P307">
            <v>1</v>
          </cell>
        </row>
        <row r="308">
          <cell r="C308">
            <v>13</v>
          </cell>
          <cell r="H308" t="str">
            <v>01</v>
          </cell>
          <cell r="J308" t="str">
            <v>Registrado</v>
          </cell>
          <cell r="L308" t="str">
            <v>203</v>
          </cell>
          <cell r="N308">
            <v>3</v>
          </cell>
          <cell r="O308">
            <v>0</v>
          </cell>
          <cell r="P308">
            <v>1</v>
          </cell>
        </row>
        <row r="309">
          <cell r="C309">
            <v>13</v>
          </cell>
          <cell r="H309" t="str">
            <v>01</v>
          </cell>
          <cell r="J309" t="str">
            <v>Registrado</v>
          </cell>
          <cell r="L309" t="str">
            <v>203</v>
          </cell>
          <cell r="N309">
            <v>3</v>
          </cell>
          <cell r="O309">
            <v>0</v>
          </cell>
          <cell r="P309">
            <v>1</v>
          </cell>
        </row>
        <row r="310">
          <cell r="C310">
            <v>4</v>
          </cell>
          <cell r="H310" t="str">
            <v>01</v>
          </cell>
          <cell r="J310" t="str">
            <v>Registrado</v>
          </cell>
          <cell r="L310" t="str">
            <v>129</v>
          </cell>
          <cell r="N310">
            <v>1</v>
          </cell>
          <cell r="O310">
            <v>0</v>
          </cell>
          <cell r="P310">
            <v>1</v>
          </cell>
        </row>
        <row r="311">
          <cell r="C311">
            <v>13</v>
          </cell>
          <cell r="H311" t="str">
            <v>01</v>
          </cell>
          <cell r="J311" t="str">
            <v>Registrado</v>
          </cell>
          <cell r="L311" t="str">
            <v>129</v>
          </cell>
          <cell r="N311">
            <v>1</v>
          </cell>
          <cell r="O311">
            <v>0</v>
          </cell>
          <cell r="P311">
            <v>1</v>
          </cell>
        </row>
        <row r="312">
          <cell r="C312">
            <v>13</v>
          </cell>
          <cell r="H312" t="str">
            <v>01</v>
          </cell>
          <cell r="J312" t="str">
            <v>Registrado</v>
          </cell>
          <cell r="L312" t="str">
            <v>129</v>
          </cell>
          <cell r="N312">
            <v>1</v>
          </cell>
          <cell r="O312">
            <v>0</v>
          </cell>
          <cell r="P312">
            <v>1</v>
          </cell>
        </row>
        <row r="313">
          <cell r="C313">
            <v>13</v>
          </cell>
          <cell r="H313" t="str">
            <v>01</v>
          </cell>
          <cell r="J313" t="str">
            <v>Registrado</v>
          </cell>
          <cell r="L313" t="str">
            <v>129</v>
          </cell>
          <cell r="N313">
            <v>1</v>
          </cell>
          <cell r="O313">
            <v>0</v>
          </cell>
          <cell r="P313">
            <v>1</v>
          </cell>
        </row>
        <row r="314">
          <cell r="C314">
            <v>13</v>
          </cell>
          <cell r="H314" t="str">
            <v>01</v>
          </cell>
          <cell r="J314" t="str">
            <v>Registrado</v>
          </cell>
          <cell r="L314" t="str">
            <v>129</v>
          </cell>
          <cell r="N314">
            <v>1</v>
          </cell>
          <cell r="O314">
            <v>0</v>
          </cell>
          <cell r="P314">
            <v>1</v>
          </cell>
        </row>
        <row r="315">
          <cell r="C315">
            <v>13</v>
          </cell>
          <cell r="H315" t="str">
            <v>01</v>
          </cell>
          <cell r="J315" t="str">
            <v>Registrado</v>
          </cell>
          <cell r="L315" t="str">
            <v>129</v>
          </cell>
          <cell r="N315">
            <v>1</v>
          </cell>
          <cell r="O315">
            <v>0</v>
          </cell>
          <cell r="P315">
            <v>1</v>
          </cell>
        </row>
        <row r="316">
          <cell r="C316">
            <v>13</v>
          </cell>
          <cell r="H316" t="str">
            <v>01</v>
          </cell>
          <cell r="J316" t="str">
            <v>Registrado</v>
          </cell>
          <cell r="L316" t="str">
            <v>129</v>
          </cell>
          <cell r="N316">
            <v>1</v>
          </cell>
          <cell r="O316">
            <v>0</v>
          </cell>
          <cell r="P316">
            <v>1</v>
          </cell>
        </row>
        <row r="317">
          <cell r="C317">
            <v>13</v>
          </cell>
          <cell r="H317" t="str">
            <v>01</v>
          </cell>
          <cell r="J317" t="str">
            <v>Registrado</v>
          </cell>
          <cell r="L317" t="str">
            <v>129</v>
          </cell>
          <cell r="N317">
            <v>1</v>
          </cell>
          <cell r="O317">
            <v>0</v>
          </cell>
          <cell r="P317">
            <v>1</v>
          </cell>
        </row>
        <row r="318">
          <cell r="C318">
            <v>13</v>
          </cell>
          <cell r="H318" t="str">
            <v>01</v>
          </cell>
          <cell r="J318" t="str">
            <v>Registrado</v>
          </cell>
          <cell r="L318" t="str">
            <v>129</v>
          </cell>
          <cell r="N318">
            <v>1</v>
          </cell>
          <cell r="O318">
            <v>0</v>
          </cell>
          <cell r="P318">
            <v>1</v>
          </cell>
        </row>
        <row r="319">
          <cell r="C319">
            <v>13</v>
          </cell>
          <cell r="H319" t="str">
            <v>01</v>
          </cell>
          <cell r="J319" t="str">
            <v>Registrado</v>
          </cell>
          <cell r="L319" t="str">
            <v>129</v>
          </cell>
          <cell r="N319">
            <v>1</v>
          </cell>
          <cell r="O319">
            <v>0</v>
          </cell>
          <cell r="P319">
            <v>1</v>
          </cell>
        </row>
        <row r="320">
          <cell r="C320">
            <v>13</v>
          </cell>
          <cell r="H320" t="str">
            <v>01</v>
          </cell>
          <cell r="J320" t="str">
            <v>Registrado</v>
          </cell>
          <cell r="L320" t="str">
            <v>129</v>
          </cell>
          <cell r="N320">
            <v>1</v>
          </cell>
          <cell r="O320">
            <v>0</v>
          </cell>
          <cell r="P320">
            <v>1</v>
          </cell>
        </row>
        <row r="321">
          <cell r="C321">
            <v>13</v>
          </cell>
          <cell r="H321" t="str">
            <v>01</v>
          </cell>
          <cell r="J321" t="str">
            <v>Registrado</v>
          </cell>
          <cell r="L321" t="str">
            <v>129</v>
          </cell>
          <cell r="N321">
            <v>1</v>
          </cell>
          <cell r="O321">
            <v>0</v>
          </cell>
          <cell r="P321">
            <v>1</v>
          </cell>
        </row>
        <row r="322">
          <cell r="C322">
            <v>13</v>
          </cell>
          <cell r="H322" t="str">
            <v>01</v>
          </cell>
          <cell r="J322" t="str">
            <v>Registrado</v>
          </cell>
          <cell r="L322" t="str">
            <v>102</v>
          </cell>
          <cell r="N322">
            <v>3</v>
          </cell>
          <cell r="O322">
            <v>0</v>
          </cell>
          <cell r="P322">
            <v>1</v>
          </cell>
        </row>
        <row r="323">
          <cell r="C323">
            <v>13</v>
          </cell>
          <cell r="H323" t="str">
            <v>01</v>
          </cell>
          <cell r="J323" t="str">
            <v>Registrado</v>
          </cell>
          <cell r="L323" t="str">
            <v>102</v>
          </cell>
          <cell r="N323">
            <v>3</v>
          </cell>
          <cell r="O323">
            <v>0</v>
          </cell>
          <cell r="P323">
            <v>1</v>
          </cell>
        </row>
        <row r="324">
          <cell r="C324">
            <v>13</v>
          </cell>
          <cell r="H324" t="str">
            <v>01</v>
          </cell>
          <cell r="J324" t="str">
            <v>Registrado</v>
          </cell>
          <cell r="L324" t="str">
            <v>407</v>
          </cell>
          <cell r="N324">
            <v>2</v>
          </cell>
          <cell r="O324">
            <v>0</v>
          </cell>
          <cell r="P324">
            <v>1</v>
          </cell>
        </row>
        <row r="325">
          <cell r="C325">
            <v>13</v>
          </cell>
          <cell r="H325" t="str">
            <v>01</v>
          </cell>
          <cell r="J325" t="str">
            <v>Registrado</v>
          </cell>
          <cell r="L325" t="str">
            <v>407</v>
          </cell>
          <cell r="N325">
            <v>2</v>
          </cell>
          <cell r="O325">
            <v>0</v>
          </cell>
          <cell r="P325">
            <v>1</v>
          </cell>
        </row>
        <row r="326">
          <cell r="C326">
            <v>12</v>
          </cell>
          <cell r="H326" t="str">
            <v>01</v>
          </cell>
          <cell r="J326" t="str">
            <v>Registrado</v>
          </cell>
          <cell r="L326" t="str">
            <v>102</v>
          </cell>
          <cell r="N326">
            <v>4</v>
          </cell>
          <cell r="O326">
            <v>0</v>
          </cell>
          <cell r="P326">
            <v>1</v>
          </cell>
        </row>
        <row r="327">
          <cell r="C327">
            <v>13</v>
          </cell>
          <cell r="H327" t="str">
            <v>01</v>
          </cell>
          <cell r="J327" t="str">
            <v>Registrado</v>
          </cell>
          <cell r="L327" t="str">
            <v>102</v>
          </cell>
          <cell r="N327">
            <v>4</v>
          </cell>
          <cell r="O327">
            <v>0</v>
          </cell>
          <cell r="P327">
            <v>1</v>
          </cell>
        </row>
        <row r="328">
          <cell r="C328">
            <v>13</v>
          </cell>
          <cell r="H328" t="str">
            <v>01</v>
          </cell>
          <cell r="J328" t="str">
            <v>Registrado</v>
          </cell>
          <cell r="L328" t="str">
            <v>102</v>
          </cell>
          <cell r="N328">
            <v>3</v>
          </cell>
          <cell r="O328">
            <v>0</v>
          </cell>
          <cell r="P328">
            <v>1</v>
          </cell>
        </row>
        <row r="329">
          <cell r="C329">
            <v>17</v>
          </cell>
          <cell r="H329" t="str">
            <v>01</v>
          </cell>
          <cell r="J329" t="str">
            <v>Registrado</v>
          </cell>
          <cell r="L329" t="str">
            <v>129</v>
          </cell>
          <cell r="N329">
            <v>1</v>
          </cell>
          <cell r="O329">
            <v>0</v>
          </cell>
          <cell r="P329">
            <v>1</v>
          </cell>
        </row>
        <row r="330">
          <cell r="C330">
            <v>13</v>
          </cell>
          <cell r="H330" t="str">
            <v>01</v>
          </cell>
          <cell r="J330" t="str">
            <v>Registrado</v>
          </cell>
          <cell r="L330" t="str">
            <v>129</v>
          </cell>
          <cell r="N330">
            <v>1</v>
          </cell>
          <cell r="O330">
            <v>0</v>
          </cell>
          <cell r="P330">
            <v>1</v>
          </cell>
        </row>
        <row r="331">
          <cell r="C331">
            <v>13</v>
          </cell>
          <cell r="H331" t="str">
            <v>01</v>
          </cell>
          <cell r="J331" t="str">
            <v>Registrado</v>
          </cell>
          <cell r="L331" t="str">
            <v>129</v>
          </cell>
          <cell r="N331">
            <v>1</v>
          </cell>
          <cell r="O331">
            <v>0</v>
          </cell>
          <cell r="P331">
            <v>1</v>
          </cell>
        </row>
        <row r="332">
          <cell r="C332">
            <v>13</v>
          </cell>
          <cell r="H332" t="str">
            <v>01</v>
          </cell>
          <cell r="J332" t="str">
            <v>Registrado</v>
          </cell>
          <cell r="L332" t="str">
            <v>129</v>
          </cell>
          <cell r="N332">
            <v>1</v>
          </cell>
          <cell r="O332">
            <v>0</v>
          </cell>
          <cell r="P332">
            <v>1</v>
          </cell>
        </row>
        <row r="333">
          <cell r="C333">
            <v>13</v>
          </cell>
          <cell r="H333" t="str">
            <v>01</v>
          </cell>
          <cell r="J333" t="str">
            <v>Registrado</v>
          </cell>
          <cell r="L333" t="str">
            <v>129</v>
          </cell>
          <cell r="N333">
            <v>1</v>
          </cell>
          <cell r="O333">
            <v>0</v>
          </cell>
          <cell r="P333">
            <v>1</v>
          </cell>
        </row>
        <row r="334">
          <cell r="C334">
            <v>13</v>
          </cell>
          <cell r="H334" t="str">
            <v>01</v>
          </cell>
          <cell r="J334" t="str">
            <v>Registrado</v>
          </cell>
          <cell r="L334" t="str">
            <v>129</v>
          </cell>
          <cell r="N334">
            <v>1</v>
          </cell>
          <cell r="O334">
            <v>0</v>
          </cell>
          <cell r="P334">
            <v>1</v>
          </cell>
        </row>
        <row r="335">
          <cell r="C335">
            <v>13</v>
          </cell>
          <cell r="H335" t="str">
            <v>01</v>
          </cell>
          <cell r="J335" t="str">
            <v>Registrado</v>
          </cell>
          <cell r="L335" t="str">
            <v>129</v>
          </cell>
          <cell r="N335">
            <v>1</v>
          </cell>
          <cell r="O335">
            <v>0</v>
          </cell>
          <cell r="P335">
            <v>1</v>
          </cell>
        </row>
        <row r="336">
          <cell r="C336">
            <v>13</v>
          </cell>
          <cell r="H336" t="str">
            <v>01</v>
          </cell>
          <cell r="J336" t="str">
            <v>Registrado</v>
          </cell>
          <cell r="L336" t="str">
            <v>129</v>
          </cell>
          <cell r="N336">
            <v>1</v>
          </cell>
          <cell r="O336">
            <v>0</v>
          </cell>
          <cell r="P336">
            <v>1</v>
          </cell>
        </row>
        <row r="337">
          <cell r="C337">
            <v>13</v>
          </cell>
          <cell r="H337" t="str">
            <v>01</v>
          </cell>
          <cell r="J337" t="str">
            <v>Registrado</v>
          </cell>
          <cell r="L337" t="str">
            <v>129</v>
          </cell>
          <cell r="N337">
            <v>1</v>
          </cell>
          <cell r="O337">
            <v>0</v>
          </cell>
          <cell r="P337">
            <v>1</v>
          </cell>
        </row>
        <row r="338">
          <cell r="C338">
            <v>13</v>
          </cell>
          <cell r="H338" t="str">
            <v>01</v>
          </cell>
          <cell r="J338" t="str">
            <v>Registrado</v>
          </cell>
          <cell r="L338" t="str">
            <v>129</v>
          </cell>
          <cell r="N338">
            <v>3</v>
          </cell>
          <cell r="O338">
            <v>0</v>
          </cell>
          <cell r="P338">
            <v>1</v>
          </cell>
        </row>
        <row r="339">
          <cell r="C339">
            <v>13</v>
          </cell>
          <cell r="H339" t="str">
            <v>01</v>
          </cell>
          <cell r="J339" t="str">
            <v>Registrado</v>
          </cell>
          <cell r="L339" t="str">
            <v>102</v>
          </cell>
          <cell r="N339">
            <v>1</v>
          </cell>
          <cell r="O339">
            <v>0</v>
          </cell>
          <cell r="P339">
            <v>1</v>
          </cell>
        </row>
        <row r="340">
          <cell r="C340">
            <v>13</v>
          </cell>
          <cell r="H340" t="str">
            <v>01</v>
          </cell>
          <cell r="J340" t="str">
            <v>Registrado</v>
          </cell>
          <cell r="L340" t="str">
            <v>102</v>
          </cell>
          <cell r="N340">
            <v>1</v>
          </cell>
          <cell r="O340">
            <v>0</v>
          </cell>
          <cell r="P340">
            <v>1</v>
          </cell>
        </row>
        <row r="341">
          <cell r="C341">
            <v>13</v>
          </cell>
          <cell r="H341" t="str">
            <v>01</v>
          </cell>
          <cell r="J341" t="str">
            <v>Registrado</v>
          </cell>
          <cell r="L341" t="str">
            <v>102</v>
          </cell>
          <cell r="N341">
            <v>1</v>
          </cell>
          <cell r="O341">
            <v>0</v>
          </cell>
          <cell r="P341">
            <v>1</v>
          </cell>
        </row>
        <row r="342">
          <cell r="C342">
            <v>13</v>
          </cell>
          <cell r="H342" t="str">
            <v>01</v>
          </cell>
          <cell r="J342" t="str">
            <v>Registrado</v>
          </cell>
          <cell r="L342" t="str">
            <v>102</v>
          </cell>
          <cell r="N342">
            <v>1</v>
          </cell>
          <cell r="O342">
            <v>0</v>
          </cell>
          <cell r="P342">
            <v>1</v>
          </cell>
        </row>
        <row r="343">
          <cell r="C343">
            <v>13</v>
          </cell>
          <cell r="H343" t="str">
            <v>01</v>
          </cell>
          <cell r="J343" t="str">
            <v>Registrado</v>
          </cell>
          <cell r="L343" t="str">
            <v>102</v>
          </cell>
          <cell r="N343">
            <v>1</v>
          </cell>
          <cell r="O343">
            <v>0</v>
          </cell>
          <cell r="P343">
            <v>1</v>
          </cell>
        </row>
        <row r="344">
          <cell r="C344">
            <v>13</v>
          </cell>
          <cell r="H344" t="str">
            <v>01</v>
          </cell>
          <cell r="J344" t="str">
            <v>Registrado</v>
          </cell>
          <cell r="L344" t="str">
            <v>102</v>
          </cell>
          <cell r="N344">
            <v>1</v>
          </cell>
          <cell r="O344">
            <v>0</v>
          </cell>
          <cell r="P344">
            <v>1</v>
          </cell>
        </row>
        <row r="345">
          <cell r="C345">
            <v>13</v>
          </cell>
          <cell r="H345" t="str">
            <v>01</v>
          </cell>
          <cell r="J345" t="str">
            <v>Registrado</v>
          </cell>
          <cell r="L345" t="str">
            <v>102</v>
          </cell>
          <cell r="N345">
            <v>3</v>
          </cell>
          <cell r="O345">
            <v>0</v>
          </cell>
          <cell r="P345">
            <v>1</v>
          </cell>
        </row>
        <row r="346">
          <cell r="C346">
            <v>13</v>
          </cell>
          <cell r="H346" t="str">
            <v>01</v>
          </cell>
          <cell r="J346" t="str">
            <v>Registrado</v>
          </cell>
          <cell r="L346" t="str">
            <v>102</v>
          </cell>
          <cell r="N346">
            <v>2</v>
          </cell>
          <cell r="O346">
            <v>0</v>
          </cell>
          <cell r="P346">
            <v>1</v>
          </cell>
        </row>
        <row r="347">
          <cell r="C347">
            <v>13</v>
          </cell>
          <cell r="H347" t="str">
            <v>01</v>
          </cell>
          <cell r="J347" t="str">
            <v>Registrado</v>
          </cell>
          <cell r="L347" t="str">
            <v>102</v>
          </cell>
          <cell r="N347">
            <v>2</v>
          </cell>
          <cell r="O347">
            <v>0</v>
          </cell>
          <cell r="P347">
            <v>1</v>
          </cell>
        </row>
        <row r="348">
          <cell r="C348">
            <v>13</v>
          </cell>
          <cell r="H348" t="str">
            <v>01</v>
          </cell>
          <cell r="J348" t="str">
            <v>Registrado</v>
          </cell>
          <cell r="L348" t="str">
            <v>102</v>
          </cell>
          <cell r="N348">
            <v>3</v>
          </cell>
          <cell r="O348">
            <v>0</v>
          </cell>
          <cell r="P348">
            <v>1</v>
          </cell>
        </row>
        <row r="349">
          <cell r="C349">
            <v>13</v>
          </cell>
          <cell r="H349" t="str">
            <v>01</v>
          </cell>
          <cell r="J349" t="str">
            <v>Registrado</v>
          </cell>
          <cell r="L349" t="str">
            <v>102</v>
          </cell>
          <cell r="N349">
            <v>3</v>
          </cell>
          <cell r="O349">
            <v>0</v>
          </cell>
          <cell r="P349">
            <v>1</v>
          </cell>
        </row>
        <row r="350">
          <cell r="C350">
            <v>13</v>
          </cell>
          <cell r="H350" t="str">
            <v>01</v>
          </cell>
          <cell r="J350" t="str">
            <v>Registrado</v>
          </cell>
          <cell r="L350" t="str">
            <v>203</v>
          </cell>
          <cell r="N350">
            <v>2</v>
          </cell>
          <cell r="O350">
            <v>0</v>
          </cell>
          <cell r="P350">
            <v>1</v>
          </cell>
        </row>
        <row r="351">
          <cell r="C351">
            <v>13</v>
          </cell>
          <cell r="H351" t="str">
            <v>01</v>
          </cell>
          <cell r="J351" t="str">
            <v>Registrado</v>
          </cell>
          <cell r="L351" t="str">
            <v>203</v>
          </cell>
          <cell r="N351">
            <v>2</v>
          </cell>
          <cell r="O351">
            <v>0</v>
          </cell>
          <cell r="P351">
            <v>1</v>
          </cell>
        </row>
        <row r="352">
          <cell r="C352">
            <v>13</v>
          </cell>
          <cell r="H352" t="str">
            <v>01</v>
          </cell>
          <cell r="J352" t="str">
            <v>Registrado</v>
          </cell>
          <cell r="L352" t="str">
            <v>129</v>
          </cell>
          <cell r="N352">
            <v>1</v>
          </cell>
          <cell r="O352">
            <v>0</v>
          </cell>
          <cell r="P352">
            <v>1</v>
          </cell>
        </row>
        <row r="353">
          <cell r="C353">
            <v>13</v>
          </cell>
          <cell r="H353" t="str">
            <v>01</v>
          </cell>
          <cell r="J353" t="str">
            <v>Registrado</v>
          </cell>
          <cell r="L353" t="str">
            <v>129</v>
          </cell>
          <cell r="N353">
            <v>1</v>
          </cell>
          <cell r="O353">
            <v>0</v>
          </cell>
          <cell r="P353">
            <v>1</v>
          </cell>
        </row>
        <row r="354">
          <cell r="C354">
            <v>13</v>
          </cell>
          <cell r="H354" t="str">
            <v>01</v>
          </cell>
          <cell r="J354" t="str">
            <v>Registrado</v>
          </cell>
          <cell r="L354" t="str">
            <v>129</v>
          </cell>
          <cell r="N354">
            <v>1</v>
          </cell>
          <cell r="O354">
            <v>0</v>
          </cell>
          <cell r="P354">
            <v>1</v>
          </cell>
        </row>
        <row r="355">
          <cell r="C355">
            <v>13</v>
          </cell>
          <cell r="H355" t="str">
            <v>01</v>
          </cell>
          <cell r="J355" t="str">
            <v>Registrado</v>
          </cell>
          <cell r="L355" t="str">
            <v>129</v>
          </cell>
          <cell r="N355">
            <v>1</v>
          </cell>
          <cell r="O355">
            <v>0</v>
          </cell>
          <cell r="P355">
            <v>1</v>
          </cell>
        </row>
        <row r="356">
          <cell r="C356">
            <v>13</v>
          </cell>
          <cell r="H356" t="str">
            <v>01</v>
          </cell>
          <cell r="J356" t="str">
            <v>Registrado</v>
          </cell>
          <cell r="L356" t="str">
            <v>129</v>
          </cell>
          <cell r="N356">
            <v>1</v>
          </cell>
          <cell r="O356">
            <v>0</v>
          </cell>
          <cell r="P356">
            <v>1</v>
          </cell>
        </row>
        <row r="357">
          <cell r="C357">
            <v>13</v>
          </cell>
          <cell r="H357" t="str">
            <v>01</v>
          </cell>
          <cell r="J357" t="str">
            <v>Registrado</v>
          </cell>
          <cell r="L357" t="str">
            <v>129</v>
          </cell>
          <cell r="N357">
            <v>1</v>
          </cell>
          <cell r="O357">
            <v>0</v>
          </cell>
          <cell r="P357">
            <v>1</v>
          </cell>
        </row>
        <row r="358">
          <cell r="C358">
            <v>13</v>
          </cell>
          <cell r="H358" t="str">
            <v>01</v>
          </cell>
          <cell r="J358" t="str">
            <v>Registrado</v>
          </cell>
          <cell r="L358" t="str">
            <v>129</v>
          </cell>
          <cell r="N358">
            <v>1</v>
          </cell>
          <cell r="O358">
            <v>0</v>
          </cell>
          <cell r="P358">
            <v>1</v>
          </cell>
        </row>
        <row r="359">
          <cell r="C359">
            <v>13</v>
          </cell>
          <cell r="H359" t="str">
            <v>01</v>
          </cell>
          <cell r="J359" t="str">
            <v>Registrado</v>
          </cell>
          <cell r="L359" t="str">
            <v>129</v>
          </cell>
          <cell r="N359">
            <v>1</v>
          </cell>
          <cell r="O359">
            <v>0</v>
          </cell>
          <cell r="P359">
            <v>1</v>
          </cell>
        </row>
        <row r="360">
          <cell r="C360">
            <v>13</v>
          </cell>
          <cell r="H360" t="str">
            <v>01</v>
          </cell>
          <cell r="J360" t="str">
            <v>Registrado</v>
          </cell>
          <cell r="L360" t="str">
            <v>129</v>
          </cell>
          <cell r="N360">
            <v>1</v>
          </cell>
          <cell r="O360">
            <v>0</v>
          </cell>
          <cell r="P360">
            <v>1</v>
          </cell>
        </row>
        <row r="361">
          <cell r="C361">
            <v>13</v>
          </cell>
          <cell r="H361" t="str">
            <v>01</v>
          </cell>
          <cell r="J361" t="str">
            <v>Registrado</v>
          </cell>
          <cell r="L361" t="str">
            <v>129</v>
          </cell>
          <cell r="N361">
            <v>1</v>
          </cell>
          <cell r="O361">
            <v>0</v>
          </cell>
          <cell r="P361">
            <v>1</v>
          </cell>
        </row>
        <row r="362">
          <cell r="C362">
            <v>13</v>
          </cell>
          <cell r="H362" t="str">
            <v>01</v>
          </cell>
          <cell r="J362" t="str">
            <v>Registrado</v>
          </cell>
          <cell r="L362" t="str">
            <v>129</v>
          </cell>
          <cell r="N362">
            <v>1</v>
          </cell>
          <cell r="O362">
            <v>0</v>
          </cell>
          <cell r="P362">
            <v>1</v>
          </cell>
        </row>
        <row r="363">
          <cell r="C363">
            <v>13</v>
          </cell>
          <cell r="H363" t="str">
            <v>01</v>
          </cell>
          <cell r="J363" t="str">
            <v>Registrado</v>
          </cell>
          <cell r="L363" t="str">
            <v>129</v>
          </cell>
          <cell r="N363">
            <v>1</v>
          </cell>
          <cell r="O363">
            <v>0</v>
          </cell>
          <cell r="P363">
            <v>1</v>
          </cell>
        </row>
        <row r="364">
          <cell r="C364">
            <v>13</v>
          </cell>
          <cell r="H364" t="str">
            <v>01</v>
          </cell>
          <cell r="J364" t="str">
            <v>Registrado</v>
          </cell>
          <cell r="L364" t="str">
            <v>102</v>
          </cell>
          <cell r="N364">
            <v>1</v>
          </cell>
          <cell r="O364">
            <v>0</v>
          </cell>
          <cell r="P364">
            <v>1</v>
          </cell>
        </row>
        <row r="365">
          <cell r="C365">
            <v>13</v>
          </cell>
          <cell r="H365" t="str">
            <v>01</v>
          </cell>
          <cell r="J365" t="str">
            <v>Registrado</v>
          </cell>
          <cell r="L365" t="str">
            <v>102</v>
          </cell>
          <cell r="N365">
            <v>1</v>
          </cell>
          <cell r="O365">
            <v>0</v>
          </cell>
          <cell r="P365">
            <v>1</v>
          </cell>
        </row>
        <row r="366">
          <cell r="C366">
            <v>13</v>
          </cell>
          <cell r="H366" t="str">
            <v>01</v>
          </cell>
          <cell r="J366" t="str">
            <v>Registrado</v>
          </cell>
          <cell r="L366" t="str">
            <v>102</v>
          </cell>
          <cell r="N366">
            <v>1</v>
          </cell>
          <cell r="O366">
            <v>0</v>
          </cell>
          <cell r="P366">
            <v>1</v>
          </cell>
        </row>
        <row r="367">
          <cell r="C367">
            <v>13</v>
          </cell>
          <cell r="H367" t="str">
            <v>01</v>
          </cell>
          <cell r="J367" t="str">
            <v>Registrado</v>
          </cell>
          <cell r="L367" t="str">
            <v>102</v>
          </cell>
          <cell r="N367">
            <v>1</v>
          </cell>
          <cell r="O367">
            <v>0</v>
          </cell>
          <cell r="P367">
            <v>1</v>
          </cell>
        </row>
        <row r="368">
          <cell r="C368">
            <v>13</v>
          </cell>
          <cell r="H368" t="str">
            <v>01</v>
          </cell>
          <cell r="J368" t="str">
            <v>Registrado</v>
          </cell>
          <cell r="L368" t="str">
            <v>102</v>
          </cell>
          <cell r="N368">
            <v>1</v>
          </cell>
          <cell r="O368">
            <v>0</v>
          </cell>
          <cell r="P368">
            <v>1</v>
          </cell>
        </row>
        <row r="369">
          <cell r="C369">
            <v>13</v>
          </cell>
          <cell r="H369" t="str">
            <v>01</v>
          </cell>
          <cell r="J369" t="str">
            <v>Registrado</v>
          </cell>
          <cell r="L369" t="str">
            <v>102</v>
          </cell>
          <cell r="N369">
            <v>3</v>
          </cell>
          <cell r="O369">
            <v>0</v>
          </cell>
          <cell r="P369">
            <v>1</v>
          </cell>
        </row>
        <row r="370">
          <cell r="C370">
            <v>13</v>
          </cell>
          <cell r="H370" t="str">
            <v>01</v>
          </cell>
          <cell r="J370" t="str">
            <v>Registrado</v>
          </cell>
          <cell r="L370" t="str">
            <v>102</v>
          </cell>
          <cell r="N370">
            <v>2</v>
          </cell>
          <cell r="O370">
            <v>0</v>
          </cell>
          <cell r="P370">
            <v>1</v>
          </cell>
        </row>
        <row r="371">
          <cell r="C371">
            <v>13</v>
          </cell>
          <cell r="H371" t="str">
            <v>01</v>
          </cell>
          <cell r="J371" t="str">
            <v>Registrado</v>
          </cell>
          <cell r="L371" t="str">
            <v>102</v>
          </cell>
          <cell r="N371">
            <v>2</v>
          </cell>
          <cell r="O371">
            <v>0</v>
          </cell>
          <cell r="P371">
            <v>1</v>
          </cell>
        </row>
        <row r="372">
          <cell r="C372">
            <v>13</v>
          </cell>
          <cell r="H372" t="str">
            <v>01</v>
          </cell>
          <cell r="J372" t="str">
            <v>Registrado</v>
          </cell>
          <cell r="L372" t="str">
            <v>102</v>
          </cell>
          <cell r="N372">
            <v>2</v>
          </cell>
          <cell r="O372">
            <v>0</v>
          </cell>
          <cell r="P372">
            <v>1</v>
          </cell>
        </row>
        <row r="373">
          <cell r="C373">
            <v>13</v>
          </cell>
          <cell r="H373" t="str">
            <v>01</v>
          </cell>
          <cell r="J373" t="str">
            <v>Registrado</v>
          </cell>
          <cell r="L373" t="str">
            <v>102</v>
          </cell>
          <cell r="N373">
            <v>3</v>
          </cell>
          <cell r="O373">
            <v>0</v>
          </cell>
          <cell r="P373">
            <v>1</v>
          </cell>
        </row>
        <row r="374">
          <cell r="C374">
            <v>13</v>
          </cell>
          <cell r="H374" t="str">
            <v>01</v>
          </cell>
          <cell r="J374" t="str">
            <v>Registrado</v>
          </cell>
          <cell r="L374" t="str">
            <v>102</v>
          </cell>
          <cell r="N374">
            <v>3</v>
          </cell>
          <cell r="O374">
            <v>0</v>
          </cell>
          <cell r="P374">
            <v>1</v>
          </cell>
        </row>
        <row r="375">
          <cell r="C375">
            <v>13</v>
          </cell>
          <cell r="H375" t="str">
            <v>01</v>
          </cell>
          <cell r="J375" t="str">
            <v>Registrado</v>
          </cell>
          <cell r="L375" t="str">
            <v>102</v>
          </cell>
          <cell r="N375">
            <v>4</v>
          </cell>
          <cell r="O375">
            <v>0</v>
          </cell>
          <cell r="P375">
            <v>1</v>
          </cell>
        </row>
        <row r="376">
          <cell r="C376">
            <v>13</v>
          </cell>
          <cell r="H376" t="str">
            <v>01</v>
          </cell>
          <cell r="J376" t="str">
            <v>Registrado</v>
          </cell>
          <cell r="L376" t="str">
            <v>203</v>
          </cell>
          <cell r="N376">
            <v>2</v>
          </cell>
          <cell r="O376">
            <v>0</v>
          </cell>
          <cell r="P376">
            <v>1</v>
          </cell>
        </row>
        <row r="377">
          <cell r="C377">
            <v>13</v>
          </cell>
          <cell r="H377" t="str">
            <v>01</v>
          </cell>
          <cell r="J377" t="str">
            <v>Registrado</v>
          </cell>
          <cell r="L377" t="str">
            <v>203</v>
          </cell>
          <cell r="N377">
            <v>2</v>
          </cell>
          <cell r="O377">
            <v>0</v>
          </cell>
          <cell r="P377">
            <v>1</v>
          </cell>
        </row>
        <row r="378">
          <cell r="C378">
            <v>13</v>
          </cell>
          <cell r="H378" t="str">
            <v>01</v>
          </cell>
          <cell r="J378" t="str">
            <v>Registrado</v>
          </cell>
          <cell r="L378" t="str">
            <v>203</v>
          </cell>
          <cell r="N378">
            <v>4</v>
          </cell>
          <cell r="O378">
            <v>0</v>
          </cell>
          <cell r="P378">
            <v>1</v>
          </cell>
        </row>
        <row r="379">
          <cell r="C379">
            <v>13</v>
          </cell>
          <cell r="H379" t="str">
            <v>01</v>
          </cell>
          <cell r="J379" t="str">
            <v>Registrado</v>
          </cell>
          <cell r="L379" t="str">
            <v>129</v>
          </cell>
          <cell r="N379">
            <v>1</v>
          </cell>
          <cell r="O379">
            <v>0</v>
          </cell>
          <cell r="P379">
            <v>1</v>
          </cell>
        </row>
        <row r="380">
          <cell r="C380">
            <v>13</v>
          </cell>
          <cell r="H380" t="str">
            <v>01</v>
          </cell>
          <cell r="J380" t="str">
            <v>Registrado</v>
          </cell>
          <cell r="L380" t="str">
            <v>129</v>
          </cell>
          <cell r="N380">
            <v>1</v>
          </cell>
          <cell r="O380">
            <v>0</v>
          </cell>
          <cell r="P380">
            <v>1</v>
          </cell>
        </row>
        <row r="381">
          <cell r="C381">
            <v>13</v>
          </cell>
          <cell r="H381" t="str">
            <v>01</v>
          </cell>
          <cell r="J381" t="str">
            <v>Registrado</v>
          </cell>
          <cell r="L381" t="str">
            <v>129</v>
          </cell>
          <cell r="N381">
            <v>1</v>
          </cell>
          <cell r="O381">
            <v>0</v>
          </cell>
          <cell r="P381">
            <v>1</v>
          </cell>
        </row>
        <row r="382">
          <cell r="C382">
            <v>13</v>
          </cell>
          <cell r="H382" t="str">
            <v>01</v>
          </cell>
          <cell r="J382" t="str">
            <v>Registrado</v>
          </cell>
          <cell r="L382" t="str">
            <v>129</v>
          </cell>
          <cell r="N382">
            <v>1</v>
          </cell>
          <cell r="O382">
            <v>0</v>
          </cell>
          <cell r="P382">
            <v>1</v>
          </cell>
        </row>
        <row r="383">
          <cell r="C383">
            <v>13</v>
          </cell>
          <cell r="H383" t="str">
            <v>01</v>
          </cell>
          <cell r="J383" t="str">
            <v>Registrado</v>
          </cell>
          <cell r="L383" t="str">
            <v>129</v>
          </cell>
          <cell r="N383">
            <v>1</v>
          </cell>
          <cell r="O383">
            <v>0</v>
          </cell>
          <cell r="P383">
            <v>1</v>
          </cell>
        </row>
        <row r="384">
          <cell r="C384">
            <v>13</v>
          </cell>
          <cell r="H384" t="str">
            <v>01</v>
          </cell>
          <cell r="J384" t="str">
            <v>Registrado</v>
          </cell>
          <cell r="L384" t="str">
            <v>129</v>
          </cell>
          <cell r="N384">
            <v>1</v>
          </cell>
          <cell r="O384">
            <v>0</v>
          </cell>
          <cell r="P384">
            <v>1</v>
          </cell>
        </row>
        <row r="385">
          <cell r="C385">
            <v>13</v>
          </cell>
          <cell r="H385" t="str">
            <v>01</v>
          </cell>
          <cell r="J385" t="str">
            <v>Registrado</v>
          </cell>
          <cell r="L385" t="str">
            <v>129</v>
          </cell>
          <cell r="N385">
            <v>1</v>
          </cell>
          <cell r="O385">
            <v>0</v>
          </cell>
          <cell r="P385">
            <v>1</v>
          </cell>
        </row>
        <row r="386">
          <cell r="C386">
            <v>13</v>
          </cell>
          <cell r="H386" t="str">
            <v>01</v>
          </cell>
          <cell r="J386" t="str">
            <v>Registrado</v>
          </cell>
          <cell r="L386" t="str">
            <v>129</v>
          </cell>
          <cell r="N386">
            <v>1</v>
          </cell>
          <cell r="O386">
            <v>0</v>
          </cell>
          <cell r="P386">
            <v>1</v>
          </cell>
        </row>
        <row r="387">
          <cell r="C387">
            <v>13</v>
          </cell>
          <cell r="H387" t="str">
            <v>01</v>
          </cell>
          <cell r="J387" t="str">
            <v>Registrado</v>
          </cell>
          <cell r="L387" t="str">
            <v>129</v>
          </cell>
          <cell r="N387">
            <v>1</v>
          </cell>
          <cell r="O387">
            <v>0</v>
          </cell>
          <cell r="P387">
            <v>1</v>
          </cell>
        </row>
        <row r="388">
          <cell r="C388">
            <v>13</v>
          </cell>
          <cell r="H388" t="str">
            <v>01</v>
          </cell>
          <cell r="J388" t="str">
            <v>Registrado</v>
          </cell>
          <cell r="L388" t="str">
            <v>129</v>
          </cell>
          <cell r="N388">
            <v>1</v>
          </cell>
          <cell r="O388">
            <v>0</v>
          </cell>
          <cell r="P388">
            <v>1</v>
          </cell>
        </row>
        <row r="389">
          <cell r="C389">
            <v>13</v>
          </cell>
          <cell r="H389" t="str">
            <v>01</v>
          </cell>
          <cell r="J389" t="str">
            <v>Registrado</v>
          </cell>
          <cell r="L389" t="str">
            <v>129</v>
          </cell>
          <cell r="N389">
            <v>1</v>
          </cell>
          <cell r="O389">
            <v>0</v>
          </cell>
          <cell r="P389">
            <v>1</v>
          </cell>
        </row>
        <row r="390">
          <cell r="C390">
            <v>13</v>
          </cell>
          <cell r="H390" t="str">
            <v>01</v>
          </cell>
          <cell r="J390" t="str">
            <v>Registrado</v>
          </cell>
          <cell r="L390" t="str">
            <v>129</v>
          </cell>
          <cell r="N390">
            <v>1</v>
          </cell>
          <cell r="O390">
            <v>0</v>
          </cell>
          <cell r="P390">
            <v>1</v>
          </cell>
        </row>
        <row r="391">
          <cell r="C391">
            <v>13</v>
          </cell>
          <cell r="H391" t="str">
            <v>01</v>
          </cell>
          <cell r="J391" t="str">
            <v>Registrado</v>
          </cell>
          <cell r="L391" t="str">
            <v>129</v>
          </cell>
          <cell r="N391">
            <v>1</v>
          </cell>
          <cell r="O391">
            <v>0</v>
          </cell>
          <cell r="P391">
            <v>1</v>
          </cell>
        </row>
        <row r="392">
          <cell r="C392">
            <v>13</v>
          </cell>
          <cell r="H392" t="str">
            <v>01</v>
          </cell>
          <cell r="J392" t="str">
            <v>Registrado</v>
          </cell>
          <cell r="L392" t="str">
            <v>102</v>
          </cell>
          <cell r="N392">
            <v>2</v>
          </cell>
          <cell r="O392">
            <v>0</v>
          </cell>
          <cell r="P392">
            <v>1</v>
          </cell>
        </row>
        <row r="393">
          <cell r="C393">
            <v>13</v>
          </cell>
          <cell r="H393" t="str">
            <v>01</v>
          </cell>
          <cell r="J393" t="str">
            <v>Registrado</v>
          </cell>
          <cell r="L393" t="str">
            <v>102</v>
          </cell>
          <cell r="N393">
            <v>4</v>
          </cell>
          <cell r="O393">
            <v>0</v>
          </cell>
          <cell r="P393">
            <v>1</v>
          </cell>
        </row>
        <row r="394">
          <cell r="C394">
            <v>13</v>
          </cell>
          <cell r="H394" t="str">
            <v>01</v>
          </cell>
          <cell r="J394" t="str">
            <v>Registrado</v>
          </cell>
          <cell r="L394" t="str">
            <v>203</v>
          </cell>
          <cell r="N394">
            <v>2</v>
          </cell>
          <cell r="O394">
            <v>0</v>
          </cell>
          <cell r="P394">
            <v>1</v>
          </cell>
        </row>
        <row r="395">
          <cell r="C395">
            <v>13</v>
          </cell>
          <cell r="H395" t="str">
            <v>01</v>
          </cell>
          <cell r="J395" t="str">
            <v>Registrado</v>
          </cell>
          <cell r="L395" t="str">
            <v>203</v>
          </cell>
          <cell r="N395">
            <v>4</v>
          </cell>
          <cell r="O395">
            <v>0</v>
          </cell>
          <cell r="P395">
            <v>1</v>
          </cell>
        </row>
        <row r="396">
          <cell r="C396">
            <v>13</v>
          </cell>
          <cell r="H396" t="str">
            <v>01</v>
          </cell>
          <cell r="J396" t="str">
            <v>Registrado</v>
          </cell>
          <cell r="L396" t="str">
            <v>102</v>
          </cell>
          <cell r="N396">
            <v>1</v>
          </cell>
          <cell r="O396">
            <v>0</v>
          </cell>
          <cell r="P396">
            <v>1</v>
          </cell>
        </row>
        <row r="397">
          <cell r="C397">
            <v>13</v>
          </cell>
          <cell r="H397" t="str">
            <v>01</v>
          </cell>
          <cell r="J397" t="str">
            <v>Registrado</v>
          </cell>
          <cell r="L397" t="str">
            <v>102</v>
          </cell>
          <cell r="N397">
            <v>1</v>
          </cell>
          <cell r="O397">
            <v>0</v>
          </cell>
          <cell r="P397">
            <v>1</v>
          </cell>
        </row>
        <row r="398">
          <cell r="C398">
            <v>13</v>
          </cell>
          <cell r="H398" t="str">
            <v>01</v>
          </cell>
          <cell r="J398" t="str">
            <v>Registrado</v>
          </cell>
          <cell r="L398" t="str">
            <v>102</v>
          </cell>
          <cell r="N398">
            <v>1</v>
          </cell>
          <cell r="O398">
            <v>0</v>
          </cell>
          <cell r="P398">
            <v>1</v>
          </cell>
        </row>
        <row r="399">
          <cell r="C399">
            <v>13</v>
          </cell>
          <cell r="H399" t="str">
            <v>01</v>
          </cell>
          <cell r="J399" t="str">
            <v>Registrado</v>
          </cell>
          <cell r="L399" t="str">
            <v>102</v>
          </cell>
          <cell r="N399">
            <v>1</v>
          </cell>
          <cell r="O399">
            <v>0</v>
          </cell>
          <cell r="P399">
            <v>1</v>
          </cell>
        </row>
        <row r="400">
          <cell r="C400">
            <v>13</v>
          </cell>
          <cell r="H400" t="str">
            <v>01</v>
          </cell>
          <cell r="J400" t="str">
            <v>Registrado</v>
          </cell>
          <cell r="L400" t="str">
            <v>102</v>
          </cell>
          <cell r="N400">
            <v>1</v>
          </cell>
          <cell r="O400">
            <v>0</v>
          </cell>
          <cell r="P400">
            <v>1</v>
          </cell>
        </row>
        <row r="401">
          <cell r="C401">
            <v>13</v>
          </cell>
          <cell r="H401" t="str">
            <v>01</v>
          </cell>
          <cell r="J401" t="str">
            <v>Registrado</v>
          </cell>
          <cell r="L401" t="str">
            <v>102</v>
          </cell>
          <cell r="N401">
            <v>1</v>
          </cell>
          <cell r="O401">
            <v>0</v>
          </cell>
          <cell r="P401">
            <v>1</v>
          </cell>
        </row>
        <row r="402">
          <cell r="C402">
            <v>13</v>
          </cell>
          <cell r="H402" t="str">
            <v>01</v>
          </cell>
          <cell r="J402" t="str">
            <v>Registrado</v>
          </cell>
          <cell r="L402" t="str">
            <v>102</v>
          </cell>
          <cell r="N402">
            <v>3</v>
          </cell>
          <cell r="O402">
            <v>0</v>
          </cell>
          <cell r="P402">
            <v>1</v>
          </cell>
        </row>
        <row r="403">
          <cell r="C403">
            <v>13</v>
          </cell>
          <cell r="H403" t="str">
            <v>01</v>
          </cell>
          <cell r="J403" t="str">
            <v>Registrado</v>
          </cell>
          <cell r="L403" t="str">
            <v>102</v>
          </cell>
          <cell r="N403">
            <v>2</v>
          </cell>
          <cell r="O403">
            <v>0</v>
          </cell>
          <cell r="P403">
            <v>1</v>
          </cell>
        </row>
        <row r="404">
          <cell r="C404">
            <v>13</v>
          </cell>
          <cell r="H404" t="str">
            <v>01</v>
          </cell>
          <cell r="J404" t="str">
            <v>Registrado</v>
          </cell>
          <cell r="L404" t="str">
            <v>102</v>
          </cell>
          <cell r="N404">
            <v>2</v>
          </cell>
          <cell r="O404">
            <v>0</v>
          </cell>
          <cell r="P404">
            <v>1</v>
          </cell>
        </row>
        <row r="405">
          <cell r="C405">
            <v>13</v>
          </cell>
          <cell r="H405" t="str">
            <v>01</v>
          </cell>
          <cell r="J405" t="str">
            <v>Registrado</v>
          </cell>
          <cell r="L405" t="str">
            <v>102</v>
          </cell>
          <cell r="N405">
            <v>2</v>
          </cell>
          <cell r="O405">
            <v>0</v>
          </cell>
          <cell r="P405">
            <v>1</v>
          </cell>
        </row>
        <row r="406">
          <cell r="C406">
            <v>13</v>
          </cell>
          <cell r="H406" t="str">
            <v>01</v>
          </cell>
          <cell r="J406" t="str">
            <v>Registrado</v>
          </cell>
          <cell r="L406" t="str">
            <v>102</v>
          </cell>
          <cell r="N406">
            <v>2</v>
          </cell>
          <cell r="O406">
            <v>0</v>
          </cell>
          <cell r="P406">
            <v>1</v>
          </cell>
        </row>
        <row r="407">
          <cell r="C407">
            <v>13</v>
          </cell>
          <cell r="H407" t="str">
            <v>01</v>
          </cell>
          <cell r="J407" t="str">
            <v>Registrado</v>
          </cell>
          <cell r="L407" t="str">
            <v>102</v>
          </cell>
          <cell r="N407">
            <v>3</v>
          </cell>
          <cell r="O407">
            <v>0</v>
          </cell>
          <cell r="P407">
            <v>1</v>
          </cell>
        </row>
        <row r="408">
          <cell r="C408">
            <v>13</v>
          </cell>
          <cell r="H408" t="str">
            <v>01</v>
          </cell>
          <cell r="J408" t="str">
            <v>Registrado</v>
          </cell>
          <cell r="L408" t="str">
            <v>203</v>
          </cell>
          <cell r="N408">
            <v>2</v>
          </cell>
          <cell r="O408">
            <v>0</v>
          </cell>
          <cell r="P408">
            <v>1</v>
          </cell>
        </row>
        <row r="409">
          <cell r="C409">
            <v>13</v>
          </cell>
          <cell r="H409" t="str">
            <v>01</v>
          </cell>
          <cell r="J409" t="str">
            <v>Registrado</v>
          </cell>
          <cell r="L409" t="str">
            <v>203</v>
          </cell>
          <cell r="N409">
            <v>2</v>
          </cell>
          <cell r="O409">
            <v>0</v>
          </cell>
          <cell r="P409">
            <v>1</v>
          </cell>
        </row>
        <row r="410">
          <cell r="C410">
            <v>13</v>
          </cell>
          <cell r="H410" t="str">
            <v>01</v>
          </cell>
          <cell r="J410" t="str">
            <v>Registrado</v>
          </cell>
          <cell r="L410" t="str">
            <v>129</v>
          </cell>
          <cell r="N410">
            <v>1</v>
          </cell>
          <cell r="O410">
            <v>0</v>
          </cell>
          <cell r="P410">
            <v>1</v>
          </cell>
        </row>
        <row r="411">
          <cell r="C411">
            <v>13</v>
          </cell>
          <cell r="H411" t="str">
            <v>01</v>
          </cell>
          <cell r="J411" t="str">
            <v>Registrado</v>
          </cell>
          <cell r="L411" t="str">
            <v>129</v>
          </cell>
          <cell r="N411">
            <v>1</v>
          </cell>
          <cell r="O411">
            <v>0</v>
          </cell>
          <cell r="P411">
            <v>1</v>
          </cell>
        </row>
        <row r="412">
          <cell r="C412">
            <v>13</v>
          </cell>
          <cell r="H412" t="str">
            <v>01</v>
          </cell>
          <cell r="J412" t="str">
            <v>Registrado</v>
          </cell>
          <cell r="L412" t="str">
            <v>129</v>
          </cell>
          <cell r="N412">
            <v>1</v>
          </cell>
          <cell r="O412">
            <v>0</v>
          </cell>
          <cell r="P412">
            <v>1</v>
          </cell>
        </row>
        <row r="413">
          <cell r="C413">
            <v>13</v>
          </cell>
          <cell r="H413" t="str">
            <v>01</v>
          </cell>
          <cell r="J413" t="str">
            <v>Registrado</v>
          </cell>
          <cell r="L413" t="str">
            <v>129</v>
          </cell>
          <cell r="N413">
            <v>1</v>
          </cell>
          <cell r="O413">
            <v>0</v>
          </cell>
          <cell r="P413">
            <v>1</v>
          </cell>
        </row>
        <row r="414">
          <cell r="C414">
            <v>13</v>
          </cell>
          <cell r="H414" t="str">
            <v>01</v>
          </cell>
          <cell r="J414" t="str">
            <v>Registrado</v>
          </cell>
          <cell r="L414" t="str">
            <v>129</v>
          </cell>
          <cell r="N414">
            <v>1</v>
          </cell>
          <cell r="O414">
            <v>0</v>
          </cell>
          <cell r="P414">
            <v>1</v>
          </cell>
        </row>
        <row r="415">
          <cell r="C415">
            <v>13</v>
          </cell>
          <cell r="H415" t="str">
            <v>01</v>
          </cell>
          <cell r="J415" t="str">
            <v>Registrado</v>
          </cell>
          <cell r="L415" t="str">
            <v>129</v>
          </cell>
          <cell r="N415">
            <v>1</v>
          </cell>
          <cell r="O415">
            <v>0</v>
          </cell>
          <cell r="P415">
            <v>1</v>
          </cell>
        </row>
        <row r="416">
          <cell r="C416">
            <v>13</v>
          </cell>
          <cell r="H416" t="str">
            <v>01</v>
          </cell>
          <cell r="J416" t="str">
            <v>Registrado</v>
          </cell>
          <cell r="L416" t="str">
            <v>129</v>
          </cell>
          <cell r="N416">
            <v>1</v>
          </cell>
          <cell r="O416">
            <v>0</v>
          </cell>
          <cell r="P416">
            <v>1</v>
          </cell>
        </row>
        <row r="417">
          <cell r="C417">
            <v>13</v>
          </cell>
          <cell r="H417" t="str">
            <v>01</v>
          </cell>
          <cell r="J417" t="str">
            <v>Registrado</v>
          </cell>
          <cell r="L417" t="str">
            <v>129</v>
          </cell>
          <cell r="N417">
            <v>1</v>
          </cell>
          <cell r="O417">
            <v>0</v>
          </cell>
          <cell r="P417">
            <v>1</v>
          </cell>
        </row>
        <row r="418">
          <cell r="C418">
            <v>13</v>
          </cell>
          <cell r="H418" t="str">
            <v>01</v>
          </cell>
          <cell r="J418" t="str">
            <v>Registrado</v>
          </cell>
          <cell r="L418" t="str">
            <v>129</v>
          </cell>
          <cell r="N418">
            <v>1</v>
          </cell>
          <cell r="O418">
            <v>0</v>
          </cell>
          <cell r="P418">
            <v>1</v>
          </cell>
        </row>
        <row r="419">
          <cell r="C419">
            <v>13</v>
          </cell>
          <cell r="H419" t="str">
            <v>01</v>
          </cell>
          <cell r="J419" t="str">
            <v>Registrado</v>
          </cell>
          <cell r="L419" t="str">
            <v>129</v>
          </cell>
          <cell r="N419">
            <v>1</v>
          </cell>
          <cell r="O419">
            <v>0</v>
          </cell>
          <cell r="P419">
            <v>1</v>
          </cell>
        </row>
        <row r="420">
          <cell r="C420">
            <v>13</v>
          </cell>
          <cell r="H420" t="str">
            <v>01</v>
          </cell>
          <cell r="J420" t="str">
            <v>Registrado</v>
          </cell>
          <cell r="L420" t="str">
            <v>129</v>
          </cell>
          <cell r="N420">
            <v>1</v>
          </cell>
          <cell r="O420">
            <v>0</v>
          </cell>
          <cell r="P420">
            <v>1</v>
          </cell>
        </row>
        <row r="421">
          <cell r="C421">
            <v>13</v>
          </cell>
          <cell r="H421" t="str">
            <v>01</v>
          </cell>
          <cell r="J421" t="str">
            <v>Registrado</v>
          </cell>
          <cell r="L421" t="str">
            <v>129</v>
          </cell>
          <cell r="N421">
            <v>1</v>
          </cell>
          <cell r="O421">
            <v>0</v>
          </cell>
          <cell r="P421">
            <v>1</v>
          </cell>
        </row>
        <row r="422">
          <cell r="C422">
            <v>13</v>
          </cell>
          <cell r="H422" t="str">
            <v>01</v>
          </cell>
          <cell r="J422" t="str">
            <v>Registrado</v>
          </cell>
          <cell r="L422" t="str">
            <v>102</v>
          </cell>
          <cell r="N422">
            <v>1</v>
          </cell>
          <cell r="O422">
            <v>0</v>
          </cell>
          <cell r="P422">
            <v>1</v>
          </cell>
        </row>
        <row r="423">
          <cell r="C423">
            <v>13</v>
          </cell>
          <cell r="H423" t="str">
            <v>01</v>
          </cell>
          <cell r="J423" t="str">
            <v>Registrado</v>
          </cell>
          <cell r="L423" t="str">
            <v>102</v>
          </cell>
          <cell r="N423">
            <v>1</v>
          </cell>
          <cell r="O423">
            <v>0</v>
          </cell>
          <cell r="P423">
            <v>1</v>
          </cell>
        </row>
        <row r="424">
          <cell r="C424">
            <v>13</v>
          </cell>
          <cell r="H424" t="str">
            <v>01</v>
          </cell>
          <cell r="J424" t="str">
            <v>Registrado</v>
          </cell>
          <cell r="L424" t="str">
            <v>102</v>
          </cell>
          <cell r="N424">
            <v>1</v>
          </cell>
          <cell r="O424">
            <v>0</v>
          </cell>
          <cell r="P424">
            <v>1</v>
          </cell>
        </row>
        <row r="425">
          <cell r="C425">
            <v>13</v>
          </cell>
          <cell r="H425" t="str">
            <v>01</v>
          </cell>
          <cell r="J425" t="str">
            <v>Registrado</v>
          </cell>
          <cell r="L425" t="str">
            <v>102</v>
          </cell>
          <cell r="N425">
            <v>1</v>
          </cell>
          <cell r="O425">
            <v>0</v>
          </cell>
          <cell r="P425">
            <v>1</v>
          </cell>
        </row>
        <row r="426">
          <cell r="C426">
            <v>13</v>
          </cell>
          <cell r="H426" t="str">
            <v>01</v>
          </cell>
          <cell r="J426" t="str">
            <v>Registrado</v>
          </cell>
          <cell r="L426" t="str">
            <v>102</v>
          </cell>
          <cell r="N426">
            <v>1</v>
          </cell>
          <cell r="O426">
            <v>0</v>
          </cell>
          <cell r="P426">
            <v>1</v>
          </cell>
        </row>
        <row r="427">
          <cell r="C427">
            <v>13</v>
          </cell>
          <cell r="H427" t="str">
            <v>01</v>
          </cell>
          <cell r="J427" t="str">
            <v>Registrado</v>
          </cell>
          <cell r="L427" t="str">
            <v>102</v>
          </cell>
          <cell r="N427">
            <v>1</v>
          </cell>
          <cell r="O427">
            <v>0</v>
          </cell>
          <cell r="P427">
            <v>1</v>
          </cell>
        </row>
        <row r="428">
          <cell r="C428">
            <v>13</v>
          </cell>
          <cell r="H428" t="str">
            <v>01</v>
          </cell>
          <cell r="J428" t="str">
            <v>Registrado</v>
          </cell>
          <cell r="L428" t="str">
            <v>102</v>
          </cell>
          <cell r="N428">
            <v>1</v>
          </cell>
          <cell r="O428">
            <v>0</v>
          </cell>
          <cell r="P428">
            <v>1</v>
          </cell>
        </row>
        <row r="429">
          <cell r="C429">
            <v>13</v>
          </cell>
          <cell r="H429" t="str">
            <v>01</v>
          </cell>
          <cell r="J429" t="str">
            <v>Registrado</v>
          </cell>
          <cell r="L429" t="str">
            <v>102</v>
          </cell>
          <cell r="N429">
            <v>3</v>
          </cell>
          <cell r="O429">
            <v>0</v>
          </cell>
          <cell r="P429">
            <v>1</v>
          </cell>
        </row>
        <row r="430">
          <cell r="C430">
            <v>13</v>
          </cell>
          <cell r="H430" t="str">
            <v>01</v>
          </cell>
          <cell r="J430" t="str">
            <v>Registrado</v>
          </cell>
          <cell r="L430" t="str">
            <v>102</v>
          </cell>
          <cell r="N430">
            <v>2</v>
          </cell>
          <cell r="O430">
            <v>0</v>
          </cell>
          <cell r="P430">
            <v>1</v>
          </cell>
        </row>
        <row r="431">
          <cell r="C431">
            <v>13</v>
          </cell>
          <cell r="H431" t="str">
            <v>01</v>
          </cell>
          <cell r="J431" t="str">
            <v>Registrado</v>
          </cell>
          <cell r="L431" t="str">
            <v>102</v>
          </cell>
          <cell r="N431">
            <v>2</v>
          </cell>
          <cell r="O431">
            <v>0</v>
          </cell>
          <cell r="P431">
            <v>1</v>
          </cell>
        </row>
        <row r="432">
          <cell r="C432">
            <v>13</v>
          </cell>
          <cell r="H432" t="str">
            <v>01</v>
          </cell>
          <cell r="J432" t="str">
            <v>Registrado</v>
          </cell>
          <cell r="L432" t="str">
            <v>102</v>
          </cell>
          <cell r="N432">
            <v>3</v>
          </cell>
          <cell r="O432">
            <v>0</v>
          </cell>
          <cell r="P432">
            <v>1</v>
          </cell>
        </row>
        <row r="433">
          <cell r="C433">
            <v>13</v>
          </cell>
          <cell r="H433" t="str">
            <v>01</v>
          </cell>
          <cell r="J433" t="str">
            <v>Registrado</v>
          </cell>
          <cell r="L433" t="str">
            <v>102</v>
          </cell>
          <cell r="N433">
            <v>3</v>
          </cell>
          <cell r="O433">
            <v>0</v>
          </cell>
          <cell r="P433">
            <v>1</v>
          </cell>
        </row>
        <row r="434">
          <cell r="C434">
            <v>13</v>
          </cell>
          <cell r="H434" t="str">
            <v>01</v>
          </cell>
          <cell r="J434" t="str">
            <v>Registrado</v>
          </cell>
          <cell r="L434" t="str">
            <v>203</v>
          </cell>
          <cell r="N434">
            <v>2</v>
          </cell>
          <cell r="O434">
            <v>0</v>
          </cell>
          <cell r="P434">
            <v>1</v>
          </cell>
        </row>
        <row r="435">
          <cell r="C435">
            <v>13</v>
          </cell>
          <cell r="H435" t="str">
            <v>01</v>
          </cell>
          <cell r="J435" t="str">
            <v>Registrado</v>
          </cell>
          <cell r="L435" t="str">
            <v>203</v>
          </cell>
          <cell r="N435">
            <v>2</v>
          </cell>
          <cell r="O435">
            <v>0</v>
          </cell>
          <cell r="P435">
            <v>1</v>
          </cell>
        </row>
        <row r="436">
          <cell r="C436">
            <v>13</v>
          </cell>
          <cell r="H436" t="str">
            <v>01</v>
          </cell>
          <cell r="J436" t="str">
            <v>Registrado</v>
          </cell>
          <cell r="L436" t="str">
            <v>203</v>
          </cell>
          <cell r="N436">
            <v>3</v>
          </cell>
          <cell r="O436">
            <v>0</v>
          </cell>
          <cell r="P436">
            <v>1</v>
          </cell>
        </row>
        <row r="437">
          <cell r="C437">
            <v>13</v>
          </cell>
          <cell r="H437" t="str">
            <v>01</v>
          </cell>
          <cell r="J437" t="str">
            <v>Registrado</v>
          </cell>
          <cell r="L437" t="str">
            <v>129</v>
          </cell>
          <cell r="N437">
            <v>1</v>
          </cell>
          <cell r="O437">
            <v>0</v>
          </cell>
          <cell r="P437">
            <v>1</v>
          </cell>
        </row>
        <row r="438">
          <cell r="C438">
            <v>13</v>
          </cell>
          <cell r="H438" t="str">
            <v>01</v>
          </cell>
          <cell r="J438" t="str">
            <v>Registrado</v>
          </cell>
          <cell r="L438" t="str">
            <v>129</v>
          </cell>
          <cell r="N438">
            <v>1</v>
          </cell>
          <cell r="O438">
            <v>0</v>
          </cell>
          <cell r="P438">
            <v>1</v>
          </cell>
        </row>
        <row r="439">
          <cell r="C439">
            <v>13</v>
          </cell>
          <cell r="H439" t="str">
            <v>01</v>
          </cell>
          <cell r="J439" t="str">
            <v>Registrado</v>
          </cell>
          <cell r="L439" t="str">
            <v>129</v>
          </cell>
          <cell r="N439">
            <v>1</v>
          </cell>
          <cell r="O439">
            <v>0</v>
          </cell>
          <cell r="P439">
            <v>1</v>
          </cell>
        </row>
        <row r="440">
          <cell r="C440">
            <v>13</v>
          </cell>
          <cell r="H440" t="str">
            <v>01</v>
          </cell>
          <cell r="J440" t="str">
            <v>Registrado</v>
          </cell>
          <cell r="L440" t="str">
            <v>129</v>
          </cell>
          <cell r="N440">
            <v>1</v>
          </cell>
          <cell r="O440">
            <v>0</v>
          </cell>
          <cell r="P440">
            <v>1</v>
          </cell>
        </row>
        <row r="441">
          <cell r="C441">
            <v>13</v>
          </cell>
          <cell r="H441" t="str">
            <v>01</v>
          </cell>
          <cell r="J441" t="str">
            <v>Registrado</v>
          </cell>
          <cell r="L441" t="str">
            <v>129</v>
          </cell>
          <cell r="N441">
            <v>1</v>
          </cell>
          <cell r="O441">
            <v>0</v>
          </cell>
          <cell r="P441">
            <v>1</v>
          </cell>
        </row>
        <row r="442">
          <cell r="C442">
            <v>13</v>
          </cell>
          <cell r="H442" t="str">
            <v>01</v>
          </cell>
          <cell r="J442" t="str">
            <v>Registrado</v>
          </cell>
          <cell r="L442" t="str">
            <v>129</v>
          </cell>
          <cell r="N442">
            <v>1</v>
          </cell>
          <cell r="O442">
            <v>0</v>
          </cell>
          <cell r="P442">
            <v>1</v>
          </cell>
        </row>
        <row r="443">
          <cell r="C443">
            <v>13</v>
          </cell>
          <cell r="H443" t="str">
            <v>01</v>
          </cell>
          <cell r="J443" t="str">
            <v>Registrado</v>
          </cell>
          <cell r="L443" t="str">
            <v>129</v>
          </cell>
          <cell r="N443">
            <v>1</v>
          </cell>
          <cell r="O443">
            <v>0</v>
          </cell>
          <cell r="P443">
            <v>1</v>
          </cell>
        </row>
        <row r="444">
          <cell r="C444">
            <v>13</v>
          </cell>
          <cell r="H444" t="str">
            <v>01</v>
          </cell>
          <cell r="J444" t="str">
            <v>Registrado</v>
          </cell>
          <cell r="L444" t="str">
            <v>129</v>
          </cell>
          <cell r="N444">
            <v>1</v>
          </cell>
          <cell r="O444">
            <v>0</v>
          </cell>
          <cell r="P444">
            <v>1</v>
          </cell>
        </row>
        <row r="445">
          <cell r="C445">
            <v>13</v>
          </cell>
          <cell r="H445" t="str">
            <v>01</v>
          </cell>
          <cell r="J445" t="str">
            <v>Registrado</v>
          </cell>
          <cell r="L445" t="str">
            <v>129</v>
          </cell>
          <cell r="N445">
            <v>1</v>
          </cell>
          <cell r="O445">
            <v>0</v>
          </cell>
          <cell r="P445">
            <v>1</v>
          </cell>
        </row>
        <row r="446">
          <cell r="C446">
            <v>13</v>
          </cell>
          <cell r="H446" t="str">
            <v>01</v>
          </cell>
          <cell r="J446" t="str">
            <v>Registrado</v>
          </cell>
          <cell r="L446" t="str">
            <v>129</v>
          </cell>
          <cell r="N446">
            <v>1</v>
          </cell>
          <cell r="O446">
            <v>0</v>
          </cell>
          <cell r="P446">
            <v>1</v>
          </cell>
        </row>
        <row r="447">
          <cell r="C447">
            <v>13</v>
          </cell>
          <cell r="H447" t="str">
            <v>01</v>
          </cell>
          <cell r="J447" t="str">
            <v>Registrado</v>
          </cell>
          <cell r="L447" t="str">
            <v>129</v>
          </cell>
          <cell r="N447">
            <v>1</v>
          </cell>
          <cell r="O447">
            <v>0</v>
          </cell>
          <cell r="P447">
            <v>1</v>
          </cell>
        </row>
        <row r="448">
          <cell r="C448">
            <v>13</v>
          </cell>
          <cell r="H448" t="str">
            <v>01</v>
          </cell>
          <cell r="J448" t="str">
            <v>Registrado</v>
          </cell>
          <cell r="L448" t="str">
            <v>129</v>
          </cell>
          <cell r="N448">
            <v>1</v>
          </cell>
          <cell r="O448">
            <v>0</v>
          </cell>
          <cell r="P448">
            <v>1</v>
          </cell>
        </row>
        <row r="449">
          <cell r="C449">
            <v>13</v>
          </cell>
          <cell r="H449" t="str">
            <v>01</v>
          </cell>
          <cell r="J449" t="str">
            <v>Registrado</v>
          </cell>
          <cell r="L449" t="str">
            <v>102</v>
          </cell>
          <cell r="N449">
            <v>1</v>
          </cell>
          <cell r="O449">
            <v>0</v>
          </cell>
          <cell r="P449">
            <v>1</v>
          </cell>
        </row>
        <row r="450">
          <cell r="C450">
            <v>13</v>
          </cell>
          <cell r="H450" t="str">
            <v>01</v>
          </cell>
          <cell r="J450" t="str">
            <v>Registrado</v>
          </cell>
          <cell r="L450" t="str">
            <v>102</v>
          </cell>
          <cell r="N450">
            <v>3</v>
          </cell>
          <cell r="O450">
            <v>0</v>
          </cell>
          <cell r="P450">
            <v>1</v>
          </cell>
        </row>
        <row r="451">
          <cell r="C451">
            <v>13</v>
          </cell>
          <cell r="H451" t="str">
            <v>01</v>
          </cell>
          <cell r="J451" t="str">
            <v>Registrado</v>
          </cell>
          <cell r="L451" t="str">
            <v>102</v>
          </cell>
          <cell r="N451">
            <v>2</v>
          </cell>
          <cell r="O451">
            <v>0</v>
          </cell>
          <cell r="P451">
            <v>1</v>
          </cell>
        </row>
        <row r="452">
          <cell r="C452">
            <v>13</v>
          </cell>
          <cell r="H452" t="str">
            <v>01</v>
          </cell>
          <cell r="J452" t="str">
            <v>Registrado</v>
          </cell>
          <cell r="L452" t="str">
            <v>102</v>
          </cell>
          <cell r="N452">
            <v>3</v>
          </cell>
          <cell r="O452">
            <v>0</v>
          </cell>
          <cell r="P452">
            <v>1</v>
          </cell>
        </row>
        <row r="453">
          <cell r="C453">
            <v>13</v>
          </cell>
          <cell r="H453" t="str">
            <v>01</v>
          </cell>
          <cell r="J453" t="str">
            <v>Registrado</v>
          </cell>
          <cell r="L453" t="str">
            <v>203</v>
          </cell>
          <cell r="N453">
            <v>2</v>
          </cell>
          <cell r="O453">
            <v>0</v>
          </cell>
          <cell r="P453">
            <v>1</v>
          </cell>
        </row>
        <row r="454">
          <cell r="C454">
            <v>13</v>
          </cell>
          <cell r="H454" t="str">
            <v>01</v>
          </cell>
          <cell r="J454" t="str">
            <v>Registrado</v>
          </cell>
          <cell r="L454" t="str">
            <v>203</v>
          </cell>
          <cell r="N454">
            <v>2</v>
          </cell>
          <cell r="O454">
            <v>0</v>
          </cell>
          <cell r="P454">
            <v>1</v>
          </cell>
        </row>
        <row r="455">
          <cell r="C455">
            <v>13</v>
          </cell>
          <cell r="H455" t="str">
            <v>01</v>
          </cell>
          <cell r="J455" t="str">
            <v>Registrado</v>
          </cell>
          <cell r="L455" t="str">
            <v>203</v>
          </cell>
          <cell r="N455">
            <v>3</v>
          </cell>
          <cell r="O455">
            <v>0</v>
          </cell>
          <cell r="P455">
            <v>1</v>
          </cell>
        </row>
        <row r="456">
          <cell r="C456">
            <v>13</v>
          </cell>
          <cell r="H456" t="str">
            <v>01</v>
          </cell>
          <cell r="J456" t="str">
            <v>Registrado</v>
          </cell>
          <cell r="L456" t="str">
            <v>102</v>
          </cell>
          <cell r="N456">
            <v>4</v>
          </cell>
          <cell r="O456">
            <v>0</v>
          </cell>
          <cell r="P456">
            <v>1</v>
          </cell>
        </row>
        <row r="457">
          <cell r="C457">
            <v>13</v>
          </cell>
          <cell r="H457" t="str">
            <v>01</v>
          </cell>
          <cell r="J457" t="str">
            <v>Registrado</v>
          </cell>
          <cell r="L457" t="str">
            <v>102</v>
          </cell>
          <cell r="N457">
            <v>4</v>
          </cell>
          <cell r="O457">
            <v>0</v>
          </cell>
          <cell r="P457">
            <v>1</v>
          </cell>
        </row>
        <row r="458">
          <cell r="C458">
            <v>13</v>
          </cell>
          <cell r="H458" t="str">
            <v>01</v>
          </cell>
          <cell r="J458" t="str">
            <v>Registrado</v>
          </cell>
          <cell r="L458" t="str">
            <v>102</v>
          </cell>
          <cell r="N458">
            <v>1</v>
          </cell>
          <cell r="O458">
            <v>0</v>
          </cell>
          <cell r="P458">
            <v>1</v>
          </cell>
        </row>
        <row r="459">
          <cell r="C459">
            <v>13</v>
          </cell>
          <cell r="H459" t="str">
            <v>01</v>
          </cell>
          <cell r="J459" t="str">
            <v>Registrado</v>
          </cell>
          <cell r="L459" t="str">
            <v>102</v>
          </cell>
          <cell r="N459">
            <v>1</v>
          </cell>
          <cell r="O459">
            <v>0</v>
          </cell>
          <cell r="P459">
            <v>1</v>
          </cell>
        </row>
        <row r="460">
          <cell r="C460">
            <v>13</v>
          </cell>
          <cell r="H460" t="str">
            <v>01</v>
          </cell>
          <cell r="J460" t="str">
            <v>Registrado</v>
          </cell>
          <cell r="L460" t="str">
            <v>102</v>
          </cell>
          <cell r="N460">
            <v>1</v>
          </cell>
          <cell r="O460">
            <v>0</v>
          </cell>
          <cell r="P460">
            <v>1</v>
          </cell>
        </row>
        <row r="461">
          <cell r="C461">
            <v>13</v>
          </cell>
          <cell r="H461" t="str">
            <v>01</v>
          </cell>
          <cell r="J461" t="str">
            <v>Registrado</v>
          </cell>
          <cell r="L461" t="str">
            <v>102</v>
          </cell>
          <cell r="N461">
            <v>1</v>
          </cell>
          <cell r="O461">
            <v>0</v>
          </cell>
          <cell r="P461">
            <v>1</v>
          </cell>
        </row>
        <row r="462">
          <cell r="C462">
            <v>13</v>
          </cell>
          <cell r="H462" t="str">
            <v>01</v>
          </cell>
          <cell r="J462" t="str">
            <v>Registrado</v>
          </cell>
          <cell r="L462" t="str">
            <v>102</v>
          </cell>
          <cell r="N462">
            <v>1</v>
          </cell>
          <cell r="O462">
            <v>0</v>
          </cell>
          <cell r="P462">
            <v>1</v>
          </cell>
        </row>
        <row r="463">
          <cell r="C463">
            <v>13</v>
          </cell>
          <cell r="H463" t="str">
            <v>01</v>
          </cell>
          <cell r="J463" t="str">
            <v>Registrado</v>
          </cell>
          <cell r="L463" t="str">
            <v>102</v>
          </cell>
          <cell r="N463">
            <v>1</v>
          </cell>
          <cell r="O463">
            <v>0</v>
          </cell>
          <cell r="P463">
            <v>1</v>
          </cell>
        </row>
        <row r="464">
          <cell r="C464">
            <v>13</v>
          </cell>
          <cell r="H464" t="str">
            <v>01</v>
          </cell>
          <cell r="J464" t="str">
            <v>Registrado</v>
          </cell>
          <cell r="L464" t="str">
            <v>102</v>
          </cell>
          <cell r="N464">
            <v>1</v>
          </cell>
          <cell r="O464">
            <v>0</v>
          </cell>
          <cell r="P464">
            <v>1</v>
          </cell>
        </row>
        <row r="465">
          <cell r="C465">
            <v>13</v>
          </cell>
          <cell r="H465" t="str">
            <v>01</v>
          </cell>
          <cell r="J465" t="str">
            <v>Registrado</v>
          </cell>
          <cell r="L465" t="str">
            <v>102</v>
          </cell>
          <cell r="N465">
            <v>3</v>
          </cell>
          <cell r="O465">
            <v>0</v>
          </cell>
          <cell r="P465">
            <v>1</v>
          </cell>
        </row>
        <row r="466">
          <cell r="C466">
            <v>13</v>
          </cell>
          <cell r="H466" t="str">
            <v>01</v>
          </cell>
          <cell r="J466" t="str">
            <v>Registrado</v>
          </cell>
          <cell r="L466" t="str">
            <v>102</v>
          </cell>
          <cell r="N466">
            <v>3</v>
          </cell>
          <cell r="O466">
            <v>0</v>
          </cell>
          <cell r="P466">
            <v>1</v>
          </cell>
        </row>
        <row r="467">
          <cell r="C467">
            <v>13</v>
          </cell>
          <cell r="H467" t="str">
            <v>01</v>
          </cell>
          <cell r="J467" t="str">
            <v>Registrado</v>
          </cell>
          <cell r="L467" t="str">
            <v>102</v>
          </cell>
          <cell r="N467">
            <v>2</v>
          </cell>
          <cell r="O467">
            <v>0</v>
          </cell>
          <cell r="P467">
            <v>1</v>
          </cell>
        </row>
        <row r="468">
          <cell r="C468">
            <v>13</v>
          </cell>
          <cell r="H468" t="str">
            <v>01</v>
          </cell>
          <cell r="J468" t="str">
            <v>Registrado</v>
          </cell>
          <cell r="L468" t="str">
            <v>102</v>
          </cell>
          <cell r="N468">
            <v>2</v>
          </cell>
          <cell r="O468">
            <v>0</v>
          </cell>
          <cell r="P468">
            <v>1</v>
          </cell>
        </row>
        <row r="469">
          <cell r="C469">
            <v>13</v>
          </cell>
          <cell r="H469" t="str">
            <v>01</v>
          </cell>
          <cell r="J469" t="str">
            <v>Registrado</v>
          </cell>
          <cell r="L469" t="str">
            <v>102</v>
          </cell>
          <cell r="N469">
            <v>2</v>
          </cell>
          <cell r="O469">
            <v>0</v>
          </cell>
          <cell r="P469">
            <v>1</v>
          </cell>
        </row>
        <row r="470">
          <cell r="C470">
            <v>13</v>
          </cell>
          <cell r="H470" t="str">
            <v>01</v>
          </cell>
          <cell r="J470" t="str">
            <v>Registrado</v>
          </cell>
          <cell r="L470" t="str">
            <v>102</v>
          </cell>
          <cell r="N470">
            <v>2</v>
          </cell>
          <cell r="O470">
            <v>0</v>
          </cell>
          <cell r="P470">
            <v>1</v>
          </cell>
        </row>
        <row r="471">
          <cell r="C471">
            <v>13</v>
          </cell>
          <cell r="H471" t="str">
            <v>01</v>
          </cell>
          <cell r="J471" t="str">
            <v>Registrado</v>
          </cell>
          <cell r="L471" t="str">
            <v>102</v>
          </cell>
          <cell r="N471">
            <v>2</v>
          </cell>
          <cell r="O471">
            <v>0</v>
          </cell>
          <cell r="P471">
            <v>1</v>
          </cell>
        </row>
        <row r="472">
          <cell r="C472">
            <v>13</v>
          </cell>
          <cell r="H472" t="str">
            <v>01</v>
          </cell>
          <cell r="J472" t="str">
            <v>Registrado</v>
          </cell>
          <cell r="L472" t="str">
            <v>102</v>
          </cell>
          <cell r="N472">
            <v>3</v>
          </cell>
          <cell r="O472">
            <v>0</v>
          </cell>
          <cell r="P472">
            <v>1</v>
          </cell>
        </row>
        <row r="473">
          <cell r="C473">
            <v>13</v>
          </cell>
          <cell r="H473" t="str">
            <v>01</v>
          </cell>
          <cell r="J473" t="str">
            <v>Registrado</v>
          </cell>
          <cell r="L473" t="str">
            <v>102</v>
          </cell>
          <cell r="N473">
            <v>3</v>
          </cell>
          <cell r="O473">
            <v>0</v>
          </cell>
          <cell r="P473">
            <v>1</v>
          </cell>
        </row>
        <row r="474">
          <cell r="C474">
            <v>13</v>
          </cell>
          <cell r="H474" t="str">
            <v>01</v>
          </cell>
          <cell r="J474" t="str">
            <v>Registrado</v>
          </cell>
          <cell r="L474" t="str">
            <v>102</v>
          </cell>
          <cell r="N474">
            <v>3</v>
          </cell>
          <cell r="O474">
            <v>0</v>
          </cell>
          <cell r="P474">
            <v>1</v>
          </cell>
        </row>
        <row r="475">
          <cell r="C475">
            <v>13</v>
          </cell>
          <cell r="H475" t="str">
            <v>01</v>
          </cell>
          <cell r="J475" t="str">
            <v>Registrado</v>
          </cell>
          <cell r="L475" t="str">
            <v>102</v>
          </cell>
          <cell r="N475">
            <v>4</v>
          </cell>
          <cell r="O475">
            <v>0</v>
          </cell>
          <cell r="P475">
            <v>1</v>
          </cell>
        </row>
        <row r="476">
          <cell r="C476">
            <v>13</v>
          </cell>
          <cell r="H476" t="str">
            <v>01</v>
          </cell>
          <cell r="J476" t="str">
            <v>Registrado</v>
          </cell>
          <cell r="L476" t="str">
            <v>203</v>
          </cell>
          <cell r="N476">
            <v>2</v>
          </cell>
          <cell r="O476">
            <v>0</v>
          </cell>
          <cell r="P476">
            <v>1</v>
          </cell>
        </row>
        <row r="477">
          <cell r="C477">
            <v>13</v>
          </cell>
          <cell r="H477" t="str">
            <v>01</v>
          </cell>
          <cell r="J477" t="str">
            <v>Registrado</v>
          </cell>
          <cell r="L477" t="str">
            <v>203</v>
          </cell>
          <cell r="N477">
            <v>2</v>
          </cell>
          <cell r="O477">
            <v>0</v>
          </cell>
          <cell r="P477">
            <v>1</v>
          </cell>
        </row>
        <row r="478">
          <cell r="C478">
            <v>13</v>
          </cell>
          <cell r="H478" t="str">
            <v>01</v>
          </cell>
          <cell r="J478" t="str">
            <v>Registrado</v>
          </cell>
          <cell r="L478" t="str">
            <v>129</v>
          </cell>
          <cell r="N478">
            <v>1</v>
          </cell>
          <cell r="O478">
            <v>0</v>
          </cell>
          <cell r="P478">
            <v>1</v>
          </cell>
        </row>
        <row r="479">
          <cell r="C479">
            <v>13</v>
          </cell>
          <cell r="H479" t="str">
            <v>01</v>
          </cell>
          <cell r="J479" t="str">
            <v>Registrado</v>
          </cell>
          <cell r="L479" t="str">
            <v>129</v>
          </cell>
          <cell r="N479">
            <v>1</v>
          </cell>
          <cell r="O479">
            <v>0</v>
          </cell>
          <cell r="P479">
            <v>1</v>
          </cell>
        </row>
        <row r="480">
          <cell r="C480">
            <v>13</v>
          </cell>
          <cell r="H480" t="str">
            <v>01</v>
          </cell>
          <cell r="J480" t="str">
            <v>Registrado</v>
          </cell>
          <cell r="L480" t="str">
            <v>129</v>
          </cell>
          <cell r="N480">
            <v>1</v>
          </cell>
          <cell r="O480">
            <v>0</v>
          </cell>
          <cell r="P480">
            <v>1</v>
          </cell>
        </row>
        <row r="481">
          <cell r="C481">
            <v>13</v>
          </cell>
          <cell r="H481" t="str">
            <v>01</v>
          </cell>
          <cell r="J481" t="str">
            <v>Registrado</v>
          </cell>
          <cell r="L481" t="str">
            <v>129</v>
          </cell>
          <cell r="N481">
            <v>1</v>
          </cell>
          <cell r="O481">
            <v>0</v>
          </cell>
          <cell r="P481">
            <v>1</v>
          </cell>
        </row>
        <row r="482">
          <cell r="C482">
            <v>13</v>
          </cell>
          <cell r="H482" t="str">
            <v>01</v>
          </cell>
          <cell r="J482" t="str">
            <v>Registrado</v>
          </cell>
          <cell r="L482" t="str">
            <v>129</v>
          </cell>
          <cell r="N482">
            <v>1</v>
          </cell>
          <cell r="O482">
            <v>0</v>
          </cell>
          <cell r="P482">
            <v>1</v>
          </cell>
        </row>
        <row r="483">
          <cell r="C483">
            <v>13</v>
          </cell>
          <cell r="H483" t="str">
            <v>01</v>
          </cell>
          <cell r="J483" t="str">
            <v>Registrado</v>
          </cell>
          <cell r="L483" t="str">
            <v>129</v>
          </cell>
          <cell r="N483">
            <v>1</v>
          </cell>
          <cell r="O483">
            <v>0</v>
          </cell>
          <cell r="P483">
            <v>1</v>
          </cell>
        </row>
        <row r="484">
          <cell r="C484">
            <v>13</v>
          </cell>
          <cell r="H484" t="str">
            <v>01</v>
          </cell>
          <cell r="J484" t="str">
            <v>Registrado</v>
          </cell>
          <cell r="L484" t="str">
            <v>129</v>
          </cell>
          <cell r="N484">
            <v>1</v>
          </cell>
          <cell r="O484">
            <v>0</v>
          </cell>
          <cell r="P484">
            <v>1</v>
          </cell>
        </row>
        <row r="485">
          <cell r="C485">
            <v>13</v>
          </cell>
          <cell r="H485" t="str">
            <v>01</v>
          </cell>
          <cell r="J485" t="str">
            <v>Registrado</v>
          </cell>
          <cell r="L485" t="str">
            <v>129</v>
          </cell>
          <cell r="N485">
            <v>1</v>
          </cell>
          <cell r="O485">
            <v>0</v>
          </cell>
          <cell r="P485">
            <v>1</v>
          </cell>
        </row>
        <row r="486">
          <cell r="C486">
            <v>13</v>
          </cell>
          <cell r="H486" t="str">
            <v>01</v>
          </cell>
          <cell r="J486" t="str">
            <v>Registrado</v>
          </cell>
          <cell r="L486" t="str">
            <v>129</v>
          </cell>
          <cell r="N486">
            <v>1</v>
          </cell>
          <cell r="O486">
            <v>0</v>
          </cell>
          <cell r="P486">
            <v>1</v>
          </cell>
        </row>
        <row r="487">
          <cell r="C487">
            <v>13</v>
          </cell>
          <cell r="H487" t="str">
            <v>01</v>
          </cell>
          <cell r="J487" t="str">
            <v>Registrado</v>
          </cell>
          <cell r="L487" t="str">
            <v>129</v>
          </cell>
          <cell r="N487">
            <v>1</v>
          </cell>
          <cell r="O487">
            <v>0</v>
          </cell>
          <cell r="P487">
            <v>1</v>
          </cell>
        </row>
        <row r="488">
          <cell r="C488">
            <v>13</v>
          </cell>
          <cell r="H488" t="str">
            <v>01</v>
          </cell>
          <cell r="J488" t="str">
            <v>Registrado</v>
          </cell>
          <cell r="L488" t="str">
            <v>129</v>
          </cell>
          <cell r="N488">
            <v>1</v>
          </cell>
          <cell r="O488">
            <v>0</v>
          </cell>
          <cell r="P488">
            <v>1</v>
          </cell>
        </row>
        <row r="489">
          <cell r="C489">
            <v>13</v>
          </cell>
          <cell r="H489" t="str">
            <v>01</v>
          </cell>
          <cell r="J489" t="str">
            <v>Registrado</v>
          </cell>
          <cell r="L489" t="str">
            <v>129</v>
          </cell>
          <cell r="N489">
            <v>1</v>
          </cell>
          <cell r="O489">
            <v>0</v>
          </cell>
          <cell r="P489">
            <v>1</v>
          </cell>
        </row>
        <row r="490">
          <cell r="C490">
            <v>13</v>
          </cell>
          <cell r="H490" t="str">
            <v>01</v>
          </cell>
          <cell r="J490" t="str">
            <v>Registrado</v>
          </cell>
          <cell r="L490" t="str">
            <v>129</v>
          </cell>
          <cell r="N490">
            <v>1</v>
          </cell>
          <cell r="O490">
            <v>0</v>
          </cell>
          <cell r="P490">
            <v>1</v>
          </cell>
        </row>
        <row r="491">
          <cell r="C491">
            <v>13</v>
          </cell>
          <cell r="H491" t="str">
            <v>01</v>
          </cell>
          <cell r="J491" t="str">
            <v>Registrado</v>
          </cell>
          <cell r="L491" t="str">
            <v>129</v>
          </cell>
          <cell r="N491">
            <v>1</v>
          </cell>
          <cell r="O491">
            <v>0</v>
          </cell>
          <cell r="P491">
            <v>1</v>
          </cell>
        </row>
        <row r="492">
          <cell r="C492">
            <v>13</v>
          </cell>
          <cell r="H492" t="str">
            <v>01</v>
          </cell>
          <cell r="J492" t="str">
            <v>Registrado</v>
          </cell>
          <cell r="L492" t="str">
            <v>129</v>
          </cell>
          <cell r="N492">
            <v>1</v>
          </cell>
          <cell r="O492">
            <v>0</v>
          </cell>
          <cell r="P492">
            <v>1</v>
          </cell>
        </row>
        <row r="493">
          <cell r="C493">
            <v>13</v>
          </cell>
          <cell r="H493" t="str">
            <v>01</v>
          </cell>
          <cell r="J493" t="str">
            <v>Registrado</v>
          </cell>
          <cell r="L493" t="str">
            <v>102</v>
          </cell>
          <cell r="N493">
            <v>1</v>
          </cell>
          <cell r="O493">
            <v>0</v>
          </cell>
          <cell r="P493">
            <v>1</v>
          </cell>
        </row>
        <row r="494">
          <cell r="C494">
            <v>13</v>
          </cell>
          <cell r="H494" t="str">
            <v>01</v>
          </cell>
          <cell r="J494" t="str">
            <v>Registrado</v>
          </cell>
          <cell r="L494" t="str">
            <v>102</v>
          </cell>
          <cell r="N494">
            <v>1</v>
          </cell>
          <cell r="O494">
            <v>0</v>
          </cell>
          <cell r="P494">
            <v>1</v>
          </cell>
        </row>
        <row r="495">
          <cell r="C495">
            <v>13</v>
          </cell>
          <cell r="H495" t="str">
            <v>01</v>
          </cell>
          <cell r="J495" t="str">
            <v>Registrado</v>
          </cell>
          <cell r="L495" t="str">
            <v>102</v>
          </cell>
          <cell r="N495">
            <v>1</v>
          </cell>
          <cell r="O495">
            <v>0</v>
          </cell>
          <cell r="P495">
            <v>1</v>
          </cell>
        </row>
        <row r="496">
          <cell r="C496">
            <v>13</v>
          </cell>
          <cell r="H496" t="str">
            <v>01</v>
          </cell>
          <cell r="J496" t="str">
            <v>Registrado</v>
          </cell>
          <cell r="L496" t="str">
            <v>102</v>
          </cell>
          <cell r="N496">
            <v>1</v>
          </cell>
          <cell r="O496">
            <v>0</v>
          </cell>
          <cell r="P496">
            <v>1</v>
          </cell>
        </row>
        <row r="497">
          <cell r="C497">
            <v>13</v>
          </cell>
          <cell r="H497" t="str">
            <v>01</v>
          </cell>
          <cell r="J497" t="str">
            <v>Registrado</v>
          </cell>
          <cell r="L497" t="str">
            <v>102</v>
          </cell>
          <cell r="N497">
            <v>1</v>
          </cell>
          <cell r="O497">
            <v>0</v>
          </cell>
          <cell r="P497">
            <v>1</v>
          </cell>
        </row>
        <row r="498">
          <cell r="C498">
            <v>13</v>
          </cell>
          <cell r="H498" t="str">
            <v>01</v>
          </cell>
          <cell r="J498" t="str">
            <v>Registrado</v>
          </cell>
          <cell r="L498" t="str">
            <v>102</v>
          </cell>
          <cell r="N498">
            <v>1</v>
          </cell>
          <cell r="O498">
            <v>0</v>
          </cell>
          <cell r="P498">
            <v>1</v>
          </cell>
        </row>
        <row r="499">
          <cell r="C499">
            <v>13</v>
          </cell>
          <cell r="H499" t="str">
            <v>01</v>
          </cell>
          <cell r="J499" t="str">
            <v>Registrado</v>
          </cell>
          <cell r="L499" t="str">
            <v>102</v>
          </cell>
          <cell r="N499">
            <v>3</v>
          </cell>
          <cell r="O499">
            <v>0</v>
          </cell>
          <cell r="P499">
            <v>1</v>
          </cell>
        </row>
        <row r="500">
          <cell r="C500">
            <v>13</v>
          </cell>
          <cell r="H500" t="str">
            <v>01</v>
          </cell>
          <cell r="J500" t="str">
            <v>Registrado</v>
          </cell>
          <cell r="L500" t="str">
            <v>102</v>
          </cell>
          <cell r="N500">
            <v>2</v>
          </cell>
          <cell r="O500">
            <v>0</v>
          </cell>
          <cell r="P500">
            <v>1</v>
          </cell>
        </row>
        <row r="501">
          <cell r="C501">
            <v>13</v>
          </cell>
          <cell r="H501" t="str">
            <v>01</v>
          </cell>
          <cell r="J501" t="str">
            <v>Registrado</v>
          </cell>
          <cell r="L501" t="str">
            <v>102</v>
          </cell>
          <cell r="N501">
            <v>2</v>
          </cell>
          <cell r="O501">
            <v>0</v>
          </cell>
          <cell r="P501">
            <v>1</v>
          </cell>
        </row>
        <row r="502">
          <cell r="C502">
            <v>13</v>
          </cell>
          <cell r="H502" t="str">
            <v>01</v>
          </cell>
          <cell r="J502" t="str">
            <v>Registrado</v>
          </cell>
          <cell r="L502" t="str">
            <v>102</v>
          </cell>
          <cell r="N502">
            <v>2</v>
          </cell>
          <cell r="O502">
            <v>0</v>
          </cell>
          <cell r="P502">
            <v>1</v>
          </cell>
        </row>
        <row r="503">
          <cell r="C503">
            <v>13</v>
          </cell>
          <cell r="H503" t="str">
            <v>01</v>
          </cell>
          <cell r="J503" t="str">
            <v>Registrado</v>
          </cell>
          <cell r="L503" t="str">
            <v>102</v>
          </cell>
          <cell r="N503">
            <v>3</v>
          </cell>
          <cell r="O503">
            <v>0</v>
          </cell>
          <cell r="P503">
            <v>1</v>
          </cell>
        </row>
        <row r="504">
          <cell r="C504">
            <v>13</v>
          </cell>
          <cell r="H504" t="str">
            <v>01</v>
          </cell>
          <cell r="J504" t="str">
            <v>Registrado</v>
          </cell>
          <cell r="L504" t="str">
            <v>102</v>
          </cell>
          <cell r="N504">
            <v>3</v>
          </cell>
          <cell r="O504">
            <v>0</v>
          </cell>
          <cell r="P504">
            <v>1</v>
          </cell>
        </row>
        <row r="505">
          <cell r="C505">
            <v>13</v>
          </cell>
          <cell r="H505" t="str">
            <v>01</v>
          </cell>
          <cell r="J505" t="str">
            <v>Registrado</v>
          </cell>
          <cell r="L505" t="str">
            <v>102</v>
          </cell>
          <cell r="N505">
            <v>3</v>
          </cell>
          <cell r="O505">
            <v>0</v>
          </cell>
          <cell r="P505">
            <v>1</v>
          </cell>
        </row>
        <row r="506">
          <cell r="C506">
            <v>13</v>
          </cell>
          <cell r="H506" t="str">
            <v>01</v>
          </cell>
          <cell r="J506" t="str">
            <v>Registrado</v>
          </cell>
          <cell r="L506" t="str">
            <v>102</v>
          </cell>
          <cell r="N506">
            <v>4</v>
          </cell>
          <cell r="O506">
            <v>0</v>
          </cell>
          <cell r="P506">
            <v>1</v>
          </cell>
        </row>
        <row r="507">
          <cell r="C507">
            <v>13</v>
          </cell>
          <cell r="H507" t="str">
            <v>01</v>
          </cell>
          <cell r="J507" t="str">
            <v>Registrado</v>
          </cell>
          <cell r="L507" t="str">
            <v>102</v>
          </cell>
          <cell r="N507">
            <v>4</v>
          </cell>
          <cell r="O507">
            <v>0</v>
          </cell>
          <cell r="P507">
            <v>1</v>
          </cell>
        </row>
        <row r="508">
          <cell r="C508">
            <v>13</v>
          </cell>
          <cell r="H508" t="str">
            <v>01</v>
          </cell>
          <cell r="J508" t="str">
            <v>Registrado</v>
          </cell>
          <cell r="L508" t="str">
            <v>203</v>
          </cell>
          <cell r="N508">
            <v>2</v>
          </cell>
          <cell r="O508">
            <v>0</v>
          </cell>
          <cell r="P508">
            <v>1</v>
          </cell>
        </row>
        <row r="509">
          <cell r="C509">
            <v>13</v>
          </cell>
          <cell r="H509" t="str">
            <v>01</v>
          </cell>
          <cell r="J509" t="str">
            <v>Registrado</v>
          </cell>
          <cell r="L509" t="str">
            <v>203</v>
          </cell>
          <cell r="N509">
            <v>2</v>
          </cell>
          <cell r="O509">
            <v>0</v>
          </cell>
          <cell r="P509">
            <v>1</v>
          </cell>
        </row>
        <row r="510">
          <cell r="C510">
            <v>13</v>
          </cell>
          <cell r="H510" t="str">
            <v>01</v>
          </cell>
          <cell r="J510" t="str">
            <v>Registrado</v>
          </cell>
          <cell r="L510" t="str">
            <v>203</v>
          </cell>
          <cell r="N510">
            <v>2</v>
          </cell>
          <cell r="O510">
            <v>0</v>
          </cell>
          <cell r="P510">
            <v>1</v>
          </cell>
        </row>
        <row r="511">
          <cell r="C511">
            <v>13</v>
          </cell>
          <cell r="H511" t="str">
            <v>01</v>
          </cell>
          <cell r="J511" t="str">
            <v>Registrado</v>
          </cell>
          <cell r="L511" t="str">
            <v>203</v>
          </cell>
          <cell r="N511">
            <v>2</v>
          </cell>
          <cell r="O511">
            <v>0</v>
          </cell>
          <cell r="P511">
            <v>1</v>
          </cell>
        </row>
        <row r="512">
          <cell r="C512">
            <v>13</v>
          </cell>
          <cell r="H512" t="str">
            <v>01</v>
          </cell>
          <cell r="J512" t="str">
            <v>Registrado</v>
          </cell>
          <cell r="L512" t="str">
            <v>203</v>
          </cell>
          <cell r="N512">
            <v>2</v>
          </cell>
          <cell r="O512">
            <v>0</v>
          </cell>
          <cell r="P512">
            <v>1</v>
          </cell>
        </row>
        <row r="513">
          <cell r="C513">
            <v>13</v>
          </cell>
          <cell r="H513" t="str">
            <v>01</v>
          </cell>
          <cell r="J513" t="str">
            <v>Registrado</v>
          </cell>
          <cell r="L513" t="str">
            <v>203</v>
          </cell>
          <cell r="N513">
            <v>2</v>
          </cell>
          <cell r="O513">
            <v>0</v>
          </cell>
          <cell r="P513">
            <v>1</v>
          </cell>
        </row>
        <row r="514">
          <cell r="C514">
            <v>13</v>
          </cell>
          <cell r="H514" t="str">
            <v>01</v>
          </cell>
          <cell r="J514" t="str">
            <v>Registrado</v>
          </cell>
          <cell r="L514" t="str">
            <v>203</v>
          </cell>
          <cell r="N514">
            <v>4</v>
          </cell>
          <cell r="O514">
            <v>0</v>
          </cell>
          <cell r="P514">
            <v>1</v>
          </cell>
        </row>
        <row r="515">
          <cell r="C515">
            <v>13</v>
          </cell>
          <cell r="H515" t="str">
            <v>01</v>
          </cell>
          <cell r="J515" t="str">
            <v>Registrado</v>
          </cell>
          <cell r="L515" t="str">
            <v>129</v>
          </cell>
          <cell r="N515">
            <v>1</v>
          </cell>
          <cell r="O515">
            <v>0</v>
          </cell>
          <cell r="P515">
            <v>1</v>
          </cell>
        </row>
        <row r="516">
          <cell r="C516">
            <v>13</v>
          </cell>
          <cell r="H516" t="str">
            <v>01</v>
          </cell>
          <cell r="J516" t="str">
            <v>Registrado</v>
          </cell>
          <cell r="L516" t="str">
            <v>129</v>
          </cell>
          <cell r="N516">
            <v>1</v>
          </cell>
          <cell r="O516">
            <v>0</v>
          </cell>
          <cell r="P516">
            <v>1</v>
          </cell>
        </row>
        <row r="517">
          <cell r="C517">
            <v>13</v>
          </cell>
          <cell r="H517" t="str">
            <v>01</v>
          </cell>
          <cell r="J517" t="str">
            <v>Registrado</v>
          </cell>
          <cell r="L517" t="str">
            <v>129</v>
          </cell>
          <cell r="N517">
            <v>1</v>
          </cell>
          <cell r="O517">
            <v>0</v>
          </cell>
          <cell r="P517">
            <v>1</v>
          </cell>
        </row>
        <row r="518">
          <cell r="C518">
            <v>13</v>
          </cell>
          <cell r="H518" t="str">
            <v>01</v>
          </cell>
          <cell r="J518" t="str">
            <v>Registrado</v>
          </cell>
          <cell r="L518" t="str">
            <v>129</v>
          </cell>
          <cell r="N518">
            <v>1</v>
          </cell>
          <cell r="O518">
            <v>0</v>
          </cell>
          <cell r="P518">
            <v>1</v>
          </cell>
        </row>
        <row r="519">
          <cell r="C519">
            <v>13</v>
          </cell>
          <cell r="H519" t="str">
            <v>01</v>
          </cell>
          <cell r="J519" t="str">
            <v>Registrado</v>
          </cell>
          <cell r="L519" t="str">
            <v>129</v>
          </cell>
          <cell r="N519">
            <v>1</v>
          </cell>
          <cell r="O519">
            <v>0</v>
          </cell>
          <cell r="P519">
            <v>1</v>
          </cell>
        </row>
        <row r="520">
          <cell r="C520">
            <v>13</v>
          </cell>
          <cell r="H520" t="str">
            <v>01</v>
          </cell>
          <cell r="J520" t="str">
            <v>Registrado</v>
          </cell>
          <cell r="L520" t="str">
            <v>129</v>
          </cell>
          <cell r="N520">
            <v>1</v>
          </cell>
          <cell r="O520">
            <v>0</v>
          </cell>
          <cell r="P520">
            <v>1</v>
          </cell>
        </row>
        <row r="521">
          <cell r="C521">
            <v>13</v>
          </cell>
          <cell r="H521" t="str">
            <v>01</v>
          </cell>
          <cell r="J521" t="str">
            <v>Registrado</v>
          </cell>
          <cell r="L521" t="str">
            <v>129</v>
          </cell>
          <cell r="N521">
            <v>1</v>
          </cell>
          <cell r="O521">
            <v>0</v>
          </cell>
          <cell r="P521">
            <v>1</v>
          </cell>
        </row>
        <row r="522">
          <cell r="C522">
            <v>13</v>
          </cell>
          <cell r="H522" t="str">
            <v>01</v>
          </cell>
          <cell r="J522" t="str">
            <v>Registrado</v>
          </cell>
          <cell r="L522" t="str">
            <v>129</v>
          </cell>
          <cell r="N522">
            <v>1</v>
          </cell>
          <cell r="O522">
            <v>0</v>
          </cell>
          <cell r="P522">
            <v>1</v>
          </cell>
        </row>
        <row r="523">
          <cell r="C523">
            <v>13</v>
          </cell>
          <cell r="H523" t="str">
            <v>01</v>
          </cell>
          <cell r="J523" t="str">
            <v>Registrado</v>
          </cell>
          <cell r="L523" t="str">
            <v>129</v>
          </cell>
          <cell r="N523">
            <v>1</v>
          </cell>
          <cell r="O523">
            <v>0</v>
          </cell>
          <cell r="P523">
            <v>1</v>
          </cell>
        </row>
        <row r="524">
          <cell r="C524">
            <v>13</v>
          </cell>
          <cell r="H524" t="str">
            <v>01</v>
          </cell>
          <cell r="J524" t="str">
            <v>Registrado</v>
          </cell>
          <cell r="L524" t="str">
            <v>129</v>
          </cell>
          <cell r="N524">
            <v>1</v>
          </cell>
          <cell r="O524">
            <v>0</v>
          </cell>
          <cell r="P524">
            <v>1</v>
          </cell>
        </row>
        <row r="525">
          <cell r="C525">
            <v>13</v>
          </cell>
          <cell r="H525" t="str">
            <v>01</v>
          </cell>
          <cell r="J525" t="str">
            <v>Registrado</v>
          </cell>
          <cell r="L525" t="str">
            <v>129</v>
          </cell>
          <cell r="N525">
            <v>1</v>
          </cell>
          <cell r="O525">
            <v>0</v>
          </cell>
          <cell r="P525">
            <v>1</v>
          </cell>
        </row>
        <row r="526">
          <cell r="C526">
            <v>13</v>
          </cell>
          <cell r="H526" t="str">
            <v>01</v>
          </cell>
          <cell r="J526" t="str">
            <v>Registrado</v>
          </cell>
          <cell r="L526" t="str">
            <v>129</v>
          </cell>
          <cell r="N526">
            <v>1</v>
          </cell>
          <cell r="O526">
            <v>0</v>
          </cell>
          <cell r="P526">
            <v>1</v>
          </cell>
        </row>
        <row r="527">
          <cell r="C527">
            <v>13</v>
          </cell>
          <cell r="H527" t="str">
            <v>01</v>
          </cell>
          <cell r="J527" t="str">
            <v>Registrado</v>
          </cell>
          <cell r="L527" t="str">
            <v>102</v>
          </cell>
          <cell r="N527">
            <v>1</v>
          </cell>
          <cell r="O527">
            <v>0</v>
          </cell>
          <cell r="P527">
            <v>1</v>
          </cell>
        </row>
        <row r="528">
          <cell r="C528">
            <v>13</v>
          </cell>
          <cell r="H528" t="str">
            <v>01</v>
          </cell>
          <cell r="J528" t="str">
            <v>Registrado</v>
          </cell>
          <cell r="L528" t="str">
            <v>102</v>
          </cell>
          <cell r="N528">
            <v>3</v>
          </cell>
          <cell r="O528">
            <v>0</v>
          </cell>
          <cell r="P528">
            <v>1</v>
          </cell>
        </row>
        <row r="529">
          <cell r="C529">
            <v>13</v>
          </cell>
          <cell r="H529" t="str">
            <v>01</v>
          </cell>
          <cell r="J529" t="str">
            <v>Registrado</v>
          </cell>
          <cell r="L529" t="str">
            <v>102</v>
          </cell>
          <cell r="N529">
            <v>2</v>
          </cell>
          <cell r="O529">
            <v>0</v>
          </cell>
          <cell r="P529">
            <v>1</v>
          </cell>
        </row>
        <row r="530">
          <cell r="C530">
            <v>13</v>
          </cell>
          <cell r="H530" t="str">
            <v>01</v>
          </cell>
          <cell r="J530" t="str">
            <v>Registrado</v>
          </cell>
          <cell r="L530" t="str">
            <v>102</v>
          </cell>
          <cell r="N530">
            <v>2</v>
          </cell>
          <cell r="O530">
            <v>0</v>
          </cell>
          <cell r="P530">
            <v>1</v>
          </cell>
        </row>
        <row r="531">
          <cell r="C531">
            <v>13</v>
          </cell>
          <cell r="H531" t="str">
            <v>01</v>
          </cell>
          <cell r="J531" t="str">
            <v>Registrado</v>
          </cell>
          <cell r="L531" t="str">
            <v>102</v>
          </cell>
          <cell r="N531">
            <v>3</v>
          </cell>
          <cell r="O531">
            <v>0</v>
          </cell>
          <cell r="P531">
            <v>1</v>
          </cell>
        </row>
        <row r="532">
          <cell r="C532">
            <v>13</v>
          </cell>
          <cell r="H532" t="str">
            <v>01</v>
          </cell>
          <cell r="J532" t="str">
            <v>Registrado</v>
          </cell>
          <cell r="L532" t="str">
            <v>102</v>
          </cell>
          <cell r="N532">
            <v>4</v>
          </cell>
          <cell r="O532">
            <v>0</v>
          </cell>
          <cell r="P532">
            <v>1</v>
          </cell>
        </row>
        <row r="533">
          <cell r="C533">
            <v>13</v>
          </cell>
          <cell r="H533" t="str">
            <v>01</v>
          </cell>
          <cell r="J533" t="str">
            <v>Registrado</v>
          </cell>
          <cell r="L533" t="str">
            <v>102</v>
          </cell>
          <cell r="N533">
            <v>4</v>
          </cell>
          <cell r="O533">
            <v>0</v>
          </cell>
          <cell r="P533">
            <v>1</v>
          </cell>
        </row>
        <row r="534">
          <cell r="C534">
            <v>13</v>
          </cell>
          <cell r="H534" t="str">
            <v>01</v>
          </cell>
          <cell r="J534" t="str">
            <v>Registrado</v>
          </cell>
          <cell r="L534" t="str">
            <v>203</v>
          </cell>
          <cell r="N534">
            <v>2</v>
          </cell>
          <cell r="O534">
            <v>0</v>
          </cell>
          <cell r="P534">
            <v>1</v>
          </cell>
        </row>
        <row r="535">
          <cell r="C535">
            <v>13</v>
          </cell>
          <cell r="H535" t="str">
            <v>01</v>
          </cell>
          <cell r="J535" t="str">
            <v>Registrado</v>
          </cell>
          <cell r="L535" t="str">
            <v>203</v>
          </cell>
          <cell r="N535">
            <v>2</v>
          </cell>
          <cell r="O535">
            <v>0</v>
          </cell>
          <cell r="P535">
            <v>1</v>
          </cell>
        </row>
        <row r="536">
          <cell r="C536">
            <v>13</v>
          </cell>
          <cell r="H536" t="str">
            <v>01</v>
          </cell>
          <cell r="J536" t="str">
            <v>Registrado</v>
          </cell>
          <cell r="L536" t="str">
            <v>203</v>
          </cell>
          <cell r="N536">
            <v>2</v>
          </cell>
          <cell r="O536">
            <v>0</v>
          </cell>
          <cell r="P536">
            <v>1</v>
          </cell>
        </row>
        <row r="537">
          <cell r="C537">
            <v>13</v>
          </cell>
          <cell r="H537" t="str">
            <v>01</v>
          </cell>
          <cell r="J537" t="str">
            <v>Registrado</v>
          </cell>
          <cell r="L537" t="str">
            <v>203</v>
          </cell>
          <cell r="N537">
            <v>3</v>
          </cell>
          <cell r="O537">
            <v>0</v>
          </cell>
          <cell r="P537">
            <v>1</v>
          </cell>
        </row>
        <row r="538">
          <cell r="C538">
            <v>13</v>
          </cell>
          <cell r="H538" t="str">
            <v>01</v>
          </cell>
          <cell r="J538" t="str">
            <v>Registrado</v>
          </cell>
          <cell r="L538" t="str">
            <v>102</v>
          </cell>
          <cell r="N538">
            <v>2</v>
          </cell>
          <cell r="O538">
            <v>0</v>
          </cell>
          <cell r="P538">
            <v>1</v>
          </cell>
        </row>
        <row r="539">
          <cell r="C539">
            <v>13</v>
          </cell>
          <cell r="H539" t="str">
            <v>01</v>
          </cell>
          <cell r="J539" t="str">
            <v>Registrado</v>
          </cell>
          <cell r="L539" t="str">
            <v>102</v>
          </cell>
          <cell r="N539">
            <v>4</v>
          </cell>
          <cell r="O539">
            <v>0</v>
          </cell>
          <cell r="P539">
            <v>1</v>
          </cell>
        </row>
        <row r="540">
          <cell r="C540">
            <v>13</v>
          </cell>
          <cell r="H540" t="str">
            <v>01</v>
          </cell>
          <cell r="J540" t="str">
            <v>Registrado</v>
          </cell>
          <cell r="L540" t="str">
            <v>203</v>
          </cell>
          <cell r="N540">
            <v>2</v>
          </cell>
          <cell r="O540">
            <v>0</v>
          </cell>
          <cell r="P540">
            <v>1</v>
          </cell>
        </row>
        <row r="541">
          <cell r="C541">
            <v>13</v>
          </cell>
          <cell r="H541" t="str">
            <v>01</v>
          </cell>
          <cell r="J541" t="str">
            <v>Registrado</v>
          </cell>
          <cell r="L541" t="str">
            <v>203</v>
          </cell>
          <cell r="N541">
            <v>3</v>
          </cell>
          <cell r="O541">
            <v>0</v>
          </cell>
          <cell r="P541">
            <v>1</v>
          </cell>
        </row>
        <row r="542">
          <cell r="C542">
            <v>13</v>
          </cell>
          <cell r="H542" t="str">
            <v>01</v>
          </cell>
          <cell r="J542" t="str">
            <v>Registrado</v>
          </cell>
          <cell r="L542" t="str">
            <v>102</v>
          </cell>
          <cell r="N542">
            <v>1</v>
          </cell>
          <cell r="O542">
            <v>0</v>
          </cell>
          <cell r="P542">
            <v>1</v>
          </cell>
        </row>
        <row r="543">
          <cell r="C543">
            <v>13</v>
          </cell>
          <cell r="H543" t="str">
            <v>01</v>
          </cell>
          <cell r="J543" t="str">
            <v>Registrado</v>
          </cell>
          <cell r="L543" t="str">
            <v>102</v>
          </cell>
          <cell r="N543">
            <v>1</v>
          </cell>
          <cell r="O543">
            <v>0</v>
          </cell>
          <cell r="P543">
            <v>1</v>
          </cell>
        </row>
        <row r="544">
          <cell r="C544">
            <v>13</v>
          </cell>
          <cell r="H544" t="str">
            <v>01</v>
          </cell>
          <cell r="J544" t="str">
            <v>Registrado</v>
          </cell>
          <cell r="L544" t="str">
            <v>102</v>
          </cell>
          <cell r="N544">
            <v>1</v>
          </cell>
          <cell r="O544">
            <v>0</v>
          </cell>
          <cell r="P544">
            <v>1</v>
          </cell>
        </row>
        <row r="545">
          <cell r="C545">
            <v>13</v>
          </cell>
          <cell r="H545" t="str">
            <v>01</v>
          </cell>
          <cell r="J545" t="str">
            <v>Registrado</v>
          </cell>
          <cell r="L545" t="str">
            <v>102</v>
          </cell>
          <cell r="N545">
            <v>1</v>
          </cell>
          <cell r="O545">
            <v>0</v>
          </cell>
          <cell r="P545">
            <v>1</v>
          </cell>
        </row>
        <row r="546">
          <cell r="C546">
            <v>13</v>
          </cell>
          <cell r="H546" t="str">
            <v>01</v>
          </cell>
          <cell r="J546" t="str">
            <v>Registrado</v>
          </cell>
          <cell r="L546" t="str">
            <v>102</v>
          </cell>
          <cell r="N546">
            <v>1</v>
          </cell>
          <cell r="O546">
            <v>0</v>
          </cell>
          <cell r="P546">
            <v>1</v>
          </cell>
        </row>
        <row r="547">
          <cell r="C547">
            <v>13</v>
          </cell>
          <cell r="H547" t="str">
            <v>01</v>
          </cell>
          <cell r="J547" t="str">
            <v>Registrado</v>
          </cell>
          <cell r="L547" t="str">
            <v>102</v>
          </cell>
          <cell r="N547">
            <v>1</v>
          </cell>
          <cell r="O547">
            <v>0</v>
          </cell>
          <cell r="P547">
            <v>1</v>
          </cell>
        </row>
        <row r="548">
          <cell r="C548">
            <v>13</v>
          </cell>
          <cell r="H548" t="str">
            <v>01</v>
          </cell>
          <cell r="J548" t="str">
            <v>Registrado</v>
          </cell>
          <cell r="L548" t="str">
            <v>102</v>
          </cell>
          <cell r="N548">
            <v>3</v>
          </cell>
          <cell r="O548">
            <v>0</v>
          </cell>
          <cell r="P548">
            <v>1</v>
          </cell>
        </row>
        <row r="549">
          <cell r="C549">
            <v>13</v>
          </cell>
          <cell r="H549" t="str">
            <v>01</v>
          </cell>
          <cell r="J549" t="str">
            <v>Registrado</v>
          </cell>
          <cell r="L549" t="str">
            <v>102</v>
          </cell>
          <cell r="N549">
            <v>3</v>
          </cell>
          <cell r="O549">
            <v>0</v>
          </cell>
          <cell r="P549">
            <v>1</v>
          </cell>
        </row>
        <row r="550">
          <cell r="C550">
            <v>13</v>
          </cell>
          <cell r="H550" t="str">
            <v>01</v>
          </cell>
          <cell r="J550" t="str">
            <v>Registrado</v>
          </cell>
          <cell r="L550" t="str">
            <v>102</v>
          </cell>
          <cell r="N550">
            <v>2</v>
          </cell>
          <cell r="O550">
            <v>0</v>
          </cell>
          <cell r="P550">
            <v>1</v>
          </cell>
        </row>
        <row r="551">
          <cell r="C551">
            <v>13</v>
          </cell>
          <cell r="H551" t="str">
            <v>01</v>
          </cell>
          <cell r="J551" t="str">
            <v>Registrado</v>
          </cell>
          <cell r="L551" t="str">
            <v>102</v>
          </cell>
          <cell r="N551">
            <v>2</v>
          </cell>
          <cell r="O551">
            <v>0</v>
          </cell>
          <cell r="P551">
            <v>1</v>
          </cell>
        </row>
        <row r="552">
          <cell r="C552">
            <v>13</v>
          </cell>
          <cell r="H552" t="str">
            <v>01</v>
          </cell>
          <cell r="J552" t="str">
            <v>Registrado</v>
          </cell>
          <cell r="L552" t="str">
            <v>102</v>
          </cell>
          <cell r="N552">
            <v>2</v>
          </cell>
          <cell r="O552">
            <v>0</v>
          </cell>
          <cell r="P552">
            <v>1</v>
          </cell>
        </row>
        <row r="553">
          <cell r="C553">
            <v>13</v>
          </cell>
          <cell r="H553" t="str">
            <v>01</v>
          </cell>
          <cell r="J553" t="str">
            <v>Registrado</v>
          </cell>
          <cell r="L553" t="str">
            <v>102</v>
          </cell>
          <cell r="N553">
            <v>3</v>
          </cell>
          <cell r="O553">
            <v>0</v>
          </cell>
          <cell r="P553">
            <v>1</v>
          </cell>
        </row>
        <row r="554">
          <cell r="C554">
            <v>13</v>
          </cell>
          <cell r="H554" t="str">
            <v>01</v>
          </cell>
          <cell r="J554" t="str">
            <v>Registrado</v>
          </cell>
          <cell r="L554" t="str">
            <v>102</v>
          </cell>
          <cell r="N554">
            <v>3</v>
          </cell>
          <cell r="O554">
            <v>0</v>
          </cell>
          <cell r="P554">
            <v>1</v>
          </cell>
        </row>
        <row r="555">
          <cell r="C555">
            <v>13</v>
          </cell>
          <cell r="H555" t="str">
            <v>01</v>
          </cell>
          <cell r="J555" t="str">
            <v>Registrado</v>
          </cell>
          <cell r="L555" t="str">
            <v>203</v>
          </cell>
          <cell r="N555">
            <v>2</v>
          </cell>
          <cell r="O555">
            <v>0</v>
          </cell>
          <cell r="P555">
            <v>1</v>
          </cell>
        </row>
        <row r="556">
          <cell r="C556">
            <v>13</v>
          </cell>
          <cell r="H556" t="str">
            <v>01</v>
          </cell>
          <cell r="J556" t="str">
            <v>Registrado</v>
          </cell>
          <cell r="L556" t="str">
            <v>203</v>
          </cell>
          <cell r="N556">
            <v>2</v>
          </cell>
          <cell r="O556">
            <v>0</v>
          </cell>
          <cell r="P556">
            <v>1</v>
          </cell>
        </row>
        <row r="557">
          <cell r="C557">
            <v>13</v>
          </cell>
          <cell r="H557" t="str">
            <v>01</v>
          </cell>
          <cell r="J557" t="str">
            <v>Registrado</v>
          </cell>
          <cell r="L557" t="str">
            <v>129</v>
          </cell>
          <cell r="N557">
            <v>1</v>
          </cell>
          <cell r="O557">
            <v>0</v>
          </cell>
          <cell r="P557">
            <v>1</v>
          </cell>
        </row>
        <row r="558">
          <cell r="C558">
            <v>13</v>
          </cell>
          <cell r="H558" t="str">
            <v>01</v>
          </cell>
          <cell r="J558" t="str">
            <v>Registrado</v>
          </cell>
          <cell r="L558" t="str">
            <v>129</v>
          </cell>
          <cell r="N558">
            <v>1</v>
          </cell>
          <cell r="O558">
            <v>0</v>
          </cell>
          <cell r="P558">
            <v>1</v>
          </cell>
        </row>
        <row r="559">
          <cell r="C559">
            <v>13</v>
          </cell>
          <cell r="H559" t="str">
            <v>01</v>
          </cell>
          <cell r="J559" t="str">
            <v>Registrado</v>
          </cell>
          <cell r="L559" t="str">
            <v>129</v>
          </cell>
          <cell r="N559">
            <v>1</v>
          </cell>
          <cell r="O559">
            <v>0</v>
          </cell>
          <cell r="P559">
            <v>1</v>
          </cell>
        </row>
        <row r="560">
          <cell r="C560">
            <v>13</v>
          </cell>
          <cell r="H560" t="str">
            <v>01</v>
          </cell>
          <cell r="J560" t="str">
            <v>Registrado</v>
          </cell>
          <cell r="L560" t="str">
            <v>129</v>
          </cell>
          <cell r="N560">
            <v>1</v>
          </cell>
          <cell r="O560">
            <v>0</v>
          </cell>
          <cell r="P560">
            <v>1</v>
          </cell>
        </row>
        <row r="561">
          <cell r="C561">
            <v>13</v>
          </cell>
          <cell r="H561" t="str">
            <v>01</v>
          </cell>
          <cell r="J561" t="str">
            <v>Registrado</v>
          </cell>
          <cell r="L561" t="str">
            <v>129</v>
          </cell>
          <cell r="N561">
            <v>1</v>
          </cell>
          <cell r="O561">
            <v>0</v>
          </cell>
          <cell r="P561">
            <v>1</v>
          </cell>
        </row>
        <row r="562">
          <cell r="C562">
            <v>13</v>
          </cell>
          <cell r="H562" t="str">
            <v>01</v>
          </cell>
          <cell r="J562" t="str">
            <v>Registrado</v>
          </cell>
          <cell r="L562" t="str">
            <v>129</v>
          </cell>
          <cell r="N562">
            <v>1</v>
          </cell>
          <cell r="O562">
            <v>0</v>
          </cell>
          <cell r="P562">
            <v>1</v>
          </cell>
        </row>
        <row r="563">
          <cell r="C563">
            <v>13</v>
          </cell>
          <cell r="H563" t="str">
            <v>01</v>
          </cell>
          <cell r="J563" t="str">
            <v>Registrado</v>
          </cell>
          <cell r="L563" t="str">
            <v>129</v>
          </cell>
          <cell r="N563">
            <v>1</v>
          </cell>
          <cell r="O563">
            <v>0</v>
          </cell>
          <cell r="P563">
            <v>1</v>
          </cell>
        </row>
        <row r="564">
          <cell r="C564">
            <v>13</v>
          </cell>
          <cell r="H564" t="str">
            <v>01</v>
          </cell>
          <cell r="J564" t="str">
            <v>Registrado</v>
          </cell>
          <cell r="L564" t="str">
            <v>129</v>
          </cell>
          <cell r="N564">
            <v>1</v>
          </cell>
          <cell r="O564">
            <v>0</v>
          </cell>
          <cell r="P564">
            <v>1</v>
          </cell>
        </row>
        <row r="565">
          <cell r="C565">
            <v>13</v>
          </cell>
          <cell r="H565" t="str">
            <v>01</v>
          </cell>
          <cell r="J565" t="str">
            <v>Registrado</v>
          </cell>
          <cell r="L565" t="str">
            <v>129</v>
          </cell>
          <cell r="N565">
            <v>1</v>
          </cell>
          <cell r="O565">
            <v>0</v>
          </cell>
          <cell r="P565">
            <v>1</v>
          </cell>
        </row>
        <row r="566">
          <cell r="C566">
            <v>13</v>
          </cell>
          <cell r="H566" t="str">
            <v>01</v>
          </cell>
          <cell r="J566" t="str">
            <v>Registrado</v>
          </cell>
          <cell r="L566" t="str">
            <v>129</v>
          </cell>
          <cell r="N566">
            <v>1</v>
          </cell>
          <cell r="O566">
            <v>0</v>
          </cell>
          <cell r="P566">
            <v>1</v>
          </cell>
        </row>
        <row r="567">
          <cell r="C567">
            <v>13</v>
          </cell>
          <cell r="H567" t="str">
            <v>01</v>
          </cell>
          <cell r="J567" t="str">
            <v>Registrado</v>
          </cell>
          <cell r="L567" t="str">
            <v>129</v>
          </cell>
          <cell r="N567">
            <v>1</v>
          </cell>
          <cell r="O567">
            <v>0</v>
          </cell>
          <cell r="P567">
            <v>1</v>
          </cell>
        </row>
        <row r="568">
          <cell r="C568">
            <v>13</v>
          </cell>
          <cell r="H568" t="str">
            <v>01</v>
          </cell>
          <cell r="J568" t="str">
            <v>Registrado</v>
          </cell>
          <cell r="L568" t="str">
            <v>129</v>
          </cell>
          <cell r="N568">
            <v>1</v>
          </cell>
          <cell r="O568">
            <v>0</v>
          </cell>
          <cell r="P568">
            <v>1</v>
          </cell>
        </row>
        <row r="569">
          <cell r="C569">
            <v>13</v>
          </cell>
          <cell r="H569" t="str">
            <v>01</v>
          </cell>
          <cell r="J569" t="str">
            <v>Registrado</v>
          </cell>
          <cell r="L569" t="str">
            <v>129</v>
          </cell>
          <cell r="N569">
            <v>1</v>
          </cell>
          <cell r="O569">
            <v>0</v>
          </cell>
          <cell r="P569">
            <v>1</v>
          </cell>
        </row>
        <row r="570">
          <cell r="C570">
            <v>13</v>
          </cell>
          <cell r="H570" t="str">
            <v>01</v>
          </cell>
          <cell r="J570" t="str">
            <v>Registrado</v>
          </cell>
          <cell r="L570" t="str">
            <v>129</v>
          </cell>
          <cell r="N570">
            <v>1</v>
          </cell>
          <cell r="O570">
            <v>0</v>
          </cell>
          <cell r="P570">
            <v>1</v>
          </cell>
        </row>
        <row r="571">
          <cell r="C571">
            <v>13</v>
          </cell>
          <cell r="H571" t="str">
            <v>01</v>
          </cell>
          <cell r="J571" t="str">
            <v>Registrado</v>
          </cell>
          <cell r="L571" t="str">
            <v>129</v>
          </cell>
          <cell r="N571">
            <v>1</v>
          </cell>
          <cell r="O571">
            <v>0</v>
          </cell>
          <cell r="P571">
            <v>1</v>
          </cell>
        </row>
        <row r="572">
          <cell r="C572">
            <v>13</v>
          </cell>
          <cell r="H572" t="str">
            <v>01</v>
          </cell>
          <cell r="J572" t="str">
            <v>Registrado</v>
          </cell>
          <cell r="L572" t="str">
            <v>129</v>
          </cell>
          <cell r="N572">
            <v>1</v>
          </cell>
          <cell r="O572">
            <v>0</v>
          </cell>
          <cell r="P572">
            <v>1</v>
          </cell>
        </row>
        <row r="573">
          <cell r="C573">
            <v>13</v>
          </cell>
          <cell r="H573" t="str">
            <v>01</v>
          </cell>
          <cell r="J573" t="str">
            <v>Registrado</v>
          </cell>
          <cell r="L573" t="str">
            <v>102</v>
          </cell>
          <cell r="N573">
            <v>1</v>
          </cell>
          <cell r="O573">
            <v>0</v>
          </cell>
          <cell r="P573">
            <v>1</v>
          </cell>
        </row>
        <row r="574">
          <cell r="C574">
            <v>13</v>
          </cell>
          <cell r="H574" t="str">
            <v>01</v>
          </cell>
          <cell r="J574" t="str">
            <v>Registrado</v>
          </cell>
          <cell r="L574" t="str">
            <v>102</v>
          </cell>
          <cell r="N574">
            <v>1</v>
          </cell>
          <cell r="O574">
            <v>0</v>
          </cell>
          <cell r="P574">
            <v>1</v>
          </cell>
        </row>
        <row r="575">
          <cell r="C575">
            <v>13</v>
          </cell>
          <cell r="H575" t="str">
            <v>01</v>
          </cell>
          <cell r="J575" t="str">
            <v>Registrado</v>
          </cell>
          <cell r="L575" t="str">
            <v>102</v>
          </cell>
          <cell r="N575">
            <v>1</v>
          </cell>
          <cell r="O575">
            <v>0</v>
          </cell>
          <cell r="P575">
            <v>1</v>
          </cell>
        </row>
        <row r="576">
          <cell r="C576">
            <v>13</v>
          </cell>
          <cell r="H576" t="str">
            <v>01</v>
          </cell>
          <cell r="J576" t="str">
            <v>Registrado</v>
          </cell>
          <cell r="L576" t="str">
            <v>102</v>
          </cell>
          <cell r="N576">
            <v>1</v>
          </cell>
          <cell r="O576">
            <v>0</v>
          </cell>
          <cell r="P576">
            <v>1</v>
          </cell>
        </row>
        <row r="577">
          <cell r="C577">
            <v>13</v>
          </cell>
          <cell r="H577" t="str">
            <v>01</v>
          </cell>
          <cell r="J577" t="str">
            <v>Registrado</v>
          </cell>
          <cell r="L577" t="str">
            <v>102</v>
          </cell>
          <cell r="N577">
            <v>1</v>
          </cell>
          <cell r="O577">
            <v>0</v>
          </cell>
          <cell r="P577">
            <v>1</v>
          </cell>
        </row>
        <row r="578">
          <cell r="C578">
            <v>13</v>
          </cell>
          <cell r="H578" t="str">
            <v>01</v>
          </cell>
          <cell r="J578" t="str">
            <v>Registrado</v>
          </cell>
          <cell r="L578" t="str">
            <v>102</v>
          </cell>
          <cell r="N578">
            <v>1</v>
          </cell>
          <cell r="O578">
            <v>0</v>
          </cell>
          <cell r="P578">
            <v>1</v>
          </cell>
        </row>
        <row r="579">
          <cell r="C579">
            <v>13</v>
          </cell>
          <cell r="H579" t="str">
            <v>01</v>
          </cell>
          <cell r="J579" t="str">
            <v>Registrado</v>
          </cell>
          <cell r="L579" t="str">
            <v>102</v>
          </cell>
          <cell r="N579">
            <v>1</v>
          </cell>
          <cell r="O579">
            <v>0</v>
          </cell>
          <cell r="P579">
            <v>1</v>
          </cell>
        </row>
        <row r="580">
          <cell r="C580">
            <v>13</v>
          </cell>
          <cell r="H580" t="str">
            <v>01</v>
          </cell>
          <cell r="J580" t="str">
            <v>Registrado</v>
          </cell>
          <cell r="L580" t="str">
            <v>102</v>
          </cell>
          <cell r="N580">
            <v>3</v>
          </cell>
          <cell r="O580">
            <v>0</v>
          </cell>
          <cell r="P580">
            <v>1</v>
          </cell>
        </row>
        <row r="581">
          <cell r="C581">
            <v>13</v>
          </cell>
          <cell r="H581" t="str">
            <v>01</v>
          </cell>
          <cell r="J581" t="str">
            <v>Registrado</v>
          </cell>
          <cell r="L581" t="str">
            <v>102</v>
          </cell>
          <cell r="N581">
            <v>3</v>
          </cell>
          <cell r="O581">
            <v>0</v>
          </cell>
          <cell r="P581">
            <v>1</v>
          </cell>
        </row>
        <row r="582">
          <cell r="C582">
            <v>13</v>
          </cell>
          <cell r="H582" t="str">
            <v>01</v>
          </cell>
          <cell r="J582" t="str">
            <v>Registrado</v>
          </cell>
          <cell r="L582" t="str">
            <v>102</v>
          </cell>
          <cell r="N582">
            <v>2</v>
          </cell>
          <cell r="O582">
            <v>0</v>
          </cell>
          <cell r="P582">
            <v>1</v>
          </cell>
        </row>
        <row r="583">
          <cell r="C583">
            <v>13</v>
          </cell>
          <cell r="H583" t="str">
            <v>01</v>
          </cell>
          <cell r="J583" t="str">
            <v>Registrado</v>
          </cell>
          <cell r="L583" t="str">
            <v>102</v>
          </cell>
          <cell r="N583">
            <v>2</v>
          </cell>
          <cell r="O583">
            <v>0</v>
          </cell>
          <cell r="P583">
            <v>1</v>
          </cell>
        </row>
        <row r="584">
          <cell r="C584">
            <v>13</v>
          </cell>
          <cell r="H584" t="str">
            <v>01</v>
          </cell>
          <cell r="J584" t="str">
            <v>Registrado</v>
          </cell>
          <cell r="L584" t="str">
            <v>102</v>
          </cell>
          <cell r="N584">
            <v>2</v>
          </cell>
          <cell r="O584">
            <v>0</v>
          </cell>
          <cell r="P584">
            <v>1</v>
          </cell>
        </row>
        <row r="585">
          <cell r="C585">
            <v>13</v>
          </cell>
          <cell r="H585" t="str">
            <v>01</v>
          </cell>
          <cell r="J585" t="str">
            <v>Registrado</v>
          </cell>
          <cell r="L585" t="str">
            <v>102</v>
          </cell>
          <cell r="N585">
            <v>3</v>
          </cell>
          <cell r="O585">
            <v>0</v>
          </cell>
          <cell r="P585">
            <v>1</v>
          </cell>
        </row>
        <row r="586">
          <cell r="C586">
            <v>13</v>
          </cell>
          <cell r="H586" t="str">
            <v>01</v>
          </cell>
          <cell r="J586" t="str">
            <v>Registrado</v>
          </cell>
          <cell r="L586" t="str">
            <v>203</v>
          </cell>
          <cell r="N586">
            <v>2</v>
          </cell>
          <cell r="O586">
            <v>0</v>
          </cell>
          <cell r="P586">
            <v>1</v>
          </cell>
        </row>
        <row r="587">
          <cell r="C587">
            <v>13</v>
          </cell>
          <cell r="H587" t="str">
            <v>01</v>
          </cell>
          <cell r="J587" t="str">
            <v>Registrado</v>
          </cell>
          <cell r="L587" t="str">
            <v>203</v>
          </cell>
          <cell r="N587">
            <v>2</v>
          </cell>
          <cell r="O587">
            <v>0</v>
          </cell>
          <cell r="P587">
            <v>1</v>
          </cell>
        </row>
        <row r="588">
          <cell r="C588">
            <v>13</v>
          </cell>
          <cell r="H588" t="str">
            <v>01</v>
          </cell>
          <cell r="J588" t="str">
            <v>Registrado</v>
          </cell>
          <cell r="L588" t="str">
            <v>203</v>
          </cell>
          <cell r="N588">
            <v>3</v>
          </cell>
          <cell r="O588">
            <v>0</v>
          </cell>
          <cell r="P588">
            <v>1</v>
          </cell>
        </row>
        <row r="589">
          <cell r="C589">
            <v>13</v>
          </cell>
          <cell r="H589" t="str">
            <v>01</v>
          </cell>
          <cell r="J589" t="str">
            <v>Registrado</v>
          </cell>
          <cell r="L589" t="str">
            <v>129</v>
          </cell>
          <cell r="N589">
            <v>1</v>
          </cell>
          <cell r="O589">
            <v>0</v>
          </cell>
          <cell r="P589">
            <v>1</v>
          </cell>
        </row>
        <row r="590">
          <cell r="C590">
            <v>13</v>
          </cell>
          <cell r="H590" t="str">
            <v>01</v>
          </cell>
          <cell r="J590" t="str">
            <v>Registrado</v>
          </cell>
          <cell r="L590" t="str">
            <v>129</v>
          </cell>
          <cell r="N590">
            <v>1</v>
          </cell>
          <cell r="O590">
            <v>0</v>
          </cell>
          <cell r="P590">
            <v>1</v>
          </cell>
        </row>
        <row r="591">
          <cell r="C591">
            <v>13</v>
          </cell>
          <cell r="H591" t="str">
            <v>01</v>
          </cell>
          <cell r="J591" t="str">
            <v>Registrado</v>
          </cell>
          <cell r="L591" t="str">
            <v>129</v>
          </cell>
          <cell r="N591">
            <v>1</v>
          </cell>
          <cell r="O591">
            <v>0</v>
          </cell>
          <cell r="P591">
            <v>1</v>
          </cell>
        </row>
        <row r="592">
          <cell r="C592">
            <v>13</v>
          </cell>
          <cell r="H592" t="str">
            <v>01</v>
          </cell>
          <cell r="J592" t="str">
            <v>Registrado</v>
          </cell>
          <cell r="L592" t="str">
            <v>129</v>
          </cell>
          <cell r="N592">
            <v>1</v>
          </cell>
          <cell r="O592">
            <v>0</v>
          </cell>
          <cell r="P592">
            <v>1</v>
          </cell>
        </row>
        <row r="593">
          <cell r="C593">
            <v>13</v>
          </cell>
          <cell r="H593" t="str">
            <v>01</v>
          </cell>
          <cell r="J593" t="str">
            <v>Registrado</v>
          </cell>
          <cell r="L593" t="str">
            <v>129</v>
          </cell>
          <cell r="N593">
            <v>1</v>
          </cell>
          <cell r="O593">
            <v>0</v>
          </cell>
          <cell r="P593">
            <v>1</v>
          </cell>
        </row>
        <row r="594">
          <cell r="C594">
            <v>13</v>
          </cell>
          <cell r="H594" t="str">
            <v>01</v>
          </cell>
          <cell r="J594" t="str">
            <v>Registrado</v>
          </cell>
          <cell r="L594" t="str">
            <v>129</v>
          </cell>
          <cell r="N594">
            <v>1</v>
          </cell>
          <cell r="O594">
            <v>0</v>
          </cell>
          <cell r="P594">
            <v>1</v>
          </cell>
        </row>
        <row r="595">
          <cell r="C595">
            <v>13</v>
          </cell>
          <cell r="H595" t="str">
            <v>01</v>
          </cell>
          <cell r="J595" t="str">
            <v>Registrado</v>
          </cell>
          <cell r="L595" t="str">
            <v>129</v>
          </cell>
          <cell r="N595">
            <v>1</v>
          </cell>
          <cell r="O595">
            <v>0</v>
          </cell>
          <cell r="P595">
            <v>1</v>
          </cell>
        </row>
        <row r="596">
          <cell r="C596">
            <v>13</v>
          </cell>
          <cell r="H596" t="str">
            <v>01</v>
          </cell>
          <cell r="J596" t="str">
            <v>Registrado</v>
          </cell>
          <cell r="L596" t="str">
            <v>129</v>
          </cell>
          <cell r="N596">
            <v>1</v>
          </cell>
          <cell r="O596">
            <v>0</v>
          </cell>
          <cell r="P596">
            <v>1</v>
          </cell>
        </row>
        <row r="597">
          <cell r="C597">
            <v>13</v>
          </cell>
          <cell r="H597" t="str">
            <v>01</v>
          </cell>
          <cell r="J597" t="str">
            <v>Registrado</v>
          </cell>
          <cell r="L597" t="str">
            <v>129</v>
          </cell>
          <cell r="N597">
            <v>1</v>
          </cell>
          <cell r="O597">
            <v>0</v>
          </cell>
          <cell r="P597">
            <v>1</v>
          </cell>
        </row>
        <row r="598">
          <cell r="C598">
            <v>13</v>
          </cell>
          <cell r="H598" t="str">
            <v>01</v>
          </cell>
          <cell r="J598" t="str">
            <v>Registrado</v>
          </cell>
          <cell r="L598" t="str">
            <v>129</v>
          </cell>
          <cell r="N598">
            <v>1</v>
          </cell>
          <cell r="O598">
            <v>0</v>
          </cell>
          <cell r="P598">
            <v>1</v>
          </cell>
        </row>
        <row r="599">
          <cell r="C599">
            <v>13</v>
          </cell>
          <cell r="H599" t="str">
            <v>01</v>
          </cell>
          <cell r="J599" t="str">
            <v>Registrado</v>
          </cell>
          <cell r="L599" t="str">
            <v>129</v>
          </cell>
          <cell r="N599">
            <v>1</v>
          </cell>
          <cell r="O599">
            <v>0</v>
          </cell>
          <cell r="P599">
            <v>1</v>
          </cell>
        </row>
        <row r="600">
          <cell r="C600">
            <v>13</v>
          </cell>
          <cell r="H600" t="str">
            <v>01</v>
          </cell>
          <cell r="J600" t="str">
            <v>Registrado</v>
          </cell>
          <cell r="L600" t="str">
            <v>129</v>
          </cell>
          <cell r="N600">
            <v>1</v>
          </cell>
          <cell r="O600">
            <v>0</v>
          </cell>
          <cell r="P600">
            <v>1</v>
          </cell>
        </row>
        <row r="601">
          <cell r="C601">
            <v>13</v>
          </cell>
          <cell r="H601" t="str">
            <v>01</v>
          </cell>
          <cell r="J601" t="str">
            <v>Registrado</v>
          </cell>
          <cell r="L601" t="str">
            <v>129</v>
          </cell>
          <cell r="N601">
            <v>1</v>
          </cell>
          <cell r="O601">
            <v>0</v>
          </cell>
          <cell r="P601">
            <v>1</v>
          </cell>
        </row>
        <row r="602">
          <cell r="C602">
            <v>13</v>
          </cell>
          <cell r="H602" t="str">
            <v>01</v>
          </cell>
          <cell r="J602" t="str">
            <v>Registrado</v>
          </cell>
          <cell r="L602" t="str">
            <v>129</v>
          </cell>
          <cell r="N602">
            <v>1</v>
          </cell>
          <cell r="O602">
            <v>0</v>
          </cell>
          <cell r="P602">
            <v>1</v>
          </cell>
        </row>
        <row r="603">
          <cell r="C603">
            <v>13</v>
          </cell>
          <cell r="H603" t="str">
            <v>01</v>
          </cell>
          <cell r="J603" t="str">
            <v>Registrado</v>
          </cell>
          <cell r="L603" t="str">
            <v>129</v>
          </cell>
          <cell r="N603">
            <v>1</v>
          </cell>
          <cell r="O603">
            <v>0</v>
          </cell>
          <cell r="P603">
            <v>1</v>
          </cell>
        </row>
        <row r="604">
          <cell r="C604">
            <v>13</v>
          </cell>
          <cell r="H604" t="str">
            <v>01</v>
          </cell>
          <cell r="J604" t="str">
            <v>Registrado</v>
          </cell>
          <cell r="L604" t="str">
            <v>102</v>
          </cell>
          <cell r="N604">
            <v>1</v>
          </cell>
          <cell r="O604">
            <v>0</v>
          </cell>
          <cell r="P604">
            <v>1</v>
          </cell>
        </row>
        <row r="605">
          <cell r="C605">
            <v>13</v>
          </cell>
          <cell r="H605" t="str">
            <v>01</v>
          </cell>
          <cell r="J605" t="str">
            <v>Registrado</v>
          </cell>
          <cell r="L605" t="str">
            <v>102</v>
          </cell>
          <cell r="N605">
            <v>3</v>
          </cell>
          <cell r="O605">
            <v>0</v>
          </cell>
          <cell r="P605">
            <v>1</v>
          </cell>
        </row>
        <row r="606">
          <cell r="C606">
            <v>13</v>
          </cell>
          <cell r="H606" t="str">
            <v>01</v>
          </cell>
          <cell r="J606" t="str">
            <v>Registrado</v>
          </cell>
          <cell r="L606" t="str">
            <v>102</v>
          </cell>
          <cell r="N606">
            <v>2</v>
          </cell>
          <cell r="O606">
            <v>0</v>
          </cell>
          <cell r="P606">
            <v>1</v>
          </cell>
        </row>
        <row r="607">
          <cell r="C607">
            <v>13</v>
          </cell>
          <cell r="H607" t="str">
            <v>01</v>
          </cell>
          <cell r="J607" t="str">
            <v>Registrado</v>
          </cell>
          <cell r="L607" t="str">
            <v>102</v>
          </cell>
          <cell r="N607">
            <v>3</v>
          </cell>
          <cell r="O607">
            <v>0</v>
          </cell>
          <cell r="P607">
            <v>1</v>
          </cell>
        </row>
        <row r="608">
          <cell r="C608">
            <v>13</v>
          </cell>
          <cell r="H608" t="str">
            <v>01</v>
          </cell>
          <cell r="J608" t="str">
            <v>Registrado</v>
          </cell>
          <cell r="L608" t="str">
            <v>203</v>
          </cell>
          <cell r="N608">
            <v>2</v>
          </cell>
          <cell r="O608">
            <v>0</v>
          </cell>
          <cell r="P608">
            <v>1</v>
          </cell>
        </row>
        <row r="609">
          <cell r="C609">
            <v>13</v>
          </cell>
          <cell r="H609" t="str">
            <v>01</v>
          </cell>
          <cell r="J609" t="str">
            <v>Registrado</v>
          </cell>
          <cell r="L609" t="str">
            <v>203</v>
          </cell>
          <cell r="N609">
            <v>2</v>
          </cell>
          <cell r="O609">
            <v>0</v>
          </cell>
          <cell r="P609">
            <v>1</v>
          </cell>
        </row>
        <row r="610">
          <cell r="C610">
            <v>13</v>
          </cell>
          <cell r="H610" t="str">
            <v>01</v>
          </cell>
          <cell r="J610" t="str">
            <v>Registrado</v>
          </cell>
          <cell r="L610" t="str">
            <v>203</v>
          </cell>
          <cell r="N610">
            <v>3</v>
          </cell>
          <cell r="O610">
            <v>0</v>
          </cell>
          <cell r="P610">
            <v>1</v>
          </cell>
        </row>
        <row r="611">
          <cell r="C611">
            <v>13</v>
          </cell>
          <cell r="H611" t="str">
            <v>01</v>
          </cell>
          <cell r="J611" t="str">
            <v>Registrado</v>
          </cell>
          <cell r="L611" t="str">
            <v>102</v>
          </cell>
          <cell r="N611">
            <v>1</v>
          </cell>
          <cell r="O611">
            <v>0</v>
          </cell>
          <cell r="P611">
            <v>1</v>
          </cell>
        </row>
        <row r="612">
          <cell r="C612">
            <v>13</v>
          </cell>
          <cell r="H612" t="str">
            <v>01</v>
          </cell>
          <cell r="J612" t="str">
            <v>Registrado</v>
          </cell>
          <cell r="L612" t="str">
            <v>102</v>
          </cell>
          <cell r="N612">
            <v>3</v>
          </cell>
          <cell r="O612">
            <v>0</v>
          </cell>
          <cell r="P612">
            <v>1</v>
          </cell>
        </row>
        <row r="613">
          <cell r="C613">
            <v>13</v>
          </cell>
          <cell r="H613" t="str">
            <v>01</v>
          </cell>
          <cell r="J613" t="str">
            <v>Registrado</v>
          </cell>
          <cell r="L613" t="str">
            <v>102</v>
          </cell>
          <cell r="N613">
            <v>2</v>
          </cell>
          <cell r="O613">
            <v>0</v>
          </cell>
          <cell r="P613">
            <v>1</v>
          </cell>
        </row>
        <row r="614">
          <cell r="C614">
            <v>13</v>
          </cell>
          <cell r="H614" t="str">
            <v>01</v>
          </cell>
          <cell r="J614" t="str">
            <v>Registrado</v>
          </cell>
          <cell r="L614" t="str">
            <v>102</v>
          </cell>
          <cell r="N614">
            <v>2</v>
          </cell>
          <cell r="O614">
            <v>0</v>
          </cell>
          <cell r="P614">
            <v>1</v>
          </cell>
        </row>
        <row r="615">
          <cell r="C615">
            <v>13</v>
          </cell>
          <cell r="H615" t="str">
            <v>01</v>
          </cell>
          <cell r="J615" t="str">
            <v>Registrado</v>
          </cell>
          <cell r="L615" t="str">
            <v>102</v>
          </cell>
          <cell r="N615">
            <v>3</v>
          </cell>
          <cell r="O615">
            <v>0</v>
          </cell>
          <cell r="P615">
            <v>1</v>
          </cell>
        </row>
        <row r="616">
          <cell r="C616">
            <v>13</v>
          </cell>
          <cell r="H616" t="str">
            <v>01</v>
          </cell>
          <cell r="J616" t="str">
            <v>Registrado</v>
          </cell>
          <cell r="L616" t="str">
            <v>102</v>
          </cell>
          <cell r="N616">
            <v>3</v>
          </cell>
          <cell r="O616">
            <v>0</v>
          </cell>
          <cell r="P616">
            <v>1</v>
          </cell>
        </row>
        <row r="617">
          <cell r="C617">
            <v>13</v>
          </cell>
          <cell r="H617" t="str">
            <v>01</v>
          </cell>
          <cell r="J617" t="str">
            <v>Registrado</v>
          </cell>
          <cell r="L617" t="str">
            <v>102</v>
          </cell>
          <cell r="N617">
            <v>3</v>
          </cell>
          <cell r="O617">
            <v>0</v>
          </cell>
          <cell r="P617">
            <v>1</v>
          </cell>
        </row>
        <row r="618">
          <cell r="C618">
            <v>13</v>
          </cell>
          <cell r="H618" t="str">
            <v>01</v>
          </cell>
          <cell r="J618" t="str">
            <v>Registrado</v>
          </cell>
          <cell r="L618" t="str">
            <v>203</v>
          </cell>
          <cell r="N618">
            <v>2</v>
          </cell>
          <cell r="O618">
            <v>0</v>
          </cell>
          <cell r="P618">
            <v>1</v>
          </cell>
        </row>
        <row r="619">
          <cell r="C619">
            <v>13</v>
          </cell>
          <cell r="H619" t="str">
            <v>01</v>
          </cell>
          <cell r="J619" t="str">
            <v>Registrado</v>
          </cell>
          <cell r="L619" t="str">
            <v>203</v>
          </cell>
          <cell r="N619">
            <v>2</v>
          </cell>
          <cell r="O619">
            <v>0</v>
          </cell>
          <cell r="P619">
            <v>1</v>
          </cell>
        </row>
        <row r="620">
          <cell r="C620">
            <v>13</v>
          </cell>
          <cell r="H620" t="str">
            <v>01</v>
          </cell>
          <cell r="J620" t="str">
            <v>Registrado</v>
          </cell>
          <cell r="L620" t="str">
            <v>203</v>
          </cell>
          <cell r="N620">
            <v>3</v>
          </cell>
          <cell r="O620">
            <v>0</v>
          </cell>
          <cell r="P620">
            <v>1</v>
          </cell>
        </row>
        <row r="621">
          <cell r="C621">
            <v>13</v>
          </cell>
          <cell r="H621" t="str">
            <v>01</v>
          </cell>
          <cell r="J621" t="str">
            <v>Registrado</v>
          </cell>
          <cell r="L621" t="str">
            <v>102</v>
          </cell>
          <cell r="N621">
            <v>2</v>
          </cell>
          <cell r="O621">
            <v>0</v>
          </cell>
          <cell r="P621">
            <v>1</v>
          </cell>
        </row>
        <row r="622">
          <cell r="C622">
            <v>13</v>
          </cell>
          <cell r="H622" t="str">
            <v>01</v>
          </cell>
          <cell r="J622" t="str">
            <v>Registrado</v>
          </cell>
          <cell r="L622" t="str">
            <v>102</v>
          </cell>
          <cell r="N622">
            <v>2</v>
          </cell>
          <cell r="O622">
            <v>0</v>
          </cell>
          <cell r="P622">
            <v>1</v>
          </cell>
        </row>
        <row r="623">
          <cell r="C623">
            <v>13</v>
          </cell>
          <cell r="H623" t="str">
            <v>01</v>
          </cell>
          <cell r="J623" t="str">
            <v>Registrado</v>
          </cell>
          <cell r="L623" t="str">
            <v>102</v>
          </cell>
          <cell r="N623">
            <v>2</v>
          </cell>
          <cell r="O623">
            <v>0</v>
          </cell>
          <cell r="P623">
            <v>1</v>
          </cell>
        </row>
        <row r="624">
          <cell r="C624">
            <v>13</v>
          </cell>
          <cell r="H624" t="str">
            <v>01</v>
          </cell>
          <cell r="J624" t="str">
            <v>Registrado</v>
          </cell>
          <cell r="L624" t="str">
            <v>102</v>
          </cell>
          <cell r="N624">
            <v>2</v>
          </cell>
          <cell r="O624">
            <v>0</v>
          </cell>
          <cell r="P624">
            <v>1</v>
          </cell>
        </row>
        <row r="625">
          <cell r="C625">
            <v>13</v>
          </cell>
          <cell r="H625" t="str">
            <v>01</v>
          </cell>
          <cell r="J625" t="str">
            <v>Registrado</v>
          </cell>
          <cell r="L625" t="str">
            <v>102</v>
          </cell>
          <cell r="N625">
            <v>2</v>
          </cell>
          <cell r="O625">
            <v>0</v>
          </cell>
          <cell r="P625">
            <v>1</v>
          </cell>
        </row>
        <row r="626">
          <cell r="C626">
            <v>13</v>
          </cell>
          <cell r="H626" t="str">
            <v>01</v>
          </cell>
          <cell r="J626" t="str">
            <v>Registrado</v>
          </cell>
          <cell r="L626" t="str">
            <v>102</v>
          </cell>
          <cell r="N626">
            <v>2</v>
          </cell>
          <cell r="O626">
            <v>0</v>
          </cell>
          <cell r="P626">
            <v>1</v>
          </cell>
        </row>
        <row r="627">
          <cell r="C627">
            <v>13</v>
          </cell>
          <cell r="H627" t="str">
            <v>01</v>
          </cell>
          <cell r="J627" t="str">
            <v>Registrado</v>
          </cell>
          <cell r="L627" t="str">
            <v>102</v>
          </cell>
          <cell r="N627">
            <v>2</v>
          </cell>
          <cell r="O627">
            <v>0</v>
          </cell>
          <cell r="P627">
            <v>1</v>
          </cell>
        </row>
        <row r="628">
          <cell r="C628">
            <v>13</v>
          </cell>
          <cell r="H628" t="str">
            <v>01</v>
          </cell>
          <cell r="J628" t="str">
            <v>Registrado</v>
          </cell>
          <cell r="L628" t="str">
            <v>102</v>
          </cell>
          <cell r="N628">
            <v>2</v>
          </cell>
          <cell r="O628">
            <v>0</v>
          </cell>
          <cell r="P628">
            <v>1</v>
          </cell>
        </row>
        <row r="629">
          <cell r="C629">
            <v>13</v>
          </cell>
          <cell r="H629" t="str">
            <v>01</v>
          </cell>
          <cell r="J629" t="str">
            <v>Registrado</v>
          </cell>
          <cell r="L629" t="str">
            <v>102</v>
          </cell>
          <cell r="N629">
            <v>2</v>
          </cell>
          <cell r="O629">
            <v>0</v>
          </cell>
          <cell r="P629">
            <v>1</v>
          </cell>
        </row>
        <row r="630">
          <cell r="C630">
            <v>13</v>
          </cell>
          <cell r="H630" t="str">
            <v>01</v>
          </cell>
          <cell r="J630" t="str">
            <v>Registrado</v>
          </cell>
          <cell r="L630" t="str">
            <v>102</v>
          </cell>
          <cell r="N630">
            <v>2</v>
          </cell>
          <cell r="O630">
            <v>0</v>
          </cell>
          <cell r="P630">
            <v>1</v>
          </cell>
        </row>
        <row r="631">
          <cell r="C631">
            <v>13</v>
          </cell>
          <cell r="H631" t="str">
            <v>01</v>
          </cell>
          <cell r="J631" t="str">
            <v>Registrado</v>
          </cell>
          <cell r="L631" t="str">
            <v>102</v>
          </cell>
          <cell r="N631">
            <v>2</v>
          </cell>
          <cell r="O631">
            <v>0</v>
          </cell>
          <cell r="P631">
            <v>1</v>
          </cell>
        </row>
        <row r="632">
          <cell r="C632">
            <v>13</v>
          </cell>
          <cell r="H632" t="str">
            <v>01</v>
          </cell>
          <cell r="J632" t="str">
            <v>Registrado</v>
          </cell>
          <cell r="L632" t="str">
            <v>102</v>
          </cell>
          <cell r="N632">
            <v>2</v>
          </cell>
          <cell r="O632">
            <v>0</v>
          </cell>
          <cell r="P632">
            <v>1</v>
          </cell>
        </row>
        <row r="633">
          <cell r="C633">
            <v>13</v>
          </cell>
          <cell r="H633" t="str">
            <v>01</v>
          </cell>
          <cell r="J633" t="str">
            <v>Registrado</v>
          </cell>
          <cell r="L633" t="str">
            <v>102</v>
          </cell>
          <cell r="N633">
            <v>2</v>
          </cell>
          <cell r="O633">
            <v>0</v>
          </cell>
          <cell r="P633">
            <v>1</v>
          </cell>
        </row>
        <row r="634">
          <cell r="C634">
            <v>13</v>
          </cell>
          <cell r="H634" t="str">
            <v>01</v>
          </cell>
          <cell r="J634" t="str">
            <v>Registrado</v>
          </cell>
          <cell r="L634" t="str">
            <v>102</v>
          </cell>
          <cell r="N634">
            <v>3</v>
          </cell>
          <cell r="O634">
            <v>0</v>
          </cell>
          <cell r="P634">
            <v>1</v>
          </cell>
        </row>
        <row r="635">
          <cell r="C635">
            <v>13</v>
          </cell>
          <cell r="H635" t="str">
            <v>01</v>
          </cell>
          <cell r="J635" t="str">
            <v>Registrado</v>
          </cell>
          <cell r="L635" t="str">
            <v>102</v>
          </cell>
          <cell r="N635">
            <v>3</v>
          </cell>
          <cell r="O635">
            <v>0</v>
          </cell>
          <cell r="P635">
            <v>1</v>
          </cell>
        </row>
        <row r="636">
          <cell r="C636">
            <v>13</v>
          </cell>
          <cell r="H636" t="str">
            <v>01</v>
          </cell>
          <cell r="J636" t="str">
            <v>Registrado</v>
          </cell>
          <cell r="L636" t="str">
            <v>102</v>
          </cell>
          <cell r="N636">
            <v>3</v>
          </cell>
          <cell r="O636">
            <v>0</v>
          </cell>
          <cell r="P636">
            <v>1</v>
          </cell>
        </row>
        <row r="637">
          <cell r="C637">
            <v>13</v>
          </cell>
          <cell r="H637" t="str">
            <v>01</v>
          </cell>
          <cell r="J637" t="str">
            <v>Registrado</v>
          </cell>
          <cell r="L637" t="str">
            <v>102</v>
          </cell>
          <cell r="N637">
            <v>3</v>
          </cell>
          <cell r="O637">
            <v>0</v>
          </cell>
          <cell r="P637">
            <v>1</v>
          </cell>
        </row>
        <row r="638">
          <cell r="C638">
            <v>13</v>
          </cell>
          <cell r="H638" t="str">
            <v>01</v>
          </cell>
          <cell r="J638" t="str">
            <v>Registrado</v>
          </cell>
          <cell r="L638" t="str">
            <v>102</v>
          </cell>
          <cell r="N638">
            <v>3</v>
          </cell>
          <cell r="O638">
            <v>0</v>
          </cell>
          <cell r="P638">
            <v>1</v>
          </cell>
        </row>
        <row r="639">
          <cell r="C639">
            <v>13</v>
          </cell>
          <cell r="H639" t="str">
            <v>01</v>
          </cell>
          <cell r="J639" t="str">
            <v>Registrado</v>
          </cell>
          <cell r="L639" t="str">
            <v>102</v>
          </cell>
          <cell r="N639">
            <v>3</v>
          </cell>
          <cell r="O639">
            <v>0</v>
          </cell>
          <cell r="P639">
            <v>1</v>
          </cell>
        </row>
        <row r="640">
          <cell r="C640">
            <v>13</v>
          </cell>
          <cell r="H640" t="str">
            <v>01</v>
          </cell>
          <cell r="J640" t="str">
            <v>Registrado</v>
          </cell>
          <cell r="L640" t="str">
            <v>102</v>
          </cell>
          <cell r="N640">
            <v>3</v>
          </cell>
          <cell r="O640">
            <v>0</v>
          </cell>
          <cell r="P640">
            <v>1</v>
          </cell>
        </row>
        <row r="641">
          <cell r="C641">
            <v>13</v>
          </cell>
          <cell r="H641" t="str">
            <v>01</v>
          </cell>
          <cell r="J641" t="str">
            <v>Registrado</v>
          </cell>
          <cell r="L641" t="str">
            <v>102</v>
          </cell>
          <cell r="N641">
            <v>3</v>
          </cell>
          <cell r="O641">
            <v>0</v>
          </cell>
          <cell r="P641">
            <v>1</v>
          </cell>
        </row>
        <row r="642">
          <cell r="C642">
            <v>13</v>
          </cell>
          <cell r="H642" t="str">
            <v>01</v>
          </cell>
          <cell r="J642" t="str">
            <v>Registrado</v>
          </cell>
          <cell r="L642" t="str">
            <v>203</v>
          </cell>
          <cell r="N642">
            <v>2</v>
          </cell>
          <cell r="O642">
            <v>0</v>
          </cell>
          <cell r="P642">
            <v>1</v>
          </cell>
        </row>
        <row r="643">
          <cell r="C643">
            <v>13</v>
          </cell>
          <cell r="H643" t="str">
            <v>01</v>
          </cell>
          <cell r="J643" t="str">
            <v>Registrado</v>
          </cell>
          <cell r="L643" t="str">
            <v>203</v>
          </cell>
          <cell r="N643">
            <v>2</v>
          </cell>
          <cell r="O643">
            <v>0</v>
          </cell>
          <cell r="P643">
            <v>1</v>
          </cell>
        </row>
        <row r="644">
          <cell r="C644">
            <v>13</v>
          </cell>
          <cell r="H644" t="str">
            <v>01</v>
          </cell>
          <cell r="J644" t="str">
            <v>Registrado</v>
          </cell>
          <cell r="L644" t="str">
            <v>203</v>
          </cell>
          <cell r="N644">
            <v>2</v>
          </cell>
          <cell r="O644">
            <v>0</v>
          </cell>
          <cell r="P644">
            <v>1</v>
          </cell>
        </row>
        <row r="645">
          <cell r="C645">
            <v>13</v>
          </cell>
          <cell r="H645" t="str">
            <v>01</v>
          </cell>
          <cell r="J645" t="str">
            <v>Registrado</v>
          </cell>
          <cell r="L645" t="str">
            <v>203</v>
          </cell>
          <cell r="N645">
            <v>2</v>
          </cell>
          <cell r="O645">
            <v>0</v>
          </cell>
          <cell r="P645">
            <v>1</v>
          </cell>
        </row>
        <row r="646">
          <cell r="C646">
            <v>13</v>
          </cell>
          <cell r="H646" t="str">
            <v>01</v>
          </cell>
          <cell r="J646" t="str">
            <v>Registrado</v>
          </cell>
          <cell r="L646" t="str">
            <v>203</v>
          </cell>
          <cell r="N646">
            <v>2</v>
          </cell>
          <cell r="O646">
            <v>0</v>
          </cell>
          <cell r="P646">
            <v>1</v>
          </cell>
        </row>
        <row r="647">
          <cell r="C647">
            <v>13</v>
          </cell>
          <cell r="H647" t="str">
            <v>01</v>
          </cell>
          <cell r="J647" t="str">
            <v>Registrado</v>
          </cell>
          <cell r="L647" t="str">
            <v>203</v>
          </cell>
          <cell r="N647">
            <v>2</v>
          </cell>
          <cell r="O647">
            <v>0</v>
          </cell>
          <cell r="P647">
            <v>1</v>
          </cell>
        </row>
        <row r="648">
          <cell r="C648">
            <v>13</v>
          </cell>
          <cell r="H648" t="str">
            <v>01</v>
          </cell>
          <cell r="J648" t="str">
            <v>Registrado</v>
          </cell>
          <cell r="L648" t="str">
            <v>203</v>
          </cell>
          <cell r="N648">
            <v>2</v>
          </cell>
          <cell r="O648">
            <v>0</v>
          </cell>
          <cell r="P648">
            <v>1</v>
          </cell>
        </row>
        <row r="649">
          <cell r="C649">
            <v>13</v>
          </cell>
          <cell r="H649" t="str">
            <v>01</v>
          </cell>
          <cell r="J649" t="str">
            <v>Registrado</v>
          </cell>
          <cell r="L649" t="str">
            <v>203</v>
          </cell>
          <cell r="N649">
            <v>2</v>
          </cell>
          <cell r="O649">
            <v>0</v>
          </cell>
          <cell r="P649">
            <v>1</v>
          </cell>
        </row>
        <row r="650">
          <cell r="C650">
            <v>13</v>
          </cell>
          <cell r="H650" t="str">
            <v>01</v>
          </cell>
          <cell r="J650" t="str">
            <v>Registrado</v>
          </cell>
          <cell r="L650" t="str">
            <v>203</v>
          </cell>
          <cell r="N650">
            <v>2</v>
          </cell>
          <cell r="O650">
            <v>0</v>
          </cell>
          <cell r="P650">
            <v>1</v>
          </cell>
        </row>
        <row r="651">
          <cell r="C651">
            <v>13</v>
          </cell>
          <cell r="H651" t="str">
            <v>01</v>
          </cell>
          <cell r="J651" t="str">
            <v>Registrado</v>
          </cell>
          <cell r="L651" t="str">
            <v>203</v>
          </cell>
          <cell r="N651">
            <v>2</v>
          </cell>
          <cell r="O651">
            <v>0</v>
          </cell>
          <cell r="P651">
            <v>1</v>
          </cell>
        </row>
        <row r="652">
          <cell r="C652">
            <v>13</v>
          </cell>
          <cell r="H652" t="str">
            <v>01</v>
          </cell>
          <cell r="J652" t="str">
            <v>Registrado</v>
          </cell>
          <cell r="L652" t="str">
            <v>203</v>
          </cell>
          <cell r="N652">
            <v>2</v>
          </cell>
          <cell r="O652">
            <v>0</v>
          </cell>
          <cell r="P652">
            <v>1</v>
          </cell>
        </row>
        <row r="653">
          <cell r="C653">
            <v>13</v>
          </cell>
          <cell r="H653" t="str">
            <v>01</v>
          </cell>
          <cell r="J653" t="str">
            <v>Registrado</v>
          </cell>
          <cell r="L653" t="str">
            <v>203</v>
          </cell>
          <cell r="N653">
            <v>2</v>
          </cell>
          <cell r="O653">
            <v>0</v>
          </cell>
          <cell r="P653">
            <v>1</v>
          </cell>
        </row>
        <row r="654">
          <cell r="C654">
            <v>13</v>
          </cell>
          <cell r="H654" t="str">
            <v>01</v>
          </cell>
          <cell r="J654" t="str">
            <v>Registrado</v>
          </cell>
          <cell r="L654" t="str">
            <v>203</v>
          </cell>
          <cell r="N654">
            <v>2</v>
          </cell>
          <cell r="O654">
            <v>0</v>
          </cell>
          <cell r="P654">
            <v>1</v>
          </cell>
        </row>
        <row r="655">
          <cell r="C655">
            <v>13</v>
          </cell>
          <cell r="H655" t="str">
            <v>01</v>
          </cell>
          <cell r="J655" t="str">
            <v>Registrado</v>
          </cell>
          <cell r="L655" t="str">
            <v>203</v>
          </cell>
          <cell r="N655">
            <v>2</v>
          </cell>
          <cell r="O655">
            <v>0</v>
          </cell>
          <cell r="P655">
            <v>1</v>
          </cell>
        </row>
        <row r="656">
          <cell r="C656">
            <v>13</v>
          </cell>
          <cell r="H656" t="str">
            <v>01</v>
          </cell>
          <cell r="J656" t="str">
            <v>Registrado</v>
          </cell>
          <cell r="L656" t="str">
            <v>203</v>
          </cell>
          <cell r="N656">
            <v>2</v>
          </cell>
          <cell r="O656">
            <v>0</v>
          </cell>
          <cell r="P656">
            <v>1</v>
          </cell>
        </row>
        <row r="657">
          <cell r="C657">
            <v>13</v>
          </cell>
          <cell r="H657" t="str">
            <v>01</v>
          </cell>
          <cell r="J657" t="str">
            <v>Registrado</v>
          </cell>
          <cell r="L657" t="str">
            <v>203</v>
          </cell>
          <cell r="N657">
            <v>3</v>
          </cell>
          <cell r="O657">
            <v>0</v>
          </cell>
          <cell r="P657">
            <v>1</v>
          </cell>
        </row>
        <row r="658">
          <cell r="C658">
            <v>13</v>
          </cell>
          <cell r="H658" t="str">
            <v>01</v>
          </cell>
          <cell r="J658" t="str">
            <v>Registrado</v>
          </cell>
          <cell r="L658" t="str">
            <v>203</v>
          </cell>
          <cell r="N658">
            <v>3</v>
          </cell>
          <cell r="O658">
            <v>0</v>
          </cell>
          <cell r="P658">
            <v>1</v>
          </cell>
        </row>
        <row r="659">
          <cell r="C659">
            <v>28</v>
          </cell>
          <cell r="H659" t="str">
            <v>01</v>
          </cell>
          <cell r="J659" t="str">
            <v>Registrado</v>
          </cell>
          <cell r="L659" t="str">
            <v>102</v>
          </cell>
          <cell r="N659">
            <v>1</v>
          </cell>
          <cell r="O659">
            <v>0</v>
          </cell>
          <cell r="P659">
            <v>1</v>
          </cell>
        </row>
        <row r="660">
          <cell r="C660">
            <v>28</v>
          </cell>
          <cell r="H660" t="str">
            <v>01</v>
          </cell>
          <cell r="J660" t="str">
            <v>Registrado</v>
          </cell>
          <cell r="L660" t="str">
            <v>102</v>
          </cell>
          <cell r="N660">
            <v>3</v>
          </cell>
          <cell r="O660">
            <v>0</v>
          </cell>
          <cell r="P660">
            <v>1</v>
          </cell>
        </row>
        <row r="661">
          <cell r="C661">
            <v>28</v>
          </cell>
          <cell r="H661" t="str">
            <v>01</v>
          </cell>
          <cell r="J661" t="str">
            <v>Registrado</v>
          </cell>
          <cell r="L661" t="str">
            <v>102</v>
          </cell>
          <cell r="N661">
            <v>2</v>
          </cell>
          <cell r="O661">
            <v>0</v>
          </cell>
          <cell r="P661">
            <v>1</v>
          </cell>
        </row>
        <row r="662">
          <cell r="C662">
            <v>28</v>
          </cell>
          <cell r="H662" t="str">
            <v>01</v>
          </cell>
          <cell r="J662" t="str">
            <v>Registrado</v>
          </cell>
          <cell r="L662" t="str">
            <v>102</v>
          </cell>
          <cell r="N662">
            <v>2</v>
          </cell>
          <cell r="O662">
            <v>0</v>
          </cell>
          <cell r="P662">
            <v>1</v>
          </cell>
        </row>
        <row r="663">
          <cell r="C663">
            <v>28</v>
          </cell>
          <cell r="H663" t="str">
            <v>01</v>
          </cell>
          <cell r="J663" t="str">
            <v>Registrado</v>
          </cell>
          <cell r="L663" t="str">
            <v>102</v>
          </cell>
          <cell r="N663">
            <v>3</v>
          </cell>
          <cell r="O663">
            <v>0</v>
          </cell>
          <cell r="P663">
            <v>1</v>
          </cell>
        </row>
        <row r="664">
          <cell r="C664">
            <v>28</v>
          </cell>
          <cell r="H664" t="str">
            <v>01</v>
          </cell>
          <cell r="J664" t="str">
            <v>Registrado</v>
          </cell>
          <cell r="L664" t="str">
            <v>203</v>
          </cell>
          <cell r="N664">
            <v>2</v>
          </cell>
          <cell r="O664">
            <v>0</v>
          </cell>
          <cell r="P664">
            <v>1</v>
          </cell>
        </row>
        <row r="665">
          <cell r="C665">
            <v>28</v>
          </cell>
          <cell r="H665" t="str">
            <v>01</v>
          </cell>
          <cell r="J665" t="str">
            <v>Registrado</v>
          </cell>
          <cell r="L665" t="str">
            <v>203</v>
          </cell>
          <cell r="N665">
            <v>2</v>
          </cell>
          <cell r="O665">
            <v>0</v>
          </cell>
          <cell r="P665">
            <v>1</v>
          </cell>
        </row>
        <row r="666">
          <cell r="C666">
            <v>28</v>
          </cell>
          <cell r="H666" t="str">
            <v>01</v>
          </cell>
          <cell r="J666" t="str">
            <v>Registrado</v>
          </cell>
          <cell r="L666" t="str">
            <v>203</v>
          </cell>
          <cell r="N666">
            <v>2</v>
          </cell>
          <cell r="O666">
            <v>0</v>
          </cell>
          <cell r="P666">
            <v>1</v>
          </cell>
        </row>
        <row r="667">
          <cell r="C667">
            <v>28</v>
          </cell>
          <cell r="H667" t="str">
            <v>01</v>
          </cell>
          <cell r="J667" t="str">
            <v>Registrado</v>
          </cell>
          <cell r="L667" t="str">
            <v>203</v>
          </cell>
          <cell r="N667">
            <v>3</v>
          </cell>
          <cell r="O667">
            <v>0</v>
          </cell>
          <cell r="P667">
            <v>1</v>
          </cell>
        </row>
        <row r="668">
          <cell r="C668">
            <v>28</v>
          </cell>
          <cell r="H668" t="str">
            <v>01</v>
          </cell>
          <cell r="J668" t="str">
            <v>Registrado</v>
          </cell>
          <cell r="L668" t="str">
            <v>203</v>
          </cell>
          <cell r="N668">
            <v>2</v>
          </cell>
          <cell r="O668">
            <v>0</v>
          </cell>
          <cell r="P668">
            <v>1</v>
          </cell>
        </row>
        <row r="669">
          <cell r="C669">
            <v>28</v>
          </cell>
          <cell r="H669" t="str">
            <v>01</v>
          </cell>
          <cell r="J669" t="str">
            <v>Registrado</v>
          </cell>
          <cell r="L669" t="str">
            <v>203</v>
          </cell>
          <cell r="N669">
            <v>2</v>
          </cell>
          <cell r="O669">
            <v>0</v>
          </cell>
          <cell r="P669">
            <v>1</v>
          </cell>
        </row>
        <row r="670">
          <cell r="C670">
            <v>28</v>
          </cell>
          <cell r="H670" t="str">
            <v>01</v>
          </cell>
          <cell r="J670" t="str">
            <v>Registrado</v>
          </cell>
          <cell r="L670" t="str">
            <v>102</v>
          </cell>
          <cell r="N670">
            <v>2</v>
          </cell>
          <cell r="O670">
            <v>0</v>
          </cell>
          <cell r="P670">
            <v>1</v>
          </cell>
        </row>
        <row r="671">
          <cell r="C671">
            <v>28</v>
          </cell>
          <cell r="H671" t="str">
            <v>01</v>
          </cell>
          <cell r="J671" t="str">
            <v>Registrado</v>
          </cell>
          <cell r="L671" t="str">
            <v>102</v>
          </cell>
          <cell r="N671">
            <v>2</v>
          </cell>
          <cell r="O671">
            <v>0</v>
          </cell>
          <cell r="P671">
            <v>1</v>
          </cell>
        </row>
        <row r="672">
          <cell r="C672">
            <v>28</v>
          </cell>
          <cell r="H672" t="str">
            <v>01</v>
          </cell>
          <cell r="J672" t="str">
            <v>Registrado</v>
          </cell>
          <cell r="L672" t="str">
            <v>102</v>
          </cell>
          <cell r="N672">
            <v>3</v>
          </cell>
          <cell r="O672">
            <v>0</v>
          </cell>
          <cell r="P672">
            <v>1</v>
          </cell>
        </row>
        <row r="673">
          <cell r="C673">
            <v>28</v>
          </cell>
          <cell r="H673" t="str">
            <v>01</v>
          </cell>
          <cell r="J673" t="str">
            <v>Registrado</v>
          </cell>
          <cell r="L673" t="str">
            <v>102</v>
          </cell>
          <cell r="N673">
            <v>3</v>
          </cell>
          <cell r="O673">
            <v>0</v>
          </cell>
          <cell r="P673">
            <v>1</v>
          </cell>
        </row>
        <row r="674">
          <cell r="C674">
            <v>28</v>
          </cell>
          <cell r="H674" t="str">
            <v>01</v>
          </cell>
          <cell r="J674" t="str">
            <v>Registrado</v>
          </cell>
          <cell r="L674" t="str">
            <v>102</v>
          </cell>
          <cell r="N674">
            <v>4</v>
          </cell>
          <cell r="O674">
            <v>0</v>
          </cell>
          <cell r="P674">
            <v>1</v>
          </cell>
        </row>
        <row r="675">
          <cell r="C675">
            <v>28</v>
          </cell>
          <cell r="H675" t="str">
            <v>01</v>
          </cell>
          <cell r="J675" t="str">
            <v>Registrado</v>
          </cell>
          <cell r="L675" t="str">
            <v>203</v>
          </cell>
          <cell r="N675">
            <v>2</v>
          </cell>
          <cell r="O675">
            <v>0</v>
          </cell>
          <cell r="P675">
            <v>1</v>
          </cell>
        </row>
        <row r="676">
          <cell r="C676">
            <v>28</v>
          </cell>
          <cell r="H676" t="str">
            <v>01</v>
          </cell>
          <cell r="J676" t="str">
            <v>Registrado</v>
          </cell>
          <cell r="L676" t="str">
            <v>203</v>
          </cell>
          <cell r="N676">
            <v>2</v>
          </cell>
          <cell r="O676">
            <v>0</v>
          </cell>
          <cell r="P676">
            <v>1</v>
          </cell>
        </row>
        <row r="677">
          <cell r="C677">
            <v>28</v>
          </cell>
          <cell r="H677" t="str">
            <v>01</v>
          </cell>
          <cell r="J677" t="str">
            <v>Registrado</v>
          </cell>
          <cell r="L677" t="str">
            <v>203</v>
          </cell>
          <cell r="N677">
            <v>2</v>
          </cell>
          <cell r="O677">
            <v>0</v>
          </cell>
          <cell r="P677">
            <v>1</v>
          </cell>
        </row>
        <row r="678">
          <cell r="C678">
            <v>28</v>
          </cell>
          <cell r="H678" t="str">
            <v>01</v>
          </cell>
          <cell r="J678" t="str">
            <v>Registrado</v>
          </cell>
          <cell r="L678" t="str">
            <v>203</v>
          </cell>
          <cell r="N678">
            <v>3</v>
          </cell>
          <cell r="O678">
            <v>0</v>
          </cell>
          <cell r="P678">
            <v>1</v>
          </cell>
        </row>
        <row r="679">
          <cell r="C679">
            <v>28</v>
          </cell>
          <cell r="H679" t="str">
            <v>01</v>
          </cell>
          <cell r="J679" t="str">
            <v>Registrado</v>
          </cell>
          <cell r="L679" t="str">
            <v>203</v>
          </cell>
          <cell r="N679">
            <v>4</v>
          </cell>
          <cell r="O679">
            <v>0</v>
          </cell>
          <cell r="P679">
            <v>1</v>
          </cell>
        </row>
        <row r="680">
          <cell r="C680">
            <v>4</v>
          </cell>
          <cell r="H680" t="str">
            <v>01</v>
          </cell>
          <cell r="J680" t="str">
            <v>Registrado</v>
          </cell>
          <cell r="L680" t="str">
            <v>203</v>
          </cell>
          <cell r="N680">
            <v>2</v>
          </cell>
          <cell r="O680">
            <v>0</v>
          </cell>
          <cell r="P680">
            <v>1</v>
          </cell>
        </row>
        <row r="681">
          <cell r="C681">
            <v>4</v>
          </cell>
          <cell r="H681" t="str">
            <v>01</v>
          </cell>
          <cell r="J681" t="str">
            <v>Registrado</v>
          </cell>
          <cell r="L681" t="str">
            <v>203</v>
          </cell>
          <cell r="N681">
            <v>2</v>
          </cell>
          <cell r="O681">
            <v>0</v>
          </cell>
          <cell r="P681">
            <v>1</v>
          </cell>
        </row>
        <row r="682">
          <cell r="C682">
            <v>4</v>
          </cell>
          <cell r="H682" t="str">
            <v>01</v>
          </cell>
          <cell r="J682" t="str">
            <v>Registrado</v>
          </cell>
          <cell r="L682" t="str">
            <v>203</v>
          </cell>
          <cell r="N682">
            <v>3</v>
          </cell>
          <cell r="O682">
            <v>0</v>
          </cell>
          <cell r="P682">
            <v>1</v>
          </cell>
        </row>
        <row r="683">
          <cell r="C683">
            <v>4</v>
          </cell>
          <cell r="H683" t="str">
            <v>01</v>
          </cell>
          <cell r="J683" t="str">
            <v>Registrado</v>
          </cell>
          <cell r="L683" t="str">
            <v>203</v>
          </cell>
          <cell r="N683">
            <v>3</v>
          </cell>
          <cell r="O683">
            <v>0</v>
          </cell>
          <cell r="P683">
            <v>1</v>
          </cell>
        </row>
        <row r="684">
          <cell r="C684">
            <v>4</v>
          </cell>
          <cell r="H684" t="str">
            <v>01</v>
          </cell>
          <cell r="J684" t="str">
            <v>Registrado</v>
          </cell>
          <cell r="L684" t="str">
            <v>203</v>
          </cell>
          <cell r="N684">
            <v>3</v>
          </cell>
          <cell r="O684">
            <v>0</v>
          </cell>
          <cell r="P684">
            <v>1</v>
          </cell>
        </row>
        <row r="685">
          <cell r="C685">
            <v>4</v>
          </cell>
          <cell r="H685" t="str">
            <v>01</v>
          </cell>
          <cell r="J685" t="str">
            <v>Registrado</v>
          </cell>
          <cell r="L685" t="str">
            <v>203</v>
          </cell>
          <cell r="N685">
            <v>3</v>
          </cell>
          <cell r="O685">
            <v>0</v>
          </cell>
          <cell r="P685">
            <v>1</v>
          </cell>
        </row>
        <row r="686">
          <cell r="C686">
            <v>4</v>
          </cell>
          <cell r="H686" t="str">
            <v>01</v>
          </cell>
          <cell r="J686" t="str">
            <v>Registrado</v>
          </cell>
          <cell r="L686" t="str">
            <v>203</v>
          </cell>
          <cell r="N686">
            <v>3</v>
          </cell>
          <cell r="O686">
            <v>0</v>
          </cell>
          <cell r="P686">
            <v>1</v>
          </cell>
        </row>
        <row r="687">
          <cell r="C687">
            <v>4</v>
          </cell>
          <cell r="H687" t="str">
            <v>01</v>
          </cell>
          <cell r="J687" t="str">
            <v>Registrado</v>
          </cell>
          <cell r="L687" t="str">
            <v>203</v>
          </cell>
          <cell r="N687">
            <v>3</v>
          </cell>
          <cell r="O687">
            <v>0</v>
          </cell>
          <cell r="P687">
            <v>1</v>
          </cell>
        </row>
        <row r="688">
          <cell r="C688">
            <v>4</v>
          </cell>
          <cell r="H688" t="str">
            <v>01</v>
          </cell>
          <cell r="J688" t="str">
            <v>Registrado</v>
          </cell>
          <cell r="L688" t="str">
            <v>203</v>
          </cell>
          <cell r="N688">
            <v>3</v>
          </cell>
          <cell r="O688">
            <v>0</v>
          </cell>
          <cell r="P688">
            <v>1</v>
          </cell>
        </row>
        <row r="689">
          <cell r="C689">
            <v>4</v>
          </cell>
          <cell r="H689" t="str">
            <v>01</v>
          </cell>
          <cell r="J689" t="str">
            <v>Registrado</v>
          </cell>
          <cell r="L689" t="str">
            <v>203</v>
          </cell>
          <cell r="N689">
            <v>5</v>
          </cell>
          <cell r="O689">
            <v>0</v>
          </cell>
          <cell r="P689">
            <v>2</v>
          </cell>
        </row>
        <row r="690">
          <cell r="C690">
            <v>4</v>
          </cell>
          <cell r="H690" t="str">
            <v>01</v>
          </cell>
          <cell r="J690" t="str">
            <v>Registrado</v>
          </cell>
          <cell r="L690" t="str">
            <v>203</v>
          </cell>
          <cell r="N690">
            <v>5</v>
          </cell>
          <cell r="O690">
            <v>0</v>
          </cell>
          <cell r="P690">
            <v>2</v>
          </cell>
        </row>
        <row r="691">
          <cell r="C691">
            <v>4</v>
          </cell>
          <cell r="H691" t="str">
            <v>01</v>
          </cell>
          <cell r="J691" t="str">
            <v>Registrado</v>
          </cell>
          <cell r="L691" t="str">
            <v>203</v>
          </cell>
          <cell r="N691">
            <v>5</v>
          </cell>
          <cell r="O691">
            <v>0</v>
          </cell>
          <cell r="P691">
            <v>2</v>
          </cell>
        </row>
        <row r="692">
          <cell r="C692">
            <v>13</v>
          </cell>
          <cell r="H692" t="str">
            <v>01</v>
          </cell>
          <cell r="J692" t="str">
            <v>Registrado</v>
          </cell>
          <cell r="L692" t="str">
            <v>129</v>
          </cell>
          <cell r="N692">
            <v>1</v>
          </cell>
          <cell r="O692">
            <v>0</v>
          </cell>
          <cell r="P692">
            <v>1</v>
          </cell>
        </row>
        <row r="693">
          <cell r="C693">
            <v>4</v>
          </cell>
          <cell r="H693" t="str">
            <v>01</v>
          </cell>
          <cell r="J693" t="str">
            <v>Registrado</v>
          </cell>
          <cell r="L693" t="str">
            <v>203</v>
          </cell>
          <cell r="N693">
            <v>1</v>
          </cell>
          <cell r="O693">
            <v>0</v>
          </cell>
          <cell r="P693">
            <v>1</v>
          </cell>
        </row>
        <row r="694">
          <cell r="C694">
            <v>4</v>
          </cell>
          <cell r="H694" t="str">
            <v>01</v>
          </cell>
          <cell r="J694" t="str">
            <v>Registrado</v>
          </cell>
          <cell r="L694" t="str">
            <v>203</v>
          </cell>
          <cell r="N694">
            <v>1</v>
          </cell>
          <cell r="O694">
            <v>0</v>
          </cell>
          <cell r="P694">
            <v>1</v>
          </cell>
        </row>
        <row r="695">
          <cell r="C695">
            <v>4</v>
          </cell>
          <cell r="H695" t="str">
            <v>01</v>
          </cell>
          <cell r="J695" t="str">
            <v>Registrado</v>
          </cell>
          <cell r="L695" t="str">
            <v>203</v>
          </cell>
          <cell r="N695">
            <v>1</v>
          </cell>
          <cell r="O695">
            <v>0</v>
          </cell>
          <cell r="P695">
            <v>1</v>
          </cell>
        </row>
        <row r="696">
          <cell r="C696">
            <v>4</v>
          </cell>
          <cell r="H696" t="str">
            <v>01</v>
          </cell>
          <cell r="J696" t="str">
            <v>Registrado</v>
          </cell>
          <cell r="L696" t="str">
            <v>203</v>
          </cell>
          <cell r="N696">
            <v>1</v>
          </cell>
          <cell r="O696">
            <v>0</v>
          </cell>
          <cell r="P696">
            <v>1</v>
          </cell>
        </row>
        <row r="697">
          <cell r="C697">
            <v>4</v>
          </cell>
          <cell r="H697" t="str">
            <v>01</v>
          </cell>
          <cell r="J697" t="str">
            <v>Registrado</v>
          </cell>
          <cell r="L697" t="str">
            <v>203</v>
          </cell>
          <cell r="N697">
            <v>1</v>
          </cell>
          <cell r="O697">
            <v>0</v>
          </cell>
          <cell r="P697">
            <v>1</v>
          </cell>
        </row>
        <row r="698">
          <cell r="C698">
            <v>4</v>
          </cell>
          <cell r="H698" t="str">
            <v>01</v>
          </cell>
          <cell r="J698" t="str">
            <v>Registrado</v>
          </cell>
          <cell r="L698" t="str">
            <v>203</v>
          </cell>
          <cell r="N698">
            <v>1</v>
          </cell>
          <cell r="O698">
            <v>0</v>
          </cell>
          <cell r="P698">
            <v>1</v>
          </cell>
        </row>
        <row r="699">
          <cell r="C699">
            <v>4</v>
          </cell>
          <cell r="H699" t="str">
            <v>01</v>
          </cell>
          <cell r="J699" t="str">
            <v>Registrado</v>
          </cell>
          <cell r="L699" t="str">
            <v>203</v>
          </cell>
          <cell r="N699">
            <v>1</v>
          </cell>
          <cell r="O699">
            <v>0</v>
          </cell>
          <cell r="P699">
            <v>1</v>
          </cell>
        </row>
        <row r="700">
          <cell r="C700">
            <v>4</v>
          </cell>
          <cell r="H700" t="str">
            <v>01</v>
          </cell>
          <cell r="J700" t="str">
            <v>Registrado</v>
          </cell>
          <cell r="L700" t="str">
            <v>203</v>
          </cell>
          <cell r="N700">
            <v>1</v>
          </cell>
          <cell r="O700">
            <v>0</v>
          </cell>
          <cell r="P700">
            <v>1</v>
          </cell>
        </row>
        <row r="701">
          <cell r="C701">
            <v>4</v>
          </cell>
          <cell r="H701" t="str">
            <v>01</v>
          </cell>
          <cell r="J701" t="str">
            <v>Registrado</v>
          </cell>
          <cell r="L701" t="str">
            <v>203</v>
          </cell>
          <cell r="N701">
            <v>1</v>
          </cell>
          <cell r="O701">
            <v>0</v>
          </cell>
          <cell r="P701">
            <v>1</v>
          </cell>
        </row>
        <row r="702">
          <cell r="C702">
            <v>4</v>
          </cell>
          <cell r="H702" t="str">
            <v>01</v>
          </cell>
          <cell r="J702" t="str">
            <v>Registrado</v>
          </cell>
          <cell r="L702" t="str">
            <v>203</v>
          </cell>
          <cell r="N702">
            <v>1</v>
          </cell>
          <cell r="O702">
            <v>0</v>
          </cell>
          <cell r="P702">
            <v>1</v>
          </cell>
        </row>
        <row r="703">
          <cell r="C703">
            <v>4</v>
          </cell>
          <cell r="H703" t="str">
            <v>01</v>
          </cell>
          <cell r="J703" t="str">
            <v>Registrado</v>
          </cell>
          <cell r="L703" t="str">
            <v>203</v>
          </cell>
          <cell r="N703">
            <v>1</v>
          </cell>
          <cell r="O703">
            <v>0</v>
          </cell>
          <cell r="P703">
            <v>1</v>
          </cell>
        </row>
        <row r="704">
          <cell r="C704">
            <v>4</v>
          </cell>
          <cell r="H704" t="str">
            <v>01</v>
          </cell>
          <cell r="J704" t="str">
            <v>Registrado</v>
          </cell>
          <cell r="L704" t="str">
            <v>203</v>
          </cell>
          <cell r="N704">
            <v>1</v>
          </cell>
          <cell r="O704">
            <v>0</v>
          </cell>
          <cell r="P704">
            <v>1</v>
          </cell>
        </row>
        <row r="705">
          <cell r="C705">
            <v>4</v>
          </cell>
          <cell r="H705" t="str">
            <v>01</v>
          </cell>
          <cell r="J705" t="str">
            <v>Registrado</v>
          </cell>
          <cell r="L705" t="str">
            <v>203</v>
          </cell>
          <cell r="N705">
            <v>1</v>
          </cell>
          <cell r="O705">
            <v>0</v>
          </cell>
          <cell r="P705">
            <v>1</v>
          </cell>
        </row>
        <row r="706">
          <cell r="C706">
            <v>4</v>
          </cell>
          <cell r="H706" t="str">
            <v>01</v>
          </cell>
          <cell r="J706" t="str">
            <v>Registrado</v>
          </cell>
          <cell r="L706" t="str">
            <v>203</v>
          </cell>
          <cell r="N706">
            <v>1</v>
          </cell>
          <cell r="O706">
            <v>0</v>
          </cell>
          <cell r="P706">
            <v>1</v>
          </cell>
        </row>
        <row r="707">
          <cell r="C707">
            <v>4</v>
          </cell>
          <cell r="H707" t="str">
            <v>01</v>
          </cell>
          <cell r="J707" t="str">
            <v>Registrado</v>
          </cell>
          <cell r="L707" t="str">
            <v>203</v>
          </cell>
          <cell r="N707">
            <v>1</v>
          </cell>
          <cell r="O707">
            <v>0</v>
          </cell>
          <cell r="P707">
            <v>1</v>
          </cell>
        </row>
        <row r="708">
          <cell r="C708">
            <v>4</v>
          </cell>
          <cell r="H708" t="str">
            <v>01</v>
          </cell>
          <cell r="J708" t="str">
            <v>Registrado</v>
          </cell>
          <cell r="L708" t="str">
            <v>203</v>
          </cell>
          <cell r="N708">
            <v>1</v>
          </cell>
          <cell r="O708">
            <v>0</v>
          </cell>
          <cell r="P708">
            <v>1</v>
          </cell>
        </row>
        <row r="709">
          <cell r="C709">
            <v>4</v>
          </cell>
          <cell r="H709" t="str">
            <v>01</v>
          </cell>
          <cell r="J709" t="str">
            <v>Registrado</v>
          </cell>
          <cell r="L709" t="str">
            <v>203</v>
          </cell>
          <cell r="N709">
            <v>1</v>
          </cell>
          <cell r="O709">
            <v>0</v>
          </cell>
          <cell r="P709">
            <v>1</v>
          </cell>
        </row>
        <row r="710">
          <cell r="C710">
            <v>4</v>
          </cell>
          <cell r="H710" t="str">
            <v>01</v>
          </cell>
          <cell r="J710" t="str">
            <v>Registrado</v>
          </cell>
          <cell r="L710" t="str">
            <v>203</v>
          </cell>
          <cell r="N710">
            <v>3</v>
          </cell>
          <cell r="O710">
            <v>0</v>
          </cell>
          <cell r="P710">
            <v>1</v>
          </cell>
        </row>
        <row r="711">
          <cell r="C711">
            <v>4</v>
          </cell>
          <cell r="H711" t="str">
            <v>01</v>
          </cell>
          <cell r="J711" t="str">
            <v>Registrado</v>
          </cell>
          <cell r="L711" t="str">
            <v>203</v>
          </cell>
          <cell r="N711">
            <v>3</v>
          </cell>
          <cell r="O711">
            <v>0</v>
          </cell>
          <cell r="P711">
            <v>1</v>
          </cell>
        </row>
        <row r="712">
          <cell r="C712">
            <v>4</v>
          </cell>
          <cell r="H712" t="str">
            <v>01</v>
          </cell>
          <cell r="J712" t="str">
            <v>Registrado</v>
          </cell>
          <cell r="L712" t="str">
            <v>203</v>
          </cell>
          <cell r="N712">
            <v>2</v>
          </cell>
          <cell r="O712">
            <v>0</v>
          </cell>
          <cell r="P712">
            <v>1</v>
          </cell>
        </row>
        <row r="713">
          <cell r="C713">
            <v>4</v>
          </cell>
          <cell r="H713" t="str">
            <v>01</v>
          </cell>
          <cell r="J713" t="str">
            <v>Registrado</v>
          </cell>
          <cell r="L713" t="str">
            <v>203</v>
          </cell>
          <cell r="N713">
            <v>2</v>
          </cell>
          <cell r="O713">
            <v>0</v>
          </cell>
          <cell r="P713">
            <v>1</v>
          </cell>
        </row>
        <row r="714">
          <cell r="C714">
            <v>4</v>
          </cell>
          <cell r="H714" t="str">
            <v>01</v>
          </cell>
          <cell r="J714" t="str">
            <v>Registrado</v>
          </cell>
          <cell r="L714" t="str">
            <v>203</v>
          </cell>
          <cell r="N714">
            <v>2</v>
          </cell>
          <cell r="O714">
            <v>0</v>
          </cell>
          <cell r="P714">
            <v>1</v>
          </cell>
        </row>
        <row r="715">
          <cell r="C715">
            <v>4</v>
          </cell>
          <cell r="H715" t="str">
            <v>01</v>
          </cell>
          <cell r="J715" t="str">
            <v>Registrado</v>
          </cell>
          <cell r="L715" t="str">
            <v>203</v>
          </cell>
          <cell r="N715">
            <v>2</v>
          </cell>
          <cell r="O715">
            <v>0</v>
          </cell>
          <cell r="P715">
            <v>1</v>
          </cell>
        </row>
        <row r="716">
          <cell r="C716">
            <v>4</v>
          </cell>
          <cell r="H716" t="str">
            <v>01</v>
          </cell>
          <cell r="J716" t="str">
            <v>Registrado</v>
          </cell>
          <cell r="L716" t="str">
            <v>203</v>
          </cell>
          <cell r="N716">
            <v>2</v>
          </cell>
          <cell r="O716">
            <v>0</v>
          </cell>
          <cell r="P716">
            <v>1</v>
          </cell>
        </row>
        <row r="717">
          <cell r="C717">
            <v>4</v>
          </cell>
          <cell r="H717" t="str">
            <v>01</v>
          </cell>
          <cell r="J717" t="str">
            <v>Registrado</v>
          </cell>
          <cell r="L717" t="str">
            <v>203</v>
          </cell>
          <cell r="N717">
            <v>2</v>
          </cell>
          <cell r="O717">
            <v>0</v>
          </cell>
          <cell r="P717">
            <v>1</v>
          </cell>
        </row>
        <row r="718">
          <cell r="C718">
            <v>4</v>
          </cell>
          <cell r="H718" t="str">
            <v>01</v>
          </cell>
          <cell r="J718" t="str">
            <v>Registrado</v>
          </cell>
          <cell r="L718" t="str">
            <v>203</v>
          </cell>
          <cell r="N718">
            <v>2</v>
          </cell>
          <cell r="O718">
            <v>0</v>
          </cell>
          <cell r="P718">
            <v>1</v>
          </cell>
        </row>
        <row r="719">
          <cell r="C719">
            <v>4</v>
          </cell>
          <cell r="H719" t="str">
            <v>01</v>
          </cell>
          <cell r="J719" t="str">
            <v>Registrado</v>
          </cell>
          <cell r="L719" t="str">
            <v>203</v>
          </cell>
          <cell r="N719">
            <v>2</v>
          </cell>
          <cell r="O719">
            <v>0</v>
          </cell>
          <cell r="P719">
            <v>1</v>
          </cell>
        </row>
        <row r="720">
          <cell r="C720">
            <v>4</v>
          </cell>
          <cell r="H720" t="str">
            <v>01</v>
          </cell>
          <cell r="J720" t="str">
            <v>Registrado</v>
          </cell>
          <cell r="L720" t="str">
            <v>203</v>
          </cell>
          <cell r="N720">
            <v>2</v>
          </cell>
          <cell r="O720">
            <v>0</v>
          </cell>
          <cell r="P720">
            <v>1</v>
          </cell>
        </row>
        <row r="721">
          <cell r="C721">
            <v>4</v>
          </cell>
          <cell r="H721" t="str">
            <v>01</v>
          </cell>
          <cell r="J721" t="str">
            <v>Registrado</v>
          </cell>
          <cell r="L721" t="str">
            <v>203</v>
          </cell>
          <cell r="N721">
            <v>2</v>
          </cell>
          <cell r="O721">
            <v>0</v>
          </cell>
          <cell r="P721">
            <v>1</v>
          </cell>
        </row>
        <row r="722">
          <cell r="C722">
            <v>4</v>
          </cell>
          <cell r="H722" t="str">
            <v>01</v>
          </cell>
          <cell r="J722" t="str">
            <v>Registrado</v>
          </cell>
          <cell r="L722" t="str">
            <v>203</v>
          </cell>
          <cell r="N722">
            <v>2</v>
          </cell>
          <cell r="O722">
            <v>0</v>
          </cell>
          <cell r="P722">
            <v>1</v>
          </cell>
        </row>
        <row r="723">
          <cell r="C723">
            <v>4</v>
          </cell>
          <cell r="H723" t="str">
            <v>01</v>
          </cell>
          <cell r="J723" t="str">
            <v>Registrado</v>
          </cell>
          <cell r="L723" t="str">
            <v>203</v>
          </cell>
          <cell r="N723">
            <v>2</v>
          </cell>
          <cell r="O723">
            <v>0</v>
          </cell>
          <cell r="P723">
            <v>1</v>
          </cell>
        </row>
        <row r="724">
          <cell r="C724">
            <v>4</v>
          </cell>
          <cell r="H724" t="str">
            <v>01</v>
          </cell>
          <cell r="J724" t="str">
            <v>Registrado</v>
          </cell>
          <cell r="L724" t="str">
            <v>203</v>
          </cell>
          <cell r="N724">
            <v>2</v>
          </cell>
          <cell r="O724">
            <v>0</v>
          </cell>
          <cell r="P724">
            <v>1</v>
          </cell>
        </row>
        <row r="725">
          <cell r="C725">
            <v>4</v>
          </cell>
          <cell r="H725" t="str">
            <v>01</v>
          </cell>
          <cell r="J725" t="str">
            <v>Registrado</v>
          </cell>
          <cell r="L725" t="str">
            <v>203</v>
          </cell>
          <cell r="N725">
            <v>2</v>
          </cell>
          <cell r="O725">
            <v>0</v>
          </cell>
          <cell r="P725">
            <v>1</v>
          </cell>
        </row>
        <row r="726">
          <cell r="C726">
            <v>4</v>
          </cell>
          <cell r="H726" t="str">
            <v>01</v>
          </cell>
          <cell r="J726" t="str">
            <v>Registrado</v>
          </cell>
          <cell r="L726" t="str">
            <v>203</v>
          </cell>
          <cell r="N726">
            <v>2</v>
          </cell>
          <cell r="O726">
            <v>0</v>
          </cell>
          <cell r="P726">
            <v>1</v>
          </cell>
        </row>
        <row r="727">
          <cell r="C727">
            <v>4</v>
          </cell>
          <cell r="H727" t="str">
            <v>01</v>
          </cell>
          <cell r="J727" t="str">
            <v>Registrado</v>
          </cell>
          <cell r="L727" t="str">
            <v>203</v>
          </cell>
          <cell r="N727">
            <v>2</v>
          </cell>
          <cell r="O727">
            <v>0</v>
          </cell>
          <cell r="P727">
            <v>1</v>
          </cell>
        </row>
        <row r="728">
          <cell r="C728">
            <v>4</v>
          </cell>
          <cell r="H728" t="str">
            <v>01</v>
          </cell>
          <cell r="J728" t="str">
            <v>Registrado</v>
          </cell>
          <cell r="L728" t="str">
            <v>203</v>
          </cell>
          <cell r="N728">
            <v>2</v>
          </cell>
          <cell r="O728">
            <v>0</v>
          </cell>
          <cell r="P728">
            <v>1</v>
          </cell>
        </row>
        <row r="729">
          <cell r="C729">
            <v>4</v>
          </cell>
          <cell r="H729" t="str">
            <v>01</v>
          </cell>
          <cell r="J729" t="str">
            <v>Registrado</v>
          </cell>
          <cell r="L729" t="str">
            <v>203</v>
          </cell>
          <cell r="N729">
            <v>2</v>
          </cell>
          <cell r="O729">
            <v>0</v>
          </cell>
          <cell r="P729">
            <v>1</v>
          </cell>
        </row>
        <row r="730">
          <cell r="C730">
            <v>4</v>
          </cell>
          <cell r="H730" t="str">
            <v>01</v>
          </cell>
          <cell r="J730" t="str">
            <v>Registrado</v>
          </cell>
          <cell r="L730" t="str">
            <v>203</v>
          </cell>
          <cell r="N730">
            <v>2</v>
          </cell>
          <cell r="O730">
            <v>0</v>
          </cell>
          <cell r="P730">
            <v>1</v>
          </cell>
        </row>
        <row r="731">
          <cell r="C731">
            <v>4</v>
          </cell>
          <cell r="H731" t="str">
            <v>01</v>
          </cell>
          <cell r="J731" t="str">
            <v>Registrado</v>
          </cell>
          <cell r="L731" t="str">
            <v>203</v>
          </cell>
          <cell r="N731">
            <v>2</v>
          </cell>
          <cell r="O731">
            <v>0</v>
          </cell>
          <cell r="P731">
            <v>1</v>
          </cell>
        </row>
        <row r="732">
          <cell r="C732">
            <v>4</v>
          </cell>
          <cell r="H732" t="str">
            <v>01</v>
          </cell>
          <cell r="J732" t="str">
            <v>Registrado</v>
          </cell>
          <cell r="L732" t="str">
            <v>203</v>
          </cell>
          <cell r="N732">
            <v>2</v>
          </cell>
          <cell r="O732">
            <v>0</v>
          </cell>
          <cell r="P732">
            <v>1</v>
          </cell>
        </row>
        <row r="733">
          <cell r="C733">
            <v>4</v>
          </cell>
          <cell r="H733" t="str">
            <v>01</v>
          </cell>
          <cell r="J733" t="str">
            <v>Registrado</v>
          </cell>
          <cell r="L733" t="str">
            <v>203</v>
          </cell>
          <cell r="N733">
            <v>2</v>
          </cell>
          <cell r="O733">
            <v>0</v>
          </cell>
          <cell r="P733">
            <v>1</v>
          </cell>
        </row>
        <row r="734">
          <cell r="C734">
            <v>4</v>
          </cell>
          <cell r="H734" t="str">
            <v>01</v>
          </cell>
          <cell r="J734" t="str">
            <v>Registrado</v>
          </cell>
          <cell r="L734" t="str">
            <v>203</v>
          </cell>
          <cell r="N734">
            <v>2</v>
          </cell>
          <cell r="O734">
            <v>0</v>
          </cell>
          <cell r="P734">
            <v>1</v>
          </cell>
        </row>
        <row r="735">
          <cell r="C735">
            <v>4</v>
          </cell>
          <cell r="H735" t="str">
            <v>01</v>
          </cell>
          <cell r="J735" t="str">
            <v>Registrado</v>
          </cell>
          <cell r="L735" t="str">
            <v>203</v>
          </cell>
          <cell r="N735">
            <v>3</v>
          </cell>
          <cell r="O735">
            <v>0</v>
          </cell>
          <cell r="P735">
            <v>1</v>
          </cell>
        </row>
        <row r="736">
          <cell r="C736">
            <v>4</v>
          </cell>
          <cell r="H736" t="str">
            <v>01</v>
          </cell>
          <cell r="J736" t="str">
            <v>Registrado</v>
          </cell>
          <cell r="L736" t="str">
            <v>203</v>
          </cell>
          <cell r="N736">
            <v>3</v>
          </cell>
          <cell r="O736">
            <v>0</v>
          </cell>
          <cell r="P736">
            <v>1</v>
          </cell>
        </row>
        <row r="737">
          <cell r="C737">
            <v>4</v>
          </cell>
          <cell r="H737" t="str">
            <v>01</v>
          </cell>
          <cell r="J737" t="str">
            <v>Registrado</v>
          </cell>
          <cell r="L737" t="str">
            <v>203</v>
          </cell>
          <cell r="N737">
            <v>3</v>
          </cell>
          <cell r="O737">
            <v>0</v>
          </cell>
          <cell r="P737">
            <v>1</v>
          </cell>
        </row>
        <row r="738">
          <cell r="C738">
            <v>4</v>
          </cell>
          <cell r="H738" t="str">
            <v>01</v>
          </cell>
          <cell r="J738" t="str">
            <v>Registrado</v>
          </cell>
          <cell r="L738" t="str">
            <v>203</v>
          </cell>
          <cell r="N738">
            <v>3</v>
          </cell>
          <cell r="O738">
            <v>0</v>
          </cell>
          <cell r="P738">
            <v>1</v>
          </cell>
        </row>
        <row r="739">
          <cell r="C739">
            <v>4</v>
          </cell>
          <cell r="H739" t="str">
            <v>01</v>
          </cell>
          <cell r="J739" t="str">
            <v>Registrado</v>
          </cell>
          <cell r="L739" t="str">
            <v>203</v>
          </cell>
          <cell r="N739">
            <v>3</v>
          </cell>
          <cell r="O739">
            <v>0</v>
          </cell>
          <cell r="P739">
            <v>1</v>
          </cell>
        </row>
        <row r="740">
          <cell r="C740">
            <v>4</v>
          </cell>
          <cell r="H740" t="str">
            <v>01</v>
          </cell>
          <cell r="J740" t="str">
            <v>Registrado</v>
          </cell>
          <cell r="L740" t="str">
            <v>203</v>
          </cell>
          <cell r="N740">
            <v>3</v>
          </cell>
          <cell r="O740">
            <v>0</v>
          </cell>
          <cell r="P740">
            <v>1</v>
          </cell>
        </row>
        <row r="741">
          <cell r="C741">
            <v>4</v>
          </cell>
          <cell r="H741" t="str">
            <v>01</v>
          </cell>
          <cell r="J741" t="str">
            <v>Registrado</v>
          </cell>
          <cell r="L741" t="str">
            <v>203</v>
          </cell>
          <cell r="N741">
            <v>3</v>
          </cell>
          <cell r="O741">
            <v>0</v>
          </cell>
          <cell r="P741">
            <v>1</v>
          </cell>
        </row>
        <row r="742">
          <cell r="C742">
            <v>4</v>
          </cell>
          <cell r="H742" t="str">
            <v>01</v>
          </cell>
          <cell r="J742" t="str">
            <v>Registrado</v>
          </cell>
          <cell r="L742" t="str">
            <v>203</v>
          </cell>
          <cell r="N742">
            <v>3</v>
          </cell>
          <cell r="O742">
            <v>0</v>
          </cell>
          <cell r="P742">
            <v>1</v>
          </cell>
        </row>
        <row r="743">
          <cell r="C743">
            <v>4</v>
          </cell>
          <cell r="H743" t="str">
            <v>01</v>
          </cell>
          <cell r="J743" t="str">
            <v>Registrado</v>
          </cell>
          <cell r="L743" t="str">
            <v>203</v>
          </cell>
          <cell r="N743">
            <v>3</v>
          </cell>
          <cell r="O743">
            <v>0</v>
          </cell>
          <cell r="P743">
            <v>1</v>
          </cell>
        </row>
        <row r="744">
          <cell r="C744">
            <v>4</v>
          </cell>
          <cell r="H744" t="str">
            <v>01</v>
          </cell>
          <cell r="J744" t="str">
            <v>Registrado</v>
          </cell>
          <cell r="L744" t="str">
            <v>203</v>
          </cell>
          <cell r="N744">
            <v>3</v>
          </cell>
          <cell r="O744">
            <v>0</v>
          </cell>
          <cell r="P744">
            <v>1</v>
          </cell>
        </row>
        <row r="745">
          <cell r="C745">
            <v>4</v>
          </cell>
          <cell r="H745" t="str">
            <v>01</v>
          </cell>
          <cell r="J745" t="str">
            <v>Registrado</v>
          </cell>
          <cell r="L745" t="str">
            <v>203</v>
          </cell>
          <cell r="N745">
            <v>3</v>
          </cell>
          <cell r="O745">
            <v>0</v>
          </cell>
          <cell r="P745">
            <v>1</v>
          </cell>
        </row>
        <row r="746">
          <cell r="C746">
            <v>4</v>
          </cell>
          <cell r="H746" t="str">
            <v>01</v>
          </cell>
          <cell r="J746" t="str">
            <v>Registrado</v>
          </cell>
          <cell r="L746" t="str">
            <v>203</v>
          </cell>
          <cell r="N746">
            <v>3</v>
          </cell>
          <cell r="O746">
            <v>0</v>
          </cell>
          <cell r="P746">
            <v>1</v>
          </cell>
        </row>
        <row r="747">
          <cell r="C747">
            <v>4</v>
          </cell>
          <cell r="H747" t="str">
            <v>01</v>
          </cell>
          <cell r="J747" t="str">
            <v>Registrado</v>
          </cell>
          <cell r="L747" t="str">
            <v>203</v>
          </cell>
          <cell r="N747">
            <v>3</v>
          </cell>
          <cell r="O747">
            <v>0</v>
          </cell>
          <cell r="P747">
            <v>1</v>
          </cell>
        </row>
        <row r="748">
          <cell r="C748">
            <v>4</v>
          </cell>
          <cell r="H748" t="str">
            <v>01</v>
          </cell>
          <cell r="J748" t="str">
            <v>Registrado</v>
          </cell>
          <cell r="L748" t="str">
            <v>203</v>
          </cell>
          <cell r="N748">
            <v>3</v>
          </cell>
          <cell r="O748">
            <v>0</v>
          </cell>
          <cell r="P748">
            <v>1</v>
          </cell>
        </row>
        <row r="749">
          <cell r="C749">
            <v>4</v>
          </cell>
          <cell r="H749" t="str">
            <v>01</v>
          </cell>
          <cell r="J749" t="str">
            <v>Registrado</v>
          </cell>
          <cell r="L749" t="str">
            <v>203</v>
          </cell>
          <cell r="N749">
            <v>3</v>
          </cell>
          <cell r="O749">
            <v>0</v>
          </cell>
          <cell r="P749">
            <v>1</v>
          </cell>
        </row>
        <row r="750">
          <cell r="C750">
            <v>4</v>
          </cell>
          <cell r="H750" t="str">
            <v>01</v>
          </cell>
          <cell r="J750" t="str">
            <v>Registrado</v>
          </cell>
          <cell r="L750" t="str">
            <v>203</v>
          </cell>
          <cell r="N750">
            <v>3</v>
          </cell>
          <cell r="O750">
            <v>0</v>
          </cell>
          <cell r="P750">
            <v>1</v>
          </cell>
        </row>
        <row r="751">
          <cell r="C751">
            <v>4</v>
          </cell>
          <cell r="H751" t="str">
            <v>01</v>
          </cell>
          <cell r="J751" t="str">
            <v>Registrado</v>
          </cell>
          <cell r="L751" t="str">
            <v>203</v>
          </cell>
          <cell r="N751">
            <v>3</v>
          </cell>
          <cell r="O751">
            <v>0</v>
          </cell>
          <cell r="P751">
            <v>1</v>
          </cell>
        </row>
        <row r="752">
          <cell r="C752">
            <v>4</v>
          </cell>
          <cell r="H752" t="str">
            <v>01</v>
          </cell>
          <cell r="J752" t="str">
            <v>Registrado</v>
          </cell>
          <cell r="L752" t="str">
            <v>203</v>
          </cell>
          <cell r="N752">
            <v>3</v>
          </cell>
          <cell r="O752">
            <v>0</v>
          </cell>
          <cell r="P752">
            <v>1</v>
          </cell>
        </row>
        <row r="753">
          <cell r="C753">
            <v>4</v>
          </cell>
          <cell r="H753" t="str">
            <v>01</v>
          </cell>
          <cell r="J753" t="str">
            <v>Registrado</v>
          </cell>
          <cell r="L753" t="str">
            <v>203</v>
          </cell>
          <cell r="N753">
            <v>3</v>
          </cell>
          <cell r="O753">
            <v>0</v>
          </cell>
          <cell r="P753">
            <v>1</v>
          </cell>
        </row>
        <row r="754">
          <cell r="C754">
            <v>4</v>
          </cell>
          <cell r="H754" t="str">
            <v>01</v>
          </cell>
          <cell r="J754" t="str">
            <v>Registrado</v>
          </cell>
          <cell r="L754" t="str">
            <v>203</v>
          </cell>
          <cell r="N754">
            <v>3</v>
          </cell>
          <cell r="O754">
            <v>0</v>
          </cell>
          <cell r="P754">
            <v>1</v>
          </cell>
        </row>
        <row r="755">
          <cell r="C755">
            <v>4</v>
          </cell>
          <cell r="H755" t="str">
            <v>01</v>
          </cell>
          <cell r="J755" t="str">
            <v>Registrado</v>
          </cell>
          <cell r="L755" t="str">
            <v>203</v>
          </cell>
          <cell r="N755">
            <v>3</v>
          </cell>
          <cell r="O755">
            <v>0</v>
          </cell>
          <cell r="P755">
            <v>1</v>
          </cell>
        </row>
        <row r="756">
          <cell r="C756">
            <v>4</v>
          </cell>
          <cell r="H756" t="str">
            <v>01</v>
          </cell>
          <cell r="J756" t="str">
            <v>Registrado</v>
          </cell>
          <cell r="L756" t="str">
            <v>203</v>
          </cell>
          <cell r="N756">
            <v>3</v>
          </cell>
          <cell r="O756">
            <v>0</v>
          </cell>
          <cell r="P756">
            <v>1</v>
          </cell>
        </row>
        <row r="757">
          <cell r="C757">
            <v>4</v>
          </cell>
          <cell r="H757" t="str">
            <v>01</v>
          </cell>
          <cell r="J757" t="str">
            <v>Registrado</v>
          </cell>
          <cell r="L757" t="str">
            <v>203</v>
          </cell>
          <cell r="N757">
            <v>3</v>
          </cell>
          <cell r="O757">
            <v>0</v>
          </cell>
          <cell r="P757">
            <v>1</v>
          </cell>
        </row>
        <row r="758">
          <cell r="C758">
            <v>4</v>
          </cell>
          <cell r="H758" t="str">
            <v>01</v>
          </cell>
          <cell r="J758" t="str">
            <v>Registrado</v>
          </cell>
          <cell r="L758" t="str">
            <v>203</v>
          </cell>
          <cell r="N758">
            <v>3</v>
          </cell>
          <cell r="O758">
            <v>0</v>
          </cell>
          <cell r="P758">
            <v>1</v>
          </cell>
        </row>
        <row r="759">
          <cell r="C759">
            <v>4</v>
          </cell>
          <cell r="H759" t="str">
            <v>01</v>
          </cell>
          <cell r="J759" t="str">
            <v>Registrado</v>
          </cell>
          <cell r="L759" t="str">
            <v>203</v>
          </cell>
          <cell r="N759">
            <v>3</v>
          </cell>
          <cell r="O759">
            <v>0</v>
          </cell>
          <cell r="P759">
            <v>1</v>
          </cell>
        </row>
        <row r="760">
          <cell r="C760">
            <v>4</v>
          </cell>
          <cell r="H760" t="str">
            <v>01</v>
          </cell>
          <cell r="J760" t="str">
            <v>Registrado</v>
          </cell>
          <cell r="L760" t="str">
            <v>203</v>
          </cell>
          <cell r="N760">
            <v>3</v>
          </cell>
          <cell r="O760">
            <v>0</v>
          </cell>
          <cell r="P760">
            <v>1</v>
          </cell>
        </row>
        <row r="761">
          <cell r="C761">
            <v>4</v>
          </cell>
          <cell r="H761" t="str">
            <v>01</v>
          </cell>
          <cell r="J761" t="str">
            <v>Registrado</v>
          </cell>
          <cell r="L761" t="str">
            <v>203</v>
          </cell>
          <cell r="N761">
            <v>3</v>
          </cell>
          <cell r="O761">
            <v>0</v>
          </cell>
          <cell r="P761">
            <v>1</v>
          </cell>
        </row>
        <row r="762">
          <cell r="C762">
            <v>4</v>
          </cell>
          <cell r="H762" t="str">
            <v>01</v>
          </cell>
          <cell r="J762" t="str">
            <v>Registrado</v>
          </cell>
          <cell r="L762" t="str">
            <v>203</v>
          </cell>
          <cell r="N762">
            <v>3</v>
          </cell>
          <cell r="O762">
            <v>0</v>
          </cell>
          <cell r="P762">
            <v>1</v>
          </cell>
        </row>
        <row r="763">
          <cell r="C763">
            <v>4</v>
          </cell>
          <cell r="H763" t="str">
            <v>01</v>
          </cell>
          <cell r="J763" t="str">
            <v>Registrado</v>
          </cell>
          <cell r="L763" t="str">
            <v>203</v>
          </cell>
          <cell r="N763">
            <v>4</v>
          </cell>
          <cell r="O763">
            <v>0</v>
          </cell>
          <cell r="P763">
            <v>1</v>
          </cell>
        </row>
        <row r="764">
          <cell r="C764">
            <v>4</v>
          </cell>
          <cell r="H764" t="str">
            <v>01</v>
          </cell>
          <cell r="J764" t="str">
            <v>Registrado</v>
          </cell>
          <cell r="L764" t="str">
            <v>203</v>
          </cell>
          <cell r="N764">
            <v>5</v>
          </cell>
          <cell r="O764">
            <v>0</v>
          </cell>
          <cell r="P764">
            <v>2</v>
          </cell>
        </row>
        <row r="765">
          <cell r="C765">
            <v>4</v>
          </cell>
          <cell r="H765" t="str">
            <v>01</v>
          </cell>
          <cell r="J765" t="str">
            <v>Registrado</v>
          </cell>
          <cell r="L765" t="str">
            <v>203</v>
          </cell>
          <cell r="N765">
            <v>5</v>
          </cell>
          <cell r="O765">
            <v>0</v>
          </cell>
          <cell r="P765">
            <v>2</v>
          </cell>
        </row>
        <row r="766">
          <cell r="C766">
            <v>4</v>
          </cell>
          <cell r="H766" t="str">
            <v>01</v>
          </cell>
          <cell r="J766" t="str">
            <v>Registrado</v>
          </cell>
          <cell r="L766" t="str">
            <v>203</v>
          </cell>
          <cell r="N766">
            <v>5</v>
          </cell>
          <cell r="O766">
            <v>0</v>
          </cell>
          <cell r="P766">
            <v>2</v>
          </cell>
        </row>
        <row r="767">
          <cell r="C767">
            <v>4</v>
          </cell>
          <cell r="H767" t="str">
            <v>01</v>
          </cell>
          <cell r="J767" t="str">
            <v>Registrado</v>
          </cell>
          <cell r="L767" t="str">
            <v>203</v>
          </cell>
          <cell r="N767">
            <v>7</v>
          </cell>
          <cell r="O767">
            <v>0</v>
          </cell>
          <cell r="P767">
            <v>2</v>
          </cell>
        </row>
        <row r="768">
          <cell r="C768">
            <v>4</v>
          </cell>
          <cell r="H768" t="str">
            <v>01</v>
          </cell>
          <cell r="J768" t="str">
            <v>Registrado</v>
          </cell>
          <cell r="L768" t="str">
            <v>203</v>
          </cell>
          <cell r="N768">
            <v>3</v>
          </cell>
          <cell r="O768">
            <v>0</v>
          </cell>
          <cell r="P768">
            <v>1</v>
          </cell>
        </row>
        <row r="769">
          <cell r="C769">
            <v>4</v>
          </cell>
          <cell r="H769" t="str">
            <v>01</v>
          </cell>
          <cell r="J769" t="str">
            <v>Registrado</v>
          </cell>
          <cell r="L769" t="str">
            <v>203</v>
          </cell>
          <cell r="N769">
            <v>3</v>
          </cell>
          <cell r="O769">
            <v>0</v>
          </cell>
          <cell r="P769">
            <v>1</v>
          </cell>
        </row>
        <row r="770">
          <cell r="C770">
            <v>12</v>
          </cell>
          <cell r="H770" t="str">
            <v>01</v>
          </cell>
          <cell r="J770" t="str">
            <v>Registrado</v>
          </cell>
          <cell r="L770" t="str">
            <v>203</v>
          </cell>
          <cell r="N770">
            <v>4</v>
          </cell>
          <cell r="O770">
            <v>0</v>
          </cell>
          <cell r="P770">
            <v>1</v>
          </cell>
        </row>
        <row r="771">
          <cell r="C771">
            <v>12</v>
          </cell>
          <cell r="H771" t="str">
            <v>01</v>
          </cell>
          <cell r="J771" t="str">
            <v>Registrado</v>
          </cell>
          <cell r="L771" t="str">
            <v>203</v>
          </cell>
          <cell r="N771">
            <v>7</v>
          </cell>
          <cell r="O771">
            <v>0</v>
          </cell>
          <cell r="P771">
            <v>2</v>
          </cell>
        </row>
        <row r="772">
          <cell r="C772">
            <v>21</v>
          </cell>
          <cell r="H772" t="str">
            <v>01</v>
          </cell>
          <cell r="J772" t="str">
            <v>Registrado</v>
          </cell>
          <cell r="L772" t="str">
            <v>203</v>
          </cell>
          <cell r="N772">
            <v>2</v>
          </cell>
          <cell r="O772">
            <v>0</v>
          </cell>
          <cell r="P772">
            <v>1</v>
          </cell>
        </row>
        <row r="773">
          <cell r="C773">
            <v>21</v>
          </cell>
          <cell r="H773" t="str">
            <v>01</v>
          </cell>
          <cell r="J773" t="str">
            <v>Registrado</v>
          </cell>
          <cell r="L773" t="str">
            <v>203</v>
          </cell>
          <cell r="N773">
            <v>2</v>
          </cell>
          <cell r="O773">
            <v>0</v>
          </cell>
          <cell r="P773">
            <v>1</v>
          </cell>
        </row>
        <row r="774">
          <cell r="C774">
            <v>21</v>
          </cell>
          <cell r="H774" t="str">
            <v>01</v>
          </cell>
          <cell r="J774" t="str">
            <v>Registrado</v>
          </cell>
          <cell r="L774" t="str">
            <v>203</v>
          </cell>
          <cell r="N774">
            <v>2</v>
          </cell>
          <cell r="O774">
            <v>0</v>
          </cell>
          <cell r="P774">
            <v>1</v>
          </cell>
        </row>
        <row r="775">
          <cell r="C775">
            <v>21</v>
          </cell>
          <cell r="H775" t="str">
            <v>01</v>
          </cell>
          <cell r="J775" t="str">
            <v>Registrado</v>
          </cell>
          <cell r="L775" t="str">
            <v>203</v>
          </cell>
          <cell r="N775">
            <v>2</v>
          </cell>
          <cell r="O775">
            <v>0</v>
          </cell>
          <cell r="P775">
            <v>1</v>
          </cell>
        </row>
        <row r="776">
          <cell r="C776">
            <v>21</v>
          </cell>
          <cell r="H776" t="str">
            <v>01</v>
          </cell>
          <cell r="J776" t="str">
            <v>Registrado</v>
          </cell>
          <cell r="L776" t="str">
            <v>203</v>
          </cell>
          <cell r="N776">
            <v>2</v>
          </cell>
          <cell r="O776">
            <v>0</v>
          </cell>
          <cell r="P776">
            <v>1</v>
          </cell>
        </row>
        <row r="777">
          <cell r="C777">
            <v>21</v>
          </cell>
          <cell r="H777" t="str">
            <v>01</v>
          </cell>
          <cell r="J777" t="str">
            <v>Registrado</v>
          </cell>
          <cell r="L777" t="str">
            <v>203</v>
          </cell>
          <cell r="N777">
            <v>2</v>
          </cell>
          <cell r="O777">
            <v>0</v>
          </cell>
          <cell r="P777">
            <v>1</v>
          </cell>
        </row>
        <row r="778">
          <cell r="C778">
            <v>21</v>
          </cell>
          <cell r="H778" t="str">
            <v>01</v>
          </cell>
          <cell r="J778" t="str">
            <v>Registrado</v>
          </cell>
          <cell r="L778" t="str">
            <v>203</v>
          </cell>
          <cell r="N778">
            <v>2</v>
          </cell>
          <cell r="O778">
            <v>0</v>
          </cell>
          <cell r="P778">
            <v>1</v>
          </cell>
        </row>
        <row r="779">
          <cell r="C779">
            <v>21</v>
          </cell>
          <cell r="H779" t="str">
            <v>01</v>
          </cell>
          <cell r="J779" t="str">
            <v>Registrado</v>
          </cell>
          <cell r="L779" t="str">
            <v>203</v>
          </cell>
          <cell r="N779">
            <v>2</v>
          </cell>
          <cell r="O779">
            <v>0</v>
          </cell>
          <cell r="P779">
            <v>1</v>
          </cell>
        </row>
        <row r="780">
          <cell r="C780">
            <v>21</v>
          </cell>
          <cell r="H780" t="str">
            <v>01</v>
          </cell>
          <cell r="J780" t="str">
            <v>Registrado</v>
          </cell>
          <cell r="L780" t="str">
            <v>203</v>
          </cell>
          <cell r="N780">
            <v>2</v>
          </cell>
          <cell r="O780">
            <v>0</v>
          </cell>
          <cell r="P780">
            <v>1</v>
          </cell>
        </row>
        <row r="781">
          <cell r="C781">
            <v>21</v>
          </cell>
          <cell r="H781" t="str">
            <v>01</v>
          </cell>
          <cell r="J781" t="str">
            <v>Registrado</v>
          </cell>
          <cell r="L781" t="str">
            <v>203</v>
          </cell>
          <cell r="N781">
            <v>2</v>
          </cell>
          <cell r="O781">
            <v>0</v>
          </cell>
          <cell r="P781">
            <v>1</v>
          </cell>
        </row>
        <row r="782">
          <cell r="C782">
            <v>21</v>
          </cell>
          <cell r="H782" t="str">
            <v>01</v>
          </cell>
          <cell r="J782" t="str">
            <v>Registrado</v>
          </cell>
          <cell r="L782" t="str">
            <v>203</v>
          </cell>
          <cell r="N782">
            <v>2</v>
          </cell>
          <cell r="O782">
            <v>0</v>
          </cell>
          <cell r="P782">
            <v>1</v>
          </cell>
        </row>
        <row r="783">
          <cell r="C783">
            <v>21</v>
          </cell>
          <cell r="H783" t="str">
            <v>01</v>
          </cell>
          <cell r="J783" t="str">
            <v>Registrado</v>
          </cell>
          <cell r="L783" t="str">
            <v>203</v>
          </cell>
          <cell r="N783">
            <v>2</v>
          </cell>
          <cell r="O783">
            <v>0</v>
          </cell>
          <cell r="P783">
            <v>1</v>
          </cell>
        </row>
        <row r="784">
          <cell r="C784">
            <v>21</v>
          </cell>
          <cell r="H784" t="str">
            <v>01</v>
          </cell>
          <cell r="J784" t="str">
            <v>Registrado</v>
          </cell>
          <cell r="L784" t="str">
            <v>203</v>
          </cell>
          <cell r="N784">
            <v>2</v>
          </cell>
          <cell r="O784">
            <v>0</v>
          </cell>
          <cell r="P784">
            <v>1</v>
          </cell>
        </row>
        <row r="785">
          <cell r="C785">
            <v>21</v>
          </cell>
          <cell r="H785" t="str">
            <v>01</v>
          </cell>
          <cell r="J785" t="str">
            <v>Registrado</v>
          </cell>
          <cell r="L785" t="str">
            <v>203</v>
          </cell>
          <cell r="N785">
            <v>2</v>
          </cell>
          <cell r="O785">
            <v>0</v>
          </cell>
          <cell r="P785">
            <v>1</v>
          </cell>
        </row>
        <row r="786">
          <cell r="C786">
            <v>21</v>
          </cell>
          <cell r="H786" t="str">
            <v>01</v>
          </cell>
          <cell r="J786" t="str">
            <v>Registrado</v>
          </cell>
          <cell r="L786" t="str">
            <v>203</v>
          </cell>
          <cell r="N786">
            <v>2</v>
          </cell>
          <cell r="O786">
            <v>0</v>
          </cell>
          <cell r="P786">
            <v>1</v>
          </cell>
        </row>
        <row r="787">
          <cell r="C787">
            <v>21</v>
          </cell>
          <cell r="H787" t="str">
            <v>01</v>
          </cell>
          <cell r="J787" t="str">
            <v>Registrado</v>
          </cell>
          <cell r="L787" t="str">
            <v>203</v>
          </cell>
          <cell r="N787">
            <v>2</v>
          </cell>
          <cell r="O787">
            <v>0</v>
          </cell>
          <cell r="P787">
            <v>1</v>
          </cell>
        </row>
        <row r="788">
          <cell r="C788">
            <v>21</v>
          </cell>
          <cell r="H788" t="str">
            <v>01</v>
          </cell>
          <cell r="J788" t="str">
            <v>Registrado</v>
          </cell>
          <cell r="L788" t="str">
            <v>203</v>
          </cell>
          <cell r="N788">
            <v>2</v>
          </cell>
          <cell r="O788">
            <v>0</v>
          </cell>
          <cell r="P788">
            <v>1</v>
          </cell>
        </row>
        <row r="789">
          <cell r="C789">
            <v>21</v>
          </cell>
          <cell r="H789" t="str">
            <v>01</v>
          </cell>
          <cell r="J789" t="str">
            <v>Registrado</v>
          </cell>
          <cell r="L789" t="str">
            <v>203</v>
          </cell>
          <cell r="N789">
            <v>2</v>
          </cell>
          <cell r="O789">
            <v>0</v>
          </cell>
          <cell r="P789">
            <v>1</v>
          </cell>
        </row>
        <row r="790">
          <cell r="C790">
            <v>21</v>
          </cell>
          <cell r="H790" t="str">
            <v>01</v>
          </cell>
          <cell r="J790" t="str">
            <v>Registrado</v>
          </cell>
          <cell r="L790" t="str">
            <v>203</v>
          </cell>
          <cell r="N790">
            <v>2</v>
          </cell>
          <cell r="O790">
            <v>0</v>
          </cell>
          <cell r="P790">
            <v>1</v>
          </cell>
        </row>
        <row r="791">
          <cell r="C791">
            <v>21</v>
          </cell>
          <cell r="H791" t="str">
            <v>01</v>
          </cell>
          <cell r="J791" t="str">
            <v>Registrado</v>
          </cell>
          <cell r="L791" t="str">
            <v>203</v>
          </cell>
          <cell r="N791">
            <v>2</v>
          </cell>
          <cell r="O791">
            <v>0</v>
          </cell>
          <cell r="P791">
            <v>1</v>
          </cell>
        </row>
        <row r="792">
          <cell r="C792">
            <v>21</v>
          </cell>
          <cell r="H792" t="str">
            <v>01</v>
          </cell>
          <cell r="J792" t="str">
            <v>Registrado</v>
          </cell>
          <cell r="L792" t="str">
            <v>203</v>
          </cell>
          <cell r="N792">
            <v>2</v>
          </cell>
          <cell r="O792">
            <v>0</v>
          </cell>
          <cell r="P792">
            <v>1</v>
          </cell>
        </row>
        <row r="793">
          <cell r="C793">
            <v>21</v>
          </cell>
          <cell r="H793" t="str">
            <v>01</v>
          </cell>
          <cell r="J793" t="str">
            <v>Registrado</v>
          </cell>
          <cell r="L793" t="str">
            <v>203</v>
          </cell>
          <cell r="N793">
            <v>2</v>
          </cell>
          <cell r="O793">
            <v>0</v>
          </cell>
          <cell r="P793">
            <v>1</v>
          </cell>
        </row>
        <row r="794">
          <cell r="C794">
            <v>21</v>
          </cell>
          <cell r="H794" t="str">
            <v>01</v>
          </cell>
          <cell r="J794" t="str">
            <v>Registrado</v>
          </cell>
          <cell r="L794" t="str">
            <v>203</v>
          </cell>
          <cell r="N794">
            <v>2</v>
          </cell>
          <cell r="O794">
            <v>0</v>
          </cell>
          <cell r="P794">
            <v>1</v>
          </cell>
        </row>
        <row r="795">
          <cell r="C795">
            <v>21</v>
          </cell>
          <cell r="H795" t="str">
            <v>01</v>
          </cell>
          <cell r="J795" t="str">
            <v>Registrado</v>
          </cell>
          <cell r="L795" t="str">
            <v>203</v>
          </cell>
          <cell r="N795">
            <v>3</v>
          </cell>
          <cell r="O795">
            <v>0</v>
          </cell>
          <cell r="P795">
            <v>1</v>
          </cell>
        </row>
        <row r="796">
          <cell r="C796">
            <v>21</v>
          </cell>
          <cell r="H796" t="str">
            <v>01</v>
          </cell>
          <cell r="J796" t="str">
            <v>Registrado</v>
          </cell>
          <cell r="L796" t="str">
            <v>203</v>
          </cell>
          <cell r="N796">
            <v>3</v>
          </cell>
          <cell r="O796">
            <v>0</v>
          </cell>
          <cell r="P796">
            <v>1</v>
          </cell>
        </row>
        <row r="797">
          <cell r="C797">
            <v>21</v>
          </cell>
          <cell r="H797" t="str">
            <v>01</v>
          </cell>
          <cell r="J797" t="str">
            <v>Registrado</v>
          </cell>
          <cell r="L797" t="str">
            <v>203</v>
          </cell>
          <cell r="N797">
            <v>3</v>
          </cell>
          <cell r="O797">
            <v>0</v>
          </cell>
          <cell r="P797">
            <v>1</v>
          </cell>
        </row>
        <row r="798">
          <cell r="C798">
            <v>21</v>
          </cell>
          <cell r="H798" t="str">
            <v>01</v>
          </cell>
          <cell r="J798" t="str">
            <v>Registrado</v>
          </cell>
          <cell r="L798" t="str">
            <v>203</v>
          </cell>
          <cell r="N798">
            <v>3</v>
          </cell>
          <cell r="O798">
            <v>0</v>
          </cell>
          <cell r="P798">
            <v>1</v>
          </cell>
        </row>
        <row r="799">
          <cell r="C799">
            <v>21</v>
          </cell>
          <cell r="H799" t="str">
            <v>01</v>
          </cell>
          <cell r="J799" t="str">
            <v>Registrado</v>
          </cell>
          <cell r="L799" t="str">
            <v>203</v>
          </cell>
          <cell r="N799">
            <v>3</v>
          </cell>
          <cell r="O799">
            <v>0</v>
          </cell>
          <cell r="P799">
            <v>1</v>
          </cell>
        </row>
        <row r="800">
          <cell r="C800">
            <v>21</v>
          </cell>
          <cell r="H800" t="str">
            <v>01</v>
          </cell>
          <cell r="J800" t="str">
            <v>Registrado</v>
          </cell>
          <cell r="L800" t="str">
            <v>203</v>
          </cell>
          <cell r="N800">
            <v>3</v>
          </cell>
          <cell r="O800">
            <v>0</v>
          </cell>
          <cell r="P800">
            <v>1</v>
          </cell>
        </row>
        <row r="801">
          <cell r="C801">
            <v>21</v>
          </cell>
          <cell r="H801" t="str">
            <v>01</v>
          </cell>
          <cell r="J801" t="str">
            <v>Registrado</v>
          </cell>
          <cell r="L801" t="str">
            <v>203</v>
          </cell>
          <cell r="N801">
            <v>3</v>
          </cell>
          <cell r="O801">
            <v>0</v>
          </cell>
          <cell r="P801">
            <v>1</v>
          </cell>
        </row>
        <row r="802">
          <cell r="C802">
            <v>21</v>
          </cell>
          <cell r="H802" t="str">
            <v>01</v>
          </cell>
          <cell r="J802" t="str">
            <v>Registrado</v>
          </cell>
          <cell r="L802" t="str">
            <v>203</v>
          </cell>
          <cell r="N802">
            <v>3</v>
          </cell>
          <cell r="O802">
            <v>0</v>
          </cell>
          <cell r="P802">
            <v>1</v>
          </cell>
        </row>
        <row r="803">
          <cell r="C803">
            <v>21</v>
          </cell>
          <cell r="H803" t="str">
            <v>01</v>
          </cell>
          <cell r="J803" t="str">
            <v>Registrado</v>
          </cell>
          <cell r="L803" t="str">
            <v>203</v>
          </cell>
          <cell r="N803">
            <v>3</v>
          </cell>
          <cell r="O803">
            <v>0</v>
          </cell>
          <cell r="P803">
            <v>1</v>
          </cell>
        </row>
        <row r="804">
          <cell r="C804">
            <v>21</v>
          </cell>
          <cell r="H804" t="str">
            <v>01</v>
          </cell>
          <cell r="J804" t="str">
            <v>Registrado</v>
          </cell>
          <cell r="L804" t="str">
            <v>203</v>
          </cell>
          <cell r="N804">
            <v>3</v>
          </cell>
          <cell r="O804">
            <v>0</v>
          </cell>
          <cell r="P804">
            <v>1</v>
          </cell>
        </row>
        <row r="805">
          <cell r="C805">
            <v>21</v>
          </cell>
          <cell r="H805" t="str">
            <v>01</v>
          </cell>
          <cell r="J805" t="str">
            <v>Registrado</v>
          </cell>
          <cell r="L805" t="str">
            <v>203</v>
          </cell>
          <cell r="N805">
            <v>3</v>
          </cell>
          <cell r="O805">
            <v>0</v>
          </cell>
          <cell r="P805">
            <v>1</v>
          </cell>
        </row>
        <row r="806">
          <cell r="C806">
            <v>21</v>
          </cell>
          <cell r="H806" t="str">
            <v>01</v>
          </cell>
          <cell r="J806" t="str">
            <v>Registrado</v>
          </cell>
          <cell r="L806" t="str">
            <v>203</v>
          </cell>
          <cell r="N806">
            <v>3</v>
          </cell>
          <cell r="O806">
            <v>0</v>
          </cell>
          <cell r="P806">
            <v>1</v>
          </cell>
        </row>
        <row r="807">
          <cell r="C807">
            <v>21</v>
          </cell>
          <cell r="H807" t="str">
            <v>01</v>
          </cell>
          <cell r="J807" t="str">
            <v>Registrado</v>
          </cell>
          <cell r="L807" t="str">
            <v>203</v>
          </cell>
          <cell r="N807">
            <v>3</v>
          </cell>
          <cell r="O807">
            <v>0</v>
          </cell>
          <cell r="P807">
            <v>1</v>
          </cell>
        </row>
        <row r="808">
          <cell r="C808">
            <v>21</v>
          </cell>
          <cell r="H808" t="str">
            <v>01</v>
          </cell>
          <cell r="J808" t="str">
            <v>Registrado</v>
          </cell>
          <cell r="L808" t="str">
            <v>203</v>
          </cell>
          <cell r="N808">
            <v>3</v>
          </cell>
          <cell r="O808">
            <v>0</v>
          </cell>
          <cell r="P808">
            <v>1</v>
          </cell>
        </row>
        <row r="809">
          <cell r="C809">
            <v>21</v>
          </cell>
          <cell r="H809" t="str">
            <v>01</v>
          </cell>
          <cell r="J809" t="str">
            <v>Registrado</v>
          </cell>
          <cell r="L809" t="str">
            <v>203</v>
          </cell>
          <cell r="N809">
            <v>3</v>
          </cell>
          <cell r="O809">
            <v>0</v>
          </cell>
          <cell r="P809">
            <v>1</v>
          </cell>
        </row>
        <row r="810">
          <cell r="C810">
            <v>21</v>
          </cell>
          <cell r="H810" t="str">
            <v>01</v>
          </cell>
          <cell r="J810" t="str">
            <v>Registrado</v>
          </cell>
          <cell r="L810" t="str">
            <v>203</v>
          </cell>
          <cell r="N810">
            <v>3</v>
          </cell>
          <cell r="O810">
            <v>0</v>
          </cell>
          <cell r="P810">
            <v>1</v>
          </cell>
        </row>
        <row r="811">
          <cell r="C811">
            <v>21</v>
          </cell>
          <cell r="H811" t="str">
            <v>01</v>
          </cell>
          <cell r="J811" t="str">
            <v>Registrado</v>
          </cell>
          <cell r="L811" t="str">
            <v>203</v>
          </cell>
          <cell r="N811">
            <v>3</v>
          </cell>
          <cell r="O811">
            <v>0</v>
          </cell>
          <cell r="P811">
            <v>1</v>
          </cell>
        </row>
        <row r="812">
          <cell r="C812">
            <v>21</v>
          </cell>
          <cell r="H812" t="str">
            <v>01</v>
          </cell>
          <cell r="J812" t="str">
            <v>Registrado</v>
          </cell>
          <cell r="L812" t="str">
            <v>203</v>
          </cell>
          <cell r="N812">
            <v>3</v>
          </cell>
          <cell r="O812">
            <v>0</v>
          </cell>
          <cell r="P812">
            <v>1</v>
          </cell>
        </row>
        <row r="813">
          <cell r="C813">
            <v>21</v>
          </cell>
          <cell r="H813" t="str">
            <v>01</v>
          </cell>
          <cell r="J813" t="str">
            <v>Registrado</v>
          </cell>
          <cell r="L813" t="str">
            <v>203</v>
          </cell>
          <cell r="N813">
            <v>3</v>
          </cell>
          <cell r="O813">
            <v>0</v>
          </cell>
          <cell r="P813">
            <v>1</v>
          </cell>
        </row>
        <row r="814">
          <cell r="C814">
            <v>21</v>
          </cell>
          <cell r="H814" t="str">
            <v>01</v>
          </cell>
          <cell r="J814" t="str">
            <v>Registrado</v>
          </cell>
          <cell r="L814" t="str">
            <v>203</v>
          </cell>
          <cell r="N814">
            <v>3</v>
          </cell>
          <cell r="O814">
            <v>0</v>
          </cell>
          <cell r="P814">
            <v>1</v>
          </cell>
        </row>
        <row r="815">
          <cell r="C815">
            <v>21</v>
          </cell>
          <cell r="H815" t="str">
            <v>01</v>
          </cell>
          <cell r="J815" t="str">
            <v>Registrado</v>
          </cell>
          <cell r="L815" t="str">
            <v>203</v>
          </cell>
          <cell r="N815">
            <v>3</v>
          </cell>
          <cell r="O815">
            <v>0</v>
          </cell>
          <cell r="P815">
            <v>1</v>
          </cell>
        </row>
        <row r="816">
          <cell r="C816">
            <v>21</v>
          </cell>
          <cell r="H816" t="str">
            <v>01</v>
          </cell>
          <cell r="J816" t="str">
            <v>Registrado</v>
          </cell>
          <cell r="L816" t="str">
            <v>203</v>
          </cell>
          <cell r="N816">
            <v>3</v>
          </cell>
          <cell r="O816">
            <v>0</v>
          </cell>
          <cell r="P816">
            <v>1</v>
          </cell>
        </row>
        <row r="817">
          <cell r="C817">
            <v>21</v>
          </cell>
          <cell r="H817" t="str">
            <v>01</v>
          </cell>
          <cell r="J817" t="str">
            <v>Registrado</v>
          </cell>
          <cell r="L817" t="str">
            <v>203</v>
          </cell>
          <cell r="N817">
            <v>3</v>
          </cell>
          <cell r="O817">
            <v>0</v>
          </cell>
          <cell r="P817">
            <v>1</v>
          </cell>
        </row>
        <row r="818">
          <cell r="C818">
            <v>21</v>
          </cell>
          <cell r="H818" t="str">
            <v>01</v>
          </cell>
          <cell r="J818" t="str">
            <v>Registrado</v>
          </cell>
          <cell r="L818" t="str">
            <v>203</v>
          </cell>
          <cell r="N818">
            <v>3</v>
          </cell>
          <cell r="O818">
            <v>0</v>
          </cell>
          <cell r="P818">
            <v>1</v>
          </cell>
        </row>
        <row r="819">
          <cell r="C819">
            <v>21</v>
          </cell>
          <cell r="H819" t="str">
            <v>01</v>
          </cell>
          <cell r="J819" t="str">
            <v>Registrado</v>
          </cell>
          <cell r="L819" t="str">
            <v>203</v>
          </cell>
          <cell r="N819">
            <v>3</v>
          </cell>
          <cell r="O819">
            <v>0</v>
          </cell>
          <cell r="P819">
            <v>1</v>
          </cell>
        </row>
        <row r="820">
          <cell r="C820">
            <v>21</v>
          </cell>
          <cell r="H820" t="str">
            <v>01</v>
          </cell>
          <cell r="J820" t="str">
            <v>Registrado</v>
          </cell>
          <cell r="L820" t="str">
            <v>203</v>
          </cell>
          <cell r="N820">
            <v>3</v>
          </cell>
          <cell r="O820">
            <v>0</v>
          </cell>
          <cell r="P820">
            <v>1</v>
          </cell>
        </row>
        <row r="821">
          <cell r="C821">
            <v>21</v>
          </cell>
          <cell r="H821" t="str">
            <v>01</v>
          </cell>
          <cell r="J821" t="str">
            <v>Registrado</v>
          </cell>
          <cell r="L821" t="str">
            <v>203</v>
          </cell>
          <cell r="N821">
            <v>3</v>
          </cell>
          <cell r="O821">
            <v>0</v>
          </cell>
          <cell r="P821">
            <v>1</v>
          </cell>
        </row>
        <row r="822">
          <cell r="C822">
            <v>21</v>
          </cell>
          <cell r="H822" t="str">
            <v>01</v>
          </cell>
          <cell r="J822" t="str">
            <v>Registrado</v>
          </cell>
          <cell r="L822" t="str">
            <v>203</v>
          </cell>
          <cell r="N822">
            <v>4</v>
          </cell>
          <cell r="O822">
            <v>0</v>
          </cell>
          <cell r="P822">
            <v>1</v>
          </cell>
        </row>
        <row r="823">
          <cell r="C823">
            <v>21</v>
          </cell>
          <cell r="H823" t="str">
            <v>01</v>
          </cell>
          <cell r="J823" t="str">
            <v>Registrado</v>
          </cell>
          <cell r="L823" t="str">
            <v>203</v>
          </cell>
          <cell r="N823">
            <v>5</v>
          </cell>
          <cell r="O823">
            <v>0</v>
          </cell>
          <cell r="P823">
            <v>2</v>
          </cell>
        </row>
        <row r="824">
          <cell r="C824">
            <v>21</v>
          </cell>
          <cell r="H824" t="str">
            <v>01</v>
          </cell>
          <cell r="J824" t="str">
            <v>Registrado</v>
          </cell>
          <cell r="L824" t="str">
            <v>203</v>
          </cell>
          <cell r="N824">
            <v>5</v>
          </cell>
          <cell r="O824">
            <v>0</v>
          </cell>
          <cell r="P824">
            <v>2</v>
          </cell>
        </row>
        <row r="825">
          <cell r="C825">
            <v>21</v>
          </cell>
          <cell r="H825" t="str">
            <v>01</v>
          </cell>
          <cell r="J825" t="str">
            <v>Registrado</v>
          </cell>
          <cell r="L825" t="str">
            <v>203</v>
          </cell>
          <cell r="N825">
            <v>7</v>
          </cell>
          <cell r="O825">
            <v>0</v>
          </cell>
          <cell r="P825">
            <v>2</v>
          </cell>
        </row>
        <row r="826">
          <cell r="C826">
            <v>21</v>
          </cell>
          <cell r="H826" t="str">
            <v>01</v>
          </cell>
          <cell r="J826" t="str">
            <v>Registrado</v>
          </cell>
          <cell r="L826" t="str">
            <v>102</v>
          </cell>
          <cell r="N826">
            <v>7</v>
          </cell>
          <cell r="O826">
            <v>0</v>
          </cell>
          <cell r="P826">
            <v>2</v>
          </cell>
        </row>
        <row r="827">
          <cell r="C827">
            <v>21</v>
          </cell>
          <cell r="H827" t="str">
            <v>01</v>
          </cell>
          <cell r="J827" t="str">
            <v>Registrado</v>
          </cell>
          <cell r="L827" t="str">
            <v>203</v>
          </cell>
          <cell r="N827">
            <v>4</v>
          </cell>
          <cell r="O827">
            <v>0</v>
          </cell>
          <cell r="P827">
            <v>1</v>
          </cell>
        </row>
        <row r="828">
          <cell r="C828">
            <v>21</v>
          </cell>
          <cell r="H828" t="str">
            <v>01</v>
          </cell>
          <cell r="J828" t="str">
            <v>Registrado</v>
          </cell>
          <cell r="L828" t="str">
            <v>203</v>
          </cell>
          <cell r="N828">
            <v>7</v>
          </cell>
          <cell r="O828">
            <v>0</v>
          </cell>
          <cell r="P828">
            <v>2</v>
          </cell>
        </row>
        <row r="829">
          <cell r="C829">
            <v>13</v>
          </cell>
          <cell r="H829" t="str">
            <v>01</v>
          </cell>
          <cell r="J829" t="str">
            <v>Registrado</v>
          </cell>
          <cell r="L829" t="str">
            <v>129</v>
          </cell>
          <cell r="N829">
            <v>1</v>
          </cell>
          <cell r="O829">
            <v>0</v>
          </cell>
          <cell r="P829">
            <v>1</v>
          </cell>
        </row>
        <row r="830">
          <cell r="C830">
            <v>21</v>
          </cell>
          <cell r="H830" t="str">
            <v>01</v>
          </cell>
          <cell r="J830" t="str">
            <v>Registrado</v>
          </cell>
          <cell r="L830" t="str">
            <v>203</v>
          </cell>
          <cell r="N830">
            <v>1</v>
          </cell>
          <cell r="O830">
            <v>0</v>
          </cell>
          <cell r="P830">
            <v>1</v>
          </cell>
        </row>
        <row r="831">
          <cell r="C831">
            <v>21</v>
          </cell>
          <cell r="H831" t="str">
            <v>01</v>
          </cell>
          <cell r="J831" t="str">
            <v>Registrado</v>
          </cell>
          <cell r="L831" t="str">
            <v>203</v>
          </cell>
          <cell r="N831">
            <v>1</v>
          </cell>
          <cell r="O831">
            <v>0</v>
          </cell>
          <cell r="P831">
            <v>1</v>
          </cell>
        </row>
        <row r="832">
          <cell r="C832">
            <v>21</v>
          </cell>
          <cell r="H832" t="str">
            <v>01</v>
          </cell>
          <cell r="J832" t="str">
            <v>Registrado</v>
          </cell>
          <cell r="L832" t="str">
            <v>203</v>
          </cell>
          <cell r="N832">
            <v>1</v>
          </cell>
          <cell r="O832">
            <v>0</v>
          </cell>
          <cell r="P832">
            <v>1</v>
          </cell>
        </row>
        <row r="833">
          <cell r="C833">
            <v>21</v>
          </cell>
          <cell r="H833" t="str">
            <v>01</v>
          </cell>
          <cell r="J833" t="str">
            <v>Registrado</v>
          </cell>
          <cell r="L833" t="str">
            <v>203</v>
          </cell>
          <cell r="N833">
            <v>1</v>
          </cell>
          <cell r="O833">
            <v>0</v>
          </cell>
          <cell r="P833">
            <v>1</v>
          </cell>
        </row>
        <row r="834">
          <cell r="C834">
            <v>21</v>
          </cell>
          <cell r="H834" t="str">
            <v>01</v>
          </cell>
          <cell r="J834" t="str">
            <v>Registrado</v>
          </cell>
          <cell r="L834" t="str">
            <v>203</v>
          </cell>
          <cell r="N834">
            <v>1</v>
          </cell>
          <cell r="O834">
            <v>0</v>
          </cell>
          <cell r="P834">
            <v>1</v>
          </cell>
        </row>
        <row r="835">
          <cell r="C835">
            <v>21</v>
          </cell>
          <cell r="H835" t="str">
            <v>01</v>
          </cell>
          <cell r="J835" t="str">
            <v>Registrado</v>
          </cell>
          <cell r="L835" t="str">
            <v>203</v>
          </cell>
          <cell r="N835">
            <v>1</v>
          </cell>
          <cell r="O835">
            <v>0</v>
          </cell>
          <cell r="P835">
            <v>1</v>
          </cell>
        </row>
        <row r="836">
          <cell r="C836">
            <v>21</v>
          </cell>
          <cell r="H836" t="str">
            <v>01</v>
          </cell>
          <cell r="J836" t="str">
            <v>Registrado</v>
          </cell>
          <cell r="L836" t="str">
            <v>203</v>
          </cell>
          <cell r="N836">
            <v>1</v>
          </cell>
          <cell r="O836">
            <v>0</v>
          </cell>
          <cell r="P836">
            <v>1</v>
          </cell>
        </row>
        <row r="837">
          <cell r="C837">
            <v>21</v>
          </cell>
          <cell r="H837" t="str">
            <v>01</v>
          </cell>
          <cell r="J837" t="str">
            <v>Registrado</v>
          </cell>
          <cell r="L837" t="str">
            <v>203</v>
          </cell>
          <cell r="N837">
            <v>1</v>
          </cell>
          <cell r="O837">
            <v>0</v>
          </cell>
          <cell r="P837">
            <v>1</v>
          </cell>
        </row>
        <row r="838">
          <cell r="C838">
            <v>21</v>
          </cell>
          <cell r="H838" t="str">
            <v>01</v>
          </cell>
          <cell r="J838" t="str">
            <v>Registrado</v>
          </cell>
          <cell r="L838" t="str">
            <v>203</v>
          </cell>
          <cell r="N838">
            <v>1</v>
          </cell>
          <cell r="O838">
            <v>0</v>
          </cell>
          <cell r="P838">
            <v>1</v>
          </cell>
        </row>
        <row r="839">
          <cell r="C839">
            <v>21</v>
          </cell>
          <cell r="H839" t="str">
            <v>01</v>
          </cell>
          <cell r="J839" t="str">
            <v>Registrado</v>
          </cell>
          <cell r="L839" t="str">
            <v>203</v>
          </cell>
          <cell r="N839">
            <v>1</v>
          </cell>
          <cell r="O839">
            <v>0</v>
          </cell>
          <cell r="P839">
            <v>1</v>
          </cell>
        </row>
        <row r="840">
          <cell r="C840">
            <v>21</v>
          </cell>
          <cell r="H840" t="str">
            <v>01</v>
          </cell>
          <cell r="J840" t="str">
            <v>Registrado</v>
          </cell>
          <cell r="L840" t="str">
            <v>203</v>
          </cell>
          <cell r="N840">
            <v>1</v>
          </cell>
          <cell r="O840">
            <v>0</v>
          </cell>
          <cell r="P840">
            <v>1</v>
          </cell>
        </row>
        <row r="841">
          <cell r="C841">
            <v>21</v>
          </cell>
          <cell r="H841" t="str">
            <v>01</v>
          </cell>
          <cell r="J841" t="str">
            <v>Registrado</v>
          </cell>
          <cell r="L841" t="str">
            <v>203</v>
          </cell>
          <cell r="N841">
            <v>1</v>
          </cell>
          <cell r="O841">
            <v>0</v>
          </cell>
          <cell r="P841">
            <v>1</v>
          </cell>
        </row>
        <row r="842">
          <cell r="C842">
            <v>21</v>
          </cell>
          <cell r="H842" t="str">
            <v>01</v>
          </cell>
          <cell r="J842" t="str">
            <v>Registrado</v>
          </cell>
          <cell r="L842" t="str">
            <v>203</v>
          </cell>
          <cell r="N842">
            <v>1</v>
          </cell>
          <cell r="O842">
            <v>0</v>
          </cell>
          <cell r="P842">
            <v>1</v>
          </cell>
        </row>
        <row r="843">
          <cell r="C843">
            <v>21</v>
          </cell>
          <cell r="H843" t="str">
            <v>01</v>
          </cell>
          <cell r="J843" t="str">
            <v>Registrado</v>
          </cell>
          <cell r="L843" t="str">
            <v>203</v>
          </cell>
          <cell r="N843">
            <v>1</v>
          </cell>
          <cell r="O843">
            <v>0</v>
          </cell>
          <cell r="P843">
            <v>1</v>
          </cell>
        </row>
        <row r="844">
          <cell r="C844">
            <v>21</v>
          </cell>
          <cell r="H844" t="str">
            <v>01</v>
          </cell>
          <cell r="J844" t="str">
            <v>Registrado</v>
          </cell>
          <cell r="L844" t="str">
            <v>203</v>
          </cell>
          <cell r="N844">
            <v>1</v>
          </cell>
          <cell r="O844">
            <v>0</v>
          </cell>
          <cell r="P844">
            <v>1</v>
          </cell>
        </row>
        <row r="845">
          <cell r="C845">
            <v>21</v>
          </cell>
          <cell r="H845" t="str">
            <v>01</v>
          </cell>
          <cell r="J845" t="str">
            <v>Registrado</v>
          </cell>
          <cell r="L845" t="str">
            <v>203</v>
          </cell>
          <cell r="N845">
            <v>1</v>
          </cell>
          <cell r="O845">
            <v>0</v>
          </cell>
          <cell r="P845">
            <v>1</v>
          </cell>
        </row>
        <row r="846">
          <cell r="C846">
            <v>21</v>
          </cell>
          <cell r="H846" t="str">
            <v>01</v>
          </cell>
          <cell r="J846" t="str">
            <v>Registrado</v>
          </cell>
          <cell r="L846" t="str">
            <v>203</v>
          </cell>
          <cell r="N846">
            <v>1</v>
          </cell>
          <cell r="O846">
            <v>0</v>
          </cell>
          <cell r="P846">
            <v>1</v>
          </cell>
        </row>
        <row r="847">
          <cell r="C847">
            <v>21</v>
          </cell>
          <cell r="H847" t="str">
            <v>01</v>
          </cell>
          <cell r="J847" t="str">
            <v>Registrado</v>
          </cell>
          <cell r="L847" t="str">
            <v>203</v>
          </cell>
          <cell r="N847">
            <v>3</v>
          </cell>
          <cell r="O847">
            <v>0</v>
          </cell>
          <cell r="P847">
            <v>1</v>
          </cell>
        </row>
        <row r="848">
          <cell r="C848">
            <v>21</v>
          </cell>
          <cell r="H848" t="str">
            <v>01</v>
          </cell>
          <cell r="J848" t="str">
            <v>Registrado</v>
          </cell>
          <cell r="L848" t="str">
            <v>203</v>
          </cell>
          <cell r="N848">
            <v>3</v>
          </cell>
          <cell r="O848">
            <v>0</v>
          </cell>
          <cell r="P848">
            <v>1</v>
          </cell>
        </row>
        <row r="849">
          <cell r="C849">
            <v>21</v>
          </cell>
          <cell r="H849" t="str">
            <v>01</v>
          </cell>
          <cell r="J849" t="str">
            <v>Registrado</v>
          </cell>
          <cell r="L849" t="str">
            <v>203</v>
          </cell>
          <cell r="N849">
            <v>2</v>
          </cell>
          <cell r="O849">
            <v>0</v>
          </cell>
          <cell r="P849">
            <v>1</v>
          </cell>
        </row>
        <row r="850">
          <cell r="C850">
            <v>21</v>
          </cell>
          <cell r="H850" t="str">
            <v>01</v>
          </cell>
          <cell r="J850" t="str">
            <v>Registrado</v>
          </cell>
          <cell r="L850" t="str">
            <v>203</v>
          </cell>
          <cell r="N850">
            <v>2</v>
          </cell>
          <cell r="O850">
            <v>0</v>
          </cell>
          <cell r="P850">
            <v>1</v>
          </cell>
        </row>
        <row r="851">
          <cell r="C851">
            <v>21</v>
          </cell>
          <cell r="H851" t="str">
            <v>01</v>
          </cell>
          <cell r="J851" t="str">
            <v>Registrado</v>
          </cell>
          <cell r="L851" t="str">
            <v>203</v>
          </cell>
          <cell r="N851">
            <v>2</v>
          </cell>
          <cell r="O851">
            <v>0</v>
          </cell>
          <cell r="P851">
            <v>1</v>
          </cell>
        </row>
        <row r="852">
          <cell r="C852">
            <v>21</v>
          </cell>
          <cell r="H852" t="str">
            <v>01</v>
          </cell>
          <cell r="J852" t="str">
            <v>Registrado</v>
          </cell>
          <cell r="L852" t="str">
            <v>203</v>
          </cell>
          <cell r="N852">
            <v>2</v>
          </cell>
          <cell r="O852">
            <v>0</v>
          </cell>
          <cell r="P852">
            <v>1</v>
          </cell>
        </row>
        <row r="853">
          <cell r="C853">
            <v>21</v>
          </cell>
          <cell r="H853" t="str">
            <v>01</v>
          </cell>
          <cell r="J853" t="str">
            <v>Registrado</v>
          </cell>
          <cell r="L853" t="str">
            <v>203</v>
          </cell>
          <cell r="N853">
            <v>2</v>
          </cell>
          <cell r="O853">
            <v>0</v>
          </cell>
          <cell r="P853">
            <v>1</v>
          </cell>
        </row>
        <row r="854">
          <cell r="C854">
            <v>21</v>
          </cell>
          <cell r="H854" t="str">
            <v>01</v>
          </cell>
          <cell r="J854" t="str">
            <v>Registrado</v>
          </cell>
          <cell r="L854" t="str">
            <v>203</v>
          </cell>
          <cell r="N854">
            <v>2</v>
          </cell>
          <cell r="O854">
            <v>0</v>
          </cell>
          <cell r="P854">
            <v>1</v>
          </cell>
        </row>
        <row r="855">
          <cell r="C855">
            <v>21</v>
          </cell>
          <cell r="H855" t="str">
            <v>01</v>
          </cell>
          <cell r="J855" t="str">
            <v>Registrado</v>
          </cell>
          <cell r="L855" t="str">
            <v>203</v>
          </cell>
          <cell r="N855">
            <v>2</v>
          </cell>
          <cell r="O855">
            <v>0</v>
          </cell>
          <cell r="P855">
            <v>1</v>
          </cell>
        </row>
        <row r="856">
          <cell r="C856">
            <v>21</v>
          </cell>
          <cell r="H856" t="str">
            <v>01</v>
          </cell>
          <cell r="J856" t="str">
            <v>Registrado</v>
          </cell>
          <cell r="L856" t="str">
            <v>203</v>
          </cell>
          <cell r="N856">
            <v>2</v>
          </cell>
          <cell r="O856">
            <v>0</v>
          </cell>
          <cell r="P856">
            <v>1</v>
          </cell>
        </row>
        <row r="857">
          <cell r="C857">
            <v>21</v>
          </cell>
          <cell r="H857" t="str">
            <v>01</v>
          </cell>
          <cell r="J857" t="str">
            <v>Registrado</v>
          </cell>
          <cell r="L857" t="str">
            <v>203</v>
          </cell>
          <cell r="N857">
            <v>2</v>
          </cell>
          <cell r="O857">
            <v>0</v>
          </cell>
          <cell r="P857">
            <v>1</v>
          </cell>
        </row>
        <row r="858">
          <cell r="C858">
            <v>21</v>
          </cell>
          <cell r="H858" t="str">
            <v>01</v>
          </cell>
          <cell r="J858" t="str">
            <v>Registrado</v>
          </cell>
          <cell r="L858" t="str">
            <v>203</v>
          </cell>
          <cell r="N858">
            <v>2</v>
          </cell>
          <cell r="O858">
            <v>0</v>
          </cell>
          <cell r="P858">
            <v>1</v>
          </cell>
        </row>
        <row r="859">
          <cell r="C859">
            <v>21</v>
          </cell>
          <cell r="H859" t="str">
            <v>01</v>
          </cell>
          <cell r="J859" t="str">
            <v>Registrado</v>
          </cell>
          <cell r="L859" t="str">
            <v>203</v>
          </cell>
          <cell r="N859">
            <v>2</v>
          </cell>
          <cell r="O859">
            <v>0</v>
          </cell>
          <cell r="P859">
            <v>1</v>
          </cell>
        </row>
        <row r="860">
          <cell r="C860">
            <v>21</v>
          </cell>
          <cell r="H860" t="str">
            <v>01</v>
          </cell>
          <cell r="J860" t="str">
            <v>Registrado</v>
          </cell>
          <cell r="L860" t="str">
            <v>203</v>
          </cell>
          <cell r="N860">
            <v>2</v>
          </cell>
          <cell r="O860">
            <v>0</v>
          </cell>
          <cell r="P860">
            <v>1</v>
          </cell>
        </row>
        <row r="861">
          <cell r="C861">
            <v>21</v>
          </cell>
          <cell r="H861" t="str">
            <v>01</v>
          </cell>
          <cell r="J861" t="str">
            <v>Registrado</v>
          </cell>
          <cell r="L861" t="str">
            <v>203</v>
          </cell>
          <cell r="N861">
            <v>2</v>
          </cell>
          <cell r="O861">
            <v>0</v>
          </cell>
          <cell r="P861">
            <v>1</v>
          </cell>
        </row>
        <row r="862">
          <cell r="C862">
            <v>21</v>
          </cell>
          <cell r="H862" t="str">
            <v>01</v>
          </cell>
          <cell r="J862" t="str">
            <v>Registrado</v>
          </cell>
          <cell r="L862" t="str">
            <v>203</v>
          </cell>
          <cell r="N862">
            <v>2</v>
          </cell>
          <cell r="O862">
            <v>0</v>
          </cell>
          <cell r="P862">
            <v>1</v>
          </cell>
        </row>
        <row r="863">
          <cell r="C863">
            <v>21</v>
          </cell>
          <cell r="H863" t="str">
            <v>01</v>
          </cell>
          <cell r="J863" t="str">
            <v>Registrado</v>
          </cell>
          <cell r="L863" t="str">
            <v>203</v>
          </cell>
          <cell r="N863">
            <v>2</v>
          </cell>
          <cell r="O863">
            <v>0</v>
          </cell>
          <cell r="P863">
            <v>1</v>
          </cell>
        </row>
        <row r="864">
          <cell r="C864">
            <v>21</v>
          </cell>
          <cell r="H864" t="str">
            <v>01</v>
          </cell>
          <cell r="J864" t="str">
            <v>Registrado</v>
          </cell>
          <cell r="L864" t="str">
            <v>203</v>
          </cell>
          <cell r="N864">
            <v>2</v>
          </cell>
          <cell r="O864">
            <v>0</v>
          </cell>
          <cell r="P864">
            <v>1</v>
          </cell>
        </row>
        <row r="865">
          <cell r="C865">
            <v>21</v>
          </cell>
          <cell r="H865" t="str">
            <v>01</v>
          </cell>
          <cell r="J865" t="str">
            <v>Registrado</v>
          </cell>
          <cell r="L865" t="str">
            <v>203</v>
          </cell>
          <cell r="N865">
            <v>2</v>
          </cell>
          <cell r="O865">
            <v>0</v>
          </cell>
          <cell r="P865">
            <v>1</v>
          </cell>
        </row>
        <row r="866">
          <cell r="C866">
            <v>21</v>
          </cell>
          <cell r="H866" t="str">
            <v>01</v>
          </cell>
          <cell r="J866" t="str">
            <v>Registrado</v>
          </cell>
          <cell r="L866" t="str">
            <v>203</v>
          </cell>
          <cell r="N866">
            <v>2</v>
          </cell>
          <cell r="O866">
            <v>0</v>
          </cell>
          <cell r="P866">
            <v>1</v>
          </cell>
        </row>
        <row r="867">
          <cell r="C867">
            <v>21</v>
          </cell>
          <cell r="H867" t="str">
            <v>01</v>
          </cell>
          <cell r="J867" t="str">
            <v>Registrado</v>
          </cell>
          <cell r="L867" t="str">
            <v>203</v>
          </cell>
          <cell r="N867">
            <v>2</v>
          </cell>
          <cell r="O867">
            <v>0</v>
          </cell>
          <cell r="P867">
            <v>1</v>
          </cell>
        </row>
        <row r="868">
          <cell r="C868">
            <v>21</v>
          </cell>
          <cell r="H868" t="str">
            <v>01</v>
          </cell>
          <cell r="J868" t="str">
            <v>Registrado</v>
          </cell>
          <cell r="L868" t="str">
            <v>203</v>
          </cell>
          <cell r="N868">
            <v>2</v>
          </cell>
          <cell r="O868">
            <v>0</v>
          </cell>
          <cell r="P868">
            <v>1</v>
          </cell>
        </row>
        <row r="869">
          <cell r="C869">
            <v>21</v>
          </cell>
          <cell r="H869" t="str">
            <v>01</v>
          </cell>
          <cell r="J869" t="str">
            <v>Registrado</v>
          </cell>
          <cell r="L869" t="str">
            <v>203</v>
          </cell>
          <cell r="N869">
            <v>2</v>
          </cell>
          <cell r="O869">
            <v>0</v>
          </cell>
          <cell r="P869">
            <v>1</v>
          </cell>
        </row>
        <row r="870">
          <cell r="C870">
            <v>21</v>
          </cell>
          <cell r="H870" t="str">
            <v>01</v>
          </cell>
          <cell r="J870" t="str">
            <v>Registrado</v>
          </cell>
          <cell r="L870" t="str">
            <v>203</v>
          </cell>
          <cell r="N870">
            <v>2</v>
          </cell>
          <cell r="O870">
            <v>0</v>
          </cell>
          <cell r="P870">
            <v>1</v>
          </cell>
        </row>
        <row r="871">
          <cell r="C871">
            <v>21</v>
          </cell>
          <cell r="H871" t="str">
            <v>01</v>
          </cell>
          <cell r="J871" t="str">
            <v>Registrado</v>
          </cell>
          <cell r="L871" t="str">
            <v>203</v>
          </cell>
          <cell r="N871">
            <v>2</v>
          </cell>
          <cell r="O871">
            <v>0</v>
          </cell>
          <cell r="P871">
            <v>1</v>
          </cell>
        </row>
        <row r="872">
          <cell r="C872">
            <v>21</v>
          </cell>
          <cell r="H872" t="str">
            <v>01</v>
          </cell>
          <cell r="J872" t="str">
            <v>Registrado</v>
          </cell>
          <cell r="L872" t="str">
            <v>203</v>
          </cell>
          <cell r="N872">
            <v>3</v>
          </cell>
          <cell r="O872">
            <v>0</v>
          </cell>
          <cell r="P872">
            <v>1</v>
          </cell>
        </row>
        <row r="873">
          <cell r="C873">
            <v>21</v>
          </cell>
          <cell r="H873" t="str">
            <v>01</v>
          </cell>
          <cell r="J873" t="str">
            <v>Registrado</v>
          </cell>
          <cell r="L873" t="str">
            <v>203</v>
          </cell>
          <cell r="N873">
            <v>3</v>
          </cell>
          <cell r="O873">
            <v>0</v>
          </cell>
          <cell r="P873">
            <v>1</v>
          </cell>
        </row>
        <row r="874">
          <cell r="C874">
            <v>21</v>
          </cell>
          <cell r="H874" t="str">
            <v>01</v>
          </cell>
          <cell r="J874" t="str">
            <v>Registrado</v>
          </cell>
          <cell r="L874" t="str">
            <v>203</v>
          </cell>
          <cell r="N874">
            <v>3</v>
          </cell>
          <cell r="O874">
            <v>0</v>
          </cell>
          <cell r="P874">
            <v>1</v>
          </cell>
        </row>
        <row r="875">
          <cell r="C875">
            <v>21</v>
          </cell>
          <cell r="H875" t="str">
            <v>01</v>
          </cell>
          <cell r="J875" t="str">
            <v>Registrado</v>
          </cell>
          <cell r="L875" t="str">
            <v>203</v>
          </cell>
          <cell r="N875">
            <v>3</v>
          </cell>
          <cell r="O875">
            <v>0</v>
          </cell>
          <cell r="P875">
            <v>1</v>
          </cell>
        </row>
        <row r="876">
          <cell r="C876">
            <v>21</v>
          </cell>
          <cell r="H876" t="str">
            <v>01</v>
          </cell>
          <cell r="J876" t="str">
            <v>Registrado</v>
          </cell>
          <cell r="L876" t="str">
            <v>203</v>
          </cell>
          <cell r="N876">
            <v>3</v>
          </cell>
          <cell r="O876">
            <v>0</v>
          </cell>
          <cell r="P876">
            <v>1</v>
          </cell>
        </row>
        <row r="877">
          <cell r="C877">
            <v>21</v>
          </cell>
          <cell r="H877" t="str">
            <v>01</v>
          </cell>
          <cell r="J877" t="str">
            <v>Registrado</v>
          </cell>
          <cell r="L877" t="str">
            <v>203</v>
          </cell>
          <cell r="N877">
            <v>3</v>
          </cell>
          <cell r="O877">
            <v>0</v>
          </cell>
          <cell r="P877">
            <v>1</v>
          </cell>
        </row>
        <row r="878">
          <cell r="C878">
            <v>21</v>
          </cell>
          <cell r="H878" t="str">
            <v>01</v>
          </cell>
          <cell r="J878" t="str">
            <v>Registrado</v>
          </cell>
          <cell r="L878" t="str">
            <v>203</v>
          </cell>
          <cell r="N878">
            <v>3</v>
          </cell>
          <cell r="O878">
            <v>0</v>
          </cell>
          <cell r="P878">
            <v>1</v>
          </cell>
        </row>
        <row r="879">
          <cell r="C879">
            <v>21</v>
          </cell>
          <cell r="H879" t="str">
            <v>01</v>
          </cell>
          <cell r="J879" t="str">
            <v>Registrado</v>
          </cell>
          <cell r="L879" t="str">
            <v>203</v>
          </cell>
          <cell r="N879">
            <v>3</v>
          </cell>
          <cell r="O879">
            <v>0</v>
          </cell>
          <cell r="P879">
            <v>1</v>
          </cell>
        </row>
        <row r="880">
          <cell r="C880">
            <v>21</v>
          </cell>
          <cell r="H880" t="str">
            <v>01</v>
          </cell>
          <cell r="J880" t="str">
            <v>Registrado</v>
          </cell>
          <cell r="L880" t="str">
            <v>203</v>
          </cell>
          <cell r="N880">
            <v>3</v>
          </cell>
          <cell r="O880">
            <v>0</v>
          </cell>
          <cell r="P880">
            <v>1</v>
          </cell>
        </row>
        <row r="881">
          <cell r="C881">
            <v>21</v>
          </cell>
          <cell r="H881" t="str">
            <v>01</v>
          </cell>
          <cell r="J881" t="str">
            <v>Registrado</v>
          </cell>
          <cell r="L881" t="str">
            <v>203</v>
          </cell>
          <cell r="N881">
            <v>3</v>
          </cell>
          <cell r="O881">
            <v>0</v>
          </cell>
          <cell r="P881">
            <v>1</v>
          </cell>
        </row>
        <row r="882">
          <cell r="C882">
            <v>21</v>
          </cell>
          <cell r="H882" t="str">
            <v>01</v>
          </cell>
          <cell r="J882" t="str">
            <v>Registrado</v>
          </cell>
          <cell r="L882" t="str">
            <v>203</v>
          </cell>
          <cell r="N882">
            <v>3</v>
          </cell>
          <cell r="O882">
            <v>0</v>
          </cell>
          <cell r="P882">
            <v>1</v>
          </cell>
        </row>
        <row r="883">
          <cell r="C883">
            <v>21</v>
          </cell>
          <cell r="H883" t="str">
            <v>01</v>
          </cell>
          <cell r="J883" t="str">
            <v>Registrado</v>
          </cell>
          <cell r="L883" t="str">
            <v>203</v>
          </cell>
          <cell r="N883">
            <v>3</v>
          </cell>
          <cell r="O883">
            <v>0</v>
          </cell>
          <cell r="P883">
            <v>1</v>
          </cell>
        </row>
        <row r="884">
          <cell r="C884">
            <v>21</v>
          </cell>
          <cell r="H884" t="str">
            <v>01</v>
          </cell>
          <cell r="J884" t="str">
            <v>Registrado</v>
          </cell>
          <cell r="L884" t="str">
            <v>203</v>
          </cell>
          <cell r="N884">
            <v>3</v>
          </cell>
          <cell r="O884">
            <v>0</v>
          </cell>
          <cell r="P884">
            <v>1</v>
          </cell>
        </row>
        <row r="885">
          <cell r="C885">
            <v>21</v>
          </cell>
          <cell r="H885" t="str">
            <v>01</v>
          </cell>
          <cell r="J885" t="str">
            <v>Registrado</v>
          </cell>
          <cell r="L885" t="str">
            <v>203</v>
          </cell>
          <cell r="N885">
            <v>3</v>
          </cell>
          <cell r="O885">
            <v>0</v>
          </cell>
          <cell r="P885">
            <v>1</v>
          </cell>
        </row>
        <row r="886">
          <cell r="C886">
            <v>21</v>
          </cell>
          <cell r="H886" t="str">
            <v>01</v>
          </cell>
          <cell r="J886" t="str">
            <v>Registrado</v>
          </cell>
          <cell r="L886" t="str">
            <v>203</v>
          </cell>
          <cell r="N886">
            <v>3</v>
          </cell>
          <cell r="O886">
            <v>0</v>
          </cell>
          <cell r="P886">
            <v>1</v>
          </cell>
        </row>
        <row r="887">
          <cell r="C887">
            <v>21</v>
          </cell>
          <cell r="H887" t="str">
            <v>01</v>
          </cell>
          <cell r="J887" t="str">
            <v>Registrado</v>
          </cell>
          <cell r="L887" t="str">
            <v>203</v>
          </cell>
          <cell r="N887">
            <v>3</v>
          </cell>
          <cell r="O887">
            <v>0</v>
          </cell>
          <cell r="P887">
            <v>1</v>
          </cell>
        </row>
        <row r="888">
          <cell r="C888">
            <v>21</v>
          </cell>
          <cell r="H888" t="str">
            <v>01</v>
          </cell>
          <cell r="J888" t="str">
            <v>Registrado</v>
          </cell>
          <cell r="L888" t="str">
            <v>203</v>
          </cell>
          <cell r="N888">
            <v>3</v>
          </cell>
          <cell r="O888">
            <v>0</v>
          </cell>
          <cell r="P888">
            <v>1</v>
          </cell>
        </row>
        <row r="889">
          <cell r="C889">
            <v>21</v>
          </cell>
          <cell r="H889" t="str">
            <v>01</v>
          </cell>
          <cell r="J889" t="str">
            <v>Registrado</v>
          </cell>
          <cell r="L889" t="str">
            <v>203</v>
          </cell>
          <cell r="N889">
            <v>3</v>
          </cell>
          <cell r="O889">
            <v>0</v>
          </cell>
          <cell r="P889">
            <v>1</v>
          </cell>
        </row>
        <row r="890">
          <cell r="C890">
            <v>21</v>
          </cell>
          <cell r="H890" t="str">
            <v>01</v>
          </cell>
          <cell r="J890" t="str">
            <v>Registrado</v>
          </cell>
          <cell r="L890" t="str">
            <v>203</v>
          </cell>
          <cell r="N890">
            <v>3</v>
          </cell>
          <cell r="O890">
            <v>0</v>
          </cell>
          <cell r="P890">
            <v>1</v>
          </cell>
        </row>
        <row r="891">
          <cell r="C891">
            <v>21</v>
          </cell>
          <cell r="H891" t="str">
            <v>01</v>
          </cell>
          <cell r="J891" t="str">
            <v>Registrado</v>
          </cell>
          <cell r="L891" t="str">
            <v>203</v>
          </cell>
          <cell r="N891">
            <v>3</v>
          </cell>
          <cell r="O891">
            <v>0</v>
          </cell>
          <cell r="P891">
            <v>1</v>
          </cell>
        </row>
        <row r="892">
          <cell r="C892">
            <v>21</v>
          </cell>
          <cell r="H892" t="str">
            <v>01</v>
          </cell>
          <cell r="J892" t="str">
            <v>Registrado</v>
          </cell>
          <cell r="L892" t="str">
            <v>203</v>
          </cell>
          <cell r="N892">
            <v>3</v>
          </cell>
          <cell r="O892">
            <v>0</v>
          </cell>
          <cell r="P892">
            <v>1</v>
          </cell>
        </row>
        <row r="893">
          <cell r="C893">
            <v>21</v>
          </cell>
          <cell r="H893" t="str">
            <v>01</v>
          </cell>
          <cell r="J893" t="str">
            <v>Registrado</v>
          </cell>
          <cell r="L893" t="str">
            <v>203</v>
          </cell>
          <cell r="N893">
            <v>3</v>
          </cell>
          <cell r="O893">
            <v>0</v>
          </cell>
          <cell r="P893">
            <v>1</v>
          </cell>
        </row>
        <row r="894">
          <cell r="C894">
            <v>21</v>
          </cell>
          <cell r="H894" t="str">
            <v>01</v>
          </cell>
          <cell r="J894" t="str">
            <v>Registrado</v>
          </cell>
          <cell r="L894" t="str">
            <v>203</v>
          </cell>
          <cell r="N894">
            <v>3</v>
          </cell>
          <cell r="O894">
            <v>0</v>
          </cell>
          <cell r="P894">
            <v>1</v>
          </cell>
        </row>
        <row r="895">
          <cell r="C895">
            <v>21</v>
          </cell>
          <cell r="H895" t="str">
            <v>01</v>
          </cell>
          <cell r="J895" t="str">
            <v>Registrado</v>
          </cell>
          <cell r="L895" t="str">
            <v>203</v>
          </cell>
          <cell r="N895">
            <v>3</v>
          </cell>
          <cell r="O895">
            <v>0</v>
          </cell>
          <cell r="P895">
            <v>1</v>
          </cell>
        </row>
        <row r="896">
          <cell r="C896">
            <v>21</v>
          </cell>
          <cell r="H896" t="str">
            <v>01</v>
          </cell>
          <cell r="J896" t="str">
            <v>Registrado</v>
          </cell>
          <cell r="L896" t="str">
            <v>203</v>
          </cell>
          <cell r="N896">
            <v>3</v>
          </cell>
          <cell r="O896">
            <v>0</v>
          </cell>
          <cell r="P896">
            <v>1</v>
          </cell>
        </row>
        <row r="897">
          <cell r="C897">
            <v>21</v>
          </cell>
          <cell r="H897" t="str">
            <v>01</v>
          </cell>
          <cell r="J897" t="str">
            <v>Registrado</v>
          </cell>
          <cell r="L897" t="str">
            <v>203</v>
          </cell>
          <cell r="N897">
            <v>3</v>
          </cell>
          <cell r="O897">
            <v>0</v>
          </cell>
          <cell r="P897">
            <v>1</v>
          </cell>
        </row>
        <row r="898">
          <cell r="C898">
            <v>21</v>
          </cell>
          <cell r="H898" t="str">
            <v>01</v>
          </cell>
          <cell r="J898" t="str">
            <v>Registrado</v>
          </cell>
          <cell r="L898" t="str">
            <v>203</v>
          </cell>
          <cell r="N898">
            <v>3</v>
          </cell>
          <cell r="O898">
            <v>0</v>
          </cell>
          <cell r="P898">
            <v>1</v>
          </cell>
        </row>
        <row r="899">
          <cell r="C899">
            <v>21</v>
          </cell>
          <cell r="H899" t="str">
            <v>01</v>
          </cell>
          <cell r="J899" t="str">
            <v>Registrado</v>
          </cell>
          <cell r="L899" t="str">
            <v>203</v>
          </cell>
          <cell r="N899">
            <v>4</v>
          </cell>
          <cell r="O899">
            <v>0</v>
          </cell>
          <cell r="P899">
            <v>1</v>
          </cell>
        </row>
        <row r="900">
          <cell r="C900">
            <v>21</v>
          </cell>
          <cell r="H900" t="str">
            <v>01</v>
          </cell>
          <cell r="J900" t="str">
            <v>Registrado</v>
          </cell>
          <cell r="L900" t="str">
            <v>203</v>
          </cell>
          <cell r="N900">
            <v>5</v>
          </cell>
          <cell r="O900">
            <v>0</v>
          </cell>
          <cell r="P900">
            <v>2</v>
          </cell>
        </row>
        <row r="901">
          <cell r="C901">
            <v>21</v>
          </cell>
          <cell r="H901" t="str">
            <v>01</v>
          </cell>
          <cell r="J901" t="str">
            <v>Registrado</v>
          </cell>
          <cell r="L901" t="str">
            <v>203</v>
          </cell>
          <cell r="N901">
            <v>7</v>
          </cell>
          <cell r="O901">
            <v>0</v>
          </cell>
          <cell r="P901">
            <v>2</v>
          </cell>
        </row>
        <row r="902">
          <cell r="C902">
            <v>21</v>
          </cell>
          <cell r="H902" t="str">
            <v>01</v>
          </cell>
          <cell r="J902" t="str">
            <v>Registrado</v>
          </cell>
          <cell r="L902" t="str">
            <v>102</v>
          </cell>
          <cell r="N902">
            <v>7</v>
          </cell>
          <cell r="O902">
            <v>0</v>
          </cell>
          <cell r="P902">
            <v>2</v>
          </cell>
        </row>
        <row r="903">
          <cell r="C903">
            <v>21</v>
          </cell>
          <cell r="H903" t="str">
            <v>01</v>
          </cell>
          <cell r="J903" t="str">
            <v>Registrado</v>
          </cell>
          <cell r="L903" t="str">
            <v>203</v>
          </cell>
          <cell r="N903">
            <v>5</v>
          </cell>
          <cell r="O903">
            <v>0</v>
          </cell>
          <cell r="P903">
            <v>2</v>
          </cell>
        </row>
        <row r="904">
          <cell r="C904">
            <v>9</v>
          </cell>
          <cell r="H904" t="str">
            <v>00</v>
          </cell>
          <cell r="J904" t="str">
            <v>Registrado</v>
          </cell>
          <cell r="L904" t="str">
            <v>102</v>
          </cell>
          <cell r="N904">
            <v>2</v>
          </cell>
          <cell r="O904">
            <v>0</v>
          </cell>
          <cell r="P904">
            <v>1</v>
          </cell>
        </row>
        <row r="905">
          <cell r="C905">
            <v>4</v>
          </cell>
          <cell r="H905" t="str">
            <v>00</v>
          </cell>
          <cell r="J905" t="str">
            <v>Registrado</v>
          </cell>
          <cell r="L905" t="str">
            <v>203</v>
          </cell>
          <cell r="N905">
            <v>1</v>
          </cell>
          <cell r="O905">
            <v>0</v>
          </cell>
          <cell r="P905">
            <v>1</v>
          </cell>
        </row>
        <row r="906">
          <cell r="C906">
            <v>4</v>
          </cell>
          <cell r="H906" t="str">
            <v>00</v>
          </cell>
          <cell r="J906" t="str">
            <v>Registrado</v>
          </cell>
          <cell r="L906" t="str">
            <v>203</v>
          </cell>
          <cell r="N906">
            <v>1</v>
          </cell>
          <cell r="O906">
            <v>0</v>
          </cell>
          <cell r="P906">
            <v>1</v>
          </cell>
        </row>
        <row r="907">
          <cell r="C907">
            <v>4</v>
          </cell>
          <cell r="H907" t="str">
            <v>00</v>
          </cell>
          <cell r="J907" t="str">
            <v>Registrado</v>
          </cell>
          <cell r="L907" t="str">
            <v>203</v>
          </cell>
          <cell r="N907">
            <v>1</v>
          </cell>
          <cell r="O907">
            <v>0</v>
          </cell>
          <cell r="P907">
            <v>1</v>
          </cell>
        </row>
        <row r="908">
          <cell r="C908">
            <v>4</v>
          </cell>
          <cell r="H908" t="str">
            <v>00</v>
          </cell>
          <cell r="J908" t="str">
            <v>Registrado</v>
          </cell>
          <cell r="L908" t="str">
            <v>203</v>
          </cell>
          <cell r="N908">
            <v>1</v>
          </cell>
          <cell r="O908">
            <v>0</v>
          </cell>
          <cell r="P908">
            <v>1</v>
          </cell>
        </row>
        <row r="909">
          <cell r="C909">
            <v>4</v>
          </cell>
          <cell r="H909" t="str">
            <v>00</v>
          </cell>
          <cell r="J909" t="str">
            <v>Registrado</v>
          </cell>
          <cell r="L909" t="str">
            <v>203</v>
          </cell>
          <cell r="N909">
            <v>1</v>
          </cell>
          <cell r="O909">
            <v>0</v>
          </cell>
          <cell r="P909">
            <v>1</v>
          </cell>
        </row>
        <row r="910">
          <cell r="C910">
            <v>4</v>
          </cell>
          <cell r="H910" t="str">
            <v>00</v>
          </cell>
          <cell r="J910" t="str">
            <v>Registrado</v>
          </cell>
          <cell r="L910" t="str">
            <v>203</v>
          </cell>
          <cell r="N910">
            <v>1</v>
          </cell>
          <cell r="O910">
            <v>0</v>
          </cell>
          <cell r="P910">
            <v>1</v>
          </cell>
        </row>
        <row r="911">
          <cell r="C911">
            <v>4</v>
          </cell>
          <cell r="H911" t="str">
            <v>00</v>
          </cell>
          <cell r="J911" t="str">
            <v>Registrado</v>
          </cell>
          <cell r="L911" t="str">
            <v>203</v>
          </cell>
          <cell r="N911">
            <v>1</v>
          </cell>
          <cell r="O911">
            <v>0</v>
          </cell>
          <cell r="P911">
            <v>1</v>
          </cell>
        </row>
        <row r="912">
          <cell r="C912">
            <v>4</v>
          </cell>
          <cell r="H912" t="str">
            <v>00</v>
          </cell>
          <cell r="J912" t="str">
            <v>Registrado</v>
          </cell>
          <cell r="L912" t="str">
            <v>203</v>
          </cell>
          <cell r="N912">
            <v>1</v>
          </cell>
          <cell r="O912">
            <v>0</v>
          </cell>
          <cell r="P912">
            <v>1</v>
          </cell>
        </row>
        <row r="913">
          <cell r="C913">
            <v>4</v>
          </cell>
          <cell r="H913" t="str">
            <v>00</v>
          </cell>
          <cell r="J913" t="str">
            <v>Registrado</v>
          </cell>
          <cell r="L913" t="str">
            <v>203</v>
          </cell>
          <cell r="N913">
            <v>1</v>
          </cell>
          <cell r="O913">
            <v>0</v>
          </cell>
          <cell r="P913">
            <v>1</v>
          </cell>
        </row>
        <row r="914">
          <cell r="C914">
            <v>4</v>
          </cell>
          <cell r="H914" t="str">
            <v>00</v>
          </cell>
          <cell r="J914" t="str">
            <v>Registrado</v>
          </cell>
          <cell r="L914" t="str">
            <v>203</v>
          </cell>
          <cell r="N914">
            <v>1</v>
          </cell>
          <cell r="O914">
            <v>0</v>
          </cell>
          <cell r="P914">
            <v>1</v>
          </cell>
        </row>
        <row r="915">
          <cell r="C915">
            <v>4</v>
          </cell>
          <cell r="H915" t="str">
            <v>00</v>
          </cell>
          <cell r="J915" t="str">
            <v>Registrado</v>
          </cell>
          <cell r="L915" t="str">
            <v>203</v>
          </cell>
          <cell r="N915">
            <v>1</v>
          </cell>
          <cell r="O915">
            <v>0</v>
          </cell>
          <cell r="P915">
            <v>1</v>
          </cell>
        </row>
        <row r="916">
          <cell r="C916">
            <v>4</v>
          </cell>
          <cell r="H916" t="str">
            <v>00</v>
          </cell>
          <cell r="J916" t="str">
            <v>Registrado</v>
          </cell>
          <cell r="L916" t="str">
            <v>203</v>
          </cell>
          <cell r="N916">
            <v>1</v>
          </cell>
          <cell r="O916">
            <v>0</v>
          </cell>
          <cell r="P916">
            <v>1</v>
          </cell>
        </row>
        <row r="917">
          <cell r="C917">
            <v>4</v>
          </cell>
          <cell r="H917" t="str">
            <v>00</v>
          </cell>
          <cell r="J917" t="str">
            <v>Registrado</v>
          </cell>
          <cell r="L917" t="str">
            <v>203</v>
          </cell>
          <cell r="N917">
            <v>1</v>
          </cell>
          <cell r="O917">
            <v>0</v>
          </cell>
          <cell r="P917">
            <v>1</v>
          </cell>
        </row>
        <row r="918">
          <cell r="C918">
            <v>4</v>
          </cell>
          <cell r="H918" t="str">
            <v>00</v>
          </cell>
          <cell r="J918" t="str">
            <v>Registrado</v>
          </cell>
          <cell r="L918" t="str">
            <v>203</v>
          </cell>
          <cell r="N918">
            <v>3</v>
          </cell>
          <cell r="O918">
            <v>0</v>
          </cell>
          <cell r="P918">
            <v>1</v>
          </cell>
        </row>
        <row r="919">
          <cell r="C919">
            <v>4</v>
          </cell>
          <cell r="H919" t="str">
            <v>00</v>
          </cell>
          <cell r="J919" t="str">
            <v>Registrado</v>
          </cell>
          <cell r="L919" t="str">
            <v>203</v>
          </cell>
          <cell r="N919">
            <v>3</v>
          </cell>
          <cell r="O919">
            <v>0</v>
          </cell>
          <cell r="P919">
            <v>1</v>
          </cell>
        </row>
        <row r="920">
          <cell r="C920">
            <v>4</v>
          </cell>
          <cell r="H920" t="str">
            <v>00</v>
          </cell>
          <cell r="J920" t="str">
            <v>Registrado</v>
          </cell>
          <cell r="L920" t="str">
            <v>203</v>
          </cell>
          <cell r="N920">
            <v>2</v>
          </cell>
          <cell r="O920">
            <v>0</v>
          </cell>
          <cell r="P920">
            <v>1</v>
          </cell>
        </row>
        <row r="921">
          <cell r="C921">
            <v>4</v>
          </cell>
          <cell r="H921" t="str">
            <v>00</v>
          </cell>
          <cell r="J921" t="str">
            <v>Registrado</v>
          </cell>
          <cell r="L921" t="str">
            <v>203</v>
          </cell>
          <cell r="N921">
            <v>2</v>
          </cell>
          <cell r="O921">
            <v>0</v>
          </cell>
          <cell r="P921">
            <v>1</v>
          </cell>
        </row>
        <row r="922">
          <cell r="C922">
            <v>4</v>
          </cell>
          <cell r="H922" t="str">
            <v>00</v>
          </cell>
          <cell r="J922" t="str">
            <v>Registrado</v>
          </cell>
          <cell r="L922" t="str">
            <v>203</v>
          </cell>
          <cell r="N922">
            <v>2</v>
          </cell>
          <cell r="O922">
            <v>0</v>
          </cell>
          <cell r="P922">
            <v>1</v>
          </cell>
        </row>
        <row r="923">
          <cell r="C923">
            <v>4</v>
          </cell>
          <cell r="H923" t="str">
            <v>00</v>
          </cell>
          <cell r="J923" t="str">
            <v>Registrado</v>
          </cell>
          <cell r="L923" t="str">
            <v>203</v>
          </cell>
          <cell r="N923">
            <v>2</v>
          </cell>
          <cell r="O923">
            <v>0</v>
          </cell>
          <cell r="P923">
            <v>1</v>
          </cell>
        </row>
        <row r="924">
          <cell r="C924">
            <v>4</v>
          </cell>
          <cell r="H924" t="str">
            <v>00</v>
          </cell>
          <cell r="J924" t="str">
            <v>Registrado</v>
          </cell>
          <cell r="L924" t="str">
            <v>203</v>
          </cell>
          <cell r="N924">
            <v>2</v>
          </cell>
          <cell r="O924">
            <v>0</v>
          </cell>
          <cell r="P924">
            <v>1</v>
          </cell>
        </row>
        <row r="925">
          <cell r="C925">
            <v>4</v>
          </cell>
          <cell r="H925" t="str">
            <v>00</v>
          </cell>
          <cell r="J925" t="str">
            <v>Registrado</v>
          </cell>
          <cell r="L925" t="str">
            <v>203</v>
          </cell>
          <cell r="N925">
            <v>2</v>
          </cell>
          <cell r="O925">
            <v>0</v>
          </cell>
          <cell r="P925">
            <v>1</v>
          </cell>
        </row>
        <row r="926">
          <cell r="C926">
            <v>4</v>
          </cell>
          <cell r="H926" t="str">
            <v>00</v>
          </cell>
          <cell r="J926" t="str">
            <v>Registrado</v>
          </cell>
          <cell r="L926" t="str">
            <v>203</v>
          </cell>
          <cell r="N926">
            <v>2</v>
          </cell>
          <cell r="O926">
            <v>0</v>
          </cell>
          <cell r="P926">
            <v>1</v>
          </cell>
        </row>
        <row r="927">
          <cell r="C927">
            <v>4</v>
          </cell>
          <cell r="H927" t="str">
            <v>00</v>
          </cell>
          <cell r="J927" t="str">
            <v>Registrado</v>
          </cell>
          <cell r="L927" t="str">
            <v>203</v>
          </cell>
          <cell r="N927">
            <v>2</v>
          </cell>
          <cell r="O927">
            <v>0</v>
          </cell>
          <cell r="P927">
            <v>1</v>
          </cell>
        </row>
        <row r="928">
          <cell r="C928">
            <v>4</v>
          </cell>
          <cell r="H928" t="str">
            <v>00</v>
          </cell>
          <cell r="J928" t="str">
            <v>Registrado</v>
          </cell>
          <cell r="L928" t="str">
            <v>203</v>
          </cell>
          <cell r="N928">
            <v>2</v>
          </cell>
          <cell r="O928">
            <v>0</v>
          </cell>
          <cell r="P928">
            <v>1</v>
          </cell>
        </row>
        <row r="929">
          <cell r="C929">
            <v>4</v>
          </cell>
          <cell r="H929" t="str">
            <v>00</v>
          </cell>
          <cell r="J929" t="str">
            <v>Registrado</v>
          </cell>
          <cell r="L929" t="str">
            <v>203</v>
          </cell>
          <cell r="N929">
            <v>2</v>
          </cell>
          <cell r="O929">
            <v>0</v>
          </cell>
          <cell r="P929">
            <v>1</v>
          </cell>
        </row>
        <row r="930">
          <cell r="C930">
            <v>4</v>
          </cell>
          <cell r="H930" t="str">
            <v>00</v>
          </cell>
          <cell r="J930" t="str">
            <v>Registrado</v>
          </cell>
          <cell r="L930" t="str">
            <v>203</v>
          </cell>
          <cell r="N930">
            <v>2</v>
          </cell>
          <cell r="O930">
            <v>0</v>
          </cell>
          <cell r="P930">
            <v>1</v>
          </cell>
        </row>
        <row r="931">
          <cell r="C931">
            <v>4</v>
          </cell>
          <cell r="H931" t="str">
            <v>00</v>
          </cell>
          <cell r="J931" t="str">
            <v>Registrado</v>
          </cell>
          <cell r="L931" t="str">
            <v>203</v>
          </cell>
          <cell r="N931">
            <v>2</v>
          </cell>
          <cell r="O931">
            <v>0</v>
          </cell>
          <cell r="P931">
            <v>1</v>
          </cell>
        </row>
        <row r="932">
          <cell r="C932">
            <v>4</v>
          </cell>
          <cell r="H932" t="str">
            <v>00</v>
          </cell>
          <cell r="J932" t="str">
            <v>Registrado</v>
          </cell>
          <cell r="L932" t="str">
            <v>203</v>
          </cell>
          <cell r="N932">
            <v>2</v>
          </cell>
          <cell r="O932">
            <v>0</v>
          </cell>
          <cell r="P932">
            <v>1</v>
          </cell>
        </row>
        <row r="933">
          <cell r="C933">
            <v>4</v>
          </cell>
          <cell r="H933" t="str">
            <v>00</v>
          </cell>
          <cell r="J933" t="str">
            <v>Registrado</v>
          </cell>
          <cell r="L933" t="str">
            <v>203</v>
          </cell>
          <cell r="N933">
            <v>2</v>
          </cell>
          <cell r="O933">
            <v>0</v>
          </cell>
          <cell r="P933">
            <v>1</v>
          </cell>
        </row>
        <row r="934">
          <cell r="C934">
            <v>4</v>
          </cell>
          <cell r="H934" t="str">
            <v>00</v>
          </cell>
          <cell r="J934" t="str">
            <v>Registrado</v>
          </cell>
          <cell r="L934" t="str">
            <v>203</v>
          </cell>
          <cell r="N934">
            <v>2</v>
          </cell>
          <cell r="O934">
            <v>0</v>
          </cell>
          <cell r="P934">
            <v>1</v>
          </cell>
        </row>
        <row r="935">
          <cell r="C935">
            <v>4</v>
          </cell>
          <cell r="H935" t="str">
            <v>00</v>
          </cell>
          <cell r="J935" t="str">
            <v>Registrado</v>
          </cell>
          <cell r="L935" t="str">
            <v>203</v>
          </cell>
          <cell r="N935">
            <v>2</v>
          </cell>
          <cell r="O935">
            <v>0</v>
          </cell>
          <cell r="P935">
            <v>1</v>
          </cell>
        </row>
        <row r="936">
          <cell r="C936">
            <v>4</v>
          </cell>
          <cell r="H936" t="str">
            <v>00</v>
          </cell>
          <cell r="J936" t="str">
            <v>Registrado</v>
          </cell>
          <cell r="L936" t="str">
            <v>203</v>
          </cell>
          <cell r="N936">
            <v>2</v>
          </cell>
          <cell r="O936">
            <v>0</v>
          </cell>
          <cell r="P936">
            <v>1</v>
          </cell>
        </row>
        <row r="937">
          <cell r="C937">
            <v>4</v>
          </cell>
          <cell r="H937" t="str">
            <v>00</v>
          </cell>
          <cell r="J937" t="str">
            <v>Registrado</v>
          </cell>
          <cell r="L937" t="str">
            <v>203</v>
          </cell>
          <cell r="N937">
            <v>2</v>
          </cell>
          <cell r="O937">
            <v>0</v>
          </cell>
          <cell r="P937">
            <v>1</v>
          </cell>
        </row>
        <row r="938">
          <cell r="C938">
            <v>4</v>
          </cell>
          <cell r="H938" t="str">
            <v>00</v>
          </cell>
          <cell r="J938" t="str">
            <v>Registrado</v>
          </cell>
          <cell r="L938" t="str">
            <v>203</v>
          </cell>
          <cell r="N938">
            <v>2</v>
          </cell>
          <cell r="O938">
            <v>0</v>
          </cell>
          <cell r="P938">
            <v>1</v>
          </cell>
        </row>
        <row r="939">
          <cell r="C939">
            <v>4</v>
          </cell>
          <cell r="H939" t="str">
            <v>00</v>
          </cell>
          <cell r="J939" t="str">
            <v>Registrado</v>
          </cell>
          <cell r="L939" t="str">
            <v>203</v>
          </cell>
          <cell r="N939">
            <v>2</v>
          </cell>
          <cell r="O939">
            <v>0</v>
          </cell>
          <cell r="P939">
            <v>1</v>
          </cell>
        </row>
        <row r="940">
          <cell r="C940">
            <v>4</v>
          </cell>
          <cell r="H940" t="str">
            <v>00</v>
          </cell>
          <cell r="J940" t="str">
            <v>Registrado</v>
          </cell>
          <cell r="L940" t="str">
            <v>203</v>
          </cell>
          <cell r="N940">
            <v>2</v>
          </cell>
          <cell r="O940">
            <v>0</v>
          </cell>
          <cell r="P940">
            <v>1</v>
          </cell>
        </row>
        <row r="941">
          <cell r="C941">
            <v>4</v>
          </cell>
          <cell r="H941" t="str">
            <v>00</v>
          </cell>
          <cell r="J941" t="str">
            <v>Registrado</v>
          </cell>
          <cell r="L941" t="str">
            <v>203</v>
          </cell>
          <cell r="N941">
            <v>2</v>
          </cell>
          <cell r="O941">
            <v>0</v>
          </cell>
          <cell r="P941">
            <v>1</v>
          </cell>
        </row>
        <row r="942">
          <cell r="C942">
            <v>4</v>
          </cell>
          <cell r="H942" t="str">
            <v>00</v>
          </cell>
          <cell r="J942" t="str">
            <v>Registrado</v>
          </cell>
          <cell r="L942" t="str">
            <v>203</v>
          </cell>
          <cell r="N942">
            <v>2</v>
          </cell>
          <cell r="O942">
            <v>0</v>
          </cell>
          <cell r="P942">
            <v>1</v>
          </cell>
        </row>
        <row r="943">
          <cell r="C943">
            <v>4</v>
          </cell>
          <cell r="H943" t="str">
            <v>00</v>
          </cell>
          <cell r="J943" t="str">
            <v>Registrado</v>
          </cell>
          <cell r="L943" t="str">
            <v>203</v>
          </cell>
          <cell r="N943">
            <v>2</v>
          </cell>
          <cell r="O943">
            <v>0</v>
          </cell>
          <cell r="P943">
            <v>1</v>
          </cell>
        </row>
        <row r="944">
          <cell r="C944">
            <v>4</v>
          </cell>
          <cell r="H944" t="str">
            <v>00</v>
          </cell>
          <cell r="J944" t="str">
            <v>Registrado</v>
          </cell>
          <cell r="L944" t="str">
            <v>203</v>
          </cell>
          <cell r="N944">
            <v>2</v>
          </cell>
          <cell r="O944">
            <v>0</v>
          </cell>
          <cell r="P944">
            <v>1</v>
          </cell>
        </row>
        <row r="945">
          <cell r="C945">
            <v>4</v>
          </cell>
          <cell r="H945" t="str">
            <v>00</v>
          </cell>
          <cell r="J945" t="str">
            <v>Registrado</v>
          </cell>
          <cell r="L945" t="str">
            <v>203</v>
          </cell>
          <cell r="N945">
            <v>3</v>
          </cell>
          <cell r="O945">
            <v>0</v>
          </cell>
          <cell r="P945">
            <v>1</v>
          </cell>
        </row>
        <row r="946">
          <cell r="C946">
            <v>4</v>
          </cell>
          <cell r="H946" t="str">
            <v>00</v>
          </cell>
          <cell r="J946" t="str">
            <v>Registrado</v>
          </cell>
          <cell r="L946" t="str">
            <v>203</v>
          </cell>
          <cell r="N946">
            <v>3</v>
          </cell>
          <cell r="O946">
            <v>0</v>
          </cell>
          <cell r="P946">
            <v>1</v>
          </cell>
        </row>
        <row r="947">
          <cell r="C947">
            <v>4</v>
          </cell>
          <cell r="H947" t="str">
            <v>00</v>
          </cell>
          <cell r="J947" t="str">
            <v>Registrado</v>
          </cell>
          <cell r="L947" t="str">
            <v>203</v>
          </cell>
          <cell r="N947">
            <v>3</v>
          </cell>
          <cell r="O947">
            <v>0</v>
          </cell>
          <cell r="P947">
            <v>1</v>
          </cell>
        </row>
        <row r="948">
          <cell r="C948">
            <v>4</v>
          </cell>
          <cell r="H948" t="str">
            <v>00</v>
          </cell>
          <cell r="J948" t="str">
            <v>Registrado</v>
          </cell>
          <cell r="L948" t="str">
            <v>203</v>
          </cell>
          <cell r="N948">
            <v>3</v>
          </cell>
          <cell r="O948">
            <v>0</v>
          </cell>
          <cell r="P948">
            <v>1</v>
          </cell>
        </row>
        <row r="949">
          <cell r="C949">
            <v>4</v>
          </cell>
          <cell r="H949" t="str">
            <v>00</v>
          </cell>
          <cell r="J949" t="str">
            <v>Registrado</v>
          </cell>
          <cell r="L949" t="str">
            <v>203</v>
          </cell>
          <cell r="N949">
            <v>3</v>
          </cell>
          <cell r="O949">
            <v>0</v>
          </cell>
          <cell r="P949">
            <v>1</v>
          </cell>
        </row>
        <row r="950">
          <cell r="C950">
            <v>4</v>
          </cell>
          <cell r="H950" t="str">
            <v>00</v>
          </cell>
          <cell r="J950" t="str">
            <v>Registrado</v>
          </cell>
          <cell r="L950" t="str">
            <v>203</v>
          </cell>
          <cell r="N950">
            <v>3</v>
          </cell>
          <cell r="O950">
            <v>0</v>
          </cell>
          <cell r="P950">
            <v>1</v>
          </cell>
        </row>
        <row r="951">
          <cell r="C951">
            <v>4</v>
          </cell>
          <cell r="H951" t="str">
            <v>00</v>
          </cell>
          <cell r="J951" t="str">
            <v>Registrado</v>
          </cell>
          <cell r="L951" t="str">
            <v>203</v>
          </cell>
          <cell r="N951">
            <v>3</v>
          </cell>
          <cell r="O951">
            <v>0</v>
          </cell>
          <cell r="P951">
            <v>1</v>
          </cell>
        </row>
        <row r="952">
          <cell r="C952">
            <v>4</v>
          </cell>
          <cell r="H952" t="str">
            <v>00</v>
          </cell>
          <cell r="J952" t="str">
            <v>Registrado</v>
          </cell>
          <cell r="L952" t="str">
            <v>203</v>
          </cell>
          <cell r="N952">
            <v>3</v>
          </cell>
          <cell r="O952">
            <v>0</v>
          </cell>
          <cell r="P952">
            <v>1</v>
          </cell>
        </row>
        <row r="953">
          <cell r="C953">
            <v>4</v>
          </cell>
          <cell r="H953" t="str">
            <v>00</v>
          </cell>
          <cell r="J953" t="str">
            <v>Registrado</v>
          </cell>
          <cell r="L953" t="str">
            <v>203</v>
          </cell>
          <cell r="N953">
            <v>3</v>
          </cell>
          <cell r="O953">
            <v>0</v>
          </cell>
          <cell r="P953">
            <v>1</v>
          </cell>
        </row>
        <row r="954">
          <cell r="C954">
            <v>4</v>
          </cell>
          <cell r="H954" t="str">
            <v>00</v>
          </cell>
          <cell r="J954" t="str">
            <v>Registrado</v>
          </cell>
          <cell r="L954" t="str">
            <v>203</v>
          </cell>
          <cell r="N954">
            <v>3</v>
          </cell>
          <cell r="O954">
            <v>0</v>
          </cell>
          <cell r="P954">
            <v>1</v>
          </cell>
        </row>
        <row r="955">
          <cell r="C955">
            <v>4</v>
          </cell>
          <cell r="H955" t="str">
            <v>00</v>
          </cell>
          <cell r="J955" t="str">
            <v>Registrado</v>
          </cell>
          <cell r="L955" t="str">
            <v>203</v>
          </cell>
          <cell r="N955">
            <v>3</v>
          </cell>
          <cell r="O955">
            <v>0</v>
          </cell>
          <cell r="P955">
            <v>1</v>
          </cell>
        </row>
        <row r="956">
          <cell r="C956">
            <v>4</v>
          </cell>
          <cell r="H956" t="str">
            <v>00</v>
          </cell>
          <cell r="J956" t="str">
            <v>Registrado</v>
          </cell>
          <cell r="L956" t="str">
            <v>203</v>
          </cell>
          <cell r="N956">
            <v>3</v>
          </cell>
          <cell r="O956">
            <v>0</v>
          </cell>
          <cell r="P956">
            <v>1</v>
          </cell>
        </row>
        <row r="957">
          <cell r="C957">
            <v>4</v>
          </cell>
          <cell r="H957" t="str">
            <v>00</v>
          </cell>
          <cell r="J957" t="str">
            <v>Registrado</v>
          </cell>
          <cell r="L957" t="str">
            <v>203</v>
          </cell>
          <cell r="N957">
            <v>3</v>
          </cell>
          <cell r="O957">
            <v>0</v>
          </cell>
          <cell r="P957">
            <v>1</v>
          </cell>
        </row>
        <row r="958">
          <cell r="C958">
            <v>4</v>
          </cell>
          <cell r="H958" t="str">
            <v>00</v>
          </cell>
          <cell r="J958" t="str">
            <v>Registrado</v>
          </cell>
          <cell r="L958" t="str">
            <v>203</v>
          </cell>
          <cell r="N958">
            <v>3</v>
          </cell>
          <cell r="O958">
            <v>0</v>
          </cell>
          <cell r="P958">
            <v>1</v>
          </cell>
        </row>
        <row r="959">
          <cell r="C959">
            <v>4</v>
          </cell>
          <cell r="H959" t="str">
            <v>00</v>
          </cell>
          <cell r="J959" t="str">
            <v>Registrado</v>
          </cell>
          <cell r="L959" t="str">
            <v>203</v>
          </cell>
          <cell r="N959">
            <v>3</v>
          </cell>
          <cell r="O959">
            <v>0</v>
          </cell>
          <cell r="P959">
            <v>1</v>
          </cell>
        </row>
        <row r="960">
          <cell r="C960">
            <v>4</v>
          </cell>
          <cell r="H960" t="str">
            <v>00</v>
          </cell>
          <cell r="J960" t="str">
            <v>Registrado</v>
          </cell>
          <cell r="L960" t="str">
            <v>203</v>
          </cell>
          <cell r="N960">
            <v>3</v>
          </cell>
          <cell r="O960">
            <v>0</v>
          </cell>
          <cell r="P960">
            <v>1</v>
          </cell>
        </row>
        <row r="961">
          <cell r="C961">
            <v>4</v>
          </cell>
          <cell r="H961" t="str">
            <v>00</v>
          </cell>
          <cell r="J961" t="str">
            <v>Registrado</v>
          </cell>
          <cell r="L961" t="str">
            <v>203</v>
          </cell>
          <cell r="N961">
            <v>3</v>
          </cell>
          <cell r="O961">
            <v>0</v>
          </cell>
          <cell r="P961">
            <v>1</v>
          </cell>
        </row>
        <row r="962">
          <cell r="C962">
            <v>4</v>
          </cell>
          <cell r="H962" t="str">
            <v>00</v>
          </cell>
          <cell r="J962" t="str">
            <v>Registrado</v>
          </cell>
          <cell r="L962" t="str">
            <v>203</v>
          </cell>
          <cell r="N962">
            <v>3</v>
          </cell>
          <cell r="O962">
            <v>0</v>
          </cell>
          <cell r="P962">
            <v>1</v>
          </cell>
        </row>
        <row r="963">
          <cell r="C963">
            <v>4</v>
          </cell>
          <cell r="H963" t="str">
            <v>00</v>
          </cell>
          <cell r="J963" t="str">
            <v>Registrado</v>
          </cell>
          <cell r="L963" t="str">
            <v>203</v>
          </cell>
          <cell r="N963">
            <v>3</v>
          </cell>
          <cell r="O963">
            <v>0</v>
          </cell>
          <cell r="P963">
            <v>1</v>
          </cell>
        </row>
        <row r="964">
          <cell r="C964">
            <v>4</v>
          </cell>
          <cell r="H964" t="str">
            <v>00</v>
          </cell>
          <cell r="J964" t="str">
            <v>Registrado</v>
          </cell>
          <cell r="L964" t="str">
            <v>203</v>
          </cell>
          <cell r="N964">
            <v>3</v>
          </cell>
          <cell r="O964">
            <v>0</v>
          </cell>
          <cell r="P964">
            <v>1</v>
          </cell>
        </row>
        <row r="965">
          <cell r="C965">
            <v>4</v>
          </cell>
          <cell r="H965" t="str">
            <v>00</v>
          </cell>
          <cell r="J965" t="str">
            <v>Registrado</v>
          </cell>
          <cell r="L965" t="str">
            <v>203</v>
          </cell>
          <cell r="N965">
            <v>3</v>
          </cell>
          <cell r="O965">
            <v>0</v>
          </cell>
          <cell r="P965">
            <v>1</v>
          </cell>
        </row>
        <row r="966">
          <cell r="C966">
            <v>4</v>
          </cell>
          <cell r="H966" t="str">
            <v>00</v>
          </cell>
          <cell r="J966" t="str">
            <v>Registrado</v>
          </cell>
          <cell r="L966" t="str">
            <v>203</v>
          </cell>
          <cell r="N966">
            <v>3</v>
          </cell>
          <cell r="O966">
            <v>0</v>
          </cell>
          <cell r="P966">
            <v>1</v>
          </cell>
        </row>
        <row r="967">
          <cell r="C967">
            <v>4</v>
          </cell>
          <cell r="H967" t="str">
            <v>00</v>
          </cell>
          <cell r="J967" t="str">
            <v>Registrado</v>
          </cell>
          <cell r="L967" t="str">
            <v>203</v>
          </cell>
          <cell r="N967">
            <v>3</v>
          </cell>
          <cell r="O967">
            <v>0</v>
          </cell>
          <cell r="P967">
            <v>1</v>
          </cell>
        </row>
        <row r="968">
          <cell r="C968">
            <v>4</v>
          </cell>
          <cell r="H968" t="str">
            <v>00</v>
          </cell>
          <cell r="J968" t="str">
            <v>Registrado</v>
          </cell>
          <cell r="L968" t="str">
            <v>203</v>
          </cell>
          <cell r="N968">
            <v>3</v>
          </cell>
          <cell r="O968">
            <v>0</v>
          </cell>
          <cell r="P968">
            <v>1</v>
          </cell>
        </row>
        <row r="969">
          <cell r="C969">
            <v>4</v>
          </cell>
          <cell r="H969" t="str">
            <v>00</v>
          </cell>
          <cell r="J969" t="str">
            <v>Registrado</v>
          </cell>
          <cell r="L969" t="str">
            <v>203</v>
          </cell>
          <cell r="N969">
            <v>3</v>
          </cell>
          <cell r="O969">
            <v>0</v>
          </cell>
          <cell r="P969">
            <v>1</v>
          </cell>
        </row>
        <row r="970">
          <cell r="C970">
            <v>4</v>
          </cell>
          <cell r="H970" t="str">
            <v>00</v>
          </cell>
          <cell r="J970" t="str">
            <v>Registrado</v>
          </cell>
          <cell r="L970" t="str">
            <v>203</v>
          </cell>
          <cell r="N970">
            <v>3</v>
          </cell>
          <cell r="O970">
            <v>0</v>
          </cell>
          <cell r="P970">
            <v>1</v>
          </cell>
        </row>
        <row r="971">
          <cell r="C971">
            <v>4</v>
          </cell>
          <cell r="H971" t="str">
            <v>00</v>
          </cell>
          <cell r="J971" t="str">
            <v>Registrado</v>
          </cell>
          <cell r="L971" t="str">
            <v>203</v>
          </cell>
          <cell r="N971">
            <v>3</v>
          </cell>
          <cell r="O971">
            <v>0</v>
          </cell>
          <cell r="P971">
            <v>1</v>
          </cell>
        </row>
        <row r="972">
          <cell r="C972">
            <v>4</v>
          </cell>
          <cell r="H972" t="str">
            <v>00</v>
          </cell>
          <cell r="J972" t="str">
            <v>Registrado</v>
          </cell>
          <cell r="L972" t="str">
            <v>203</v>
          </cell>
          <cell r="N972">
            <v>3</v>
          </cell>
          <cell r="O972">
            <v>0</v>
          </cell>
          <cell r="P972">
            <v>1</v>
          </cell>
        </row>
        <row r="973">
          <cell r="C973">
            <v>4</v>
          </cell>
          <cell r="H973" t="str">
            <v>00</v>
          </cell>
          <cell r="J973" t="str">
            <v>Registrado</v>
          </cell>
          <cell r="L973" t="str">
            <v>203</v>
          </cell>
          <cell r="N973">
            <v>3</v>
          </cell>
          <cell r="O973">
            <v>0</v>
          </cell>
          <cell r="P973">
            <v>1</v>
          </cell>
        </row>
        <row r="974">
          <cell r="C974">
            <v>4</v>
          </cell>
          <cell r="H974" t="str">
            <v>00</v>
          </cell>
          <cell r="J974" t="str">
            <v>Registrado</v>
          </cell>
          <cell r="L974" t="str">
            <v>203</v>
          </cell>
          <cell r="N974">
            <v>3</v>
          </cell>
          <cell r="O974">
            <v>0</v>
          </cell>
          <cell r="P974">
            <v>1</v>
          </cell>
        </row>
        <row r="975">
          <cell r="C975">
            <v>4</v>
          </cell>
          <cell r="H975" t="str">
            <v>00</v>
          </cell>
          <cell r="J975" t="str">
            <v>Registrado</v>
          </cell>
          <cell r="L975" t="str">
            <v>203</v>
          </cell>
          <cell r="N975">
            <v>3</v>
          </cell>
          <cell r="O975">
            <v>0</v>
          </cell>
          <cell r="P975">
            <v>1</v>
          </cell>
        </row>
        <row r="976">
          <cell r="C976">
            <v>12</v>
          </cell>
          <cell r="H976" t="str">
            <v>00</v>
          </cell>
          <cell r="J976" t="str">
            <v>Registrado</v>
          </cell>
          <cell r="L976" t="str">
            <v>203</v>
          </cell>
          <cell r="N976">
            <v>3</v>
          </cell>
          <cell r="O976">
            <v>0</v>
          </cell>
          <cell r="P976">
            <v>1</v>
          </cell>
        </row>
        <row r="977">
          <cell r="C977">
            <v>27</v>
          </cell>
          <cell r="H977" t="str">
            <v>00</v>
          </cell>
          <cell r="J977" t="str">
            <v>Registrado</v>
          </cell>
          <cell r="L977" t="str">
            <v>203</v>
          </cell>
          <cell r="N977">
            <v>3</v>
          </cell>
          <cell r="O977">
            <v>0</v>
          </cell>
          <cell r="P977">
            <v>1</v>
          </cell>
        </row>
        <row r="978">
          <cell r="C978">
            <v>27</v>
          </cell>
          <cell r="H978" t="str">
            <v>00</v>
          </cell>
          <cell r="J978" t="str">
            <v>Registrado</v>
          </cell>
          <cell r="L978" t="str">
            <v>102</v>
          </cell>
          <cell r="N978">
            <v>7</v>
          </cell>
          <cell r="O978">
            <v>0</v>
          </cell>
          <cell r="P978">
            <v>2</v>
          </cell>
        </row>
        <row r="979">
          <cell r="C979">
            <v>27</v>
          </cell>
          <cell r="H979" t="str">
            <v>00</v>
          </cell>
          <cell r="J979" t="str">
            <v>Registrado</v>
          </cell>
          <cell r="L979" t="str">
            <v>203</v>
          </cell>
          <cell r="N979">
            <v>7</v>
          </cell>
          <cell r="O979">
            <v>0</v>
          </cell>
          <cell r="P979">
            <v>2</v>
          </cell>
        </row>
        <row r="980">
          <cell r="C980">
            <v>27</v>
          </cell>
          <cell r="H980" t="str">
            <v>00</v>
          </cell>
          <cell r="J980" t="str">
            <v>Registrado</v>
          </cell>
          <cell r="L980" t="str">
            <v>203</v>
          </cell>
          <cell r="N980">
            <v>3</v>
          </cell>
          <cell r="O980">
            <v>0</v>
          </cell>
          <cell r="P980">
            <v>1</v>
          </cell>
        </row>
        <row r="981">
          <cell r="C981">
            <v>27</v>
          </cell>
          <cell r="H981" t="str">
            <v>00</v>
          </cell>
          <cell r="J981" t="str">
            <v>Registrado</v>
          </cell>
          <cell r="L981" t="str">
            <v>102</v>
          </cell>
          <cell r="N981">
            <v>7</v>
          </cell>
          <cell r="O981">
            <v>0</v>
          </cell>
          <cell r="P981">
            <v>2</v>
          </cell>
        </row>
        <row r="982">
          <cell r="C982">
            <v>27</v>
          </cell>
          <cell r="H982" t="str">
            <v>00</v>
          </cell>
          <cell r="J982" t="str">
            <v>Registrado</v>
          </cell>
          <cell r="L982" t="str">
            <v>203</v>
          </cell>
          <cell r="N982">
            <v>7</v>
          </cell>
          <cell r="O982">
            <v>0</v>
          </cell>
          <cell r="P982">
            <v>2</v>
          </cell>
        </row>
        <row r="983">
          <cell r="C983">
            <v>27</v>
          </cell>
          <cell r="H983" t="str">
            <v>00</v>
          </cell>
          <cell r="J983" t="str">
            <v>Registrado</v>
          </cell>
          <cell r="L983" t="str">
            <v>203</v>
          </cell>
          <cell r="N983">
            <v>3</v>
          </cell>
          <cell r="O983">
            <v>0</v>
          </cell>
          <cell r="P983">
            <v>1</v>
          </cell>
        </row>
        <row r="984">
          <cell r="C984">
            <v>27</v>
          </cell>
          <cell r="H984" t="str">
            <v>00</v>
          </cell>
          <cell r="J984" t="str">
            <v>Registrado</v>
          </cell>
          <cell r="L984" t="str">
            <v>102</v>
          </cell>
          <cell r="N984">
            <v>7</v>
          </cell>
          <cell r="O984">
            <v>0</v>
          </cell>
          <cell r="P984">
            <v>2</v>
          </cell>
        </row>
        <row r="985">
          <cell r="C985">
            <v>27</v>
          </cell>
          <cell r="H985" t="str">
            <v>00</v>
          </cell>
          <cell r="J985" t="str">
            <v>Registrado</v>
          </cell>
          <cell r="L985" t="str">
            <v>203</v>
          </cell>
          <cell r="N985">
            <v>7</v>
          </cell>
          <cell r="O985">
            <v>0</v>
          </cell>
          <cell r="P985">
            <v>2</v>
          </cell>
        </row>
        <row r="986">
          <cell r="C986">
            <v>12</v>
          </cell>
          <cell r="H986" t="str">
            <v>01</v>
          </cell>
          <cell r="J986" t="str">
            <v>Registrado</v>
          </cell>
          <cell r="L986" t="str">
            <v>102</v>
          </cell>
          <cell r="N986">
            <v>3</v>
          </cell>
          <cell r="O986">
            <v>0</v>
          </cell>
          <cell r="P986">
            <v>1</v>
          </cell>
        </row>
        <row r="987">
          <cell r="C987">
            <v>4</v>
          </cell>
          <cell r="H987" t="str">
            <v>01</v>
          </cell>
          <cell r="J987" t="str">
            <v>Registrado</v>
          </cell>
          <cell r="L987" t="str">
            <v>101</v>
          </cell>
          <cell r="N987">
            <v>1</v>
          </cell>
          <cell r="O987">
            <v>0</v>
          </cell>
          <cell r="P987">
            <v>1</v>
          </cell>
        </row>
        <row r="988">
          <cell r="C988">
            <v>4</v>
          </cell>
          <cell r="H988" t="str">
            <v>01</v>
          </cell>
          <cell r="J988" t="str">
            <v>Registrado</v>
          </cell>
          <cell r="L988" t="str">
            <v>101</v>
          </cell>
          <cell r="N988">
            <v>1</v>
          </cell>
          <cell r="O988">
            <v>0</v>
          </cell>
          <cell r="P988">
            <v>1</v>
          </cell>
        </row>
        <row r="989">
          <cell r="C989">
            <v>4</v>
          </cell>
          <cell r="H989" t="str">
            <v>01</v>
          </cell>
          <cell r="J989" t="str">
            <v>Registrado</v>
          </cell>
          <cell r="L989" t="str">
            <v>102</v>
          </cell>
          <cell r="N989">
            <v>1</v>
          </cell>
          <cell r="O989">
            <v>0</v>
          </cell>
          <cell r="P989">
            <v>1</v>
          </cell>
        </row>
        <row r="990">
          <cell r="C990">
            <v>4</v>
          </cell>
          <cell r="H990" t="str">
            <v>01</v>
          </cell>
          <cell r="J990" t="str">
            <v>Registrado</v>
          </cell>
          <cell r="L990" t="str">
            <v>203</v>
          </cell>
          <cell r="N990">
            <v>1</v>
          </cell>
          <cell r="O990">
            <v>0</v>
          </cell>
          <cell r="P990">
            <v>1</v>
          </cell>
        </row>
        <row r="991">
          <cell r="C991">
            <v>4</v>
          </cell>
          <cell r="H991" t="str">
            <v>01</v>
          </cell>
          <cell r="J991" t="str">
            <v>Registrado</v>
          </cell>
          <cell r="L991" t="str">
            <v>102</v>
          </cell>
          <cell r="N991">
            <v>1</v>
          </cell>
          <cell r="O991">
            <v>0</v>
          </cell>
          <cell r="P991">
            <v>1</v>
          </cell>
        </row>
        <row r="992">
          <cell r="C992">
            <v>4</v>
          </cell>
          <cell r="H992" t="str">
            <v>01</v>
          </cell>
          <cell r="J992" t="str">
            <v>Registrado</v>
          </cell>
          <cell r="L992" t="str">
            <v>203</v>
          </cell>
          <cell r="N992">
            <v>1</v>
          </cell>
          <cell r="O992">
            <v>0</v>
          </cell>
          <cell r="P992">
            <v>1</v>
          </cell>
        </row>
        <row r="993">
          <cell r="C993">
            <v>4</v>
          </cell>
          <cell r="H993" t="str">
            <v>01</v>
          </cell>
          <cell r="J993" t="str">
            <v>Registrado</v>
          </cell>
          <cell r="L993" t="str">
            <v>102</v>
          </cell>
          <cell r="N993">
            <v>1</v>
          </cell>
          <cell r="O993">
            <v>0</v>
          </cell>
          <cell r="P993">
            <v>1</v>
          </cell>
        </row>
        <row r="994">
          <cell r="C994">
            <v>4</v>
          </cell>
          <cell r="H994" t="str">
            <v>01</v>
          </cell>
          <cell r="J994" t="str">
            <v>Registrado</v>
          </cell>
          <cell r="L994" t="str">
            <v>203</v>
          </cell>
          <cell r="N994">
            <v>1</v>
          </cell>
          <cell r="O994">
            <v>0</v>
          </cell>
          <cell r="P994">
            <v>1</v>
          </cell>
        </row>
        <row r="995">
          <cell r="C995">
            <v>4</v>
          </cell>
          <cell r="H995" t="str">
            <v>01</v>
          </cell>
          <cell r="J995" t="str">
            <v>Registrado</v>
          </cell>
          <cell r="L995" t="str">
            <v>102</v>
          </cell>
          <cell r="N995">
            <v>1</v>
          </cell>
          <cell r="O995">
            <v>0</v>
          </cell>
          <cell r="P995">
            <v>1</v>
          </cell>
        </row>
        <row r="996">
          <cell r="C996">
            <v>4</v>
          </cell>
          <cell r="H996" t="str">
            <v>01</v>
          </cell>
          <cell r="J996" t="str">
            <v>Registrado</v>
          </cell>
          <cell r="L996" t="str">
            <v>203</v>
          </cell>
          <cell r="N996">
            <v>1</v>
          </cell>
          <cell r="O996">
            <v>0</v>
          </cell>
          <cell r="P996">
            <v>1</v>
          </cell>
        </row>
        <row r="997">
          <cell r="C997">
            <v>4</v>
          </cell>
          <cell r="H997" t="str">
            <v>01</v>
          </cell>
          <cell r="J997" t="str">
            <v>Registrado</v>
          </cell>
          <cell r="L997" t="str">
            <v>102</v>
          </cell>
          <cell r="N997">
            <v>1</v>
          </cell>
          <cell r="O997">
            <v>0</v>
          </cell>
          <cell r="P997">
            <v>1</v>
          </cell>
        </row>
        <row r="998">
          <cell r="C998">
            <v>4</v>
          </cell>
          <cell r="H998" t="str">
            <v>01</v>
          </cell>
          <cell r="J998" t="str">
            <v>Registrado</v>
          </cell>
          <cell r="L998" t="str">
            <v>203</v>
          </cell>
          <cell r="N998">
            <v>1</v>
          </cell>
          <cell r="O998">
            <v>0</v>
          </cell>
          <cell r="P998">
            <v>1</v>
          </cell>
        </row>
        <row r="999">
          <cell r="C999">
            <v>4</v>
          </cell>
          <cell r="H999" t="str">
            <v>01</v>
          </cell>
          <cell r="J999" t="str">
            <v>Registrado</v>
          </cell>
          <cell r="L999" t="str">
            <v>102</v>
          </cell>
          <cell r="N999">
            <v>1</v>
          </cell>
          <cell r="O999">
            <v>0</v>
          </cell>
          <cell r="P999">
            <v>1</v>
          </cell>
        </row>
        <row r="1000">
          <cell r="C1000">
            <v>4</v>
          </cell>
          <cell r="H1000" t="str">
            <v>01</v>
          </cell>
          <cell r="J1000" t="str">
            <v>Registrado</v>
          </cell>
          <cell r="L1000" t="str">
            <v>203</v>
          </cell>
          <cell r="N1000">
            <v>1</v>
          </cell>
          <cell r="O1000">
            <v>0</v>
          </cell>
          <cell r="P1000">
            <v>1</v>
          </cell>
        </row>
        <row r="1001">
          <cell r="C1001">
            <v>4</v>
          </cell>
          <cell r="H1001" t="str">
            <v>01</v>
          </cell>
          <cell r="J1001" t="str">
            <v>Registrado</v>
          </cell>
          <cell r="L1001" t="str">
            <v>102</v>
          </cell>
          <cell r="N1001">
            <v>1</v>
          </cell>
          <cell r="O1001">
            <v>0</v>
          </cell>
          <cell r="P1001">
            <v>1</v>
          </cell>
        </row>
        <row r="1002">
          <cell r="C1002">
            <v>4</v>
          </cell>
          <cell r="H1002" t="str">
            <v>01</v>
          </cell>
          <cell r="J1002" t="str">
            <v>Registrado</v>
          </cell>
          <cell r="L1002" t="str">
            <v>102</v>
          </cell>
          <cell r="N1002">
            <v>1</v>
          </cell>
          <cell r="O1002">
            <v>0</v>
          </cell>
          <cell r="P1002">
            <v>1</v>
          </cell>
        </row>
        <row r="1003">
          <cell r="C1003">
            <v>4</v>
          </cell>
          <cell r="H1003" t="str">
            <v>01</v>
          </cell>
          <cell r="J1003" t="str">
            <v>Registrado</v>
          </cell>
          <cell r="L1003" t="str">
            <v>203</v>
          </cell>
          <cell r="N1003">
            <v>1</v>
          </cell>
          <cell r="O1003">
            <v>0</v>
          </cell>
          <cell r="P1003">
            <v>1</v>
          </cell>
        </row>
        <row r="1004">
          <cell r="C1004">
            <v>4</v>
          </cell>
          <cell r="H1004" t="str">
            <v>01</v>
          </cell>
          <cell r="J1004" t="str">
            <v>Registrado</v>
          </cell>
          <cell r="L1004" t="str">
            <v>102</v>
          </cell>
          <cell r="N1004">
            <v>1</v>
          </cell>
          <cell r="O1004">
            <v>0</v>
          </cell>
          <cell r="P1004">
            <v>1</v>
          </cell>
        </row>
        <row r="1005">
          <cell r="C1005">
            <v>4</v>
          </cell>
          <cell r="H1005" t="str">
            <v>01</v>
          </cell>
          <cell r="J1005" t="str">
            <v>Registrado</v>
          </cell>
          <cell r="L1005" t="str">
            <v>203</v>
          </cell>
          <cell r="N1005">
            <v>1</v>
          </cell>
          <cell r="O1005">
            <v>0</v>
          </cell>
          <cell r="P1005">
            <v>1</v>
          </cell>
        </row>
        <row r="1006">
          <cell r="C1006">
            <v>4</v>
          </cell>
          <cell r="H1006" t="str">
            <v>01</v>
          </cell>
          <cell r="J1006" t="str">
            <v>Registrado</v>
          </cell>
          <cell r="L1006" t="str">
            <v>102</v>
          </cell>
          <cell r="N1006">
            <v>1</v>
          </cell>
          <cell r="O1006">
            <v>0</v>
          </cell>
          <cell r="P1006">
            <v>1</v>
          </cell>
        </row>
        <row r="1007">
          <cell r="C1007">
            <v>4</v>
          </cell>
          <cell r="H1007" t="str">
            <v>01</v>
          </cell>
          <cell r="J1007" t="str">
            <v>Registrado</v>
          </cell>
          <cell r="L1007" t="str">
            <v>203</v>
          </cell>
          <cell r="N1007">
            <v>1</v>
          </cell>
          <cell r="O1007">
            <v>0</v>
          </cell>
          <cell r="P1007">
            <v>1</v>
          </cell>
        </row>
        <row r="1008">
          <cell r="C1008">
            <v>4</v>
          </cell>
          <cell r="H1008" t="str">
            <v>01</v>
          </cell>
          <cell r="J1008" t="str">
            <v>Registrado</v>
          </cell>
          <cell r="L1008" t="str">
            <v>102</v>
          </cell>
          <cell r="N1008">
            <v>3</v>
          </cell>
          <cell r="O1008">
            <v>0</v>
          </cell>
          <cell r="P1008">
            <v>1</v>
          </cell>
        </row>
        <row r="1009">
          <cell r="C1009">
            <v>4</v>
          </cell>
          <cell r="H1009" t="str">
            <v>01</v>
          </cell>
          <cell r="J1009" t="str">
            <v>Registrado</v>
          </cell>
          <cell r="L1009" t="str">
            <v>203</v>
          </cell>
          <cell r="N1009">
            <v>3</v>
          </cell>
          <cell r="O1009">
            <v>0</v>
          </cell>
          <cell r="P1009">
            <v>1</v>
          </cell>
        </row>
        <row r="1010">
          <cell r="C1010">
            <v>4</v>
          </cell>
          <cell r="H1010" t="str">
            <v>01</v>
          </cell>
          <cell r="J1010" t="str">
            <v>Registrado</v>
          </cell>
          <cell r="L1010" t="str">
            <v>102</v>
          </cell>
          <cell r="N1010">
            <v>3</v>
          </cell>
          <cell r="O1010">
            <v>0</v>
          </cell>
          <cell r="P1010">
            <v>1</v>
          </cell>
        </row>
        <row r="1011">
          <cell r="C1011">
            <v>4</v>
          </cell>
          <cell r="H1011" t="str">
            <v>01</v>
          </cell>
          <cell r="J1011" t="str">
            <v>Registrado</v>
          </cell>
          <cell r="L1011" t="str">
            <v>203</v>
          </cell>
          <cell r="N1011">
            <v>3</v>
          </cell>
          <cell r="O1011">
            <v>0</v>
          </cell>
          <cell r="P1011">
            <v>1</v>
          </cell>
        </row>
        <row r="1012">
          <cell r="C1012">
            <v>4</v>
          </cell>
          <cell r="H1012" t="str">
            <v>01</v>
          </cell>
          <cell r="J1012" t="str">
            <v>Registrado</v>
          </cell>
          <cell r="L1012" t="str">
            <v>102</v>
          </cell>
          <cell r="N1012">
            <v>2</v>
          </cell>
          <cell r="O1012">
            <v>0</v>
          </cell>
          <cell r="P1012">
            <v>1</v>
          </cell>
        </row>
        <row r="1013">
          <cell r="C1013">
            <v>4</v>
          </cell>
          <cell r="H1013" t="str">
            <v>01</v>
          </cell>
          <cell r="J1013" t="str">
            <v>Registrado</v>
          </cell>
          <cell r="L1013" t="str">
            <v>102</v>
          </cell>
          <cell r="N1013">
            <v>2</v>
          </cell>
          <cell r="O1013">
            <v>0</v>
          </cell>
          <cell r="P1013">
            <v>1</v>
          </cell>
        </row>
        <row r="1014">
          <cell r="C1014">
            <v>4</v>
          </cell>
          <cell r="H1014" t="str">
            <v>01</v>
          </cell>
          <cell r="J1014" t="str">
            <v>Registrado</v>
          </cell>
          <cell r="L1014" t="str">
            <v>102</v>
          </cell>
          <cell r="N1014">
            <v>2</v>
          </cell>
          <cell r="O1014">
            <v>0</v>
          </cell>
          <cell r="P1014">
            <v>1</v>
          </cell>
        </row>
        <row r="1015">
          <cell r="C1015">
            <v>4</v>
          </cell>
          <cell r="H1015" t="str">
            <v>01</v>
          </cell>
          <cell r="J1015" t="str">
            <v>Registrado</v>
          </cell>
          <cell r="L1015" t="str">
            <v>102</v>
          </cell>
          <cell r="N1015">
            <v>2</v>
          </cell>
          <cell r="O1015">
            <v>0</v>
          </cell>
          <cell r="P1015">
            <v>1</v>
          </cell>
        </row>
        <row r="1016">
          <cell r="C1016">
            <v>4</v>
          </cell>
          <cell r="H1016" t="str">
            <v>01</v>
          </cell>
          <cell r="J1016" t="str">
            <v>Registrado</v>
          </cell>
          <cell r="L1016" t="str">
            <v>102</v>
          </cell>
          <cell r="N1016">
            <v>2</v>
          </cell>
          <cell r="O1016">
            <v>0</v>
          </cell>
          <cell r="P1016">
            <v>1</v>
          </cell>
        </row>
        <row r="1017">
          <cell r="C1017">
            <v>4</v>
          </cell>
          <cell r="H1017" t="str">
            <v>01</v>
          </cell>
          <cell r="J1017" t="str">
            <v>Registrado</v>
          </cell>
          <cell r="L1017" t="str">
            <v>102</v>
          </cell>
          <cell r="N1017">
            <v>2</v>
          </cell>
          <cell r="O1017">
            <v>0</v>
          </cell>
          <cell r="P1017">
            <v>1</v>
          </cell>
        </row>
        <row r="1018">
          <cell r="C1018">
            <v>4</v>
          </cell>
          <cell r="H1018" t="str">
            <v>01</v>
          </cell>
          <cell r="J1018" t="str">
            <v>Registrado</v>
          </cell>
          <cell r="L1018" t="str">
            <v>102</v>
          </cell>
          <cell r="N1018">
            <v>3</v>
          </cell>
          <cell r="O1018">
            <v>0</v>
          </cell>
          <cell r="P1018">
            <v>1</v>
          </cell>
        </row>
        <row r="1019">
          <cell r="C1019">
            <v>4</v>
          </cell>
          <cell r="H1019" t="str">
            <v>01</v>
          </cell>
          <cell r="J1019" t="str">
            <v>Registrado</v>
          </cell>
          <cell r="L1019" t="str">
            <v>102</v>
          </cell>
          <cell r="N1019">
            <v>3</v>
          </cell>
          <cell r="O1019">
            <v>0</v>
          </cell>
          <cell r="P1019">
            <v>1</v>
          </cell>
        </row>
        <row r="1020">
          <cell r="C1020">
            <v>4</v>
          </cell>
          <cell r="H1020" t="str">
            <v>01</v>
          </cell>
          <cell r="J1020" t="str">
            <v>Registrado</v>
          </cell>
          <cell r="L1020" t="str">
            <v>102</v>
          </cell>
          <cell r="N1020">
            <v>3</v>
          </cell>
          <cell r="O1020">
            <v>0</v>
          </cell>
          <cell r="P1020">
            <v>1</v>
          </cell>
        </row>
        <row r="1021">
          <cell r="C1021">
            <v>4</v>
          </cell>
          <cell r="H1021" t="str">
            <v>01</v>
          </cell>
          <cell r="J1021" t="str">
            <v>Registrado</v>
          </cell>
          <cell r="L1021" t="str">
            <v>102</v>
          </cell>
          <cell r="N1021">
            <v>3</v>
          </cell>
          <cell r="O1021">
            <v>0</v>
          </cell>
          <cell r="P1021">
            <v>1</v>
          </cell>
        </row>
        <row r="1022">
          <cell r="C1022">
            <v>4</v>
          </cell>
          <cell r="H1022" t="str">
            <v>01</v>
          </cell>
          <cell r="J1022" t="str">
            <v>Registrado</v>
          </cell>
          <cell r="L1022" t="str">
            <v>102</v>
          </cell>
          <cell r="N1022">
            <v>3</v>
          </cell>
          <cell r="O1022">
            <v>0</v>
          </cell>
          <cell r="P1022">
            <v>1</v>
          </cell>
        </row>
        <row r="1023">
          <cell r="C1023">
            <v>4</v>
          </cell>
          <cell r="H1023" t="str">
            <v>01</v>
          </cell>
          <cell r="J1023" t="str">
            <v>Registrado</v>
          </cell>
          <cell r="L1023" t="str">
            <v>102</v>
          </cell>
          <cell r="N1023">
            <v>3</v>
          </cell>
          <cell r="O1023">
            <v>0</v>
          </cell>
          <cell r="P1023">
            <v>1</v>
          </cell>
        </row>
        <row r="1024">
          <cell r="C1024">
            <v>4</v>
          </cell>
          <cell r="H1024" t="str">
            <v>01</v>
          </cell>
          <cell r="J1024" t="str">
            <v>Registrado</v>
          </cell>
          <cell r="L1024" t="str">
            <v>102</v>
          </cell>
          <cell r="N1024">
            <v>3</v>
          </cell>
          <cell r="O1024">
            <v>0</v>
          </cell>
          <cell r="P1024">
            <v>1</v>
          </cell>
        </row>
        <row r="1025">
          <cell r="C1025">
            <v>4</v>
          </cell>
          <cell r="H1025" t="str">
            <v>01</v>
          </cell>
          <cell r="J1025" t="str">
            <v>Registrado</v>
          </cell>
          <cell r="L1025" t="str">
            <v>102</v>
          </cell>
          <cell r="N1025">
            <v>3</v>
          </cell>
          <cell r="O1025">
            <v>0</v>
          </cell>
          <cell r="P1025">
            <v>1</v>
          </cell>
        </row>
        <row r="1026">
          <cell r="C1026">
            <v>4</v>
          </cell>
          <cell r="H1026" t="str">
            <v>01</v>
          </cell>
          <cell r="J1026" t="str">
            <v>Registrado</v>
          </cell>
          <cell r="L1026" t="str">
            <v>102</v>
          </cell>
          <cell r="N1026">
            <v>3</v>
          </cell>
          <cell r="O1026">
            <v>0</v>
          </cell>
          <cell r="P1026">
            <v>1</v>
          </cell>
        </row>
        <row r="1027">
          <cell r="C1027">
            <v>4</v>
          </cell>
          <cell r="H1027" t="str">
            <v>01</v>
          </cell>
          <cell r="J1027" t="str">
            <v>Registrado</v>
          </cell>
          <cell r="L1027" t="str">
            <v>102</v>
          </cell>
          <cell r="N1027">
            <v>3</v>
          </cell>
          <cell r="O1027">
            <v>0</v>
          </cell>
          <cell r="P1027">
            <v>1</v>
          </cell>
        </row>
        <row r="1028">
          <cell r="C1028">
            <v>4</v>
          </cell>
          <cell r="H1028" t="str">
            <v>01</v>
          </cell>
          <cell r="J1028" t="str">
            <v>Registrado</v>
          </cell>
          <cell r="L1028" t="str">
            <v>102</v>
          </cell>
          <cell r="N1028">
            <v>3</v>
          </cell>
          <cell r="O1028">
            <v>0</v>
          </cell>
          <cell r="P1028">
            <v>1</v>
          </cell>
        </row>
        <row r="1029">
          <cell r="C1029">
            <v>27</v>
          </cell>
          <cell r="H1029" t="str">
            <v>01</v>
          </cell>
          <cell r="J1029" t="str">
            <v>Registrado</v>
          </cell>
          <cell r="L1029" t="str">
            <v>102</v>
          </cell>
          <cell r="N1029">
            <v>3</v>
          </cell>
          <cell r="O1029">
            <v>0</v>
          </cell>
          <cell r="P1029">
            <v>1</v>
          </cell>
        </row>
        <row r="1030">
          <cell r="C1030">
            <v>27</v>
          </cell>
          <cell r="H1030" t="str">
            <v>01</v>
          </cell>
          <cell r="J1030" t="str">
            <v>Registrado</v>
          </cell>
          <cell r="L1030" t="str">
            <v>102</v>
          </cell>
          <cell r="N1030">
            <v>3</v>
          </cell>
          <cell r="O1030">
            <v>0</v>
          </cell>
          <cell r="P1030">
            <v>1</v>
          </cell>
        </row>
        <row r="1031">
          <cell r="C1031">
            <v>27</v>
          </cell>
          <cell r="H1031" t="str">
            <v>01</v>
          </cell>
          <cell r="J1031" t="str">
            <v>Registrado</v>
          </cell>
          <cell r="L1031" t="str">
            <v>102</v>
          </cell>
          <cell r="N1031">
            <v>3</v>
          </cell>
          <cell r="O1031">
            <v>0</v>
          </cell>
          <cell r="P1031">
            <v>1</v>
          </cell>
        </row>
        <row r="1032">
          <cell r="C1032">
            <v>27</v>
          </cell>
          <cell r="H1032" t="str">
            <v>01</v>
          </cell>
          <cell r="J1032" t="str">
            <v>Registrado</v>
          </cell>
          <cell r="L1032" t="str">
            <v>102</v>
          </cell>
          <cell r="N1032">
            <v>3</v>
          </cell>
          <cell r="O1032">
            <v>0</v>
          </cell>
          <cell r="P1032">
            <v>1</v>
          </cell>
        </row>
        <row r="1033">
          <cell r="C1033">
            <v>27</v>
          </cell>
          <cell r="H1033" t="str">
            <v>01</v>
          </cell>
          <cell r="J1033" t="str">
            <v>Registrado</v>
          </cell>
          <cell r="L1033" t="str">
            <v>102</v>
          </cell>
          <cell r="N1033">
            <v>3</v>
          </cell>
          <cell r="O1033">
            <v>0</v>
          </cell>
          <cell r="P1033">
            <v>1</v>
          </cell>
        </row>
        <row r="1034">
          <cell r="C1034">
            <v>27</v>
          </cell>
          <cell r="H1034" t="str">
            <v>01</v>
          </cell>
          <cell r="J1034" t="str">
            <v>Registrado</v>
          </cell>
          <cell r="L1034" t="str">
            <v>102</v>
          </cell>
          <cell r="N1034">
            <v>3</v>
          </cell>
          <cell r="O1034">
            <v>0</v>
          </cell>
          <cell r="P1034">
            <v>1</v>
          </cell>
        </row>
        <row r="1035">
          <cell r="C1035">
            <v>27</v>
          </cell>
          <cell r="H1035" t="str">
            <v>01</v>
          </cell>
          <cell r="J1035" t="str">
            <v>Registrado</v>
          </cell>
          <cell r="L1035" t="str">
            <v>102</v>
          </cell>
          <cell r="N1035">
            <v>3</v>
          </cell>
          <cell r="O1035">
            <v>0</v>
          </cell>
          <cell r="P1035">
            <v>1</v>
          </cell>
        </row>
        <row r="1036">
          <cell r="C1036">
            <v>27</v>
          </cell>
          <cell r="H1036" t="str">
            <v>01</v>
          </cell>
          <cell r="J1036" t="str">
            <v>Registrado</v>
          </cell>
          <cell r="L1036" t="str">
            <v>102</v>
          </cell>
          <cell r="N1036">
            <v>3</v>
          </cell>
          <cell r="O1036">
            <v>0</v>
          </cell>
          <cell r="P1036">
            <v>1</v>
          </cell>
        </row>
        <row r="1037">
          <cell r="C1037">
            <v>27</v>
          </cell>
          <cell r="H1037" t="str">
            <v>01</v>
          </cell>
          <cell r="J1037" t="str">
            <v>Registrado</v>
          </cell>
          <cell r="L1037" t="str">
            <v>102</v>
          </cell>
          <cell r="N1037">
            <v>4</v>
          </cell>
          <cell r="O1037">
            <v>0</v>
          </cell>
          <cell r="P1037">
            <v>1</v>
          </cell>
        </row>
        <row r="1038">
          <cell r="C1038">
            <v>4</v>
          </cell>
          <cell r="H1038" t="str">
            <v>01</v>
          </cell>
          <cell r="J1038" t="str">
            <v>Registrado</v>
          </cell>
          <cell r="L1038" t="str">
            <v>102</v>
          </cell>
          <cell r="N1038">
            <v>3</v>
          </cell>
          <cell r="O1038">
            <v>0</v>
          </cell>
          <cell r="P1038">
            <v>1</v>
          </cell>
        </row>
        <row r="1039">
          <cell r="C1039">
            <v>4</v>
          </cell>
          <cell r="H1039" t="str">
            <v>01</v>
          </cell>
          <cell r="J1039" t="str">
            <v>Registrado</v>
          </cell>
          <cell r="L1039" t="str">
            <v>102</v>
          </cell>
          <cell r="N1039">
            <v>3</v>
          </cell>
          <cell r="O1039">
            <v>0</v>
          </cell>
          <cell r="P1039">
            <v>1</v>
          </cell>
        </row>
        <row r="1040">
          <cell r="C1040">
            <v>4</v>
          </cell>
          <cell r="H1040" t="str">
            <v>01</v>
          </cell>
          <cell r="J1040" t="str">
            <v>Registrado</v>
          </cell>
          <cell r="L1040" t="str">
            <v>102</v>
          </cell>
          <cell r="N1040">
            <v>3</v>
          </cell>
          <cell r="O1040">
            <v>0</v>
          </cell>
          <cell r="P1040">
            <v>1</v>
          </cell>
        </row>
        <row r="1041">
          <cell r="C1041">
            <v>4</v>
          </cell>
          <cell r="H1041" t="str">
            <v>01</v>
          </cell>
          <cell r="J1041" t="str">
            <v>Registrado</v>
          </cell>
          <cell r="L1041" t="str">
            <v>102</v>
          </cell>
          <cell r="N1041">
            <v>3</v>
          </cell>
          <cell r="O1041">
            <v>0</v>
          </cell>
          <cell r="P1041">
            <v>1</v>
          </cell>
        </row>
        <row r="1042">
          <cell r="C1042">
            <v>4</v>
          </cell>
          <cell r="H1042" t="str">
            <v>01</v>
          </cell>
          <cell r="J1042" t="str">
            <v>Registrado</v>
          </cell>
          <cell r="L1042" t="str">
            <v>102</v>
          </cell>
          <cell r="N1042">
            <v>3</v>
          </cell>
          <cell r="O1042">
            <v>0</v>
          </cell>
          <cell r="P1042">
            <v>1</v>
          </cell>
        </row>
        <row r="1043">
          <cell r="C1043">
            <v>4</v>
          </cell>
          <cell r="H1043" t="str">
            <v>01</v>
          </cell>
          <cell r="J1043" t="str">
            <v>Registrado</v>
          </cell>
          <cell r="L1043" t="str">
            <v>102</v>
          </cell>
          <cell r="N1043">
            <v>3</v>
          </cell>
          <cell r="O1043">
            <v>0</v>
          </cell>
          <cell r="P1043">
            <v>1</v>
          </cell>
        </row>
        <row r="1044">
          <cell r="C1044">
            <v>4</v>
          </cell>
          <cell r="H1044" t="str">
            <v>01</v>
          </cell>
          <cell r="J1044" t="str">
            <v>Registrado</v>
          </cell>
          <cell r="L1044" t="str">
            <v>102</v>
          </cell>
          <cell r="N1044">
            <v>3</v>
          </cell>
          <cell r="O1044">
            <v>0</v>
          </cell>
          <cell r="P1044">
            <v>1</v>
          </cell>
        </row>
        <row r="1045">
          <cell r="C1045">
            <v>4</v>
          </cell>
          <cell r="H1045" t="str">
            <v>01</v>
          </cell>
          <cell r="J1045" t="str">
            <v>Registrado</v>
          </cell>
          <cell r="L1045" t="str">
            <v>102</v>
          </cell>
          <cell r="N1045">
            <v>3</v>
          </cell>
          <cell r="O1045">
            <v>0</v>
          </cell>
          <cell r="P1045">
            <v>1</v>
          </cell>
        </row>
        <row r="1046">
          <cell r="C1046">
            <v>27</v>
          </cell>
          <cell r="H1046" t="str">
            <v>01</v>
          </cell>
          <cell r="J1046" t="str">
            <v>Registrado</v>
          </cell>
          <cell r="L1046" t="str">
            <v>102</v>
          </cell>
          <cell r="N1046">
            <v>3</v>
          </cell>
          <cell r="O1046">
            <v>0</v>
          </cell>
          <cell r="P1046">
            <v>1</v>
          </cell>
        </row>
        <row r="1047">
          <cell r="C1047">
            <v>25</v>
          </cell>
          <cell r="H1047" t="str">
            <v>02</v>
          </cell>
          <cell r="J1047" t="str">
            <v>Registrado</v>
          </cell>
          <cell r="L1047" t="str">
            <v>102</v>
          </cell>
          <cell r="N1047">
            <v>4</v>
          </cell>
          <cell r="O1047">
            <v>0</v>
          </cell>
          <cell r="P1047">
            <v>1</v>
          </cell>
        </row>
        <row r="1048">
          <cell r="C1048">
            <v>25</v>
          </cell>
          <cell r="H1048" t="str">
            <v>02</v>
          </cell>
          <cell r="J1048" t="str">
            <v>Registrado</v>
          </cell>
          <cell r="L1048" t="str">
            <v>102</v>
          </cell>
          <cell r="N1048">
            <v>4</v>
          </cell>
          <cell r="O1048">
            <v>0</v>
          </cell>
          <cell r="P1048">
            <v>1</v>
          </cell>
        </row>
        <row r="1049">
          <cell r="C1049">
            <v>25</v>
          </cell>
          <cell r="H1049" t="str">
            <v>02</v>
          </cell>
          <cell r="J1049" t="str">
            <v>Registrado</v>
          </cell>
          <cell r="L1049" t="str">
            <v>102</v>
          </cell>
          <cell r="N1049">
            <v>4</v>
          </cell>
          <cell r="O1049">
            <v>0</v>
          </cell>
          <cell r="P1049">
            <v>1</v>
          </cell>
        </row>
        <row r="1050">
          <cell r="C1050">
            <v>25</v>
          </cell>
          <cell r="H1050" t="str">
            <v>02</v>
          </cell>
          <cell r="J1050" t="str">
            <v>Registrado</v>
          </cell>
          <cell r="L1050" t="str">
            <v>102</v>
          </cell>
          <cell r="N1050">
            <v>4</v>
          </cell>
          <cell r="O1050">
            <v>0</v>
          </cell>
          <cell r="P1050">
            <v>1</v>
          </cell>
        </row>
        <row r="1051">
          <cell r="C1051">
            <v>25</v>
          </cell>
          <cell r="H1051" t="str">
            <v>02</v>
          </cell>
          <cell r="J1051" t="str">
            <v>Registrado</v>
          </cell>
          <cell r="L1051" t="str">
            <v>102</v>
          </cell>
          <cell r="N1051">
            <v>4</v>
          </cell>
          <cell r="O1051">
            <v>0</v>
          </cell>
          <cell r="P1051">
            <v>1</v>
          </cell>
        </row>
        <row r="1052">
          <cell r="C1052">
            <v>25</v>
          </cell>
          <cell r="H1052" t="str">
            <v>02</v>
          </cell>
          <cell r="J1052" t="str">
            <v>Registrado</v>
          </cell>
          <cell r="L1052" t="str">
            <v>102</v>
          </cell>
          <cell r="N1052">
            <v>3</v>
          </cell>
          <cell r="O1052">
            <v>0</v>
          </cell>
          <cell r="P1052">
            <v>1</v>
          </cell>
        </row>
        <row r="1053">
          <cell r="C1053">
            <v>4</v>
          </cell>
          <cell r="H1053" t="str">
            <v>01</v>
          </cell>
          <cell r="J1053" t="str">
            <v>Registrado</v>
          </cell>
          <cell r="L1053" t="str">
            <v>101</v>
          </cell>
          <cell r="N1053">
            <v>1</v>
          </cell>
          <cell r="O1053">
            <v>0</v>
          </cell>
          <cell r="P1053">
            <v>1</v>
          </cell>
        </row>
        <row r="1054">
          <cell r="C1054">
            <v>4</v>
          </cell>
          <cell r="H1054" t="str">
            <v>01</v>
          </cell>
          <cell r="J1054" t="str">
            <v>Registrado</v>
          </cell>
          <cell r="L1054" t="str">
            <v>102</v>
          </cell>
          <cell r="N1054">
            <v>1</v>
          </cell>
          <cell r="O1054">
            <v>0</v>
          </cell>
          <cell r="P1054">
            <v>1</v>
          </cell>
        </row>
        <row r="1055">
          <cell r="C1055">
            <v>4</v>
          </cell>
          <cell r="H1055" t="str">
            <v>01</v>
          </cell>
          <cell r="J1055" t="str">
            <v>Registrado</v>
          </cell>
          <cell r="L1055" t="str">
            <v>102</v>
          </cell>
          <cell r="N1055">
            <v>1</v>
          </cell>
          <cell r="O1055">
            <v>0</v>
          </cell>
          <cell r="P1055">
            <v>1</v>
          </cell>
        </row>
        <row r="1056">
          <cell r="C1056">
            <v>4</v>
          </cell>
          <cell r="H1056" t="str">
            <v>01</v>
          </cell>
          <cell r="J1056" t="str">
            <v>Registrado</v>
          </cell>
          <cell r="L1056" t="str">
            <v>102</v>
          </cell>
          <cell r="N1056">
            <v>1</v>
          </cell>
          <cell r="O1056">
            <v>0</v>
          </cell>
          <cell r="P1056">
            <v>1</v>
          </cell>
        </row>
        <row r="1057">
          <cell r="C1057">
            <v>4</v>
          </cell>
          <cell r="H1057" t="str">
            <v>01</v>
          </cell>
          <cell r="J1057" t="str">
            <v>Registrado</v>
          </cell>
          <cell r="L1057" t="str">
            <v>102</v>
          </cell>
          <cell r="N1057">
            <v>1</v>
          </cell>
          <cell r="O1057">
            <v>0</v>
          </cell>
          <cell r="P1057">
            <v>1</v>
          </cell>
        </row>
        <row r="1058">
          <cell r="C1058">
            <v>4</v>
          </cell>
          <cell r="H1058" t="str">
            <v>01</v>
          </cell>
          <cell r="J1058" t="str">
            <v>Registrado</v>
          </cell>
          <cell r="L1058" t="str">
            <v>102</v>
          </cell>
          <cell r="N1058">
            <v>1</v>
          </cell>
          <cell r="O1058">
            <v>0</v>
          </cell>
          <cell r="P1058">
            <v>1</v>
          </cell>
        </row>
        <row r="1059">
          <cell r="C1059">
            <v>4</v>
          </cell>
          <cell r="H1059" t="str">
            <v>01</v>
          </cell>
          <cell r="J1059" t="str">
            <v>Registrado</v>
          </cell>
          <cell r="L1059" t="str">
            <v>102</v>
          </cell>
          <cell r="N1059">
            <v>1</v>
          </cell>
          <cell r="O1059">
            <v>0</v>
          </cell>
          <cell r="P1059">
            <v>1</v>
          </cell>
        </row>
        <row r="1060">
          <cell r="C1060">
            <v>4</v>
          </cell>
          <cell r="H1060" t="str">
            <v>01</v>
          </cell>
          <cell r="J1060" t="str">
            <v>Registrado</v>
          </cell>
          <cell r="L1060" t="str">
            <v>102</v>
          </cell>
          <cell r="N1060">
            <v>1</v>
          </cell>
          <cell r="O1060">
            <v>0</v>
          </cell>
          <cell r="P1060">
            <v>1</v>
          </cell>
        </row>
        <row r="1061">
          <cell r="C1061">
            <v>4</v>
          </cell>
          <cell r="H1061" t="str">
            <v>01</v>
          </cell>
          <cell r="J1061" t="str">
            <v>Registrado</v>
          </cell>
          <cell r="L1061" t="str">
            <v>102</v>
          </cell>
          <cell r="N1061">
            <v>1</v>
          </cell>
          <cell r="O1061">
            <v>0</v>
          </cell>
          <cell r="P1061">
            <v>1</v>
          </cell>
        </row>
        <row r="1062">
          <cell r="C1062">
            <v>4</v>
          </cell>
          <cell r="H1062" t="str">
            <v>01</v>
          </cell>
          <cell r="J1062" t="str">
            <v>Registrado</v>
          </cell>
          <cell r="L1062" t="str">
            <v>102</v>
          </cell>
          <cell r="N1062">
            <v>1</v>
          </cell>
          <cell r="O1062">
            <v>0</v>
          </cell>
          <cell r="P1062">
            <v>1</v>
          </cell>
        </row>
        <row r="1063">
          <cell r="C1063">
            <v>4</v>
          </cell>
          <cell r="H1063" t="str">
            <v>01</v>
          </cell>
          <cell r="J1063" t="str">
            <v>Registrado</v>
          </cell>
          <cell r="L1063" t="str">
            <v>102</v>
          </cell>
          <cell r="N1063">
            <v>1</v>
          </cell>
          <cell r="O1063">
            <v>0</v>
          </cell>
          <cell r="P1063">
            <v>1</v>
          </cell>
        </row>
        <row r="1064">
          <cell r="C1064">
            <v>4</v>
          </cell>
          <cell r="H1064" t="str">
            <v>01</v>
          </cell>
          <cell r="J1064" t="str">
            <v>Registrado</v>
          </cell>
          <cell r="L1064" t="str">
            <v>102</v>
          </cell>
          <cell r="N1064">
            <v>1</v>
          </cell>
          <cell r="O1064">
            <v>0</v>
          </cell>
          <cell r="P1064">
            <v>1</v>
          </cell>
        </row>
        <row r="1065">
          <cell r="C1065">
            <v>4</v>
          </cell>
          <cell r="H1065" t="str">
            <v>01</v>
          </cell>
          <cell r="J1065" t="str">
            <v>Registrado</v>
          </cell>
          <cell r="L1065" t="str">
            <v>102</v>
          </cell>
          <cell r="N1065">
            <v>3</v>
          </cell>
          <cell r="O1065">
            <v>0</v>
          </cell>
          <cell r="P1065">
            <v>1</v>
          </cell>
        </row>
        <row r="1066">
          <cell r="C1066">
            <v>20</v>
          </cell>
          <cell r="H1066" t="str">
            <v>01</v>
          </cell>
          <cell r="J1066" t="str">
            <v>Registrado</v>
          </cell>
          <cell r="L1066" t="str">
            <v>203</v>
          </cell>
          <cell r="N1066">
            <v>3</v>
          </cell>
          <cell r="O1066">
            <v>0</v>
          </cell>
          <cell r="P1066">
            <v>1</v>
          </cell>
        </row>
        <row r="1067">
          <cell r="C1067">
            <v>4</v>
          </cell>
          <cell r="H1067" t="str">
            <v>01</v>
          </cell>
          <cell r="J1067" t="str">
            <v>Registrado</v>
          </cell>
          <cell r="L1067" t="str">
            <v>203</v>
          </cell>
          <cell r="N1067">
            <v>3</v>
          </cell>
          <cell r="O1067">
            <v>0</v>
          </cell>
          <cell r="P1067">
            <v>1</v>
          </cell>
        </row>
        <row r="1068">
          <cell r="C1068">
            <v>12</v>
          </cell>
          <cell r="H1068" t="str">
            <v>01</v>
          </cell>
          <cell r="J1068" t="str">
            <v>Registrado</v>
          </cell>
          <cell r="L1068" t="str">
            <v>203</v>
          </cell>
          <cell r="N1068">
            <v>3</v>
          </cell>
          <cell r="O1068">
            <v>0</v>
          </cell>
          <cell r="P1068">
            <v>1</v>
          </cell>
        </row>
        <row r="1069">
          <cell r="C1069">
            <v>20</v>
          </cell>
          <cell r="H1069" t="str">
            <v>01</v>
          </cell>
          <cell r="J1069" t="str">
            <v>Registrado</v>
          </cell>
          <cell r="L1069" t="str">
            <v>102</v>
          </cell>
          <cell r="N1069">
            <v>3</v>
          </cell>
          <cell r="O1069">
            <v>0</v>
          </cell>
          <cell r="P1069">
            <v>1</v>
          </cell>
        </row>
        <row r="1070">
          <cell r="C1070">
            <v>4</v>
          </cell>
          <cell r="H1070" t="str">
            <v>01</v>
          </cell>
          <cell r="J1070" t="str">
            <v>Registrado</v>
          </cell>
          <cell r="L1070" t="str">
            <v>102</v>
          </cell>
          <cell r="N1070">
            <v>3</v>
          </cell>
          <cell r="O1070">
            <v>0</v>
          </cell>
          <cell r="P1070">
            <v>1</v>
          </cell>
        </row>
        <row r="1071">
          <cell r="C1071">
            <v>12</v>
          </cell>
          <cell r="H1071" t="str">
            <v>01</v>
          </cell>
          <cell r="J1071" t="str">
            <v>Registrado</v>
          </cell>
          <cell r="L1071" t="str">
            <v>102</v>
          </cell>
          <cell r="N1071">
            <v>3</v>
          </cell>
          <cell r="O1071">
            <v>0</v>
          </cell>
          <cell r="P1071">
            <v>1</v>
          </cell>
        </row>
        <row r="1072">
          <cell r="C1072">
            <v>19</v>
          </cell>
          <cell r="H1072" t="str">
            <v>01</v>
          </cell>
          <cell r="J1072" t="str">
            <v>Registrado</v>
          </cell>
          <cell r="L1072" t="str">
            <v>102</v>
          </cell>
          <cell r="N1072">
            <v>3</v>
          </cell>
          <cell r="O1072">
            <v>0</v>
          </cell>
          <cell r="P1072">
            <v>1</v>
          </cell>
        </row>
        <row r="1073">
          <cell r="C1073">
            <v>4</v>
          </cell>
          <cell r="H1073" t="str">
            <v>01</v>
          </cell>
          <cell r="J1073" t="str">
            <v>Registrado</v>
          </cell>
          <cell r="L1073" t="str">
            <v>102</v>
          </cell>
          <cell r="N1073">
            <v>3</v>
          </cell>
          <cell r="O1073">
            <v>0</v>
          </cell>
          <cell r="P1073">
            <v>1</v>
          </cell>
        </row>
        <row r="1074">
          <cell r="C1074">
            <v>12</v>
          </cell>
          <cell r="H1074" t="str">
            <v>01</v>
          </cell>
          <cell r="J1074" t="str">
            <v>Registrado</v>
          </cell>
          <cell r="L1074" t="str">
            <v>102</v>
          </cell>
          <cell r="N1074">
            <v>3</v>
          </cell>
          <cell r="O1074">
            <v>0</v>
          </cell>
          <cell r="P1074">
            <v>1</v>
          </cell>
        </row>
        <row r="1075">
          <cell r="C1075">
            <v>20</v>
          </cell>
          <cell r="H1075" t="str">
            <v>01</v>
          </cell>
          <cell r="J1075" t="str">
            <v>Registrado</v>
          </cell>
          <cell r="L1075" t="str">
            <v>102</v>
          </cell>
          <cell r="N1075">
            <v>3</v>
          </cell>
          <cell r="O1075">
            <v>0</v>
          </cell>
          <cell r="P1075">
            <v>1</v>
          </cell>
        </row>
        <row r="1076">
          <cell r="C1076">
            <v>20</v>
          </cell>
          <cell r="H1076" t="str">
            <v>01</v>
          </cell>
          <cell r="J1076" t="str">
            <v>Registrado</v>
          </cell>
          <cell r="L1076" t="str">
            <v>102</v>
          </cell>
          <cell r="N1076">
            <v>3</v>
          </cell>
          <cell r="O1076">
            <v>0</v>
          </cell>
          <cell r="P1076">
            <v>1</v>
          </cell>
        </row>
        <row r="1077">
          <cell r="C1077">
            <v>20</v>
          </cell>
          <cell r="H1077" t="str">
            <v>01</v>
          </cell>
          <cell r="J1077" t="str">
            <v>Registrado</v>
          </cell>
          <cell r="L1077" t="str">
            <v>102</v>
          </cell>
          <cell r="N1077">
            <v>3</v>
          </cell>
          <cell r="O1077">
            <v>0</v>
          </cell>
          <cell r="P1077">
            <v>1</v>
          </cell>
        </row>
        <row r="1078">
          <cell r="C1078">
            <v>20</v>
          </cell>
          <cell r="H1078" t="str">
            <v>01</v>
          </cell>
          <cell r="J1078" t="str">
            <v>Registrado</v>
          </cell>
          <cell r="L1078" t="str">
            <v>102</v>
          </cell>
          <cell r="N1078">
            <v>3</v>
          </cell>
          <cell r="O1078">
            <v>0</v>
          </cell>
          <cell r="P1078">
            <v>1</v>
          </cell>
        </row>
        <row r="1079">
          <cell r="C1079">
            <v>20</v>
          </cell>
          <cell r="H1079" t="str">
            <v>01</v>
          </cell>
          <cell r="J1079" t="str">
            <v>Registrado</v>
          </cell>
          <cell r="L1079" t="str">
            <v>102</v>
          </cell>
          <cell r="N1079">
            <v>3</v>
          </cell>
          <cell r="O1079">
            <v>0</v>
          </cell>
          <cell r="P1079">
            <v>1</v>
          </cell>
        </row>
        <row r="1080">
          <cell r="C1080">
            <v>20</v>
          </cell>
          <cell r="H1080" t="str">
            <v>01</v>
          </cell>
          <cell r="J1080" t="str">
            <v>Registrado</v>
          </cell>
          <cell r="L1080" t="str">
            <v>102</v>
          </cell>
          <cell r="N1080">
            <v>3</v>
          </cell>
          <cell r="O1080">
            <v>0</v>
          </cell>
          <cell r="P1080">
            <v>1</v>
          </cell>
        </row>
        <row r="1081">
          <cell r="C1081">
            <v>4</v>
          </cell>
          <cell r="H1081" t="str">
            <v>01</v>
          </cell>
          <cell r="J1081" t="str">
            <v>Registrado</v>
          </cell>
          <cell r="L1081" t="str">
            <v>102</v>
          </cell>
          <cell r="N1081">
            <v>3</v>
          </cell>
          <cell r="O1081">
            <v>0</v>
          </cell>
          <cell r="P1081">
            <v>1</v>
          </cell>
        </row>
        <row r="1082">
          <cell r="C1082">
            <v>4</v>
          </cell>
          <cell r="H1082" t="str">
            <v>01</v>
          </cell>
          <cell r="J1082" t="str">
            <v>Registrado</v>
          </cell>
          <cell r="L1082" t="str">
            <v>102</v>
          </cell>
          <cell r="N1082">
            <v>3</v>
          </cell>
          <cell r="O1082">
            <v>0</v>
          </cell>
          <cell r="P1082">
            <v>1</v>
          </cell>
        </row>
        <row r="1083">
          <cell r="C1083">
            <v>4</v>
          </cell>
          <cell r="H1083" t="str">
            <v>01</v>
          </cell>
          <cell r="J1083" t="str">
            <v>Registrado</v>
          </cell>
          <cell r="L1083" t="str">
            <v>102</v>
          </cell>
          <cell r="N1083">
            <v>3</v>
          </cell>
          <cell r="O1083">
            <v>0</v>
          </cell>
          <cell r="P1083">
            <v>1</v>
          </cell>
        </row>
        <row r="1084">
          <cell r="C1084">
            <v>19</v>
          </cell>
          <cell r="H1084" t="str">
            <v>01</v>
          </cell>
          <cell r="J1084" t="str">
            <v>Registrado</v>
          </cell>
          <cell r="L1084" t="str">
            <v>102</v>
          </cell>
          <cell r="N1084">
            <v>3</v>
          </cell>
          <cell r="O1084">
            <v>0</v>
          </cell>
          <cell r="P1084">
            <v>1</v>
          </cell>
        </row>
        <row r="1085">
          <cell r="C1085">
            <v>4</v>
          </cell>
          <cell r="H1085" t="str">
            <v>01</v>
          </cell>
          <cell r="J1085" t="str">
            <v>Registrado</v>
          </cell>
          <cell r="L1085" t="str">
            <v>102</v>
          </cell>
          <cell r="N1085">
            <v>3</v>
          </cell>
          <cell r="O1085">
            <v>0</v>
          </cell>
          <cell r="P1085">
            <v>1</v>
          </cell>
        </row>
        <row r="1086">
          <cell r="C1086">
            <v>12</v>
          </cell>
          <cell r="H1086" t="str">
            <v>01</v>
          </cell>
          <cell r="J1086" t="str">
            <v>Registrado</v>
          </cell>
          <cell r="L1086" t="str">
            <v>102</v>
          </cell>
          <cell r="N1086">
            <v>3</v>
          </cell>
          <cell r="O1086">
            <v>0</v>
          </cell>
          <cell r="P1086">
            <v>1</v>
          </cell>
        </row>
        <row r="1087">
          <cell r="C1087">
            <v>19</v>
          </cell>
          <cell r="H1087" t="str">
            <v>01</v>
          </cell>
          <cell r="J1087" t="str">
            <v>Registrado</v>
          </cell>
          <cell r="L1087" t="str">
            <v>102</v>
          </cell>
          <cell r="N1087">
            <v>3</v>
          </cell>
          <cell r="O1087">
            <v>0</v>
          </cell>
          <cell r="P1087">
            <v>1</v>
          </cell>
        </row>
        <row r="1088">
          <cell r="C1088">
            <v>4</v>
          </cell>
          <cell r="H1088" t="str">
            <v>01</v>
          </cell>
          <cell r="J1088" t="str">
            <v>Registrado</v>
          </cell>
          <cell r="L1088" t="str">
            <v>102</v>
          </cell>
          <cell r="N1088">
            <v>3</v>
          </cell>
          <cell r="O1088">
            <v>0</v>
          </cell>
          <cell r="P1088">
            <v>1</v>
          </cell>
        </row>
        <row r="1089">
          <cell r="C1089">
            <v>4</v>
          </cell>
          <cell r="H1089" t="str">
            <v>01</v>
          </cell>
          <cell r="J1089" t="str">
            <v>Registrado</v>
          </cell>
          <cell r="L1089" t="str">
            <v>102</v>
          </cell>
          <cell r="N1089">
            <v>3</v>
          </cell>
          <cell r="O1089">
            <v>0</v>
          </cell>
          <cell r="P1089">
            <v>1</v>
          </cell>
        </row>
        <row r="1090">
          <cell r="C1090">
            <v>4</v>
          </cell>
          <cell r="H1090" t="str">
            <v>01</v>
          </cell>
          <cell r="J1090" t="str">
            <v>Registrado</v>
          </cell>
          <cell r="L1090" t="str">
            <v>102</v>
          </cell>
          <cell r="N1090">
            <v>3</v>
          </cell>
          <cell r="O1090">
            <v>0</v>
          </cell>
          <cell r="P1090">
            <v>1</v>
          </cell>
        </row>
        <row r="1091">
          <cell r="C1091">
            <v>4</v>
          </cell>
          <cell r="H1091" t="str">
            <v>01</v>
          </cell>
          <cell r="J1091" t="str">
            <v>Registrado</v>
          </cell>
          <cell r="L1091" t="str">
            <v>102</v>
          </cell>
          <cell r="N1091">
            <v>2</v>
          </cell>
          <cell r="O1091">
            <v>0</v>
          </cell>
          <cell r="P1091">
            <v>1</v>
          </cell>
        </row>
        <row r="1092">
          <cell r="C1092">
            <v>19</v>
          </cell>
          <cell r="H1092" t="str">
            <v>01</v>
          </cell>
          <cell r="J1092" t="str">
            <v>Registrado</v>
          </cell>
          <cell r="L1092" t="str">
            <v>102</v>
          </cell>
          <cell r="N1092">
            <v>3</v>
          </cell>
          <cell r="O1092">
            <v>0</v>
          </cell>
          <cell r="P1092">
            <v>1</v>
          </cell>
        </row>
        <row r="1093">
          <cell r="C1093">
            <v>4</v>
          </cell>
          <cell r="H1093" t="str">
            <v>01</v>
          </cell>
          <cell r="J1093" t="str">
            <v>Registrado</v>
          </cell>
          <cell r="L1093" t="str">
            <v>102</v>
          </cell>
          <cell r="N1093">
            <v>2</v>
          </cell>
          <cell r="O1093">
            <v>0</v>
          </cell>
          <cell r="P1093">
            <v>1</v>
          </cell>
        </row>
        <row r="1094">
          <cell r="C1094">
            <v>4</v>
          </cell>
          <cell r="H1094" t="str">
            <v>01</v>
          </cell>
          <cell r="J1094" t="str">
            <v>Registrado</v>
          </cell>
          <cell r="L1094" t="str">
            <v>102</v>
          </cell>
          <cell r="N1094">
            <v>3</v>
          </cell>
          <cell r="O1094">
            <v>0</v>
          </cell>
          <cell r="P1094">
            <v>1</v>
          </cell>
        </row>
        <row r="1095">
          <cell r="C1095">
            <v>4</v>
          </cell>
          <cell r="H1095" t="str">
            <v>01</v>
          </cell>
          <cell r="J1095" t="str">
            <v>Registrado</v>
          </cell>
          <cell r="L1095" t="str">
            <v>102</v>
          </cell>
          <cell r="N1095">
            <v>3</v>
          </cell>
          <cell r="O1095">
            <v>0</v>
          </cell>
          <cell r="P1095">
            <v>1</v>
          </cell>
        </row>
        <row r="1096">
          <cell r="C1096">
            <v>4</v>
          </cell>
          <cell r="H1096" t="str">
            <v>01</v>
          </cell>
          <cell r="J1096" t="str">
            <v>Registrado</v>
          </cell>
          <cell r="L1096" t="str">
            <v>102</v>
          </cell>
          <cell r="N1096">
            <v>2</v>
          </cell>
          <cell r="O1096">
            <v>0</v>
          </cell>
          <cell r="P1096">
            <v>1</v>
          </cell>
        </row>
        <row r="1097">
          <cell r="C1097">
            <v>4</v>
          </cell>
          <cell r="H1097" t="str">
            <v>01</v>
          </cell>
          <cell r="J1097" t="str">
            <v>Registrado</v>
          </cell>
          <cell r="L1097" t="str">
            <v>102</v>
          </cell>
          <cell r="N1097">
            <v>2</v>
          </cell>
          <cell r="O1097">
            <v>0</v>
          </cell>
          <cell r="P1097">
            <v>1</v>
          </cell>
        </row>
        <row r="1098">
          <cell r="C1098">
            <v>4</v>
          </cell>
          <cell r="H1098" t="str">
            <v>01</v>
          </cell>
          <cell r="J1098" t="str">
            <v>Registrado</v>
          </cell>
          <cell r="L1098" t="str">
            <v>102</v>
          </cell>
          <cell r="N1098">
            <v>3</v>
          </cell>
          <cell r="O1098">
            <v>0</v>
          </cell>
          <cell r="P1098">
            <v>1</v>
          </cell>
        </row>
        <row r="1099">
          <cell r="C1099">
            <v>4</v>
          </cell>
          <cell r="H1099" t="str">
            <v>01</v>
          </cell>
          <cell r="J1099" t="str">
            <v>Registrado</v>
          </cell>
          <cell r="L1099" t="str">
            <v>102</v>
          </cell>
          <cell r="N1099">
            <v>3</v>
          </cell>
          <cell r="O1099">
            <v>0</v>
          </cell>
          <cell r="P1099">
            <v>1</v>
          </cell>
        </row>
        <row r="1100">
          <cell r="C1100">
            <v>19</v>
          </cell>
          <cell r="H1100" t="str">
            <v>01</v>
          </cell>
          <cell r="J1100" t="str">
            <v>Registrado</v>
          </cell>
          <cell r="L1100" t="str">
            <v>102</v>
          </cell>
          <cell r="N1100">
            <v>2</v>
          </cell>
          <cell r="O1100">
            <v>0</v>
          </cell>
          <cell r="P1100">
            <v>1</v>
          </cell>
        </row>
        <row r="1101">
          <cell r="C1101">
            <v>19</v>
          </cell>
          <cell r="H1101" t="str">
            <v>01</v>
          </cell>
          <cell r="J1101" t="str">
            <v>Registrado</v>
          </cell>
          <cell r="L1101" t="str">
            <v>102</v>
          </cell>
          <cell r="N1101">
            <v>3</v>
          </cell>
          <cell r="O1101">
            <v>0</v>
          </cell>
          <cell r="P1101">
            <v>1</v>
          </cell>
        </row>
        <row r="1102">
          <cell r="C1102">
            <v>4</v>
          </cell>
          <cell r="H1102" t="str">
            <v>01</v>
          </cell>
          <cell r="J1102" t="str">
            <v>Registrado</v>
          </cell>
          <cell r="L1102" t="str">
            <v>102</v>
          </cell>
          <cell r="N1102">
            <v>3</v>
          </cell>
          <cell r="O1102">
            <v>0</v>
          </cell>
          <cell r="P1102">
            <v>1</v>
          </cell>
        </row>
        <row r="1103">
          <cell r="C1103">
            <v>4</v>
          </cell>
          <cell r="H1103" t="str">
            <v>01</v>
          </cell>
          <cell r="J1103" t="str">
            <v>Registrado</v>
          </cell>
          <cell r="L1103" t="str">
            <v>102</v>
          </cell>
          <cell r="N1103">
            <v>3</v>
          </cell>
          <cell r="O1103">
            <v>0</v>
          </cell>
          <cell r="P1103">
            <v>1</v>
          </cell>
        </row>
        <row r="1104">
          <cell r="C1104">
            <v>4</v>
          </cell>
          <cell r="H1104" t="str">
            <v>01</v>
          </cell>
          <cell r="J1104" t="str">
            <v>Registrado</v>
          </cell>
          <cell r="L1104" t="str">
            <v>102</v>
          </cell>
          <cell r="N1104">
            <v>3</v>
          </cell>
          <cell r="O1104">
            <v>0</v>
          </cell>
          <cell r="P1104">
            <v>1</v>
          </cell>
        </row>
        <row r="1105">
          <cell r="C1105">
            <v>4</v>
          </cell>
          <cell r="H1105" t="str">
            <v>01</v>
          </cell>
          <cell r="J1105" t="str">
            <v>Registrado</v>
          </cell>
          <cell r="L1105" t="str">
            <v>102</v>
          </cell>
          <cell r="N1105">
            <v>3</v>
          </cell>
          <cell r="O1105">
            <v>0</v>
          </cell>
          <cell r="P1105">
            <v>1</v>
          </cell>
        </row>
        <row r="1106">
          <cell r="C1106">
            <v>4</v>
          </cell>
          <cell r="H1106" t="str">
            <v>01</v>
          </cell>
          <cell r="J1106" t="str">
            <v>Registrado</v>
          </cell>
          <cell r="L1106" t="str">
            <v>102</v>
          </cell>
          <cell r="N1106">
            <v>3</v>
          </cell>
          <cell r="O1106">
            <v>0</v>
          </cell>
          <cell r="P1106">
            <v>1</v>
          </cell>
        </row>
        <row r="1107">
          <cell r="C1107">
            <v>4</v>
          </cell>
          <cell r="H1107" t="str">
            <v>01</v>
          </cell>
          <cell r="J1107" t="str">
            <v>Registrado</v>
          </cell>
          <cell r="L1107" t="str">
            <v>102</v>
          </cell>
          <cell r="N1107">
            <v>2</v>
          </cell>
          <cell r="O1107">
            <v>0</v>
          </cell>
          <cell r="P1107">
            <v>1</v>
          </cell>
        </row>
        <row r="1108">
          <cell r="C1108">
            <v>19</v>
          </cell>
          <cell r="H1108" t="str">
            <v>01</v>
          </cell>
          <cell r="J1108" t="str">
            <v>Registrado</v>
          </cell>
          <cell r="L1108" t="str">
            <v>102</v>
          </cell>
          <cell r="N1108">
            <v>2</v>
          </cell>
          <cell r="O1108">
            <v>0</v>
          </cell>
          <cell r="P1108">
            <v>1</v>
          </cell>
        </row>
        <row r="1109">
          <cell r="C1109">
            <v>4</v>
          </cell>
          <cell r="H1109" t="str">
            <v>01</v>
          </cell>
          <cell r="J1109" t="str">
            <v>Registrado</v>
          </cell>
          <cell r="L1109" t="str">
            <v>102</v>
          </cell>
          <cell r="N1109">
            <v>2</v>
          </cell>
          <cell r="O1109">
            <v>0</v>
          </cell>
          <cell r="P1109">
            <v>1</v>
          </cell>
        </row>
        <row r="1110">
          <cell r="C1110">
            <v>19</v>
          </cell>
          <cell r="H1110" t="str">
            <v>01</v>
          </cell>
          <cell r="J1110" t="str">
            <v>Registrado</v>
          </cell>
          <cell r="L1110" t="str">
            <v>102</v>
          </cell>
          <cell r="N1110">
            <v>2</v>
          </cell>
          <cell r="O1110">
            <v>0</v>
          </cell>
          <cell r="P1110">
            <v>1</v>
          </cell>
        </row>
        <row r="1111">
          <cell r="C1111">
            <v>19</v>
          </cell>
          <cell r="H1111" t="str">
            <v>01</v>
          </cell>
          <cell r="J1111" t="str">
            <v>Registrado</v>
          </cell>
          <cell r="L1111" t="str">
            <v>102</v>
          </cell>
          <cell r="N1111">
            <v>2</v>
          </cell>
          <cell r="O1111">
            <v>0</v>
          </cell>
          <cell r="P1111">
            <v>1</v>
          </cell>
        </row>
        <row r="1112">
          <cell r="C1112">
            <v>4</v>
          </cell>
          <cell r="H1112" t="str">
            <v>01</v>
          </cell>
          <cell r="J1112" t="str">
            <v>Registrado</v>
          </cell>
          <cell r="L1112" t="str">
            <v>102</v>
          </cell>
          <cell r="N1112">
            <v>3</v>
          </cell>
          <cell r="O1112">
            <v>0</v>
          </cell>
          <cell r="P1112">
            <v>1</v>
          </cell>
        </row>
        <row r="1113">
          <cell r="C1113">
            <v>5</v>
          </cell>
          <cell r="H1113" t="str">
            <v>01</v>
          </cell>
          <cell r="J1113" t="str">
            <v>Registrado</v>
          </cell>
          <cell r="L1113" t="str">
            <v>101</v>
          </cell>
          <cell r="N1113">
            <v>1</v>
          </cell>
          <cell r="O1113">
            <v>0</v>
          </cell>
          <cell r="P1113">
            <v>1</v>
          </cell>
        </row>
        <row r="1114">
          <cell r="C1114">
            <v>19</v>
          </cell>
          <cell r="H1114" t="str">
            <v>01</v>
          </cell>
          <cell r="J1114" t="str">
            <v>Registrado</v>
          </cell>
          <cell r="L1114" t="str">
            <v>102</v>
          </cell>
          <cell r="N1114">
            <v>1</v>
          </cell>
          <cell r="O1114">
            <v>0</v>
          </cell>
          <cell r="P1114">
            <v>1</v>
          </cell>
        </row>
        <row r="1115">
          <cell r="C1115">
            <v>19</v>
          </cell>
          <cell r="H1115" t="str">
            <v>01</v>
          </cell>
          <cell r="J1115" t="str">
            <v>Registrado</v>
          </cell>
          <cell r="L1115" t="str">
            <v>102</v>
          </cell>
          <cell r="N1115">
            <v>1</v>
          </cell>
          <cell r="O1115">
            <v>0</v>
          </cell>
          <cell r="P1115">
            <v>1</v>
          </cell>
        </row>
        <row r="1116">
          <cell r="C1116">
            <v>19</v>
          </cell>
          <cell r="H1116" t="str">
            <v>01</v>
          </cell>
          <cell r="J1116" t="str">
            <v>Registrado</v>
          </cell>
          <cell r="L1116" t="str">
            <v>102</v>
          </cell>
          <cell r="N1116">
            <v>1</v>
          </cell>
          <cell r="O1116">
            <v>0</v>
          </cell>
          <cell r="P1116">
            <v>1</v>
          </cell>
        </row>
        <row r="1117">
          <cell r="C1117">
            <v>19</v>
          </cell>
          <cell r="H1117" t="str">
            <v>01</v>
          </cell>
          <cell r="J1117" t="str">
            <v>Registrado</v>
          </cell>
          <cell r="L1117" t="str">
            <v>102</v>
          </cell>
          <cell r="N1117">
            <v>1</v>
          </cell>
          <cell r="O1117">
            <v>0</v>
          </cell>
          <cell r="P1117">
            <v>1</v>
          </cell>
        </row>
        <row r="1118">
          <cell r="C1118">
            <v>19</v>
          </cell>
          <cell r="H1118" t="str">
            <v>01</v>
          </cell>
          <cell r="J1118" t="str">
            <v>Registrado</v>
          </cell>
          <cell r="L1118" t="str">
            <v>102</v>
          </cell>
          <cell r="N1118">
            <v>1</v>
          </cell>
          <cell r="O1118">
            <v>0</v>
          </cell>
          <cell r="P1118">
            <v>1</v>
          </cell>
        </row>
        <row r="1119">
          <cell r="C1119">
            <v>19</v>
          </cell>
          <cell r="H1119" t="str">
            <v>01</v>
          </cell>
          <cell r="J1119" t="str">
            <v>Registrado</v>
          </cell>
          <cell r="L1119" t="str">
            <v>102</v>
          </cell>
          <cell r="N1119">
            <v>1</v>
          </cell>
          <cell r="O1119">
            <v>0</v>
          </cell>
          <cell r="P1119">
            <v>1</v>
          </cell>
        </row>
        <row r="1120">
          <cell r="C1120">
            <v>19</v>
          </cell>
          <cell r="H1120" t="str">
            <v>01</v>
          </cell>
          <cell r="J1120" t="str">
            <v>Registrado</v>
          </cell>
          <cell r="L1120" t="str">
            <v>102</v>
          </cell>
          <cell r="N1120">
            <v>1</v>
          </cell>
          <cell r="O1120">
            <v>0</v>
          </cell>
          <cell r="P1120">
            <v>1</v>
          </cell>
        </row>
        <row r="1121">
          <cell r="C1121">
            <v>19</v>
          </cell>
          <cell r="H1121" t="str">
            <v>01</v>
          </cell>
          <cell r="J1121" t="str">
            <v>Registrado</v>
          </cell>
          <cell r="L1121" t="str">
            <v>102</v>
          </cell>
          <cell r="N1121">
            <v>1</v>
          </cell>
          <cell r="O1121">
            <v>0</v>
          </cell>
          <cell r="P1121">
            <v>1</v>
          </cell>
        </row>
        <row r="1122">
          <cell r="C1122">
            <v>19</v>
          </cell>
          <cell r="H1122" t="str">
            <v>01</v>
          </cell>
          <cell r="J1122" t="str">
            <v>Registrado</v>
          </cell>
          <cell r="L1122" t="str">
            <v>102</v>
          </cell>
          <cell r="N1122">
            <v>1</v>
          </cell>
          <cell r="O1122">
            <v>0</v>
          </cell>
          <cell r="P1122">
            <v>1</v>
          </cell>
        </row>
        <row r="1123">
          <cell r="C1123">
            <v>19</v>
          </cell>
          <cell r="H1123" t="str">
            <v>01</v>
          </cell>
          <cell r="J1123" t="str">
            <v>Registrado</v>
          </cell>
          <cell r="L1123" t="str">
            <v>102</v>
          </cell>
          <cell r="N1123">
            <v>1</v>
          </cell>
          <cell r="O1123">
            <v>0</v>
          </cell>
          <cell r="P1123">
            <v>1</v>
          </cell>
        </row>
        <row r="1124">
          <cell r="C1124">
            <v>19</v>
          </cell>
          <cell r="H1124" t="str">
            <v>01</v>
          </cell>
          <cell r="J1124" t="str">
            <v>Registrado</v>
          </cell>
          <cell r="L1124" t="str">
            <v>102</v>
          </cell>
          <cell r="N1124">
            <v>1</v>
          </cell>
          <cell r="O1124">
            <v>0</v>
          </cell>
          <cell r="P1124">
            <v>1</v>
          </cell>
        </row>
        <row r="1125">
          <cell r="C1125">
            <v>19</v>
          </cell>
          <cell r="H1125" t="str">
            <v>01</v>
          </cell>
          <cell r="J1125" t="str">
            <v>Registrado</v>
          </cell>
          <cell r="L1125" t="str">
            <v>102</v>
          </cell>
          <cell r="N1125">
            <v>3</v>
          </cell>
          <cell r="O1125">
            <v>0</v>
          </cell>
          <cell r="P1125">
            <v>1</v>
          </cell>
        </row>
        <row r="1126">
          <cell r="C1126">
            <v>19</v>
          </cell>
          <cell r="H1126" t="str">
            <v>01</v>
          </cell>
          <cell r="J1126" t="str">
            <v>Registrado</v>
          </cell>
          <cell r="L1126" t="str">
            <v>102</v>
          </cell>
          <cell r="N1126">
            <v>3</v>
          </cell>
          <cell r="O1126">
            <v>0</v>
          </cell>
          <cell r="P1126">
            <v>1</v>
          </cell>
        </row>
        <row r="1127">
          <cell r="C1127">
            <v>4</v>
          </cell>
          <cell r="H1127" t="str">
            <v>01</v>
          </cell>
          <cell r="J1127" t="str">
            <v>Registrado</v>
          </cell>
          <cell r="L1127" t="str">
            <v>102</v>
          </cell>
          <cell r="N1127">
            <v>2</v>
          </cell>
          <cell r="O1127">
            <v>0</v>
          </cell>
          <cell r="P1127">
            <v>1</v>
          </cell>
        </row>
        <row r="1128">
          <cell r="C1128">
            <v>19</v>
          </cell>
          <cell r="H1128" t="str">
            <v>01</v>
          </cell>
          <cell r="J1128" t="str">
            <v>Registrado</v>
          </cell>
          <cell r="L1128" t="str">
            <v>102</v>
          </cell>
          <cell r="N1128">
            <v>2</v>
          </cell>
          <cell r="O1128">
            <v>0</v>
          </cell>
          <cell r="P1128">
            <v>1</v>
          </cell>
        </row>
        <row r="1129">
          <cell r="C1129">
            <v>19</v>
          </cell>
          <cell r="H1129" t="str">
            <v>01</v>
          </cell>
          <cell r="J1129" t="str">
            <v>Registrado</v>
          </cell>
          <cell r="L1129" t="str">
            <v>102</v>
          </cell>
          <cell r="N1129">
            <v>3</v>
          </cell>
          <cell r="O1129">
            <v>0</v>
          </cell>
          <cell r="P1129">
            <v>1</v>
          </cell>
        </row>
        <row r="1130">
          <cell r="C1130">
            <v>19</v>
          </cell>
          <cell r="H1130" t="str">
            <v>01</v>
          </cell>
          <cell r="J1130" t="str">
            <v>Registrado</v>
          </cell>
          <cell r="L1130" t="str">
            <v>102</v>
          </cell>
          <cell r="N1130">
            <v>3</v>
          </cell>
          <cell r="O1130">
            <v>0</v>
          </cell>
          <cell r="P1130">
            <v>1</v>
          </cell>
        </row>
        <row r="1131">
          <cell r="C1131">
            <v>4</v>
          </cell>
          <cell r="H1131" t="str">
            <v>01</v>
          </cell>
          <cell r="J1131" t="str">
            <v>Registrado</v>
          </cell>
          <cell r="L1131" t="str">
            <v>102</v>
          </cell>
          <cell r="N1131">
            <v>3</v>
          </cell>
          <cell r="O1131">
            <v>0</v>
          </cell>
          <cell r="P1131">
            <v>1</v>
          </cell>
        </row>
        <row r="1132">
          <cell r="C1132">
            <v>4</v>
          </cell>
          <cell r="H1132" t="str">
            <v>01</v>
          </cell>
          <cell r="J1132" t="str">
            <v>Registrado</v>
          </cell>
          <cell r="L1132" t="str">
            <v>102</v>
          </cell>
          <cell r="N1132">
            <v>3</v>
          </cell>
          <cell r="O1132">
            <v>0</v>
          </cell>
          <cell r="P1132">
            <v>1</v>
          </cell>
        </row>
        <row r="1133">
          <cell r="C1133">
            <v>19</v>
          </cell>
          <cell r="H1133" t="str">
            <v>01</v>
          </cell>
          <cell r="J1133" t="str">
            <v>Registrado</v>
          </cell>
          <cell r="L1133" t="str">
            <v>102</v>
          </cell>
          <cell r="N1133">
            <v>3</v>
          </cell>
          <cell r="O1133">
            <v>0</v>
          </cell>
          <cell r="P1133">
            <v>1</v>
          </cell>
        </row>
        <row r="1134">
          <cell r="C1134">
            <v>4</v>
          </cell>
          <cell r="H1134" t="str">
            <v>01</v>
          </cell>
          <cell r="J1134" t="str">
            <v>Registrado</v>
          </cell>
          <cell r="L1134" t="str">
            <v>102</v>
          </cell>
          <cell r="N1134">
            <v>3</v>
          </cell>
          <cell r="O1134">
            <v>0</v>
          </cell>
          <cell r="P1134">
            <v>1</v>
          </cell>
        </row>
        <row r="1135">
          <cell r="C1135">
            <v>4</v>
          </cell>
          <cell r="H1135" t="str">
            <v>01</v>
          </cell>
          <cell r="J1135" t="str">
            <v>Registrado</v>
          </cell>
          <cell r="L1135" t="str">
            <v>102</v>
          </cell>
          <cell r="N1135">
            <v>3</v>
          </cell>
          <cell r="O1135">
            <v>0</v>
          </cell>
          <cell r="P1135">
            <v>1</v>
          </cell>
        </row>
        <row r="1136">
          <cell r="C1136">
            <v>4</v>
          </cell>
          <cell r="H1136" t="str">
            <v>01</v>
          </cell>
          <cell r="J1136" t="str">
            <v>Registrado</v>
          </cell>
          <cell r="L1136" t="str">
            <v>102</v>
          </cell>
          <cell r="N1136">
            <v>2</v>
          </cell>
          <cell r="O1136">
            <v>0</v>
          </cell>
          <cell r="P1136">
            <v>1</v>
          </cell>
        </row>
        <row r="1137">
          <cell r="C1137">
            <v>4</v>
          </cell>
          <cell r="H1137" t="str">
            <v>01</v>
          </cell>
          <cell r="J1137" t="str">
            <v>Registrado</v>
          </cell>
          <cell r="L1137" t="str">
            <v>102</v>
          </cell>
          <cell r="N1137">
            <v>2</v>
          </cell>
          <cell r="O1137">
            <v>0</v>
          </cell>
          <cell r="P1137">
            <v>1</v>
          </cell>
        </row>
        <row r="1138">
          <cell r="C1138">
            <v>4</v>
          </cell>
          <cell r="H1138" t="str">
            <v>01</v>
          </cell>
          <cell r="J1138" t="str">
            <v>Registrado</v>
          </cell>
          <cell r="L1138" t="str">
            <v>102</v>
          </cell>
          <cell r="N1138">
            <v>2</v>
          </cell>
          <cell r="O1138">
            <v>0</v>
          </cell>
          <cell r="P1138">
            <v>1</v>
          </cell>
        </row>
        <row r="1139">
          <cell r="C1139">
            <v>4</v>
          </cell>
          <cell r="H1139" t="str">
            <v>01</v>
          </cell>
          <cell r="J1139" t="str">
            <v>Registrado</v>
          </cell>
          <cell r="L1139" t="str">
            <v>102</v>
          </cell>
          <cell r="N1139">
            <v>2</v>
          </cell>
          <cell r="O1139">
            <v>0</v>
          </cell>
          <cell r="P1139">
            <v>1</v>
          </cell>
        </row>
        <row r="1140">
          <cell r="C1140">
            <v>4</v>
          </cell>
          <cell r="H1140" t="str">
            <v>01</v>
          </cell>
          <cell r="J1140" t="str">
            <v>Registrado</v>
          </cell>
          <cell r="L1140" t="str">
            <v>102</v>
          </cell>
          <cell r="N1140">
            <v>2</v>
          </cell>
          <cell r="O1140">
            <v>0</v>
          </cell>
          <cell r="P1140">
            <v>1</v>
          </cell>
        </row>
        <row r="1141">
          <cell r="C1141">
            <v>4</v>
          </cell>
          <cell r="H1141" t="str">
            <v>01</v>
          </cell>
          <cell r="J1141" t="str">
            <v>Registrado</v>
          </cell>
          <cell r="L1141" t="str">
            <v>102</v>
          </cell>
          <cell r="N1141">
            <v>2</v>
          </cell>
          <cell r="O1141">
            <v>0</v>
          </cell>
          <cell r="P1141">
            <v>1</v>
          </cell>
        </row>
        <row r="1142">
          <cell r="C1142">
            <v>4</v>
          </cell>
          <cell r="H1142" t="str">
            <v>01</v>
          </cell>
          <cell r="J1142" t="str">
            <v>Registrado</v>
          </cell>
          <cell r="L1142" t="str">
            <v>102</v>
          </cell>
          <cell r="N1142">
            <v>2</v>
          </cell>
          <cell r="O1142">
            <v>0</v>
          </cell>
          <cell r="P1142">
            <v>1</v>
          </cell>
        </row>
        <row r="1143">
          <cell r="C1143">
            <v>4</v>
          </cell>
          <cell r="H1143" t="str">
            <v>01</v>
          </cell>
          <cell r="J1143" t="str">
            <v>Registrado</v>
          </cell>
          <cell r="L1143" t="str">
            <v>102</v>
          </cell>
          <cell r="N1143">
            <v>2</v>
          </cell>
          <cell r="O1143">
            <v>0</v>
          </cell>
          <cell r="P1143">
            <v>1</v>
          </cell>
        </row>
        <row r="1144">
          <cell r="C1144">
            <v>4</v>
          </cell>
          <cell r="H1144" t="str">
            <v>01</v>
          </cell>
          <cell r="J1144" t="str">
            <v>Registrado</v>
          </cell>
          <cell r="L1144" t="str">
            <v>102</v>
          </cell>
          <cell r="N1144">
            <v>3</v>
          </cell>
          <cell r="O1144">
            <v>0</v>
          </cell>
          <cell r="P1144">
            <v>1</v>
          </cell>
        </row>
        <row r="1145">
          <cell r="C1145">
            <v>19</v>
          </cell>
          <cell r="H1145" t="str">
            <v>01</v>
          </cell>
          <cell r="J1145" t="str">
            <v>Registrado</v>
          </cell>
          <cell r="L1145" t="str">
            <v>102</v>
          </cell>
          <cell r="N1145">
            <v>3</v>
          </cell>
          <cell r="O1145">
            <v>0</v>
          </cell>
          <cell r="P1145">
            <v>1</v>
          </cell>
        </row>
        <row r="1146">
          <cell r="C1146">
            <v>4</v>
          </cell>
          <cell r="H1146" t="str">
            <v>01</v>
          </cell>
          <cell r="J1146" t="str">
            <v>Registrado</v>
          </cell>
          <cell r="L1146" t="str">
            <v>102</v>
          </cell>
          <cell r="N1146">
            <v>2</v>
          </cell>
          <cell r="O1146">
            <v>0</v>
          </cell>
          <cell r="P1146">
            <v>1</v>
          </cell>
        </row>
        <row r="1147">
          <cell r="C1147">
            <v>4</v>
          </cell>
          <cell r="H1147" t="str">
            <v>01</v>
          </cell>
          <cell r="J1147" t="str">
            <v>Registrado</v>
          </cell>
          <cell r="L1147" t="str">
            <v>102</v>
          </cell>
          <cell r="N1147">
            <v>2</v>
          </cell>
          <cell r="O1147">
            <v>0</v>
          </cell>
          <cell r="P1147">
            <v>1</v>
          </cell>
        </row>
        <row r="1148">
          <cell r="C1148">
            <v>19</v>
          </cell>
          <cell r="H1148" t="str">
            <v>01</v>
          </cell>
          <cell r="J1148" t="str">
            <v>Registrado</v>
          </cell>
          <cell r="L1148" t="str">
            <v>102</v>
          </cell>
          <cell r="N1148">
            <v>2</v>
          </cell>
          <cell r="O1148">
            <v>0</v>
          </cell>
          <cell r="P1148">
            <v>1</v>
          </cell>
        </row>
        <row r="1149">
          <cell r="C1149">
            <v>19</v>
          </cell>
          <cell r="H1149" t="str">
            <v>01</v>
          </cell>
          <cell r="J1149" t="str">
            <v>Registrado</v>
          </cell>
          <cell r="L1149" t="str">
            <v>102</v>
          </cell>
          <cell r="N1149">
            <v>2</v>
          </cell>
          <cell r="O1149">
            <v>0</v>
          </cell>
          <cell r="P1149">
            <v>1</v>
          </cell>
        </row>
        <row r="1150">
          <cell r="C1150">
            <v>19</v>
          </cell>
          <cell r="H1150" t="str">
            <v>01</v>
          </cell>
          <cell r="J1150" t="str">
            <v>Registrado</v>
          </cell>
          <cell r="L1150" t="str">
            <v>102</v>
          </cell>
          <cell r="N1150">
            <v>2</v>
          </cell>
          <cell r="O1150">
            <v>0</v>
          </cell>
          <cell r="P1150">
            <v>1</v>
          </cell>
        </row>
        <row r="1151">
          <cell r="C1151">
            <v>19</v>
          </cell>
          <cell r="H1151" t="str">
            <v>01</v>
          </cell>
          <cell r="J1151" t="str">
            <v>Registrado</v>
          </cell>
          <cell r="L1151" t="str">
            <v>102</v>
          </cell>
          <cell r="N1151">
            <v>2</v>
          </cell>
          <cell r="O1151">
            <v>0</v>
          </cell>
          <cell r="P1151">
            <v>1</v>
          </cell>
        </row>
        <row r="1152">
          <cell r="C1152">
            <v>19</v>
          </cell>
          <cell r="H1152" t="str">
            <v>01</v>
          </cell>
          <cell r="J1152" t="str">
            <v>Registrado</v>
          </cell>
          <cell r="L1152" t="str">
            <v>102</v>
          </cell>
          <cell r="N1152">
            <v>2</v>
          </cell>
          <cell r="O1152">
            <v>0</v>
          </cell>
          <cell r="P1152">
            <v>1</v>
          </cell>
        </row>
        <row r="1153">
          <cell r="C1153">
            <v>20</v>
          </cell>
          <cell r="H1153" t="str">
            <v>01</v>
          </cell>
          <cell r="J1153" t="str">
            <v>Registrado</v>
          </cell>
          <cell r="L1153" t="str">
            <v>102</v>
          </cell>
          <cell r="N1153">
            <v>4</v>
          </cell>
          <cell r="O1153">
            <v>0</v>
          </cell>
          <cell r="P1153">
            <v>1</v>
          </cell>
        </row>
        <row r="1154">
          <cell r="C1154">
            <v>19</v>
          </cell>
          <cell r="H1154" t="str">
            <v>01</v>
          </cell>
          <cell r="J1154" t="str">
            <v>Registrado</v>
          </cell>
          <cell r="L1154" t="str">
            <v>102</v>
          </cell>
          <cell r="N1154">
            <v>2</v>
          </cell>
          <cell r="O1154">
            <v>0</v>
          </cell>
          <cell r="P1154">
            <v>1</v>
          </cell>
        </row>
        <row r="1155">
          <cell r="C1155">
            <v>19</v>
          </cell>
          <cell r="H1155" t="str">
            <v>01</v>
          </cell>
          <cell r="J1155" t="str">
            <v>Registrado</v>
          </cell>
          <cell r="L1155" t="str">
            <v>102</v>
          </cell>
          <cell r="N1155">
            <v>2</v>
          </cell>
          <cell r="O1155">
            <v>0</v>
          </cell>
          <cell r="P1155">
            <v>1</v>
          </cell>
        </row>
        <row r="1156">
          <cell r="C1156">
            <v>19</v>
          </cell>
          <cell r="H1156" t="str">
            <v>01</v>
          </cell>
          <cell r="J1156" t="str">
            <v>Registrado</v>
          </cell>
          <cell r="L1156" t="str">
            <v>102</v>
          </cell>
          <cell r="N1156">
            <v>2</v>
          </cell>
          <cell r="O1156">
            <v>0</v>
          </cell>
          <cell r="P1156">
            <v>1</v>
          </cell>
        </row>
        <row r="1157">
          <cell r="C1157">
            <v>19</v>
          </cell>
          <cell r="H1157" t="str">
            <v>01</v>
          </cell>
          <cell r="J1157" t="str">
            <v>Registrado</v>
          </cell>
          <cell r="L1157" t="str">
            <v>102</v>
          </cell>
          <cell r="N1157">
            <v>2</v>
          </cell>
          <cell r="O1157">
            <v>0</v>
          </cell>
          <cell r="P1157">
            <v>1</v>
          </cell>
        </row>
        <row r="1158">
          <cell r="C1158">
            <v>19</v>
          </cell>
          <cell r="H1158" t="str">
            <v>01</v>
          </cell>
          <cell r="J1158" t="str">
            <v>Registrado</v>
          </cell>
          <cell r="L1158" t="str">
            <v>102</v>
          </cell>
          <cell r="N1158">
            <v>3</v>
          </cell>
          <cell r="O1158">
            <v>0</v>
          </cell>
          <cell r="P1158">
            <v>1</v>
          </cell>
        </row>
        <row r="1159">
          <cell r="C1159">
            <v>19</v>
          </cell>
          <cell r="H1159" t="str">
            <v>01</v>
          </cell>
          <cell r="J1159" t="str">
            <v>Registrado</v>
          </cell>
          <cell r="L1159" t="str">
            <v>102</v>
          </cell>
          <cell r="N1159">
            <v>2</v>
          </cell>
          <cell r="O1159">
            <v>0</v>
          </cell>
          <cell r="P1159">
            <v>1</v>
          </cell>
        </row>
        <row r="1160">
          <cell r="C1160">
            <v>19</v>
          </cell>
          <cell r="H1160" t="str">
            <v>01</v>
          </cell>
          <cell r="J1160" t="str">
            <v>Registrado</v>
          </cell>
          <cell r="L1160" t="str">
            <v>102</v>
          </cell>
          <cell r="N1160">
            <v>2</v>
          </cell>
          <cell r="O1160">
            <v>0</v>
          </cell>
          <cell r="P1160">
            <v>1</v>
          </cell>
        </row>
        <row r="1161">
          <cell r="C1161">
            <v>20</v>
          </cell>
          <cell r="H1161" t="str">
            <v>01</v>
          </cell>
          <cell r="J1161" t="str">
            <v>Registrado</v>
          </cell>
          <cell r="L1161" t="str">
            <v>102</v>
          </cell>
          <cell r="N1161">
            <v>4</v>
          </cell>
          <cell r="O1161">
            <v>0</v>
          </cell>
          <cell r="P1161">
            <v>1</v>
          </cell>
        </row>
        <row r="1162">
          <cell r="C1162">
            <v>5</v>
          </cell>
          <cell r="H1162" t="str">
            <v>01</v>
          </cell>
          <cell r="J1162" t="str">
            <v>Registrado</v>
          </cell>
          <cell r="L1162" t="str">
            <v>101</v>
          </cell>
          <cell r="N1162">
            <v>1</v>
          </cell>
          <cell r="O1162">
            <v>0</v>
          </cell>
          <cell r="P1162">
            <v>1</v>
          </cell>
        </row>
        <row r="1163">
          <cell r="C1163">
            <v>4</v>
          </cell>
          <cell r="H1163" t="str">
            <v>02</v>
          </cell>
          <cell r="J1163" t="str">
            <v>Registrado</v>
          </cell>
          <cell r="L1163" t="str">
            <v>102</v>
          </cell>
          <cell r="N1163">
            <v>1</v>
          </cell>
          <cell r="O1163">
            <v>0</v>
          </cell>
          <cell r="P1163">
            <v>1</v>
          </cell>
        </row>
        <row r="1164">
          <cell r="C1164">
            <v>4</v>
          </cell>
          <cell r="H1164" t="str">
            <v>02</v>
          </cell>
          <cell r="J1164" t="str">
            <v>Registrado</v>
          </cell>
          <cell r="L1164" t="str">
            <v>102</v>
          </cell>
          <cell r="N1164">
            <v>1</v>
          </cell>
          <cell r="O1164">
            <v>0</v>
          </cell>
          <cell r="P1164">
            <v>1</v>
          </cell>
        </row>
        <row r="1165">
          <cell r="C1165">
            <v>4</v>
          </cell>
          <cell r="H1165" t="str">
            <v>02</v>
          </cell>
          <cell r="J1165" t="str">
            <v>Registrado</v>
          </cell>
          <cell r="L1165" t="str">
            <v>102</v>
          </cell>
          <cell r="N1165">
            <v>1</v>
          </cell>
          <cell r="O1165">
            <v>0</v>
          </cell>
          <cell r="P1165">
            <v>1</v>
          </cell>
        </row>
        <row r="1166">
          <cell r="C1166">
            <v>4</v>
          </cell>
          <cell r="H1166" t="str">
            <v>02</v>
          </cell>
          <cell r="J1166" t="str">
            <v>Registrado</v>
          </cell>
          <cell r="L1166" t="str">
            <v>102</v>
          </cell>
          <cell r="N1166">
            <v>1</v>
          </cell>
          <cell r="O1166">
            <v>0</v>
          </cell>
          <cell r="P1166">
            <v>1</v>
          </cell>
        </row>
        <row r="1167">
          <cell r="C1167">
            <v>4</v>
          </cell>
          <cell r="H1167" t="str">
            <v>02</v>
          </cell>
          <cell r="J1167" t="str">
            <v>Registrado</v>
          </cell>
          <cell r="L1167" t="str">
            <v>102</v>
          </cell>
          <cell r="N1167">
            <v>1</v>
          </cell>
          <cell r="O1167">
            <v>0</v>
          </cell>
          <cell r="P1167">
            <v>1</v>
          </cell>
        </row>
        <row r="1168">
          <cell r="C1168">
            <v>4</v>
          </cell>
          <cell r="H1168" t="str">
            <v>02</v>
          </cell>
          <cell r="J1168" t="str">
            <v>Registrado</v>
          </cell>
          <cell r="L1168" t="str">
            <v>102</v>
          </cell>
          <cell r="N1168">
            <v>1</v>
          </cell>
          <cell r="O1168">
            <v>0</v>
          </cell>
          <cell r="P1168">
            <v>1</v>
          </cell>
        </row>
        <row r="1169">
          <cell r="C1169">
            <v>4</v>
          </cell>
          <cell r="H1169" t="str">
            <v>02</v>
          </cell>
          <cell r="J1169" t="str">
            <v>Registrado</v>
          </cell>
          <cell r="L1169" t="str">
            <v>102</v>
          </cell>
          <cell r="N1169">
            <v>1</v>
          </cell>
          <cell r="O1169">
            <v>0</v>
          </cell>
          <cell r="P1169">
            <v>1</v>
          </cell>
        </row>
        <row r="1170">
          <cell r="C1170">
            <v>4</v>
          </cell>
          <cell r="H1170" t="str">
            <v>02</v>
          </cell>
          <cell r="J1170" t="str">
            <v>Registrado</v>
          </cell>
          <cell r="L1170" t="str">
            <v>102</v>
          </cell>
          <cell r="N1170">
            <v>1</v>
          </cell>
          <cell r="O1170">
            <v>0</v>
          </cell>
          <cell r="P1170">
            <v>1</v>
          </cell>
        </row>
        <row r="1171">
          <cell r="C1171">
            <v>4</v>
          </cell>
          <cell r="H1171" t="str">
            <v>02</v>
          </cell>
          <cell r="J1171" t="str">
            <v>Registrado</v>
          </cell>
          <cell r="L1171" t="str">
            <v>102</v>
          </cell>
          <cell r="N1171">
            <v>1</v>
          </cell>
          <cell r="O1171">
            <v>0</v>
          </cell>
          <cell r="P1171">
            <v>1</v>
          </cell>
        </row>
        <row r="1172">
          <cell r="C1172">
            <v>4</v>
          </cell>
          <cell r="H1172" t="str">
            <v>02</v>
          </cell>
          <cell r="J1172" t="str">
            <v>Registrado</v>
          </cell>
          <cell r="L1172" t="str">
            <v>102</v>
          </cell>
          <cell r="N1172">
            <v>1</v>
          </cell>
          <cell r="O1172">
            <v>0</v>
          </cell>
          <cell r="P1172">
            <v>1</v>
          </cell>
        </row>
        <row r="1173">
          <cell r="C1173">
            <v>4</v>
          </cell>
          <cell r="H1173" t="str">
            <v>02</v>
          </cell>
          <cell r="J1173" t="str">
            <v>Registrado</v>
          </cell>
          <cell r="L1173" t="str">
            <v>102</v>
          </cell>
          <cell r="N1173">
            <v>1</v>
          </cell>
          <cell r="O1173">
            <v>0</v>
          </cell>
          <cell r="P1173">
            <v>1</v>
          </cell>
        </row>
        <row r="1174">
          <cell r="C1174">
            <v>4</v>
          </cell>
          <cell r="H1174" t="str">
            <v>02</v>
          </cell>
          <cell r="J1174" t="str">
            <v>Registrado</v>
          </cell>
          <cell r="L1174" t="str">
            <v>102</v>
          </cell>
          <cell r="N1174">
            <v>1</v>
          </cell>
          <cell r="O1174">
            <v>0</v>
          </cell>
          <cell r="P1174">
            <v>1</v>
          </cell>
        </row>
        <row r="1175">
          <cell r="C1175">
            <v>4</v>
          </cell>
          <cell r="H1175" t="str">
            <v>02</v>
          </cell>
          <cell r="J1175" t="str">
            <v>Registrado</v>
          </cell>
          <cell r="L1175" t="str">
            <v>102</v>
          </cell>
          <cell r="N1175">
            <v>3</v>
          </cell>
          <cell r="O1175">
            <v>0</v>
          </cell>
          <cell r="P1175">
            <v>1</v>
          </cell>
        </row>
        <row r="1176">
          <cell r="C1176">
            <v>4</v>
          </cell>
          <cell r="H1176" t="str">
            <v>02</v>
          </cell>
          <cell r="J1176" t="str">
            <v>Registrado</v>
          </cell>
          <cell r="L1176" t="str">
            <v>102</v>
          </cell>
          <cell r="N1176">
            <v>2</v>
          </cell>
          <cell r="O1176">
            <v>0</v>
          </cell>
          <cell r="P1176">
            <v>1</v>
          </cell>
        </row>
        <row r="1177">
          <cell r="C1177">
            <v>4</v>
          </cell>
          <cell r="H1177" t="str">
            <v>02</v>
          </cell>
          <cell r="J1177" t="str">
            <v>Registrado</v>
          </cell>
          <cell r="L1177" t="str">
            <v>102</v>
          </cell>
          <cell r="N1177">
            <v>2</v>
          </cell>
          <cell r="O1177">
            <v>0</v>
          </cell>
          <cell r="P1177">
            <v>1</v>
          </cell>
        </row>
        <row r="1178">
          <cell r="C1178">
            <v>4</v>
          </cell>
          <cell r="H1178" t="str">
            <v>02</v>
          </cell>
          <cell r="J1178" t="str">
            <v>Registrado</v>
          </cell>
          <cell r="L1178" t="str">
            <v>102</v>
          </cell>
          <cell r="N1178">
            <v>2</v>
          </cell>
          <cell r="O1178">
            <v>0</v>
          </cell>
          <cell r="P1178">
            <v>1</v>
          </cell>
        </row>
        <row r="1179">
          <cell r="C1179">
            <v>4</v>
          </cell>
          <cell r="H1179" t="str">
            <v>02</v>
          </cell>
          <cell r="J1179" t="str">
            <v>Registrado</v>
          </cell>
          <cell r="L1179" t="str">
            <v>102</v>
          </cell>
          <cell r="N1179">
            <v>2</v>
          </cell>
          <cell r="O1179">
            <v>0</v>
          </cell>
          <cell r="P1179">
            <v>1</v>
          </cell>
        </row>
        <row r="1180">
          <cell r="C1180">
            <v>4</v>
          </cell>
          <cell r="H1180" t="str">
            <v>02</v>
          </cell>
          <cell r="J1180" t="str">
            <v>Registrado</v>
          </cell>
          <cell r="L1180" t="str">
            <v>102</v>
          </cell>
          <cell r="N1180">
            <v>2</v>
          </cell>
          <cell r="O1180">
            <v>0</v>
          </cell>
          <cell r="P1180">
            <v>1</v>
          </cell>
        </row>
        <row r="1181">
          <cell r="C1181">
            <v>4</v>
          </cell>
          <cell r="H1181" t="str">
            <v>02</v>
          </cell>
          <cell r="J1181" t="str">
            <v>Registrado</v>
          </cell>
          <cell r="L1181" t="str">
            <v>102</v>
          </cell>
          <cell r="N1181">
            <v>2</v>
          </cell>
          <cell r="O1181">
            <v>0</v>
          </cell>
          <cell r="P1181">
            <v>1</v>
          </cell>
        </row>
        <row r="1182">
          <cell r="C1182">
            <v>4</v>
          </cell>
          <cell r="H1182" t="str">
            <v>02</v>
          </cell>
          <cell r="J1182" t="str">
            <v>Registrado</v>
          </cell>
          <cell r="L1182" t="str">
            <v>102</v>
          </cell>
          <cell r="N1182">
            <v>2</v>
          </cell>
          <cell r="O1182">
            <v>0</v>
          </cell>
          <cell r="P1182">
            <v>1</v>
          </cell>
        </row>
        <row r="1183">
          <cell r="C1183">
            <v>4</v>
          </cell>
          <cell r="H1183" t="str">
            <v>02</v>
          </cell>
          <cell r="J1183" t="str">
            <v>Registrado</v>
          </cell>
          <cell r="L1183" t="str">
            <v>102</v>
          </cell>
          <cell r="N1183">
            <v>2</v>
          </cell>
          <cell r="O1183">
            <v>0</v>
          </cell>
          <cell r="P1183">
            <v>1</v>
          </cell>
        </row>
        <row r="1184">
          <cell r="C1184">
            <v>4</v>
          </cell>
          <cell r="H1184" t="str">
            <v>02</v>
          </cell>
          <cell r="J1184" t="str">
            <v>Registrado</v>
          </cell>
          <cell r="L1184" t="str">
            <v>102</v>
          </cell>
          <cell r="N1184">
            <v>2</v>
          </cell>
          <cell r="O1184">
            <v>0</v>
          </cell>
          <cell r="P1184">
            <v>1</v>
          </cell>
        </row>
        <row r="1185">
          <cell r="C1185">
            <v>4</v>
          </cell>
          <cell r="H1185" t="str">
            <v>02</v>
          </cell>
          <cell r="J1185" t="str">
            <v>Registrado</v>
          </cell>
          <cell r="L1185" t="str">
            <v>102</v>
          </cell>
          <cell r="N1185">
            <v>2</v>
          </cell>
          <cell r="O1185">
            <v>0</v>
          </cell>
          <cell r="P1185">
            <v>1</v>
          </cell>
        </row>
        <row r="1186">
          <cell r="C1186">
            <v>4</v>
          </cell>
          <cell r="H1186" t="str">
            <v>02</v>
          </cell>
          <cell r="J1186" t="str">
            <v>Registrado</v>
          </cell>
          <cell r="L1186" t="str">
            <v>102</v>
          </cell>
          <cell r="N1186">
            <v>2</v>
          </cell>
          <cell r="O1186">
            <v>0</v>
          </cell>
          <cell r="P1186">
            <v>1</v>
          </cell>
        </row>
        <row r="1187">
          <cell r="C1187">
            <v>4</v>
          </cell>
          <cell r="H1187" t="str">
            <v>02</v>
          </cell>
          <cell r="J1187" t="str">
            <v>Registrado</v>
          </cell>
          <cell r="L1187" t="str">
            <v>102</v>
          </cell>
          <cell r="N1187">
            <v>2</v>
          </cell>
          <cell r="O1187">
            <v>0</v>
          </cell>
          <cell r="P1187">
            <v>1</v>
          </cell>
        </row>
        <row r="1188">
          <cell r="C1188">
            <v>4</v>
          </cell>
          <cell r="H1188" t="str">
            <v>02</v>
          </cell>
          <cell r="J1188" t="str">
            <v>Registrado</v>
          </cell>
          <cell r="L1188" t="str">
            <v>102</v>
          </cell>
          <cell r="N1188">
            <v>2</v>
          </cell>
          <cell r="O1188">
            <v>0</v>
          </cell>
          <cell r="P1188">
            <v>1</v>
          </cell>
        </row>
        <row r="1189">
          <cell r="C1189">
            <v>4</v>
          </cell>
          <cell r="H1189" t="str">
            <v>02</v>
          </cell>
          <cell r="J1189" t="str">
            <v>Registrado</v>
          </cell>
          <cell r="L1189" t="str">
            <v>102</v>
          </cell>
          <cell r="N1189">
            <v>2</v>
          </cell>
          <cell r="O1189">
            <v>0</v>
          </cell>
          <cell r="P1189">
            <v>1</v>
          </cell>
        </row>
        <row r="1190">
          <cell r="C1190">
            <v>4</v>
          </cell>
          <cell r="H1190" t="str">
            <v>02</v>
          </cell>
          <cell r="J1190" t="str">
            <v>Registrado</v>
          </cell>
          <cell r="L1190" t="str">
            <v>102</v>
          </cell>
          <cell r="N1190">
            <v>3</v>
          </cell>
          <cell r="O1190">
            <v>0</v>
          </cell>
          <cell r="P1190">
            <v>1</v>
          </cell>
        </row>
        <row r="1191">
          <cell r="C1191">
            <v>4</v>
          </cell>
          <cell r="H1191" t="str">
            <v>02</v>
          </cell>
          <cell r="J1191" t="str">
            <v>Registrado</v>
          </cell>
          <cell r="L1191" t="str">
            <v>102</v>
          </cell>
          <cell r="N1191">
            <v>3</v>
          </cell>
          <cell r="O1191">
            <v>0</v>
          </cell>
          <cell r="P1191">
            <v>1</v>
          </cell>
        </row>
        <row r="1192">
          <cell r="C1192">
            <v>4</v>
          </cell>
          <cell r="H1192" t="str">
            <v>02</v>
          </cell>
          <cell r="J1192" t="str">
            <v>Registrado</v>
          </cell>
          <cell r="L1192" t="str">
            <v>102</v>
          </cell>
          <cell r="N1192">
            <v>3</v>
          </cell>
          <cell r="O1192">
            <v>0</v>
          </cell>
          <cell r="P1192">
            <v>1</v>
          </cell>
        </row>
        <row r="1193">
          <cell r="C1193">
            <v>4</v>
          </cell>
          <cell r="H1193" t="str">
            <v>02</v>
          </cell>
          <cell r="J1193" t="str">
            <v>Registrado</v>
          </cell>
          <cell r="L1193" t="str">
            <v>102</v>
          </cell>
          <cell r="N1193">
            <v>3</v>
          </cell>
          <cell r="O1193">
            <v>0</v>
          </cell>
          <cell r="P1193">
            <v>1</v>
          </cell>
        </row>
        <row r="1194">
          <cell r="C1194">
            <v>4</v>
          </cell>
          <cell r="H1194" t="str">
            <v>02</v>
          </cell>
          <cell r="J1194" t="str">
            <v>Registrado</v>
          </cell>
          <cell r="L1194" t="str">
            <v>102</v>
          </cell>
          <cell r="N1194">
            <v>3</v>
          </cell>
          <cell r="O1194">
            <v>0</v>
          </cell>
          <cell r="P1194">
            <v>1</v>
          </cell>
        </row>
        <row r="1195">
          <cell r="C1195">
            <v>4</v>
          </cell>
          <cell r="H1195" t="str">
            <v>02</v>
          </cell>
          <cell r="J1195" t="str">
            <v>Registrado</v>
          </cell>
          <cell r="L1195" t="str">
            <v>102</v>
          </cell>
          <cell r="N1195">
            <v>3</v>
          </cell>
          <cell r="O1195">
            <v>0</v>
          </cell>
          <cell r="P1195">
            <v>1</v>
          </cell>
        </row>
        <row r="1196">
          <cell r="C1196">
            <v>4</v>
          </cell>
          <cell r="H1196" t="str">
            <v>02</v>
          </cell>
          <cell r="J1196" t="str">
            <v>Registrado</v>
          </cell>
          <cell r="L1196" t="str">
            <v>102</v>
          </cell>
          <cell r="N1196">
            <v>3</v>
          </cell>
          <cell r="O1196">
            <v>0</v>
          </cell>
          <cell r="P1196">
            <v>1</v>
          </cell>
        </row>
        <row r="1197">
          <cell r="C1197">
            <v>4</v>
          </cell>
          <cell r="H1197" t="str">
            <v>02</v>
          </cell>
          <cell r="J1197" t="str">
            <v>Registrado</v>
          </cell>
          <cell r="L1197" t="str">
            <v>102</v>
          </cell>
          <cell r="N1197">
            <v>3</v>
          </cell>
          <cell r="O1197">
            <v>0</v>
          </cell>
          <cell r="P1197">
            <v>1</v>
          </cell>
        </row>
        <row r="1198">
          <cell r="C1198">
            <v>4</v>
          </cell>
          <cell r="H1198" t="str">
            <v>02</v>
          </cell>
          <cell r="J1198" t="str">
            <v>Registrado</v>
          </cell>
          <cell r="L1198" t="str">
            <v>102</v>
          </cell>
          <cell r="N1198">
            <v>3</v>
          </cell>
          <cell r="O1198">
            <v>0</v>
          </cell>
          <cell r="P1198">
            <v>1</v>
          </cell>
        </row>
        <row r="1199">
          <cell r="C1199">
            <v>4</v>
          </cell>
          <cell r="H1199" t="str">
            <v>02</v>
          </cell>
          <cell r="J1199" t="str">
            <v>Registrado</v>
          </cell>
          <cell r="L1199" t="str">
            <v>102</v>
          </cell>
          <cell r="N1199">
            <v>3</v>
          </cell>
          <cell r="O1199">
            <v>0</v>
          </cell>
          <cell r="P1199">
            <v>1</v>
          </cell>
        </row>
        <row r="1200">
          <cell r="C1200">
            <v>4</v>
          </cell>
          <cell r="H1200" t="str">
            <v>02</v>
          </cell>
          <cell r="J1200" t="str">
            <v>Registrado</v>
          </cell>
          <cell r="L1200" t="str">
            <v>102</v>
          </cell>
          <cell r="N1200">
            <v>3</v>
          </cell>
          <cell r="O1200">
            <v>0</v>
          </cell>
          <cell r="P1200">
            <v>1</v>
          </cell>
        </row>
        <row r="1201">
          <cell r="C1201">
            <v>4</v>
          </cell>
          <cell r="H1201" t="str">
            <v>02</v>
          </cell>
          <cell r="J1201" t="str">
            <v>Registrado</v>
          </cell>
          <cell r="L1201" t="str">
            <v>102</v>
          </cell>
          <cell r="N1201">
            <v>3</v>
          </cell>
          <cell r="O1201">
            <v>0</v>
          </cell>
          <cell r="P1201">
            <v>1</v>
          </cell>
        </row>
        <row r="1202">
          <cell r="C1202">
            <v>4</v>
          </cell>
          <cell r="H1202" t="str">
            <v>02</v>
          </cell>
          <cell r="J1202" t="str">
            <v>Registrado</v>
          </cell>
          <cell r="L1202" t="str">
            <v>102</v>
          </cell>
          <cell r="N1202">
            <v>3</v>
          </cell>
          <cell r="O1202">
            <v>0</v>
          </cell>
          <cell r="P1202">
            <v>1</v>
          </cell>
        </row>
        <row r="1203">
          <cell r="C1203">
            <v>4</v>
          </cell>
          <cell r="H1203" t="str">
            <v>02</v>
          </cell>
          <cell r="J1203" t="str">
            <v>Registrado</v>
          </cell>
          <cell r="L1203" t="str">
            <v>102</v>
          </cell>
          <cell r="N1203">
            <v>3</v>
          </cell>
          <cell r="O1203">
            <v>0</v>
          </cell>
          <cell r="P1203">
            <v>1</v>
          </cell>
        </row>
        <row r="1204">
          <cell r="C1204">
            <v>4</v>
          </cell>
          <cell r="H1204" t="str">
            <v>02</v>
          </cell>
          <cell r="J1204" t="str">
            <v>Registrado</v>
          </cell>
          <cell r="L1204" t="str">
            <v>102</v>
          </cell>
          <cell r="N1204">
            <v>3</v>
          </cell>
          <cell r="O1204">
            <v>0</v>
          </cell>
          <cell r="P1204">
            <v>1</v>
          </cell>
        </row>
        <row r="1205">
          <cell r="C1205">
            <v>4</v>
          </cell>
          <cell r="H1205" t="str">
            <v>02</v>
          </cell>
          <cell r="J1205" t="str">
            <v>Registrado</v>
          </cell>
          <cell r="L1205" t="str">
            <v>102</v>
          </cell>
          <cell r="N1205">
            <v>3</v>
          </cell>
          <cell r="O1205">
            <v>0</v>
          </cell>
          <cell r="P1205">
            <v>1</v>
          </cell>
        </row>
        <row r="1206">
          <cell r="C1206">
            <v>4</v>
          </cell>
          <cell r="H1206" t="str">
            <v>02</v>
          </cell>
          <cell r="J1206" t="str">
            <v>Registrado</v>
          </cell>
          <cell r="L1206" t="str">
            <v>102</v>
          </cell>
          <cell r="N1206">
            <v>3</v>
          </cell>
          <cell r="O1206">
            <v>0</v>
          </cell>
          <cell r="P1206">
            <v>1</v>
          </cell>
        </row>
        <row r="1207">
          <cell r="C1207">
            <v>4</v>
          </cell>
          <cell r="H1207" t="str">
            <v>02</v>
          </cell>
          <cell r="J1207" t="str">
            <v>Registrado</v>
          </cell>
          <cell r="L1207" t="str">
            <v>102</v>
          </cell>
          <cell r="N1207">
            <v>3</v>
          </cell>
          <cell r="O1207">
            <v>0</v>
          </cell>
          <cell r="P1207">
            <v>1</v>
          </cell>
        </row>
        <row r="1208">
          <cell r="C1208">
            <v>4</v>
          </cell>
          <cell r="H1208" t="str">
            <v>02</v>
          </cell>
          <cell r="J1208" t="str">
            <v>Registrado</v>
          </cell>
          <cell r="L1208" t="str">
            <v>102</v>
          </cell>
          <cell r="N1208">
            <v>3</v>
          </cell>
          <cell r="O1208">
            <v>0</v>
          </cell>
          <cell r="P1208">
            <v>1</v>
          </cell>
        </row>
        <row r="1209">
          <cell r="C1209">
            <v>5</v>
          </cell>
          <cell r="H1209" t="str">
            <v>02</v>
          </cell>
          <cell r="J1209" t="str">
            <v>Registrado</v>
          </cell>
          <cell r="L1209" t="str">
            <v>102</v>
          </cell>
          <cell r="N1209">
            <v>3</v>
          </cell>
          <cell r="O1209">
            <v>0</v>
          </cell>
          <cell r="P1209">
            <v>1</v>
          </cell>
        </row>
        <row r="1210">
          <cell r="C1210">
            <v>12</v>
          </cell>
          <cell r="H1210" t="str">
            <v>02</v>
          </cell>
          <cell r="J1210" t="str">
            <v>Registrado</v>
          </cell>
          <cell r="L1210" t="str">
            <v>102</v>
          </cell>
          <cell r="N1210">
            <v>3</v>
          </cell>
          <cell r="O1210">
            <v>0</v>
          </cell>
          <cell r="P1210">
            <v>1</v>
          </cell>
        </row>
        <row r="1211">
          <cell r="C1211">
            <v>4</v>
          </cell>
          <cell r="H1211" t="str">
            <v>02</v>
          </cell>
          <cell r="J1211" t="str">
            <v>Registrado</v>
          </cell>
          <cell r="L1211" t="str">
            <v>102</v>
          </cell>
          <cell r="N1211">
            <v>3</v>
          </cell>
          <cell r="O1211">
            <v>0</v>
          </cell>
          <cell r="P1211">
            <v>1</v>
          </cell>
        </row>
        <row r="1212">
          <cell r="C1212">
            <v>14</v>
          </cell>
          <cell r="H1212" t="str">
            <v>02</v>
          </cell>
          <cell r="J1212" t="str">
            <v>Registrado</v>
          </cell>
          <cell r="L1212" t="str">
            <v>102</v>
          </cell>
          <cell r="N1212">
            <v>1</v>
          </cell>
          <cell r="O1212">
            <v>0</v>
          </cell>
          <cell r="P1212">
            <v>1</v>
          </cell>
        </row>
        <row r="1213">
          <cell r="C1213">
            <v>14</v>
          </cell>
          <cell r="H1213" t="str">
            <v>02</v>
          </cell>
          <cell r="J1213" t="str">
            <v>Registrado</v>
          </cell>
          <cell r="L1213" t="str">
            <v>102</v>
          </cell>
          <cell r="N1213">
            <v>4</v>
          </cell>
          <cell r="O1213">
            <v>0</v>
          </cell>
          <cell r="P1213">
            <v>1</v>
          </cell>
        </row>
        <row r="1214">
          <cell r="C1214">
            <v>14</v>
          </cell>
          <cell r="H1214" t="str">
            <v>02</v>
          </cell>
          <cell r="J1214" t="str">
            <v>Registrado</v>
          </cell>
          <cell r="L1214" t="str">
            <v>102</v>
          </cell>
          <cell r="N1214">
            <v>4</v>
          </cell>
          <cell r="O1214">
            <v>0</v>
          </cell>
          <cell r="P1214">
            <v>1</v>
          </cell>
        </row>
        <row r="1215">
          <cell r="C1215">
            <v>14</v>
          </cell>
          <cell r="H1215" t="str">
            <v>02</v>
          </cell>
          <cell r="J1215" t="str">
            <v>Registrado</v>
          </cell>
          <cell r="L1215" t="str">
            <v>102</v>
          </cell>
          <cell r="N1215">
            <v>4</v>
          </cell>
          <cell r="O1215">
            <v>0</v>
          </cell>
          <cell r="P1215">
            <v>1</v>
          </cell>
        </row>
        <row r="1216">
          <cell r="C1216">
            <v>14</v>
          </cell>
          <cell r="H1216" t="str">
            <v>02</v>
          </cell>
          <cell r="J1216" t="str">
            <v>Registrado</v>
          </cell>
          <cell r="L1216" t="str">
            <v>102</v>
          </cell>
          <cell r="N1216">
            <v>4</v>
          </cell>
          <cell r="O1216">
            <v>0</v>
          </cell>
          <cell r="P1216">
            <v>1</v>
          </cell>
        </row>
        <row r="1217">
          <cell r="C1217">
            <v>10</v>
          </cell>
          <cell r="H1217" t="str">
            <v>01</v>
          </cell>
          <cell r="J1217" t="str">
            <v>Registrado</v>
          </cell>
          <cell r="L1217" t="str">
            <v>101</v>
          </cell>
          <cell r="N1217">
            <v>1</v>
          </cell>
          <cell r="O1217">
            <v>0</v>
          </cell>
          <cell r="P1217">
            <v>1</v>
          </cell>
        </row>
        <row r="1218">
          <cell r="C1218">
            <v>4</v>
          </cell>
          <cell r="H1218" t="str">
            <v>02</v>
          </cell>
          <cell r="J1218" t="str">
            <v>Registrado</v>
          </cell>
          <cell r="L1218" t="str">
            <v>102</v>
          </cell>
          <cell r="N1218">
            <v>1</v>
          </cell>
          <cell r="O1218">
            <v>0</v>
          </cell>
          <cell r="P1218">
            <v>1</v>
          </cell>
        </row>
        <row r="1219">
          <cell r="C1219">
            <v>4</v>
          </cell>
          <cell r="H1219" t="str">
            <v>02</v>
          </cell>
          <cell r="J1219" t="str">
            <v>Registrado</v>
          </cell>
          <cell r="L1219" t="str">
            <v>102</v>
          </cell>
          <cell r="N1219">
            <v>1</v>
          </cell>
          <cell r="O1219">
            <v>0</v>
          </cell>
          <cell r="P1219">
            <v>1</v>
          </cell>
        </row>
        <row r="1220">
          <cell r="C1220">
            <v>4</v>
          </cell>
          <cell r="H1220" t="str">
            <v>02</v>
          </cell>
          <cell r="J1220" t="str">
            <v>Registrado</v>
          </cell>
          <cell r="L1220" t="str">
            <v>102</v>
          </cell>
          <cell r="N1220">
            <v>1</v>
          </cell>
          <cell r="O1220">
            <v>0</v>
          </cell>
          <cell r="P1220">
            <v>1</v>
          </cell>
        </row>
        <row r="1221">
          <cell r="C1221">
            <v>4</v>
          </cell>
          <cell r="H1221" t="str">
            <v>02</v>
          </cell>
          <cell r="J1221" t="str">
            <v>Registrado</v>
          </cell>
          <cell r="L1221" t="str">
            <v>102</v>
          </cell>
          <cell r="N1221">
            <v>1</v>
          </cell>
          <cell r="O1221">
            <v>0</v>
          </cell>
          <cell r="P1221">
            <v>1</v>
          </cell>
        </row>
        <row r="1222">
          <cell r="C1222">
            <v>4</v>
          </cell>
          <cell r="H1222" t="str">
            <v>02</v>
          </cell>
          <cell r="J1222" t="str">
            <v>Registrado</v>
          </cell>
          <cell r="L1222" t="str">
            <v>102</v>
          </cell>
          <cell r="N1222">
            <v>1</v>
          </cell>
          <cell r="O1222">
            <v>0</v>
          </cell>
          <cell r="P1222">
            <v>1</v>
          </cell>
        </row>
        <row r="1223">
          <cell r="C1223">
            <v>4</v>
          </cell>
          <cell r="H1223" t="str">
            <v>02</v>
          </cell>
          <cell r="J1223" t="str">
            <v>Registrado</v>
          </cell>
          <cell r="L1223" t="str">
            <v>102</v>
          </cell>
          <cell r="N1223">
            <v>1</v>
          </cell>
          <cell r="O1223">
            <v>0</v>
          </cell>
          <cell r="P1223">
            <v>1</v>
          </cell>
        </row>
        <row r="1224">
          <cell r="C1224">
            <v>4</v>
          </cell>
          <cell r="H1224" t="str">
            <v>02</v>
          </cell>
          <cell r="J1224" t="str">
            <v>Registrado</v>
          </cell>
          <cell r="L1224" t="str">
            <v>102</v>
          </cell>
          <cell r="N1224">
            <v>1</v>
          </cell>
          <cell r="O1224">
            <v>0</v>
          </cell>
          <cell r="P1224">
            <v>1</v>
          </cell>
        </row>
        <row r="1225">
          <cell r="C1225">
            <v>4</v>
          </cell>
          <cell r="H1225" t="str">
            <v>02</v>
          </cell>
          <cell r="J1225" t="str">
            <v>Registrado</v>
          </cell>
          <cell r="L1225" t="str">
            <v>102</v>
          </cell>
          <cell r="N1225">
            <v>1</v>
          </cell>
          <cell r="O1225">
            <v>0</v>
          </cell>
          <cell r="P1225">
            <v>1</v>
          </cell>
        </row>
        <row r="1226">
          <cell r="C1226">
            <v>4</v>
          </cell>
          <cell r="H1226" t="str">
            <v>02</v>
          </cell>
          <cell r="J1226" t="str">
            <v>Registrado</v>
          </cell>
          <cell r="L1226" t="str">
            <v>102</v>
          </cell>
          <cell r="N1226">
            <v>1</v>
          </cell>
          <cell r="O1226">
            <v>0</v>
          </cell>
          <cell r="P1226">
            <v>1</v>
          </cell>
        </row>
        <row r="1227">
          <cell r="C1227">
            <v>4</v>
          </cell>
          <cell r="H1227" t="str">
            <v>02</v>
          </cell>
          <cell r="J1227" t="str">
            <v>Registrado</v>
          </cell>
          <cell r="L1227" t="str">
            <v>102</v>
          </cell>
          <cell r="N1227">
            <v>1</v>
          </cell>
          <cell r="O1227">
            <v>0</v>
          </cell>
          <cell r="P1227">
            <v>1</v>
          </cell>
        </row>
        <row r="1228">
          <cell r="C1228">
            <v>4</v>
          </cell>
          <cell r="H1228" t="str">
            <v>02</v>
          </cell>
          <cell r="J1228" t="str">
            <v>Registrado</v>
          </cell>
          <cell r="L1228" t="str">
            <v>102</v>
          </cell>
          <cell r="N1228">
            <v>1</v>
          </cell>
          <cell r="O1228">
            <v>0</v>
          </cell>
          <cell r="P1228">
            <v>1</v>
          </cell>
        </row>
        <row r="1229">
          <cell r="C1229">
            <v>4</v>
          </cell>
          <cell r="H1229" t="str">
            <v>02</v>
          </cell>
          <cell r="J1229" t="str">
            <v>Registrado</v>
          </cell>
          <cell r="L1229" t="str">
            <v>102</v>
          </cell>
          <cell r="N1229">
            <v>1</v>
          </cell>
          <cell r="O1229">
            <v>0</v>
          </cell>
          <cell r="P1229">
            <v>1</v>
          </cell>
        </row>
        <row r="1230">
          <cell r="C1230">
            <v>4</v>
          </cell>
          <cell r="H1230" t="str">
            <v>02</v>
          </cell>
          <cell r="J1230" t="str">
            <v>Registrado</v>
          </cell>
          <cell r="L1230" t="str">
            <v>102</v>
          </cell>
          <cell r="N1230">
            <v>1</v>
          </cell>
          <cell r="O1230">
            <v>0</v>
          </cell>
          <cell r="P1230">
            <v>1</v>
          </cell>
        </row>
        <row r="1231">
          <cell r="C1231">
            <v>4</v>
          </cell>
          <cell r="H1231" t="str">
            <v>02</v>
          </cell>
          <cell r="J1231" t="str">
            <v>Registrado</v>
          </cell>
          <cell r="L1231" t="str">
            <v>102</v>
          </cell>
          <cell r="N1231">
            <v>1</v>
          </cell>
          <cell r="O1231">
            <v>0</v>
          </cell>
          <cell r="P1231">
            <v>1</v>
          </cell>
        </row>
        <row r="1232">
          <cell r="C1232">
            <v>4</v>
          </cell>
          <cell r="H1232" t="str">
            <v>02</v>
          </cell>
          <cell r="J1232" t="str">
            <v>Registrado</v>
          </cell>
          <cell r="L1232" t="str">
            <v>102</v>
          </cell>
          <cell r="N1232">
            <v>1</v>
          </cell>
          <cell r="O1232">
            <v>0</v>
          </cell>
          <cell r="P1232">
            <v>1</v>
          </cell>
        </row>
        <row r="1233">
          <cell r="C1233">
            <v>4</v>
          </cell>
          <cell r="H1233" t="str">
            <v>02</v>
          </cell>
          <cell r="J1233" t="str">
            <v>Registrado</v>
          </cell>
          <cell r="L1233" t="str">
            <v>102</v>
          </cell>
          <cell r="N1233">
            <v>1</v>
          </cell>
          <cell r="O1233">
            <v>0</v>
          </cell>
          <cell r="P1233">
            <v>1</v>
          </cell>
        </row>
        <row r="1234">
          <cell r="C1234">
            <v>4</v>
          </cell>
          <cell r="H1234" t="str">
            <v>02</v>
          </cell>
          <cell r="J1234" t="str">
            <v>Registrado</v>
          </cell>
          <cell r="L1234" t="str">
            <v>102</v>
          </cell>
          <cell r="N1234">
            <v>1</v>
          </cell>
          <cell r="O1234">
            <v>0</v>
          </cell>
          <cell r="P1234">
            <v>1</v>
          </cell>
        </row>
        <row r="1235">
          <cell r="C1235">
            <v>4</v>
          </cell>
          <cell r="H1235" t="str">
            <v>02</v>
          </cell>
          <cell r="J1235" t="str">
            <v>Registrado</v>
          </cell>
          <cell r="L1235" t="str">
            <v>102</v>
          </cell>
          <cell r="N1235">
            <v>1</v>
          </cell>
          <cell r="O1235">
            <v>0</v>
          </cell>
          <cell r="P1235">
            <v>1</v>
          </cell>
        </row>
        <row r="1236">
          <cell r="C1236">
            <v>4</v>
          </cell>
          <cell r="H1236" t="str">
            <v>02</v>
          </cell>
          <cell r="J1236" t="str">
            <v>Registrado</v>
          </cell>
          <cell r="L1236" t="str">
            <v>102</v>
          </cell>
          <cell r="N1236">
            <v>1</v>
          </cell>
          <cell r="O1236">
            <v>0</v>
          </cell>
          <cell r="P1236">
            <v>1</v>
          </cell>
        </row>
        <row r="1237">
          <cell r="C1237">
            <v>4</v>
          </cell>
          <cell r="H1237" t="str">
            <v>02</v>
          </cell>
          <cell r="J1237" t="str">
            <v>Registrado</v>
          </cell>
          <cell r="L1237" t="str">
            <v>102</v>
          </cell>
          <cell r="N1237">
            <v>1</v>
          </cell>
          <cell r="O1237">
            <v>0</v>
          </cell>
          <cell r="P1237">
            <v>1</v>
          </cell>
        </row>
        <row r="1238">
          <cell r="C1238">
            <v>4</v>
          </cell>
          <cell r="H1238" t="str">
            <v>02</v>
          </cell>
          <cell r="J1238" t="str">
            <v>Registrado</v>
          </cell>
          <cell r="L1238" t="str">
            <v>102</v>
          </cell>
          <cell r="N1238">
            <v>1</v>
          </cell>
          <cell r="O1238">
            <v>0</v>
          </cell>
          <cell r="P1238">
            <v>1</v>
          </cell>
        </row>
        <row r="1239">
          <cell r="C1239">
            <v>4</v>
          </cell>
          <cell r="H1239" t="str">
            <v>02</v>
          </cell>
          <cell r="J1239" t="str">
            <v>Registrado</v>
          </cell>
          <cell r="L1239" t="str">
            <v>102</v>
          </cell>
          <cell r="N1239">
            <v>1</v>
          </cell>
          <cell r="O1239">
            <v>0</v>
          </cell>
          <cell r="P1239">
            <v>1</v>
          </cell>
        </row>
        <row r="1240">
          <cell r="C1240">
            <v>4</v>
          </cell>
          <cell r="H1240" t="str">
            <v>02</v>
          </cell>
          <cell r="J1240" t="str">
            <v>Registrado</v>
          </cell>
          <cell r="L1240" t="str">
            <v>102</v>
          </cell>
          <cell r="N1240">
            <v>1</v>
          </cell>
          <cell r="O1240">
            <v>0</v>
          </cell>
          <cell r="P1240">
            <v>1</v>
          </cell>
        </row>
        <row r="1241">
          <cell r="C1241">
            <v>4</v>
          </cell>
          <cell r="H1241" t="str">
            <v>02</v>
          </cell>
          <cell r="J1241" t="str">
            <v>Registrado</v>
          </cell>
          <cell r="L1241" t="str">
            <v>102</v>
          </cell>
          <cell r="N1241">
            <v>1</v>
          </cell>
          <cell r="O1241">
            <v>0</v>
          </cell>
          <cell r="P1241">
            <v>1</v>
          </cell>
        </row>
        <row r="1242">
          <cell r="C1242">
            <v>4</v>
          </cell>
          <cell r="H1242" t="str">
            <v>02</v>
          </cell>
          <cell r="J1242" t="str">
            <v>Registrado</v>
          </cell>
          <cell r="L1242" t="str">
            <v>102</v>
          </cell>
          <cell r="N1242">
            <v>1</v>
          </cell>
          <cell r="O1242">
            <v>0</v>
          </cell>
          <cell r="P1242">
            <v>1</v>
          </cell>
        </row>
        <row r="1243">
          <cell r="C1243">
            <v>4</v>
          </cell>
          <cell r="H1243" t="str">
            <v>02</v>
          </cell>
          <cell r="J1243" t="str">
            <v>Registrado</v>
          </cell>
          <cell r="L1243" t="str">
            <v>102</v>
          </cell>
          <cell r="N1243">
            <v>1</v>
          </cell>
          <cell r="O1243">
            <v>0</v>
          </cell>
          <cell r="P1243">
            <v>1</v>
          </cell>
        </row>
        <row r="1244">
          <cell r="C1244">
            <v>4</v>
          </cell>
          <cell r="H1244" t="str">
            <v>02</v>
          </cell>
          <cell r="J1244" t="str">
            <v>Registrado</v>
          </cell>
          <cell r="L1244" t="str">
            <v>102</v>
          </cell>
          <cell r="N1244">
            <v>1</v>
          </cell>
          <cell r="O1244">
            <v>0</v>
          </cell>
          <cell r="P1244">
            <v>1</v>
          </cell>
        </row>
        <row r="1245">
          <cell r="C1245">
            <v>4</v>
          </cell>
          <cell r="H1245" t="str">
            <v>02</v>
          </cell>
          <cell r="J1245" t="str">
            <v>Registrado</v>
          </cell>
          <cell r="L1245" t="str">
            <v>102</v>
          </cell>
          <cell r="N1245">
            <v>1</v>
          </cell>
          <cell r="O1245">
            <v>0</v>
          </cell>
          <cell r="P1245">
            <v>1</v>
          </cell>
        </row>
        <row r="1246">
          <cell r="C1246">
            <v>4</v>
          </cell>
          <cell r="H1246" t="str">
            <v>02</v>
          </cell>
          <cell r="J1246" t="str">
            <v>Registrado</v>
          </cell>
          <cell r="L1246" t="str">
            <v>102</v>
          </cell>
          <cell r="N1246">
            <v>3</v>
          </cell>
          <cell r="O1246">
            <v>0</v>
          </cell>
          <cell r="P1246">
            <v>1</v>
          </cell>
        </row>
        <row r="1247">
          <cell r="C1247">
            <v>4</v>
          </cell>
          <cell r="H1247" t="str">
            <v>02</v>
          </cell>
          <cell r="J1247" t="str">
            <v>Registrado</v>
          </cell>
          <cell r="L1247" t="str">
            <v>102</v>
          </cell>
          <cell r="N1247">
            <v>3</v>
          </cell>
          <cell r="O1247">
            <v>0</v>
          </cell>
          <cell r="P1247">
            <v>1</v>
          </cell>
        </row>
        <row r="1248">
          <cell r="C1248">
            <v>4</v>
          </cell>
          <cell r="H1248" t="str">
            <v>02</v>
          </cell>
          <cell r="J1248" t="str">
            <v>Registrado</v>
          </cell>
          <cell r="L1248" t="str">
            <v>102</v>
          </cell>
          <cell r="N1248">
            <v>2</v>
          </cell>
          <cell r="O1248">
            <v>0</v>
          </cell>
          <cell r="P1248">
            <v>1</v>
          </cell>
        </row>
        <row r="1249">
          <cell r="C1249">
            <v>4</v>
          </cell>
          <cell r="H1249" t="str">
            <v>02</v>
          </cell>
          <cell r="J1249" t="str">
            <v>Registrado</v>
          </cell>
          <cell r="L1249" t="str">
            <v>102</v>
          </cell>
          <cell r="N1249">
            <v>2</v>
          </cell>
          <cell r="O1249">
            <v>0</v>
          </cell>
          <cell r="P1249">
            <v>1</v>
          </cell>
        </row>
        <row r="1250">
          <cell r="C1250">
            <v>4</v>
          </cell>
          <cell r="H1250" t="str">
            <v>02</v>
          </cell>
          <cell r="J1250" t="str">
            <v>Registrado</v>
          </cell>
          <cell r="L1250" t="str">
            <v>102</v>
          </cell>
          <cell r="N1250">
            <v>2</v>
          </cell>
          <cell r="O1250">
            <v>0</v>
          </cell>
          <cell r="P1250">
            <v>1</v>
          </cell>
        </row>
        <row r="1251">
          <cell r="C1251">
            <v>4</v>
          </cell>
          <cell r="H1251" t="str">
            <v>02</v>
          </cell>
          <cell r="J1251" t="str">
            <v>Registrado</v>
          </cell>
          <cell r="L1251" t="str">
            <v>102</v>
          </cell>
          <cell r="N1251">
            <v>2</v>
          </cell>
          <cell r="O1251">
            <v>0</v>
          </cell>
          <cell r="P1251">
            <v>1</v>
          </cell>
        </row>
        <row r="1252">
          <cell r="C1252">
            <v>4</v>
          </cell>
          <cell r="H1252" t="str">
            <v>02</v>
          </cell>
          <cell r="J1252" t="str">
            <v>Registrado</v>
          </cell>
          <cell r="L1252" t="str">
            <v>102</v>
          </cell>
          <cell r="N1252">
            <v>2</v>
          </cell>
          <cell r="O1252">
            <v>0</v>
          </cell>
          <cell r="P1252">
            <v>1</v>
          </cell>
        </row>
        <row r="1253">
          <cell r="C1253">
            <v>4</v>
          </cell>
          <cell r="H1253" t="str">
            <v>02</v>
          </cell>
          <cell r="J1253" t="str">
            <v>Registrado</v>
          </cell>
          <cell r="L1253" t="str">
            <v>102</v>
          </cell>
          <cell r="N1253">
            <v>2</v>
          </cell>
          <cell r="O1253">
            <v>0</v>
          </cell>
          <cell r="P1253">
            <v>1</v>
          </cell>
        </row>
        <row r="1254">
          <cell r="C1254">
            <v>4</v>
          </cell>
          <cell r="H1254" t="str">
            <v>02</v>
          </cell>
          <cell r="J1254" t="str">
            <v>Registrado</v>
          </cell>
          <cell r="L1254" t="str">
            <v>102</v>
          </cell>
          <cell r="N1254">
            <v>2</v>
          </cell>
          <cell r="O1254">
            <v>0</v>
          </cell>
          <cell r="P1254">
            <v>1</v>
          </cell>
        </row>
        <row r="1255">
          <cell r="C1255">
            <v>4</v>
          </cell>
          <cell r="H1255" t="str">
            <v>02</v>
          </cell>
          <cell r="J1255" t="str">
            <v>Registrado</v>
          </cell>
          <cell r="L1255" t="str">
            <v>102</v>
          </cell>
          <cell r="N1255">
            <v>2</v>
          </cell>
          <cell r="O1255">
            <v>0</v>
          </cell>
          <cell r="P1255">
            <v>1</v>
          </cell>
        </row>
        <row r="1256">
          <cell r="C1256">
            <v>4</v>
          </cell>
          <cell r="H1256" t="str">
            <v>02</v>
          </cell>
          <cell r="J1256" t="str">
            <v>Registrado</v>
          </cell>
          <cell r="L1256" t="str">
            <v>102</v>
          </cell>
          <cell r="N1256">
            <v>2</v>
          </cell>
          <cell r="O1256">
            <v>0</v>
          </cell>
          <cell r="P1256">
            <v>1</v>
          </cell>
        </row>
        <row r="1257">
          <cell r="C1257">
            <v>4</v>
          </cell>
          <cell r="H1257" t="str">
            <v>02</v>
          </cell>
          <cell r="J1257" t="str">
            <v>Registrado</v>
          </cell>
          <cell r="L1257" t="str">
            <v>102</v>
          </cell>
          <cell r="N1257">
            <v>2</v>
          </cell>
          <cell r="O1257">
            <v>0</v>
          </cell>
          <cell r="P1257">
            <v>1</v>
          </cell>
        </row>
        <row r="1258">
          <cell r="C1258">
            <v>4</v>
          </cell>
          <cell r="H1258" t="str">
            <v>02</v>
          </cell>
          <cell r="J1258" t="str">
            <v>Registrado</v>
          </cell>
          <cell r="L1258" t="str">
            <v>102</v>
          </cell>
          <cell r="N1258">
            <v>2</v>
          </cell>
          <cell r="O1258">
            <v>0</v>
          </cell>
          <cell r="P1258">
            <v>1</v>
          </cell>
        </row>
        <row r="1259">
          <cell r="C1259">
            <v>4</v>
          </cell>
          <cell r="H1259" t="str">
            <v>02</v>
          </cell>
          <cell r="J1259" t="str">
            <v>Registrado</v>
          </cell>
          <cell r="L1259" t="str">
            <v>102</v>
          </cell>
          <cell r="N1259">
            <v>2</v>
          </cell>
          <cell r="O1259">
            <v>0</v>
          </cell>
          <cell r="P1259">
            <v>1</v>
          </cell>
        </row>
        <row r="1260">
          <cell r="C1260">
            <v>4</v>
          </cell>
          <cell r="H1260" t="str">
            <v>02</v>
          </cell>
          <cell r="J1260" t="str">
            <v>Registrado</v>
          </cell>
          <cell r="L1260" t="str">
            <v>102</v>
          </cell>
          <cell r="N1260">
            <v>2</v>
          </cell>
          <cell r="O1260">
            <v>0</v>
          </cell>
          <cell r="P1260">
            <v>1</v>
          </cell>
        </row>
        <row r="1261">
          <cell r="C1261">
            <v>4</v>
          </cell>
          <cell r="H1261" t="str">
            <v>02</v>
          </cell>
          <cell r="J1261" t="str">
            <v>Registrado</v>
          </cell>
          <cell r="L1261" t="str">
            <v>102</v>
          </cell>
          <cell r="N1261">
            <v>2</v>
          </cell>
          <cell r="O1261">
            <v>0</v>
          </cell>
          <cell r="P1261">
            <v>1</v>
          </cell>
        </row>
        <row r="1262">
          <cell r="C1262">
            <v>4</v>
          </cell>
          <cell r="H1262" t="str">
            <v>02</v>
          </cell>
          <cell r="J1262" t="str">
            <v>Registrado</v>
          </cell>
          <cell r="L1262" t="str">
            <v>102</v>
          </cell>
          <cell r="N1262">
            <v>2</v>
          </cell>
          <cell r="O1262">
            <v>0</v>
          </cell>
          <cell r="P1262">
            <v>1</v>
          </cell>
        </row>
        <row r="1263">
          <cell r="C1263">
            <v>4</v>
          </cell>
          <cell r="H1263" t="str">
            <v>02</v>
          </cell>
          <cell r="J1263" t="str">
            <v>Registrado</v>
          </cell>
          <cell r="L1263" t="str">
            <v>102</v>
          </cell>
          <cell r="N1263">
            <v>2</v>
          </cell>
          <cell r="O1263">
            <v>0</v>
          </cell>
          <cell r="P1263">
            <v>1</v>
          </cell>
        </row>
        <row r="1264">
          <cell r="C1264">
            <v>4</v>
          </cell>
          <cell r="H1264" t="str">
            <v>02</v>
          </cell>
          <cell r="J1264" t="str">
            <v>Registrado</v>
          </cell>
          <cell r="L1264" t="str">
            <v>102</v>
          </cell>
          <cell r="N1264">
            <v>2</v>
          </cell>
          <cell r="O1264">
            <v>0</v>
          </cell>
          <cell r="P1264">
            <v>1</v>
          </cell>
        </row>
        <row r="1265">
          <cell r="C1265">
            <v>4</v>
          </cell>
          <cell r="H1265" t="str">
            <v>02</v>
          </cell>
          <cell r="J1265" t="str">
            <v>Registrado</v>
          </cell>
          <cell r="L1265" t="str">
            <v>102</v>
          </cell>
          <cell r="N1265">
            <v>3</v>
          </cell>
          <cell r="O1265">
            <v>0</v>
          </cell>
          <cell r="P1265">
            <v>1</v>
          </cell>
        </row>
        <row r="1266">
          <cell r="C1266">
            <v>4</v>
          </cell>
          <cell r="H1266" t="str">
            <v>02</v>
          </cell>
          <cell r="J1266" t="str">
            <v>Registrado</v>
          </cell>
          <cell r="L1266" t="str">
            <v>102</v>
          </cell>
          <cell r="N1266">
            <v>3</v>
          </cell>
          <cell r="O1266">
            <v>0</v>
          </cell>
          <cell r="P1266">
            <v>1</v>
          </cell>
        </row>
        <row r="1267">
          <cell r="C1267">
            <v>4</v>
          </cell>
          <cell r="H1267" t="str">
            <v>02</v>
          </cell>
          <cell r="J1267" t="str">
            <v>Registrado</v>
          </cell>
          <cell r="L1267" t="str">
            <v>102</v>
          </cell>
          <cell r="N1267">
            <v>3</v>
          </cell>
          <cell r="O1267">
            <v>0</v>
          </cell>
          <cell r="P1267">
            <v>1</v>
          </cell>
        </row>
        <row r="1268">
          <cell r="C1268">
            <v>4</v>
          </cell>
          <cell r="H1268" t="str">
            <v>02</v>
          </cell>
          <cell r="J1268" t="str">
            <v>Registrado</v>
          </cell>
          <cell r="L1268" t="str">
            <v>102</v>
          </cell>
          <cell r="N1268">
            <v>3</v>
          </cell>
          <cell r="O1268">
            <v>0</v>
          </cell>
          <cell r="P1268">
            <v>1</v>
          </cell>
        </row>
        <row r="1269">
          <cell r="C1269">
            <v>4</v>
          </cell>
          <cell r="H1269" t="str">
            <v>02</v>
          </cell>
          <cell r="J1269" t="str">
            <v>Registrado</v>
          </cell>
          <cell r="L1269" t="str">
            <v>102</v>
          </cell>
          <cell r="N1269">
            <v>3</v>
          </cell>
          <cell r="O1269">
            <v>0</v>
          </cell>
          <cell r="P1269">
            <v>1</v>
          </cell>
        </row>
        <row r="1270">
          <cell r="C1270">
            <v>4</v>
          </cell>
          <cell r="H1270" t="str">
            <v>02</v>
          </cell>
          <cell r="J1270" t="str">
            <v>Registrado</v>
          </cell>
          <cell r="L1270" t="str">
            <v>102</v>
          </cell>
          <cell r="N1270">
            <v>3</v>
          </cell>
          <cell r="O1270">
            <v>0</v>
          </cell>
          <cell r="P1270">
            <v>1</v>
          </cell>
        </row>
        <row r="1271">
          <cell r="C1271">
            <v>4</v>
          </cell>
          <cell r="H1271" t="str">
            <v>02</v>
          </cell>
          <cell r="J1271" t="str">
            <v>Registrado</v>
          </cell>
          <cell r="L1271" t="str">
            <v>102</v>
          </cell>
          <cell r="N1271">
            <v>3</v>
          </cell>
          <cell r="O1271">
            <v>0</v>
          </cell>
          <cell r="P1271">
            <v>1</v>
          </cell>
        </row>
        <row r="1272">
          <cell r="C1272">
            <v>4</v>
          </cell>
          <cell r="H1272" t="str">
            <v>02</v>
          </cell>
          <cell r="J1272" t="str">
            <v>Registrado</v>
          </cell>
          <cell r="L1272" t="str">
            <v>102</v>
          </cell>
          <cell r="N1272">
            <v>3</v>
          </cell>
          <cell r="O1272">
            <v>0</v>
          </cell>
          <cell r="P1272">
            <v>1</v>
          </cell>
        </row>
        <row r="1273">
          <cell r="C1273">
            <v>4</v>
          </cell>
          <cell r="H1273" t="str">
            <v>02</v>
          </cell>
          <cell r="J1273" t="str">
            <v>Registrado</v>
          </cell>
          <cell r="L1273" t="str">
            <v>102</v>
          </cell>
          <cell r="N1273">
            <v>3</v>
          </cell>
          <cell r="O1273">
            <v>0</v>
          </cell>
          <cell r="P1273">
            <v>1</v>
          </cell>
        </row>
        <row r="1274">
          <cell r="C1274">
            <v>4</v>
          </cell>
          <cell r="H1274" t="str">
            <v>02</v>
          </cell>
          <cell r="J1274" t="str">
            <v>Registrado</v>
          </cell>
          <cell r="L1274" t="str">
            <v>102</v>
          </cell>
          <cell r="N1274">
            <v>3</v>
          </cell>
          <cell r="O1274">
            <v>0</v>
          </cell>
          <cell r="P1274">
            <v>1</v>
          </cell>
        </row>
        <row r="1275">
          <cell r="C1275">
            <v>4</v>
          </cell>
          <cell r="H1275" t="str">
            <v>02</v>
          </cell>
          <cell r="J1275" t="str">
            <v>Registrado</v>
          </cell>
          <cell r="L1275" t="str">
            <v>102</v>
          </cell>
          <cell r="N1275">
            <v>3</v>
          </cell>
          <cell r="O1275">
            <v>0</v>
          </cell>
          <cell r="P1275">
            <v>1</v>
          </cell>
        </row>
        <row r="1276">
          <cell r="C1276">
            <v>4</v>
          </cell>
          <cell r="H1276" t="str">
            <v>02</v>
          </cell>
          <cell r="J1276" t="str">
            <v>Registrado</v>
          </cell>
          <cell r="L1276" t="str">
            <v>102</v>
          </cell>
          <cell r="N1276">
            <v>3</v>
          </cell>
          <cell r="O1276">
            <v>0</v>
          </cell>
          <cell r="P1276">
            <v>1</v>
          </cell>
        </row>
        <row r="1277">
          <cell r="C1277">
            <v>4</v>
          </cell>
          <cell r="H1277" t="str">
            <v>02</v>
          </cell>
          <cell r="J1277" t="str">
            <v>Registrado</v>
          </cell>
          <cell r="L1277" t="str">
            <v>102</v>
          </cell>
          <cell r="N1277">
            <v>3</v>
          </cell>
          <cell r="O1277">
            <v>0</v>
          </cell>
          <cell r="P1277">
            <v>1</v>
          </cell>
        </row>
        <row r="1278">
          <cell r="C1278">
            <v>4</v>
          </cell>
          <cell r="H1278" t="str">
            <v>02</v>
          </cell>
          <cell r="J1278" t="str">
            <v>Registrado</v>
          </cell>
          <cell r="L1278" t="str">
            <v>102</v>
          </cell>
          <cell r="N1278">
            <v>3</v>
          </cell>
          <cell r="O1278">
            <v>0</v>
          </cell>
          <cell r="P1278">
            <v>1</v>
          </cell>
        </row>
        <row r="1279">
          <cell r="C1279">
            <v>4</v>
          </cell>
          <cell r="H1279" t="str">
            <v>02</v>
          </cell>
          <cell r="J1279" t="str">
            <v>Registrado</v>
          </cell>
          <cell r="L1279" t="str">
            <v>102</v>
          </cell>
          <cell r="N1279">
            <v>3</v>
          </cell>
          <cell r="O1279">
            <v>0</v>
          </cell>
          <cell r="P1279">
            <v>1</v>
          </cell>
        </row>
        <row r="1280">
          <cell r="C1280">
            <v>4</v>
          </cell>
          <cell r="H1280" t="str">
            <v>02</v>
          </cell>
          <cell r="J1280" t="str">
            <v>Registrado</v>
          </cell>
          <cell r="L1280" t="str">
            <v>102</v>
          </cell>
          <cell r="N1280">
            <v>3</v>
          </cell>
          <cell r="O1280">
            <v>0</v>
          </cell>
          <cell r="P1280">
            <v>1</v>
          </cell>
        </row>
        <row r="1281">
          <cell r="C1281">
            <v>4</v>
          </cell>
          <cell r="H1281" t="str">
            <v>02</v>
          </cell>
          <cell r="J1281" t="str">
            <v>Registrado</v>
          </cell>
          <cell r="L1281" t="str">
            <v>102</v>
          </cell>
          <cell r="N1281">
            <v>3</v>
          </cell>
          <cell r="O1281">
            <v>0</v>
          </cell>
          <cell r="P1281">
            <v>1</v>
          </cell>
        </row>
        <row r="1282">
          <cell r="C1282">
            <v>4</v>
          </cell>
          <cell r="H1282" t="str">
            <v>02</v>
          </cell>
          <cell r="J1282" t="str">
            <v>Registrado</v>
          </cell>
          <cell r="L1282" t="str">
            <v>102</v>
          </cell>
          <cell r="N1282">
            <v>3</v>
          </cell>
          <cell r="O1282">
            <v>0</v>
          </cell>
          <cell r="P1282">
            <v>1</v>
          </cell>
        </row>
        <row r="1283">
          <cell r="C1283">
            <v>4</v>
          </cell>
          <cell r="H1283" t="str">
            <v>02</v>
          </cell>
          <cell r="J1283" t="str">
            <v>Registrado</v>
          </cell>
          <cell r="L1283" t="str">
            <v>102</v>
          </cell>
          <cell r="N1283">
            <v>3</v>
          </cell>
          <cell r="O1283">
            <v>0</v>
          </cell>
          <cell r="P1283">
            <v>1</v>
          </cell>
        </row>
        <row r="1284">
          <cell r="C1284">
            <v>4</v>
          </cell>
          <cell r="H1284" t="str">
            <v>02</v>
          </cell>
          <cell r="J1284" t="str">
            <v>Registrado</v>
          </cell>
          <cell r="L1284" t="str">
            <v>102</v>
          </cell>
          <cell r="N1284">
            <v>3</v>
          </cell>
          <cell r="O1284">
            <v>0</v>
          </cell>
          <cell r="P1284">
            <v>1</v>
          </cell>
        </row>
        <row r="1285">
          <cell r="C1285">
            <v>4</v>
          </cell>
          <cell r="H1285" t="str">
            <v>02</v>
          </cell>
          <cell r="J1285" t="str">
            <v>Registrado</v>
          </cell>
          <cell r="L1285" t="str">
            <v>102</v>
          </cell>
          <cell r="N1285">
            <v>3</v>
          </cell>
          <cell r="O1285">
            <v>0</v>
          </cell>
          <cell r="P1285">
            <v>1</v>
          </cell>
        </row>
        <row r="1286">
          <cell r="C1286">
            <v>4</v>
          </cell>
          <cell r="H1286" t="str">
            <v>02</v>
          </cell>
          <cell r="J1286" t="str">
            <v>Registrado</v>
          </cell>
          <cell r="L1286" t="str">
            <v>102</v>
          </cell>
          <cell r="N1286">
            <v>3</v>
          </cell>
          <cell r="O1286">
            <v>0</v>
          </cell>
          <cell r="P1286">
            <v>1</v>
          </cell>
        </row>
        <row r="1287">
          <cell r="C1287">
            <v>4</v>
          </cell>
          <cell r="H1287" t="str">
            <v>02</v>
          </cell>
          <cell r="J1287" t="str">
            <v>Registrado</v>
          </cell>
          <cell r="L1287" t="str">
            <v>102</v>
          </cell>
          <cell r="N1287">
            <v>3</v>
          </cell>
          <cell r="O1287">
            <v>0</v>
          </cell>
          <cell r="P1287">
            <v>1</v>
          </cell>
        </row>
        <row r="1288">
          <cell r="C1288">
            <v>4</v>
          </cell>
          <cell r="H1288" t="str">
            <v>02</v>
          </cell>
          <cell r="J1288" t="str">
            <v>Registrado</v>
          </cell>
          <cell r="L1288" t="str">
            <v>102</v>
          </cell>
          <cell r="N1288">
            <v>3</v>
          </cell>
          <cell r="O1288">
            <v>0</v>
          </cell>
          <cell r="P1288">
            <v>1</v>
          </cell>
        </row>
        <row r="1289">
          <cell r="C1289">
            <v>4</v>
          </cell>
          <cell r="H1289" t="str">
            <v>02</v>
          </cell>
          <cell r="J1289" t="str">
            <v>Registrado</v>
          </cell>
          <cell r="L1289" t="str">
            <v>102</v>
          </cell>
          <cell r="N1289">
            <v>3</v>
          </cell>
          <cell r="O1289">
            <v>0</v>
          </cell>
          <cell r="P1289">
            <v>1</v>
          </cell>
        </row>
        <row r="1290">
          <cell r="C1290">
            <v>4</v>
          </cell>
          <cell r="H1290" t="str">
            <v>02</v>
          </cell>
          <cell r="J1290" t="str">
            <v>Registrado</v>
          </cell>
          <cell r="L1290" t="str">
            <v>102</v>
          </cell>
          <cell r="N1290">
            <v>3</v>
          </cell>
          <cell r="O1290">
            <v>0</v>
          </cell>
          <cell r="P1290">
            <v>1</v>
          </cell>
        </row>
        <row r="1291">
          <cell r="C1291">
            <v>4</v>
          </cell>
          <cell r="H1291" t="str">
            <v>02</v>
          </cell>
          <cell r="J1291" t="str">
            <v>Registrado</v>
          </cell>
          <cell r="L1291" t="str">
            <v>102</v>
          </cell>
          <cell r="N1291">
            <v>3</v>
          </cell>
          <cell r="O1291">
            <v>0</v>
          </cell>
          <cell r="P1291">
            <v>1</v>
          </cell>
        </row>
        <row r="1292">
          <cell r="C1292">
            <v>4</v>
          </cell>
          <cell r="H1292" t="str">
            <v>02</v>
          </cell>
          <cell r="J1292" t="str">
            <v>Registrado</v>
          </cell>
          <cell r="L1292" t="str">
            <v>102</v>
          </cell>
          <cell r="N1292">
            <v>3</v>
          </cell>
          <cell r="O1292">
            <v>0</v>
          </cell>
          <cell r="P1292">
            <v>1</v>
          </cell>
        </row>
        <row r="1293">
          <cell r="C1293">
            <v>4</v>
          </cell>
          <cell r="H1293" t="str">
            <v>02</v>
          </cell>
          <cell r="J1293" t="str">
            <v>Registrado</v>
          </cell>
          <cell r="L1293" t="str">
            <v>102</v>
          </cell>
          <cell r="N1293">
            <v>3</v>
          </cell>
          <cell r="O1293">
            <v>0</v>
          </cell>
          <cell r="P1293">
            <v>1</v>
          </cell>
        </row>
        <row r="1294">
          <cell r="C1294">
            <v>4</v>
          </cell>
          <cell r="H1294" t="str">
            <v>02</v>
          </cell>
          <cell r="J1294" t="str">
            <v>Registrado</v>
          </cell>
          <cell r="L1294" t="str">
            <v>102</v>
          </cell>
          <cell r="N1294">
            <v>3</v>
          </cell>
          <cell r="O1294">
            <v>0</v>
          </cell>
          <cell r="P1294">
            <v>1</v>
          </cell>
        </row>
        <row r="1295">
          <cell r="C1295">
            <v>4</v>
          </cell>
          <cell r="H1295" t="str">
            <v>02</v>
          </cell>
          <cell r="J1295" t="str">
            <v>Registrado</v>
          </cell>
          <cell r="L1295" t="str">
            <v>102</v>
          </cell>
          <cell r="N1295">
            <v>3</v>
          </cell>
          <cell r="O1295">
            <v>0</v>
          </cell>
          <cell r="P1295">
            <v>1</v>
          </cell>
        </row>
        <row r="1296">
          <cell r="C1296">
            <v>4</v>
          </cell>
          <cell r="H1296" t="str">
            <v>02</v>
          </cell>
          <cell r="J1296" t="str">
            <v>Registrado</v>
          </cell>
          <cell r="L1296" t="str">
            <v>102</v>
          </cell>
          <cell r="N1296">
            <v>3</v>
          </cell>
          <cell r="O1296">
            <v>0</v>
          </cell>
          <cell r="P1296">
            <v>1</v>
          </cell>
        </row>
        <row r="1297">
          <cell r="C1297">
            <v>4</v>
          </cell>
          <cell r="H1297" t="str">
            <v>02</v>
          </cell>
          <cell r="J1297" t="str">
            <v>Registrado</v>
          </cell>
          <cell r="L1297" t="str">
            <v>102</v>
          </cell>
          <cell r="N1297">
            <v>3</v>
          </cell>
          <cell r="O1297">
            <v>0</v>
          </cell>
          <cell r="P1297">
            <v>1</v>
          </cell>
        </row>
        <row r="1298">
          <cell r="C1298">
            <v>4</v>
          </cell>
          <cell r="H1298" t="str">
            <v>02</v>
          </cell>
          <cell r="J1298" t="str">
            <v>Registrado</v>
          </cell>
          <cell r="L1298" t="str">
            <v>102</v>
          </cell>
          <cell r="N1298">
            <v>3</v>
          </cell>
          <cell r="O1298">
            <v>0</v>
          </cell>
          <cell r="P1298">
            <v>1</v>
          </cell>
        </row>
        <row r="1299">
          <cell r="C1299">
            <v>14</v>
          </cell>
          <cell r="H1299" t="str">
            <v>01</v>
          </cell>
          <cell r="J1299" t="str">
            <v>Registrado</v>
          </cell>
          <cell r="L1299" t="str">
            <v>101</v>
          </cell>
          <cell r="N1299">
            <v>1</v>
          </cell>
          <cell r="O1299">
            <v>0</v>
          </cell>
          <cell r="P1299">
            <v>1</v>
          </cell>
        </row>
        <row r="1300">
          <cell r="C1300">
            <v>4</v>
          </cell>
          <cell r="H1300" t="str">
            <v>02</v>
          </cell>
          <cell r="J1300" t="str">
            <v>Registrado</v>
          </cell>
          <cell r="L1300" t="str">
            <v>102</v>
          </cell>
          <cell r="N1300">
            <v>1</v>
          </cell>
          <cell r="O1300">
            <v>0</v>
          </cell>
          <cell r="P1300">
            <v>1</v>
          </cell>
        </row>
        <row r="1301">
          <cell r="C1301">
            <v>4</v>
          </cell>
          <cell r="H1301" t="str">
            <v>02</v>
          </cell>
          <cell r="J1301" t="str">
            <v>Registrado</v>
          </cell>
          <cell r="L1301" t="str">
            <v>102</v>
          </cell>
          <cell r="N1301">
            <v>1</v>
          </cell>
          <cell r="O1301">
            <v>0</v>
          </cell>
          <cell r="P1301">
            <v>1</v>
          </cell>
        </row>
        <row r="1302">
          <cell r="C1302">
            <v>4</v>
          </cell>
          <cell r="H1302" t="str">
            <v>02</v>
          </cell>
          <cell r="J1302" t="str">
            <v>Registrado</v>
          </cell>
          <cell r="L1302" t="str">
            <v>102</v>
          </cell>
          <cell r="N1302">
            <v>1</v>
          </cell>
          <cell r="O1302">
            <v>0</v>
          </cell>
          <cell r="P1302">
            <v>1</v>
          </cell>
        </row>
        <row r="1303">
          <cell r="C1303">
            <v>4</v>
          </cell>
          <cell r="H1303" t="str">
            <v>02</v>
          </cell>
          <cell r="J1303" t="str">
            <v>Registrado</v>
          </cell>
          <cell r="L1303" t="str">
            <v>102</v>
          </cell>
          <cell r="N1303">
            <v>1</v>
          </cell>
          <cell r="O1303">
            <v>0</v>
          </cell>
          <cell r="P1303">
            <v>1</v>
          </cell>
        </row>
        <row r="1304">
          <cell r="C1304">
            <v>4</v>
          </cell>
          <cell r="H1304" t="str">
            <v>02</v>
          </cell>
          <cell r="J1304" t="str">
            <v>Registrado</v>
          </cell>
          <cell r="L1304" t="str">
            <v>102</v>
          </cell>
          <cell r="N1304">
            <v>1</v>
          </cell>
          <cell r="O1304">
            <v>0</v>
          </cell>
          <cell r="P1304">
            <v>1</v>
          </cell>
        </row>
        <row r="1305">
          <cell r="C1305">
            <v>4</v>
          </cell>
          <cell r="H1305" t="str">
            <v>02</v>
          </cell>
          <cell r="J1305" t="str">
            <v>Registrado</v>
          </cell>
          <cell r="L1305" t="str">
            <v>102</v>
          </cell>
          <cell r="N1305">
            <v>1</v>
          </cell>
          <cell r="O1305">
            <v>0</v>
          </cell>
          <cell r="P1305">
            <v>1</v>
          </cell>
        </row>
        <row r="1306">
          <cell r="C1306">
            <v>4</v>
          </cell>
          <cell r="H1306" t="str">
            <v>02</v>
          </cell>
          <cell r="J1306" t="str">
            <v>Registrado</v>
          </cell>
          <cell r="L1306" t="str">
            <v>102</v>
          </cell>
          <cell r="N1306">
            <v>1</v>
          </cell>
          <cell r="O1306">
            <v>0</v>
          </cell>
          <cell r="P1306">
            <v>1</v>
          </cell>
        </row>
        <row r="1307">
          <cell r="C1307">
            <v>4</v>
          </cell>
          <cell r="H1307" t="str">
            <v>02</v>
          </cell>
          <cell r="J1307" t="str">
            <v>Registrado</v>
          </cell>
          <cell r="L1307" t="str">
            <v>102</v>
          </cell>
          <cell r="N1307">
            <v>1</v>
          </cell>
          <cell r="O1307">
            <v>0</v>
          </cell>
          <cell r="P1307">
            <v>1</v>
          </cell>
        </row>
        <row r="1308">
          <cell r="C1308">
            <v>4</v>
          </cell>
          <cell r="H1308" t="str">
            <v>02</v>
          </cell>
          <cell r="J1308" t="str">
            <v>Registrado</v>
          </cell>
          <cell r="L1308" t="str">
            <v>102</v>
          </cell>
          <cell r="N1308">
            <v>1</v>
          </cell>
          <cell r="O1308">
            <v>0</v>
          </cell>
          <cell r="P1308">
            <v>1</v>
          </cell>
        </row>
        <row r="1309">
          <cell r="C1309">
            <v>4</v>
          </cell>
          <cell r="H1309" t="str">
            <v>02</v>
          </cell>
          <cell r="J1309" t="str">
            <v>Registrado</v>
          </cell>
          <cell r="L1309" t="str">
            <v>102</v>
          </cell>
          <cell r="N1309">
            <v>3</v>
          </cell>
          <cell r="O1309">
            <v>0</v>
          </cell>
          <cell r="P1309">
            <v>1</v>
          </cell>
        </row>
        <row r="1310">
          <cell r="C1310">
            <v>4</v>
          </cell>
          <cell r="H1310" t="str">
            <v>02</v>
          </cell>
          <cell r="J1310" t="str">
            <v>Registrado</v>
          </cell>
          <cell r="L1310" t="str">
            <v>102</v>
          </cell>
          <cell r="N1310">
            <v>3</v>
          </cell>
          <cell r="O1310">
            <v>0</v>
          </cell>
          <cell r="P1310">
            <v>1</v>
          </cell>
        </row>
        <row r="1311">
          <cell r="C1311">
            <v>4</v>
          </cell>
          <cell r="H1311" t="str">
            <v>02</v>
          </cell>
          <cell r="J1311" t="str">
            <v>Registrado</v>
          </cell>
          <cell r="L1311" t="str">
            <v>102</v>
          </cell>
          <cell r="N1311">
            <v>2</v>
          </cell>
          <cell r="O1311">
            <v>0</v>
          </cell>
          <cell r="P1311">
            <v>1</v>
          </cell>
        </row>
        <row r="1312">
          <cell r="C1312">
            <v>4</v>
          </cell>
          <cell r="H1312" t="str">
            <v>02</v>
          </cell>
          <cell r="J1312" t="str">
            <v>Registrado</v>
          </cell>
          <cell r="L1312" t="str">
            <v>102</v>
          </cell>
          <cell r="N1312">
            <v>2</v>
          </cell>
          <cell r="O1312">
            <v>0</v>
          </cell>
          <cell r="P1312">
            <v>1</v>
          </cell>
        </row>
        <row r="1313">
          <cell r="C1313">
            <v>4</v>
          </cell>
          <cell r="H1313" t="str">
            <v>02</v>
          </cell>
          <cell r="J1313" t="str">
            <v>Registrado</v>
          </cell>
          <cell r="L1313" t="str">
            <v>102</v>
          </cell>
          <cell r="N1313">
            <v>2</v>
          </cell>
          <cell r="O1313">
            <v>0</v>
          </cell>
          <cell r="P1313">
            <v>1</v>
          </cell>
        </row>
        <row r="1314">
          <cell r="C1314">
            <v>4</v>
          </cell>
          <cell r="H1314" t="str">
            <v>02</v>
          </cell>
          <cell r="J1314" t="str">
            <v>Registrado</v>
          </cell>
          <cell r="L1314" t="str">
            <v>102</v>
          </cell>
          <cell r="N1314">
            <v>2</v>
          </cell>
          <cell r="O1314">
            <v>0</v>
          </cell>
          <cell r="P1314">
            <v>1</v>
          </cell>
        </row>
        <row r="1315">
          <cell r="C1315">
            <v>4</v>
          </cell>
          <cell r="H1315" t="str">
            <v>02</v>
          </cell>
          <cell r="J1315" t="str">
            <v>Registrado</v>
          </cell>
          <cell r="L1315" t="str">
            <v>102</v>
          </cell>
          <cell r="N1315">
            <v>2</v>
          </cell>
          <cell r="O1315">
            <v>0</v>
          </cell>
          <cell r="P1315">
            <v>1</v>
          </cell>
        </row>
        <row r="1316">
          <cell r="C1316">
            <v>4</v>
          </cell>
          <cell r="H1316" t="str">
            <v>02</v>
          </cell>
          <cell r="J1316" t="str">
            <v>Registrado</v>
          </cell>
          <cell r="L1316" t="str">
            <v>102</v>
          </cell>
          <cell r="N1316">
            <v>2</v>
          </cell>
          <cell r="O1316">
            <v>0</v>
          </cell>
          <cell r="P1316">
            <v>1</v>
          </cell>
        </row>
        <row r="1317">
          <cell r="C1317">
            <v>4</v>
          </cell>
          <cell r="H1317" t="str">
            <v>02</v>
          </cell>
          <cell r="J1317" t="str">
            <v>Registrado</v>
          </cell>
          <cell r="L1317" t="str">
            <v>102</v>
          </cell>
          <cell r="N1317">
            <v>2</v>
          </cell>
          <cell r="O1317">
            <v>0</v>
          </cell>
          <cell r="P1317">
            <v>1</v>
          </cell>
        </row>
        <row r="1318">
          <cell r="C1318">
            <v>4</v>
          </cell>
          <cell r="H1318" t="str">
            <v>02</v>
          </cell>
          <cell r="J1318" t="str">
            <v>Registrado</v>
          </cell>
          <cell r="L1318" t="str">
            <v>102</v>
          </cell>
          <cell r="N1318">
            <v>2</v>
          </cell>
          <cell r="O1318">
            <v>0</v>
          </cell>
          <cell r="P1318">
            <v>1</v>
          </cell>
        </row>
        <row r="1319">
          <cell r="C1319">
            <v>4</v>
          </cell>
          <cell r="H1319" t="str">
            <v>02</v>
          </cell>
          <cell r="J1319" t="str">
            <v>Registrado</v>
          </cell>
          <cell r="L1319" t="str">
            <v>102</v>
          </cell>
          <cell r="N1319">
            <v>2</v>
          </cell>
          <cell r="O1319">
            <v>0</v>
          </cell>
          <cell r="P1319">
            <v>1</v>
          </cell>
        </row>
        <row r="1320">
          <cell r="C1320">
            <v>4</v>
          </cell>
          <cell r="H1320" t="str">
            <v>02</v>
          </cell>
          <cell r="J1320" t="str">
            <v>Registrado</v>
          </cell>
          <cell r="L1320" t="str">
            <v>102</v>
          </cell>
          <cell r="N1320">
            <v>2</v>
          </cell>
          <cell r="O1320">
            <v>0</v>
          </cell>
          <cell r="P1320">
            <v>1</v>
          </cell>
        </row>
        <row r="1321">
          <cell r="C1321">
            <v>4</v>
          </cell>
          <cell r="H1321" t="str">
            <v>02</v>
          </cell>
          <cell r="J1321" t="str">
            <v>Registrado</v>
          </cell>
          <cell r="L1321" t="str">
            <v>102</v>
          </cell>
          <cell r="N1321">
            <v>2</v>
          </cell>
          <cell r="O1321">
            <v>0</v>
          </cell>
          <cell r="P1321">
            <v>1</v>
          </cell>
        </row>
        <row r="1322">
          <cell r="C1322">
            <v>4</v>
          </cell>
          <cell r="H1322" t="str">
            <v>02</v>
          </cell>
          <cell r="J1322" t="str">
            <v>Registrado</v>
          </cell>
          <cell r="L1322" t="str">
            <v>102</v>
          </cell>
          <cell r="N1322">
            <v>2</v>
          </cell>
          <cell r="O1322">
            <v>0</v>
          </cell>
          <cell r="P1322">
            <v>1</v>
          </cell>
        </row>
        <row r="1323">
          <cell r="C1323">
            <v>4</v>
          </cell>
          <cell r="H1323" t="str">
            <v>02</v>
          </cell>
          <cell r="J1323" t="str">
            <v>Registrado</v>
          </cell>
          <cell r="L1323" t="str">
            <v>102</v>
          </cell>
          <cell r="N1323">
            <v>2</v>
          </cell>
          <cell r="O1323">
            <v>0</v>
          </cell>
          <cell r="P1323">
            <v>1</v>
          </cell>
        </row>
        <row r="1324">
          <cell r="C1324">
            <v>4</v>
          </cell>
          <cell r="H1324" t="str">
            <v>02</v>
          </cell>
          <cell r="J1324" t="str">
            <v>Registrado</v>
          </cell>
          <cell r="L1324" t="str">
            <v>102</v>
          </cell>
          <cell r="N1324">
            <v>2</v>
          </cell>
          <cell r="O1324">
            <v>0</v>
          </cell>
          <cell r="P1324">
            <v>1</v>
          </cell>
        </row>
        <row r="1325">
          <cell r="C1325">
            <v>4</v>
          </cell>
          <cell r="H1325" t="str">
            <v>02</v>
          </cell>
          <cell r="J1325" t="str">
            <v>Registrado</v>
          </cell>
          <cell r="L1325" t="str">
            <v>102</v>
          </cell>
          <cell r="N1325">
            <v>2</v>
          </cell>
          <cell r="O1325">
            <v>0</v>
          </cell>
          <cell r="P1325">
            <v>1</v>
          </cell>
        </row>
        <row r="1326">
          <cell r="C1326">
            <v>4</v>
          </cell>
          <cell r="H1326" t="str">
            <v>02</v>
          </cell>
          <cell r="J1326" t="str">
            <v>Registrado</v>
          </cell>
          <cell r="L1326" t="str">
            <v>102</v>
          </cell>
          <cell r="N1326">
            <v>2</v>
          </cell>
          <cell r="O1326">
            <v>0</v>
          </cell>
          <cell r="P1326">
            <v>1</v>
          </cell>
        </row>
        <row r="1327">
          <cell r="C1327">
            <v>4</v>
          </cell>
          <cell r="H1327" t="str">
            <v>02</v>
          </cell>
          <cell r="J1327" t="str">
            <v>Registrado</v>
          </cell>
          <cell r="L1327" t="str">
            <v>102</v>
          </cell>
          <cell r="N1327">
            <v>2</v>
          </cell>
          <cell r="O1327">
            <v>0</v>
          </cell>
          <cell r="P1327">
            <v>1</v>
          </cell>
        </row>
        <row r="1328">
          <cell r="C1328">
            <v>4</v>
          </cell>
          <cell r="H1328" t="str">
            <v>02</v>
          </cell>
          <cell r="J1328" t="str">
            <v>Registrado</v>
          </cell>
          <cell r="L1328" t="str">
            <v>102</v>
          </cell>
          <cell r="N1328">
            <v>2</v>
          </cell>
          <cell r="O1328">
            <v>0</v>
          </cell>
          <cell r="P1328">
            <v>1</v>
          </cell>
        </row>
        <row r="1329">
          <cell r="C1329">
            <v>4</v>
          </cell>
          <cell r="H1329" t="str">
            <v>02</v>
          </cell>
          <cell r="J1329" t="str">
            <v>Registrado</v>
          </cell>
          <cell r="L1329" t="str">
            <v>102</v>
          </cell>
          <cell r="N1329">
            <v>2</v>
          </cell>
          <cell r="O1329">
            <v>0</v>
          </cell>
          <cell r="P1329">
            <v>1</v>
          </cell>
        </row>
        <row r="1330">
          <cell r="C1330">
            <v>4</v>
          </cell>
          <cell r="H1330" t="str">
            <v>02</v>
          </cell>
          <cell r="J1330" t="str">
            <v>Registrado</v>
          </cell>
          <cell r="L1330" t="str">
            <v>102</v>
          </cell>
          <cell r="N1330">
            <v>2</v>
          </cell>
          <cell r="O1330">
            <v>0</v>
          </cell>
          <cell r="P1330">
            <v>1</v>
          </cell>
        </row>
        <row r="1331">
          <cell r="C1331">
            <v>4</v>
          </cell>
          <cell r="H1331" t="str">
            <v>02</v>
          </cell>
          <cell r="J1331" t="str">
            <v>Registrado</v>
          </cell>
          <cell r="L1331" t="str">
            <v>102</v>
          </cell>
          <cell r="N1331">
            <v>2</v>
          </cell>
          <cell r="O1331">
            <v>0</v>
          </cell>
          <cell r="P1331">
            <v>1</v>
          </cell>
        </row>
        <row r="1332">
          <cell r="C1332">
            <v>4</v>
          </cell>
          <cell r="H1332" t="str">
            <v>02</v>
          </cell>
          <cell r="J1332" t="str">
            <v>Registrado</v>
          </cell>
          <cell r="L1332" t="str">
            <v>102</v>
          </cell>
          <cell r="N1332">
            <v>3</v>
          </cell>
          <cell r="O1332">
            <v>0</v>
          </cell>
          <cell r="P1332">
            <v>1</v>
          </cell>
        </row>
        <row r="1333">
          <cell r="C1333">
            <v>4</v>
          </cell>
          <cell r="H1333" t="str">
            <v>02</v>
          </cell>
          <cell r="J1333" t="str">
            <v>Registrado</v>
          </cell>
          <cell r="L1333" t="str">
            <v>102</v>
          </cell>
          <cell r="N1333">
            <v>3</v>
          </cell>
          <cell r="O1333">
            <v>0</v>
          </cell>
          <cell r="P1333">
            <v>1</v>
          </cell>
        </row>
        <row r="1334">
          <cell r="C1334">
            <v>4</v>
          </cell>
          <cell r="H1334" t="str">
            <v>02</v>
          </cell>
          <cell r="J1334" t="str">
            <v>Registrado</v>
          </cell>
          <cell r="L1334" t="str">
            <v>102</v>
          </cell>
          <cell r="N1334">
            <v>3</v>
          </cell>
          <cell r="O1334">
            <v>0</v>
          </cell>
          <cell r="P1334">
            <v>1</v>
          </cell>
        </row>
        <row r="1335">
          <cell r="C1335">
            <v>4</v>
          </cell>
          <cell r="H1335" t="str">
            <v>02</v>
          </cell>
          <cell r="J1335" t="str">
            <v>Registrado</v>
          </cell>
          <cell r="L1335" t="str">
            <v>102</v>
          </cell>
          <cell r="N1335">
            <v>3</v>
          </cell>
          <cell r="O1335">
            <v>0</v>
          </cell>
          <cell r="P1335">
            <v>1</v>
          </cell>
        </row>
        <row r="1336">
          <cell r="C1336">
            <v>4</v>
          </cell>
          <cell r="H1336" t="str">
            <v>02</v>
          </cell>
          <cell r="J1336" t="str">
            <v>Registrado</v>
          </cell>
          <cell r="L1336" t="str">
            <v>102</v>
          </cell>
          <cell r="N1336">
            <v>3</v>
          </cell>
          <cell r="O1336">
            <v>0</v>
          </cell>
          <cell r="P1336">
            <v>1</v>
          </cell>
        </row>
        <row r="1337">
          <cell r="C1337">
            <v>4</v>
          </cell>
          <cell r="H1337" t="str">
            <v>02</v>
          </cell>
          <cell r="J1337" t="str">
            <v>Registrado</v>
          </cell>
          <cell r="L1337" t="str">
            <v>102</v>
          </cell>
          <cell r="N1337">
            <v>3</v>
          </cell>
          <cell r="O1337">
            <v>0</v>
          </cell>
          <cell r="P1337">
            <v>1</v>
          </cell>
        </row>
        <row r="1338">
          <cell r="C1338">
            <v>4</v>
          </cell>
          <cell r="H1338" t="str">
            <v>02</v>
          </cell>
          <cell r="J1338" t="str">
            <v>Registrado</v>
          </cell>
          <cell r="L1338" t="str">
            <v>102</v>
          </cell>
          <cell r="N1338">
            <v>3</v>
          </cell>
          <cell r="O1338">
            <v>0</v>
          </cell>
          <cell r="P1338">
            <v>1</v>
          </cell>
        </row>
        <row r="1339">
          <cell r="C1339">
            <v>4</v>
          </cell>
          <cell r="H1339" t="str">
            <v>02</v>
          </cell>
          <cell r="J1339" t="str">
            <v>Registrado</v>
          </cell>
          <cell r="L1339" t="str">
            <v>102</v>
          </cell>
          <cell r="N1339">
            <v>3</v>
          </cell>
          <cell r="O1339">
            <v>0</v>
          </cell>
          <cell r="P1339">
            <v>1</v>
          </cell>
        </row>
        <row r="1340">
          <cell r="C1340">
            <v>4</v>
          </cell>
          <cell r="H1340" t="str">
            <v>02</v>
          </cell>
          <cell r="J1340" t="str">
            <v>Registrado</v>
          </cell>
          <cell r="L1340" t="str">
            <v>102</v>
          </cell>
          <cell r="N1340">
            <v>3</v>
          </cell>
          <cell r="O1340">
            <v>0</v>
          </cell>
          <cell r="P1340">
            <v>1</v>
          </cell>
        </row>
        <row r="1341">
          <cell r="C1341">
            <v>4</v>
          </cell>
          <cell r="H1341" t="str">
            <v>02</v>
          </cell>
          <cell r="J1341" t="str">
            <v>Registrado</v>
          </cell>
          <cell r="L1341" t="str">
            <v>102</v>
          </cell>
          <cell r="N1341">
            <v>3</v>
          </cell>
          <cell r="O1341">
            <v>0</v>
          </cell>
          <cell r="P1341">
            <v>1</v>
          </cell>
        </row>
        <row r="1342">
          <cell r="C1342">
            <v>4</v>
          </cell>
          <cell r="H1342" t="str">
            <v>02</v>
          </cell>
          <cell r="J1342" t="str">
            <v>Registrado</v>
          </cell>
          <cell r="L1342" t="str">
            <v>102</v>
          </cell>
          <cell r="N1342">
            <v>3</v>
          </cell>
          <cell r="O1342">
            <v>0</v>
          </cell>
          <cell r="P1342">
            <v>1</v>
          </cell>
        </row>
        <row r="1343">
          <cell r="C1343">
            <v>4</v>
          </cell>
          <cell r="H1343" t="str">
            <v>02</v>
          </cell>
          <cell r="J1343" t="str">
            <v>Registrado</v>
          </cell>
          <cell r="L1343" t="str">
            <v>102</v>
          </cell>
          <cell r="N1343">
            <v>3</v>
          </cell>
          <cell r="O1343">
            <v>0</v>
          </cell>
          <cell r="P1343">
            <v>1</v>
          </cell>
        </row>
        <row r="1344">
          <cell r="C1344">
            <v>4</v>
          </cell>
          <cell r="H1344" t="str">
            <v>02</v>
          </cell>
          <cell r="J1344" t="str">
            <v>Registrado</v>
          </cell>
          <cell r="L1344" t="str">
            <v>102</v>
          </cell>
          <cell r="N1344">
            <v>3</v>
          </cell>
          <cell r="O1344">
            <v>0</v>
          </cell>
          <cell r="P1344">
            <v>1</v>
          </cell>
        </row>
        <row r="1345">
          <cell r="C1345">
            <v>4</v>
          </cell>
          <cell r="H1345" t="str">
            <v>02</v>
          </cell>
          <cell r="J1345" t="str">
            <v>Registrado</v>
          </cell>
          <cell r="L1345" t="str">
            <v>102</v>
          </cell>
          <cell r="N1345">
            <v>3</v>
          </cell>
          <cell r="O1345">
            <v>0</v>
          </cell>
          <cell r="P1345">
            <v>1</v>
          </cell>
        </row>
        <row r="1346">
          <cell r="C1346">
            <v>4</v>
          </cell>
          <cell r="H1346" t="str">
            <v>02</v>
          </cell>
          <cell r="J1346" t="str">
            <v>Registrado</v>
          </cell>
          <cell r="L1346" t="str">
            <v>102</v>
          </cell>
          <cell r="N1346">
            <v>3</v>
          </cell>
          <cell r="O1346">
            <v>0</v>
          </cell>
          <cell r="P1346">
            <v>1</v>
          </cell>
        </row>
        <row r="1347">
          <cell r="C1347">
            <v>4</v>
          </cell>
          <cell r="H1347" t="str">
            <v>02</v>
          </cell>
          <cell r="J1347" t="str">
            <v>Registrado</v>
          </cell>
          <cell r="L1347" t="str">
            <v>102</v>
          </cell>
          <cell r="N1347">
            <v>3</v>
          </cell>
          <cell r="O1347">
            <v>0</v>
          </cell>
          <cell r="P1347">
            <v>1</v>
          </cell>
        </row>
        <row r="1348">
          <cell r="C1348">
            <v>4</v>
          </cell>
          <cell r="H1348" t="str">
            <v>02</v>
          </cell>
          <cell r="J1348" t="str">
            <v>Registrado</v>
          </cell>
          <cell r="L1348" t="str">
            <v>102</v>
          </cell>
          <cell r="N1348">
            <v>3</v>
          </cell>
          <cell r="O1348">
            <v>0</v>
          </cell>
          <cell r="P1348">
            <v>1</v>
          </cell>
        </row>
        <row r="1349">
          <cell r="C1349">
            <v>4</v>
          </cell>
          <cell r="H1349" t="str">
            <v>02</v>
          </cell>
          <cell r="J1349" t="str">
            <v>Registrado</v>
          </cell>
          <cell r="L1349" t="str">
            <v>102</v>
          </cell>
          <cell r="N1349">
            <v>3</v>
          </cell>
          <cell r="O1349">
            <v>0</v>
          </cell>
          <cell r="P1349">
            <v>1</v>
          </cell>
        </row>
        <row r="1350">
          <cell r="C1350">
            <v>4</v>
          </cell>
          <cell r="H1350" t="str">
            <v>02</v>
          </cell>
          <cell r="J1350" t="str">
            <v>Registrado</v>
          </cell>
          <cell r="L1350" t="str">
            <v>102</v>
          </cell>
          <cell r="N1350">
            <v>3</v>
          </cell>
          <cell r="O1350">
            <v>0</v>
          </cell>
          <cell r="P1350">
            <v>1</v>
          </cell>
        </row>
        <row r="1351">
          <cell r="C1351">
            <v>12</v>
          </cell>
          <cell r="H1351" t="str">
            <v>02</v>
          </cell>
          <cell r="J1351" t="str">
            <v>Registrado</v>
          </cell>
          <cell r="L1351" t="str">
            <v>102</v>
          </cell>
          <cell r="N1351">
            <v>2</v>
          </cell>
          <cell r="O1351">
            <v>0</v>
          </cell>
          <cell r="P1351">
            <v>1</v>
          </cell>
        </row>
        <row r="1352">
          <cell r="C1352">
            <v>12</v>
          </cell>
          <cell r="H1352" t="str">
            <v>02</v>
          </cell>
          <cell r="J1352" t="str">
            <v>Registrado</v>
          </cell>
          <cell r="L1352" t="str">
            <v>102</v>
          </cell>
          <cell r="N1352">
            <v>3</v>
          </cell>
          <cell r="O1352">
            <v>0</v>
          </cell>
          <cell r="P1352">
            <v>1</v>
          </cell>
        </row>
        <row r="1353">
          <cell r="C1353">
            <v>12</v>
          </cell>
          <cell r="H1353" t="str">
            <v>02</v>
          </cell>
          <cell r="J1353" t="str">
            <v>Registrado</v>
          </cell>
          <cell r="L1353" t="str">
            <v>102</v>
          </cell>
          <cell r="N1353">
            <v>4</v>
          </cell>
          <cell r="O1353">
            <v>0</v>
          </cell>
          <cell r="P1353">
            <v>1</v>
          </cell>
        </row>
        <row r="1354">
          <cell r="C1354">
            <v>13</v>
          </cell>
          <cell r="H1354" t="str">
            <v>02</v>
          </cell>
          <cell r="J1354" t="str">
            <v>Registrado</v>
          </cell>
          <cell r="L1354" t="str">
            <v>102</v>
          </cell>
          <cell r="N1354">
            <v>1</v>
          </cell>
          <cell r="O1354">
            <v>0</v>
          </cell>
          <cell r="P1354">
            <v>1</v>
          </cell>
        </row>
        <row r="1355">
          <cell r="C1355">
            <v>13</v>
          </cell>
          <cell r="H1355" t="str">
            <v>02</v>
          </cell>
          <cell r="J1355" t="str">
            <v>Registrado</v>
          </cell>
          <cell r="L1355" t="str">
            <v>102</v>
          </cell>
          <cell r="N1355">
            <v>2</v>
          </cell>
          <cell r="O1355">
            <v>0</v>
          </cell>
          <cell r="P1355">
            <v>1</v>
          </cell>
        </row>
        <row r="1356">
          <cell r="C1356">
            <v>13</v>
          </cell>
          <cell r="H1356" t="str">
            <v>02</v>
          </cell>
          <cell r="J1356" t="str">
            <v>Registrado</v>
          </cell>
          <cell r="L1356" t="str">
            <v>102</v>
          </cell>
          <cell r="N1356">
            <v>2</v>
          </cell>
          <cell r="O1356">
            <v>0</v>
          </cell>
          <cell r="P1356">
            <v>1</v>
          </cell>
        </row>
        <row r="1357">
          <cell r="C1357">
            <v>13</v>
          </cell>
          <cell r="H1357" t="str">
            <v>02</v>
          </cell>
          <cell r="J1357" t="str">
            <v>Registrado</v>
          </cell>
          <cell r="L1357" t="str">
            <v>102</v>
          </cell>
          <cell r="N1357">
            <v>2</v>
          </cell>
          <cell r="O1357">
            <v>0</v>
          </cell>
          <cell r="P1357">
            <v>1</v>
          </cell>
        </row>
        <row r="1358">
          <cell r="C1358">
            <v>13</v>
          </cell>
          <cell r="H1358" t="str">
            <v>02</v>
          </cell>
          <cell r="J1358" t="str">
            <v>Registrado</v>
          </cell>
          <cell r="L1358" t="str">
            <v>102</v>
          </cell>
          <cell r="N1358">
            <v>3</v>
          </cell>
          <cell r="O1358">
            <v>0</v>
          </cell>
          <cell r="P1358">
            <v>1</v>
          </cell>
        </row>
        <row r="1359">
          <cell r="C1359">
            <v>13</v>
          </cell>
          <cell r="H1359" t="str">
            <v>02</v>
          </cell>
          <cell r="J1359" t="str">
            <v>Registrado</v>
          </cell>
          <cell r="L1359" t="str">
            <v>102</v>
          </cell>
          <cell r="N1359">
            <v>3</v>
          </cell>
          <cell r="O1359">
            <v>0</v>
          </cell>
          <cell r="P1359">
            <v>1</v>
          </cell>
        </row>
        <row r="1360">
          <cell r="C1360">
            <v>13</v>
          </cell>
          <cell r="H1360" t="str">
            <v>02</v>
          </cell>
          <cell r="J1360" t="str">
            <v>Registrado</v>
          </cell>
          <cell r="L1360" t="str">
            <v>102</v>
          </cell>
          <cell r="N1360">
            <v>4</v>
          </cell>
          <cell r="O1360">
            <v>0</v>
          </cell>
          <cell r="P1360">
            <v>1</v>
          </cell>
        </row>
        <row r="1361">
          <cell r="C1361">
            <v>13</v>
          </cell>
          <cell r="H1361" t="str">
            <v>02</v>
          </cell>
          <cell r="J1361" t="str">
            <v>Registrado</v>
          </cell>
          <cell r="L1361" t="str">
            <v>102</v>
          </cell>
          <cell r="N1361">
            <v>4</v>
          </cell>
          <cell r="O1361">
            <v>0</v>
          </cell>
          <cell r="P1361">
            <v>1</v>
          </cell>
        </row>
        <row r="1362">
          <cell r="C1362">
            <v>13</v>
          </cell>
          <cell r="H1362" t="str">
            <v>02</v>
          </cell>
          <cell r="J1362" t="str">
            <v>Registrado</v>
          </cell>
          <cell r="L1362" t="str">
            <v>102</v>
          </cell>
          <cell r="N1362">
            <v>1</v>
          </cell>
          <cell r="O1362">
            <v>0</v>
          </cell>
          <cell r="P1362">
            <v>1</v>
          </cell>
        </row>
        <row r="1363">
          <cell r="C1363">
            <v>13</v>
          </cell>
          <cell r="H1363" t="str">
            <v>02</v>
          </cell>
          <cell r="J1363" t="str">
            <v>Registrado</v>
          </cell>
          <cell r="L1363" t="str">
            <v>102</v>
          </cell>
          <cell r="N1363">
            <v>2</v>
          </cell>
          <cell r="O1363">
            <v>0</v>
          </cell>
          <cell r="P1363">
            <v>1</v>
          </cell>
        </row>
        <row r="1364">
          <cell r="C1364">
            <v>13</v>
          </cell>
          <cell r="H1364" t="str">
            <v>02</v>
          </cell>
          <cell r="J1364" t="str">
            <v>Registrado</v>
          </cell>
          <cell r="L1364" t="str">
            <v>102</v>
          </cell>
          <cell r="N1364">
            <v>2</v>
          </cell>
          <cell r="O1364">
            <v>0</v>
          </cell>
          <cell r="P1364">
            <v>1</v>
          </cell>
        </row>
        <row r="1365">
          <cell r="C1365">
            <v>13</v>
          </cell>
          <cell r="H1365" t="str">
            <v>02</v>
          </cell>
          <cell r="J1365" t="str">
            <v>Registrado</v>
          </cell>
          <cell r="L1365" t="str">
            <v>102</v>
          </cell>
          <cell r="N1365">
            <v>3</v>
          </cell>
          <cell r="O1365">
            <v>0</v>
          </cell>
          <cell r="P1365">
            <v>1</v>
          </cell>
        </row>
        <row r="1366">
          <cell r="C1366">
            <v>13</v>
          </cell>
          <cell r="H1366" t="str">
            <v>02</v>
          </cell>
          <cell r="J1366" t="str">
            <v>Registrado</v>
          </cell>
          <cell r="L1366" t="str">
            <v>102</v>
          </cell>
          <cell r="N1366">
            <v>3</v>
          </cell>
          <cell r="O1366">
            <v>0</v>
          </cell>
          <cell r="P1366">
            <v>1</v>
          </cell>
        </row>
        <row r="1367">
          <cell r="C1367">
            <v>13</v>
          </cell>
          <cell r="H1367" t="str">
            <v>02</v>
          </cell>
          <cell r="J1367" t="str">
            <v>Registrado</v>
          </cell>
          <cell r="L1367" t="str">
            <v>102</v>
          </cell>
          <cell r="N1367">
            <v>3</v>
          </cell>
          <cell r="O1367">
            <v>0</v>
          </cell>
          <cell r="P1367">
            <v>1</v>
          </cell>
        </row>
        <row r="1368">
          <cell r="C1368">
            <v>13</v>
          </cell>
          <cell r="H1368" t="str">
            <v>02</v>
          </cell>
          <cell r="J1368" t="str">
            <v>Registrado</v>
          </cell>
          <cell r="L1368" t="str">
            <v>102</v>
          </cell>
          <cell r="N1368">
            <v>4</v>
          </cell>
          <cell r="O1368">
            <v>0</v>
          </cell>
          <cell r="P1368">
            <v>1</v>
          </cell>
        </row>
        <row r="1369">
          <cell r="C1369">
            <v>13</v>
          </cell>
          <cell r="H1369" t="str">
            <v>02</v>
          </cell>
          <cell r="J1369" t="str">
            <v>Registrado</v>
          </cell>
          <cell r="L1369" t="str">
            <v>102</v>
          </cell>
          <cell r="N1369">
            <v>4</v>
          </cell>
          <cell r="O1369">
            <v>0</v>
          </cell>
          <cell r="P1369">
            <v>1</v>
          </cell>
        </row>
        <row r="1370">
          <cell r="C1370">
            <v>10</v>
          </cell>
          <cell r="H1370" t="str">
            <v>01</v>
          </cell>
          <cell r="J1370" t="str">
            <v>Registrado</v>
          </cell>
          <cell r="L1370" t="str">
            <v>101</v>
          </cell>
          <cell r="N1370">
            <v>1</v>
          </cell>
          <cell r="O1370">
            <v>0</v>
          </cell>
          <cell r="P1370">
            <v>1</v>
          </cell>
        </row>
        <row r="1371">
          <cell r="C1371">
            <v>4</v>
          </cell>
          <cell r="H1371" t="str">
            <v>01</v>
          </cell>
          <cell r="J1371" t="str">
            <v>Registrado</v>
          </cell>
          <cell r="L1371" t="str">
            <v>102</v>
          </cell>
          <cell r="N1371">
            <v>1</v>
          </cell>
          <cell r="O1371">
            <v>0</v>
          </cell>
          <cell r="P1371">
            <v>1</v>
          </cell>
        </row>
        <row r="1372">
          <cell r="C1372">
            <v>12</v>
          </cell>
          <cell r="H1372" t="str">
            <v>01</v>
          </cell>
          <cell r="J1372" t="str">
            <v>Registrado</v>
          </cell>
          <cell r="L1372" t="str">
            <v>102</v>
          </cell>
          <cell r="N1372">
            <v>1</v>
          </cell>
          <cell r="O1372">
            <v>0</v>
          </cell>
          <cell r="P1372">
            <v>1</v>
          </cell>
        </row>
        <row r="1373">
          <cell r="C1373">
            <v>12</v>
          </cell>
          <cell r="H1373" t="str">
            <v>01</v>
          </cell>
          <cell r="J1373" t="str">
            <v>Registrado</v>
          </cell>
          <cell r="L1373" t="str">
            <v>102</v>
          </cell>
          <cell r="N1373">
            <v>1</v>
          </cell>
          <cell r="O1373">
            <v>0</v>
          </cell>
          <cell r="P1373">
            <v>1</v>
          </cell>
        </row>
        <row r="1374">
          <cell r="C1374">
            <v>4</v>
          </cell>
          <cell r="H1374" t="str">
            <v>01</v>
          </cell>
          <cell r="J1374" t="str">
            <v>Registrado</v>
          </cell>
          <cell r="L1374" t="str">
            <v>102</v>
          </cell>
          <cell r="N1374">
            <v>1</v>
          </cell>
          <cell r="O1374">
            <v>0</v>
          </cell>
          <cell r="P1374">
            <v>1</v>
          </cell>
        </row>
        <row r="1375">
          <cell r="C1375">
            <v>4</v>
          </cell>
          <cell r="H1375" t="str">
            <v>01</v>
          </cell>
          <cell r="J1375" t="str">
            <v>Registrado</v>
          </cell>
          <cell r="L1375" t="str">
            <v>102</v>
          </cell>
          <cell r="N1375">
            <v>1</v>
          </cell>
          <cell r="O1375">
            <v>0</v>
          </cell>
          <cell r="P1375">
            <v>1</v>
          </cell>
        </row>
        <row r="1376">
          <cell r="C1376">
            <v>4</v>
          </cell>
          <cell r="H1376" t="str">
            <v>01</v>
          </cell>
          <cell r="J1376" t="str">
            <v>Registrado</v>
          </cell>
          <cell r="L1376" t="str">
            <v>102</v>
          </cell>
          <cell r="N1376">
            <v>1</v>
          </cell>
          <cell r="O1376">
            <v>0</v>
          </cell>
          <cell r="P1376">
            <v>1</v>
          </cell>
        </row>
        <row r="1377">
          <cell r="C1377">
            <v>4</v>
          </cell>
          <cell r="H1377" t="str">
            <v>01</v>
          </cell>
          <cell r="J1377" t="str">
            <v>Registrado</v>
          </cell>
          <cell r="L1377" t="str">
            <v>102</v>
          </cell>
          <cell r="N1377">
            <v>1</v>
          </cell>
          <cell r="O1377">
            <v>0</v>
          </cell>
          <cell r="P1377">
            <v>1</v>
          </cell>
        </row>
        <row r="1378">
          <cell r="C1378">
            <v>4</v>
          </cell>
          <cell r="H1378" t="str">
            <v>01</v>
          </cell>
          <cell r="J1378" t="str">
            <v>Registrado</v>
          </cell>
          <cell r="L1378" t="str">
            <v>102</v>
          </cell>
          <cell r="N1378">
            <v>1</v>
          </cell>
          <cell r="O1378">
            <v>0</v>
          </cell>
          <cell r="P1378">
            <v>1</v>
          </cell>
        </row>
        <row r="1379">
          <cell r="C1379">
            <v>4</v>
          </cell>
          <cell r="H1379" t="str">
            <v>01</v>
          </cell>
          <cell r="J1379" t="str">
            <v>Registrado</v>
          </cell>
          <cell r="L1379" t="str">
            <v>102</v>
          </cell>
          <cell r="N1379">
            <v>1</v>
          </cell>
          <cell r="O1379">
            <v>0</v>
          </cell>
          <cell r="P1379">
            <v>1</v>
          </cell>
        </row>
        <row r="1380">
          <cell r="C1380">
            <v>4</v>
          </cell>
          <cell r="H1380" t="str">
            <v>01</v>
          </cell>
          <cell r="J1380" t="str">
            <v>Registrado</v>
          </cell>
          <cell r="L1380" t="str">
            <v>102</v>
          </cell>
          <cell r="N1380">
            <v>1</v>
          </cell>
          <cell r="O1380">
            <v>0</v>
          </cell>
          <cell r="P1380">
            <v>1</v>
          </cell>
        </row>
        <row r="1381">
          <cell r="C1381">
            <v>4</v>
          </cell>
          <cell r="H1381" t="str">
            <v>01</v>
          </cell>
          <cell r="J1381" t="str">
            <v>Registrado</v>
          </cell>
          <cell r="L1381" t="str">
            <v>102</v>
          </cell>
          <cell r="N1381">
            <v>1</v>
          </cell>
          <cell r="O1381">
            <v>0</v>
          </cell>
          <cell r="P1381">
            <v>1</v>
          </cell>
        </row>
        <row r="1382">
          <cell r="C1382">
            <v>4</v>
          </cell>
          <cell r="H1382" t="str">
            <v>01</v>
          </cell>
          <cell r="J1382" t="str">
            <v>Registrado</v>
          </cell>
          <cell r="L1382" t="str">
            <v>102</v>
          </cell>
          <cell r="N1382">
            <v>1</v>
          </cell>
          <cell r="O1382">
            <v>0</v>
          </cell>
          <cell r="P1382">
            <v>1</v>
          </cell>
        </row>
        <row r="1383">
          <cell r="C1383">
            <v>4</v>
          </cell>
          <cell r="H1383" t="str">
            <v>01</v>
          </cell>
          <cell r="J1383" t="str">
            <v>Registrado</v>
          </cell>
          <cell r="L1383" t="str">
            <v>102</v>
          </cell>
          <cell r="N1383">
            <v>1</v>
          </cell>
          <cell r="O1383">
            <v>0</v>
          </cell>
          <cell r="P1383">
            <v>1</v>
          </cell>
        </row>
        <row r="1384">
          <cell r="C1384">
            <v>4</v>
          </cell>
          <cell r="H1384" t="str">
            <v>01</v>
          </cell>
          <cell r="J1384" t="str">
            <v>Registrado</v>
          </cell>
          <cell r="L1384" t="str">
            <v>102</v>
          </cell>
          <cell r="N1384">
            <v>1</v>
          </cell>
          <cell r="O1384">
            <v>0</v>
          </cell>
          <cell r="P1384">
            <v>1</v>
          </cell>
        </row>
        <row r="1385">
          <cell r="C1385">
            <v>4</v>
          </cell>
          <cell r="H1385" t="str">
            <v>01</v>
          </cell>
          <cell r="J1385" t="str">
            <v>Registrado</v>
          </cell>
          <cell r="L1385" t="str">
            <v>102</v>
          </cell>
          <cell r="N1385">
            <v>1</v>
          </cell>
          <cell r="O1385">
            <v>0</v>
          </cell>
          <cell r="P1385">
            <v>1</v>
          </cell>
        </row>
        <row r="1386">
          <cell r="C1386">
            <v>4</v>
          </cell>
          <cell r="H1386" t="str">
            <v>01</v>
          </cell>
          <cell r="J1386" t="str">
            <v>Registrado</v>
          </cell>
          <cell r="L1386" t="str">
            <v>102</v>
          </cell>
          <cell r="N1386">
            <v>1</v>
          </cell>
          <cell r="O1386">
            <v>0</v>
          </cell>
          <cell r="P1386">
            <v>1</v>
          </cell>
        </row>
        <row r="1387">
          <cell r="C1387">
            <v>4</v>
          </cell>
          <cell r="H1387" t="str">
            <v>01</v>
          </cell>
          <cell r="J1387" t="str">
            <v>Registrado</v>
          </cell>
          <cell r="L1387" t="str">
            <v>102</v>
          </cell>
          <cell r="N1387">
            <v>1</v>
          </cell>
          <cell r="O1387">
            <v>0</v>
          </cell>
          <cell r="P1387">
            <v>1</v>
          </cell>
        </row>
        <row r="1388">
          <cell r="C1388">
            <v>4</v>
          </cell>
          <cell r="H1388" t="str">
            <v>01</v>
          </cell>
          <cell r="J1388" t="str">
            <v>Registrado</v>
          </cell>
          <cell r="L1388" t="str">
            <v>102</v>
          </cell>
          <cell r="N1388">
            <v>2</v>
          </cell>
          <cell r="O1388">
            <v>0</v>
          </cell>
          <cell r="P1388">
            <v>1</v>
          </cell>
        </row>
        <row r="1389">
          <cell r="C1389">
            <v>12</v>
          </cell>
          <cell r="H1389" t="str">
            <v>01</v>
          </cell>
          <cell r="J1389" t="str">
            <v>Registrado</v>
          </cell>
          <cell r="L1389" t="str">
            <v>102</v>
          </cell>
          <cell r="N1389">
            <v>2</v>
          </cell>
          <cell r="O1389">
            <v>0</v>
          </cell>
          <cell r="P1389">
            <v>1</v>
          </cell>
        </row>
        <row r="1390">
          <cell r="C1390">
            <v>12</v>
          </cell>
          <cell r="H1390" t="str">
            <v>01</v>
          </cell>
          <cell r="J1390" t="str">
            <v>Registrado</v>
          </cell>
          <cell r="L1390" t="str">
            <v>102</v>
          </cell>
          <cell r="N1390">
            <v>2</v>
          </cell>
          <cell r="O1390">
            <v>0</v>
          </cell>
          <cell r="P1390">
            <v>1</v>
          </cell>
        </row>
        <row r="1391">
          <cell r="C1391">
            <v>12</v>
          </cell>
          <cell r="H1391" t="str">
            <v>01</v>
          </cell>
          <cell r="J1391" t="str">
            <v>Registrado</v>
          </cell>
          <cell r="L1391" t="str">
            <v>102</v>
          </cell>
          <cell r="N1391">
            <v>2</v>
          </cell>
          <cell r="O1391">
            <v>0</v>
          </cell>
          <cell r="P1391">
            <v>1</v>
          </cell>
        </row>
        <row r="1392">
          <cell r="C1392">
            <v>12</v>
          </cell>
          <cell r="H1392" t="str">
            <v>01</v>
          </cell>
          <cell r="J1392" t="str">
            <v>Registrado</v>
          </cell>
          <cell r="L1392" t="str">
            <v>102</v>
          </cell>
          <cell r="N1392">
            <v>2</v>
          </cell>
          <cell r="O1392">
            <v>0</v>
          </cell>
          <cell r="P1392">
            <v>1</v>
          </cell>
        </row>
        <row r="1393">
          <cell r="C1393">
            <v>12</v>
          </cell>
          <cell r="H1393" t="str">
            <v>01</v>
          </cell>
          <cell r="J1393" t="str">
            <v>Registrado</v>
          </cell>
          <cell r="L1393" t="str">
            <v>102</v>
          </cell>
          <cell r="N1393">
            <v>2</v>
          </cell>
          <cell r="O1393">
            <v>0</v>
          </cell>
          <cell r="P1393">
            <v>1</v>
          </cell>
        </row>
        <row r="1394">
          <cell r="C1394">
            <v>12</v>
          </cell>
          <cell r="H1394" t="str">
            <v>01</v>
          </cell>
          <cell r="J1394" t="str">
            <v>Registrado</v>
          </cell>
          <cell r="L1394" t="str">
            <v>102</v>
          </cell>
          <cell r="N1394">
            <v>2</v>
          </cell>
          <cell r="O1394">
            <v>0</v>
          </cell>
          <cell r="P1394">
            <v>1</v>
          </cell>
        </row>
        <row r="1395">
          <cell r="C1395">
            <v>12</v>
          </cell>
          <cell r="H1395" t="str">
            <v>01</v>
          </cell>
          <cell r="J1395" t="str">
            <v>Registrado</v>
          </cell>
          <cell r="L1395" t="str">
            <v>102</v>
          </cell>
          <cell r="N1395">
            <v>2</v>
          </cell>
          <cell r="O1395">
            <v>0</v>
          </cell>
          <cell r="P1395">
            <v>1</v>
          </cell>
        </row>
        <row r="1396">
          <cell r="C1396">
            <v>4</v>
          </cell>
          <cell r="H1396" t="str">
            <v>01</v>
          </cell>
          <cell r="J1396" t="str">
            <v>Registrado</v>
          </cell>
          <cell r="L1396" t="str">
            <v>102</v>
          </cell>
          <cell r="N1396">
            <v>2</v>
          </cell>
          <cell r="O1396">
            <v>0</v>
          </cell>
          <cell r="P1396">
            <v>1</v>
          </cell>
        </row>
        <row r="1397">
          <cell r="C1397">
            <v>4</v>
          </cell>
          <cell r="H1397" t="str">
            <v>01</v>
          </cell>
          <cell r="J1397" t="str">
            <v>Registrado</v>
          </cell>
          <cell r="L1397" t="str">
            <v>102</v>
          </cell>
          <cell r="N1397">
            <v>2</v>
          </cell>
          <cell r="O1397">
            <v>0</v>
          </cell>
          <cell r="P1397">
            <v>1</v>
          </cell>
        </row>
        <row r="1398">
          <cell r="C1398">
            <v>12</v>
          </cell>
          <cell r="H1398" t="str">
            <v>01</v>
          </cell>
          <cell r="J1398" t="str">
            <v>Registrado</v>
          </cell>
          <cell r="L1398" t="str">
            <v>102</v>
          </cell>
          <cell r="N1398">
            <v>2</v>
          </cell>
          <cell r="O1398">
            <v>0</v>
          </cell>
          <cell r="P1398">
            <v>1</v>
          </cell>
        </row>
        <row r="1399">
          <cell r="C1399">
            <v>12</v>
          </cell>
          <cell r="H1399" t="str">
            <v>01</v>
          </cell>
          <cell r="J1399" t="str">
            <v>Registrado</v>
          </cell>
          <cell r="L1399" t="str">
            <v>102</v>
          </cell>
          <cell r="N1399">
            <v>2</v>
          </cell>
          <cell r="O1399">
            <v>0</v>
          </cell>
          <cell r="P1399">
            <v>1</v>
          </cell>
        </row>
        <row r="1400">
          <cell r="C1400">
            <v>12</v>
          </cell>
          <cell r="H1400" t="str">
            <v>01</v>
          </cell>
          <cell r="J1400" t="str">
            <v>Registrado</v>
          </cell>
          <cell r="L1400" t="str">
            <v>102</v>
          </cell>
          <cell r="N1400">
            <v>2</v>
          </cell>
          <cell r="O1400">
            <v>0</v>
          </cell>
          <cell r="P1400">
            <v>1</v>
          </cell>
        </row>
        <row r="1401">
          <cell r="C1401">
            <v>12</v>
          </cell>
          <cell r="H1401" t="str">
            <v>01</v>
          </cell>
          <cell r="J1401" t="str">
            <v>Registrado</v>
          </cell>
          <cell r="L1401" t="str">
            <v>102</v>
          </cell>
          <cell r="N1401">
            <v>2</v>
          </cell>
          <cell r="O1401">
            <v>0</v>
          </cell>
          <cell r="P1401">
            <v>1</v>
          </cell>
        </row>
        <row r="1402">
          <cell r="C1402">
            <v>12</v>
          </cell>
          <cell r="H1402" t="str">
            <v>01</v>
          </cell>
          <cell r="J1402" t="str">
            <v>Registrado</v>
          </cell>
          <cell r="L1402" t="str">
            <v>102</v>
          </cell>
          <cell r="N1402">
            <v>2</v>
          </cell>
          <cell r="O1402">
            <v>0</v>
          </cell>
          <cell r="P1402">
            <v>1</v>
          </cell>
        </row>
        <row r="1403">
          <cell r="C1403">
            <v>12</v>
          </cell>
          <cell r="H1403" t="str">
            <v>01</v>
          </cell>
          <cell r="J1403" t="str">
            <v>Registrado</v>
          </cell>
          <cell r="L1403" t="str">
            <v>102</v>
          </cell>
          <cell r="N1403">
            <v>2</v>
          </cell>
          <cell r="O1403">
            <v>0</v>
          </cell>
          <cell r="P1403">
            <v>1</v>
          </cell>
        </row>
        <row r="1404">
          <cell r="C1404">
            <v>4</v>
          </cell>
          <cell r="H1404" t="str">
            <v>01</v>
          </cell>
          <cell r="J1404" t="str">
            <v>Registrado</v>
          </cell>
          <cell r="L1404" t="str">
            <v>102</v>
          </cell>
          <cell r="N1404">
            <v>2</v>
          </cell>
          <cell r="O1404">
            <v>0</v>
          </cell>
          <cell r="P1404">
            <v>1</v>
          </cell>
        </row>
        <row r="1405">
          <cell r="C1405">
            <v>12</v>
          </cell>
          <cell r="H1405" t="str">
            <v>01</v>
          </cell>
          <cell r="J1405" t="str">
            <v>Registrado</v>
          </cell>
          <cell r="L1405" t="str">
            <v>102</v>
          </cell>
          <cell r="N1405">
            <v>2</v>
          </cell>
          <cell r="O1405">
            <v>0</v>
          </cell>
          <cell r="P1405">
            <v>1</v>
          </cell>
        </row>
        <row r="1406">
          <cell r="C1406">
            <v>12</v>
          </cell>
          <cell r="H1406" t="str">
            <v>01</v>
          </cell>
          <cell r="J1406" t="str">
            <v>Registrado</v>
          </cell>
          <cell r="L1406" t="str">
            <v>102</v>
          </cell>
          <cell r="N1406">
            <v>2</v>
          </cell>
          <cell r="O1406">
            <v>0</v>
          </cell>
          <cell r="P1406">
            <v>1</v>
          </cell>
        </row>
        <row r="1407">
          <cell r="C1407">
            <v>12</v>
          </cell>
          <cell r="H1407" t="str">
            <v>01</v>
          </cell>
          <cell r="J1407" t="str">
            <v>Registrado</v>
          </cell>
          <cell r="L1407" t="str">
            <v>102</v>
          </cell>
          <cell r="N1407">
            <v>2</v>
          </cell>
          <cell r="O1407">
            <v>0</v>
          </cell>
          <cell r="P1407">
            <v>1</v>
          </cell>
        </row>
        <row r="1408">
          <cell r="C1408">
            <v>12</v>
          </cell>
          <cell r="H1408" t="str">
            <v>01</v>
          </cell>
          <cell r="J1408" t="str">
            <v>Registrado</v>
          </cell>
          <cell r="L1408" t="str">
            <v>102</v>
          </cell>
          <cell r="N1408">
            <v>2</v>
          </cell>
          <cell r="O1408">
            <v>0</v>
          </cell>
          <cell r="P1408">
            <v>1</v>
          </cell>
        </row>
        <row r="1409">
          <cell r="C1409">
            <v>12</v>
          </cell>
          <cell r="H1409" t="str">
            <v>01</v>
          </cell>
          <cell r="J1409" t="str">
            <v>Registrado</v>
          </cell>
          <cell r="L1409" t="str">
            <v>102</v>
          </cell>
          <cell r="N1409">
            <v>2</v>
          </cell>
          <cell r="O1409">
            <v>0</v>
          </cell>
          <cell r="P1409">
            <v>1</v>
          </cell>
        </row>
        <row r="1410">
          <cell r="C1410">
            <v>12</v>
          </cell>
          <cell r="H1410" t="str">
            <v>01</v>
          </cell>
          <cell r="J1410" t="str">
            <v>Registrado</v>
          </cell>
          <cell r="L1410" t="str">
            <v>102</v>
          </cell>
          <cell r="N1410">
            <v>2</v>
          </cell>
          <cell r="O1410">
            <v>0</v>
          </cell>
          <cell r="P1410">
            <v>1</v>
          </cell>
        </row>
        <row r="1411">
          <cell r="C1411">
            <v>4</v>
          </cell>
          <cell r="H1411" t="str">
            <v>01</v>
          </cell>
          <cell r="J1411" t="str">
            <v>Registrado</v>
          </cell>
          <cell r="L1411" t="str">
            <v>102</v>
          </cell>
          <cell r="N1411">
            <v>2</v>
          </cell>
          <cell r="O1411">
            <v>0</v>
          </cell>
          <cell r="P1411">
            <v>1</v>
          </cell>
        </row>
        <row r="1412">
          <cell r="C1412">
            <v>12</v>
          </cell>
          <cell r="H1412" t="str">
            <v>01</v>
          </cell>
          <cell r="J1412" t="str">
            <v>Registrado</v>
          </cell>
          <cell r="L1412" t="str">
            <v>102</v>
          </cell>
          <cell r="N1412">
            <v>2</v>
          </cell>
          <cell r="O1412">
            <v>0</v>
          </cell>
          <cell r="P1412">
            <v>1</v>
          </cell>
        </row>
        <row r="1413">
          <cell r="C1413">
            <v>4</v>
          </cell>
          <cell r="H1413" t="str">
            <v>01</v>
          </cell>
          <cell r="J1413" t="str">
            <v>Registrado</v>
          </cell>
          <cell r="L1413" t="str">
            <v>102</v>
          </cell>
          <cell r="N1413">
            <v>2</v>
          </cell>
          <cell r="O1413">
            <v>0</v>
          </cell>
          <cell r="P1413">
            <v>1</v>
          </cell>
        </row>
        <row r="1414">
          <cell r="C1414">
            <v>12</v>
          </cell>
          <cell r="H1414" t="str">
            <v>01</v>
          </cell>
          <cell r="J1414" t="str">
            <v>Registrado</v>
          </cell>
          <cell r="L1414" t="str">
            <v>102</v>
          </cell>
          <cell r="N1414">
            <v>2</v>
          </cell>
          <cell r="O1414">
            <v>0</v>
          </cell>
          <cell r="P1414">
            <v>1</v>
          </cell>
        </row>
        <row r="1415">
          <cell r="C1415">
            <v>4</v>
          </cell>
          <cell r="H1415" t="str">
            <v>01</v>
          </cell>
          <cell r="J1415" t="str">
            <v>Registrado</v>
          </cell>
          <cell r="L1415" t="str">
            <v>102</v>
          </cell>
          <cell r="N1415">
            <v>2</v>
          </cell>
          <cell r="O1415">
            <v>0</v>
          </cell>
          <cell r="P1415">
            <v>1</v>
          </cell>
        </row>
        <row r="1416">
          <cell r="C1416">
            <v>12</v>
          </cell>
          <cell r="H1416" t="str">
            <v>01</v>
          </cell>
          <cell r="J1416" t="str">
            <v>Registrado</v>
          </cell>
          <cell r="L1416" t="str">
            <v>102</v>
          </cell>
          <cell r="N1416">
            <v>2</v>
          </cell>
          <cell r="O1416">
            <v>0</v>
          </cell>
          <cell r="P1416">
            <v>1</v>
          </cell>
        </row>
        <row r="1417">
          <cell r="C1417">
            <v>4</v>
          </cell>
          <cell r="H1417" t="str">
            <v>01</v>
          </cell>
          <cell r="J1417" t="str">
            <v>Registrado</v>
          </cell>
          <cell r="L1417" t="str">
            <v>102</v>
          </cell>
          <cell r="N1417">
            <v>2</v>
          </cell>
          <cell r="O1417">
            <v>0</v>
          </cell>
          <cell r="P1417">
            <v>1</v>
          </cell>
        </row>
        <row r="1418">
          <cell r="C1418">
            <v>4</v>
          </cell>
          <cell r="H1418" t="str">
            <v>01</v>
          </cell>
          <cell r="J1418" t="str">
            <v>Registrado</v>
          </cell>
          <cell r="L1418" t="str">
            <v>102</v>
          </cell>
          <cell r="N1418">
            <v>2</v>
          </cell>
          <cell r="O1418">
            <v>0</v>
          </cell>
          <cell r="P1418">
            <v>1</v>
          </cell>
        </row>
        <row r="1419">
          <cell r="C1419">
            <v>4</v>
          </cell>
          <cell r="H1419" t="str">
            <v>01</v>
          </cell>
          <cell r="J1419" t="str">
            <v>Registrado</v>
          </cell>
          <cell r="L1419" t="str">
            <v>102</v>
          </cell>
          <cell r="N1419">
            <v>2</v>
          </cell>
          <cell r="O1419">
            <v>0</v>
          </cell>
          <cell r="P1419">
            <v>1</v>
          </cell>
        </row>
        <row r="1420">
          <cell r="C1420">
            <v>4</v>
          </cell>
          <cell r="H1420" t="str">
            <v>01</v>
          </cell>
          <cell r="J1420" t="str">
            <v>Registrado</v>
          </cell>
          <cell r="L1420" t="str">
            <v>102</v>
          </cell>
          <cell r="N1420">
            <v>2</v>
          </cell>
          <cell r="O1420">
            <v>0</v>
          </cell>
          <cell r="P1420">
            <v>1</v>
          </cell>
        </row>
        <row r="1421">
          <cell r="C1421">
            <v>12</v>
          </cell>
          <cell r="H1421" t="str">
            <v>01</v>
          </cell>
          <cell r="J1421" t="str">
            <v>Registrado</v>
          </cell>
          <cell r="L1421" t="str">
            <v>102</v>
          </cell>
          <cell r="N1421">
            <v>2</v>
          </cell>
          <cell r="O1421">
            <v>0</v>
          </cell>
          <cell r="P1421">
            <v>1</v>
          </cell>
        </row>
        <row r="1422">
          <cell r="C1422">
            <v>4</v>
          </cell>
          <cell r="H1422" t="str">
            <v>01</v>
          </cell>
          <cell r="J1422" t="str">
            <v>Registrado</v>
          </cell>
          <cell r="L1422" t="str">
            <v>102</v>
          </cell>
          <cell r="N1422">
            <v>2</v>
          </cell>
          <cell r="O1422">
            <v>0</v>
          </cell>
          <cell r="P1422">
            <v>1</v>
          </cell>
        </row>
        <row r="1423">
          <cell r="C1423">
            <v>4</v>
          </cell>
          <cell r="H1423" t="str">
            <v>01</v>
          </cell>
          <cell r="J1423" t="str">
            <v>Registrado</v>
          </cell>
          <cell r="L1423" t="str">
            <v>102</v>
          </cell>
          <cell r="N1423">
            <v>2</v>
          </cell>
          <cell r="O1423">
            <v>0</v>
          </cell>
          <cell r="P1423">
            <v>1</v>
          </cell>
        </row>
        <row r="1424">
          <cell r="C1424">
            <v>4</v>
          </cell>
          <cell r="H1424" t="str">
            <v>01</v>
          </cell>
          <cell r="J1424" t="str">
            <v>Registrado</v>
          </cell>
          <cell r="L1424" t="str">
            <v>102</v>
          </cell>
          <cell r="N1424">
            <v>2</v>
          </cell>
          <cell r="O1424">
            <v>0</v>
          </cell>
          <cell r="P1424">
            <v>1</v>
          </cell>
        </row>
        <row r="1425">
          <cell r="C1425">
            <v>4</v>
          </cell>
          <cell r="H1425" t="str">
            <v>01</v>
          </cell>
          <cell r="J1425" t="str">
            <v>Registrado</v>
          </cell>
          <cell r="L1425" t="str">
            <v>102</v>
          </cell>
          <cell r="N1425">
            <v>2</v>
          </cell>
          <cell r="O1425">
            <v>0</v>
          </cell>
          <cell r="P1425">
            <v>1</v>
          </cell>
        </row>
        <row r="1426">
          <cell r="C1426">
            <v>4</v>
          </cell>
          <cell r="H1426" t="str">
            <v>01</v>
          </cell>
          <cell r="J1426" t="str">
            <v>Registrado</v>
          </cell>
          <cell r="L1426" t="str">
            <v>102</v>
          </cell>
          <cell r="N1426">
            <v>2</v>
          </cell>
          <cell r="O1426">
            <v>0</v>
          </cell>
          <cell r="P1426">
            <v>1</v>
          </cell>
        </row>
        <row r="1427">
          <cell r="C1427">
            <v>12</v>
          </cell>
          <cell r="H1427" t="str">
            <v>01</v>
          </cell>
          <cell r="J1427" t="str">
            <v>Registrado</v>
          </cell>
          <cell r="L1427" t="str">
            <v>102</v>
          </cell>
          <cell r="N1427">
            <v>2</v>
          </cell>
          <cell r="O1427">
            <v>0</v>
          </cell>
          <cell r="P1427">
            <v>1</v>
          </cell>
        </row>
        <row r="1428">
          <cell r="C1428">
            <v>4</v>
          </cell>
          <cell r="H1428" t="str">
            <v>01</v>
          </cell>
          <cell r="J1428" t="str">
            <v>Registrado</v>
          </cell>
          <cell r="L1428" t="str">
            <v>102</v>
          </cell>
          <cell r="N1428">
            <v>2</v>
          </cell>
          <cell r="O1428">
            <v>0</v>
          </cell>
          <cell r="P1428">
            <v>1</v>
          </cell>
        </row>
        <row r="1429">
          <cell r="C1429">
            <v>4</v>
          </cell>
          <cell r="H1429" t="str">
            <v>01</v>
          </cell>
          <cell r="J1429" t="str">
            <v>Registrado</v>
          </cell>
          <cell r="L1429" t="str">
            <v>102</v>
          </cell>
          <cell r="N1429">
            <v>2</v>
          </cell>
          <cell r="O1429">
            <v>0</v>
          </cell>
          <cell r="P1429">
            <v>1</v>
          </cell>
        </row>
        <row r="1430">
          <cell r="C1430">
            <v>4</v>
          </cell>
          <cell r="H1430" t="str">
            <v>01</v>
          </cell>
          <cell r="J1430" t="str">
            <v>Registrado</v>
          </cell>
          <cell r="L1430" t="str">
            <v>102</v>
          </cell>
          <cell r="N1430">
            <v>2</v>
          </cell>
          <cell r="O1430">
            <v>0</v>
          </cell>
          <cell r="P1430">
            <v>1</v>
          </cell>
        </row>
        <row r="1431">
          <cell r="C1431">
            <v>4</v>
          </cell>
          <cell r="H1431" t="str">
            <v>01</v>
          </cell>
          <cell r="J1431" t="str">
            <v>Registrado</v>
          </cell>
          <cell r="L1431" t="str">
            <v>102</v>
          </cell>
          <cell r="N1431">
            <v>2</v>
          </cell>
          <cell r="O1431">
            <v>0</v>
          </cell>
          <cell r="P1431">
            <v>1</v>
          </cell>
        </row>
        <row r="1432">
          <cell r="C1432">
            <v>4</v>
          </cell>
          <cell r="H1432" t="str">
            <v>01</v>
          </cell>
          <cell r="J1432" t="str">
            <v>Registrado</v>
          </cell>
          <cell r="L1432" t="str">
            <v>102</v>
          </cell>
          <cell r="N1432">
            <v>2</v>
          </cell>
          <cell r="O1432">
            <v>0</v>
          </cell>
          <cell r="P1432">
            <v>1</v>
          </cell>
        </row>
        <row r="1433">
          <cell r="C1433">
            <v>12</v>
          </cell>
          <cell r="H1433" t="str">
            <v>01</v>
          </cell>
          <cell r="J1433" t="str">
            <v>Registrado</v>
          </cell>
          <cell r="L1433" t="str">
            <v>102</v>
          </cell>
          <cell r="N1433">
            <v>2</v>
          </cell>
          <cell r="O1433">
            <v>0</v>
          </cell>
          <cell r="P1433">
            <v>1</v>
          </cell>
        </row>
        <row r="1434">
          <cell r="C1434">
            <v>12</v>
          </cell>
          <cell r="H1434" t="str">
            <v>01</v>
          </cell>
          <cell r="J1434" t="str">
            <v>Registrado</v>
          </cell>
          <cell r="L1434" t="str">
            <v>102</v>
          </cell>
          <cell r="N1434">
            <v>2</v>
          </cell>
          <cell r="O1434">
            <v>0</v>
          </cell>
          <cell r="P1434">
            <v>1</v>
          </cell>
        </row>
        <row r="1435">
          <cell r="C1435">
            <v>12</v>
          </cell>
          <cell r="H1435" t="str">
            <v>01</v>
          </cell>
          <cell r="J1435" t="str">
            <v>Registrado</v>
          </cell>
          <cell r="L1435" t="str">
            <v>102</v>
          </cell>
          <cell r="N1435">
            <v>2</v>
          </cell>
          <cell r="O1435">
            <v>0</v>
          </cell>
          <cell r="P1435">
            <v>1</v>
          </cell>
        </row>
        <row r="1436">
          <cell r="C1436">
            <v>12</v>
          </cell>
          <cell r="H1436" t="str">
            <v>01</v>
          </cell>
          <cell r="J1436" t="str">
            <v>Registrado</v>
          </cell>
          <cell r="L1436" t="str">
            <v>102</v>
          </cell>
          <cell r="N1436">
            <v>2</v>
          </cell>
          <cell r="O1436">
            <v>0</v>
          </cell>
          <cell r="P1436">
            <v>1</v>
          </cell>
        </row>
        <row r="1437">
          <cell r="C1437">
            <v>4</v>
          </cell>
          <cell r="H1437" t="str">
            <v>01</v>
          </cell>
          <cell r="J1437" t="str">
            <v>Registrado</v>
          </cell>
          <cell r="L1437" t="str">
            <v>102</v>
          </cell>
          <cell r="N1437">
            <v>2</v>
          </cell>
          <cell r="O1437">
            <v>0</v>
          </cell>
          <cell r="P1437">
            <v>1</v>
          </cell>
        </row>
        <row r="1438">
          <cell r="C1438">
            <v>4</v>
          </cell>
          <cell r="H1438" t="str">
            <v>01</v>
          </cell>
          <cell r="J1438" t="str">
            <v>Registrado</v>
          </cell>
          <cell r="L1438" t="str">
            <v>102</v>
          </cell>
          <cell r="N1438">
            <v>2</v>
          </cell>
          <cell r="O1438">
            <v>0</v>
          </cell>
          <cell r="P1438">
            <v>1</v>
          </cell>
        </row>
        <row r="1439">
          <cell r="C1439">
            <v>4</v>
          </cell>
          <cell r="H1439" t="str">
            <v>01</v>
          </cell>
          <cell r="J1439" t="str">
            <v>Registrado</v>
          </cell>
          <cell r="L1439" t="str">
            <v>102</v>
          </cell>
          <cell r="N1439">
            <v>2</v>
          </cell>
          <cell r="O1439">
            <v>0</v>
          </cell>
          <cell r="P1439">
            <v>1</v>
          </cell>
        </row>
        <row r="1440">
          <cell r="C1440">
            <v>4</v>
          </cell>
          <cell r="H1440" t="str">
            <v>01</v>
          </cell>
          <cell r="J1440" t="str">
            <v>Registrado</v>
          </cell>
          <cell r="L1440" t="str">
            <v>102</v>
          </cell>
          <cell r="N1440">
            <v>2</v>
          </cell>
          <cell r="O1440">
            <v>0</v>
          </cell>
          <cell r="P1440">
            <v>1</v>
          </cell>
        </row>
        <row r="1441">
          <cell r="C1441">
            <v>4</v>
          </cell>
          <cell r="H1441" t="str">
            <v>01</v>
          </cell>
          <cell r="J1441" t="str">
            <v>Registrado</v>
          </cell>
          <cell r="L1441" t="str">
            <v>102</v>
          </cell>
          <cell r="N1441">
            <v>2</v>
          </cell>
          <cell r="O1441">
            <v>0</v>
          </cell>
          <cell r="P1441">
            <v>1</v>
          </cell>
        </row>
        <row r="1442">
          <cell r="C1442">
            <v>4</v>
          </cell>
          <cell r="H1442" t="str">
            <v>01</v>
          </cell>
          <cell r="J1442" t="str">
            <v>Registrado</v>
          </cell>
          <cell r="L1442" t="str">
            <v>102</v>
          </cell>
          <cell r="N1442">
            <v>2</v>
          </cell>
          <cell r="O1442">
            <v>0</v>
          </cell>
          <cell r="P1442">
            <v>1</v>
          </cell>
        </row>
        <row r="1443">
          <cell r="C1443">
            <v>4</v>
          </cell>
          <cell r="H1443" t="str">
            <v>01</v>
          </cell>
          <cell r="J1443" t="str">
            <v>Registrado</v>
          </cell>
          <cell r="L1443" t="str">
            <v>102</v>
          </cell>
          <cell r="N1443">
            <v>2</v>
          </cell>
          <cell r="O1443">
            <v>0</v>
          </cell>
          <cell r="P1443">
            <v>1</v>
          </cell>
        </row>
        <row r="1444">
          <cell r="C1444">
            <v>4</v>
          </cell>
          <cell r="H1444" t="str">
            <v>01</v>
          </cell>
          <cell r="J1444" t="str">
            <v>Registrado</v>
          </cell>
          <cell r="L1444" t="str">
            <v>102</v>
          </cell>
          <cell r="N1444">
            <v>3</v>
          </cell>
          <cell r="O1444">
            <v>0</v>
          </cell>
          <cell r="P1444">
            <v>1</v>
          </cell>
        </row>
        <row r="1445">
          <cell r="C1445">
            <v>12</v>
          </cell>
          <cell r="H1445" t="str">
            <v>01</v>
          </cell>
          <cell r="J1445" t="str">
            <v>Registrado</v>
          </cell>
          <cell r="L1445" t="str">
            <v>102</v>
          </cell>
          <cell r="N1445">
            <v>3</v>
          </cell>
          <cell r="O1445">
            <v>0</v>
          </cell>
          <cell r="P1445">
            <v>1</v>
          </cell>
        </row>
        <row r="1446">
          <cell r="C1446">
            <v>12</v>
          </cell>
          <cell r="H1446" t="str">
            <v>01</v>
          </cell>
          <cell r="J1446" t="str">
            <v>Registrado</v>
          </cell>
          <cell r="L1446" t="str">
            <v>102</v>
          </cell>
          <cell r="N1446">
            <v>3</v>
          </cell>
          <cell r="O1446">
            <v>0</v>
          </cell>
          <cell r="P1446">
            <v>1</v>
          </cell>
        </row>
        <row r="1447">
          <cell r="C1447">
            <v>12</v>
          </cell>
          <cell r="H1447" t="str">
            <v>01</v>
          </cell>
          <cell r="J1447" t="str">
            <v>Registrado</v>
          </cell>
          <cell r="L1447" t="str">
            <v>102</v>
          </cell>
          <cell r="N1447">
            <v>3</v>
          </cell>
          <cell r="O1447">
            <v>0</v>
          </cell>
          <cell r="P1447">
            <v>1</v>
          </cell>
        </row>
        <row r="1448">
          <cell r="C1448">
            <v>12</v>
          </cell>
          <cell r="H1448" t="str">
            <v>01</v>
          </cell>
          <cell r="J1448" t="str">
            <v>Registrado</v>
          </cell>
          <cell r="L1448" t="str">
            <v>102</v>
          </cell>
          <cell r="N1448">
            <v>3</v>
          </cell>
          <cell r="O1448">
            <v>0</v>
          </cell>
          <cell r="P1448">
            <v>1</v>
          </cell>
        </row>
        <row r="1449">
          <cell r="C1449">
            <v>12</v>
          </cell>
          <cell r="H1449" t="str">
            <v>01</v>
          </cell>
          <cell r="J1449" t="str">
            <v>Registrado</v>
          </cell>
          <cell r="L1449" t="str">
            <v>102</v>
          </cell>
          <cell r="N1449">
            <v>3</v>
          </cell>
          <cell r="O1449">
            <v>0</v>
          </cell>
          <cell r="P1449">
            <v>1</v>
          </cell>
        </row>
        <row r="1450">
          <cell r="C1450">
            <v>12</v>
          </cell>
          <cell r="H1450" t="str">
            <v>01</v>
          </cell>
          <cell r="J1450" t="str">
            <v>Registrado</v>
          </cell>
          <cell r="L1450" t="str">
            <v>102</v>
          </cell>
          <cell r="N1450">
            <v>3</v>
          </cell>
          <cell r="O1450">
            <v>0</v>
          </cell>
          <cell r="P1450">
            <v>1</v>
          </cell>
        </row>
        <row r="1451">
          <cell r="C1451">
            <v>12</v>
          </cell>
          <cell r="H1451" t="str">
            <v>01</v>
          </cell>
          <cell r="J1451" t="str">
            <v>Registrado</v>
          </cell>
          <cell r="L1451" t="str">
            <v>102</v>
          </cell>
          <cell r="N1451">
            <v>3</v>
          </cell>
          <cell r="O1451">
            <v>0</v>
          </cell>
          <cell r="P1451">
            <v>1</v>
          </cell>
        </row>
        <row r="1452">
          <cell r="C1452">
            <v>4</v>
          </cell>
          <cell r="H1452" t="str">
            <v>01</v>
          </cell>
          <cell r="J1452" t="str">
            <v>Registrado</v>
          </cell>
          <cell r="L1452" t="str">
            <v>102</v>
          </cell>
          <cell r="N1452">
            <v>3</v>
          </cell>
          <cell r="O1452">
            <v>0</v>
          </cell>
          <cell r="P1452">
            <v>1</v>
          </cell>
        </row>
        <row r="1453">
          <cell r="C1453">
            <v>12</v>
          </cell>
          <cell r="H1453" t="str">
            <v>01</v>
          </cell>
          <cell r="J1453" t="str">
            <v>Registrado</v>
          </cell>
          <cell r="L1453" t="str">
            <v>102</v>
          </cell>
          <cell r="N1453">
            <v>3</v>
          </cell>
          <cell r="O1453">
            <v>0</v>
          </cell>
          <cell r="P1453">
            <v>1</v>
          </cell>
        </row>
        <row r="1454">
          <cell r="C1454">
            <v>12</v>
          </cell>
          <cell r="H1454" t="str">
            <v>01</v>
          </cell>
          <cell r="J1454" t="str">
            <v>Registrado</v>
          </cell>
          <cell r="L1454" t="str">
            <v>102</v>
          </cell>
          <cell r="N1454">
            <v>3</v>
          </cell>
          <cell r="O1454">
            <v>0</v>
          </cell>
          <cell r="P1454">
            <v>1</v>
          </cell>
        </row>
        <row r="1455">
          <cell r="C1455">
            <v>12</v>
          </cell>
          <cell r="H1455" t="str">
            <v>01</v>
          </cell>
          <cell r="J1455" t="str">
            <v>Registrado</v>
          </cell>
          <cell r="L1455" t="str">
            <v>102</v>
          </cell>
          <cell r="N1455">
            <v>3</v>
          </cell>
          <cell r="O1455">
            <v>0</v>
          </cell>
          <cell r="P1455">
            <v>1</v>
          </cell>
        </row>
        <row r="1456">
          <cell r="C1456">
            <v>12</v>
          </cell>
          <cell r="H1456" t="str">
            <v>01</v>
          </cell>
          <cell r="J1456" t="str">
            <v>Registrado</v>
          </cell>
          <cell r="L1456" t="str">
            <v>102</v>
          </cell>
          <cell r="N1456">
            <v>3</v>
          </cell>
          <cell r="O1456">
            <v>0</v>
          </cell>
          <cell r="P1456">
            <v>1</v>
          </cell>
        </row>
        <row r="1457">
          <cell r="C1457">
            <v>12</v>
          </cell>
          <cell r="H1457" t="str">
            <v>01</v>
          </cell>
          <cell r="J1457" t="str">
            <v>Registrado</v>
          </cell>
          <cell r="L1457" t="str">
            <v>102</v>
          </cell>
          <cell r="N1457">
            <v>3</v>
          </cell>
          <cell r="O1457">
            <v>0</v>
          </cell>
          <cell r="P1457">
            <v>1</v>
          </cell>
        </row>
        <row r="1458">
          <cell r="C1458">
            <v>12</v>
          </cell>
          <cell r="H1458" t="str">
            <v>01</v>
          </cell>
          <cell r="J1458" t="str">
            <v>Registrado</v>
          </cell>
          <cell r="L1458" t="str">
            <v>102</v>
          </cell>
          <cell r="N1458">
            <v>3</v>
          </cell>
          <cell r="O1458">
            <v>0</v>
          </cell>
          <cell r="P1458">
            <v>1</v>
          </cell>
        </row>
        <row r="1459">
          <cell r="C1459">
            <v>12</v>
          </cell>
          <cell r="H1459" t="str">
            <v>01</v>
          </cell>
          <cell r="J1459" t="str">
            <v>Registrado</v>
          </cell>
          <cell r="L1459" t="str">
            <v>102</v>
          </cell>
          <cell r="N1459">
            <v>3</v>
          </cell>
          <cell r="O1459">
            <v>0</v>
          </cell>
          <cell r="P1459">
            <v>1</v>
          </cell>
        </row>
        <row r="1460">
          <cell r="C1460">
            <v>4</v>
          </cell>
          <cell r="H1460" t="str">
            <v>01</v>
          </cell>
          <cell r="J1460" t="str">
            <v>Registrado</v>
          </cell>
          <cell r="L1460" t="str">
            <v>102</v>
          </cell>
          <cell r="N1460">
            <v>3</v>
          </cell>
          <cell r="O1460">
            <v>0</v>
          </cell>
          <cell r="P1460">
            <v>1</v>
          </cell>
        </row>
        <row r="1461">
          <cell r="C1461">
            <v>12</v>
          </cell>
          <cell r="H1461" t="str">
            <v>01</v>
          </cell>
          <cell r="J1461" t="str">
            <v>Registrado</v>
          </cell>
          <cell r="L1461" t="str">
            <v>102</v>
          </cell>
          <cell r="N1461">
            <v>3</v>
          </cell>
          <cell r="O1461">
            <v>0</v>
          </cell>
          <cell r="P1461">
            <v>1</v>
          </cell>
        </row>
        <row r="1462">
          <cell r="C1462">
            <v>12</v>
          </cell>
          <cell r="H1462" t="str">
            <v>01</v>
          </cell>
          <cell r="J1462" t="str">
            <v>Registrado</v>
          </cell>
          <cell r="L1462" t="str">
            <v>102</v>
          </cell>
          <cell r="N1462">
            <v>3</v>
          </cell>
          <cell r="O1462">
            <v>0</v>
          </cell>
          <cell r="P1462">
            <v>1</v>
          </cell>
        </row>
        <row r="1463">
          <cell r="C1463">
            <v>12</v>
          </cell>
          <cell r="H1463" t="str">
            <v>01</v>
          </cell>
          <cell r="J1463" t="str">
            <v>Registrado</v>
          </cell>
          <cell r="L1463" t="str">
            <v>102</v>
          </cell>
          <cell r="N1463">
            <v>3</v>
          </cell>
          <cell r="O1463">
            <v>0</v>
          </cell>
          <cell r="P1463">
            <v>1</v>
          </cell>
        </row>
        <row r="1464">
          <cell r="C1464">
            <v>12</v>
          </cell>
          <cell r="H1464" t="str">
            <v>01</v>
          </cell>
          <cell r="J1464" t="str">
            <v>Registrado</v>
          </cell>
          <cell r="L1464" t="str">
            <v>102</v>
          </cell>
          <cell r="N1464">
            <v>3</v>
          </cell>
          <cell r="O1464">
            <v>0</v>
          </cell>
          <cell r="P1464">
            <v>1</v>
          </cell>
        </row>
        <row r="1465">
          <cell r="C1465">
            <v>12</v>
          </cell>
          <cell r="H1465" t="str">
            <v>01</v>
          </cell>
          <cell r="J1465" t="str">
            <v>Registrado</v>
          </cell>
          <cell r="L1465" t="str">
            <v>102</v>
          </cell>
          <cell r="N1465">
            <v>3</v>
          </cell>
          <cell r="O1465">
            <v>0</v>
          </cell>
          <cell r="P1465">
            <v>1</v>
          </cell>
        </row>
        <row r="1466">
          <cell r="C1466">
            <v>12</v>
          </cell>
          <cell r="H1466" t="str">
            <v>01</v>
          </cell>
          <cell r="J1466" t="str">
            <v>Registrado</v>
          </cell>
          <cell r="L1466" t="str">
            <v>102</v>
          </cell>
          <cell r="N1466">
            <v>3</v>
          </cell>
          <cell r="O1466">
            <v>0</v>
          </cell>
          <cell r="P1466">
            <v>1</v>
          </cell>
        </row>
        <row r="1467">
          <cell r="C1467">
            <v>12</v>
          </cell>
          <cell r="H1467" t="str">
            <v>01</v>
          </cell>
          <cell r="J1467" t="str">
            <v>Registrado</v>
          </cell>
          <cell r="L1467" t="str">
            <v>102</v>
          </cell>
          <cell r="N1467">
            <v>3</v>
          </cell>
          <cell r="O1467">
            <v>0</v>
          </cell>
          <cell r="P1467">
            <v>1</v>
          </cell>
        </row>
        <row r="1468">
          <cell r="C1468">
            <v>4</v>
          </cell>
          <cell r="H1468" t="str">
            <v>01</v>
          </cell>
          <cell r="J1468" t="str">
            <v>Registrado</v>
          </cell>
          <cell r="L1468" t="str">
            <v>102</v>
          </cell>
          <cell r="N1468">
            <v>3</v>
          </cell>
          <cell r="O1468">
            <v>0</v>
          </cell>
          <cell r="P1468">
            <v>1</v>
          </cell>
        </row>
        <row r="1469">
          <cell r="C1469">
            <v>4</v>
          </cell>
          <cell r="H1469" t="str">
            <v>01</v>
          </cell>
          <cell r="J1469" t="str">
            <v>Registrado</v>
          </cell>
          <cell r="L1469" t="str">
            <v>102</v>
          </cell>
          <cell r="N1469">
            <v>3</v>
          </cell>
          <cell r="O1469">
            <v>0</v>
          </cell>
          <cell r="P1469">
            <v>1</v>
          </cell>
        </row>
        <row r="1470">
          <cell r="C1470">
            <v>12</v>
          </cell>
          <cell r="H1470" t="str">
            <v>01</v>
          </cell>
          <cell r="J1470" t="str">
            <v>Registrado</v>
          </cell>
          <cell r="L1470" t="str">
            <v>102</v>
          </cell>
          <cell r="N1470">
            <v>3</v>
          </cell>
          <cell r="O1470">
            <v>0</v>
          </cell>
          <cell r="P1470">
            <v>1</v>
          </cell>
        </row>
        <row r="1471">
          <cell r="C1471">
            <v>12</v>
          </cell>
          <cell r="H1471" t="str">
            <v>01</v>
          </cell>
          <cell r="J1471" t="str">
            <v>Registrado</v>
          </cell>
          <cell r="L1471" t="str">
            <v>102</v>
          </cell>
          <cell r="N1471">
            <v>3</v>
          </cell>
          <cell r="O1471">
            <v>0</v>
          </cell>
          <cell r="P1471">
            <v>1</v>
          </cell>
        </row>
        <row r="1472">
          <cell r="C1472">
            <v>12</v>
          </cell>
          <cell r="H1472" t="str">
            <v>01</v>
          </cell>
          <cell r="J1472" t="str">
            <v>Registrado</v>
          </cell>
          <cell r="L1472" t="str">
            <v>102</v>
          </cell>
          <cell r="N1472">
            <v>3</v>
          </cell>
          <cell r="O1472">
            <v>0</v>
          </cell>
          <cell r="P1472">
            <v>1</v>
          </cell>
        </row>
        <row r="1473">
          <cell r="C1473">
            <v>12</v>
          </cell>
          <cell r="H1473" t="str">
            <v>01</v>
          </cell>
          <cell r="J1473" t="str">
            <v>Registrado</v>
          </cell>
          <cell r="L1473" t="str">
            <v>102</v>
          </cell>
          <cell r="N1473">
            <v>3</v>
          </cell>
          <cell r="O1473">
            <v>0</v>
          </cell>
          <cell r="P1473">
            <v>1</v>
          </cell>
        </row>
        <row r="1474">
          <cell r="C1474">
            <v>12</v>
          </cell>
          <cell r="H1474" t="str">
            <v>01</v>
          </cell>
          <cell r="J1474" t="str">
            <v>Registrado</v>
          </cell>
          <cell r="L1474" t="str">
            <v>102</v>
          </cell>
          <cell r="N1474">
            <v>3</v>
          </cell>
          <cell r="O1474">
            <v>0</v>
          </cell>
          <cell r="P1474">
            <v>1</v>
          </cell>
        </row>
        <row r="1475">
          <cell r="C1475">
            <v>12</v>
          </cell>
          <cell r="H1475" t="str">
            <v>01</v>
          </cell>
          <cell r="J1475" t="str">
            <v>Registrado</v>
          </cell>
          <cell r="L1475" t="str">
            <v>102</v>
          </cell>
          <cell r="N1475">
            <v>3</v>
          </cell>
          <cell r="O1475">
            <v>0</v>
          </cell>
          <cell r="P1475">
            <v>1</v>
          </cell>
        </row>
        <row r="1476">
          <cell r="C1476">
            <v>4</v>
          </cell>
          <cell r="H1476" t="str">
            <v>01</v>
          </cell>
          <cell r="J1476" t="str">
            <v>Registrado</v>
          </cell>
          <cell r="L1476" t="str">
            <v>102</v>
          </cell>
          <cell r="N1476">
            <v>3</v>
          </cell>
          <cell r="O1476">
            <v>0</v>
          </cell>
          <cell r="P1476">
            <v>1</v>
          </cell>
        </row>
        <row r="1477">
          <cell r="C1477">
            <v>12</v>
          </cell>
          <cell r="H1477" t="str">
            <v>01</v>
          </cell>
          <cell r="J1477" t="str">
            <v>Registrado</v>
          </cell>
          <cell r="L1477" t="str">
            <v>102</v>
          </cell>
          <cell r="N1477">
            <v>3</v>
          </cell>
          <cell r="O1477">
            <v>0</v>
          </cell>
          <cell r="P1477">
            <v>1</v>
          </cell>
        </row>
        <row r="1478">
          <cell r="C1478">
            <v>4</v>
          </cell>
          <cell r="H1478" t="str">
            <v>01</v>
          </cell>
          <cell r="J1478" t="str">
            <v>Registrado</v>
          </cell>
          <cell r="L1478" t="str">
            <v>102</v>
          </cell>
          <cell r="N1478">
            <v>3</v>
          </cell>
          <cell r="O1478">
            <v>0</v>
          </cell>
          <cell r="P1478">
            <v>1</v>
          </cell>
        </row>
        <row r="1479">
          <cell r="C1479">
            <v>12</v>
          </cell>
          <cell r="H1479" t="str">
            <v>01</v>
          </cell>
          <cell r="J1479" t="str">
            <v>Registrado</v>
          </cell>
          <cell r="L1479" t="str">
            <v>102</v>
          </cell>
          <cell r="N1479">
            <v>3</v>
          </cell>
          <cell r="O1479">
            <v>0</v>
          </cell>
          <cell r="P1479">
            <v>1</v>
          </cell>
        </row>
        <row r="1480">
          <cell r="C1480">
            <v>12</v>
          </cell>
          <cell r="H1480" t="str">
            <v>01</v>
          </cell>
          <cell r="J1480" t="str">
            <v>Registrado</v>
          </cell>
          <cell r="L1480" t="str">
            <v>102</v>
          </cell>
          <cell r="N1480">
            <v>3</v>
          </cell>
          <cell r="O1480">
            <v>0</v>
          </cell>
          <cell r="P1480">
            <v>1</v>
          </cell>
        </row>
        <row r="1481">
          <cell r="C1481">
            <v>12</v>
          </cell>
          <cell r="H1481" t="str">
            <v>01</v>
          </cell>
          <cell r="J1481" t="str">
            <v>Registrado</v>
          </cell>
          <cell r="L1481" t="str">
            <v>102</v>
          </cell>
          <cell r="N1481">
            <v>3</v>
          </cell>
          <cell r="O1481">
            <v>0</v>
          </cell>
          <cell r="P1481">
            <v>1</v>
          </cell>
        </row>
        <row r="1482">
          <cell r="C1482">
            <v>12</v>
          </cell>
          <cell r="H1482" t="str">
            <v>01</v>
          </cell>
          <cell r="J1482" t="str">
            <v>Registrado</v>
          </cell>
          <cell r="L1482" t="str">
            <v>102</v>
          </cell>
          <cell r="N1482">
            <v>3</v>
          </cell>
          <cell r="O1482">
            <v>0</v>
          </cell>
          <cell r="P1482">
            <v>1</v>
          </cell>
        </row>
        <row r="1483">
          <cell r="C1483">
            <v>12</v>
          </cell>
          <cell r="H1483" t="str">
            <v>01</v>
          </cell>
          <cell r="J1483" t="str">
            <v>Registrado</v>
          </cell>
          <cell r="L1483" t="str">
            <v>102</v>
          </cell>
          <cell r="N1483">
            <v>3</v>
          </cell>
          <cell r="O1483">
            <v>0</v>
          </cell>
          <cell r="P1483">
            <v>1</v>
          </cell>
        </row>
        <row r="1484">
          <cell r="C1484">
            <v>12</v>
          </cell>
          <cell r="H1484" t="str">
            <v>01</v>
          </cell>
          <cell r="J1484" t="str">
            <v>Registrado</v>
          </cell>
          <cell r="L1484" t="str">
            <v>102</v>
          </cell>
          <cell r="N1484">
            <v>3</v>
          </cell>
          <cell r="O1484">
            <v>0</v>
          </cell>
          <cell r="P1484">
            <v>1</v>
          </cell>
        </row>
        <row r="1485">
          <cell r="C1485">
            <v>4</v>
          </cell>
          <cell r="H1485" t="str">
            <v>01</v>
          </cell>
          <cell r="J1485" t="str">
            <v>Registrado</v>
          </cell>
          <cell r="L1485" t="str">
            <v>102</v>
          </cell>
          <cell r="N1485">
            <v>3</v>
          </cell>
          <cell r="O1485">
            <v>0</v>
          </cell>
          <cell r="P1485">
            <v>1</v>
          </cell>
        </row>
        <row r="1486">
          <cell r="C1486">
            <v>12</v>
          </cell>
          <cell r="H1486" t="str">
            <v>01</v>
          </cell>
          <cell r="J1486" t="str">
            <v>Registrado</v>
          </cell>
          <cell r="L1486" t="str">
            <v>102</v>
          </cell>
          <cell r="N1486">
            <v>3</v>
          </cell>
          <cell r="O1486">
            <v>0</v>
          </cell>
          <cell r="P1486">
            <v>1</v>
          </cell>
        </row>
        <row r="1487">
          <cell r="C1487">
            <v>4</v>
          </cell>
          <cell r="H1487" t="str">
            <v>01</v>
          </cell>
          <cell r="J1487" t="str">
            <v>Registrado</v>
          </cell>
          <cell r="L1487" t="str">
            <v>102</v>
          </cell>
          <cell r="N1487">
            <v>3</v>
          </cell>
          <cell r="O1487">
            <v>0</v>
          </cell>
          <cell r="P1487">
            <v>1</v>
          </cell>
        </row>
        <row r="1488">
          <cell r="C1488">
            <v>4</v>
          </cell>
          <cell r="H1488" t="str">
            <v>01</v>
          </cell>
          <cell r="J1488" t="str">
            <v>Registrado</v>
          </cell>
          <cell r="L1488" t="str">
            <v>102</v>
          </cell>
          <cell r="N1488">
            <v>3</v>
          </cell>
          <cell r="O1488">
            <v>0</v>
          </cell>
          <cell r="P1488">
            <v>1</v>
          </cell>
        </row>
        <row r="1489">
          <cell r="C1489">
            <v>12</v>
          </cell>
          <cell r="H1489" t="str">
            <v>01</v>
          </cell>
          <cell r="J1489" t="str">
            <v>Registrado</v>
          </cell>
          <cell r="L1489" t="str">
            <v>102</v>
          </cell>
          <cell r="N1489">
            <v>3</v>
          </cell>
          <cell r="O1489">
            <v>0</v>
          </cell>
          <cell r="P1489">
            <v>1</v>
          </cell>
        </row>
        <row r="1490">
          <cell r="C1490">
            <v>4</v>
          </cell>
          <cell r="H1490" t="str">
            <v>01</v>
          </cell>
          <cell r="J1490" t="str">
            <v>Registrado</v>
          </cell>
          <cell r="L1490" t="str">
            <v>102</v>
          </cell>
          <cell r="N1490">
            <v>3</v>
          </cell>
          <cell r="O1490">
            <v>0</v>
          </cell>
          <cell r="P1490">
            <v>1</v>
          </cell>
        </row>
        <row r="1491">
          <cell r="C1491">
            <v>12</v>
          </cell>
          <cell r="H1491" t="str">
            <v>01</v>
          </cell>
          <cell r="J1491" t="str">
            <v>Registrado</v>
          </cell>
          <cell r="L1491" t="str">
            <v>102</v>
          </cell>
          <cell r="N1491">
            <v>3</v>
          </cell>
          <cell r="O1491">
            <v>0</v>
          </cell>
          <cell r="P1491">
            <v>1</v>
          </cell>
        </row>
        <row r="1492">
          <cell r="C1492">
            <v>4</v>
          </cell>
          <cell r="H1492" t="str">
            <v>01</v>
          </cell>
          <cell r="J1492" t="str">
            <v>Registrado</v>
          </cell>
          <cell r="L1492" t="str">
            <v>102</v>
          </cell>
          <cell r="N1492">
            <v>3</v>
          </cell>
          <cell r="O1492">
            <v>0</v>
          </cell>
          <cell r="P1492">
            <v>1</v>
          </cell>
        </row>
        <row r="1493">
          <cell r="C1493">
            <v>12</v>
          </cell>
          <cell r="H1493" t="str">
            <v>01</v>
          </cell>
          <cell r="J1493" t="str">
            <v>Registrado</v>
          </cell>
          <cell r="L1493" t="str">
            <v>102</v>
          </cell>
          <cell r="N1493">
            <v>3</v>
          </cell>
          <cell r="O1493">
            <v>0</v>
          </cell>
          <cell r="P1493">
            <v>1</v>
          </cell>
        </row>
        <row r="1494">
          <cell r="C1494">
            <v>12</v>
          </cell>
          <cell r="H1494" t="str">
            <v>01</v>
          </cell>
          <cell r="J1494" t="str">
            <v>Registrado</v>
          </cell>
          <cell r="L1494" t="str">
            <v>102</v>
          </cell>
          <cell r="N1494">
            <v>3</v>
          </cell>
          <cell r="O1494">
            <v>0</v>
          </cell>
          <cell r="P1494">
            <v>1</v>
          </cell>
        </row>
        <row r="1495">
          <cell r="C1495">
            <v>12</v>
          </cell>
          <cell r="H1495" t="str">
            <v>01</v>
          </cell>
          <cell r="J1495" t="str">
            <v>Registrado</v>
          </cell>
          <cell r="L1495" t="str">
            <v>102</v>
          </cell>
          <cell r="N1495">
            <v>3</v>
          </cell>
          <cell r="O1495">
            <v>0</v>
          </cell>
          <cell r="P1495">
            <v>1</v>
          </cell>
        </row>
        <row r="1496">
          <cell r="C1496">
            <v>4</v>
          </cell>
          <cell r="H1496" t="str">
            <v>01</v>
          </cell>
          <cell r="J1496" t="str">
            <v>Registrado</v>
          </cell>
          <cell r="L1496" t="str">
            <v>102</v>
          </cell>
          <cell r="N1496">
            <v>3</v>
          </cell>
          <cell r="O1496">
            <v>0</v>
          </cell>
          <cell r="P1496">
            <v>1</v>
          </cell>
        </row>
        <row r="1497">
          <cell r="C1497">
            <v>12</v>
          </cell>
          <cell r="H1497" t="str">
            <v>01</v>
          </cell>
          <cell r="J1497" t="str">
            <v>Registrado</v>
          </cell>
          <cell r="L1497" t="str">
            <v>102</v>
          </cell>
          <cell r="N1497">
            <v>3</v>
          </cell>
          <cell r="O1497">
            <v>0</v>
          </cell>
          <cell r="P1497">
            <v>1</v>
          </cell>
        </row>
        <row r="1498">
          <cell r="C1498">
            <v>12</v>
          </cell>
          <cell r="H1498" t="str">
            <v>01</v>
          </cell>
          <cell r="J1498" t="str">
            <v>Registrado</v>
          </cell>
          <cell r="L1498" t="str">
            <v>102</v>
          </cell>
          <cell r="N1498">
            <v>3</v>
          </cell>
          <cell r="O1498">
            <v>0</v>
          </cell>
          <cell r="P1498">
            <v>1</v>
          </cell>
        </row>
        <row r="1499">
          <cell r="C1499">
            <v>12</v>
          </cell>
          <cell r="H1499" t="str">
            <v>01</v>
          </cell>
          <cell r="J1499" t="str">
            <v>Registrado</v>
          </cell>
          <cell r="L1499" t="str">
            <v>102</v>
          </cell>
          <cell r="N1499">
            <v>3</v>
          </cell>
          <cell r="O1499">
            <v>0</v>
          </cell>
          <cell r="P1499">
            <v>1</v>
          </cell>
        </row>
        <row r="1500">
          <cell r="C1500">
            <v>12</v>
          </cell>
          <cell r="H1500" t="str">
            <v>01</v>
          </cell>
          <cell r="J1500" t="str">
            <v>Registrado</v>
          </cell>
          <cell r="L1500" t="str">
            <v>102</v>
          </cell>
          <cell r="N1500">
            <v>3</v>
          </cell>
          <cell r="O1500">
            <v>0</v>
          </cell>
          <cell r="P1500">
            <v>1</v>
          </cell>
        </row>
        <row r="1501">
          <cell r="C1501">
            <v>12</v>
          </cell>
          <cell r="H1501" t="str">
            <v>01</v>
          </cell>
          <cell r="J1501" t="str">
            <v>Registrado</v>
          </cell>
          <cell r="L1501" t="str">
            <v>102</v>
          </cell>
          <cell r="N1501">
            <v>3</v>
          </cell>
          <cell r="O1501">
            <v>0</v>
          </cell>
          <cell r="P1501">
            <v>1</v>
          </cell>
        </row>
        <row r="1502">
          <cell r="C1502">
            <v>12</v>
          </cell>
          <cell r="H1502" t="str">
            <v>01</v>
          </cell>
          <cell r="J1502" t="str">
            <v>Registrado</v>
          </cell>
          <cell r="L1502" t="str">
            <v>102</v>
          </cell>
          <cell r="N1502">
            <v>3</v>
          </cell>
          <cell r="O1502">
            <v>0</v>
          </cell>
          <cell r="P1502">
            <v>1</v>
          </cell>
        </row>
        <row r="1503">
          <cell r="C1503">
            <v>12</v>
          </cell>
          <cell r="H1503" t="str">
            <v>01</v>
          </cell>
          <cell r="J1503" t="str">
            <v>Registrado</v>
          </cell>
          <cell r="L1503" t="str">
            <v>102</v>
          </cell>
          <cell r="N1503">
            <v>3</v>
          </cell>
          <cell r="O1503">
            <v>0</v>
          </cell>
          <cell r="P1503">
            <v>1</v>
          </cell>
        </row>
        <row r="1504">
          <cell r="C1504">
            <v>4</v>
          </cell>
          <cell r="H1504" t="str">
            <v>01</v>
          </cell>
          <cell r="J1504" t="str">
            <v>Registrado</v>
          </cell>
          <cell r="L1504" t="str">
            <v>102</v>
          </cell>
          <cell r="N1504">
            <v>3</v>
          </cell>
          <cell r="O1504">
            <v>0</v>
          </cell>
          <cell r="P1504">
            <v>1</v>
          </cell>
        </row>
        <row r="1505">
          <cell r="C1505">
            <v>12</v>
          </cell>
          <cell r="H1505" t="str">
            <v>01</v>
          </cell>
          <cell r="J1505" t="str">
            <v>Registrado</v>
          </cell>
          <cell r="L1505" t="str">
            <v>102</v>
          </cell>
          <cell r="N1505">
            <v>3</v>
          </cell>
          <cell r="O1505">
            <v>0</v>
          </cell>
          <cell r="P1505">
            <v>1</v>
          </cell>
        </row>
        <row r="1506">
          <cell r="C1506">
            <v>12</v>
          </cell>
          <cell r="H1506" t="str">
            <v>01</v>
          </cell>
          <cell r="J1506" t="str">
            <v>Registrado</v>
          </cell>
          <cell r="L1506" t="str">
            <v>102</v>
          </cell>
          <cell r="N1506">
            <v>3</v>
          </cell>
          <cell r="O1506">
            <v>0</v>
          </cell>
          <cell r="P1506">
            <v>1</v>
          </cell>
        </row>
        <row r="1507">
          <cell r="C1507">
            <v>12</v>
          </cell>
          <cell r="H1507" t="str">
            <v>01</v>
          </cell>
          <cell r="J1507" t="str">
            <v>Registrado</v>
          </cell>
          <cell r="L1507" t="str">
            <v>102</v>
          </cell>
          <cell r="N1507">
            <v>3</v>
          </cell>
          <cell r="O1507">
            <v>0</v>
          </cell>
          <cell r="P1507">
            <v>1</v>
          </cell>
        </row>
        <row r="1508">
          <cell r="C1508">
            <v>12</v>
          </cell>
          <cell r="H1508" t="str">
            <v>01</v>
          </cell>
          <cell r="J1508" t="str">
            <v>Registrado</v>
          </cell>
          <cell r="L1508" t="str">
            <v>102</v>
          </cell>
          <cell r="N1508">
            <v>3</v>
          </cell>
          <cell r="O1508">
            <v>0</v>
          </cell>
          <cell r="P1508">
            <v>1</v>
          </cell>
        </row>
        <row r="1509">
          <cell r="C1509">
            <v>12</v>
          </cell>
          <cell r="H1509" t="str">
            <v>01</v>
          </cell>
          <cell r="J1509" t="str">
            <v>Registrado</v>
          </cell>
          <cell r="L1509" t="str">
            <v>102</v>
          </cell>
          <cell r="N1509">
            <v>3</v>
          </cell>
          <cell r="O1509">
            <v>0</v>
          </cell>
          <cell r="P1509">
            <v>1</v>
          </cell>
        </row>
        <row r="1510">
          <cell r="C1510">
            <v>12</v>
          </cell>
          <cell r="H1510" t="str">
            <v>01</v>
          </cell>
          <cell r="J1510" t="str">
            <v>Registrado</v>
          </cell>
          <cell r="L1510" t="str">
            <v>102</v>
          </cell>
          <cell r="N1510">
            <v>3</v>
          </cell>
          <cell r="O1510">
            <v>0</v>
          </cell>
          <cell r="P1510">
            <v>1</v>
          </cell>
        </row>
        <row r="1511">
          <cell r="C1511">
            <v>4</v>
          </cell>
          <cell r="H1511" t="str">
            <v>01</v>
          </cell>
          <cell r="J1511" t="str">
            <v>Registrado</v>
          </cell>
          <cell r="L1511" t="str">
            <v>102</v>
          </cell>
          <cell r="N1511">
            <v>3</v>
          </cell>
          <cell r="O1511">
            <v>0</v>
          </cell>
          <cell r="P1511">
            <v>1</v>
          </cell>
        </row>
        <row r="1512">
          <cell r="C1512">
            <v>4</v>
          </cell>
          <cell r="H1512" t="str">
            <v>01</v>
          </cell>
          <cell r="J1512" t="str">
            <v>Registrado</v>
          </cell>
          <cell r="L1512" t="str">
            <v>102</v>
          </cell>
          <cell r="N1512">
            <v>3</v>
          </cell>
          <cell r="O1512">
            <v>0</v>
          </cell>
          <cell r="P1512">
            <v>1</v>
          </cell>
        </row>
        <row r="1513">
          <cell r="C1513">
            <v>4</v>
          </cell>
          <cell r="H1513" t="str">
            <v>01</v>
          </cell>
          <cell r="J1513" t="str">
            <v>Registrado</v>
          </cell>
          <cell r="L1513" t="str">
            <v>102</v>
          </cell>
          <cell r="N1513">
            <v>3</v>
          </cell>
          <cell r="O1513">
            <v>0</v>
          </cell>
          <cell r="P1513">
            <v>1</v>
          </cell>
        </row>
        <row r="1514">
          <cell r="C1514">
            <v>4</v>
          </cell>
          <cell r="H1514" t="str">
            <v>01</v>
          </cell>
          <cell r="J1514" t="str">
            <v>Registrado</v>
          </cell>
          <cell r="L1514" t="str">
            <v>102</v>
          </cell>
          <cell r="N1514">
            <v>3</v>
          </cell>
          <cell r="O1514">
            <v>0</v>
          </cell>
          <cell r="P1514">
            <v>1</v>
          </cell>
        </row>
        <row r="1515">
          <cell r="C1515">
            <v>4</v>
          </cell>
          <cell r="H1515" t="str">
            <v>01</v>
          </cell>
          <cell r="J1515" t="str">
            <v>Registrado</v>
          </cell>
          <cell r="L1515" t="str">
            <v>102</v>
          </cell>
          <cell r="N1515">
            <v>3</v>
          </cell>
          <cell r="O1515">
            <v>0</v>
          </cell>
          <cell r="P1515">
            <v>1</v>
          </cell>
        </row>
        <row r="1516">
          <cell r="C1516">
            <v>4</v>
          </cell>
          <cell r="H1516" t="str">
            <v>01</v>
          </cell>
          <cell r="J1516" t="str">
            <v>Registrado</v>
          </cell>
          <cell r="L1516" t="str">
            <v>102</v>
          </cell>
          <cell r="N1516">
            <v>3</v>
          </cell>
          <cell r="O1516">
            <v>0</v>
          </cell>
          <cell r="P1516">
            <v>1</v>
          </cell>
        </row>
        <row r="1517">
          <cell r="C1517">
            <v>4</v>
          </cell>
          <cell r="H1517" t="str">
            <v>01</v>
          </cell>
          <cell r="J1517" t="str">
            <v>Registrado</v>
          </cell>
          <cell r="L1517" t="str">
            <v>102</v>
          </cell>
          <cell r="N1517">
            <v>3</v>
          </cell>
          <cell r="O1517">
            <v>0</v>
          </cell>
          <cell r="P1517">
            <v>1</v>
          </cell>
        </row>
        <row r="1518">
          <cell r="C1518">
            <v>4</v>
          </cell>
          <cell r="H1518" t="str">
            <v>01</v>
          </cell>
          <cell r="J1518" t="str">
            <v>Registrado</v>
          </cell>
          <cell r="L1518" t="str">
            <v>102</v>
          </cell>
          <cell r="N1518">
            <v>3</v>
          </cell>
          <cell r="O1518">
            <v>0</v>
          </cell>
          <cell r="P1518">
            <v>1</v>
          </cell>
        </row>
        <row r="1519">
          <cell r="C1519">
            <v>12</v>
          </cell>
          <cell r="H1519" t="str">
            <v>01</v>
          </cell>
          <cell r="J1519" t="str">
            <v>Registrado</v>
          </cell>
          <cell r="L1519" t="str">
            <v>102</v>
          </cell>
          <cell r="N1519">
            <v>3</v>
          </cell>
          <cell r="O1519">
            <v>0</v>
          </cell>
          <cell r="P1519">
            <v>1</v>
          </cell>
        </row>
        <row r="1520">
          <cell r="C1520">
            <v>12</v>
          </cell>
          <cell r="H1520" t="str">
            <v>01</v>
          </cell>
          <cell r="J1520" t="str">
            <v>Registrado</v>
          </cell>
          <cell r="L1520" t="str">
            <v>102</v>
          </cell>
          <cell r="N1520">
            <v>3</v>
          </cell>
          <cell r="O1520">
            <v>0</v>
          </cell>
          <cell r="P1520">
            <v>1</v>
          </cell>
        </row>
        <row r="1521">
          <cell r="C1521">
            <v>12</v>
          </cell>
          <cell r="H1521" t="str">
            <v>01</v>
          </cell>
          <cell r="J1521" t="str">
            <v>Registrado</v>
          </cell>
          <cell r="L1521" t="str">
            <v>102</v>
          </cell>
          <cell r="N1521">
            <v>3</v>
          </cell>
          <cell r="O1521">
            <v>0</v>
          </cell>
          <cell r="P1521">
            <v>1</v>
          </cell>
        </row>
        <row r="1522">
          <cell r="C1522">
            <v>12</v>
          </cell>
          <cell r="H1522" t="str">
            <v>01</v>
          </cell>
          <cell r="J1522" t="str">
            <v>Registrado</v>
          </cell>
          <cell r="L1522" t="str">
            <v>102</v>
          </cell>
          <cell r="N1522">
            <v>3</v>
          </cell>
          <cell r="O1522">
            <v>0</v>
          </cell>
          <cell r="P1522">
            <v>1</v>
          </cell>
        </row>
        <row r="1523">
          <cell r="C1523">
            <v>12</v>
          </cell>
          <cell r="H1523" t="str">
            <v>01</v>
          </cell>
          <cell r="J1523" t="str">
            <v>Registrado</v>
          </cell>
          <cell r="L1523" t="str">
            <v>102</v>
          </cell>
          <cell r="N1523">
            <v>3</v>
          </cell>
          <cell r="O1523">
            <v>0</v>
          </cell>
          <cell r="P1523">
            <v>1</v>
          </cell>
        </row>
        <row r="1524">
          <cell r="C1524">
            <v>12</v>
          </cell>
          <cell r="H1524" t="str">
            <v>01</v>
          </cell>
          <cell r="J1524" t="str">
            <v>Registrado</v>
          </cell>
          <cell r="L1524" t="str">
            <v>102</v>
          </cell>
          <cell r="N1524">
            <v>3</v>
          </cell>
          <cell r="O1524">
            <v>0</v>
          </cell>
          <cell r="P1524">
            <v>1</v>
          </cell>
        </row>
        <row r="1525">
          <cell r="C1525">
            <v>4</v>
          </cell>
          <cell r="H1525" t="str">
            <v>01</v>
          </cell>
          <cell r="J1525" t="str">
            <v>Registrado</v>
          </cell>
          <cell r="L1525" t="str">
            <v>102</v>
          </cell>
          <cell r="N1525">
            <v>3</v>
          </cell>
          <cell r="O1525">
            <v>0</v>
          </cell>
          <cell r="P1525">
            <v>1</v>
          </cell>
        </row>
        <row r="1526">
          <cell r="C1526">
            <v>12</v>
          </cell>
          <cell r="H1526" t="str">
            <v>01</v>
          </cell>
          <cell r="J1526" t="str">
            <v>Registrado</v>
          </cell>
          <cell r="L1526" t="str">
            <v>102</v>
          </cell>
          <cell r="N1526">
            <v>3</v>
          </cell>
          <cell r="O1526">
            <v>0</v>
          </cell>
          <cell r="P1526">
            <v>1</v>
          </cell>
        </row>
        <row r="1527">
          <cell r="C1527">
            <v>12</v>
          </cell>
          <cell r="H1527" t="str">
            <v>01</v>
          </cell>
          <cell r="J1527" t="str">
            <v>Registrado</v>
          </cell>
          <cell r="L1527" t="str">
            <v>102</v>
          </cell>
          <cell r="N1527">
            <v>3</v>
          </cell>
          <cell r="O1527">
            <v>0</v>
          </cell>
          <cell r="P1527">
            <v>1</v>
          </cell>
        </row>
        <row r="1528">
          <cell r="C1528">
            <v>12</v>
          </cell>
          <cell r="H1528" t="str">
            <v>01</v>
          </cell>
          <cell r="J1528" t="str">
            <v>Registrado</v>
          </cell>
          <cell r="L1528" t="str">
            <v>102</v>
          </cell>
          <cell r="N1528">
            <v>3</v>
          </cell>
          <cell r="O1528">
            <v>0</v>
          </cell>
          <cell r="P1528">
            <v>1</v>
          </cell>
        </row>
        <row r="1529">
          <cell r="C1529">
            <v>12</v>
          </cell>
          <cell r="H1529" t="str">
            <v>01</v>
          </cell>
          <cell r="J1529" t="str">
            <v>Registrado</v>
          </cell>
          <cell r="L1529" t="str">
            <v>102</v>
          </cell>
          <cell r="N1529">
            <v>3</v>
          </cell>
          <cell r="O1529">
            <v>0</v>
          </cell>
          <cell r="P1529">
            <v>1</v>
          </cell>
        </row>
        <row r="1530">
          <cell r="C1530">
            <v>12</v>
          </cell>
          <cell r="H1530" t="str">
            <v>01</v>
          </cell>
          <cell r="J1530" t="str">
            <v>Registrado</v>
          </cell>
          <cell r="L1530" t="str">
            <v>102</v>
          </cell>
          <cell r="N1530">
            <v>3</v>
          </cell>
          <cell r="O1530">
            <v>0</v>
          </cell>
          <cell r="P1530">
            <v>1</v>
          </cell>
        </row>
        <row r="1531">
          <cell r="C1531">
            <v>12</v>
          </cell>
          <cell r="H1531" t="str">
            <v>01</v>
          </cell>
          <cell r="J1531" t="str">
            <v>Registrado</v>
          </cell>
          <cell r="L1531" t="str">
            <v>102</v>
          </cell>
          <cell r="N1531">
            <v>3</v>
          </cell>
          <cell r="O1531">
            <v>0</v>
          </cell>
          <cell r="P1531">
            <v>1</v>
          </cell>
        </row>
        <row r="1532">
          <cell r="C1532">
            <v>4</v>
          </cell>
          <cell r="H1532" t="str">
            <v>01</v>
          </cell>
          <cell r="J1532" t="str">
            <v>Registrado</v>
          </cell>
          <cell r="L1532" t="str">
            <v>102</v>
          </cell>
          <cell r="N1532">
            <v>3</v>
          </cell>
          <cell r="O1532">
            <v>0</v>
          </cell>
          <cell r="P1532">
            <v>1</v>
          </cell>
        </row>
        <row r="1533">
          <cell r="C1533">
            <v>4</v>
          </cell>
          <cell r="H1533" t="str">
            <v>01</v>
          </cell>
          <cell r="J1533" t="str">
            <v>Registrado</v>
          </cell>
          <cell r="L1533" t="str">
            <v>102</v>
          </cell>
          <cell r="N1533">
            <v>3</v>
          </cell>
          <cell r="O1533">
            <v>0</v>
          </cell>
          <cell r="P1533">
            <v>1</v>
          </cell>
        </row>
        <row r="1534">
          <cell r="C1534">
            <v>12</v>
          </cell>
          <cell r="H1534" t="str">
            <v>01</v>
          </cell>
          <cell r="J1534" t="str">
            <v>Registrado</v>
          </cell>
          <cell r="L1534" t="str">
            <v>102</v>
          </cell>
          <cell r="N1534">
            <v>3</v>
          </cell>
          <cell r="O1534">
            <v>0</v>
          </cell>
          <cell r="P1534">
            <v>1</v>
          </cell>
        </row>
        <row r="1535">
          <cell r="C1535">
            <v>12</v>
          </cell>
          <cell r="H1535" t="str">
            <v>01</v>
          </cell>
          <cell r="J1535" t="str">
            <v>Registrado</v>
          </cell>
          <cell r="L1535" t="str">
            <v>102</v>
          </cell>
          <cell r="N1535">
            <v>3</v>
          </cell>
          <cell r="O1535">
            <v>0</v>
          </cell>
          <cell r="P1535">
            <v>1</v>
          </cell>
        </row>
        <row r="1536">
          <cell r="C1536">
            <v>12</v>
          </cell>
          <cell r="H1536" t="str">
            <v>01</v>
          </cell>
          <cell r="J1536" t="str">
            <v>Registrado</v>
          </cell>
          <cell r="L1536" t="str">
            <v>102</v>
          </cell>
          <cell r="N1536">
            <v>3</v>
          </cell>
          <cell r="O1536">
            <v>0</v>
          </cell>
          <cell r="P1536">
            <v>1</v>
          </cell>
        </row>
        <row r="1537">
          <cell r="C1537">
            <v>12</v>
          </cell>
          <cell r="H1537" t="str">
            <v>01</v>
          </cell>
          <cell r="J1537" t="str">
            <v>Registrado</v>
          </cell>
          <cell r="L1537" t="str">
            <v>102</v>
          </cell>
          <cell r="N1537">
            <v>3</v>
          </cell>
          <cell r="O1537">
            <v>0</v>
          </cell>
          <cell r="P1537">
            <v>1</v>
          </cell>
        </row>
        <row r="1538">
          <cell r="C1538">
            <v>4</v>
          </cell>
          <cell r="H1538" t="str">
            <v>01</v>
          </cell>
          <cell r="J1538" t="str">
            <v>Registrado</v>
          </cell>
          <cell r="L1538" t="str">
            <v>102</v>
          </cell>
          <cell r="N1538">
            <v>3</v>
          </cell>
          <cell r="O1538">
            <v>0</v>
          </cell>
          <cell r="P1538">
            <v>1</v>
          </cell>
        </row>
        <row r="1539">
          <cell r="C1539">
            <v>4</v>
          </cell>
          <cell r="H1539" t="str">
            <v>01</v>
          </cell>
          <cell r="J1539" t="str">
            <v>Registrado</v>
          </cell>
          <cell r="L1539" t="str">
            <v>102</v>
          </cell>
          <cell r="N1539">
            <v>3</v>
          </cell>
          <cell r="O1539">
            <v>0</v>
          </cell>
          <cell r="P1539">
            <v>1</v>
          </cell>
        </row>
        <row r="1540">
          <cell r="C1540">
            <v>4</v>
          </cell>
          <cell r="H1540" t="str">
            <v>01</v>
          </cell>
          <cell r="J1540" t="str">
            <v>Registrado</v>
          </cell>
          <cell r="L1540" t="str">
            <v>102</v>
          </cell>
          <cell r="N1540">
            <v>4</v>
          </cell>
          <cell r="O1540">
            <v>0</v>
          </cell>
          <cell r="P1540">
            <v>1</v>
          </cell>
        </row>
        <row r="1541">
          <cell r="C1541">
            <v>12</v>
          </cell>
          <cell r="H1541" t="str">
            <v>01</v>
          </cell>
          <cell r="J1541" t="str">
            <v>Registrado</v>
          </cell>
          <cell r="L1541" t="str">
            <v>102</v>
          </cell>
          <cell r="N1541">
            <v>4</v>
          </cell>
          <cell r="O1541">
            <v>0</v>
          </cell>
          <cell r="P1541">
            <v>1</v>
          </cell>
        </row>
        <row r="1542">
          <cell r="C1542">
            <v>12</v>
          </cell>
          <cell r="H1542" t="str">
            <v>01</v>
          </cell>
          <cell r="J1542" t="str">
            <v>Registrado</v>
          </cell>
          <cell r="L1542" t="str">
            <v>102</v>
          </cell>
          <cell r="N1542">
            <v>4</v>
          </cell>
          <cell r="O1542">
            <v>0</v>
          </cell>
          <cell r="P1542">
            <v>1</v>
          </cell>
        </row>
        <row r="1543">
          <cell r="C1543">
            <v>12</v>
          </cell>
          <cell r="H1543" t="str">
            <v>01</v>
          </cell>
          <cell r="J1543" t="str">
            <v>Registrado</v>
          </cell>
          <cell r="L1543" t="str">
            <v>102</v>
          </cell>
          <cell r="N1543">
            <v>4</v>
          </cell>
          <cell r="O1543">
            <v>0</v>
          </cell>
          <cell r="P1543">
            <v>1</v>
          </cell>
        </row>
        <row r="1544">
          <cell r="C1544">
            <v>4</v>
          </cell>
          <cell r="H1544" t="str">
            <v>01</v>
          </cell>
          <cell r="J1544" t="str">
            <v>Registrado</v>
          </cell>
          <cell r="L1544" t="str">
            <v>102</v>
          </cell>
          <cell r="N1544">
            <v>4</v>
          </cell>
          <cell r="O1544">
            <v>0</v>
          </cell>
          <cell r="P1544">
            <v>1</v>
          </cell>
        </row>
        <row r="1545">
          <cell r="C1545">
            <v>12</v>
          </cell>
          <cell r="H1545" t="str">
            <v>01</v>
          </cell>
          <cell r="J1545" t="str">
            <v>Registrado</v>
          </cell>
          <cell r="L1545" t="str">
            <v>102</v>
          </cell>
          <cell r="N1545">
            <v>4</v>
          </cell>
          <cell r="O1545">
            <v>0</v>
          </cell>
          <cell r="P1545">
            <v>1</v>
          </cell>
        </row>
        <row r="1546">
          <cell r="C1546">
            <v>12</v>
          </cell>
          <cell r="H1546" t="str">
            <v>01</v>
          </cell>
          <cell r="J1546" t="str">
            <v>Registrado</v>
          </cell>
          <cell r="L1546" t="str">
            <v>102</v>
          </cell>
          <cell r="N1546">
            <v>4</v>
          </cell>
          <cell r="O1546">
            <v>0</v>
          </cell>
          <cell r="P1546">
            <v>1</v>
          </cell>
        </row>
        <row r="1547">
          <cell r="C1547">
            <v>12</v>
          </cell>
          <cell r="H1547" t="str">
            <v>01</v>
          </cell>
          <cell r="J1547" t="str">
            <v>Registrado</v>
          </cell>
          <cell r="L1547" t="str">
            <v>102</v>
          </cell>
          <cell r="N1547">
            <v>4</v>
          </cell>
          <cell r="O1547">
            <v>0</v>
          </cell>
          <cell r="P1547">
            <v>1</v>
          </cell>
        </row>
        <row r="1548">
          <cell r="C1548">
            <v>12</v>
          </cell>
          <cell r="H1548" t="str">
            <v>01</v>
          </cell>
          <cell r="J1548" t="str">
            <v>Registrado</v>
          </cell>
          <cell r="L1548" t="str">
            <v>102</v>
          </cell>
          <cell r="N1548">
            <v>4</v>
          </cell>
          <cell r="O1548">
            <v>0</v>
          </cell>
          <cell r="P1548">
            <v>1</v>
          </cell>
        </row>
        <row r="1549">
          <cell r="C1549">
            <v>12</v>
          </cell>
          <cell r="H1549" t="str">
            <v>01</v>
          </cell>
          <cell r="J1549" t="str">
            <v>Registrado</v>
          </cell>
          <cell r="L1549" t="str">
            <v>102</v>
          </cell>
          <cell r="N1549">
            <v>4</v>
          </cell>
          <cell r="O1549">
            <v>0</v>
          </cell>
          <cell r="P1549">
            <v>1</v>
          </cell>
        </row>
        <row r="1550">
          <cell r="C1550">
            <v>12</v>
          </cell>
          <cell r="H1550" t="str">
            <v>01</v>
          </cell>
          <cell r="J1550" t="str">
            <v>Registrado</v>
          </cell>
          <cell r="L1550" t="str">
            <v>102</v>
          </cell>
          <cell r="N1550">
            <v>4</v>
          </cell>
          <cell r="O1550">
            <v>0</v>
          </cell>
          <cell r="P1550">
            <v>1</v>
          </cell>
        </row>
        <row r="1551">
          <cell r="C1551">
            <v>12</v>
          </cell>
          <cell r="H1551" t="str">
            <v>01</v>
          </cell>
          <cell r="J1551" t="str">
            <v>Registrado</v>
          </cell>
          <cell r="L1551" t="str">
            <v>102</v>
          </cell>
          <cell r="N1551">
            <v>4</v>
          </cell>
          <cell r="O1551">
            <v>0</v>
          </cell>
          <cell r="P1551">
            <v>1</v>
          </cell>
        </row>
        <row r="1552">
          <cell r="C1552">
            <v>4</v>
          </cell>
          <cell r="H1552" t="str">
            <v>01</v>
          </cell>
          <cell r="J1552" t="str">
            <v>Registrado</v>
          </cell>
          <cell r="L1552" t="str">
            <v>102</v>
          </cell>
          <cell r="N1552">
            <v>3</v>
          </cell>
          <cell r="O1552">
            <v>0</v>
          </cell>
          <cell r="P1552">
            <v>1</v>
          </cell>
        </row>
        <row r="1553">
          <cell r="C1553">
            <v>4</v>
          </cell>
          <cell r="H1553" t="str">
            <v>01</v>
          </cell>
          <cell r="J1553" t="str">
            <v>Registrado</v>
          </cell>
          <cell r="L1553" t="str">
            <v>102</v>
          </cell>
          <cell r="N1553">
            <v>3</v>
          </cell>
          <cell r="O1553">
            <v>0</v>
          </cell>
          <cell r="P1553">
            <v>1</v>
          </cell>
        </row>
        <row r="1554">
          <cell r="C1554">
            <v>12</v>
          </cell>
          <cell r="H1554" t="str">
            <v>01</v>
          </cell>
          <cell r="J1554" t="str">
            <v>Registrado</v>
          </cell>
          <cell r="L1554" t="str">
            <v>102</v>
          </cell>
          <cell r="N1554">
            <v>2</v>
          </cell>
          <cell r="O1554">
            <v>0</v>
          </cell>
          <cell r="P1554">
            <v>1</v>
          </cell>
        </row>
        <row r="1555">
          <cell r="C1555">
            <v>12</v>
          </cell>
          <cell r="H1555" t="str">
            <v>01</v>
          </cell>
          <cell r="J1555" t="str">
            <v>Registrado</v>
          </cell>
          <cell r="L1555" t="str">
            <v>102</v>
          </cell>
          <cell r="N1555">
            <v>2</v>
          </cell>
          <cell r="O1555">
            <v>0</v>
          </cell>
          <cell r="P1555">
            <v>1</v>
          </cell>
        </row>
        <row r="1556">
          <cell r="C1556">
            <v>12</v>
          </cell>
          <cell r="H1556" t="str">
            <v>01</v>
          </cell>
          <cell r="J1556" t="str">
            <v>Registrado</v>
          </cell>
          <cell r="L1556" t="str">
            <v>102</v>
          </cell>
          <cell r="N1556">
            <v>2</v>
          </cell>
          <cell r="O1556">
            <v>0</v>
          </cell>
          <cell r="P1556">
            <v>1</v>
          </cell>
        </row>
        <row r="1557">
          <cell r="C1557">
            <v>12</v>
          </cell>
          <cell r="H1557" t="str">
            <v>01</v>
          </cell>
          <cell r="J1557" t="str">
            <v>Registrado</v>
          </cell>
          <cell r="L1557" t="str">
            <v>102</v>
          </cell>
          <cell r="N1557">
            <v>3</v>
          </cell>
          <cell r="O1557">
            <v>0</v>
          </cell>
          <cell r="P1557">
            <v>1</v>
          </cell>
        </row>
        <row r="1558">
          <cell r="C1558">
            <v>12</v>
          </cell>
          <cell r="H1558" t="str">
            <v>01</v>
          </cell>
          <cell r="J1558" t="str">
            <v>Registrado</v>
          </cell>
          <cell r="L1558" t="str">
            <v>102</v>
          </cell>
          <cell r="N1558">
            <v>3</v>
          </cell>
          <cell r="O1558">
            <v>0</v>
          </cell>
          <cell r="P1558">
            <v>1</v>
          </cell>
        </row>
        <row r="1559">
          <cell r="C1559">
            <v>12</v>
          </cell>
          <cell r="H1559" t="str">
            <v>01</v>
          </cell>
          <cell r="J1559" t="str">
            <v>Registrado</v>
          </cell>
          <cell r="L1559" t="str">
            <v>102</v>
          </cell>
          <cell r="N1559">
            <v>3</v>
          </cell>
          <cell r="O1559">
            <v>0</v>
          </cell>
          <cell r="P1559">
            <v>1</v>
          </cell>
        </row>
        <row r="1560">
          <cell r="C1560">
            <v>12</v>
          </cell>
          <cell r="H1560" t="str">
            <v>01</v>
          </cell>
          <cell r="J1560" t="str">
            <v>Registrado</v>
          </cell>
          <cell r="L1560" t="str">
            <v>102</v>
          </cell>
          <cell r="N1560">
            <v>3</v>
          </cell>
          <cell r="O1560">
            <v>0</v>
          </cell>
          <cell r="P1560">
            <v>1</v>
          </cell>
        </row>
        <row r="1561">
          <cell r="C1561">
            <v>12</v>
          </cell>
          <cell r="H1561" t="str">
            <v>01</v>
          </cell>
          <cell r="J1561" t="str">
            <v>Registrado</v>
          </cell>
          <cell r="L1561" t="str">
            <v>102</v>
          </cell>
          <cell r="N1561">
            <v>3</v>
          </cell>
          <cell r="O1561">
            <v>0</v>
          </cell>
          <cell r="P1561">
            <v>1</v>
          </cell>
        </row>
        <row r="1562">
          <cell r="C1562">
            <v>4</v>
          </cell>
          <cell r="H1562" t="str">
            <v>01</v>
          </cell>
          <cell r="J1562" t="str">
            <v>Registrado</v>
          </cell>
          <cell r="L1562" t="str">
            <v>102</v>
          </cell>
          <cell r="N1562">
            <v>3</v>
          </cell>
          <cell r="O1562">
            <v>0</v>
          </cell>
          <cell r="P1562">
            <v>1</v>
          </cell>
        </row>
        <row r="1563">
          <cell r="C1563">
            <v>12</v>
          </cell>
          <cell r="H1563" t="str">
            <v>01</v>
          </cell>
          <cell r="J1563" t="str">
            <v>Registrado</v>
          </cell>
          <cell r="L1563" t="str">
            <v>102</v>
          </cell>
          <cell r="N1563">
            <v>3</v>
          </cell>
          <cell r="O1563">
            <v>0</v>
          </cell>
          <cell r="P1563">
            <v>1</v>
          </cell>
        </row>
        <row r="1564">
          <cell r="C1564">
            <v>11</v>
          </cell>
          <cell r="H1564" t="str">
            <v>03</v>
          </cell>
          <cell r="J1564" t="str">
            <v>Registrado</v>
          </cell>
          <cell r="L1564" t="str">
            <v>102</v>
          </cell>
          <cell r="N1564">
            <v>1</v>
          </cell>
          <cell r="O1564">
            <v>0</v>
          </cell>
          <cell r="P1564">
            <v>1</v>
          </cell>
        </row>
        <row r="1565">
          <cell r="C1565">
            <v>11</v>
          </cell>
          <cell r="H1565" t="str">
            <v>03</v>
          </cell>
          <cell r="J1565" t="str">
            <v>Registrado</v>
          </cell>
          <cell r="L1565" t="str">
            <v>102</v>
          </cell>
          <cell r="N1565">
            <v>2</v>
          </cell>
          <cell r="O1565">
            <v>0</v>
          </cell>
          <cell r="P1565">
            <v>1</v>
          </cell>
        </row>
        <row r="1566">
          <cell r="C1566">
            <v>11</v>
          </cell>
          <cell r="H1566" t="str">
            <v>03</v>
          </cell>
          <cell r="J1566" t="str">
            <v>Registrado</v>
          </cell>
          <cell r="L1566" t="str">
            <v>102</v>
          </cell>
          <cell r="N1566">
            <v>2</v>
          </cell>
          <cell r="O1566">
            <v>0</v>
          </cell>
          <cell r="P1566">
            <v>1</v>
          </cell>
        </row>
        <row r="1567">
          <cell r="C1567">
            <v>11</v>
          </cell>
          <cell r="H1567" t="str">
            <v>03</v>
          </cell>
          <cell r="J1567" t="str">
            <v>Registrado</v>
          </cell>
          <cell r="L1567" t="str">
            <v>102</v>
          </cell>
          <cell r="N1567">
            <v>3</v>
          </cell>
          <cell r="O1567">
            <v>0</v>
          </cell>
          <cell r="P1567">
            <v>1</v>
          </cell>
        </row>
        <row r="1568">
          <cell r="C1568">
            <v>11</v>
          </cell>
          <cell r="H1568" t="str">
            <v>03</v>
          </cell>
          <cell r="J1568" t="str">
            <v>Registrado</v>
          </cell>
          <cell r="L1568" t="str">
            <v>102</v>
          </cell>
          <cell r="N1568">
            <v>3</v>
          </cell>
          <cell r="O1568">
            <v>0</v>
          </cell>
          <cell r="P1568">
            <v>1</v>
          </cell>
        </row>
        <row r="1569">
          <cell r="C1569">
            <v>11</v>
          </cell>
          <cell r="H1569" t="str">
            <v>03</v>
          </cell>
          <cell r="J1569" t="str">
            <v>Registrado</v>
          </cell>
          <cell r="L1569" t="str">
            <v>102</v>
          </cell>
          <cell r="N1569">
            <v>1</v>
          </cell>
          <cell r="O1569">
            <v>0</v>
          </cell>
          <cell r="P1569">
            <v>1</v>
          </cell>
        </row>
        <row r="1570">
          <cell r="C1570">
            <v>11</v>
          </cell>
          <cell r="H1570" t="str">
            <v>03</v>
          </cell>
          <cell r="J1570" t="str">
            <v>Registrado</v>
          </cell>
          <cell r="L1570" t="str">
            <v>102</v>
          </cell>
          <cell r="N1570">
            <v>2</v>
          </cell>
          <cell r="O1570">
            <v>0</v>
          </cell>
          <cell r="P1570">
            <v>1</v>
          </cell>
        </row>
        <row r="1571">
          <cell r="C1571">
            <v>11</v>
          </cell>
          <cell r="H1571" t="str">
            <v>03</v>
          </cell>
          <cell r="J1571" t="str">
            <v>Registrado</v>
          </cell>
          <cell r="L1571" t="str">
            <v>102</v>
          </cell>
          <cell r="N1571">
            <v>2</v>
          </cell>
          <cell r="O1571">
            <v>0</v>
          </cell>
          <cell r="P1571">
            <v>1</v>
          </cell>
        </row>
        <row r="1572">
          <cell r="C1572">
            <v>11</v>
          </cell>
          <cell r="H1572" t="str">
            <v>03</v>
          </cell>
          <cell r="J1572" t="str">
            <v>Registrado</v>
          </cell>
          <cell r="L1572" t="str">
            <v>102</v>
          </cell>
          <cell r="N1572">
            <v>2</v>
          </cell>
          <cell r="O1572">
            <v>0</v>
          </cell>
          <cell r="P1572">
            <v>1</v>
          </cell>
        </row>
        <row r="1573">
          <cell r="C1573">
            <v>11</v>
          </cell>
          <cell r="H1573" t="str">
            <v>03</v>
          </cell>
          <cell r="J1573" t="str">
            <v>Registrado</v>
          </cell>
          <cell r="L1573" t="str">
            <v>102</v>
          </cell>
          <cell r="N1573">
            <v>2</v>
          </cell>
          <cell r="O1573">
            <v>0</v>
          </cell>
          <cell r="P1573">
            <v>1</v>
          </cell>
        </row>
        <row r="1574">
          <cell r="C1574">
            <v>11</v>
          </cell>
          <cell r="H1574" t="str">
            <v>03</v>
          </cell>
          <cell r="J1574" t="str">
            <v>Registrado</v>
          </cell>
          <cell r="L1574" t="str">
            <v>102</v>
          </cell>
          <cell r="N1574">
            <v>2</v>
          </cell>
          <cell r="O1574">
            <v>0</v>
          </cell>
          <cell r="P1574">
            <v>1</v>
          </cell>
        </row>
        <row r="1575">
          <cell r="C1575">
            <v>11</v>
          </cell>
          <cell r="H1575" t="str">
            <v>03</v>
          </cell>
          <cell r="J1575" t="str">
            <v>Registrado</v>
          </cell>
          <cell r="L1575" t="str">
            <v>102</v>
          </cell>
          <cell r="N1575">
            <v>3</v>
          </cell>
          <cell r="O1575">
            <v>0</v>
          </cell>
          <cell r="P1575">
            <v>1</v>
          </cell>
        </row>
        <row r="1576">
          <cell r="C1576">
            <v>11</v>
          </cell>
          <cell r="H1576" t="str">
            <v>03</v>
          </cell>
          <cell r="J1576" t="str">
            <v>Registrado</v>
          </cell>
          <cell r="L1576" t="str">
            <v>102</v>
          </cell>
          <cell r="N1576">
            <v>3</v>
          </cell>
          <cell r="O1576">
            <v>0</v>
          </cell>
          <cell r="P1576">
            <v>1</v>
          </cell>
        </row>
        <row r="1577">
          <cell r="C1577">
            <v>11</v>
          </cell>
          <cell r="H1577" t="str">
            <v>03</v>
          </cell>
          <cell r="J1577" t="str">
            <v>Registrado</v>
          </cell>
          <cell r="L1577" t="str">
            <v>102</v>
          </cell>
          <cell r="N1577">
            <v>3</v>
          </cell>
          <cell r="O1577">
            <v>0</v>
          </cell>
          <cell r="P1577">
            <v>1</v>
          </cell>
        </row>
        <row r="1578">
          <cell r="C1578">
            <v>11</v>
          </cell>
          <cell r="H1578" t="str">
            <v>03</v>
          </cell>
          <cell r="J1578" t="str">
            <v>Registrado</v>
          </cell>
          <cell r="L1578" t="str">
            <v>102</v>
          </cell>
          <cell r="N1578">
            <v>3</v>
          </cell>
          <cell r="O1578">
            <v>0</v>
          </cell>
          <cell r="P1578">
            <v>1</v>
          </cell>
        </row>
        <row r="1579">
          <cell r="C1579">
            <v>11</v>
          </cell>
          <cell r="H1579" t="str">
            <v>03</v>
          </cell>
          <cell r="J1579" t="str">
            <v>Registrado</v>
          </cell>
          <cell r="L1579" t="str">
            <v>102</v>
          </cell>
          <cell r="N1579">
            <v>3</v>
          </cell>
          <cell r="O1579">
            <v>0</v>
          </cell>
          <cell r="P1579">
            <v>1</v>
          </cell>
        </row>
        <row r="1580">
          <cell r="C1580">
            <v>11</v>
          </cell>
          <cell r="H1580" t="str">
            <v>03</v>
          </cell>
          <cell r="J1580" t="str">
            <v>Registrado</v>
          </cell>
          <cell r="L1580" t="str">
            <v>102</v>
          </cell>
          <cell r="N1580">
            <v>3</v>
          </cell>
          <cell r="O1580">
            <v>0</v>
          </cell>
          <cell r="P1580">
            <v>1</v>
          </cell>
        </row>
        <row r="1581">
          <cell r="C1581">
            <v>11</v>
          </cell>
          <cell r="H1581" t="str">
            <v>03</v>
          </cell>
          <cell r="J1581" t="str">
            <v>Registrado</v>
          </cell>
          <cell r="L1581" t="str">
            <v>102</v>
          </cell>
          <cell r="N1581">
            <v>3</v>
          </cell>
          <cell r="O1581">
            <v>0</v>
          </cell>
          <cell r="P1581">
            <v>1</v>
          </cell>
        </row>
        <row r="1582">
          <cell r="C1582">
            <v>12</v>
          </cell>
          <cell r="H1582" t="str">
            <v>03</v>
          </cell>
          <cell r="J1582" t="str">
            <v>Registrado</v>
          </cell>
          <cell r="L1582" t="str">
            <v>102</v>
          </cell>
          <cell r="N1582">
            <v>1</v>
          </cell>
          <cell r="O1582">
            <v>0</v>
          </cell>
          <cell r="P1582">
            <v>1</v>
          </cell>
        </row>
        <row r="1583">
          <cell r="C1583">
            <v>12</v>
          </cell>
          <cell r="H1583" t="str">
            <v>03</v>
          </cell>
          <cell r="J1583" t="str">
            <v>Registrado</v>
          </cell>
          <cell r="L1583" t="str">
            <v>102</v>
          </cell>
          <cell r="N1583">
            <v>3</v>
          </cell>
          <cell r="O1583">
            <v>0</v>
          </cell>
          <cell r="P1583">
            <v>1</v>
          </cell>
        </row>
        <row r="1584">
          <cell r="C1584">
            <v>14</v>
          </cell>
          <cell r="H1584" t="str">
            <v>03</v>
          </cell>
          <cell r="J1584" t="str">
            <v>Registrado</v>
          </cell>
          <cell r="L1584" t="str">
            <v>102</v>
          </cell>
          <cell r="N1584">
            <v>1</v>
          </cell>
          <cell r="O1584">
            <v>0</v>
          </cell>
          <cell r="P1584">
            <v>1</v>
          </cell>
        </row>
        <row r="1585">
          <cell r="C1585">
            <v>14</v>
          </cell>
          <cell r="H1585" t="str">
            <v>03</v>
          </cell>
          <cell r="J1585" t="str">
            <v>Registrado</v>
          </cell>
          <cell r="L1585" t="str">
            <v>102</v>
          </cell>
          <cell r="N1585">
            <v>3</v>
          </cell>
          <cell r="O1585">
            <v>0</v>
          </cell>
          <cell r="P1585">
            <v>1</v>
          </cell>
        </row>
        <row r="1586">
          <cell r="C1586">
            <v>14</v>
          </cell>
          <cell r="H1586" t="str">
            <v>03</v>
          </cell>
          <cell r="J1586" t="str">
            <v>Registrado</v>
          </cell>
          <cell r="L1586" t="str">
            <v>102</v>
          </cell>
          <cell r="N1586">
            <v>3</v>
          </cell>
          <cell r="O1586">
            <v>0</v>
          </cell>
          <cell r="P1586">
            <v>1</v>
          </cell>
        </row>
        <row r="1587">
          <cell r="C1587">
            <v>12</v>
          </cell>
          <cell r="H1587" t="str">
            <v>03</v>
          </cell>
          <cell r="J1587" t="str">
            <v>Registrado</v>
          </cell>
          <cell r="L1587" t="str">
            <v>102</v>
          </cell>
          <cell r="N1587">
            <v>1</v>
          </cell>
          <cell r="O1587">
            <v>0</v>
          </cell>
          <cell r="P1587">
            <v>1</v>
          </cell>
        </row>
        <row r="1588">
          <cell r="C1588">
            <v>12</v>
          </cell>
          <cell r="H1588" t="str">
            <v>03</v>
          </cell>
          <cell r="J1588" t="str">
            <v>Registrado</v>
          </cell>
          <cell r="L1588" t="str">
            <v>102</v>
          </cell>
          <cell r="N1588">
            <v>3</v>
          </cell>
          <cell r="O1588">
            <v>0</v>
          </cell>
          <cell r="P1588">
            <v>1</v>
          </cell>
        </row>
        <row r="1589">
          <cell r="C1589">
            <v>4</v>
          </cell>
          <cell r="H1589" t="str">
            <v>01</v>
          </cell>
          <cell r="J1589" t="str">
            <v>Registrado</v>
          </cell>
          <cell r="L1589" t="str">
            <v>101</v>
          </cell>
          <cell r="N1589">
            <v>1</v>
          </cell>
          <cell r="O1589">
            <v>0</v>
          </cell>
          <cell r="P1589">
            <v>1</v>
          </cell>
        </row>
        <row r="1590">
          <cell r="C1590">
            <v>4</v>
          </cell>
          <cell r="H1590" t="str">
            <v>03</v>
          </cell>
          <cell r="J1590" t="str">
            <v>Registrado</v>
          </cell>
          <cell r="L1590" t="str">
            <v>102</v>
          </cell>
          <cell r="N1590">
            <v>1</v>
          </cell>
          <cell r="O1590">
            <v>0</v>
          </cell>
          <cell r="P1590">
            <v>1</v>
          </cell>
        </row>
        <row r="1591">
          <cell r="C1591">
            <v>4</v>
          </cell>
          <cell r="H1591" t="str">
            <v>03</v>
          </cell>
          <cell r="J1591" t="str">
            <v>Registrado</v>
          </cell>
          <cell r="L1591" t="str">
            <v>102</v>
          </cell>
          <cell r="N1591">
            <v>1</v>
          </cell>
          <cell r="O1591">
            <v>0</v>
          </cell>
          <cell r="P1591">
            <v>1</v>
          </cell>
        </row>
        <row r="1592">
          <cell r="C1592">
            <v>4</v>
          </cell>
          <cell r="H1592" t="str">
            <v>03</v>
          </cell>
          <cell r="J1592" t="str">
            <v>Registrado</v>
          </cell>
          <cell r="L1592" t="str">
            <v>102</v>
          </cell>
          <cell r="N1592">
            <v>1</v>
          </cell>
          <cell r="O1592">
            <v>0</v>
          </cell>
          <cell r="P1592">
            <v>1</v>
          </cell>
        </row>
        <row r="1593">
          <cell r="C1593">
            <v>4</v>
          </cell>
          <cell r="H1593" t="str">
            <v>03</v>
          </cell>
          <cell r="J1593" t="str">
            <v>Registrado</v>
          </cell>
          <cell r="L1593" t="str">
            <v>102</v>
          </cell>
          <cell r="N1593">
            <v>1</v>
          </cell>
          <cell r="O1593">
            <v>0</v>
          </cell>
          <cell r="P1593">
            <v>1</v>
          </cell>
        </row>
        <row r="1594">
          <cell r="C1594">
            <v>4</v>
          </cell>
          <cell r="H1594" t="str">
            <v>03</v>
          </cell>
          <cell r="J1594" t="str">
            <v>Registrado</v>
          </cell>
          <cell r="L1594" t="str">
            <v>102</v>
          </cell>
          <cell r="N1594">
            <v>1</v>
          </cell>
          <cell r="O1594">
            <v>0</v>
          </cell>
          <cell r="P1594">
            <v>1</v>
          </cell>
        </row>
        <row r="1595">
          <cell r="C1595">
            <v>4</v>
          </cell>
          <cell r="H1595" t="str">
            <v>03</v>
          </cell>
          <cell r="J1595" t="str">
            <v>Registrado</v>
          </cell>
          <cell r="L1595" t="str">
            <v>102</v>
          </cell>
          <cell r="N1595">
            <v>1</v>
          </cell>
          <cell r="O1595">
            <v>0</v>
          </cell>
          <cell r="P1595">
            <v>1</v>
          </cell>
        </row>
        <row r="1596">
          <cell r="C1596">
            <v>4</v>
          </cell>
          <cell r="H1596" t="str">
            <v>03</v>
          </cell>
          <cell r="J1596" t="str">
            <v>Registrado</v>
          </cell>
          <cell r="L1596" t="str">
            <v>102</v>
          </cell>
          <cell r="N1596">
            <v>1</v>
          </cell>
          <cell r="O1596">
            <v>0</v>
          </cell>
          <cell r="P1596">
            <v>1</v>
          </cell>
        </row>
        <row r="1597">
          <cell r="C1597">
            <v>4</v>
          </cell>
          <cell r="H1597" t="str">
            <v>03</v>
          </cell>
          <cell r="J1597" t="str">
            <v>Registrado</v>
          </cell>
          <cell r="L1597" t="str">
            <v>102</v>
          </cell>
          <cell r="N1597">
            <v>1</v>
          </cell>
          <cell r="O1597">
            <v>0</v>
          </cell>
          <cell r="P1597">
            <v>1</v>
          </cell>
        </row>
        <row r="1598">
          <cell r="C1598">
            <v>4</v>
          </cell>
          <cell r="H1598" t="str">
            <v>03</v>
          </cell>
          <cell r="J1598" t="str">
            <v>Registrado</v>
          </cell>
          <cell r="L1598" t="str">
            <v>102</v>
          </cell>
          <cell r="N1598">
            <v>1</v>
          </cell>
          <cell r="O1598">
            <v>0</v>
          </cell>
          <cell r="P1598">
            <v>1</v>
          </cell>
        </row>
        <row r="1599">
          <cell r="C1599">
            <v>4</v>
          </cell>
          <cell r="H1599" t="str">
            <v>03</v>
          </cell>
          <cell r="J1599" t="str">
            <v>Registrado</v>
          </cell>
          <cell r="L1599" t="str">
            <v>102</v>
          </cell>
          <cell r="N1599">
            <v>1</v>
          </cell>
          <cell r="O1599">
            <v>0</v>
          </cell>
          <cell r="P1599">
            <v>1</v>
          </cell>
        </row>
        <row r="1600">
          <cell r="C1600">
            <v>4</v>
          </cell>
          <cell r="H1600" t="str">
            <v>03</v>
          </cell>
          <cell r="J1600" t="str">
            <v>Registrado</v>
          </cell>
          <cell r="L1600" t="str">
            <v>102</v>
          </cell>
          <cell r="N1600">
            <v>1</v>
          </cell>
          <cell r="O1600">
            <v>0</v>
          </cell>
          <cell r="P1600">
            <v>1</v>
          </cell>
        </row>
        <row r="1601">
          <cell r="C1601">
            <v>4</v>
          </cell>
          <cell r="H1601" t="str">
            <v>03</v>
          </cell>
          <cell r="J1601" t="str">
            <v>Registrado</v>
          </cell>
          <cell r="L1601" t="str">
            <v>102</v>
          </cell>
          <cell r="N1601">
            <v>1</v>
          </cell>
          <cell r="O1601">
            <v>0</v>
          </cell>
          <cell r="P1601">
            <v>1</v>
          </cell>
        </row>
        <row r="1602">
          <cell r="C1602">
            <v>4</v>
          </cell>
          <cell r="H1602" t="str">
            <v>03</v>
          </cell>
          <cell r="J1602" t="str">
            <v>Registrado</v>
          </cell>
          <cell r="L1602" t="str">
            <v>102</v>
          </cell>
          <cell r="N1602">
            <v>1</v>
          </cell>
          <cell r="O1602">
            <v>0</v>
          </cell>
          <cell r="P1602">
            <v>1</v>
          </cell>
        </row>
        <row r="1603">
          <cell r="C1603">
            <v>4</v>
          </cell>
          <cell r="H1603" t="str">
            <v>03</v>
          </cell>
          <cell r="J1603" t="str">
            <v>Registrado</v>
          </cell>
          <cell r="L1603" t="str">
            <v>102</v>
          </cell>
          <cell r="N1603">
            <v>1</v>
          </cell>
          <cell r="O1603">
            <v>0</v>
          </cell>
          <cell r="P1603">
            <v>1</v>
          </cell>
        </row>
        <row r="1604">
          <cell r="C1604">
            <v>4</v>
          </cell>
          <cell r="H1604" t="str">
            <v>03</v>
          </cell>
          <cell r="J1604" t="str">
            <v>Registrado</v>
          </cell>
          <cell r="L1604" t="str">
            <v>102</v>
          </cell>
          <cell r="N1604">
            <v>1</v>
          </cell>
          <cell r="O1604">
            <v>0</v>
          </cell>
          <cell r="P1604">
            <v>1</v>
          </cell>
        </row>
        <row r="1605">
          <cell r="C1605">
            <v>4</v>
          </cell>
          <cell r="H1605" t="str">
            <v>03</v>
          </cell>
          <cell r="J1605" t="str">
            <v>Registrado</v>
          </cell>
          <cell r="L1605" t="str">
            <v>102</v>
          </cell>
          <cell r="N1605">
            <v>1</v>
          </cell>
          <cell r="O1605">
            <v>0</v>
          </cell>
          <cell r="P1605">
            <v>1</v>
          </cell>
        </row>
        <row r="1606">
          <cell r="C1606">
            <v>4</v>
          </cell>
          <cell r="H1606" t="str">
            <v>03</v>
          </cell>
          <cell r="J1606" t="str">
            <v>Registrado</v>
          </cell>
          <cell r="L1606" t="str">
            <v>102</v>
          </cell>
          <cell r="N1606">
            <v>1</v>
          </cell>
          <cell r="O1606">
            <v>0</v>
          </cell>
          <cell r="P1606">
            <v>1</v>
          </cell>
        </row>
        <row r="1607">
          <cell r="C1607">
            <v>4</v>
          </cell>
          <cell r="H1607" t="str">
            <v>03</v>
          </cell>
          <cell r="J1607" t="str">
            <v>Registrado</v>
          </cell>
          <cell r="L1607" t="str">
            <v>102</v>
          </cell>
          <cell r="N1607">
            <v>3</v>
          </cell>
          <cell r="O1607">
            <v>0</v>
          </cell>
          <cell r="P1607">
            <v>1</v>
          </cell>
        </row>
        <row r="1608">
          <cell r="C1608">
            <v>4</v>
          </cell>
          <cell r="H1608" t="str">
            <v>03</v>
          </cell>
          <cell r="J1608" t="str">
            <v>Registrado</v>
          </cell>
          <cell r="L1608" t="str">
            <v>102</v>
          </cell>
          <cell r="N1608">
            <v>2</v>
          </cell>
          <cell r="O1608">
            <v>0</v>
          </cell>
          <cell r="P1608">
            <v>1</v>
          </cell>
        </row>
        <row r="1609">
          <cell r="C1609">
            <v>4</v>
          </cell>
          <cell r="H1609" t="str">
            <v>03</v>
          </cell>
          <cell r="J1609" t="str">
            <v>Registrado</v>
          </cell>
          <cell r="L1609" t="str">
            <v>102</v>
          </cell>
          <cell r="N1609">
            <v>2</v>
          </cell>
          <cell r="O1609">
            <v>0</v>
          </cell>
          <cell r="P1609">
            <v>1</v>
          </cell>
        </row>
        <row r="1610">
          <cell r="C1610">
            <v>4</v>
          </cell>
          <cell r="H1610" t="str">
            <v>03</v>
          </cell>
          <cell r="J1610" t="str">
            <v>Registrado</v>
          </cell>
          <cell r="L1610" t="str">
            <v>102</v>
          </cell>
          <cell r="N1610">
            <v>2</v>
          </cell>
          <cell r="O1610">
            <v>0</v>
          </cell>
          <cell r="P1610">
            <v>1</v>
          </cell>
        </row>
        <row r="1611">
          <cell r="C1611">
            <v>4</v>
          </cell>
          <cell r="H1611" t="str">
            <v>03</v>
          </cell>
          <cell r="J1611" t="str">
            <v>Registrado</v>
          </cell>
          <cell r="L1611" t="str">
            <v>102</v>
          </cell>
          <cell r="N1611">
            <v>2</v>
          </cell>
          <cell r="O1611">
            <v>0</v>
          </cell>
          <cell r="P1611">
            <v>1</v>
          </cell>
        </row>
        <row r="1612">
          <cell r="C1612">
            <v>4</v>
          </cell>
          <cell r="H1612" t="str">
            <v>03</v>
          </cell>
          <cell r="J1612" t="str">
            <v>Registrado</v>
          </cell>
          <cell r="L1612" t="str">
            <v>102</v>
          </cell>
          <cell r="N1612">
            <v>3</v>
          </cell>
          <cell r="O1612">
            <v>0</v>
          </cell>
          <cell r="P1612">
            <v>1</v>
          </cell>
        </row>
        <row r="1613">
          <cell r="C1613">
            <v>4</v>
          </cell>
          <cell r="H1613" t="str">
            <v>03</v>
          </cell>
          <cell r="J1613" t="str">
            <v>Registrado</v>
          </cell>
          <cell r="L1613" t="str">
            <v>102</v>
          </cell>
          <cell r="N1613">
            <v>3</v>
          </cell>
          <cell r="O1613">
            <v>0</v>
          </cell>
          <cell r="P1613">
            <v>1</v>
          </cell>
        </row>
        <row r="1614">
          <cell r="C1614">
            <v>4</v>
          </cell>
          <cell r="H1614" t="str">
            <v>03</v>
          </cell>
          <cell r="J1614" t="str">
            <v>Registrado</v>
          </cell>
          <cell r="L1614" t="str">
            <v>102</v>
          </cell>
          <cell r="N1614">
            <v>3</v>
          </cell>
          <cell r="O1614">
            <v>0</v>
          </cell>
          <cell r="P1614">
            <v>1</v>
          </cell>
        </row>
        <row r="1615">
          <cell r="C1615">
            <v>4</v>
          </cell>
          <cell r="H1615" t="str">
            <v>03</v>
          </cell>
          <cell r="J1615" t="str">
            <v>Registrado</v>
          </cell>
          <cell r="L1615" t="str">
            <v>102</v>
          </cell>
          <cell r="N1615">
            <v>3</v>
          </cell>
          <cell r="O1615">
            <v>0</v>
          </cell>
          <cell r="P1615">
            <v>1</v>
          </cell>
        </row>
        <row r="1616">
          <cell r="C1616">
            <v>4</v>
          </cell>
          <cell r="H1616" t="str">
            <v>03</v>
          </cell>
          <cell r="J1616" t="str">
            <v>Registrado</v>
          </cell>
          <cell r="L1616" t="str">
            <v>102</v>
          </cell>
          <cell r="N1616">
            <v>3</v>
          </cell>
          <cell r="O1616">
            <v>0</v>
          </cell>
          <cell r="P1616">
            <v>1</v>
          </cell>
        </row>
        <row r="1617">
          <cell r="C1617">
            <v>4</v>
          </cell>
          <cell r="H1617" t="str">
            <v>03</v>
          </cell>
          <cell r="J1617" t="str">
            <v>Registrado</v>
          </cell>
          <cell r="L1617" t="str">
            <v>102</v>
          </cell>
          <cell r="N1617">
            <v>3</v>
          </cell>
          <cell r="O1617">
            <v>0</v>
          </cell>
          <cell r="P1617">
            <v>1</v>
          </cell>
        </row>
        <row r="1618">
          <cell r="C1618">
            <v>4</v>
          </cell>
          <cell r="H1618" t="str">
            <v>03</v>
          </cell>
          <cell r="J1618" t="str">
            <v>Registrado</v>
          </cell>
          <cell r="L1618" t="str">
            <v>102</v>
          </cell>
          <cell r="N1618">
            <v>3</v>
          </cell>
          <cell r="O1618">
            <v>0</v>
          </cell>
          <cell r="P1618">
            <v>1</v>
          </cell>
        </row>
        <row r="1619">
          <cell r="C1619">
            <v>4</v>
          </cell>
          <cell r="H1619" t="str">
            <v>03</v>
          </cell>
          <cell r="J1619" t="str">
            <v>Registrado</v>
          </cell>
          <cell r="L1619" t="str">
            <v>102</v>
          </cell>
          <cell r="N1619">
            <v>3</v>
          </cell>
          <cell r="O1619">
            <v>0</v>
          </cell>
          <cell r="P1619">
            <v>1</v>
          </cell>
        </row>
        <row r="1620">
          <cell r="C1620">
            <v>4</v>
          </cell>
          <cell r="H1620" t="str">
            <v>03</v>
          </cell>
          <cell r="J1620" t="str">
            <v>Registrado</v>
          </cell>
          <cell r="L1620" t="str">
            <v>102</v>
          </cell>
          <cell r="N1620">
            <v>3</v>
          </cell>
          <cell r="O1620">
            <v>0</v>
          </cell>
          <cell r="P1620">
            <v>1</v>
          </cell>
        </row>
        <row r="1621">
          <cell r="C1621">
            <v>4</v>
          </cell>
          <cell r="H1621" t="str">
            <v>03</v>
          </cell>
          <cell r="J1621" t="str">
            <v>Registrado</v>
          </cell>
          <cell r="L1621" t="str">
            <v>102</v>
          </cell>
          <cell r="N1621">
            <v>3</v>
          </cell>
          <cell r="O1621">
            <v>0</v>
          </cell>
          <cell r="P1621">
            <v>1</v>
          </cell>
        </row>
        <row r="1622">
          <cell r="C1622">
            <v>4</v>
          </cell>
          <cell r="H1622" t="str">
            <v>03</v>
          </cell>
          <cell r="J1622" t="str">
            <v>Registrado</v>
          </cell>
          <cell r="L1622" t="str">
            <v>102</v>
          </cell>
          <cell r="N1622">
            <v>3</v>
          </cell>
          <cell r="O1622">
            <v>0</v>
          </cell>
          <cell r="P1622">
            <v>1</v>
          </cell>
        </row>
        <row r="1623">
          <cell r="C1623">
            <v>4</v>
          </cell>
          <cell r="H1623" t="str">
            <v>03</v>
          </cell>
          <cell r="J1623" t="str">
            <v>Registrado</v>
          </cell>
          <cell r="L1623" t="str">
            <v>102</v>
          </cell>
          <cell r="N1623">
            <v>2</v>
          </cell>
          <cell r="O1623">
            <v>0</v>
          </cell>
          <cell r="P1623">
            <v>1</v>
          </cell>
        </row>
        <row r="1624">
          <cell r="C1624">
            <v>4</v>
          </cell>
          <cell r="H1624" t="str">
            <v>03</v>
          </cell>
          <cell r="J1624" t="str">
            <v>Registrado</v>
          </cell>
          <cell r="L1624" t="str">
            <v>102</v>
          </cell>
          <cell r="N1624">
            <v>2</v>
          </cell>
          <cell r="O1624">
            <v>0</v>
          </cell>
          <cell r="P1624">
            <v>1</v>
          </cell>
        </row>
        <row r="1625">
          <cell r="C1625">
            <v>4</v>
          </cell>
          <cell r="H1625" t="str">
            <v>03</v>
          </cell>
          <cell r="J1625" t="str">
            <v>Registrado</v>
          </cell>
          <cell r="L1625" t="str">
            <v>102</v>
          </cell>
          <cell r="N1625">
            <v>2</v>
          </cell>
          <cell r="O1625">
            <v>0</v>
          </cell>
          <cell r="P1625">
            <v>1</v>
          </cell>
        </row>
        <row r="1626">
          <cell r="C1626">
            <v>4</v>
          </cell>
          <cell r="H1626" t="str">
            <v>03</v>
          </cell>
          <cell r="J1626" t="str">
            <v>Registrado</v>
          </cell>
          <cell r="L1626" t="str">
            <v>102</v>
          </cell>
          <cell r="N1626">
            <v>2</v>
          </cell>
          <cell r="O1626">
            <v>0</v>
          </cell>
          <cell r="P1626">
            <v>1</v>
          </cell>
        </row>
        <row r="1627">
          <cell r="C1627">
            <v>4</v>
          </cell>
          <cell r="H1627" t="str">
            <v>03</v>
          </cell>
          <cell r="J1627" t="str">
            <v>Registrado</v>
          </cell>
          <cell r="L1627" t="str">
            <v>102</v>
          </cell>
          <cell r="N1627">
            <v>2</v>
          </cell>
          <cell r="O1627">
            <v>0</v>
          </cell>
          <cell r="P1627">
            <v>1</v>
          </cell>
        </row>
        <row r="1628">
          <cell r="C1628">
            <v>4</v>
          </cell>
          <cell r="H1628" t="str">
            <v>03</v>
          </cell>
          <cell r="J1628" t="str">
            <v>Registrado</v>
          </cell>
          <cell r="L1628" t="str">
            <v>102</v>
          </cell>
          <cell r="N1628">
            <v>2</v>
          </cell>
          <cell r="O1628">
            <v>0</v>
          </cell>
          <cell r="P1628">
            <v>1</v>
          </cell>
        </row>
        <row r="1629">
          <cell r="C1629">
            <v>4</v>
          </cell>
          <cell r="H1629" t="str">
            <v>03</v>
          </cell>
          <cell r="J1629" t="str">
            <v>Registrado</v>
          </cell>
          <cell r="L1629" t="str">
            <v>102</v>
          </cell>
          <cell r="N1629">
            <v>2</v>
          </cell>
          <cell r="O1629">
            <v>0</v>
          </cell>
          <cell r="P1629">
            <v>1</v>
          </cell>
        </row>
        <row r="1630">
          <cell r="C1630">
            <v>4</v>
          </cell>
          <cell r="H1630" t="str">
            <v>03</v>
          </cell>
          <cell r="J1630" t="str">
            <v>Registrado</v>
          </cell>
          <cell r="L1630" t="str">
            <v>102</v>
          </cell>
          <cell r="N1630">
            <v>2</v>
          </cell>
          <cell r="O1630">
            <v>0</v>
          </cell>
          <cell r="P1630">
            <v>1</v>
          </cell>
        </row>
        <row r="1631">
          <cell r="C1631">
            <v>4</v>
          </cell>
          <cell r="H1631" t="str">
            <v>03</v>
          </cell>
          <cell r="J1631" t="str">
            <v>Registrado</v>
          </cell>
          <cell r="L1631" t="str">
            <v>102</v>
          </cell>
          <cell r="N1631">
            <v>2</v>
          </cell>
          <cell r="O1631">
            <v>0</v>
          </cell>
          <cell r="P1631">
            <v>1</v>
          </cell>
        </row>
        <row r="1632">
          <cell r="C1632">
            <v>4</v>
          </cell>
          <cell r="H1632" t="str">
            <v>03</v>
          </cell>
          <cell r="J1632" t="str">
            <v>Registrado</v>
          </cell>
          <cell r="L1632" t="str">
            <v>102</v>
          </cell>
          <cell r="N1632">
            <v>3</v>
          </cell>
          <cell r="O1632">
            <v>0</v>
          </cell>
          <cell r="P1632">
            <v>1</v>
          </cell>
        </row>
        <row r="1633">
          <cell r="C1633">
            <v>4</v>
          </cell>
          <cell r="H1633" t="str">
            <v>03</v>
          </cell>
          <cell r="J1633" t="str">
            <v>Registrado</v>
          </cell>
          <cell r="L1633" t="str">
            <v>102</v>
          </cell>
          <cell r="N1633">
            <v>3</v>
          </cell>
          <cell r="O1633">
            <v>0</v>
          </cell>
          <cell r="P1633">
            <v>1</v>
          </cell>
        </row>
        <row r="1634">
          <cell r="C1634">
            <v>4</v>
          </cell>
          <cell r="H1634" t="str">
            <v>03</v>
          </cell>
          <cell r="J1634" t="str">
            <v>Registrado</v>
          </cell>
          <cell r="L1634" t="str">
            <v>102</v>
          </cell>
          <cell r="N1634">
            <v>3</v>
          </cell>
          <cell r="O1634">
            <v>0</v>
          </cell>
          <cell r="P1634">
            <v>1</v>
          </cell>
        </row>
        <row r="1635">
          <cell r="C1635">
            <v>4</v>
          </cell>
          <cell r="H1635" t="str">
            <v>03</v>
          </cell>
          <cell r="J1635" t="str">
            <v>Registrado</v>
          </cell>
          <cell r="L1635" t="str">
            <v>102</v>
          </cell>
          <cell r="N1635">
            <v>3</v>
          </cell>
          <cell r="O1635">
            <v>0</v>
          </cell>
          <cell r="P1635">
            <v>1</v>
          </cell>
        </row>
        <row r="1636">
          <cell r="C1636">
            <v>4</v>
          </cell>
          <cell r="H1636" t="str">
            <v>03</v>
          </cell>
          <cell r="J1636" t="str">
            <v>Registrado</v>
          </cell>
          <cell r="L1636" t="str">
            <v>102</v>
          </cell>
          <cell r="N1636">
            <v>3</v>
          </cell>
          <cell r="O1636">
            <v>0</v>
          </cell>
          <cell r="P1636">
            <v>1</v>
          </cell>
        </row>
        <row r="1637">
          <cell r="C1637">
            <v>4</v>
          </cell>
          <cell r="H1637" t="str">
            <v>03</v>
          </cell>
          <cell r="J1637" t="str">
            <v>Registrado</v>
          </cell>
          <cell r="L1637" t="str">
            <v>102</v>
          </cell>
          <cell r="N1637">
            <v>3</v>
          </cell>
          <cell r="O1637">
            <v>0</v>
          </cell>
          <cell r="P1637">
            <v>1</v>
          </cell>
        </row>
        <row r="1638">
          <cell r="C1638">
            <v>13</v>
          </cell>
          <cell r="H1638" t="str">
            <v>03</v>
          </cell>
          <cell r="J1638" t="str">
            <v>Registrado</v>
          </cell>
          <cell r="L1638" t="str">
            <v>102</v>
          </cell>
          <cell r="N1638">
            <v>4</v>
          </cell>
          <cell r="O1638">
            <v>0</v>
          </cell>
          <cell r="P1638">
            <v>1</v>
          </cell>
        </row>
        <row r="1639">
          <cell r="C1639">
            <v>13</v>
          </cell>
          <cell r="H1639" t="str">
            <v>03</v>
          </cell>
          <cell r="J1639" t="str">
            <v>Registrado</v>
          </cell>
          <cell r="L1639" t="str">
            <v>102</v>
          </cell>
          <cell r="N1639">
            <v>3</v>
          </cell>
          <cell r="O1639">
            <v>0</v>
          </cell>
          <cell r="P1639">
            <v>1</v>
          </cell>
        </row>
        <row r="1640">
          <cell r="C1640">
            <v>4</v>
          </cell>
          <cell r="H1640" t="str">
            <v>03</v>
          </cell>
          <cell r="J1640" t="str">
            <v>Registrado</v>
          </cell>
          <cell r="L1640" t="str">
            <v>203</v>
          </cell>
          <cell r="N1640">
            <v>3</v>
          </cell>
          <cell r="O1640">
            <v>0</v>
          </cell>
          <cell r="P1640">
            <v>1</v>
          </cell>
        </row>
        <row r="1641">
          <cell r="C1641">
            <v>4</v>
          </cell>
          <cell r="H1641" t="str">
            <v>03</v>
          </cell>
          <cell r="J1641" t="str">
            <v>Registrado</v>
          </cell>
          <cell r="L1641" t="str">
            <v>102</v>
          </cell>
          <cell r="N1641">
            <v>1</v>
          </cell>
          <cell r="O1641">
            <v>0</v>
          </cell>
          <cell r="P1641">
            <v>1</v>
          </cell>
        </row>
        <row r="1642">
          <cell r="C1642">
            <v>4</v>
          </cell>
          <cell r="H1642" t="str">
            <v>03</v>
          </cell>
          <cell r="J1642" t="str">
            <v>Registrado</v>
          </cell>
          <cell r="L1642" t="str">
            <v>102</v>
          </cell>
          <cell r="N1642">
            <v>1</v>
          </cell>
          <cell r="O1642">
            <v>0</v>
          </cell>
          <cell r="P1642">
            <v>1</v>
          </cell>
        </row>
        <row r="1643">
          <cell r="C1643">
            <v>11</v>
          </cell>
          <cell r="H1643" t="str">
            <v>03</v>
          </cell>
          <cell r="J1643" t="str">
            <v>Registrado</v>
          </cell>
          <cell r="L1643" t="str">
            <v>102</v>
          </cell>
          <cell r="N1643">
            <v>3</v>
          </cell>
          <cell r="O1643">
            <v>0</v>
          </cell>
          <cell r="P1643">
            <v>1</v>
          </cell>
        </row>
        <row r="1644">
          <cell r="C1644">
            <v>13</v>
          </cell>
          <cell r="H1644" t="str">
            <v>03</v>
          </cell>
          <cell r="J1644" t="str">
            <v>Registrado</v>
          </cell>
          <cell r="L1644" t="str">
            <v>102</v>
          </cell>
          <cell r="N1644">
            <v>4</v>
          </cell>
          <cell r="O1644">
            <v>0</v>
          </cell>
          <cell r="P1644">
            <v>1</v>
          </cell>
        </row>
        <row r="1645">
          <cell r="C1645">
            <v>12</v>
          </cell>
          <cell r="H1645" t="str">
            <v>01</v>
          </cell>
          <cell r="J1645" t="str">
            <v>Registrado</v>
          </cell>
          <cell r="L1645" t="str">
            <v>101</v>
          </cell>
          <cell r="N1645">
            <v>1</v>
          </cell>
          <cell r="O1645">
            <v>0</v>
          </cell>
          <cell r="P1645">
            <v>1</v>
          </cell>
        </row>
        <row r="1646">
          <cell r="C1646">
            <v>4</v>
          </cell>
          <cell r="H1646" t="str">
            <v>00</v>
          </cell>
          <cell r="J1646" t="str">
            <v>Registrado</v>
          </cell>
          <cell r="L1646" t="str">
            <v>102</v>
          </cell>
          <cell r="N1646">
            <v>1</v>
          </cell>
          <cell r="O1646">
            <v>0</v>
          </cell>
          <cell r="P1646">
            <v>1</v>
          </cell>
        </row>
        <row r="1647">
          <cell r="C1647">
            <v>4</v>
          </cell>
          <cell r="H1647" t="str">
            <v>00</v>
          </cell>
          <cell r="J1647" t="str">
            <v>Registrado</v>
          </cell>
          <cell r="L1647" t="str">
            <v>102</v>
          </cell>
          <cell r="N1647">
            <v>1</v>
          </cell>
          <cell r="O1647">
            <v>0</v>
          </cell>
          <cell r="P1647">
            <v>1</v>
          </cell>
        </row>
        <row r="1648">
          <cell r="C1648">
            <v>4</v>
          </cell>
          <cell r="H1648" t="str">
            <v>00</v>
          </cell>
          <cell r="J1648" t="str">
            <v>Registrado</v>
          </cell>
          <cell r="L1648" t="str">
            <v>102</v>
          </cell>
          <cell r="N1648">
            <v>1</v>
          </cell>
          <cell r="O1648">
            <v>0</v>
          </cell>
          <cell r="P1648">
            <v>1</v>
          </cell>
        </row>
        <row r="1649">
          <cell r="C1649">
            <v>4</v>
          </cell>
          <cell r="H1649" t="str">
            <v>00</v>
          </cell>
          <cell r="J1649" t="str">
            <v>Registrado</v>
          </cell>
          <cell r="L1649" t="str">
            <v>102</v>
          </cell>
          <cell r="N1649">
            <v>1</v>
          </cell>
          <cell r="O1649">
            <v>0</v>
          </cell>
          <cell r="P1649">
            <v>1</v>
          </cell>
        </row>
        <row r="1650">
          <cell r="C1650">
            <v>4</v>
          </cell>
          <cell r="H1650" t="str">
            <v>00</v>
          </cell>
          <cell r="J1650" t="str">
            <v>Registrado</v>
          </cell>
          <cell r="L1650" t="str">
            <v>102</v>
          </cell>
          <cell r="N1650">
            <v>1</v>
          </cell>
          <cell r="O1650">
            <v>0</v>
          </cell>
          <cell r="P1650">
            <v>1</v>
          </cell>
        </row>
        <row r="1651">
          <cell r="C1651">
            <v>4</v>
          </cell>
          <cell r="H1651" t="str">
            <v>00</v>
          </cell>
          <cell r="J1651" t="str">
            <v>Registrado</v>
          </cell>
          <cell r="L1651" t="str">
            <v>102</v>
          </cell>
          <cell r="N1651">
            <v>1</v>
          </cell>
          <cell r="O1651">
            <v>0</v>
          </cell>
          <cell r="P1651">
            <v>1</v>
          </cell>
        </row>
        <row r="1652">
          <cell r="C1652">
            <v>4</v>
          </cell>
          <cell r="H1652" t="str">
            <v>00</v>
          </cell>
          <cell r="J1652" t="str">
            <v>Registrado</v>
          </cell>
          <cell r="L1652" t="str">
            <v>102</v>
          </cell>
          <cell r="N1652">
            <v>1</v>
          </cell>
          <cell r="O1652">
            <v>0</v>
          </cell>
          <cell r="P1652">
            <v>1</v>
          </cell>
        </row>
        <row r="1653">
          <cell r="C1653">
            <v>4</v>
          </cell>
          <cell r="H1653" t="str">
            <v>00</v>
          </cell>
          <cell r="J1653" t="str">
            <v>Registrado</v>
          </cell>
          <cell r="L1653" t="str">
            <v>102</v>
          </cell>
          <cell r="N1653">
            <v>1</v>
          </cell>
          <cell r="O1653">
            <v>0</v>
          </cell>
          <cell r="P1653">
            <v>1</v>
          </cell>
        </row>
        <row r="1654">
          <cell r="C1654">
            <v>4</v>
          </cell>
          <cell r="H1654" t="str">
            <v>00</v>
          </cell>
          <cell r="J1654" t="str">
            <v>Registrado</v>
          </cell>
          <cell r="L1654" t="str">
            <v>102</v>
          </cell>
          <cell r="N1654">
            <v>1</v>
          </cell>
          <cell r="O1654">
            <v>0</v>
          </cell>
          <cell r="P1654">
            <v>1</v>
          </cell>
        </row>
        <row r="1655">
          <cell r="C1655">
            <v>4</v>
          </cell>
          <cell r="H1655" t="str">
            <v>00</v>
          </cell>
          <cell r="J1655" t="str">
            <v>Registrado</v>
          </cell>
          <cell r="L1655" t="str">
            <v>102</v>
          </cell>
          <cell r="N1655">
            <v>3</v>
          </cell>
          <cell r="O1655">
            <v>0</v>
          </cell>
          <cell r="P1655">
            <v>1</v>
          </cell>
        </row>
        <row r="1656">
          <cell r="C1656">
            <v>4</v>
          </cell>
          <cell r="H1656" t="str">
            <v>00</v>
          </cell>
          <cell r="J1656" t="str">
            <v>Registrado</v>
          </cell>
          <cell r="L1656" t="str">
            <v>102</v>
          </cell>
          <cell r="N1656">
            <v>3</v>
          </cell>
          <cell r="O1656">
            <v>0</v>
          </cell>
          <cell r="P1656">
            <v>1</v>
          </cell>
        </row>
        <row r="1657">
          <cell r="C1657">
            <v>4</v>
          </cell>
          <cell r="H1657" t="str">
            <v>00</v>
          </cell>
          <cell r="J1657" t="str">
            <v>Registrado</v>
          </cell>
          <cell r="L1657" t="str">
            <v>102</v>
          </cell>
          <cell r="N1657">
            <v>2</v>
          </cell>
          <cell r="O1657">
            <v>0</v>
          </cell>
          <cell r="P1657">
            <v>1</v>
          </cell>
        </row>
        <row r="1658">
          <cell r="C1658">
            <v>4</v>
          </cell>
          <cell r="H1658" t="str">
            <v>00</v>
          </cell>
          <cell r="J1658" t="str">
            <v>Registrado</v>
          </cell>
          <cell r="L1658" t="str">
            <v>102</v>
          </cell>
          <cell r="N1658">
            <v>2</v>
          </cell>
          <cell r="O1658">
            <v>0</v>
          </cell>
          <cell r="P1658">
            <v>1</v>
          </cell>
        </row>
        <row r="1659">
          <cell r="C1659">
            <v>4</v>
          </cell>
          <cell r="H1659" t="str">
            <v>00</v>
          </cell>
          <cell r="J1659" t="str">
            <v>Registrado</v>
          </cell>
          <cell r="L1659" t="str">
            <v>102</v>
          </cell>
          <cell r="N1659">
            <v>2</v>
          </cell>
          <cell r="O1659">
            <v>0</v>
          </cell>
          <cell r="P1659">
            <v>1</v>
          </cell>
        </row>
        <row r="1660">
          <cell r="C1660">
            <v>4</v>
          </cell>
          <cell r="H1660" t="str">
            <v>00</v>
          </cell>
          <cell r="J1660" t="str">
            <v>Registrado</v>
          </cell>
          <cell r="L1660" t="str">
            <v>102</v>
          </cell>
          <cell r="N1660">
            <v>2</v>
          </cell>
          <cell r="O1660">
            <v>0</v>
          </cell>
          <cell r="P1660">
            <v>1</v>
          </cell>
        </row>
        <row r="1661">
          <cell r="C1661">
            <v>4</v>
          </cell>
          <cell r="H1661" t="str">
            <v>00</v>
          </cell>
          <cell r="J1661" t="str">
            <v>Registrado</v>
          </cell>
          <cell r="L1661" t="str">
            <v>102</v>
          </cell>
          <cell r="N1661">
            <v>2</v>
          </cell>
          <cell r="O1661">
            <v>0</v>
          </cell>
          <cell r="P1661">
            <v>1</v>
          </cell>
        </row>
        <row r="1662">
          <cell r="C1662">
            <v>4</v>
          </cell>
          <cell r="H1662" t="str">
            <v>00</v>
          </cell>
          <cell r="J1662" t="str">
            <v>Registrado</v>
          </cell>
          <cell r="L1662" t="str">
            <v>102</v>
          </cell>
          <cell r="N1662">
            <v>3</v>
          </cell>
          <cell r="O1662">
            <v>0</v>
          </cell>
          <cell r="P1662">
            <v>1</v>
          </cell>
        </row>
        <row r="1663">
          <cell r="C1663">
            <v>4</v>
          </cell>
          <cell r="H1663" t="str">
            <v>00</v>
          </cell>
          <cell r="J1663" t="str">
            <v>Registrado</v>
          </cell>
          <cell r="L1663" t="str">
            <v>102</v>
          </cell>
          <cell r="N1663">
            <v>3</v>
          </cell>
          <cell r="O1663">
            <v>0</v>
          </cell>
          <cell r="P1663">
            <v>1</v>
          </cell>
        </row>
        <row r="1664">
          <cell r="C1664">
            <v>4</v>
          </cell>
          <cell r="H1664" t="str">
            <v>00</v>
          </cell>
          <cell r="J1664" t="str">
            <v>Registrado</v>
          </cell>
          <cell r="L1664" t="str">
            <v>102</v>
          </cell>
          <cell r="N1664">
            <v>3</v>
          </cell>
          <cell r="O1664">
            <v>0</v>
          </cell>
          <cell r="P1664">
            <v>1</v>
          </cell>
        </row>
        <row r="1665">
          <cell r="C1665">
            <v>4</v>
          </cell>
          <cell r="H1665" t="str">
            <v>00</v>
          </cell>
          <cell r="J1665" t="str">
            <v>Registrado</v>
          </cell>
          <cell r="L1665" t="str">
            <v>102</v>
          </cell>
          <cell r="N1665">
            <v>3</v>
          </cell>
          <cell r="O1665">
            <v>0</v>
          </cell>
          <cell r="P1665">
            <v>1</v>
          </cell>
        </row>
        <row r="1666">
          <cell r="C1666">
            <v>4</v>
          </cell>
          <cell r="H1666" t="str">
            <v>00</v>
          </cell>
          <cell r="J1666" t="str">
            <v>Registrado</v>
          </cell>
          <cell r="L1666" t="str">
            <v>102</v>
          </cell>
          <cell r="N1666">
            <v>3</v>
          </cell>
          <cell r="O1666">
            <v>0</v>
          </cell>
          <cell r="P1666">
            <v>1</v>
          </cell>
        </row>
        <row r="1667">
          <cell r="C1667">
            <v>4</v>
          </cell>
          <cell r="H1667" t="str">
            <v>00</v>
          </cell>
          <cell r="J1667" t="str">
            <v>Registrado</v>
          </cell>
          <cell r="L1667" t="str">
            <v>102</v>
          </cell>
          <cell r="N1667">
            <v>3</v>
          </cell>
          <cell r="O1667">
            <v>0</v>
          </cell>
          <cell r="P1667">
            <v>1</v>
          </cell>
        </row>
        <row r="1668">
          <cell r="C1668">
            <v>4</v>
          </cell>
          <cell r="H1668" t="str">
            <v>00</v>
          </cell>
          <cell r="J1668" t="str">
            <v>Registrado</v>
          </cell>
          <cell r="L1668" t="str">
            <v>102</v>
          </cell>
          <cell r="N1668">
            <v>3</v>
          </cell>
          <cell r="O1668">
            <v>0</v>
          </cell>
          <cell r="P1668">
            <v>1</v>
          </cell>
        </row>
        <row r="1669">
          <cell r="C1669">
            <v>4</v>
          </cell>
          <cell r="H1669" t="str">
            <v>00</v>
          </cell>
          <cell r="J1669" t="str">
            <v>Registrado</v>
          </cell>
          <cell r="L1669" t="str">
            <v>102</v>
          </cell>
          <cell r="N1669">
            <v>3</v>
          </cell>
          <cell r="O1669">
            <v>0</v>
          </cell>
          <cell r="P1669">
            <v>1</v>
          </cell>
        </row>
        <row r="1670">
          <cell r="C1670">
            <v>4</v>
          </cell>
          <cell r="H1670" t="str">
            <v>00</v>
          </cell>
          <cell r="J1670" t="str">
            <v>Registrado</v>
          </cell>
          <cell r="L1670" t="str">
            <v>102</v>
          </cell>
          <cell r="N1670">
            <v>3</v>
          </cell>
          <cell r="O1670">
            <v>0</v>
          </cell>
          <cell r="P1670">
            <v>1</v>
          </cell>
        </row>
        <row r="1671">
          <cell r="C1671">
            <v>4</v>
          </cell>
          <cell r="H1671" t="str">
            <v>00</v>
          </cell>
          <cell r="J1671" t="str">
            <v>Registrado</v>
          </cell>
          <cell r="L1671" t="str">
            <v>102</v>
          </cell>
          <cell r="N1671">
            <v>3</v>
          </cell>
          <cell r="O1671">
            <v>0</v>
          </cell>
          <cell r="P1671">
            <v>1</v>
          </cell>
        </row>
        <row r="1672">
          <cell r="C1672">
            <v>4</v>
          </cell>
          <cell r="H1672" t="str">
            <v>00</v>
          </cell>
          <cell r="J1672" t="str">
            <v>Registrado</v>
          </cell>
          <cell r="L1672" t="str">
            <v>102</v>
          </cell>
          <cell r="N1672">
            <v>3</v>
          </cell>
          <cell r="O1672">
            <v>0</v>
          </cell>
          <cell r="P1672">
            <v>1</v>
          </cell>
        </row>
        <row r="1673">
          <cell r="C1673">
            <v>4</v>
          </cell>
          <cell r="H1673" t="str">
            <v>00</v>
          </cell>
          <cell r="J1673" t="str">
            <v>Registrado</v>
          </cell>
          <cell r="L1673" t="str">
            <v>102</v>
          </cell>
          <cell r="N1673">
            <v>3</v>
          </cell>
          <cell r="O1673">
            <v>0</v>
          </cell>
          <cell r="P1673">
            <v>1</v>
          </cell>
        </row>
        <row r="1674">
          <cell r="C1674">
            <v>4</v>
          </cell>
          <cell r="H1674" t="str">
            <v>00</v>
          </cell>
          <cell r="J1674" t="str">
            <v>Registrado</v>
          </cell>
          <cell r="L1674" t="str">
            <v>102</v>
          </cell>
          <cell r="N1674">
            <v>3</v>
          </cell>
          <cell r="O1674">
            <v>0</v>
          </cell>
          <cell r="P1674">
            <v>1</v>
          </cell>
        </row>
        <row r="1675">
          <cell r="C1675">
            <v>4</v>
          </cell>
          <cell r="H1675" t="str">
            <v>00</v>
          </cell>
          <cell r="J1675" t="str">
            <v>Registrado</v>
          </cell>
          <cell r="L1675" t="str">
            <v>102</v>
          </cell>
          <cell r="N1675">
            <v>3</v>
          </cell>
          <cell r="O1675">
            <v>0</v>
          </cell>
          <cell r="P1675">
            <v>1</v>
          </cell>
        </row>
        <row r="1676">
          <cell r="C1676">
            <v>14</v>
          </cell>
          <cell r="H1676" t="str">
            <v>01</v>
          </cell>
          <cell r="J1676" t="str">
            <v>Registrado</v>
          </cell>
          <cell r="L1676" t="str">
            <v>101</v>
          </cell>
          <cell r="N1676">
            <v>1</v>
          </cell>
          <cell r="O1676">
            <v>0</v>
          </cell>
          <cell r="P1676">
            <v>1</v>
          </cell>
        </row>
        <row r="1677">
          <cell r="C1677">
            <v>4</v>
          </cell>
          <cell r="H1677" t="str">
            <v>00</v>
          </cell>
          <cell r="J1677" t="str">
            <v>Registrado</v>
          </cell>
          <cell r="L1677" t="str">
            <v>203</v>
          </cell>
          <cell r="N1677">
            <v>1</v>
          </cell>
          <cell r="O1677">
            <v>0</v>
          </cell>
          <cell r="P1677">
            <v>1</v>
          </cell>
        </row>
        <row r="1678">
          <cell r="C1678">
            <v>4</v>
          </cell>
          <cell r="H1678" t="str">
            <v>00</v>
          </cell>
          <cell r="J1678" t="str">
            <v>Registrado</v>
          </cell>
          <cell r="L1678" t="str">
            <v>203</v>
          </cell>
          <cell r="N1678">
            <v>1</v>
          </cell>
          <cell r="O1678">
            <v>0</v>
          </cell>
          <cell r="P1678">
            <v>1</v>
          </cell>
        </row>
        <row r="1679">
          <cell r="C1679">
            <v>4</v>
          </cell>
          <cell r="H1679" t="str">
            <v>00</v>
          </cell>
          <cell r="J1679" t="str">
            <v>Registrado</v>
          </cell>
          <cell r="L1679" t="str">
            <v>203</v>
          </cell>
          <cell r="N1679">
            <v>1</v>
          </cell>
          <cell r="O1679">
            <v>0</v>
          </cell>
          <cell r="P1679">
            <v>1</v>
          </cell>
        </row>
        <row r="1680">
          <cell r="C1680">
            <v>4</v>
          </cell>
          <cell r="H1680" t="str">
            <v>00</v>
          </cell>
          <cell r="J1680" t="str">
            <v>Registrado</v>
          </cell>
          <cell r="L1680" t="str">
            <v>203</v>
          </cell>
          <cell r="N1680">
            <v>1</v>
          </cell>
          <cell r="O1680">
            <v>0</v>
          </cell>
          <cell r="P1680">
            <v>1</v>
          </cell>
        </row>
        <row r="1681">
          <cell r="C1681">
            <v>4</v>
          </cell>
          <cell r="H1681" t="str">
            <v>00</v>
          </cell>
          <cell r="J1681" t="str">
            <v>Registrado</v>
          </cell>
          <cell r="L1681" t="str">
            <v>203</v>
          </cell>
          <cell r="N1681">
            <v>1</v>
          </cell>
          <cell r="O1681">
            <v>0</v>
          </cell>
          <cell r="P1681">
            <v>1</v>
          </cell>
        </row>
        <row r="1682">
          <cell r="C1682">
            <v>4</v>
          </cell>
          <cell r="H1682" t="str">
            <v>00</v>
          </cell>
          <cell r="J1682" t="str">
            <v>Registrado</v>
          </cell>
          <cell r="L1682" t="str">
            <v>203</v>
          </cell>
          <cell r="N1682">
            <v>1</v>
          </cell>
          <cell r="O1682">
            <v>0</v>
          </cell>
          <cell r="P1682">
            <v>1</v>
          </cell>
        </row>
        <row r="1683">
          <cell r="C1683">
            <v>4</v>
          </cell>
          <cell r="H1683" t="str">
            <v>00</v>
          </cell>
          <cell r="J1683" t="str">
            <v>Registrado</v>
          </cell>
          <cell r="L1683" t="str">
            <v>203</v>
          </cell>
          <cell r="N1683">
            <v>1</v>
          </cell>
          <cell r="O1683">
            <v>0</v>
          </cell>
          <cell r="P1683">
            <v>1</v>
          </cell>
        </row>
        <row r="1684">
          <cell r="C1684">
            <v>4</v>
          </cell>
          <cell r="H1684" t="str">
            <v>00</v>
          </cell>
          <cell r="J1684" t="str">
            <v>Registrado</v>
          </cell>
          <cell r="L1684" t="str">
            <v>203</v>
          </cell>
          <cell r="N1684">
            <v>1</v>
          </cell>
          <cell r="O1684">
            <v>0</v>
          </cell>
          <cell r="P1684">
            <v>1</v>
          </cell>
        </row>
        <row r="1685">
          <cell r="C1685">
            <v>4</v>
          </cell>
          <cell r="H1685" t="str">
            <v>00</v>
          </cell>
          <cell r="J1685" t="str">
            <v>Registrado</v>
          </cell>
          <cell r="L1685" t="str">
            <v>203</v>
          </cell>
          <cell r="N1685">
            <v>1</v>
          </cell>
          <cell r="O1685">
            <v>0</v>
          </cell>
          <cell r="P1685">
            <v>1</v>
          </cell>
        </row>
        <row r="1686">
          <cell r="C1686">
            <v>4</v>
          </cell>
          <cell r="H1686" t="str">
            <v>00</v>
          </cell>
          <cell r="J1686" t="str">
            <v>Registrado</v>
          </cell>
          <cell r="L1686" t="str">
            <v>203</v>
          </cell>
          <cell r="N1686">
            <v>3</v>
          </cell>
          <cell r="O1686">
            <v>0</v>
          </cell>
          <cell r="P1686">
            <v>1</v>
          </cell>
        </row>
        <row r="1687">
          <cell r="C1687">
            <v>4</v>
          </cell>
          <cell r="H1687" t="str">
            <v>00</v>
          </cell>
          <cell r="J1687" t="str">
            <v>Registrado</v>
          </cell>
          <cell r="L1687" t="str">
            <v>203</v>
          </cell>
          <cell r="N1687">
            <v>3</v>
          </cell>
          <cell r="O1687">
            <v>0</v>
          </cell>
          <cell r="P1687">
            <v>1</v>
          </cell>
        </row>
        <row r="1688">
          <cell r="C1688">
            <v>4</v>
          </cell>
          <cell r="H1688" t="str">
            <v>00</v>
          </cell>
          <cell r="J1688" t="str">
            <v>Registrado</v>
          </cell>
          <cell r="L1688" t="str">
            <v>203</v>
          </cell>
          <cell r="N1688">
            <v>2</v>
          </cell>
          <cell r="O1688">
            <v>0</v>
          </cell>
          <cell r="P1688">
            <v>1</v>
          </cell>
        </row>
        <row r="1689">
          <cell r="C1689">
            <v>4</v>
          </cell>
          <cell r="H1689" t="str">
            <v>00</v>
          </cell>
          <cell r="J1689" t="str">
            <v>Registrado</v>
          </cell>
          <cell r="L1689" t="str">
            <v>203</v>
          </cell>
          <cell r="N1689">
            <v>2</v>
          </cell>
          <cell r="O1689">
            <v>0</v>
          </cell>
          <cell r="P1689">
            <v>1</v>
          </cell>
        </row>
        <row r="1690">
          <cell r="C1690">
            <v>4</v>
          </cell>
          <cell r="H1690" t="str">
            <v>00</v>
          </cell>
          <cell r="J1690" t="str">
            <v>Registrado</v>
          </cell>
          <cell r="L1690" t="str">
            <v>203</v>
          </cell>
          <cell r="N1690">
            <v>2</v>
          </cell>
          <cell r="O1690">
            <v>0</v>
          </cell>
          <cell r="P1690">
            <v>1</v>
          </cell>
        </row>
        <row r="1691">
          <cell r="C1691">
            <v>4</v>
          </cell>
          <cell r="H1691" t="str">
            <v>00</v>
          </cell>
          <cell r="J1691" t="str">
            <v>Registrado</v>
          </cell>
          <cell r="L1691" t="str">
            <v>203</v>
          </cell>
          <cell r="N1691">
            <v>2</v>
          </cell>
          <cell r="O1691">
            <v>0</v>
          </cell>
          <cell r="P1691">
            <v>1</v>
          </cell>
        </row>
        <row r="1692">
          <cell r="C1692">
            <v>4</v>
          </cell>
          <cell r="H1692" t="str">
            <v>00</v>
          </cell>
          <cell r="J1692" t="str">
            <v>Registrado</v>
          </cell>
          <cell r="L1692" t="str">
            <v>203</v>
          </cell>
          <cell r="N1692">
            <v>2</v>
          </cell>
          <cell r="O1692">
            <v>0</v>
          </cell>
          <cell r="P1692">
            <v>1</v>
          </cell>
        </row>
        <row r="1693">
          <cell r="C1693">
            <v>4</v>
          </cell>
          <cell r="H1693" t="str">
            <v>00</v>
          </cell>
          <cell r="J1693" t="str">
            <v>Registrado</v>
          </cell>
          <cell r="L1693" t="str">
            <v>203</v>
          </cell>
          <cell r="N1693">
            <v>3</v>
          </cell>
          <cell r="O1693">
            <v>0</v>
          </cell>
          <cell r="P1693">
            <v>1</v>
          </cell>
        </row>
        <row r="1694">
          <cell r="C1694">
            <v>4</v>
          </cell>
          <cell r="H1694" t="str">
            <v>00</v>
          </cell>
          <cell r="J1694" t="str">
            <v>Registrado</v>
          </cell>
          <cell r="L1694" t="str">
            <v>203</v>
          </cell>
          <cell r="N1694">
            <v>3</v>
          </cell>
          <cell r="O1694">
            <v>0</v>
          </cell>
          <cell r="P1694">
            <v>1</v>
          </cell>
        </row>
        <row r="1695">
          <cell r="C1695">
            <v>4</v>
          </cell>
          <cell r="H1695" t="str">
            <v>00</v>
          </cell>
          <cell r="J1695" t="str">
            <v>Registrado</v>
          </cell>
          <cell r="L1695" t="str">
            <v>203</v>
          </cell>
          <cell r="N1695">
            <v>3</v>
          </cell>
          <cell r="O1695">
            <v>0</v>
          </cell>
          <cell r="P1695">
            <v>1</v>
          </cell>
        </row>
        <row r="1696">
          <cell r="C1696">
            <v>4</v>
          </cell>
          <cell r="H1696" t="str">
            <v>00</v>
          </cell>
          <cell r="J1696" t="str">
            <v>Registrado</v>
          </cell>
          <cell r="L1696" t="str">
            <v>203</v>
          </cell>
          <cell r="N1696">
            <v>3</v>
          </cell>
          <cell r="O1696">
            <v>0</v>
          </cell>
          <cell r="P1696">
            <v>1</v>
          </cell>
        </row>
        <row r="1697">
          <cell r="C1697">
            <v>4</v>
          </cell>
          <cell r="H1697" t="str">
            <v>00</v>
          </cell>
          <cell r="J1697" t="str">
            <v>Registrado</v>
          </cell>
          <cell r="L1697" t="str">
            <v>203</v>
          </cell>
          <cell r="N1697">
            <v>3</v>
          </cell>
          <cell r="O1697">
            <v>0</v>
          </cell>
          <cell r="P1697">
            <v>1</v>
          </cell>
        </row>
        <row r="1698">
          <cell r="C1698">
            <v>4</v>
          </cell>
          <cell r="H1698" t="str">
            <v>00</v>
          </cell>
          <cell r="J1698" t="str">
            <v>Registrado</v>
          </cell>
          <cell r="L1698" t="str">
            <v>203</v>
          </cell>
          <cell r="N1698">
            <v>3</v>
          </cell>
          <cell r="O1698">
            <v>0</v>
          </cell>
          <cell r="P1698">
            <v>1</v>
          </cell>
        </row>
        <row r="1699">
          <cell r="C1699">
            <v>4</v>
          </cell>
          <cell r="H1699" t="str">
            <v>00</v>
          </cell>
          <cell r="J1699" t="str">
            <v>Registrado</v>
          </cell>
          <cell r="L1699" t="str">
            <v>203</v>
          </cell>
          <cell r="N1699">
            <v>3</v>
          </cell>
          <cell r="O1699">
            <v>0</v>
          </cell>
          <cell r="P1699">
            <v>1</v>
          </cell>
        </row>
        <row r="1700">
          <cell r="C1700">
            <v>4</v>
          </cell>
          <cell r="H1700" t="str">
            <v>00</v>
          </cell>
          <cell r="J1700" t="str">
            <v>Registrado</v>
          </cell>
          <cell r="L1700" t="str">
            <v>203</v>
          </cell>
          <cell r="N1700">
            <v>3</v>
          </cell>
          <cell r="O1700">
            <v>0</v>
          </cell>
          <cell r="P1700">
            <v>1</v>
          </cell>
        </row>
        <row r="1701">
          <cell r="C1701">
            <v>4</v>
          </cell>
          <cell r="H1701" t="str">
            <v>00</v>
          </cell>
          <cell r="J1701" t="str">
            <v>Registrado</v>
          </cell>
          <cell r="L1701" t="str">
            <v>203</v>
          </cell>
          <cell r="N1701">
            <v>3</v>
          </cell>
          <cell r="O1701">
            <v>0</v>
          </cell>
          <cell r="P1701">
            <v>1</v>
          </cell>
        </row>
        <row r="1702">
          <cell r="C1702">
            <v>4</v>
          </cell>
          <cell r="H1702" t="str">
            <v>00</v>
          </cell>
          <cell r="J1702" t="str">
            <v>Registrado</v>
          </cell>
          <cell r="L1702" t="str">
            <v>203</v>
          </cell>
          <cell r="N1702">
            <v>3</v>
          </cell>
          <cell r="O1702">
            <v>0</v>
          </cell>
          <cell r="P1702">
            <v>1</v>
          </cell>
        </row>
        <row r="1703">
          <cell r="C1703">
            <v>4</v>
          </cell>
          <cell r="H1703" t="str">
            <v>00</v>
          </cell>
          <cell r="J1703" t="str">
            <v>Registrado</v>
          </cell>
          <cell r="L1703" t="str">
            <v>203</v>
          </cell>
          <cell r="N1703">
            <v>3</v>
          </cell>
          <cell r="O1703">
            <v>0</v>
          </cell>
          <cell r="P1703">
            <v>1</v>
          </cell>
        </row>
        <row r="1704">
          <cell r="C1704">
            <v>4</v>
          </cell>
          <cell r="H1704" t="str">
            <v>00</v>
          </cell>
          <cell r="J1704" t="str">
            <v>Registrado</v>
          </cell>
          <cell r="L1704" t="str">
            <v>203</v>
          </cell>
          <cell r="N1704">
            <v>3</v>
          </cell>
          <cell r="O1704">
            <v>0</v>
          </cell>
          <cell r="P1704">
            <v>1</v>
          </cell>
        </row>
        <row r="1705">
          <cell r="C1705">
            <v>4</v>
          </cell>
          <cell r="H1705" t="str">
            <v>00</v>
          </cell>
          <cell r="J1705" t="str">
            <v>Registrado</v>
          </cell>
          <cell r="L1705" t="str">
            <v>203</v>
          </cell>
          <cell r="N1705">
            <v>3</v>
          </cell>
          <cell r="O1705">
            <v>0</v>
          </cell>
          <cell r="P1705">
            <v>1</v>
          </cell>
        </row>
        <row r="1706">
          <cell r="C1706">
            <v>4</v>
          </cell>
          <cell r="H1706" t="str">
            <v>00</v>
          </cell>
          <cell r="J1706" t="str">
            <v>Registrado</v>
          </cell>
          <cell r="L1706" t="str">
            <v>203</v>
          </cell>
          <cell r="N1706">
            <v>3</v>
          </cell>
          <cell r="O1706">
            <v>0</v>
          </cell>
          <cell r="P1706">
            <v>1</v>
          </cell>
        </row>
        <row r="1707">
          <cell r="C1707">
            <v>12</v>
          </cell>
          <cell r="H1707" t="str">
            <v>00</v>
          </cell>
          <cell r="J1707" t="str">
            <v>Registrado</v>
          </cell>
          <cell r="L1707" t="str">
            <v>102</v>
          </cell>
          <cell r="N1707">
            <v>1</v>
          </cell>
          <cell r="O1707">
            <v>0</v>
          </cell>
          <cell r="P1707">
            <v>1</v>
          </cell>
        </row>
        <row r="1708">
          <cell r="C1708">
            <v>12</v>
          </cell>
          <cell r="H1708" t="str">
            <v>00</v>
          </cell>
          <cell r="J1708" t="str">
            <v>Registrado</v>
          </cell>
          <cell r="L1708" t="str">
            <v>102</v>
          </cell>
          <cell r="N1708">
            <v>2</v>
          </cell>
          <cell r="O1708">
            <v>0</v>
          </cell>
          <cell r="P1708">
            <v>1</v>
          </cell>
        </row>
        <row r="1709">
          <cell r="C1709">
            <v>12</v>
          </cell>
          <cell r="H1709" t="str">
            <v>00</v>
          </cell>
          <cell r="J1709" t="str">
            <v>Registrado</v>
          </cell>
          <cell r="L1709" t="str">
            <v>102</v>
          </cell>
          <cell r="N1709">
            <v>2</v>
          </cell>
          <cell r="O1709">
            <v>0</v>
          </cell>
          <cell r="P1709">
            <v>1</v>
          </cell>
        </row>
        <row r="1710">
          <cell r="C1710">
            <v>12</v>
          </cell>
          <cell r="H1710" t="str">
            <v>00</v>
          </cell>
          <cell r="J1710" t="str">
            <v>Registrado</v>
          </cell>
          <cell r="L1710" t="str">
            <v>102</v>
          </cell>
          <cell r="N1710">
            <v>2</v>
          </cell>
          <cell r="O1710">
            <v>0</v>
          </cell>
          <cell r="P1710">
            <v>1</v>
          </cell>
        </row>
        <row r="1711">
          <cell r="C1711">
            <v>12</v>
          </cell>
          <cell r="H1711" t="str">
            <v>00</v>
          </cell>
          <cell r="J1711" t="str">
            <v>Registrado</v>
          </cell>
          <cell r="L1711" t="str">
            <v>203</v>
          </cell>
          <cell r="N1711">
            <v>1</v>
          </cell>
          <cell r="O1711">
            <v>0</v>
          </cell>
          <cell r="P1711">
            <v>1</v>
          </cell>
        </row>
        <row r="1712">
          <cell r="C1712">
            <v>12</v>
          </cell>
          <cell r="H1712" t="str">
            <v>00</v>
          </cell>
          <cell r="J1712" t="str">
            <v>Registrado</v>
          </cell>
          <cell r="L1712" t="str">
            <v>203</v>
          </cell>
          <cell r="N1712">
            <v>2</v>
          </cell>
          <cell r="O1712">
            <v>0</v>
          </cell>
          <cell r="P1712">
            <v>1</v>
          </cell>
        </row>
        <row r="1713">
          <cell r="C1713">
            <v>12</v>
          </cell>
          <cell r="H1713" t="str">
            <v>00</v>
          </cell>
          <cell r="J1713" t="str">
            <v>Registrado</v>
          </cell>
          <cell r="L1713" t="str">
            <v>203</v>
          </cell>
          <cell r="N1713">
            <v>2</v>
          </cell>
          <cell r="O1713">
            <v>0</v>
          </cell>
          <cell r="P1713">
            <v>1</v>
          </cell>
        </row>
        <row r="1714">
          <cell r="C1714">
            <v>12</v>
          </cell>
          <cell r="H1714" t="str">
            <v>00</v>
          </cell>
          <cell r="J1714" t="str">
            <v>Registrado</v>
          </cell>
          <cell r="L1714" t="str">
            <v>203</v>
          </cell>
          <cell r="N1714">
            <v>2</v>
          </cell>
          <cell r="O1714">
            <v>0</v>
          </cell>
          <cell r="P1714">
            <v>1</v>
          </cell>
        </row>
        <row r="1715">
          <cell r="C1715">
            <v>20</v>
          </cell>
          <cell r="H1715" t="str">
            <v>00</v>
          </cell>
          <cell r="J1715" t="str">
            <v>Registrado</v>
          </cell>
          <cell r="L1715" t="str">
            <v>102</v>
          </cell>
          <cell r="N1715">
            <v>3</v>
          </cell>
          <cell r="O1715">
            <v>0</v>
          </cell>
          <cell r="P1715">
            <v>1</v>
          </cell>
        </row>
        <row r="1716">
          <cell r="C1716">
            <v>20</v>
          </cell>
          <cell r="H1716" t="str">
            <v>00</v>
          </cell>
          <cell r="J1716" t="str">
            <v>Registrado</v>
          </cell>
          <cell r="L1716" t="str">
            <v>102</v>
          </cell>
          <cell r="N1716">
            <v>3</v>
          </cell>
          <cell r="O1716">
            <v>0</v>
          </cell>
          <cell r="P1716">
            <v>1</v>
          </cell>
        </row>
        <row r="1717">
          <cell r="C1717">
            <v>20</v>
          </cell>
          <cell r="H1717" t="str">
            <v>00</v>
          </cell>
          <cell r="J1717" t="str">
            <v>Registrado</v>
          </cell>
          <cell r="L1717" t="str">
            <v>102</v>
          </cell>
          <cell r="N1717">
            <v>3</v>
          </cell>
          <cell r="O1717">
            <v>0</v>
          </cell>
          <cell r="P1717">
            <v>1</v>
          </cell>
        </row>
        <row r="1718">
          <cell r="C1718">
            <v>20</v>
          </cell>
          <cell r="H1718" t="str">
            <v>00</v>
          </cell>
          <cell r="J1718" t="str">
            <v>Registrado</v>
          </cell>
          <cell r="L1718" t="str">
            <v>203</v>
          </cell>
          <cell r="N1718">
            <v>3</v>
          </cell>
          <cell r="O1718">
            <v>0</v>
          </cell>
          <cell r="P1718">
            <v>1</v>
          </cell>
        </row>
        <row r="1719">
          <cell r="C1719">
            <v>20</v>
          </cell>
          <cell r="H1719" t="str">
            <v>00</v>
          </cell>
          <cell r="J1719" t="str">
            <v>Registrado</v>
          </cell>
          <cell r="L1719" t="str">
            <v>203</v>
          </cell>
          <cell r="N1719">
            <v>3</v>
          </cell>
          <cell r="O1719">
            <v>0</v>
          </cell>
          <cell r="P1719">
            <v>1</v>
          </cell>
        </row>
        <row r="1720">
          <cell r="C1720">
            <v>20</v>
          </cell>
          <cell r="H1720" t="str">
            <v>00</v>
          </cell>
          <cell r="J1720" t="str">
            <v>Registrado</v>
          </cell>
          <cell r="L1720" t="str">
            <v>203</v>
          </cell>
          <cell r="N1720">
            <v>3</v>
          </cell>
          <cell r="O1720">
            <v>0</v>
          </cell>
          <cell r="P1720">
            <v>1</v>
          </cell>
        </row>
        <row r="1721">
          <cell r="C1721">
            <v>21</v>
          </cell>
          <cell r="H1721" t="str">
            <v>01</v>
          </cell>
          <cell r="J1721" t="str">
            <v>Registrado</v>
          </cell>
          <cell r="L1721" t="str">
            <v>101</v>
          </cell>
          <cell r="N1721">
            <v>1</v>
          </cell>
          <cell r="O1721">
            <v>0</v>
          </cell>
          <cell r="P1721">
            <v>1</v>
          </cell>
        </row>
        <row r="1722">
          <cell r="C1722">
            <v>4</v>
          </cell>
          <cell r="H1722" t="str">
            <v>01</v>
          </cell>
          <cell r="J1722" t="str">
            <v>Registrado</v>
          </cell>
          <cell r="L1722" t="str">
            <v>203</v>
          </cell>
          <cell r="N1722">
            <v>1</v>
          </cell>
          <cell r="O1722">
            <v>0</v>
          </cell>
          <cell r="P1722">
            <v>1</v>
          </cell>
        </row>
        <row r="1723">
          <cell r="C1723">
            <v>4</v>
          </cell>
          <cell r="H1723" t="str">
            <v>01</v>
          </cell>
          <cell r="J1723" t="str">
            <v>Registrado</v>
          </cell>
          <cell r="L1723" t="str">
            <v>203</v>
          </cell>
          <cell r="N1723">
            <v>1</v>
          </cell>
          <cell r="O1723">
            <v>0</v>
          </cell>
          <cell r="P1723">
            <v>1</v>
          </cell>
        </row>
        <row r="1724">
          <cell r="C1724">
            <v>4</v>
          </cell>
          <cell r="H1724" t="str">
            <v>01</v>
          </cell>
          <cell r="J1724" t="str">
            <v>Registrado</v>
          </cell>
          <cell r="L1724" t="str">
            <v>203</v>
          </cell>
          <cell r="N1724">
            <v>1</v>
          </cell>
          <cell r="O1724">
            <v>0</v>
          </cell>
          <cell r="P1724">
            <v>1</v>
          </cell>
        </row>
        <row r="1725">
          <cell r="C1725">
            <v>4</v>
          </cell>
          <cell r="H1725" t="str">
            <v>01</v>
          </cell>
          <cell r="J1725" t="str">
            <v>Registrado</v>
          </cell>
          <cell r="L1725" t="str">
            <v>203</v>
          </cell>
          <cell r="N1725">
            <v>1</v>
          </cell>
          <cell r="O1725">
            <v>0</v>
          </cell>
          <cell r="P1725">
            <v>1</v>
          </cell>
        </row>
        <row r="1726">
          <cell r="C1726">
            <v>4</v>
          </cell>
          <cell r="H1726" t="str">
            <v>01</v>
          </cell>
          <cell r="J1726" t="str">
            <v>Registrado</v>
          </cell>
          <cell r="L1726" t="str">
            <v>203</v>
          </cell>
          <cell r="N1726">
            <v>1</v>
          </cell>
          <cell r="O1726">
            <v>0</v>
          </cell>
          <cell r="P1726">
            <v>1</v>
          </cell>
        </row>
        <row r="1727">
          <cell r="C1727">
            <v>4</v>
          </cell>
          <cell r="H1727" t="str">
            <v>01</v>
          </cell>
          <cell r="J1727" t="str">
            <v>Registrado</v>
          </cell>
          <cell r="L1727" t="str">
            <v>203</v>
          </cell>
          <cell r="N1727">
            <v>1</v>
          </cell>
          <cell r="O1727">
            <v>0</v>
          </cell>
          <cell r="P1727">
            <v>1</v>
          </cell>
        </row>
        <row r="1728">
          <cell r="C1728">
            <v>4</v>
          </cell>
          <cell r="H1728" t="str">
            <v>01</v>
          </cell>
          <cell r="J1728" t="str">
            <v>Registrado</v>
          </cell>
          <cell r="L1728" t="str">
            <v>203</v>
          </cell>
          <cell r="N1728">
            <v>1</v>
          </cell>
          <cell r="O1728">
            <v>0</v>
          </cell>
          <cell r="P1728">
            <v>1</v>
          </cell>
        </row>
        <row r="1729">
          <cell r="C1729">
            <v>4</v>
          </cell>
          <cell r="H1729" t="str">
            <v>01</v>
          </cell>
          <cell r="J1729" t="str">
            <v>Registrado</v>
          </cell>
          <cell r="L1729" t="str">
            <v>203</v>
          </cell>
          <cell r="N1729">
            <v>1</v>
          </cell>
          <cell r="O1729">
            <v>0</v>
          </cell>
          <cell r="P1729">
            <v>1</v>
          </cell>
        </row>
        <row r="1730">
          <cell r="C1730">
            <v>4</v>
          </cell>
          <cell r="H1730" t="str">
            <v>01</v>
          </cell>
          <cell r="J1730" t="str">
            <v>Registrado</v>
          </cell>
          <cell r="L1730" t="str">
            <v>203</v>
          </cell>
          <cell r="N1730">
            <v>1</v>
          </cell>
          <cell r="O1730">
            <v>0</v>
          </cell>
          <cell r="P1730">
            <v>1</v>
          </cell>
        </row>
        <row r="1731">
          <cell r="C1731">
            <v>4</v>
          </cell>
          <cell r="H1731" t="str">
            <v>01</v>
          </cell>
          <cell r="J1731" t="str">
            <v>Registrado</v>
          </cell>
          <cell r="L1731" t="str">
            <v>203</v>
          </cell>
          <cell r="N1731">
            <v>1</v>
          </cell>
          <cell r="O1731">
            <v>0</v>
          </cell>
          <cell r="P1731">
            <v>1</v>
          </cell>
        </row>
        <row r="1732">
          <cell r="C1732">
            <v>4</v>
          </cell>
          <cell r="H1732" t="str">
            <v>01</v>
          </cell>
          <cell r="J1732" t="str">
            <v>Registrado</v>
          </cell>
          <cell r="L1732" t="str">
            <v>203</v>
          </cell>
          <cell r="N1732">
            <v>1</v>
          </cell>
          <cell r="O1732">
            <v>0</v>
          </cell>
          <cell r="P1732">
            <v>1</v>
          </cell>
        </row>
        <row r="1733">
          <cell r="C1733">
            <v>4</v>
          </cell>
          <cell r="H1733" t="str">
            <v>01</v>
          </cell>
          <cell r="J1733" t="str">
            <v>Registrado</v>
          </cell>
          <cell r="L1733" t="str">
            <v>203</v>
          </cell>
          <cell r="N1733">
            <v>1</v>
          </cell>
          <cell r="O1733">
            <v>0</v>
          </cell>
          <cell r="P1733">
            <v>1</v>
          </cell>
        </row>
        <row r="1734">
          <cell r="C1734">
            <v>4</v>
          </cell>
          <cell r="H1734" t="str">
            <v>01</v>
          </cell>
          <cell r="J1734" t="str">
            <v>Registrado</v>
          </cell>
          <cell r="L1734" t="str">
            <v>203</v>
          </cell>
          <cell r="N1734">
            <v>1</v>
          </cell>
          <cell r="O1734">
            <v>0</v>
          </cell>
          <cell r="P1734">
            <v>1</v>
          </cell>
        </row>
        <row r="1735">
          <cell r="C1735">
            <v>4</v>
          </cell>
          <cell r="H1735" t="str">
            <v>01</v>
          </cell>
          <cell r="J1735" t="str">
            <v>Registrado</v>
          </cell>
          <cell r="L1735" t="str">
            <v>203</v>
          </cell>
          <cell r="N1735">
            <v>1</v>
          </cell>
          <cell r="O1735">
            <v>0</v>
          </cell>
          <cell r="P1735">
            <v>1</v>
          </cell>
        </row>
        <row r="1736">
          <cell r="C1736">
            <v>4</v>
          </cell>
          <cell r="H1736" t="str">
            <v>01</v>
          </cell>
          <cell r="J1736" t="str">
            <v>Registrado</v>
          </cell>
          <cell r="L1736" t="str">
            <v>203</v>
          </cell>
          <cell r="N1736">
            <v>1</v>
          </cell>
          <cell r="O1736">
            <v>0</v>
          </cell>
          <cell r="P1736">
            <v>1</v>
          </cell>
        </row>
        <row r="1737">
          <cell r="C1737">
            <v>4</v>
          </cell>
          <cell r="H1737" t="str">
            <v>01</v>
          </cell>
          <cell r="J1737" t="str">
            <v>Registrado</v>
          </cell>
          <cell r="L1737" t="str">
            <v>203</v>
          </cell>
          <cell r="N1737">
            <v>1</v>
          </cell>
          <cell r="O1737">
            <v>0</v>
          </cell>
          <cell r="P1737">
            <v>1</v>
          </cell>
        </row>
        <row r="1738">
          <cell r="C1738">
            <v>4</v>
          </cell>
          <cell r="H1738" t="str">
            <v>01</v>
          </cell>
          <cell r="J1738" t="str">
            <v>Registrado</v>
          </cell>
          <cell r="L1738" t="str">
            <v>203</v>
          </cell>
          <cell r="N1738">
            <v>3</v>
          </cell>
          <cell r="O1738">
            <v>0</v>
          </cell>
          <cell r="P1738">
            <v>1</v>
          </cell>
        </row>
        <row r="1739">
          <cell r="C1739">
            <v>4</v>
          </cell>
          <cell r="H1739" t="str">
            <v>01</v>
          </cell>
          <cell r="J1739" t="str">
            <v>Registrado</v>
          </cell>
          <cell r="L1739" t="str">
            <v>203</v>
          </cell>
          <cell r="N1739">
            <v>3</v>
          </cell>
          <cell r="O1739">
            <v>0</v>
          </cell>
          <cell r="P1739">
            <v>1</v>
          </cell>
        </row>
        <row r="1740">
          <cell r="C1740">
            <v>4</v>
          </cell>
          <cell r="H1740" t="str">
            <v>01</v>
          </cell>
          <cell r="J1740" t="str">
            <v>Registrado</v>
          </cell>
          <cell r="L1740" t="str">
            <v>203</v>
          </cell>
          <cell r="N1740">
            <v>2</v>
          </cell>
          <cell r="O1740">
            <v>0</v>
          </cell>
          <cell r="P1740">
            <v>1</v>
          </cell>
        </row>
        <row r="1741">
          <cell r="C1741">
            <v>4</v>
          </cell>
          <cell r="H1741" t="str">
            <v>01</v>
          </cell>
          <cell r="J1741" t="str">
            <v>Registrado</v>
          </cell>
          <cell r="L1741" t="str">
            <v>203</v>
          </cell>
          <cell r="N1741">
            <v>2</v>
          </cell>
          <cell r="O1741">
            <v>0</v>
          </cell>
          <cell r="P1741">
            <v>1</v>
          </cell>
        </row>
        <row r="1742">
          <cell r="C1742">
            <v>4</v>
          </cell>
          <cell r="H1742" t="str">
            <v>01</v>
          </cell>
          <cell r="J1742" t="str">
            <v>Registrado</v>
          </cell>
          <cell r="L1742" t="str">
            <v>203</v>
          </cell>
          <cell r="N1742">
            <v>2</v>
          </cell>
          <cell r="O1742">
            <v>0</v>
          </cell>
          <cell r="P1742">
            <v>1</v>
          </cell>
        </row>
        <row r="1743">
          <cell r="C1743">
            <v>4</v>
          </cell>
          <cell r="H1743" t="str">
            <v>01</v>
          </cell>
          <cell r="J1743" t="str">
            <v>Registrado</v>
          </cell>
          <cell r="L1743" t="str">
            <v>203</v>
          </cell>
          <cell r="N1743">
            <v>2</v>
          </cell>
          <cell r="O1743">
            <v>0</v>
          </cell>
          <cell r="P1743">
            <v>1</v>
          </cell>
        </row>
        <row r="1744">
          <cell r="C1744">
            <v>4</v>
          </cell>
          <cell r="H1744" t="str">
            <v>01</v>
          </cell>
          <cell r="J1744" t="str">
            <v>Registrado</v>
          </cell>
          <cell r="L1744" t="str">
            <v>203</v>
          </cell>
          <cell r="N1744">
            <v>2</v>
          </cell>
          <cell r="O1744">
            <v>0</v>
          </cell>
          <cell r="P1744">
            <v>1</v>
          </cell>
        </row>
        <row r="1745">
          <cell r="C1745">
            <v>4</v>
          </cell>
          <cell r="H1745" t="str">
            <v>01</v>
          </cell>
          <cell r="J1745" t="str">
            <v>Registrado</v>
          </cell>
          <cell r="L1745" t="str">
            <v>203</v>
          </cell>
          <cell r="N1745">
            <v>2</v>
          </cell>
          <cell r="O1745">
            <v>0</v>
          </cell>
          <cell r="P1745">
            <v>1</v>
          </cell>
        </row>
        <row r="1746">
          <cell r="C1746">
            <v>4</v>
          </cell>
          <cell r="H1746" t="str">
            <v>01</v>
          </cell>
          <cell r="J1746" t="str">
            <v>Registrado</v>
          </cell>
          <cell r="L1746" t="str">
            <v>203</v>
          </cell>
          <cell r="N1746">
            <v>2</v>
          </cell>
          <cell r="O1746">
            <v>0</v>
          </cell>
          <cell r="P1746">
            <v>1</v>
          </cell>
        </row>
        <row r="1747">
          <cell r="C1747">
            <v>4</v>
          </cell>
          <cell r="H1747" t="str">
            <v>01</v>
          </cell>
          <cell r="J1747" t="str">
            <v>Registrado</v>
          </cell>
          <cell r="L1747" t="str">
            <v>203</v>
          </cell>
          <cell r="N1747">
            <v>2</v>
          </cell>
          <cell r="O1747">
            <v>0</v>
          </cell>
          <cell r="P1747">
            <v>1</v>
          </cell>
        </row>
        <row r="1748">
          <cell r="C1748">
            <v>4</v>
          </cell>
          <cell r="H1748" t="str">
            <v>01</v>
          </cell>
          <cell r="J1748" t="str">
            <v>Registrado</v>
          </cell>
          <cell r="L1748" t="str">
            <v>203</v>
          </cell>
          <cell r="N1748">
            <v>2</v>
          </cell>
          <cell r="O1748">
            <v>0</v>
          </cell>
          <cell r="P1748">
            <v>1</v>
          </cell>
        </row>
        <row r="1749">
          <cell r="C1749">
            <v>4</v>
          </cell>
          <cell r="H1749" t="str">
            <v>01</v>
          </cell>
          <cell r="J1749" t="str">
            <v>Registrado</v>
          </cell>
          <cell r="L1749" t="str">
            <v>203</v>
          </cell>
          <cell r="N1749">
            <v>2</v>
          </cell>
          <cell r="O1749">
            <v>0</v>
          </cell>
          <cell r="P1749">
            <v>1</v>
          </cell>
        </row>
        <row r="1750">
          <cell r="C1750">
            <v>4</v>
          </cell>
          <cell r="H1750" t="str">
            <v>01</v>
          </cell>
          <cell r="J1750" t="str">
            <v>Registrado</v>
          </cell>
          <cell r="L1750" t="str">
            <v>203</v>
          </cell>
          <cell r="N1750">
            <v>2</v>
          </cell>
          <cell r="O1750">
            <v>0</v>
          </cell>
          <cell r="P1750">
            <v>1</v>
          </cell>
        </row>
        <row r="1751">
          <cell r="C1751">
            <v>4</v>
          </cell>
          <cell r="H1751" t="str">
            <v>01</v>
          </cell>
          <cell r="J1751" t="str">
            <v>Registrado</v>
          </cell>
          <cell r="L1751" t="str">
            <v>203</v>
          </cell>
          <cell r="N1751">
            <v>2</v>
          </cell>
          <cell r="O1751">
            <v>0</v>
          </cell>
          <cell r="P1751">
            <v>1</v>
          </cell>
        </row>
        <row r="1752">
          <cell r="C1752">
            <v>4</v>
          </cell>
          <cell r="H1752" t="str">
            <v>01</v>
          </cell>
          <cell r="J1752" t="str">
            <v>Registrado</v>
          </cell>
          <cell r="L1752" t="str">
            <v>203</v>
          </cell>
          <cell r="N1752">
            <v>2</v>
          </cell>
          <cell r="O1752">
            <v>0</v>
          </cell>
          <cell r="P1752">
            <v>1</v>
          </cell>
        </row>
        <row r="1753">
          <cell r="C1753">
            <v>4</v>
          </cell>
          <cell r="H1753" t="str">
            <v>01</v>
          </cell>
          <cell r="J1753" t="str">
            <v>Registrado</v>
          </cell>
          <cell r="L1753" t="str">
            <v>203</v>
          </cell>
          <cell r="N1753">
            <v>2</v>
          </cell>
          <cell r="O1753">
            <v>0</v>
          </cell>
          <cell r="P1753">
            <v>1</v>
          </cell>
        </row>
        <row r="1754">
          <cell r="C1754">
            <v>4</v>
          </cell>
          <cell r="H1754" t="str">
            <v>01</v>
          </cell>
          <cell r="J1754" t="str">
            <v>Registrado</v>
          </cell>
          <cell r="L1754" t="str">
            <v>203</v>
          </cell>
          <cell r="N1754">
            <v>2</v>
          </cell>
          <cell r="O1754">
            <v>0</v>
          </cell>
          <cell r="P1754">
            <v>1</v>
          </cell>
        </row>
        <row r="1755">
          <cell r="C1755">
            <v>4</v>
          </cell>
          <cell r="H1755" t="str">
            <v>01</v>
          </cell>
          <cell r="J1755" t="str">
            <v>Registrado</v>
          </cell>
          <cell r="L1755" t="str">
            <v>203</v>
          </cell>
          <cell r="N1755">
            <v>2</v>
          </cell>
          <cell r="O1755">
            <v>0</v>
          </cell>
          <cell r="P1755">
            <v>1</v>
          </cell>
        </row>
        <row r="1756">
          <cell r="C1756">
            <v>4</v>
          </cell>
          <cell r="H1756" t="str">
            <v>01</v>
          </cell>
          <cell r="J1756" t="str">
            <v>Registrado</v>
          </cell>
          <cell r="L1756" t="str">
            <v>203</v>
          </cell>
          <cell r="N1756">
            <v>2</v>
          </cell>
          <cell r="O1756">
            <v>0</v>
          </cell>
          <cell r="P1756">
            <v>1</v>
          </cell>
        </row>
        <row r="1757">
          <cell r="C1757">
            <v>4</v>
          </cell>
          <cell r="H1757" t="str">
            <v>01</v>
          </cell>
          <cell r="J1757" t="str">
            <v>Registrado</v>
          </cell>
          <cell r="L1757" t="str">
            <v>203</v>
          </cell>
          <cell r="N1757">
            <v>2</v>
          </cell>
          <cell r="O1757">
            <v>0</v>
          </cell>
          <cell r="P1757">
            <v>1</v>
          </cell>
        </row>
        <row r="1758">
          <cell r="C1758">
            <v>4</v>
          </cell>
          <cell r="H1758" t="str">
            <v>01</v>
          </cell>
          <cell r="J1758" t="str">
            <v>Registrado</v>
          </cell>
          <cell r="L1758" t="str">
            <v>203</v>
          </cell>
          <cell r="N1758">
            <v>3</v>
          </cell>
          <cell r="O1758">
            <v>0</v>
          </cell>
          <cell r="P1758">
            <v>1</v>
          </cell>
        </row>
        <row r="1759">
          <cell r="C1759">
            <v>4</v>
          </cell>
          <cell r="H1759" t="str">
            <v>01</v>
          </cell>
          <cell r="J1759" t="str">
            <v>Registrado</v>
          </cell>
          <cell r="L1759" t="str">
            <v>203</v>
          </cell>
          <cell r="N1759">
            <v>3</v>
          </cell>
          <cell r="O1759">
            <v>0</v>
          </cell>
          <cell r="P1759">
            <v>1</v>
          </cell>
        </row>
        <row r="1760">
          <cell r="C1760">
            <v>4</v>
          </cell>
          <cell r="H1760" t="str">
            <v>01</v>
          </cell>
          <cell r="J1760" t="str">
            <v>Registrado</v>
          </cell>
          <cell r="L1760" t="str">
            <v>203</v>
          </cell>
          <cell r="N1760">
            <v>3</v>
          </cell>
          <cell r="O1760">
            <v>0</v>
          </cell>
          <cell r="P1760">
            <v>1</v>
          </cell>
        </row>
        <row r="1761">
          <cell r="C1761">
            <v>4</v>
          </cell>
          <cell r="H1761" t="str">
            <v>01</v>
          </cell>
          <cell r="J1761" t="str">
            <v>Registrado</v>
          </cell>
          <cell r="L1761" t="str">
            <v>203</v>
          </cell>
          <cell r="N1761">
            <v>3</v>
          </cell>
          <cell r="O1761">
            <v>0</v>
          </cell>
          <cell r="P1761">
            <v>1</v>
          </cell>
        </row>
        <row r="1762">
          <cell r="C1762">
            <v>4</v>
          </cell>
          <cell r="H1762" t="str">
            <v>01</v>
          </cell>
          <cell r="J1762" t="str">
            <v>Registrado</v>
          </cell>
          <cell r="L1762" t="str">
            <v>203</v>
          </cell>
          <cell r="N1762">
            <v>3</v>
          </cell>
          <cell r="O1762">
            <v>0</v>
          </cell>
          <cell r="P1762">
            <v>1</v>
          </cell>
        </row>
        <row r="1763">
          <cell r="C1763">
            <v>4</v>
          </cell>
          <cell r="H1763" t="str">
            <v>01</v>
          </cell>
          <cell r="J1763" t="str">
            <v>Registrado</v>
          </cell>
          <cell r="L1763" t="str">
            <v>203</v>
          </cell>
          <cell r="N1763">
            <v>3</v>
          </cell>
          <cell r="O1763">
            <v>0</v>
          </cell>
          <cell r="P1763">
            <v>1</v>
          </cell>
        </row>
        <row r="1764">
          <cell r="C1764">
            <v>4</v>
          </cell>
          <cell r="H1764" t="str">
            <v>01</v>
          </cell>
          <cell r="J1764" t="str">
            <v>Registrado</v>
          </cell>
          <cell r="L1764" t="str">
            <v>203</v>
          </cell>
          <cell r="N1764">
            <v>3</v>
          </cell>
          <cell r="O1764">
            <v>0</v>
          </cell>
          <cell r="P1764">
            <v>1</v>
          </cell>
        </row>
        <row r="1765">
          <cell r="C1765">
            <v>4</v>
          </cell>
          <cell r="H1765" t="str">
            <v>01</v>
          </cell>
          <cell r="J1765" t="str">
            <v>Registrado</v>
          </cell>
          <cell r="L1765" t="str">
            <v>203</v>
          </cell>
          <cell r="N1765">
            <v>3</v>
          </cell>
          <cell r="O1765">
            <v>0</v>
          </cell>
          <cell r="P1765">
            <v>1</v>
          </cell>
        </row>
        <row r="1766">
          <cell r="C1766">
            <v>4</v>
          </cell>
          <cell r="H1766" t="str">
            <v>01</v>
          </cell>
          <cell r="J1766" t="str">
            <v>Registrado</v>
          </cell>
          <cell r="L1766" t="str">
            <v>203</v>
          </cell>
          <cell r="N1766">
            <v>3</v>
          </cell>
          <cell r="O1766">
            <v>0</v>
          </cell>
          <cell r="P1766">
            <v>1</v>
          </cell>
        </row>
        <row r="1767">
          <cell r="C1767">
            <v>4</v>
          </cell>
          <cell r="H1767" t="str">
            <v>01</v>
          </cell>
          <cell r="J1767" t="str">
            <v>Registrado</v>
          </cell>
          <cell r="L1767" t="str">
            <v>203</v>
          </cell>
          <cell r="N1767">
            <v>3</v>
          </cell>
          <cell r="O1767">
            <v>0</v>
          </cell>
          <cell r="P1767">
            <v>1</v>
          </cell>
        </row>
        <row r="1768">
          <cell r="C1768">
            <v>4</v>
          </cell>
          <cell r="H1768" t="str">
            <v>01</v>
          </cell>
          <cell r="J1768" t="str">
            <v>Registrado</v>
          </cell>
          <cell r="L1768" t="str">
            <v>203</v>
          </cell>
          <cell r="N1768">
            <v>3</v>
          </cell>
          <cell r="O1768">
            <v>0</v>
          </cell>
          <cell r="P1768">
            <v>1</v>
          </cell>
        </row>
        <row r="1769">
          <cell r="C1769">
            <v>4</v>
          </cell>
          <cell r="H1769" t="str">
            <v>01</v>
          </cell>
          <cell r="J1769" t="str">
            <v>Registrado</v>
          </cell>
          <cell r="L1769" t="str">
            <v>203</v>
          </cell>
          <cell r="N1769">
            <v>3</v>
          </cell>
          <cell r="O1769">
            <v>0</v>
          </cell>
          <cell r="P1769">
            <v>1</v>
          </cell>
        </row>
        <row r="1770">
          <cell r="C1770">
            <v>4</v>
          </cell>
          <cell r="H1770" t="str">
            <v>01</v>
          </cell>
          <cell r="J1770" t="str">
            <v>Registrado</v>
          </cell>
          <cell r="L1770" t="str">
            <v>203</v>
          </cell>
          <cell r="N1770">
            <v>3</v>
          </cell>
          <cell r="O1770">
            <v>0</v>
          </cell>
          <cell r="P1770">
            <v>1</v>
          </cell>
        </row>
        <row r="1771">
          <cell r="C1771">
            <v>4</v>
          </cell>
          <cell r="H1771" t="str">
            <v>01</v>
          </cell>
          <cell r="J1771" t="str">
            <v>Registrado</v>
          </cell>
          <cell r="L1771" t="str">
            <v>203</v>
          </cell>
          <cell r="N1771">
            <v>3</v>
          </cell>
          <cell r="O1771">
            <v>0</v>
          </cell>
          <cell r="P1771">
            <v>1</v>
          </cell>
        </row>
        <row r="1772">
          <cell r="C1772">
            <v>4</v>
          </cell>
          <cell r="H1772" t="str">
            <v>01</v>
          </cell>
          <cell r="J1772" t="str">
            <v>Registrado</v>
          </cell>
          <cell r="L1772" t="str">
            <v>203</v>
          </cell>
          <cell r="N1772">
            <v>3</v>
          </cell>
          <cell r="O1772">
            <v>0</v>
          </cell>
          <cell r="P1772">
            <v>1</v>
          </cell>
        </row>
        <row r="1773">
          <cell r="C1773">
            <v>4</v>
          </cell>
          <cell r="H1773" t="str">
            <v>01</v>
          </cell>
          <cell r="J1773" t="str">
            <v>Registrado</v>
          </cell>
          <cell r="L1773" t="str">
            <v>203</v>
          </cell>
          <cell r="N1773">
            <v>3</v>
          </cell>
          <cell r="O1773">
            <v>0</v>
          </cell>
          <cell r="P1773">
            <v>1</v>
          </cell>
        </row>
        <row r="1774">
          <cell r="C1774">
            <v>4</v>
          </cell>
          <cell r="H1774" t="str">
            <v>01</v>
          </cell>
          <cell r="J1774" t="str">
            <v>Registrado</v>
          </cell>
          <cell r="L1774" t="str">
            <v>203</v>
          </cell>
          <cell r="N1774">
            <v>3</v>
          </cell>
          <cell r="O1774">
            <v>0</v>
          </cell>
          <cell r="P1774">
            <v>1</v>
          </cell>
        </row>
        <row r="1775">
          <cell r="C1775">
            <v>4</v>
          </cell>
          <cell r="H1775" t="str">
            <v>01</v>
          </cell>
          <cell r="J1775" t="str">
            <v>Registrado</v>
          </cell>
          <cell r="L1775" t="str">
            <v>203</v>
          </cell>
          <cell r="N1775">
            <v>3</v>
          </cell>
          <cell r="O1775">
            <v>0</v>
          </cell>
          <cell r="P1775">
            <v>1</v>
          </cell>
        </row>
        <row r="1776">
          <cell r="C1776">
            <v>4</v>
          </cell>
          <cell r="H1776" t="str">
            <v>01</v>
          </cell>
          <cell r="J1776" t="str">
            <v>Registrado</v>
          </cell>
          <cell r="L1776" t="str">
            <v>203</v>
          </cell>
          <cell r="N1776">
            <v>3</v>
          </cell>
          <cell r="O1776">
            <v>0</v>
          </cell>
          <cell r="P1776">
            <v>1</v>
          </cell>
        </row>
        <row r="1777">
          <cell r="C1777">
            <v>4</v>
          </cell>
          <cell r="H1777" t="str">
            <v>01</v>
          </cell>
          <cell r="J1777" t="str">
            <v>Registrado</v>
          </cell>
          <cell r="L1777" t="str">
            <v>203</v>
          </cell>
          <cell r="N1777">
            <v>3</v>
          </cell>
          <cell r="O1777">
            <v>0</v>
          </cell>
          <cell r="P1777">
            <v>1</v>
          </cell>
        </row>
        <row r="1778">
          <cell r="C1778">
            <v>4</v>
          </cell>
          <cell r="H1778" t="str">
            <v>01</v>
          </cell>
          <cell r="J1778" t="str">
            <v>Registrado</v>
          </cell>
          <cell r="L1778" t="str">
            <v>203</v>
          </cell>
          <cell r="N1778">
            <v>3</v>
          </cell>
          <cell r="O1778">
            <v>0</v>
          </cell>
          <cell r="P1778">
            <v>1</v>
          </cell>
        </row>
        <row r="1779">
          <cell r="C1779">
            <v>27</v>
          </cell>
          <cell r="H1779" t="str">
            <v>01</v>
          </cell>
          <cell r="J1779" t="str">
            <v>Registrado</v>
          </cell>
          <cell r="L1779" t="str">
            <v>101</v>
          </cell>
          <cell r="N1779">
            <v>1</v>
          </cell>
          <cell r="O1779">
            <v>0</v>
          </cell>
          <cell r="P1779">
            <v>1</v>
          </cell>
        </row>
        <row r="1780">
          <cell r="C1780">
            <v>6</v>
          </cell>
          <cell r="H1780" t="str">
            <v>01</v>
          </cell>
          <cell r="J1780" t="str">
            <v>Registrado</v>
          </cell>
          <cell r="L1780" t="str">
            <v>203</v>
          </cell>
          <cell r="N1780">
            <v>1</v>
          </cell>
          <cell r="O1780">
            <v>0</v>
          </cell>
          <cell r="P1780">
            <v>1</v>
          </cell>
        </row>
        <row r="1781">
          <cell r="C1781">
            <v>6</v>
          </cell>
          <cell r="H1781" t="str">
            <v>01</v>
          </cell>
          <cell r="J1781" t="str">
            <v>Registrado</v>
          </cell>
          <cell r="L1781" t="str">
            <v>203</v>
          </cell>
          <cell r="N1781">
            <v>1</v>
          </cell>
          <cell r="O1781">
            <v>0</v>
          </cell>
          <cell r="P1781">
            <v>1</v>
          </cell>
        </row>
        <row r="1782">
          <cell r="C1782">
            <v>6</v>
          </cell>
          <cell r="H1782" t="str">
            <v>01</v>
          </cell>
          <cell r="J1782" t="str">
            <v>Registrado</v>
          </cell>
          <cell r="L1782" t="str">
            <v>203</v>
          </cell>
          <cell r="N1782">
            <v>1</v>
          </cell>
          <cell r="O1782">
            <v>0</v>
          </cell>
          <cell r="P1782">
            <v>1</v>
          </cell>
        </row>
        <row r="1783">
          <cell r="C1783">
            <v>6</v>
          </cell>
          <cell r="H1783" t="str">
            <v>01</v>
          </cell>
          <cell r="J1783" t="str">
            <v>Registrado</v>
          </cell>
          <cell r="L1783" t="str">
            <v>203</v>
          </cell>
          <cell r="N1783">
            <v>1</v>
          </cell>
          <cell r="O1783">
            <v>0</v>
          </cell>
          <cell r="P1783">
            <v>1</v>
          </cell>
        </row>
        <row r="1784">
          <cell r="C1784">
            <v>6</v>
          </cell>
          <cell r="H1784" t="str">
            <v>01</v>
          </cell>
          <cell r="J1784" t="str">
            <v>Registrado</v>
          </cell>
          <cell r="L1784" t="str">
            <v>203</v>
          </cell>
          <cell r="N1784">
            <v>1</v>
          </cell>
          <cell r="O1784">
            <v>0</v>
          </cell>
          <cell r="P1784">
            <v>1</v>
          </cell>
        </row>
        <row r="1785">
          <cell r="C1785">
            <v>6</v>
          </cell>
          <cell r="H1785" t="str">
            <v>01</v>
          </cell>
          <cell r="J1785" t="str">
            <v>Registrado</v>
          </cell>
          <cell r="L1785" t="str">
            <v>203</v>
          </cell>
          <cell r="N1785">
            <v>1</v>
          </cell>
          <cell r="O1785">
            <v>0</v>
          </cell>
          <cell r="P1785">
            <v>1</v>
          </cell>
        </row>
        <row r="1786">
          <cell r="C1786">
            <v>6</v>
          </cell>
          <cell r="H1786" t="str">
            <v>01</v>
          </cell>
          <cell r="J1786" t="str">
            <v>Registrado</v>
          </cell>
          <cell r="L1786" t="str">
            <v>203</v>
          </cell>
          <cell r="N1786">
            <v>1</v>
          </cell>
          <cell r="O1786">
            <v>0</v>
          </cell>
          <cell r="P1786">
            <v>1</v>
          </cell>
        </row>
        <row r="1787">
          <cell r="C1787">
            <v>6</v>
          </cell>
          <cell r="H1787" t="str">
            <v>01</v>
          </cell>
          <cell r="J1787" t="str">
            <v>Registrado</v>
          </cell>
          <cell r="L1787" t="str">
            <v>203</v>
          </cell>
          <cell r="N1787">
            <v>1</v>
          </cell>
          <cell r="O1787">
            <v>0</v>
          </cell>
          <cell r="P1787">
            <v>1</v>
          </cell>
        </row>
        <row r="1788">
          <cell r="C1788">
            <v>6</v>
          </cell>
          <cell r="H1788" t="str">
            <v>01</v>
          </cell>
          <cell r="J1788" t="str">
            <v>Registrado</v>
          </cell>
          <cell r="L1788" t="str">
            <v>203</v>
          </cell>
          <cell r="N1788">
            <v>1</v>
          </cell>
          <cell r="O1788">
            <v>0</v>
          </cell>
          <cell r="P1788">
            <v>1</v>
          </cell>
        </row>
        <row r="1789">
          <cell r="C1789">
            <v>6</v>
          </cell>
          <cell r="H1789" t="str">
            <v>01</v>
          </cell>
          <cell r="J1789" t="str">
            <v>Registrado</v>
          </cell>
          <cell r="L1789" t="str">
            <v>203</v>
          </cell>
          <cell r="N1789">
            <v>1</v>
          </cell>
          <cell r="O1789">
            <v>0</v>
          </cell>
          <cell r="P1789">
            <v>1</v>
          </cell>
        </row>
        <row r="1790">
          <cell r="C1790">
            <v>6</v>
          </cell>
          <cell r="H1790" t="str">
            <v>01</v>
          </cell>
          <cell r="J1790" t="str">
            <v>Registrado</v>
          </cell>
          <cell r="L1790" t="str">
            <v>203</v>
          </cell>
          <cell r="N1790">
            <v>1</v>
          </cell>
          <cell r="O1790">
            <v>0</v>
          </cell>
          <cell r="P1790">
            <v>1</v>
          </cell>
        </row>
        <row r="1791">
          <cell r="C1791">
            <v>6</v>
          </cell>
          <cell r="H1791" t="str">
            <v>01</v>
          </cell>
          <cell r="J1791" t="str">
            <v>Registrado</v>
          </cell>
          <cell r="L1791" t="str">
            <v>203</v>
          </cell>
          <cell r="N1791">
            <v>1</v>
          </cell>
          <cell r="O1791">
            <v>0</v>
          </cell>
          <cell r="P1791">
            <v>1</v>
          </cell>
        </row>
        <row r="1792">
          <cell r="C1792">
            <v>6</v>
          </cell>
          <cell r="H1792" t="str">
            <v>01</v>
          </cell>
          <cell r="J1792" t="str">
            <v>Registrado</v>
          </cell>
          <cell r="L1792" t="str">
            <v>203</v>
          </cell>
          <cell r="N1792">
            <v>1</v>
          </cell>
          <cell r="O1792">
            <v>0</v>
          </cell>
          <cell r="P1792">
            <v>1</v>
          </cell>
        </row>
        <row r="1793">
          <cell r="C1793">
            <v>6</v>
          </cell>
          <cell r="H1793" t="str">
            <v>01</v>
          </cell>
          <cell r="J1793" t="str">
            <v>Registrado</v>
          </cell>
          <cell r="L1793" t="str">
            <v>203</v>
          </cell>
          <cell r="N1793">
            <v>1</v>
          </cell>
          <cell r="O1793">
            <v>0</v>
          </cell>
          <cell r="P1793">
            <v>1</v>
          </cell>
        </row>
        <row r="1794">
          <cell r="C1794">
            <v>6</v>
          </cell>
          <cell r="H1794" t="str">
            <v>01</v>
          </cell>
          <cell r="J1794" t="str">
            <v>Registrado</v>
          </cell>
          <cell r="L1794" t="str">
            <v>203</v>
          </cell>
          <cell r="N1794">
            <v>1</v>
          </cell>
          <cell r="O1794">
            <v>0</v>
          </cell>
          <cell r="P1794">
            <v>1</v>
          </cell>
        </row>
        <row r="1795">
          <cell r="C1795">
            <v>6</v>
          </cell>
          <cell r="H1795" t="str">
            <v>01</v>
          </cell>
          <cell r="J1795" t="str">
            <v>Registrado</v>
          </cell>
          <cell r="L1795" t="str">
            <v>203</v>
          </cell>
          <cell r="N1795">
            <v>1</v>
          </cell>
          <cell r="O1795">
            <v>0</v>
          </cell>
          <cell r="P1795">
            <v>1</v>
          </cell>
        </row>
        <row r="1796">
          <cell r="C1796">
            <v>6</v>
          </cell>
          <cell r="H1796" t="str">
            <v>01</v>
          </cell>
          <cell r="J1796" t="str">
            <v>Registrado</v>
          </cell>
          <cell r="L1796" t="str">
            <v>203</v>
          </cell>
          <cell r="N1796">
            <v>1</v>
          </cell>
          <cell r="O1796">
            <v>0</v>
          </cell>
          <cell r="P1796">
            <v>1</v>
          </cell>
        </row>
        <row r="1797">
          <cell r="C1797">
            <v>6</v>
          </cell>
          <cell r="H1797" t="str">
            <v>01</v>
          </cell>
          <cell r="J1797" t="str">
            <v>Registrado</v>
          </cell>
          <cell r="L1797" t="str">
            <v>203</v>
          </cell>
          <cell r="N1797">
            <v>3</v>
          </cell>
          <cell r="O1797">
            <v>0</v>
          </cell>
          <cell r="P1797">
            <v>1</v>
          </cell>
        </row>
        <row r="1798">
          <cell r="C1798">
            <v>6</v>
          </cell>
          <cell r="H1798" t="str">
            <v>01</v>
          </cell>
          <cell r="J1798" t="str">
            <v>Registrado</v>
          </cell>
          <cell r="L1798" t="str">
            <v>203</v>
          </cell>
          <cell r="N1798">
            <v>3</v>
          </cell>
          <cell r="O1798">
            <v>0</v>
          </cell>
          <cell r="P1798">
            <v>1</v>
          </cell>
        </row>
        <row r="1799">
          <cell r="C1799">
            <v>6</v>
          </cell>
          <cell r="H1799" t="str">
            <v>01</v>
          </cell>
          <cell r="J1799" t="str">
            <v>Registrado</v>
          </cell>
          <cell r="L1799" t="str">
            <v>203</v>
          </cell>
          <cell r="N1799">
            <v>2</v>
          </cell>
          <cell r="O1799">
            <v>0</v>
          </cell>
          <cell r="P1799">
            <v>1</v>
          </cell>
        </row>
        <row r="1800">
          <cell r="C1800">
            <v>6</v>
          </cell>
          <cell r="H1800" t="str">
            <v>01</v>
          </cell>
          <cell r="J1800" t="str">
            <v>Registrado</v>
          </cell>
          <cell r="L1800" t="str">
            <v>203</v>
          </cell>
          <cell r="N1800">
            <v>2</v>
          </cell>
          <cell r="O1800">
            <v>0</v>
          </cell>
          <cell r="P1800">
            <v>1</v>
          </cell>
        </row>
        <row r="1801">
          <cell r="C1801">
            <v>6</v>
          </cell>
          <cell r="H1801" t="str">
            <v>01</v>
          </cell>
          <cell r="J1801" t="str">
            <v>Registrado</v>
          </cell>
          <cell r="L1801" t="str">
            <v>203</v>
          </cell>
          <cell r="N1801">
            <v>2</v>
          </cell>
          <cell r="O1801">
            <v>0</v>
          </cell>
          <cell r="P1801">
            <v>1</v>
          </cell>
        </row>
        <row r="1802">
          <cell r="C1802">
            <v>6</v>
          </cell>
          <cell r="H1802" t="str">
            <v>01</v>
          </cell>
          <cell r="J1802" t="str">
            <v>Registrado</v>
          </cell>
          <cell r="L1802" t="str">
            <v>203</v>
          </cell>
          <cell r="N1802">
            <v>2</v>
          </cell>
          <cell r="O1802">
            <v>0</v>
          </cell>
          <cell r="P1802">
            <v>1</v>
          </cell>
        </row>
        <row r="1803">
          <cell r="C1803">
            <v>6</v>
          </cell>
          <cell r="H1803" t="str">
            <v>01</v>
          </cell>
          <cell r="J1803" t="str">
            <v>Registrado</v>
          </cell>
          <cell r="L1803" t="str">
            <v>203</v>
          </cell>
          <cell r="N1803">
            <v>2</v>
          </cell>
          <cell r="O1803">
            <v>0</v>
          </cell>
          <cell r="P1803">
            <v>1</v>
          </cell>
        </row>
        <row r="1804">
          <cell r="C1804">
            <v>6</v>
          </cell>
          <cell r="H1804" t="str">
            <v>01</v>
          </cell>
          <cell r="J1804" t="str">
            <v>Registrado</v>
          </cell>
          <cell r="L1804" t="str">
            <v>203</v>
          </cell>
          <cell r="N1804">
            <v>2</v>
          </cell>
          <cell r="O1804">
            <v>0</v>
          </cell>
          <cell r="P1804">
            <v>1</v>
          </cell>
        </row>
        <row r="1805">
          <cell r="C1805">
            <v>6</v>
          </cell>
          <cell r="H1805" t="str">
            <v>01</v>
          </cell>
          <cell r="J1805" t="str">
            <v>Registrado</v>
          </cell>
          <cell r="L1805" t="str">
            <v>203</v>
          </cell>
          <cell r="N1805">
            <v>2</v>
          </cell>
          <cell r="O1805">
            <v>0</v>
          </cell>
          <cell r="P1805">
            <v>1</v>
          </cell>
        </row>
        <row r="1806">
          <cell r="C1806">
            <v>6</v>
          </cell>
          <cell r="H1806" t="str">
            <v>01</v>
          </cell>
          <cell r="J1806" t="str">
            <v>Registrado</v>
          </cell>
          <cell r="L1806" t="str">
            <v>203</v>
          </cell>
          <cell r="N1806">
            <v>2</v>
          </cell>
          <cell r="O1806">
            <v>0</v>
          </cell>
          <cell r="P1806">
            <v>1</v>
          </cell>
        </row>
        <row r="1807">
          <cell r="C1807">
            <v>6</v>
          </cell>
          <cell r="H1807" t="str">
            <v>01</v>
          </cell>
          <cell r="J1807" t="str">
            <v>Registrado</v>
          </cell>
          <cell r="L1807" t="str">
            <v>203</v>
          </cell>
          <cell r="N1807">
            <v>2</v>
          </cell>
          <cell r="O1807">
            <v>0</v>
          </cell>
          <cell r="P1807">
            <v>1</v>
          </cell>
        </row>
        <row r="1808">
          <cell r="C1808">
            <v>6</v>
          </cell>
          <cell r="H1808" t="str">
            <v>01</v>
          </cell>
          <cell r="J1808" t="str">
            <v>Registrado</v>
          </cell>
          <cell r="L1808" t="str">
            <v>203</v>
          </cell>
          <cell r="N1808">
            <v>2</v>
          </cell>
          <cell r="O1808">
            <v>0</v>
          </cell>
          <cell r="P1808">
            <v>1</v>
          </cell>
        </row>
        <row r="1809">
          <cell r="C1809">
            <v>6</v>
          </cell>
          <cell r="H1809" t="str">
            <v>01</v>
          </cell>
          <cell r="J1809" t="str">
            <v>Registrado</v>
          </cell>
          <cell r="L1809" t="str">
            <v>203</v>
          </cell>
          <cell r="N1809">
            <v>2</v>
          </cell>
          <cell r="O1809">
            <v>0</v>
          </cell>
          <cell r="P1809">
            <v>1</v>
          </cell>
        </row>
        <row r="1810">
          <cell r="C1810">
            <v>6</v>
          </cell>
          <cell r="H1810" t="str">
            <v>01</v>
          </cell>
          <cell r="J1810" t="str">
            <v>Registrado</v>
          </cell>
          <cell r="L1810" t="str">
            <v>203</v>
          </cell>
          <cell r="N1810">
            <v>2</v>
          </cell>
          <cell r="O1810">
            <v>0</v>
          </cell>
          <cell r="P1810">
            <v>1</v>
          </cell>
        </row>
        <row r="1811">
          <cell r="C1811">
            <v>6</v>
          </cell>
          <cell r="H1811" t="str">
            <v>01</v>
          </cell>
          <cell r="J1811" t="str">
            <v>Registrado</v>
          </cell>
          <cell r="L1811" t="str">
            <v>203</v>
          </cell>
          <cell r="N1811">
            <v>2</v>
          </cell>
          <cell r="O1811">
            <v>0</v>
          </cell>
          <cell r="P1811">
            <v>1</v>
          </cell>
        </row>
        <row r="1812">
          <cell r="C1812">
            <v>6</v>
          </cell>
          <cell r="H1812" t="str">
            <v>01</v>
          </cell>
          <cell r="J1812" t="str">
            <v>Registrado</v>
          </cell>
          <cell r="L1812" t="str">
            <v>203</v>
          </cell>
          <cell r="N1812">
            <v>2</v>
          </cell>
          <cell r="O1812">
            <v>0</v>
          </cell>
          <cell r="P1812">
            <v>1</v>
          </cell>
        </row>
        <row r="1813">
          <cell r="C1813">
            <v>6</v>
          </cell>
          <cell r="H1813" t="str">
            <v>01</v>
          </cell>
          <cell r="J1813" t="str">
            <v>Registrado</v>
          </cell>
          <cell r="L1813" t="str">
            <v>203</v>
          </cell>
          <cell r="N1813">
            <v>2</v>
          </cell>
          <cell r="O1813">
            <v>0</v>
          </cell>
          <cell r="P1813">
            <v>1</v>
          </cell>
        </row>
        <row r="1814">
          <cell r="C1814">
            <v>6</v>
          </cell>
          <cell r="H1814" t="str">
            <v>01</v>
          </cell>
          <cell r="J1814" t="str">
            <v>Registrado</v>
          </cell>
          <cell r="L1814" t="str">
            <v>203</v>
          </cell>
          <cell r="N1814">
            <v>2</v>
          </cell>
          <cell r="O1814">
            <v>0</v>
          </cell>
          <cell r="P1814">
            <v>1</v>
          </cell>
        </row>
        <row r="1815">
          <cell r="C1815">
            <v>6</v>
          </cell>
          <cell r="H1815" t="str">
            <v>01</v>
          </cell>
          <cell r="J1815" t="str">
            <v>Registrado</v>
          </cell>
          <cell r="L1815" t="str">
            <v>203</v>
          </cell>
          <cell r="N1815">
            <v>2</v>
          </cell>
          <cell r="O1815">
            <v>0</v>
          </cell>
          <cell r="P1815">
            <v>1</v>
          </cell>
        </row>
        <row r="1816">
          <cell r="C1816">
            <v>6</v>
          </cell>
          <cell r="H1816" t="str">
            <v>01</v>
          </cell>
          <cell r="J1816" t="str">
            <v>Registrado</v>
          </cell>
          <cell r="L1816" t="str">
            <v>203</v>
          </cell>
          <cell r="N1816">
            <v>2</v>
          </cell>
          <cell r="O1816">
            <v>0</v>
          </cell>
          <cell r="P1816">
            <v>1</v>
          </cell>
        </row>
        <row r="1817">
          <cell r="C1817">
            <v>6</v>
          </cell>
          <cell r="H1817" t="str">
            <v>01</v>
          </cell>
          <cell r="J1817" t="str">
            <v>Registrado</v>
          </cell>
          <cell r="L1817" t="str">
            <v>203</v>
          </cell>
          <cell r="N1817">
            <v>2</v>
          </cell>
          <cell r="O1817">
            <v>0</v>
          </cell>
          <cell r="P1817">
            <v>1</v>
          </cell>
        </row>
        <row r="1818">
          <cell r="C1818">
            <v>6</v>
          </cell>
          <cell r="H1818" t="str">
            <v>01</v>
          </cell>
          <cell r="J1818" t="str">
            <v>Registrado</v>
          </cell>
          <cell r="L1818" t="str">
            <v>203</v>
          </cell>
          <cell r="N1818">
            <v>2</v>
          </cell>
          <cell r="O1818">
            <v>0</v>
          </cell>
          <cell r="P1818">
            <v>1</v>
          </cell>
        </row>
        <row r="1819">
          <cell r="C1819">
            <v>6</v>
          </cell>
          <cell r="H1819" t="str">
            <v>01</v>
          </cell>
          <cell r="J1819" t="str">
            <v>Registrado</v>
          </cell>
          <cell r="L1819" t="str">
            <v>203</v>
          </cell>
          <cell r="N1819">
            <v>3</v>
          </cell>
          <cell r="O1819">
            <v>0</v>
          </cell>
          <cell r="P1819">
            <v>1</v>
          </cell>
        </row>
        <row r="1820">
          <cell r="C1820">
            <v>6</v>
          </cell>
          <cell r="H1820" t="str">
            <v>01</v>
          </cell>
          <cell r="J1820" t="str">
            <v>Registrado</v>
          </cell>
          <cell r="L1820" t="str">
            <v>203</v>
          </cell>
          <cell r="N1820">
            <v>3</v>
          </cell>
          <cell r="O1820">
            <v>0</v>
          </cell>
          <cell r="P1820">
            <v>1</v>
          </cell>
        </row>
        <row r="1821">
          <cell r="C1821">
            <v>6</v>
          </cell>
          <cell r="H1821" t="str">
            <v>01</v>
          </cell>
          <cell r="J1821" t="str">
            <v>Registrado</v>
          </cell>
          <cell r="L1821" t="str">
            <v>203</v>
          </cell>
          <cell r="N1821">
            <v>3</v>
          </cell>
          <cell r="O1821">
            <v>0</v>
          </cell>
          <cell r="P1821">
            <v>1</v>
          </cell>
        </row>
        <row r="1822">
          <cell r="C1822">
            <v>6</v>
          </cell>
          <cell r="H1822" t="str">
            <v>01</v>
          </cell>
          <cell r="J1822" t="str">
            <v>Registrado</v>
          </cell>
          <cell r="L1822" t="str">
            <v>203</v>
          </cell>
          <cell r="N1822">
            <v>3</v>
          </cell>
          <cell r="O1822">
            <v>0</v>
          </cell>
          <cell r="P1822">
            <v>1</v>
          </cell>
        </row>
        <row r="1823">
          <cell r="C1823">
            <v>6</v>
          </cell>
          <cell r="H1823" t="str">
            <v>01</v>
          </cell>
          <cell r="J1823" t="str">
            <v>Registrado</v>
          </cell>
          <cell r="L1823" t="str">
            <v>203</v>
          </cell>
          <cell r="N1823">
            <v>3</v>
          </cell>
          <cell r="O1823">
            <v>0</v>
          </cell>
          <cell r="P1823">
            <v>1</v>
          </cell>
        </row>
        <row r="1824">
          <cell r="C1824">
            <v>6</v>
          </cell>
          <cell r="H1824" t="str">
            <v>01</v>
          </cell>
          <cell r="J1824" t="str">
            <v>Registrado</v>
          </cell>
          <cell r="L1824" t="str">
            <v>203</v>
          </cell>
          <cell r="N1824">
            <v>3</v>
          </cell>
          <cell r="O1824">
            <v>0</v>
          </cell>
          <cell r="P1824">
            <v>1</v>
          </cell>
        </row>
        <row r="1825">
          <cell r="C1825">
            <v>6</v>
          </cell>
          <cell r="H1825" t="str">
            <v>01</v>
          </cell>
          <cell r="J1825" t="str">
            <v>Registrado</v>
          </cell>
          <cell r="L1825" t="str">
            <v>203</v>
          </cell>
          <cell r="N1825">
            <v>3</v>
          </cell>
          <cell r="O1825">
            <v>0</v>
          </cell>
          <cell r="P1825">
            <v>1</v>
          </cell>
        </row>
        <row r="1826">
          <cell r="C1826">
            <v>6</v>
          </cell>
          <cell r="H1826" t="str">
            <v>01</v>
          </cell>
          <cell r="J1826" t="str">
            <v>Registrado</v>
          </cell>
          <cell r="L1826" t="str">
            <v>203</v>
          </cell>
          <cell r="N1826">
            <v>3</v>
          </cell>
          <cell r="O1826">
            <v>0</v>
          </cell>
          <cell r="P1826">
            <v>1</v>
          </cell>
        </row>
        <row r="1827">
          <cell r="C1827">
            <v>6</v>
          </cell>
          <cell r="H1827" t="str">
            <v>01</v>
          </cell>
          <cell r="J1827" t="str">
            <v>Registrado</v>
          </cell>
          <cell r="L1827" t="str">
            <v>203</v>
          </cell>
          <cell r="N1827">
            <v>3</v>
          </cell>
          <cell r="O1827">
            <v>0</v>
          </cell>
          <cell r="P1827">
            <v>1</v>
          </cell>
        </row>
        <row r="1828">
          <cell r="C1828">
            <v>6</v>
          </cell>
          <cell r="H1828" t="str">
            <v>01</v>
          </cell>
          <cell r="J1828" t="str">
            <v>Registrado</v>
          </cell>
          <cell r="L1828" t="str">
            <v>203</v>
          </cell>
          <cell r="N1828">
            <v>3</v>
          </cell>
          <cell r="O1828">
            <v>0</v>
          </cell>
          <cell r="P1828">
            <v>1</v>
          </cell>
        </row>
        <row r="1829">
          <cell r="C1829">
            <v>6</v>
          </cell>
          <cell r="H1829" t="str">
            <v>01</v>
          </cell>
          <cell r="J1829" t="str">
            <v>Registrado</v>
          </cell>
          <cell r="L1829" t="str">
            <v>203</v>
          </cell>
          <cell r="N1829">
            <v>3</v>
          </cell>
          <cell r="O1829">
            <v>0</v>
          </cell>
          <cell r="P1829">
            <v>1</v>
          </cell>
        </row>
        <row r="1830">
          <cell r="C1830">
            <v>6</v>
          </cell>
          <cell r="H1830" t="str">
            <v>01</v>
          </cell>
          <cell r="J1830" t="str">
            <v>Registrado</v>
          </cell>
          <cell r="L1830" t="str">
            <v>203</v>
          </cell>
          <cell r="N1830">
            <v>3</v>
          </cell>
          <cell r="O1830">
            <v>0</v>
          </cell>
          <cell r="P1830">
            <v>1</v>
          </cell>
        </row>
        <row r="1831">
          <cell r="C1831">
            <v>6</v>
          </cell>
          <cell r="H1831" t="str">
            <v>01</v>
          </cell>
          <cell r="J1831" t="str">
            <v>Registrado</v>
          </cell>
          <cell r="L1831" t="str">
            <v>203</v>
          </cell>
          <cell r="N1831">
            <v>3</v>
          </cell>
          <cell r="O1831">
            <v>0</v>
          </cell>
          <cell r="P1831">
            <v>1</v>
          </cell>
        </row>
        <row r="1832">
          <cell r="C1832">
            <v>6</v>
          </cell>
          <cell r="H1832" t="str">
            <v>01</v>
          </cell>
          <cell r="J1832" t="str">
            <v>Registrado</v>
          </cell>
          <cell r="L1832" t="str">
            <v>203</v>
          </cell>
          <cell r="N1832">
            <v>3</v>
          </cell>
          <cell r="O1832">
            <v>0</v>
          </cell>
          <cell r="P1832">
            <v>1</v>
          </cell>
        </row>
        <row r="1833">
          <cell r="C1833">
            <v>6</v>
          </cell>
          <cell r="H1833" t="str">
            <v>01</v>
          </cell>
          <cell r="J1833" t="str">
            <v>Registrado</v>
          </cell>
          <cell r="L1833" t="str">
            <v>203</v>
          </cell>
          <cell r="N1833">
            <v>3</v>
          </cell>
          <cell r="O1833">
            <v>0</v>
          </cell>
          <cell r="P1833">
            <v>1</v>
          </cell>
        </row>
        <row r="1834">
          <cell r="C1834">
            <v>6</v>
          </cell>
          <cell r="H1834" t="str">
            <v>01</v>
          </cell>
          <cell r="J1834" t="str">
            <v>Registrado</v>
          </cell>
          <cell r="L1834" t="str">
            <v>203</v>
          </cell>
          <cell r="N1834">
            <v>3</v>
          </cell>
          <cell r="O1834">
            <v>0</v>
          </cell>
          <cell r="P1834">
            <v>1</v>
          </cell>
        </row>
        <row r="1835">
          <cell r="C1835">
            <v>6</v>
          </cell>
          <cell r="H1835" t="str">
            <v>01</v>
          </cell>
          <cell r="J1835" t="str">
            <v>Registrado</v>
          </cell>
          <cell r="L1835" t="str">
            <v>203</v>
          </cell>
          <cell r="N1835">
            <v>3</v>
          </cell>
          <cell r="O1835">
            <v>0</v>
          </cell>
          <cell r="P1835">
            <v>1</v>
          </cell>
        </row>
        <row r="1836">
          <cell r="C1836">
            <v>6</v>
          </cell>
          <cell r="H1836" t="str">
            <v>01</v>
          </cell>
          <cell r="J1836" t="str">
            <v>Registrado</v>
          </cell>
          <cell r="L1836" t="str">
            <v>203</v>
          </cell>
          <cell r="N1836">
            <v>3</v>
          </cell>
          <cell r="O1836">
            <v>0</v>
          </cell>
          <cell r="P1836">
            <v>1</v>
          </cell>
        </row>
        <row r="1837">
          <cell r="C1837">
            <v>6</v>
          </cell>
          <cell r="H1837" t="str">
            <v>01</v>
          </cell>
          <cell r="J1837" t="str">
            <v>Registrado</v>
          </cell>
          <cell r="L1837" t="str">
            <v>203</v>
          </cell>
          <cell r="N1837">
            <v>3</v>
          </cell>
          <cell r="O1837">
            <v>0</v>
          </cell>
          <cell r="P1837">
            <v>1</v>
          </cell>
        </row>
        <row r="1838">
          <cell r="C1838">
            <v>6</v>
          </cell>
          <cell r="H1838" t="str">
            <v>01</v>
          </cell>
          <cell r="J1838" t="str">
            <v>Registrado</v>
          </cell>
          <cell r="L1838" t="str">
            <v>203</v>
          </cell>
          <cell r="N1838">
            <v>3</v>
          </cell>
          <cell r="O1838">
            <v>0</v>
          </cell>
          <cell r="P1838">
            <v>1</v>
          </cell>
        </row>
        <row r="1839">
          <cell r="C1839">
            <v>6</v>
          </cell>
          <cell r="H1839" t="str">
            <v>01</v>
          </cell>
          <cell r="J1839" t="str">
            <v>Registrado</v>
          </cell>
          <cell r="L1839" t="str">
            <v>203</v>
          </cell>
          <cell r="N1839">
            <v>3</v>
          </cell>
          <cell r="O1839">
            <v>0</v>
          </cell>
          <cell r="P1839">
            <v>1</v>
          </cell>
        </row>
        <row r="1840">
          <cell r="C1840">
            <v>6</v>
          </cell>
          <cell r="H1840" t="str">
            <v>01</v>
          </cell>
          <cell r="J1840" t="str">
            <v>Registrado</v>
          </cell>
          <cell r="L1840" t="str">
            <v>203</v>
          </cell>
          <cell r="N1840">
            <v>3</v>
          </cell>
          <cell r="O1840">
            <v>0</v>
          </cell>
          <cell r="P1840">
            <v>1</v>
          </cell>
        </row>
        <row r="1841">
          <cell r="C1841">
            <v>6</v>
          </cell>
          <cell r="H1841" t="str">
            <v>01</v>
          </cell>
          <cell r="J1841" t="str">
            <v>Registrado</v>
          </cell>
          <cell r="L1841" t="str">
            <v>203</v>
          </cell>
          <cell r="N1841">
            <v>3</v>
          </cell>
          <cell r="O1841">
            <v>0</v>
          </cell>
          <cell r="P1841">
            <v>1</v>
          </cell>
        </row>
        <row r="1842">
          <cell r="C1842">
            <v>6</v>
          </cell>
          <cell r="H1842" t="str">
            <v>01</v>
          </cell>
          <cell r="J1842" t="str">
            <v>Registrado</v>
          </cell>
          <cell r="L1842" t="str">
            <v>203</v>
          </cell>
          <cell r="N1842">
            <v>3</v>
          </cell>
          <cell r="O1842">
            <v>0</v>
          </cell>
          <cell r="P1842">
            <v>1</v>
          </cell>
        </row>
        <row r="1843">
          <cell r="C1843">
            <v>6</v>
          </cell>
          <cell r="H1843" t="str">
            <v>01</v>
          </cell>
          <cell r="J1843" t="str">
            <v>Registrado</v>
          </cell>
          <cell r="L1843" t="str">
            <v>203</v>
          </cell>
          <cell r="N1843">
            <v>3</v>
          </cell>
          <cell r="O1843">
            <v>0</v>
          </cell>
          <cell r="P1843">
            <v>1</v>
          </cell>
        </row>
        <row r="1844">
          <cell r="C1844">
            <v>6</v>
          </cell>
          <cell r="H1844" t="str">
            <v>01</v>
          </cell>
          <cell r="J1844" t="str">
            <v>Registrado</v>
          </cell>
          <cell r="L1844" t="str">
            <v>203</v>
          </cell>
          <cell r="N1844">
            <v>3</v>
          </cell>
          <cell r="O1844">
            <v>0</v>
          </cell>
          <cell r="P1844">
            <v>1</v>
          </cell>
        </row>
        <row r="1845">
          <cell r="C1845">
            <v>6</v>
          </cell>
          <cell r="H1845" t="str">
            <v>01</v>
          </cell>
          <cell r="J1845" t="str">
            <v>Registrado</v>
          </cell>
          <cell r="L1845" t="str">
            <v>102</v>
          </cell>
          <cell r="N1845">
            <v>4</v>
          </cell>
          <cell r="O1845">
            <v>0</v>
          </cell>
          <cell r="P1845">
            <v>1</v>
          </cell>
        </row>
        <row r="1846">
          <cell r="C1846">
            <v>12</v>
          </cell>
          <cell r="H1846" t="str">
            <v>01</v>
          </cell>
          <cell r="J1846" t="str">
            <v>Registrado</v>
          </cell>
          <cell r="L1846" t="str">
            <v>203</v>
          </cell>
          <cell r="N1846">
            <v>3</v>
          </cell>
          <cell r="O1846">
            <v>0</v>
          </cell>
          <cell r="P1846">
            <v>1</v>
          </cell>
        </row>
        <row r="1847">
          <cell r="C1847">
            <v>12</v>
          </cell>
          <cell r="H1847" t="str">
            <v>01</v>
          </cell>
          <cell r="J1847" t="str">
            <v>Registrado</v>
          </cell>
          <cell r="L1847" t="str">
            <v>203</v>
          </cell>
          <cell r="N1847">
            <v>3</v>
          </cell>
          <cell r="O1847">
            <v>0</v>
          </cell>
          <cell r="P1847">
            <v>1</v>
          </cell>
        </row>
        <row r="1848">
          <cell r="C1848">
            <v>22</v>
          </cell>
          <cell r="H1848" t="str">
            <v>00</v>
          </cell>
          <cell r="J1848" t="str">
            <v>Registrado</v>
          </cell>
          <cell r="L1848" t="str">
            <v>102</v>
          </cell>
          <cell r="N1848">
            <v>4</v>
          </cell>
          <cell r="O1848">
            <v>0</v>
          </cell>
          <cell r="P1848">
            <v>1</v>
          </cell>
        </row>
        <row r="1849">
          <cell r="C1849">
            <v>22</v>
          </cell>
          <cell r="H1849" t="str">
            <v>00</v>
          </cell>
          <cell r="J1849" t="str">
            <v>Registrado</v>
          </cell>
          <cell r="L1849" t="str">
            <v>203</v>
          </cell>
          <cell r="N1849">
            <v>4</v>
          </cell>
          <cell r="O1849">
            <v>0</v>
          </cell>
          <cell r="P1849">
            <v>1</v>
          </cell>
        </row>
        <row r="1850">
          <cell r="C1850">
            <v>22</v>
          </cell>
          <cell r="H1850" t="str">
            <v>00</v>
          </cell>
          <cell r="J1850" t="str">
            <v>Registrado</v>
          </cell>
          <cell r="L1850" t="str">
            <v>203</v>
          </cell>
          <cell r="N1850">
            <v>3</v>
          </cell>
          <cell r="O1850">
            <v>0</v>
          </cell>
          <cell r="P1850">
            <v>1</v>
          </cell>
        </row>
        <row r="1851">
          <cell r="C1851">
            <v>27</v>
          </cell>
          <cell r="H1851" t="str">
            <v>01</v>
          </cell>
          <cell r="J1851" t="str">
            <v>Registrado</v>
          </cell>
          <cell r="L1851" t="str">
            <v>101</v>
          </cell>
          <cell r="N1851">
            <v>1</v>
          </cell>
          <cell r="O1851">
            <v>0</v>
          </cell>
          <cell r="P1851">
            <v>1</v>
          </cell>
        </row>
        <row r="1852">
          <cell r="C1852">
            <v>4</v>
          </cell>
          <cell r="H1852" t="str">
            <v>01</v>
          </cell>
          <cell r="J1852" t="str">
            <v>Registrado</v>
          </cell>
          <cell r="L1852" t="str">
            <v>102</v>
          </cell>
          <cell r="N1852">
            <v>1</v>
          </cell>
          <cell r="O1852">
            <v>0</v>
          </cell>
          <cell r="P1852">
            <v>1</v>
          </cell>
        </row>
        <row r="1853">
          <cell r="C1853">
            <v>4</v>
          </cell>
          <cell r="H1853" t="str">
            <v>01</v>
          </cell>
          <cell r="J1853" t="str">
            <v>Registrado</v>
          </cell>
          <cell r="L1853" t="str">
            <v>102</v>
          </cell>
          <cell r="N1853">
            <v>1</v>
          </cell>
          <cell r="O1853">
            <v>0</v>
          </cell>
          <cell r="P1853">
            <v>1</v>
          </cell>
        </row>
        <row r="1854">
          <cell r="C1854">
            <v>4</v>
          </cell>
          <cell r="H1854" t="str">
            <v>01</v>
          </cell>
          <cell r="J1854" t="str">
            <v>Registrado</v>
          </cell>
          <cell r="L1854" t="str">
            <v>102</v>
          </cell>
          <cell r="N1854">
            <v>1</v>
          </cell>
          <cell r="O1854">
            <v>0</v>
          </cell>
          <cell r="P1854">
            <v>1</v>
          </cell>
        </row>
        <row r="1855">
          <cell r="C1855">
            <v>4</v>
          </cell>
          <cell r="H1855" t="str">
            <v>01</v>
          </cell>
          <cell r="J1855" t="str">
            <v>Registrado</v>
          </cell>
          <cell r="L1855" t="str">
            <v>102</v>
          </cell>
          <cell r="N1855">
            <v>1</v>
          </cell>
          <cell r="O1855">
            <v>0</v>
          </cell>
          <cell r="P1855">
            <v>1</v>
          </cell>
        </row>
        <row r="1856">
          <cell r="C1856">
            <v>4</v>
          </cell>
          <cell r="H1856" t="str">
            <v>01</v>
          </cell>
          <cell r="J1856" t="str">
            <v>Registrado</v>
          </cell>
          <cell r="L1856" t="str">
            <v>102</v>
          </cell>
          <cell r="N1856">
            <v>1</v>
          </cell>
          <cell r="O1856">
            <v>0</v>
          </cell>
          <cell r="P1856">
            <v>1</v>
          </cell>
        </row>
        <row r="1857">
          <cell r="C1857">
            <v>4</v>
          </cell>
          <cell r="H1857" t="str">
            <v>01</v>
          </cell>
          <cell r="J1857" t="str">
            <v>Registrado</v>
          </cell>
          <cell r="L1857" t="str">
            <v>102</v>
          </cell>
          <cell r="N1857">
            <v>1</v>
          </cell>
          <cell r="O1857">
            <v>0</v>
          </cell>
          <cell r="P1857">
            <v>1</v>
          </cell>
        </row>
        <row r="1858">
          <cell r="C1858">
            <v>4</v>
          </cell>
          <cell r="H1858" t="str">
            <v>01</v>
          </cell>
          <cell r="J1858" t="str">
            <v>Registrado</v>
          </cell>
          <cell r="L1858" t="str">
            <v>102</v>
          </cell>
          <cell r="N1858">
            <v>1</v>
          </cell>
          <cell r="O1858">
            <v>0</v>
          </cell>
          <cell r="P1858">
            <v>1</v>
          </cell>
        </row>
        <row r="1859">
          <cell r="C1859">
            <v>4</v>
          </cell>
          <cell r="H1859" t="str">
            <v>01</v>
          </cell>
          <cell r="J1859" t="str">
            <v>Registrado</v>
          </cell>
          <cell r="L1859" t="str">
            <v>102</v>
          </cell>
          <cell r="N1859">
            <v>1</v>
          </cell>
          <cell r="O1859">
            <v>0</v>
          </cell>
          <cell r="P1859">
            <v>1</v>
          </cell>
        </row>
        <row r="1860">
          <cell r="C1860">
            <v>4</v>
          </cell>
          <cell r="H1860" t="str">
            <v>01</v>
          </cell>
          <cell r="J1860" t="str">
            <v>Registrado</v>
          </cell>
          <cell r="L1860" t="str">
            <v>102</v>
          </cell>
          <cell r="N1860">
            <v>1</v>
          </cell>
          <cell r="O1860">
            <v>0</v>
          </cell>
          <cell r="P1860">
            <v>1</v>
          </cell>
        </row>
        <row r="1861">
          <cell r="C1861">
            <v>12</v>
          </cell>
          <cell r="H1861" t="str">
            <v>01</v>
          </cell>
          <cell r="J1861" t="str">
            <v>Registrado</v>
          </cell>
          <cell r="L1861" t="str">
            <v>203</v>
          </cell>
          <cell r="N1861">
            <v>3</v>
          </cell>
          <cell r="O1861">
            <v>0</v>
          </cell>
          <cell r="P1861">
            <v>1</v>
          </cell>
        </row>
        <row r="1862">
          <cell r="C1862">
            <v>12</v>
          </cell>
          <cell r="H1862" t="str">
            <v>01</v>
          </cell>
          <cell r="J1862" t="str">
            <v>Registrado</v>
          </cell>
          <cell r="L1862" t="str">
            <v>203</v>
          </cell>
          <cell r="N1862">
            <v>3</v>
          </cell>
          <cell r="O1862">
            <v>0</v>
          </cell>
          <cell r="P1862">
            <v>1</v>
          </cell>
        </row>
        <row r="1863">
          <cell r="C1863">
            <v>12</v>
          </cell>
          <cell r="H1863" t="str">
            <v>01</v>
          </cell>
          <cell r="J1863" t="str">
            <v>Registrado</v>
          </cell>
          <cell r="L1863" t="str">
            <v>203</v>
          </cell>
          <cell r="N1863">
            <v>3</v>
          </cell>
          <cell r="O1863">
            <v>0</v>
          </cell>
          <cell r="P1863">
            <v>1</v>
          </cell>
        </row>
        <row r="1864">
          <cell r="C1864">
            <v>22</v>
          </cell>
          <cell r="H1864" t="str">
            <v>01</v>
          </cell>
          <cell r="J1864" t="str">
            <v>Registrado</v>
          </cell>
          <cell r="L1864" t="str">
            <v>102</v>
          </cell>
          <cell r="N1864">
            <v>1</v>
          </cell>
          <cell r="O1864">
            <v>0</v>
          </cell>
          <cell r="P1864">
            <v>1</v>
          </cell>
        </row>
        <row r="1865">
          <cell r="C1865">
            <v>4</v>
          </cell>
          <cell r="H1865" t="str">
            <v>01</v>
          </cell>
          <cell r="J1865" t="str">
            <v>Registrado</v>
          </cell>
          <cell r="L1865" t="str">
            <v>102</v>
          </cell>
          <cell r="N1865">
            <v>3</v>
          </cell>
          <cell r="O1865">
            <v>0</v>
          </cell>
          <cell r="P1865">
            <v>1</v>
          </cell>
        </row>
        <row r="1866">
          <cell r="C1866">
            <v>22</v>
          </cell>
          <cell r="H1866" t="str">
            <v>01</v>
          </cell>
          <cell r="J1866" t="str">
            <v>Registrado</v>
          </cell>
          <cell r="L1866" t="str">
            <v>102</v>
          </cell>
          <cell r="N1866">
            <v>3</v>
          </cell>
          <cell r="O1866">
            <v>0</v>
          </cell>
          <cell r="P1866">
            <v>1</v>
          </cell>
        </row>
        <row r="1867">
          <cell r="C1867">
            <v>22</v>
          </cell>
          <cell r="H1867" t="str">
            <v>01</v>
          </cell>
          <cell r="J1867" t="str">
            <v>Registrado</v>
          </cell>
          <cell r="L1867" t="str">
            <v>203</v>
          </cell>
          <cell r="N1867">
            <v>2</v>
          </cell>
          <cell r="O1867">
            <v>0</v>
          </cell>
          <cell r="P1867">
            <v>1</v>
          </cell>
        </row>
        <row r="1868">
          <cell r="C1868">
            <v>22</v>
          </cell>
          <cell r="H1868" t="str">
            <v>01</v>
          </cell>
          <cell r="J1868" t="str">
            <v>Registrado</v>
          </cell>
          <cell r="L1868" t="str">
            <v>203</v>
          </cell>
          <cell r="N1868">
            <v>2</v>
          </cell>
          <cell r="O1868">
            <v>0</v>
          </cell>
          <cell r="P1868">
            <v>1</v>
          </cell>
        </row>
        <row r="1869">
          <cell r="C1869">
            <v>22</v>
          </cell>
          <cell r="H1869" t="str">
            <v>01</v>
          </cell>
          <cell r="J1869" t="str">
            <v>Registrado</v>
          </cell>
          <cell r="L1869" t="str">
            <v>203</v>
          </cell>
          <cell r="N1869">
            <v>2</v>
          </cell>
          <cell r="O1869">
            <v>0</v>
          </cell>
          <cell r="P1869">
            <v>1</v>
          </cell>
        </row>
        <row r="1870">
          <cell r="C1870">
            <v>22</v>
          </cell>
          <cell r="H1870" t="str">
            <v>01</v>
          </cell>
          <cell r="J1870" t="str">
            <v>Registrado</v>
          </cell>
          <cell r="L1870" t="str">
            <v>203</v>
          </cell>
          <cell r="N1870">
            <v>2</v>
          </cell>
          <cell r="O1870">
            <v>0</v>
          </cell>
          <cell r="P1870">
            <v>1</v>
          </cell>
        </row>
        <row r="1871">
          <cell r="C1871">
            <v>22</v>
          </cell>
          <cell r="H1871" t="str">
            <v>01</v>
          </cell>
          <cell r="J1871" t="str">
            <v>Registrado</v>
          </cell>
          <cell r="L1871" t="str">
            <v>203</v>
          </cell>
          <cell r="N1871">
            <v>2</v>
          </cell>
          <cell r="O1871">
            <v>0</v>
          </cell>
          <cell r="P1871">
            <v>1</v>
          </cell>
        </row>
        <row r="1872">
          <cell r="C1872">
            <v>22</v>
          </cell>
          <cell r="H1872" t="str">
            <v>01</v>
          </cell>
          <cell r="J1872" t="str">
            <v>Registrado</v>
          </cell>
          <cell r="L1872" t="str">
            <v>203</v>
          </cell>
          <cell r="N1872">
            <v>2</v>
          </cell>
          <cell r="O1872">
            <v>0</v>
          </cell>
          <cell r="P1872">
            <v>1</v>
          </cell>
        </row>
        <row r="1873">
          <cell r="C1873">
            <v>22</v>
          </cell>
          <cell r="H1873" t="str">
            <v>01</v>
          </cell>
          <cell r="J1873" t="str">
            <v>Registrado</v>
          </cell>
          <cell r="L1873" t="str">
            <v>203</v>
          </cell>
          <cell r="N1873">
            <v>2</v>
          </cell>
          <cell r="O1873">
            <v>0</v>
          </cell>
          <cell r="P1873">
            <v>1</v>
          </cell>
        </row>
        <row r="1874">
          <cell r="C1874">
            <v>22</v>
          </cell>
          <cell r="H1874" t="str">
            <v>01</v>
          </cell>
          <cell r="J1874" t="str">
            <v>Registrado</v>
          </cell>
          <cell r="L1874" t="str">
            <v>203</v>
          </cell>
          <cell r="N1874">
            <v>2</v>
          </cell>
          <cell r="O1874">
            <v>0</v>
          </cell>
          <cell r="P1874">
            <v>1</v>
          </cell>
        </row>
        <row r="1875">
          <cell r="C1875">
            <v>22</v>
          </cell>
          <cell r="H1875" t="str">
            <v>01</v>
          </cell>
          <cell r="J1875" t="str">
            <v>Registrado</v>
          </cell>
          <cell r="L1875" t="str">
            <v>203</v>
          </cell>
          <cell r="N1875">
            <v>2</v>
          </cell>
          <cell r="O1875">
            <v>0</v>
          </cell>
          <cell r="P1875">
            <v>1</v>
          </cell>
        </row>
        <row r="1876">
          <cell r="C1876">
            <v>22</v>
          </cell>
          <cell r="H1876" t="str">
            <v>01</v>
          </cell>
          <cell r="J1876" t="str">
            <v>Registrado</v>
          </cell>
          <cell r="L1876" t="str">
            <v>203</v>
          </cell>
          <cell r="N1876">
            <v>2</v>
          </cell>
          <cell r="O1876">
            <v>0</v>
          </cell>
          <cell r="P1876">
            <v>1</v>
          </cell>
        </row>
        <row r="1877">
          <cell r="C1877">
            <v>22</v>
          </cell>
          <cell r="H1877" t="str">
            <v>01</v>
          </cell>
          <cell r="J1877" t="str">
            <v>Registrado</v>
          </cell>
          <cell r="L1877" t="str">
            <v>203</v>
          </cell>
          <cell r="N1877">
            <v>2</v>
          </cell>
          <cell r="O1877">
            <v>0</v>
          </cell>
          <cell r="P1877">
            <v>1</v>
          </cell>
        </row>
        <row r="1878">
          <cell r="C1878">
            <v>22</v>
          </cell>
          <cell r="H1878" t="str">
            <v>01</v>
          </cell>
          <cell r="J1878" t="str">
            <v>Registrado</v>
          </cell>
          <cell r="L1878" t="str">
            <v>203</v>
          </cell>
          <cell r="N1878">
            <v>2</v>
          </cell>
          <cell r="O1878">
            <v>0</v>
          </cell>
          <cell r="P1878">
            <v>1</v>
          </cell>
        </row>
        <row r="1879">
          <cell r="C1879">
            <v>22</v>
          </cell>
          <cell r="H1879" t="str">
            <v>01</v>
          </cell>
          <cell r="J1879" t="str">
            <v>Registrado</v>
          </cell>
          <cell r="L1879" t="str">
            <v>203</v>
          </cell>
          <cell r="N1879">
            <v>2</v>
          </cell>
          <cell r="O1879">
            <v>0</v>
          </cell>
          <cell r="P1879">
            <v>1</v>
          </cell>
        </row>
        <row r="1880">
          <cell r="C1880">
            <v>22</v>
          </cell>
          <cell r="H1880" t="str">
            <v>01</v>
          </cell>
          <cell r="J1880" t="str">
            <v>Registrado</v>
          </cell>
          <cell r="L1880" t="str">
            <v>203</v>
          </cell>
          <cell r="N1880">
            <v>2</v>
          </cell>
          <cell r="O1880">
            <v>0</v>
          </cell>
          <cell r="P1880">
            <v>1</v>
          </cell>
        </row>
        <row r="1881">
          <cell r="C1881">
            <v>22</v>
          </cell>
          <cell r="H1881" t="str">
            <v>01</v>
          </cell>
          <cell r="J1881" t="str">
            <v>Registrado</v>
          </cell>
          <cell r="L1881" t="str">
            <v>203</v>
          </cell>
          <cell r="N1881">
            <v>2</v>
          </cell>
          <cell r="O1881">
            <v>0</v>
          </cell>
          <cell r="P1881">
            <v>1</v>
          </cell>
        </row>
        <row r="1882">
          <cell r="C1882">
            <v>22</v>
          </cell>
          <cell r="H1882" t="str">
            <v>01</v>
          </cell>
          <cell r="J1882" t="str">
            <v>Registrado</v>
          </cell>
          <cell r="L1882" t="str">
            <v>203</v>
          </cell>
          <cell r="N1882">
            <v>2</v>
          </cell>
          <cell r="O1882">
            <v>0</v>
          </cell>
          <cell r="P1882">
            <v>1</v>
          </cell>
        </row>
        <row r="1883">
          <cell r="C1883">
            <v>22</v>
          </cell>
          <cell r="H1883" t="str">
            <v>01</v>
          </cell>
          <cell r="J1883" t="str">
            <v>Registrado</v>
          </cell>
          <cell r="L1883" t="str">
            <v>203</v>
          </cell>
          <cell r="N1883">
            <v>2</v>
          </cell>
          <cell r="O1883">
            <v>0</v>
          </cell>
          <cell r="P1883">
            <v>1</v>
          </cell>
        </row>
        <row r="1884">
          <cell r="C1884">
            <v>22</v>
          </cell>
          <cell r="H1884" t="str">
            <v>01</v>
          </cell>
          <cell r="J1884" t="str">
            <v>Registrado</v>
          </cell>
          <cell r="L1884" t="str">
            <v>203</v>
          </cell>
          <cell r="N1884">
            <v>2</v>
          </cell>
          <cell r="O1884">
            <v>0</v>
          </cell>
          <cell r="P1884">
            <v>1</v>
          </cell>
        </row>
        <row r="1885">
          <cell r="C1885">
            <v>22</v>
          </cell>
          <cell r="H1885" t="str">
            <v>01</v>
          </cell>
          <cell r="J1885" t="str">
            <v>Registrado</v>
          </cell>
          <cell r="L1885" t="str">
            <v>203</v>
          </cell>
          <cell r="N1885">
            <v>2</v>
          </cell>
          <cell r="O1885">
            <v>0</v>
          </cell>
          <cell r="P1885">
            <v>1</v>
          </cell>
        </row>
        <row r="1886">
          <cell r="C1886">
            <v>22</v>
          </cell>
          <cell r="H1886" t="str">
            <v>01</v>
          </cell>
          <cell r="J1886" t="str">
            <v>Registrado</v>
          </cell>
          <cell r="L1886" t="str">
            <v>203</v>
          </cell>
          <cell r="N1886">
            <v>2</v>
          </cell>
          <cell r="O1886">
            <v>0</v>
          </cell>
          <cell r="P1886">
            <v>1</v>
          </cell>
        </row>
        <row r="1887">
          <cell r="C1887">
            <v>22</v>
          </cell>
          <cell r="H1887" t="str">
            <v>01</v>
          </cell>
          <cell r="J1887" t="str">
            <v>Registrado</v>
          </cell>
          <cell r="L1887" t="str">
            <v>203</v>
          </cell>
          <cell r="N1887">
            <v>2</v>
          </cell>
          <cell r="O1887">
            <v>0</v>
          </cell>
          <cell r="P1887">
            <v>1</v>
          </cell>
        </row>
        <row r="1888">
          <cell r="C1888">
            <v>22</v>
          </cell>
          <cell r="H1888" t="str">
            <v>01</v>
          </cell>
          <cell r="J1888" t="str">
            <v>Registrado</v>
          </cell>
          <cell r="L1888" t="str">
            <v>203</v>
          </cell>
          <cell r="N1888">
            <v>2</v>
          </cell>
          <cell r="O1888">
            <v>0</v>
          </cell>
          <cell r="P1888">
            <v>1</v>
          </cell>
        </row>
        <row r="1889">
          <cell r="C1889">
            <v>22</v>
          </cell>
          <cell r="H1889" t="str">
            <v>01</v>
          </cell>
          <cell r="J1889" t="str">
            <v>Registrado</v>
          </cell>
          <cell r="L1889" t="str">
            <v>203</v>
          </cell>
          <cell r="N1889">
            <v>2</v>
          </cell>
          <cell r="O1889">
            <v>0</v>
          </cell>
          <cell r="P1889">
            <v>1</v>
          </cell>
        </row>
        <row r="1890">
          <cell r="C1890">
            <v>22</v>
          </cell>
          <cell r="H1890" t="str">
            <v>01</v>
          </cell>
          <cell r="J1890" t="str">
            <v>Registrado</v>
          </cell>
          <cell r="L1890" t="str">
            <v>203</v>
          </cell>
          <cell r="N1890">
            <v>2</v>
          </cell>
          <cell r="O1890">
            <v>0</v>
          </cell>
          <cell r="P1890">
            <v>1</v>
          </cell>
        </row>
        <row r="1891">
          <cell r="C1891">
            <v>22</v>
          </cell>
          <cell r="H1891" t="str">
            <v>01</v>
          </cell>
          <cell r="J1891" t="str">
            <v>Registrado</v>
          </cell>
          <cell r="L1891" t="str">
            <v>203</v>
          </cell>
          <cell r="N1891">
            <v>2</v>
          </cell>
          <cell r="O1891">
            <v>0</v>
          </cell>
          <cell r="P1891">
            <v>1</v>
          </cell>
        </row>
        <row r="1892">
          <cell r="C1892">
            <v>22</v>
          </cell>
          <cell r="H1892" t="str">
            <v>01</v>
          </cell>
          <cell r="J1892" t="str">
            <v>Registrado</v>
          </cell>
          <cell r="L1892" t="str">
            <v>203</v>
          </cell>
          <cell r="N1892">
            <v>2</v>
          </cell>
          <cell r="O1892">
            <v>0</v>
          </cell>
          <cell r="P1892">
            <v>1</v>
          </cell>
        </row>
        <row r="1893">
          <cell r="C1893">
            <v>22</v>
          </cell>
          <cell r="H1893" t="str">
            <v>01</v>
          </cell>
          <cell r="J1893" t="str">
            <v>Registrado</v>
          </cell>
          <cell r="L1893" t="str">
            <v>203</v>
          </cell>
          <cell r="N1893">
            <v>2</v>
          </cell>
          <cell r="O1893">
            <v>0</v>
          </cell>
          <cell r="P1893">
            <v>1</v>
          </cell>
        </row>
        <row r="1894">
          <cell r="C1894">
            <v>22</v>
          </cell>
          <cell r="H1894" t="str">
            <v>01</v>
          </cell>
          <cell r="J1894" t="str">
            <v>Registrado</v>
          </cell>
          <cell r="L1894" t="str">
            <v>203</v>
          </cell>
          <cell r="N1894">
            <v>3</v>
          </cell>
          <cell r="O1894">
            <v>0</v>
          </cell>
          <cell r="P1894">
            <v>1</v>
          </cell>
        </row>
        <row r="1895">
          <cell r="C1895">
            <v>22</v>
          </cell>
          <cell r="H1895" t="str">
            <v>01</v>
          </cell>
          <cell r="J1895" t="str">
            <v>Registrado</v>
          </cell>
          <cell r="L1895" t="str">
            <v>203</v>
          </cell>
          <cell r="N1895">
            <v>3</v>
          </cell>
          <cell r="O1895">
            <v>0</v>
          </cell>
          <cell r="P1895">
            <v>1</v>
          </cell>
        </row>
        <row r="1896">
          <cell r="C1896">
            <v>22</v>
          </cell>
          <cell r="H1896" t="str">
            <v>01</v>
          </cell>
          <cell r="J1896" t="str">
            <v>Registrado</v>
          </cell>
          <cell r="L1896" t="str">
            <v>203</v>
          </cell>
          <cell r="N1896">
            <v>3</v>
          </cell>
          <cell r="O1896">
            <v>0</v>
          </cell>
          <cell r="P1896">
            <v>1</v>
          </cell>
        </row>
        <row r="1897">
          <cell r="C1897">
            <v>22</v>
          </cell>
          <cell r="H1897" t="str">
            <v>01</v>
          </cell>
          <cell r="J1897" t="str">
            <v>Registrado</v>
          </cell>
          <cell r="L1897" t="str">
            <v>203</v>
          </cell>
          <cell r="N1897">
            <v>3</v>
          </cell>
          <cell r="O1897">
            <v>0</v>
          </cell>
          <cell r="P1897">
            <v>1</v>
          </cell>
        </row>
        <row r="1898">
          <cell r="C1898">
            <v>22</v>
          </cell>
          <cell r="H1898" t="str">
            <v>01</v>
          </cell>
          <cell r="J1898" t="str">
            <v>Registrado</v>
          </cell>
          <cell r="L1898" t="str">
            <v>203</v>
          </cell>
          <cell r="N1898">
            <v>3</v>
          </cell>
          <cell r="O1898">
            <v>0</v>
          </cell>
          <cell r="P1898">
            <v>1</v>
          </cell>
        </row>
        <row r="1899">
          <cell r="C1899">
            <v>22</v>
          </cell>
          <cell r="H1899" t="str">
            <v>01</v>
          </cell>
          <cell r="J1899" t="str">
            <v>Registrado</v>
          </cell>
          <cell r="L1899" t="str">
            <v>203</v>
          </cell>
          <cell r="N1899">
            <v>3</v>
          </cell>
          <cell r="O1899">
            <v>0</v>
          </cell>
          <cell r="P1899">
            <v>1</v>
          </cell>
        </row>
        <row r="1900">
          <cell r="C1900">
            <v>22</v>
          </cell>
          <cell r="H1900" t="str">
            <v>01</v>
          </cell>
          <cell r="J1900" t="str">
            <v>Registrado</v>
          </cell>
          <cell r="L1900" t="str">
            <v>203</v>
          </cell>
          <cell r="N1900">
            <v>3</v>
          </cell>
          <cell r="O1900">
            <v>0</v>
          </cell>
          <cell r="P1900">
            <v>1</v>
          </cell>
        </row>
        <row r="1901">
          <cell r="C1901">
            <v>22</v>
          </cell>
          <cell r="H1901" t="str">
            <v>01</v>
          </cell>
          <cell r="J1901" t="str">
            <v>Registrado</v>
          </cell>
          <cell r="L1901" t="str">
            <v>203</v>
          </cell>
          <cell r="N1901">
            <v>3</v>
          </cell>
          <cell r="O1901">
            <v>0</v>
          </cell>
          <cell r="P1901">
            <v>1</v>
          </cell>
        </row>
        <row r="1902">
          <cell r="C1902">
            <v>22</v>
          </cell>
          <cell r="H1902" t="str">
            <v>01</v>
          </cell>
          <cell r="J1902" t="str">
            <v>Registrado</v>
          </cell>
          <cell r="L1902" t="str">
            <v>203</v>
          </cell>
          <cell r="N1902">
            <v>3</v>
          </cell>
          <cell r="O1902">
            <v>0</v>
          </cell>
          <cell r="P1902">
            <v>1</v>
          </cell>
        </row>
        <row r="1903">
          <cell r="C1903">
            <v>22</v>
          </cell>
          <cell r="H1903" t="str">
            <v>01</v>
          </cell>
          <cell r="J1903" t="str">
            <v>Registrado</v>
          </cell>
          <cell r="L1903" t="str">
            <v>203</v>
          </cell>
          <cell r="N1903">
            <v>3</v>
          </cell>
          <cell r="O1903">
            <v>0</v>
          </cell>
          <cell r="P1903">
            <v>1</v>
          </cell>
        </row>
        <row r="1904">
          <cell r="C1904">
            <v>22</v>
          </cell>
          <cell r="H1904" t="str">
            <v>01</v>
          </cell>
          <cell r="J1904" t="str">
            <v>Registrado</v>
          </cell>
          <cell r="L1904" t="str">
            <v>203</v>
          </cell>
          <cell r="N1904">
            <v>3</v>
          </cell>
          <cell r="O1904">
            <v>0</v>
          </cell>
          <cell r="P1904">
            <v>1</v>
          </cell>
        </row>
        <row r="1905">
          <cell r="C1905">
            <v>22</v>
          </cell>
          <cell r="H1905" t="str">
            <v>01</v>
          </cell>
          <cell r="J1905" t="str">
            <v>Registrado</v>
          </cell>
          <cell r="L1905" t="str">
            <v>203</v>
          </cell>
          <cell r="N1905">
            <v>3</v>
          </cell>
          <cell r="O1905">
            <v>0</v>
          </cell>
          <cell r="P1905">
            <v>1</v>
          </cell>
        </row>
        <row r="1906">
          <cell r="C1906">
            <v>22</v>
          </cell>
          <cell r="H1906" t="str">
            <v>01</v>
          </cell>
          <cell r="J1906" t="str">
            <v>Registrado</v>
          </cell>
          <cell r="L1906" t="str">
            <v>203</v>
          </cell>
          <cell r="N1906">
            <v>3</v>
          </cell>
          <cell r="O1906">
            <v>0</v>
          </cell>
          <cell r="P1906">
            <v>1</v>
          </cell>
        </row>
        <row r="1907">
          <cell r="C1907">
            <v>22</v>
          </cell>
          <cell r="H1907" t="str">
            <v>01</v>
          </cell>
          <cell r="J1907" t="str">
            <v>Registrado</v>
          </cell>
          <cell r="L1907" t="str">
            <v>203</v>
          </cell>
          <cell r="N1907">
            <v>3</v>
          </cell>
          <cell r="O1907">
            <v>0</v>
          </cell>
          <cell r="P1907">
            <v>1</v>
          </cell>
        </row>
        <row r="1908">
          <cell r="C1908">
            <v>22</v>
          </cell>
          <cell r="H1908" t="str">
            <v>01</v>
          </cell>
          <cell r="J1908" t="str">
            <v>Registrado</v>
          </cell>
          <cell r="L1908" t="str">
            <v>203</v>
          </cell>
          <cell r="N1908">
            <v>3</v>
          </cell>
          <cell r="O1908">
            <v>0</v>
          </cell>
          <cell r="P1908">
            <v>1</v>
          </cell>
        </row>
        <row r="1909">
          <cell r="C1909">
            <v>22</v>
          </cell>
          <cell r="H1909" t="str">
            <v>01</v>
          </cell>
          <cell r="J1909" t="str">
            <v>Registrado</v>
          </cell>
          <cell r="L1909" t="str">
            <v>203</v>
          </cell>
          <cell r="N1909">
            <v>3</v>
          </cell>
          <cell r="O1909">
            <v>0</v>
          </cell>
          <cell r="P1909">
            <v>1</v>
          </cell>
        </row>
        <row r="1910">
          <cell r="C1910">
            <v>22</v>
          </cell>
          <cell r="H1910" t="str">
            <v>01</v>
          </cell>
          <cell r="J1910" t="str">
            <v>Registrado</v>
          </cell>
          <cell r="L1910" t="str">
            <v>203</v>
          </cell>
          <cell r="N1910">
            <v>3</v>
          </cell>
          <cell r="O1910">
            <v>0</v>
          </cell>
          <cell r="P1910">
            <v>1</v>
          </cell>
        </row>
        <row r="1911">
          <cell r="C1911">
            <v>22</v>
          </cell>
          <cell r="H1911" t="str">
            <v>01</v>
          </cell>
          <cell r="J1911" t="str">
            <v>Registrado</v>
          </cell>
          <cell r="L1911" t="str">
            <v>203</v>
          </cell>
          <cell r="N1911">
            <v>3</v>
          </cell>
          <cell r="O1911">
            <v>0</v>
          </cell>
          <cell r="P1911">
            <v>1</v>
          </cell>
        </row>
        <row r="1912">
          <cell r="C1912">
            <v>22</v>
          </cell>
          <cell r="H1912" t="str">
            <v>01</v>
          </cell>
          <cell r="J1912" t="str">
            <v>Registrado</v>
          </cell>
          <cell r="L1912" t="str">
            <v>203</v>
          </cell>
          <cell r="N1912">
            <v>3</v>
          </cell>
          <cell r="O1912">
            <v>0</v>
          </cell>
          <cell r="P1912">
            <v>1</v>
          </cell>
        </row>
        <row r="1913">
          <cell r="C1913">
            <v>22</v>
          </cell>
          <cell r="H1913" t="str">
            <v>01</v>
          </cell>
          <cell r="J1913" t="str">
            <v>Registrado</v>
          </cell>
          <cell r="L1913" t="str">
            <v>203</v>
          </cell>
          <cell r="N1913">
            <v>3</v>
          </cell>
          <cell r="O1913">
            <v>0</v>
          </cell>
          <cell r="P1913">
            <v>1</v>
          </cell>
        </row>
        <row r="1914">
          <cell r="C1914">
            <v>22</v>
          </cell>
          <cell r="H1914" t="str">
            <v>01</v>
          </cell>
          <cell r="J1914" t="str">
            <v>Registrado</v>
          </cell>
          <cell r="L1914" t="str">
            <v>203</v>
          </cell>
          <cell r="N1914">
            <v>3</v>
          </cell>
          <cell r="O1914">
            <v>0</v>
          </cell>
          <cell r="P1914">
            <v>1</v>
          </cell>
        </row>
        <row r="1915">
          <cell r="C1915">
            <v>22</v>
          </cell>
          <cell r="H1915" t="str">
            <v>01</v>
          </cell>
          <cell r="J1915" t="str">
            <v>Registrado</v>
          </cell>
          <cell r="L1915" t="str">
            <v>203</v>
          </cell>
          <cell r="N1915">
            <v>3</v>
          </cell>
          <cell r="O1915">
            <v>0</v>
          </cell>
          <cell r="P1915">
            <v>1</v>
          </cell>
        </row>
        <row r="1916">
          <cell r="C1916">
            <v>22</v>
          </cell>
          <cell r="H1916" t="str">
            <v>01</v>
          </cell>
          <cell r="J1916" t="str">
            <v>Registrado</v>
          </cell>
          <cell r="L1916" t="str">
            <v>203</v>
          </cell>
          <cell r="N1916">
            <v>3</v>
          </cell>
          <cell r="O1916">
            <v>0</v>
          </cell>
          <cell r="P1916">
            <v>1</v>
          </cell>
        </row>
        <row r="1917">
          <cell r="C1917">
            <v>22</v>
          </cell>
          <cell r="H1917" t="str">
            <v>01</v>
          </cell>
          <cell r="J1917" t="str">
            <v>Registrado</v>
          </cell>
          <cell r="L1917" t="str">
            <v>203</v>
          </cell>
          <cell r="N1917">
            <v>3</v>
          </cell>
          <cell r="O1917">
            <v>0</v>
          </cell>
          <cell r="P1917">
            <v>1</v>
          </cell>
        </row>
        <row r="1918">
          <cell r="C1918">
            <v>22</v>
          </cell>
          <cell r="H1918" t="str">
            <v>01</v>
          </cell>
          <cell r="J1918" t="str">
            <v>Registrado</v>
          </cell>
          <cell r="L1918" t="str">
            <v>203</v>
          </cell>
          <cell r="N1918">
            <v>3</v>
          </cell>
          <cell r="O1918">
            <v>0</v>
          </cell>
          <cell r="P1918">
            <v>1</v>
          </cell>
        </row>
        <row r="1919">
          <cell r="C1919">
            <v>22</v>
          </cell>
          <cell r="H1919" t="str">
            <v>01</v>
          </cell>
          <cell r="J1919" t="str">
            <v>Registrado</v>
          </cell>
          <cell r="L1919" t="str">
            <v>203</v>
          </cell>
          <cell r="N1919">
            <v>3</v>
          </cell>
          <cell r="O1919">
            <v>0</v>
          </cell>
          <cell r="P1919">
            <v>1</v>
          </cell>
        </row>
        <row r="1920">
          <cell r="C1920">
            <v>22</v>
          </cell>
          <cell r="H1920" t="str">
            <v>01</v>
          </cell>
          <cell r="J1920" t="str">
            <v>Registrado</v>
          </cell>
          <cell r="L1920" t="str">
            <v>203</v>
          </cell>
          <cell r="N1920">
            <v>3</v>
          </cell>
          <cell r="O1920">
            <v>0</v>
          </cell>
          <cell r="P1920">
            <v>1</v>
          </cell>
        </row>
        <row r="1921">
          <cell r="C1921">
            <v>22</v>
          </cell>
          <cell r="H1921" t="str">
            <v>01</v>
          </cell>
          <cell r="J1921" t="str">
            <v>Registrado</v>
          </cell>
          <cell r="L1921" t="str">
            <v>203</v>
          </cell>
          <cell r="N1921">
            <v>3</v>
          </cell>
          <cell r="O1921">
            <v>0</v>
          </cell>
          <cell r="P1921">
            <v>1</v>
          </cell>
        </row>
        <row r="1922">
          <cell r="C1922">
            <v>22</v>
          </cell>
          <cell r="H1922" t="str">
            <v>01</v>
          </cell>
          <cell r="J1922" t="str">
            <v>Registrado</v>
          </cell>
          <cell r="L1922" t="str">
            <v>203</v>
          </cell>
          <cell r="N1922">
            <v>3</v>
          </cell>
          <cell r="O1922">
            <v>0</v>
          </cell>
          <cell r="P1922">
            <v>1</v>
          </cell>
        </row>
        <row r="1923">
          <cell r="C1923">
            <v>22</v>
          </cell>
          <cell r="H1923" t="str">
            <v>01</v>
          </cell>
          <cell r="J1923" t="str">
            <v>Registrado</v>
          </cell>
          <cell r="L1923" t="str">
            <v>203</v>
          </cell>
          <cell r="N1923">
            <v>3</v>
          </cell>
          <cell r="O1923">
            <v>0</v>
          </cell>
          <cell r="P1923">
            <v>1</v>
          </cell>
        </row>
        <row r="1924">
          <cell r="C1924">
            <v>22</v>
          </cell>
          <cell r="H1924" t="str">
            <v>01</v>
          </cell>
          <cell r="J1924" t="str">
            <v>Registrado</v>
          </cell>
          <cell r="L1924" t="str">
            <v>203</v>
          </cell>
          <cell r="N1924">
            <v>3</v>
          </cell>
          <cell r="O1924">
            <v>0</v>
          </cell>
          <cell r="P1924">
            <v>1</v>
          </cell>
        </row>
        <row r="1925">
          <cell r="C1925">
            <v>22</v>
          </cell>
          <cell r="H1925" t="str">
            <v>01</v>
          </cell>
          <cell r="J1925" t="str">
            <v>Registrado</v>
          </cell>
          <cell r="L1925" t="str">
            <v>203</v>
          </cell>
          <cell r="N1925">
            <v>3</v>
          </cell>
          <cell r="O1925">
            <v>0</v>
          </cell>
          <cell r="P1925">
            <v>1</v>
          </cell>
        </row>
        <row r="1926">
          <cell r="C1926">
            <v>22</v>
          </cell>
          <cell r="H1926" t="str">
            <v>01</v>
          </cell>
          <cell r="J1926" t="str">
            <v>Registrado</v>
          </cell>
          <cell r="L1926" t="str">
            <v>203</v>
          </cell>
          <cell r="N1926">
            <v>3</v>
          </cell>
          <cell r="O1926">
            <v>0</v>
          </cell>
          <cell r="P1926">
            <v>1</v>
          </cell>
        </row>
        <row r="1927">
          <cell r="C1927">
            <v>22</v>
          </cell>
          <cell r="H1927" t="str">
            <v>01</v>
          </cell>
          <cell r="J1927" t="str">
            <v>Registrado</v>
          </cell>
          <cell r="L1927" t="str">
            <v>203</v>
          </cell>
          <cell r="N1927">
            <v>3</v>
          </cell>
          <cell r="O1927">
            <v>0</v>
          </cell>
          <cell r="P1927">
            <v>1</v>
          </cell>
        </row>
        <row r="1928">
          <cell r="C1928">
            <v>22</v>
          </cell>
          <cell r="H1928" t="str">
            <v>01</v>
          </cell>
          <cell r="J1928" t="str">
            <v>Registrado</v>
          </cell>
          <cell r="L1928" t="str">
            <v>203</v>
          </cell>
          <cell r="N1928">
            <v>3</v>
          </cell>
          <cell r="O1928">
            <v>0</v>
          </cell>
          <cell r="P1928">
            <v>1</v>
          </cell>
        </row>
        <row r="1929">
          <cell r="C1929">
            <v>22</v>
          </cell>
          <cell r="H1929" t="str">
            <v>01</v>
          </cell>
          <cell r="J1929" t="str">
            <v>Registrado</v>
          </cell>
          <cell r="L1929" t="str">
            <v>203</v>
          </cell>
          <cell r="N1929">
            <v>3</v>
          </cell>
          <cell r="O1929">
            <v>0</v>
          </cell>
          <cell r="P1929">
            <v>1</v>
          </cell>
        </row>
        <row r="1930">
          <cell r="C1930">
            <v>22</v>
          </cell>
          <cell r="H1930" t="str">
            <v>01</v>
          </cell>
          <cell r="J1930" t="str">
            <v>Registrado</v>
          </cell>
          <cell r="L1930" t="str">
            <v>203</v>
          </cell>
          <cell r="N1930">
            <v>3</v>
          </cell>
          <cell r="O1930">
            <v>0</v>
          </cell>
          <cell r="P1930">
            <v>1</v>
          </cell>
        </row>
        <row r="1931">
          <cell r="C1931">
            <v>22</v>
          </cell>
          <cell r="H1931" t="str">
            <v>01</v>
          </cell>
          <cell r="J1931" t="str">
            <v>Registrado</v>
          </cell>
          <cell r="L1931" t="str">
            <v>203</v>
          </cell>
          <cell r="N1931">
            <v>3</v>
          </cell>
          <cell r="O1931">
            <v>0</v>
          </cell>
          <cell r="P1931">
            <v>1</v>
          </cell>
        </row>
        <row r="1932">
          <cell r="C1932">
            <v>4</v>
          </cell>
          <cell r="H1932" t="str">
            <v>01</v>
          </cell>
          <cell r="J1932" t="str">
            <v>Registrado</v>
          </cell>
          <cell r="L1932" t="str">
            <v>102</v>
          </cell>
          <cell r="N1932">
            <v>3</v>
          </cell>
          <cell r="O1932">
            <v>0</v>
          </cell>
          <cell r="P1932">
            <v>1</v>
          </cell>
        </row>
        <row r="1933">
          <cell r="C1933">
            <v>22</v>
          </cell>
          <cell r="H1933" t="str">
            <v>01</v>
          </cell>
          <cell r="J1933" t="str">
            <v>Registrado</v>
          </cell>
          <cell r="L1933" t="str">
            <v>203</v>
          </cell>
          <cell r="N1933">
            <v>3</v>
          </cell>
          <cell r="O1933">
            <v>0</v>
          </cell>
          <cell r="P1933">
            <v>1</v>
          </cell>
        </row>
        <row r="1934">
          <cell r="C1934">
            <v>3</v>
          </cell>
          <cell r="H1934" t="str">
            <v>01</v>
          </cell>
          <cell r="J1934" t="str">
            <v>Registrado</v>
          </cell>
          <cell r="L1934" t="str">
            <v>101</v>
          </cell>
          <cell r="N1934">
            <v>1</v>
          </cell>
          <cell r="O1934">
            <v>0</v>
          </cell>
          <cell r="P1934">
            <v>1</v>
          </cell>
        </row>
        <row r="1935">
          <cell r="C1935">
            <v>4</v>
          </cell>
          <cell r="H1935" t="str">
            <v>01</v>
          </cell>
          <cell r="J1935" t="str">
            <v>Registrado</v>
          </cell>
          <cell r="L1935" t="str">
            <v>102</v>
          </cell>
          <cell r="N1935">
            <v>1</v>
          </cell>
          <cell r="O1935">
            <v>0</v>
          </cell>
          <cell r="P1935">
            <v>1</v>
          </cell>
        </row>
        <row r="1936">
          <cell r="C1936">
            <v>4</v>
          </cell>
          <cell r="H1936" t="str">
            <v>01</v>
          </cell>
          <cell r="J1936" t="str">
            <v>Registrado</v>
          </cell>
          <cell r="L1936" t="str">
            <v>102</v>
          </cell>
          <cell r="N1936">
            <v>1</v>
          </cell>
          <cell r="O1936">
            <v>0</v>
          </cell>
          <cell r="P1936">
            <v>1</v>
          </cell>
        </row>
        <row r="1937">
          <cell r="C1937">
            <v>4</v>
          </cell>
          <cell r="H1937" t="str">
            <v>01</v>
          </cell>
          <cell r="J1937" t="str">
            <v>Registrado</v>
          </cell>
          <cell r="L1937" t="str">
            <v>102</v>
          </cell>
          <cell r="N1937">
            <v>1</v>
          </cell>
          <cell r="O1937">
            <v>0</v>
          </cell>
          <cell r="P1937">
            <v>1</v>
          </cell>
        </row>
        <row r="1938">
          <cell r="C1938">
            <v>4</v>
          </cell>
          <cell r="H1938" t="str">
            <v>01</v>
          </cell>
          <cell r="J1938" t="str">
            <v>Registrado</v>
          </cell>
          <cell r="L1938" t="str">
            <v>102</v>
          </cell>
          <cell r="N1938">
            <v>1</v>
          </cell>
          <cell r="O1938">
            <v>0</v>
          </cell>
          <cell r="P1938">
            <v>1</v>
          </cell>
        </row>
        <row r="1939">
          <cell r="C1939">
            <v>4</v>
          </cell>
          <cell r="H1939" t="str">
            <v>01</v>
          </cell>
          <cell r="J1939" t="str">
            <v>Registrado</v>
          </cell>
          <cell r="L1939" t="str">
            <v>102</v>
          </cell>
          <cell r="N1939">
            <v>1</v>
          </cell>
          <cell r="O1939">
            <v>0</v>
          </cell>
          <cell r="P1939">
            <v>1</v>
          </cell>
        </row>
        <row r="1940">
          <cell r="C1940">
            <v>4</v>
          </cell>
          <cell r="H1940" t="str">
            <v>01</v>
          </cell>
          <cell r="J1940" t="str">
            <v>Registrado</v>
          </cell>
          <cell r="L1940" t="str">
            <v>102</v>
          </cell>
          <cell r="N1940">
            <v>1</v>
          </cell>
          <cell r="O1940">
            <v>0</v>
          </cell>
          <cell r="P1940">
            <v>1</v>
          </cell>
        </row>
        <row r="1941">
          <cell r="C1941">
            <v>4</v>
          </cell>
          <cell r="H1941" t="str">
            <v>01</v>
          </cell>
          <cell r="J1941" t="str">
            <v>Registrado</v>
          </cell>
          <cell r="L1941" t="str">
            <v>102</v>
          </cell>
          <cell r="N1941">
            <v>1</v>
          </cell>
          <cell r="O1941">
            <v>0</v>
          </cell>
          <cell r="P1941">
            <v>1</v>
          </cell>
        </row>
        <row r="1942">
          <cell r="C1942">
            <v>4</v>
          </cell>
          <cell r="H1942" t="str">
            <v>01</v>
          </cell>
          <cell r="J1942" t="str">
            <v>Registrado</v>
          </cell>
          <cell r="L1942" t="str">
            <v>102</v>
          </cell>
          <cell r="N1942">
            <v>1</v>
          </cell>
          <cell r="O1942">
            <v>0</v>
          </cell>
          <cell r="P1942">
            <v>1</v>
          </cell>
        </row>
        <row r="1943">
          <cell r="C1943">
            <v>4</v>
          </cell>
          <cell r="H1943" t="str">
            <v>01</v>
          </cell>
          <cell r="J1943" t="str">
            <v>Registrado</v>
          </cell>
          <cell r="L1943" t="str">
            <v>102</v>
          </cell>
          <cell r="N1943">
            <v>1</v>
          </cell>
          <cell r="O1943">
            <v>0</v>
          </cell>
          <cell r="P1943">
            <v>1</v>
          </cell>
        </row>
        <row r="1944">
          <cell r="C1944">
            <v>4</v>
          </cell>
          <cell r="H1944" t="str">
            <v>01</v>
          </cell>
          <cell r="J1944" t="str">
            <v>Registrado</v>
          </cell>
          <cell r="L1944" t="str">
            <v>102</v>
          </cell>
          <cell r="N1944">
            <v>1</v>
          </cell>
          <cell r="O1944">
            <v>0</v>
          </cell>
          <cell r="P1944">
            <v>1</v>
          </cell>
        </row>
        <row r="1945">
          <cell r="C1945">
            <v>4</v>
          </cell>
          <cell r="H1945" t="str">
            <v>01</v>
          </cell>
          <cell r="J1945" t="str">
            <v>Registrado</v>
          </cell>
          <cell r="L1945" t="str">
            <v>102</v>
          </cell>
          <cell r="N1945">
            <v>1</v>
          </cell>
          <cell r="O1945">
            <v>0</v>
          </cell>
          <cell r="P1945">
            <v>1</v>
          </cell>
        </row>
        <row r="1946">
          <cell r="C1946">
            <v>4</v>
          </cell>
          <cell r="H1946" t="str">
            <v>01</v>
          </cell>
          <cell r="J1946" t="str">
            <v>Registrado</v>
          </cell>
          <cell r="L1946" t="str">
            <v>102</v>
          </cell>
          <cell r="N1946">
            <v>1</v>
          </cell>
          <cell r="O1946">
            <v>0</v>
          </cell>
          <cell r="P1946">
            <v>1</v>
          </cell>
        </row>
        <row r="1947">
          <cell r="C1947">
            <v>4</v>
          </cell>
          <cell r="H1947" t="str">
            <v>01</v>
          </cell>
          <cell r="J1947" t="str">
            <v>Registrado</v>
          </cell>
          <cell r="L1947" t="str">
            <v>102</v>
          </cell>
          <cell r="N1947">
            <v>1</v>
          </cell>
          <cell r="O1947">
            <v>0</v>
          </cell>
          <cell r="P1947">
            <v>1</v>
          </cell>
        </row>
        <row r="1948">
          <cell r="C1948">
            <v>4</v>
          </cell>
          <cell r="H1948" t="str">
            <v>01</v>
          </cell>
          <cell r="J1948" t="str">
            <v>Registrado</v>
          </cell>
          <cell r="L1948" t="str">
            <v>102</v>
          </cell>
          <cell r="N1948">
            <v>1</v>
          </cell>
          <cell r="O1948">
            <v>0</v>
          </cell>
          <cell r="P1948">
            <v>1</v>
          </cell>
        </row>
        <row r="1949">
          <cell r="C1949">
            <v>4</v>
          </cell>
          <cell r="H1949" t="str">
            <v>01</v>
          </cell>
          <cell r="J1949" t="str">
            <v>Registrado</v>
          </cell>
          <cell r="L1949" t="str">
            <v>102</v>
          </cell>
          <cell r="N1949">
            <v>3</v>
          </cell>
          <cell r="O1949">
            <v>0</v>
          </cell>
          <cell r="P1949">
            <v>1</v>
          </cell>
        </row>
        <row r="1950">
          <cell r="C1950">
            <v>4</v>
          </cell>
          <cell r="H1950" t="str">
            <v>01</v>
          </cell>
          <cell r="J1950" t="str">
            <v>Registrado</v>
          </cell>
          <cell r="L1950" t="str">
            <v>102</v>
          </cell>
          <cell r="N1950">
            <v>3</v>
          </cell>
          <cell r="O1950">
            <v>0</v>
          </cell>
          <cell r="P1950">
            <v>1</v>
          </cell>
        </row>
        <row r="1951">
          <cell r="C1951">
            <v>4</v>
          </cell>
          <cell r="H1951" t="str">
            <v>01</v>
          </cell>
          <cell r="J1951" t="str">
            <v>Registrado</v>
          </cell>
          <cell r="L1951" t="str">
            <v>102</v>
          </cell>
          <cell r="N1951">
            <v>3</v>
          </cell>
          <cell r="O1951">
            <v>0</v>
          </cell>
          <cell r="P1951">
            <v>1</v>
          </cell>
        </row>
        <row r="1952">
          <cell r="C1952">
            <v>4</v>
          </cell>
          <cell r="H1952" t="str">
            <v>01</v>
          </cell>
          <cell r="J1952" t="str">
            <v>Registrado</v>
          </cell>
          <cell r="L1952" t="str">
            <v>102</v>
          </cell>
          <cell r="N1952">
            <v>3</v>
          </cell>
          <cell r="O1952">
            <v>0</v>
          </cell>
          <cell r="P1952">
            <v>1</v>
          </cell>
        </row>
        <row r="1953">
          <cell r="C1953">
            <v>8</v>
          </cell>
          <cell r="H1953" t="str">
            <v>01</v>
          </cell>
          <cell r="J1953" t="str">
            <v>Registrado</v>
          </cell>
          <cell r="L1953" t="str">
            <v>101</v>
          </cell>
          <cell r="N1953">
            <v>1</v>
          </cell>
          <cell r="O1953">
            <v>0</v>
          </cell>
          <cell r="P1953">
            <v>1</v>
          </cell>
        </row>
        <row r="1954">
          <cell r="C1954">
            <v>4</v>
          </cell>
          <cell r="H1954" t="str">
            <v>01</v>
          </cell>
          <cell r="J1954" t="str">
            <v>Registrado</v>
          </cell>
          <cell r="L1954" t="str">
            <v>203</v>
          </cell>
          <cell r="N1954">
            <v>1</v>
          </cell>
          <cell r="O1954">
            <v>0</v>
          </cell>
          <cell r="P1954">
            <v>1</v>
          </cell>
        </row>
        <row r="1955">
          <cell r="C1955">
            <v>4</v>
          </cell>
          <cell r="H1955" t="str">
            <v>01</v>
          </cell>
          <cell r="J1955" t="str">
            <v>Registrado</v>
          </cell>
          <cell r="L1955" t="str">
            <v>203</v>
          </cell>
          <cell r="N1955">
            <v>1</v>
          </cell>
          <cell r="O1955">
            <v>0</v>
          </cell>
          <cell r="P1955">
            <v>1</v>
          </cell>
        </row>
        <row r="1956">
          <cell r="C1956">
            <v>4</v>
          </cell>
          <cell r="H1956" t="str">
            <v>01</v>
          </cell>
          <cell r="J1956" t="str">
            <v>Registrado</v>
          </cell>
          <cell r="L1956" t="str">
            <v>203</v>
          </cell>
          <cell r="N1956">
            <v>1</v>
          </cell>
          <cell r="O1956">
            <v>0</v>
          </cell>
          <cell r="P1956">
            <v>1</v>
          </cell>
        </row>
        <row r="1957">
          <cell r="C1957">
            <v>4</v>
          </cell>
          <cell r="H1957" t="str">
            <v>01</v>
          </cell>
          <cell r="J1957" t="str">
            <v>Registrado</v>
          </cell>
          <cell r="L1957" t="str">
            <v>203</v>
          </cell>
          <cell r="N1957">
            <v>1</v>
          </cell>
          <cell r="O1957">
            <v>0</v>
          </cell>
          <cell r="P1957">
            <v>1</v>
          </cell>
        </row>
        <row r="1958">
          <cell r="C1958">
            <v>4</v>
          </cell>
          <cell r="H1958" t="str">
            <v>01</v>
          </cell>
          <cell r="J1958" t="str">
            <v>Registrado</v>
          </cell>
          <cell r="L1958" t="str">
            <v>203</v>
          </cell>
          <cell r="N1958">
            <v>1</v>
          </cell>
          <cell r="O1958">
            <v>0</v>
          </cell>
          <cell r="P1958">
            <v>1</v>
          </cell>
        </row>
        <row r="1959">
          <cell r="C1959">
            <v>4</v>
          </cell>
          <cell r="H1959" t="str">
            <v>01</v>
          </cell>
          <cell r="J1959" t="str">
            <v>Registrado</v>
          </cell>
          <cell r="L1959" t="str">
            <v>203</v>
          </cell>
          <cell r="N1959">
            <v>1</v>
          </cell>
          <cell r="O1959">
            <v>0</v>
          </cell>
          <cell r="P1959">
            <v>1</v>
          </cell>
        </row>
        <row r="1960">
          <cell r="C1960">
            <v>4</v>
          </cell>
          <cell r="H1960" t="str">
            <v>01</v>
          </cell>
          <cell r="J1960" t="str">
            <v>Registrado</v>
          </cell>
          <cell r="L1960" t="str">
            <v>203</v>
          </cell>
          <cell r="N1960">
            <v>1</v>
          </cell>
          <cell r="O1960">
            <v>0</v>
          </cell>
          <cell r="P1960">
            <v>1</v>
          </cell>
        </row>
        <row r="1961">
          <cell r="C1961">
            <v>4</v>
          </cell>
          <cell r="H1961" t="str">
            <v>01</v>
          </cell>
          <cell r="J1961" t="str">
            <v>Registrado</v>
          </cell>
          <cell r="L1961" t="str">
            <v>203</v>
          </cell>
          <cell r="N1961">
            <v>1</v>
          </cell>
          <cell r="O1961">
            <v>0</v>
          </cell>
          <cell r="P1961">
            <v>1</v>
          </cell>
        </row>
        <row r="1962">
          <cell r="C1962">
            <v>4</v>
          </cell>
          <cell r="H1962" t="str">
            <v>01</v>
          </cell>
          <cell r="J1962" t="str">
            <v>Registrado</v>
          </cell>
          <cell r="L1962" t="str">
            <v>203</v>
          </cell>
          <cell r="N1962">
            <v>1</v>
          </cell>
          <cell r="O1962">
            <v>0</v>
          </cell>
          <cell r="P1962">
            <v>1</v>
          </cell>
        </row>
        <row r="1963">
          <cell r="C1963">
            <v>4</v>
          </cell>
          <cell r="H1963" t="str">
            <v>01</v>
          </cell>
          <cell r="J1963" t="str">
            <v>Registrado</v>
          </cell>
          <cell r="L1963" t="str">
            <v>203</v>
          </cell>
          <cell r="N1963">
            <v>1</v>
          </cell>
          <cell r="O1963">
            <v>0</v>
          </cell>
          <cell r="P1963">
            <v>1</v>
          </cell>
        </row>
        <row r="1964">
          <cell r="C1964">
            <v>4</v>
          </cell>
          <cell r="H1964" t="str">
            <v>01</v>
          </cell>
          <cell r="J1964" t="str">
            <v>Registrado</v>
          </cell>
          <cell r="L1964" t="str">
            <v>203</v>
          </cell>
          <cell r="N1964">
            <v>1</v>
          </cell>
          <cell r="O1964">
            <v>0</v>
          </cell>
          <cell r="P1964">
            <v>1</v>
          </cell>
        </row>
        <row r="1965">
          <cell r="C1965">
            <v>4</v>
          </cell>
          <cell r="H1965" t="str">
            <v>01</v>
          </cell>
          <cell r="J1965" t="str">
            <v>Registrado</v>
          </cell>
          <cell r="L1965" t="str">
            <v>203</v>
          </cell>
          <cell r="N1965">
            <v>1</v>
          </cell>
          <cell r="O1965">
            <v>0</v>
          </cell>
          <cell r="P1965">
            <v>1</v>
          </cell>
        </row>
        <row r="1966">
          <cell r="C1966">
            <v>4</v>
          </cell>
          <cell r="H1966" t="str">
            <v>01</v>
          </cell>
          <cell r="J1966" t="str">
            <v>Registrado</v>
          </cell>
          <cell r="L1966" t="str">
            <v>203</v>
          </cell>
          <cell r="N1966">
            <v>1</v>
          </cell>
          <cell r="O1966">
            <v>0</v>
          </cell>
          <cell r="P1966">
            <v>1</v>
          </cell>
        </row>
        <row r="1967">
          <cell r="C1967">
            <v>4</v>
          </cell>
          <cell r="H1967" t="str">
            <v>01</v>
          </cell>
          <cell r="J1967" t="str">
            <v>Registrado</v>
          </cell>
          <cell r="L1967" t="str">
            <v>203</v>
          </cell>
          <cell r="N1967">
            <v>1</v>
          </cell>
          <cell r="O1967">
            <v>0</v>
          </cell>
          <cell r="P1967">
            <v>1</v>
          </cell>
        </row>
        <row r="1968">
          <cell r="C1968">
            <v>4</v>
          </cell>
          <cell r="H1968" t="str">
            <v>01</v>
          </cell>
          <cell r="J1968" t="str">
            <v>Registrado</v>
          </cell>
          <cell r="L1968" t="str">
            <v>203</v>
          </cell>
          <cell r="N1968">
            <v>1</v>
          </cell>
          <cell r="O1968">
            <v>0</v>
          </cell>
          <cell r="P1968">
            <v>1</v>
          </cell>
        </row>
        <row r="1969">
          <cell r="C1969">
            <v>4</v>
          </cell>
          <cell r="H1969" t="str">
            <v>01</v>
          </cell>
          <cell r="J1969" t="str">
            <v>Registrado</v>
          </cell>
          <cell r="L1969" t="str">
            <v>203</v>
          </cell>
          <cell r="N1969">
            <v>1</v>
          </cell>
          <cell r="O1969">
            <v>0</v>
          </cell>
          <cell r="P1969">
            <v>1</v>
          </cell>
        </row>
        <row r="1970">
          <cell r="C1970">
            <v>4</v>
          </cell>
          <cell r="H1970" t="str">
            <v>01</v>
          </cell>
          <cell r="J1970" t="str">
            <v>Registrado</v>
          </cell>
          <cell r="L1970" t="str">
            <v>203</v>
          </cell>
          <cell r="N1970">
            <v>1</v>
          </cell>
          <cell r="O1970">
            <v>0</v>
          </cell>
          <cell r="P1970">
            <v>1</v>
          </cell>
        </row>
        <row r="1971">
          <cell r="C1971">
            <v>4</v>
          </cell>
          <cell r="H1971" t="str">
            <v>01</v>
          </cell>
          <cell r="J1971" t="str">
            <v>Registrado</v>
          </cell>
          <cell r="L1971" t="str">
            <v>203</v>
          </cell>
          <cell r="N1971">
            <v>1</v>
          </cell>
          <cell r="O1971">
            <v>0</v>
          </cell>
          <cell r="P1971">
            <v>1</v>
          </cell>
        </row>
        <row r="1972">
          <cell r="C1972">
            <v>4</v>
          </cell>
          <cell r="H1972" t="str">
            <v>01</v>
          </cell>
          <cell r="J1972" t="str">
            <v>Registrado</v>
          </cell>
          <cell r="L1972" t="str">
            <v>203</v>
          </cell>
          <cell r="N1972">
            <v>1</v>
          </cell>
          <cell r="O1972">
            <v>0</v>
          </cell>
          <cell r="P1972">
            <v>1</v>
          </cell>
        </row>
        <row r="1973">
          <cell r="C1973">
            <v>4</v>
          </cell>
          <cell r="H1973" t="str">
            <v>01</v>
          </cell>
          <cell r="J1973" t="str">
            <v>Registrado</v>
          </cell>
          <cell r="L1973" t="str">
            <v>203</v>
          </cell>
          <cell r="N1973">
            <v>1</v>
          </cell>
          <cell r="O1973">
            <v>0</v>
          </cell>
          <cell r="P1973">
            <v>1</v>
          </cell>
        </row>
        <row r="1974">
          <cell r="C1974">
            <v>4</v>
          </cell>
          <cell r="H1974" t="str">
            <v>01</v>
          </cell>
          <cell r="J1974" t="str">
            <v>Registrado</v>
          </cell>
          <cell r="L1974" t="str">
            <v>203</v>
          </cell>
          <cell r="N1974">
            <v>1</v>
          </cell>
          <cell r="O1974">
            <v>0</v>
          </cell>
          <cell r="P1974">
            <v>1</v>
          </cell>
        </row>
        <row r="1975">
          <cell r="C1975">
            <v>4</v>
          </cell>
          <cell r="H1975" t="str">
            <v>01</v>
          </cell>
          <cell r="J1975" t="str">
            <v>Registrado</v>
          </cell>
          <cell r="L1975" t="str">
            <v>203</v>
          </cell>
          <cell r="N1975">
            <v>1</v>
          </cell>
          <cell r="O1975">
            <v>0</v>
          </cell>
          <cell r="P1975">
            <v>1</v>
          </cell>
        </row>
        <row r="1976">
          <cell r="C1976">
            <v>4</v>
          </cell>
          <cell r="H1976" t="str">
            <v>01</v>
          </cell>
          <cell r="J1976" t="str">
            <v>Registrado</v>
          </cell>
          <cell r="L1976" t="str">
            <v>203</v>
          </cell>
          <cell r="N1976">
            <v>1</v>
          </cell>
          <cell r="O1976">
            <v>0</v>
          </cell>
          <cell r="P1976">
            <v>1</v>
          </cell>
        </row>
        <row r="1977">
          <cell r="C1977">
            <v>4</v>
          </cell>
          <cell r="H1977" t="str">
            <v>01</v>
          </cell>
          <cell r="J1977" t="str">
            <v>Registrado</v>
          </cell>
          <cell r="L1977" t="str">
            <v>203</v>
          </cell>
          <cell r="N1977">
            <v>1</v>
          </cell>
          <cell r="O1977">
            <v>0</v>
          </cell>
          <cell r="P1977">
            <v>1</v>
          </cell>
        </row>
        <row r="1978">
          <cell r="C1978">
            <v>4</v>
          </cell>
          <cell r="H1978" t="str">
            <v>01</v>
          </cell>
          <cell r="J1978" t="str">
            <v>Registrado</v>
          </cell>
          <cell r="L1978" t="str">
            <v>203</v>
          </cell>
          <cell r="N1978">
            <v>1</v>
          </cell>
          <cell r="O1978">
            <v>0</v>
          </cell>
          <cell r="P1978">
            <v>1</v>
          </cell>
        </row>
        <row r="1979">
          <cell r="C1979">
            <v>4</v>
          </cell>
          <cell r="H1979" t="str">
            <v>01</v>
          </cell>
          <cell r="J1979" t="str">
            <v>Registrado</v>
          </cell>
          <cell r="L1979" t="str">
            <v>203</v>
          </cell>
          <cell r="N1979">
            <v>1</v>
          </cell>
          <cell r="O1979">
            <v>0</v>
          </cell>
          <cell r="P1979">
            <v>1</v>
          </cell>
        </row>
        <row r="1980">
          <cell r="C1980">
            <v>4</v>
          </cell>
          <cell r="H1980" t="str">
            <v>01</v>
          </cell>
          <cell r="J1980" t="str">
            <v>Registrado</v>
          </cell>
          <cell r="L1980" t="str">
            <v>203</v>
          </cell>
          <cell r="N1980">
            <v>1</v>
          </cell>
          <cell r="O1980">
            <v>0</v>
          </cell>
          <cell r="P1980">
            <v>1</v>
          </cell>
        </row>
        <row r="1981">
          <cell r="C1981">
            <v>4</v>
          </cell>
          <cell r="H1981" t="str">
            <v>01</v>
          </cell>
          <cell r="J1981" t="str">
            <v>Registrado</v>
          </cell>
          <cell r="L1981" t="str">
            <v>203</v>
          </cell>
          <cell r="N1981">
            <v>1</v>
          </cell>
          <cell r="O1981">
            <v>0</v>
          </cell>
          <cell r="P1981">
            <v>1</v>
          </cell>
        </row>
        <row r="1982">
          <cell r="C1982">
            <v>4</v>
          </cell>
          <cell r="H1982" t="str">
            <v>01</v>
          </cell>
          <cell r="J1982" t="str">
            <v>Registrado</v>
          </cell>
          <cell r="L1982" t="str">
            <v>203</v>
          </cell>
          <cell r="N1982">
            <v>1</v>
          </cell>
          <cell r="O1982">
            <v>0</v>
          </cell>
          <cell r="P1982">
            <v>1</v>
          </cell>
        </row>
        <row r="1983">
          <cell r="C1983">
            <v>4</v>
          </cell>
          <cell r="H1983" t="str">
            <v>01</v>
          </cell>
          <cell r="J1983" t="str">
            <v>Registrado</v>
          </cell>
          <cell r="L1983" t="str">
            <v>203</v>
          </cell>
          <cell r="N1983">
            <v>1</v>
          </cell>
          <cell r="O1983">
            <v>0</v>
          </cell>
          <cell r="P1983">
            <v>1</v>
          </cell>
        </row>
        <row r="1984">
          <cell r="C1984">
            <v>4</v>
          </cell>
          <cell r="H1984" t="str">
            <v>01</v>
          </cell>
          <cell r="J1984" t="str">
            <v>Registrado</v>
          </cell>
          <cell r="L1984" t="str">
            <v>203</v>
          </cell>
          <cell r="N1984">
            <v>1</v>
          </cell>
          <cell r="O1984">
            <v>0</v>
          </cell>
          <cell r="P1984">
            <v>1</v>
          </cell>
        </row>
        <row r="1985">
          <cell r="C1985">
            <v>4</v>
          </cell>
          <cell r="H1985" t="str">
            <v>01</v>
          </cell>
          <cell r="J1985" t="str">
            <v>Registrado</v>
          </cell>
          <cell r="L1985" t="str">
            <v>203</v>
          </cell>
          <cell r="N1985">
            <v>2</v>
          </cell>
          <cell r="O1985">
            <v>0</v>
          </cell>
          <cell r="P1985">
            <v>1</v>
          </cell>
        </row>
        <row r="1986">
          <cell r="C1986">
            <v>4</v>
          </cell>
          <cell r="H1986" t="str">
            <v>01</v>
          </cell>
          <cell r="J1986" t="str">
            <v>Registrado</v>
          </cell>
          <cell r="L1986" t="str">
            <v>203</v>
          </cell>
          <cell r="N1986">
            <v>2</v>
          </cell>
          <cell r="O1986">
            <v>0</v>
          </cell>
          <cell r="P1986">
            <v>1</v>
          </cell>
        </row>
        <row r="1987">
          <cell r="C1987">
            <v>4</v>
          </cell>
          <cell r="H1987" t="str">
            <v>01</v>
          </cell>
          <cell r="J1987" t="str">
            <v>Registrado</v>
          </cell>
          <cell r="L1987" t="str">
            <v>203</v>
          </cell>
          <cell r="N1987">
            <v>2</v>
          </cell>
          <cell r="O1987">
            <v>0</v>
          </cell>
          <cell r="P1987">
            <v>1</v>
          </cell>
        </row>
        <row r="1988">
          <cell r="C1988">
            <v>4</v>
          </cell>
          <cell r="H1988" t="str">
            <v>01</v>
          </cell>
          <cell r="J1988" t="str">
            <v>Registrado</v>
          </cell>
          <cell r="L1988" t="str">
            <v>203</v>
          </cell>
          <cell r="N1988">
            <v>2</v>
          </cell>
          <cell r="O1988">
            <v>0</v>
          </cell>
          <cell r="P1988">
            <v>1</v>
          </cell>
        </row>
        <row r="1989">
          <cell r="C1989">
            <v>4</v>
          </cell>
          <cell r="H1989" t="str">
            <v>01</v>
          </cell>
          <cell r="J1989" t="str">
            <v>Registrado</v>
          </cell>
          <cell r="L1989" t="str">
            <v>203</v>
          </cell>
          <cell r="N1989">
            <v>2</v>
          </cell>
          <cell r="O1989">
            <v>0</v>
          </cell>
          <cell r="P1989">
            <v>1</v>
          </cell>
        </row>
        <row r="1990">
          <cell r="C1990">
            <v>4</v>
          </cell>
          <cell r="H1990" t="str">
            <v>01</v>
          </cell>
          <cell r="J1990" t="str">
            <v>Registrado</v>
          </cell>
          <cell r="L1990" t="str">
            <v>203</v>
          </cell>
          <cell r="N1990">
            <v>2</v>
          </cell>
          <cell r="O1990">
            <v>0</v>
          </cell>
          <cell r="P1990">
            <v>1</v>
          </cell>
        </row>
        <row r="1991">
          <cell r="C1991">
            <v>4</v>
          </cell>
          <cell r="H1991" t="str">
            <v>01</v>
          </cell>
          <cell r="J1991" t="str">
            <v>Registrado</v>
          </cell>
          <cell r="L1991" t="str">
            <v>203</v>
          </cell>
          <cell r="N1991">
            <v>2</v>
          </cell>
          <cell r="O1991">
            <v>0</v>
          </cell>
          <cell r="P1991">
            <v>1</v>
          </cell>
        </row>
        <row r="1992">
          <cell r="C1992">
            <v>4</v>
          </cell>
          <cell r="H1992" t="str">
            <v>01</v>
          </cell>
          <cell r="J1992" t="str">
            <v>Registrado</v>
          </cell>
          <cell r="L1992" t="str">
            <v>203</v>
          </cell>
          <cell r="N1992">
            <v>2</v>
          </cell>
          <cell r="O1992">
            <v>0</v>
          </cell>
          <cell r="P1992">
            <v>1</v>
          </cell>
        </row>
        <row r="1993">
          <cell r="C1993">
            <v>4</v>
          </cell>
          <cell r="H1993" t="str">
            <v>01</v>
          </cell>
          <cell r="J1993" t="str">
            <v>Registrado</v>
          </cell>
          <cell r="L1993" t="str">
            <v>203</v>
          </cell>
          <cell r="N1993">
            <v>2</v>
          </cell>
          <cell r="O1993">
            <v>0</v>
          </cell>
          <cell r="P1993">
            <v>1</v>
          </cell>
        </row>
        <row r="1994">
          <cell r="C1994">
            <v>4</v>
          </cell>
          <cell r="H1994" t="str">
            <v>01</v>
          </cell>
          <cell r="J1994" t="str">
            <v>Registrado</v>
          </cell>
          <cell r="L1994" t="str">
            <v>203</v>
          </cell>
          <cell r="N1994">
            <v>2</v>
          </cell>
          <cell r="O1994">
            <v>0</v>
          </cell>
          <cell r="P1994">
            <v>1</v>
          </cell>
        </row>
        <row r="1995">
          <cell r="C1995">
            <v>4</v>
          </cell>
          <cell r="H1995" t="str">
            <v>01</v>
          </cell>
          <cell r="J1995" t="str">
            <v>Registrado</v>
          </cell>
          <cell r="L1995" t="str">
            <v>203</v>
          </cell>
          <cell r="N1995">
            <v>2</v>
          </cell>
          <cell r="O1995">
            <v>0</v>
          </cell>
          <cell r="P1995">
            <v>1</v>
          </cell>
        </row>
        <row r="1996">
          <cell r="C1996">
            <v>4</v>
          </cell>
          <cell r="H1996" t="str">
            <v>01</v>
          </cell>
          <cell r="J1996" t="str">
            <v>Registrado</v>
          </cell>
          <cell r="L1996" t="str">
            <v>203</v>
          </cell>
          <cell r="N1996">
            <v>2</v>
          </cell>
          <cell r="O1996">
            <v>0</v>
          </cell>
          <cell r="P1996">
            <v>1</v>
          </cell>
        </row>
        <row r="1997">
          <cell r="C1997">
            <v>4</v>
          </cell>
          <cell r="H1997" t="str">
            <v>01</v>
          </cell>
          <cell r="J1997" t="str">
            <v>Registrado</v>
          </cell>
          <cell r="L1997" t="str">
            <v>203</v>
          </cell>
          <cell r="N1997">
            <v>2</v>
          </cell>
          <cell r="O1997">
            <v>0</v>
          </cell>
          <cell r="P1997">
            <v>1</v>
          </cell>
        </row>
        <row r="1998">
          <cell r="C1998">
            <v>4</v>
          </cell>
          <cell r="H1998" t="str">
            <v>01</v>
          </cell>
          <cell r="J1998" t="str">
            <v>Registrado</v>
          </cell>
          <cell r="L1998" t="str">
            <v>203</v>
          </cell>
          <cell r="N1998">
            <v>2</v>
          </cell>
          <cell r="O1998">
            <v>0</v>
          </cell>
          <cell r="P1998">
            <v>1</v>
          </cell>
        </row>
        <row r="1999">
          <cell r="C1999">
            <v>4</v>
          </cell>
          <cell r="H1999" t="str">
            <v>01</v>
          </cell>
          <cell r="J1999" t="str">
            <v>Registrado</v>
          </cell>
          <cell r="L1999" t="str">
            <v>203</v>
          </cell>
          <cell r="N1999">
            <v>2</v>
          </cell>
          <cell r="O1999">
            <v>0</v>
          </cell>
          <cell r="P1999">
            <v>1</v>
          </cell>
        </row>
        <row r="2000">
          <cell r="C2000">
            <v>4</v>
          </cell>
          <cell r="H2000" t="str">
            <v>01</v>
          </cell>
          <cell r="J2000" t="str">
            <v>Registrado</v>
          </cell>
          <cell r="L2000" t="str">
            <v>203</v>
          </cell>
          <cell r="N2000">
            <v>2</v>
          </cell>
          <cell r="O2000">
            <v>0</v>
          </cell>
          <cell r="P2000">
            <v>1</v>
          </cell>
        </row>
        <row r="2001">
          <cell r="C2001">
            <v>4</v>
          </cell>
          <cell r="H2001" t="str">
            <v>01</v>
          </cell>
          <cell r="J2001" t="str">
            <v>Registrado</v>
          </cell>
          <cell r="L2001" t="str">
            <v>203</v>
          </cell>
          <cell r="N2001">
            <v>2</v>
          </cell>
          <cell r="O2001">
            <v>0</v>
          </cell>
          <cell r="P2001">
            <v>1</v>
          </cell>
        </row>
        <row r="2002">
          <cell r="C2002">
            <v>4</v>
          </cell>
          <cell r="H2002" t="str">
            <v>01</v>
          </cell>
          <cell r="J2002" t="str">
            <v>Registrado</v>
          </cell>
          <cell r="L2002" t="str">
            <v>203</v>
          </cell>
          <cell r="N2002">
            <v>2</v>
          </cell>
          <cell r="O2002">
            <v>0</v>
          </cell>
          <cell r="P2002">
            <v>1</v>
          </cell>
        </row>
        <row r="2003">
          <cell r="C2003">
            <v>4</v>
          </cell>
          <cell r="H2003" t="str">
            <v>01</v>
          </cell>
          <cell r="J2003" t="str">
            <v>Registrado</v>
          </cell>
          <cell r="L2003" t="str">
            <v>203</v>
          </cell>
          <cell r="N2003">
            <v>2</v>
          </cell>
          <cell r="O2003">
            <v>0</v>
          </cell>
          <cell r="P2003">
            <v>1</v>
          </cell>
        </row>
        <row r="2004">
          <cell r="C2004">
            <v>4</v>
          </cell>
          <cell r="H2004" t="str">
            <v>01</v>
          </cell>
          <cell r="J2004" t="str">
            <v>Registrado</v>
          </cell>
          <cell r="L2004" t="str">
            <v>203</v>
          </cell>
          <cell r="N2004">
            <v>2</v>
          </cell>
          <cell r="O2004">
            <v>0</v>
          </cell>
          <cell r="P2004">
            <v>1</v>
          </cell>
        </row>
        <row r="2005">
          <cell r="C2005">
            <v>4</v>
          </cell>
          <cell r="H2005" t="str">
            <v>01</v>
          </cell>
          <cell r="J2005" t="str">
            <v>Registrado</v>
          </cell>
          <cell r="L2005" t="str">
            <v>203</v>
          </cell>
          <cell r="N2005">
            <v>2</v>
          </cell>
          <cell r="O2005">
            <v>0</v>
          </cell>
          <cell r="P2005">
            <v>1</v>
          </cell>
        </row>
        <row r="2006">
          <cell r="C2006">
            <v>4</v>
          </cell>
          <cell r="H2006" t="str">
            <v>01</v>
          </cell>
          <cell r="J2006" t="str">
            <v>Registrado</v>
          </cell>
          <cell r="L2006" t="str">
            <v>203</v>
          </cell>
          <cell r="N2006">
            <v>2</v>
          </cell>
          <cell r="O2006">
            <v>0</v>
          </cell>
          <cell r="P2006">
            <v>1</v>
          </cell>
        </row>
        <row r="2007">
          <cell r="C2007">
            <v>4</v>
          </cell>
          <cell r="H2007" t="str">
            <v>01</v>
          </cell>
          <cell r="J2007" t="str">
            <v>Registrado</v>
          </cell>
          <cell r="L2007" t="str">
            <v>203</v>
          </cell>
          <cell r="N2007">
            <v>2</v>
          </cell>
          <cell r="O2007">
            <v>0</v>
          </cell>
          <cell r="P2007">
            <v>1</v>
          </cell>
        </row>
        <row r="2008">
          <cell r="C2008">
            <v>4</v>
          </cell>
          <cell r="H2008" t="str">
            <v>01</v>
          </cell>
          <cell r="J2008" t="str">
            <v>Registrado</v>
          </cell>
          <cell r="L2008" t="str">
            <v>203</v>
          </cell>
          <cell r="N2008">
            <v>2</v>
          </cell>
          <cell r="O2008">
            <v>0</v>
          </cell>
          <cell r="P2008">
            <v>1</v>
          </cell>
        </row>
        <row r="2009">
          <cell r="C2009">
            <v>4</v>
          </cell>
          <cell r="H2009" t="str">
            <v>01</v>
          </cell>
          <cell r="J2009" t="str">
            <v>Registrado</v>
          </cell>
          <cell r="L2009" t="str">
            <v>203</v>
          </cell>
          <cell r="N2009">
            <v>2</v>
          </cell>
          <cell r="O2009">
            <v>0</v>
          </cell>
          <cell r="P2009">
            <v>1</v>
          </cell>
        </row>
        <row r="2010">
          <cell r="C2010">
            <v>4</v>
          </cell>
          <cell r="H2010" t="str">
            <v>01</v>
          </cell>
          <cell r="J2010" t="str">
            <v>Registrado</v>
          </cell>
          <cell r="L2010" t="str">
            <v>203</v>
          </cell>
          <cell r="N2010">
            <v>2</v>
          </cell>
          <cell r="O2010">
            <v>0</v>
          </cell>
          <cell r="P2010">
            <v>1</v>
          </cell>
        </row>
        <row r="2011">
          <cell r="C2011">
            <v>4</v>
          </cell>
          <cell r="H2011" t="str">
            <v>01</v>
          </cell>
          <cell r="J2011" t="str">
            <v>Registrado</v>
          </cell>
          <cell r="L2011" t="str">
            <v>203</v>
          </cell>
          <cell r="N2011">
            <v>2</v>
          </cell>
          <cell r="O2011">
            <v>0</v>
          </cell>
          <cell r="P2011">
            <v>1</v>
          </cell>
        </row>
        <row r="2012">
          <cell r="C2012">
            <v>4</v>
          </cell>
          <cell r="H2012" t="str">
            <v>01</v>
          </cell>
          <cell r="J2012" t="str">
            <v>Registrado</v>
          </cell>
          <cell r="L2012" t="str">
            <v>203</v>
          </cell>
          <cell r="N2012">
            <v>2</v>
          </cell>
          <cell r="O2012">
            <v>0</v>
          </cell>
          <cell r="P2012">
            <v>1</v>
          </cell>
        </row>
        <row r="2013">
          <cell r="C2013">
            <v>4</v>
          </cell>
          <cell r="H2013" t="str">
            <v>01</v>
          </cell>
          <cell r="J2013" t="str">
            <v>Registrado</v>
          </cell>
          <cell r="L2013" t="str">
            <v>203</v>
          </cell>
          <cell r="N2013">
            <v>2</v>
          </cell>
          <cell r="O2013">
            <v>0</v>
          </cell>
          <cell r="P2013">
            <v>1</v>
          </cell>
        </row>
        <row r="2014">
          <cell r="C2014">
            <v>4</v>
          </cell>
          <cell r="H2014" t="str">
            <v>01</v>
          </cell>
          <cell r="J2014" t="str">
            <v>Registrado</v>
          </cell>
          <cell r="L2014" t="str">
            <v>203</v>
          </cell>
          <cell r="N2014">
            <v>2</v>
          </cell>
          <cell r="O2014">
            <v>0</v>
          </cell>
          <cell r="P2014">
            <v>1</v>
          </cell>
        </row>
        <row r="2015">
          <cell r="C2015">
            <v>4</v>
          </cell>
          <cell r="H2015" t="str">
            <v>01</v>
          </cell>
          <cell r="J2015" t="str">
            <v>Registrado</v>
          </cell>
          <cell r="L2015" t="str">
            <v>203</v>
          </cell>
          <cell r="N2015">
            <v>2</v>
          </cell>
          <cell r="O2015">
            <v>0</v>
          </cell>
          <cell r="P2015">
            <v>1</v>
          </cell>
        </row>
        <row r="2016">
          <cell r="C2016">
            <v>4</v>
          </cell>
          <cell r="H2016" t="str">
            <v>01</v>
          </cell>
          <cell r="J2016" t="str">
            <v>Registrado</v>
          </cell>
          <cell r="L2016" t="str">
            <v>203</v>
          </cell>
          <cell r="N2016">
            <v>2</v>
          </cell>
          <cell r="O2016">
            <v>0</v>
          </cell>
          <cell r="P2016">
            <v>1</v>
          </cell>
        </row>
        <row r="2017">
          <cell r="C2017">
            <v>4</v>
          </cell>
          <cell r="H2017" t="str">
            <v>01</v>
          </cell>
          <cell r="J2017" t="str">
            <v>Registrado</v>
          </cell>
          <cell r="L2017" t="str">
            <v>203</v>
          </cell>
          <cell r="N2017">
            <v>2</v>
          </cell>
          <cell r="O2017">
            <v>0</v>
          </cell>
          <cell r="P2017">
            <v>1</v>
          </cell>
        </row>
        <row r="2018">
          <cell r="C2018">
            <v>4</v>
          </cell>
          <cell r="H2018" t="str">
            <v>01</v>
          </cell>
          <cell r="J2018" t="str">
            <v>Registrado</v>
          </cell>
          <cell r="L2018" t="str">
            <v>203</v>
          </cell>
          <cell r="N2018">
            <v>2</v>
          </cell>
          <cell r="O2018">
            <v>0</v>
          </cell>
          <cell r="P2018">
            <v>1</v>
          </cell>
        </row>
        <row r="2019">
          <cell r="C2019">
            <v>4</v>
          </cell>
          <cell r="H2019" t="str">
            <v>01</v>
          </cell>
          <cell r="J2019" t="str">
            <v>Registrado</v>
          </cell>
          <cell r="L2019" t="str">
            <v>203</v>
          </cell>
          <cell r="N2019">
            <v>2</v>
          </cell>
          <cell r="O2019">
            <v>0</v>
          </cell>
          <cell r="P2019">
            <v>1</v>
          </cell>
        </row>
        <row r="2020">
          <cell r="C2020">
            <v>4</v>
          </cell>
          <cell r="H2020" t="str">
            <v>01</v>
          </cell>
          <cell r="J2020" t="str">
            <v>Registrado</v>
          </cell>
          <cell r="L2020" t="str">
            <v>203</v>
          </cell>
          <cell r="N2020">
            <v>2</v>
          </cell>
          <cell r="O2020">
            <v>0</v>
          </cell>
          <cell r="P2020">
            <v>1</v>
          </cell>
        </row>
        <row r="2021">
          <cell r="C2021">
            <v>4</v>
          </cell>
          <cell r="H2021" t="str">
            <v>01</v>
          </cell>
          <cell r="J2021" t="str">
            <v>Registrado</v>
          </cell>
          <cell r="L2021" t="str">
            <v>203</v>
          </cell>
          <cell r="N2021">
            <v>3</v>
          </cell>
          <cell r="O2021">
            <v>0</v>
          </cell>
          <cell r="P2021">
            <v>1</v>
          </cell>
        </row>
        <row r="2022">
          <cell r="C2022">
            <v>4</v>
          </cell>
          <cell r="H2022" t="str">
            <v>01</v>
          </cell>
          <cell r="J2022" t="str">
            <v>Registrado</v>
          </cell>
          <cell r="L2022" t="str">
            <v>203</v>
          </cell>
          <cell r="N2022">
            <v>3</v>
          </cell>
          <cell r="O2022">
            <v>0</v>
          </cell>
          <cell r="P2022">
            <v>1</v>
          </cell>
        </row>
        <row r="2023">
          <cell r="C2023">
            <v>4</v>
          </cell>
          <cell r="H2023" t="str">
            <v>01</v>
          </cell>
          <cell r="J2023" t="str">
            <v>Registrado</v>
          </cell>
          <cell r="L2023" t="str">
            <v>203</v>
          </cell>
          <cell r="N2023">
            <v>3</v>
          </cell>
          <cell r="O2023">
            <v>0</v>
          </cell>
          <cell r="P2023">
            <v>1</v>
          </cell>
        </row>
        <row r="2024">
          <cell r="C2024">
            <v>4</v>
          </cell>
          <cell r="H2024" t="str">
            <v>01</v>
          </cell>
          <cell r="J2024" t="str">
            <v>Registrado</v>
          </cell>
          <cell r="L2024" t="str">
            <v>203</v>
          </cell>
          <cell r="N2024">
            <v>3</v>
          </cell>
          <cell r="O2024">
            <v>0</v>
          </cell>
          <cell r="P2024">
            <v>1</v>
          </cell>
        </row>
        <row r="2025">
          <cell r="C2025">
            <v>4</v>
          </cell>
          <cell r="H2025" t="str">
            <v>01</v>
          </cell>
          <cell r="J2025" t="str">
            <v>Registrado</v>
          </cell>
          <cell r="L2025" t="str">
            <v>203</v>
          </cell>
          <cell r="N2025">
            <v>3</v>
          </cell>
          <cell r="O2025">
            <v>0</v>
          </cell>
          <cell r="P2025">
            <v>1</v>
          </cell>
        </row>
        <row r="2026">
          <cell r="C2026">
            <v>4</v>
          </cell>
          <cell r="H2026" t="str">
            <v>01</v>
          </cell>
          <cell r="J2026" t="str">
            <v>Registrado</v>
          </cell>
          <cell r="L2026" t="str">
            <v>203</v>
          </cell>
          <cell r="N2026">
            <v>3</v>
          </cell>
          <cell r="O2026">
            <v>0</v>
          </cell>
          <cell r="P2026">
            <v>1</v>
          </cell>
        </row>
        <row r="2027">
          <cell r="C2027">
            <v>4</v>
          </cell>
          <cell r="H2027" t="str">
            <v>01</v>
          </cell>
          <cell r="J2027" t="str">
            <v>Registrado</v>
          </cell>
          <cell r="L2027" t="str">
            <v>203</v>
          </cell>
          <cell r="N2027">
            <v>3</v>
          </cell>
          <cell r="O2027">
            <v>0</v>
          </cell>
          <cell r="P2027">
            <v>1</v>
          </cell>
        </row>
        <row r="2028">
          <cell r="C2028">
            <v>4</v>
          </cell>
          <cell r="H2028" t="str">
            <v>01</v>
          </cell>
          <cell r="J2028" t="str">
            <v>Registrado</v>
          </cell>
          <cell r="L2028" t="str">
            <v>203</v>
          </cell>
          <cell r="N2028">
            <v>3</v>
          </cell>
          <cell r="O2028">
            <v>0</v>
          </cell>
          <cell r="P2028">
            <v>1</v>
          </cell>
        </row>
        <row r="2029">
          <cell r="C2029">
            <v>4</v>
          </cell>
          <cell r="H2029" t="str">
            <v>01</v>
          </cell>
          <cell r="J2029" t="str">
            <v>Registrado</v>
          </cell>
          <cell r="L2029" t="str">
            <v>203</v>
          </cell>
          <cell r="N2029">
            <v>3</v>
          </cell>
          <cell r="O2029">
            <v>0</v>
          </cell>
          <cell r="P2029">
            <v>1</v>
          </cell>
        </row>
        <row r="2030">
          <cell r="C2030">
            <v>4</v>
          </cell>
          <cell r="H2030" t="str">
            <v>01</v>
          </cell>
          <cell r="J2030" t="str">
            <v>Registrado</v>
          </cell>
          <cell r="L2030" t="str">
            <v>203</v>
          </cell>
          <cell r="N2030">
            <v>3</v>
          </cell>
          <cell r="O2030">
            <v>0</v>
          </cell>
          <cell r="P2030">
            <v>1</v>
          </cell>
        </row>
        <row r="2031">
          <cell r="C2031">
            <v>4</v>
          </cell>
          <cell r="H2031" t="str">
            <v>01</v>
          </cell>
          <cell r="J2031" t="str">
            <v>Registrado</v>
          </cell>
          <cell r="L2031" t="str">
            <v>203</v>
          </cell>
          <cell r="N2031">
            <v>3</v>
          </cell>
          <cell r="O2031">
            <v>0</v>
          </cell>
          <cell r="P2031">
            <v>1</v>
          </cell>
        </row>
        <row r="2032">
          <cell r="C2032">
            <v>4</v>
          </cell>
          <cell r="H2032" t="str">
            <v>01</v>
          </cell>
          <cell r="J2032" t="str">
            <v>Registrado</v>
          </cell>
          <cell r="L2032" t="str">
            <v>203</v>
          </cell>
          <cell r="N2032">
            <v>3</v>
          </cell>
          <cell r="O2032">
            <v>0</v>
          </cell>
          <cell r="P2032">
            <v>1</v>
          </cell>
        </row>
        <row r="2033">
          <cell r="C2033">
            <v>4</v>
          </cell>
          <cell r="H2033" t="str">
            <v>01</v>
          </cell>
          <cell r="J2033" t="str">
            <v>Registrado</v>
          </cell>
          <cell r="L2033" t="str">
            <v>203</v>
          </cell>
          <cell r="N2033">
            <v>3</v>
          </cell>
          <cell r="O2033">
            <v>0</v>
          </cell>
          <cell r="P2033">
            <v>1</v>
          </cell>
        </row>
        <row r="2034">
          <cell r="C2034">
            <v>4</v>
          </cell>
          <cell r="H2034" t="str">
            <v>01</v>
          </cell>
          <cell r="J2034" t="str">
            <v>Registrado</v>
          </cell>
          <cell r="L2034" t="str">
            <v>203</v>
          </cell>
          <cell r="N2034">
            <v>3</v>
          </cell>
          <cell r="O2034">
            <v>0</v>
          </cell>
          <cell r="P2034">
            <v>1</v>
          </cell>
        </row>
        <row r="2035">
          <cell r="C2035">
            <v>4</v>
          </cell>
          <cell r="H2035" t="str">
            <v>01</v>
          </cell>
          <cell r="J2035" t="str">
            <v>Registrado</v>
          </cell>
          <cell r="L2035" t="str">
            <v>203</v>
          </cell>
          <cell r="N2035">
            <v>3</v>
          </cell>
          <cell r="O2035">
            <v>0</v>
          </cell>
          <cell r="P2035">
            <v>1</v>
          </cell>
        </row>
        <row r="2036">
          <cell r="C2036">
            <v>4</v>
          </cell>
          <cell r="H2036" t="str">
            <v>01</v>
          </cell>
          <cell r="J2036" t="str">
            <v>Registrado</v>
          </cell>
          <cell r="L2036" t="str">
            <v>203</v>
          </cell>
          <cell r="N2036">
            <v>3</v>
          </cell>
          <cell r="O2036">
            <v>0</v>
          </cell>
          <cell r="P2036">
            <v>1</v>
          </cell>
        </row>
        <row r="2037">
          <cell r="C2037">
            <v>4</v>
          </cell>
          <cell r="H2037" t="str">
            <v>01</v>
          </cell>
          <cell r="J2037" t="str">
            <v>Registrado</v>
          </cell>
          <cell r="L2037" t="str">
            <v>203</v>
          </cell>
          <cell r="N2037">
            <v>3</v>
          </cell>
          <cell r="O2037">
            <v>0</v>
          </cell>
          <cell r="P2037">
            <v>1</v>
          </cell>
        </row>
        <row r="2038">
          <cell r="C2038">
            <v>4</v>
          </cell>
          <cell r="H2038" t="str">
            <v>01</v>
          </cell>
          <cell r="J2038" t="str">
            <v>Registrado</v>
          </cell>
          <cell r="L2038" t="str">
            <v>203</v>
          </cell>
          <cell r="N2038">
            <v>3</v>
          </cell>
          <cell r="O2038">
            <v>0</v>
          </cell>
          <cell r="P2038">
            <v>1</v>
          </cell>
        </row>
        <row r="2039">
          <cell r="C2039">
            <v>4</v>
          </cell>
          <cell r="H2039" t="str">
            <v>01</v>
          </cell>
          <cell r="J2039" t="str">
            <v>Registrado</v>
          </cell>
          <cell r="L2039" t="str">
            <v>203</v>
          </cell>
          <cell r="N2039">
            <v>3</v>
          </cell>
          <cell r="O2039">
            <v>0</v>
          </cell>
          <cell r="P2039">
            <v>1</v>
          </cell>
        </row>
        <row r="2040">
          <cell r="C2040">
            <v>4</v>
          </cell>
          <cell r="H2040" t="str">
            <v>01</v>
          </cell>
          <cell r="J2040" t="str">
            <v>Registrado</v>
          </cell>
          <cell r="L2040" t="str">
            <v>203</v>
          </cell>
          <cell r="N2040">
            <v>3</v>
          </cell>
          <cell r="O2040">
            <v>0</v>
          </cell>
          <cell r="P2040">
            <v>1</v>
          </cell>
        </row>
        <row r="2041">
          <cell r="C2041">
            <v>4</v>
          </cell>
          <cell r="H2041" t="str">
            <v>01</v>
          </cell>
          <cell r="J2041" t="str">
            <v>Registrado</v>
          </cell>
          <cell r="L2041" t="str">
            <v>203</v>
          </cell>
          <cell r="N2041">
            <v>3</v>
          </cell>
          <cell r="O2041">
            <v>0</v>
          </cell>
          <cell r="P2041">
            <v>1</v>
          </cell>
        </row>
        <row r="2042">
          <cell r="C2042">
            <v>4</v>
          </cell>
          <cell r="H2042" t="str">
            <v>01</v>
          </cell>
          <cell r="J2042" t="str">
            <v>Registrado</v>
          </cell>
          <cell r="L2042" t="str">
            <v>203</v>
          </cell>
          <cell r="N2042">
            <v>3</v>
          </cell>
          <cell r="O2042">
            <v>0</v>
          </cell>
          <cell r="P2042">
            <v>1</v>
          </cell>
        </row>
        <row r="2043">
          <cell r="C2043">
            <v>4</v>
          </cell>
          <cell r="H2043" t="str">
            <v>01</v>
          </cell>
          <cell r="J2043" t="str">
            <v>Registrado</v>
          </cell>
          <cell r="L2043" t="str">
            <v>203</v>
          </cell>
          <cell r="N2043">
            <v>3</v>
          </cell>
          <cell r="O2043">
            <v>0</v>
          </cell>
          <cell r="P2043">
            <v>1</v>
          </cell>
        </row>
        <row r="2044">
          <cell r="C2044">
            <v>4</v>
          </cell>
          <cell r="H2044" t="str">
            <v>01</v>
          </cell>
          <cell r="J2044" t="str">
            <v>Registrado</v>
          </cell>
          <cell r="L2044" t="str">
            <v>203</v>
          </cell>
          <cell r="N2044">
            <v>3</v>
          </cell>
          <cell r="O2044">
            <v>0</v>
          </cell>
          <cell r="P2044">
            <v>1</v>
          </cell>
        </row>
        <row r="2045">
          <cell r="C2045">
            <v>4</v>
          </cell>
          <cell r="H2045" t="str">
            <v>01</v>
          </cell>
          <cell r="J2045" t="str">
            <v>Registrado</v>
          </cell>
          <cell r="L2045" t="str">
            <v>203</v>
          </cell>
          <cell r="N2045">
            <v>3</v>
          </cell>
          <cell r="O2045">
            <v>0</v>
          </cell>
          <cell r="P2045">
            <v>1</v>
          </cell>
        </row>
        <row r="2046">
          <cell r="C2046">
            <v>4</v>
          </cell>
          <cell r="H2046" t="str">
            <v>01</v>
          </cell>
          <cell r="J2046" t="str">
            <v>Registrado</v>
          </cell>
          <cell r="L2046" t="str">
            <v>203</v>
          </cell>
          <cell r="N2046">
            <v>3</v>
          </cell>
          <cell r="O2046">
            <v>0</v>
          </cell>
          <cell r="P2046">
            <v>1</v>
          </cell>
        </row>
        <row r="2047">
          <cell r="C2047">
            <v>4</v>
          </cell>
          <cell r="H2047" t="str">
            <v>01</v>
          </cell>
          <cell r="J2047" t="str">
            <v>Registrado</v>
          </cell>
          <cell r="L2047" t="str">
            <v>203</v>
          </cell>
          <cell r="N2047">
            <v>3</v>
          </cell>
          <cell r="O2047">
            <v>0</v>
          </cell>
          <cell r="P2047">
            <v>1</v>
          </cell>
        </row>
        <row r="2048">
          <cell r="C2048">
            <v>4</v>
          </cell>
          <cell r="H2048" t="str">
            <v>01</v>
          </cell>
          <cell r="J2048" t="str">
            <v>Registrado</v>
          </cell>
          <cell r="L2048" t="str">
            <v>203</v>
          </cell>
          <cell r="N2048">
            <v>3</v>
          </cell>
          <cell r="O2048">
            <v>0</v>
          </cell>
          <cell r="P2048">
            <v>1</v>
          </cell>
        </row>
        <row r="2049">
          <cell r="C2049">
            <v>4</v>
          </cell>
          <cell r="H2049" t="str">
            <v>01</v>
          </cell>
          <cell r="J2049" t="str">
            <v>Registrado</v>
          </cell>
          <cell r="L2049" t="str">
            <v>203</v>
          </cell>
          <cell r="N2049">
            <v>3</v>
          </cell>
          <cell r="O2049">
            <v>0</v>
          </cell>
          <cell r="P2049">
            <v>1</v>
          </cell>
        </row>
        <row r="2050">
          <cell r="C2050">
            <v>4</v>
          </cell>
          <cell r="H2050" t="str">
            <v>01</v>
          </cell>
          <cell r="J2050" t="str">
            <v>Registrado</v>
          </cell>
          <cell r="L2050" t="str">
            <v>203</v>
          </cell>
          <cell r="N2050">
            <v>3</v>
          </cell>
          <cell r="O2050">
            <v>0</v>
          </cell>
          <cell r="P2050">
            <v>1</v>
          </cell>
        </row>
        <row r="2051">
          <cell r="C2051">
            <v>4</v>
          </cell>
          <cell r="H2051" t="str">
            <v>01</v>
          </cell>
          <cell r="J2051" t="str">
            <v>Registrado</v>
          </cell>
          <cell r="L2051" t="str">
            <v>203</v>
          </cell>
          <cell r="N2051">
            <v>3</v>
          </cell>
          <cell r="O2051">
            <v>0</v>
          </cell>
          <cell r="P2051">
            <v>1</v>
          </cell>
        </row>
        <row r="2052">
          <cell r="C2052">
            <v>4</v>
          </cell>
          <cell r="H2052" t="str">
            <v>01</v>
          </cell>
          <cell r="J2052" t="str">
            <v>Registrado</v>
          </cell>
          <cell r="L2052" t="str">
            <v>203</v>
          </cell>
          <cell r="N2052">
            <v>3</v>
          </cell>
          <cell r="O2052">
            <v>0</v>
          </cell>
          <cell r="P2052">
            <v>1</v>
          </cell>
        </row>
        <row r="2053">
          <cell r="C2053">
            <v>4</v>
          </cell>
          <cell r="H2053" t="str">
            <v>01</v>
          </cell>
          <cell r="J2053" t="str">
            <v>Registrado</v>
          </cell>
          <cell r="L2053" t="str">
            <v>203</v>
          </cell>
          <cell r="N2053">
            <v>3</v>
          </cell>
          <cell r="O2053">
            <v>0</v>
          </cell>
          <cell r="P2053">
            <v>1</v>
          </cell>
        </row>
        <row r="2054">
          <cell r="C2054">
            <v>4</v>
          </cell>
          <cell r="H2054" t="str">
            <v>01</v>
          </cell>
          <cell r="J2054" t="str">
            <v>Registrado</v>
          </cell>
          <cell r="L2054" t="str">
            <v>203</v>
          </cell>
          <cell r="N2054">
            <v>3</v>
          </cell>
          <cell r="O2054">
            <v>0</v>
          </cell>
          <cell r="P2054">
            <v>1</v>
          </cell>
        </row>
        <row r="2055">
          <cell r="C2055">
            <v>4</v>
          </cell>
          <cell r="H2055" t="str">
            <v>01</v>
          </cell>
          <cell r="J2055" t="str">
            <v>Registrado</v>
          </cell>
          <cell r="L2055" t="str">
            <v>203</v>
          </cell>
          <cell r="N2055">
            <v>3</v>
          </cell>
          <cell r="O2055">
            <v>0</v>
          </cell>
          <cell r="P2055">
            <v>1</v>
          </cell>
        </row>
        <row r="2056">
          <cell r="C2056">
            <v>4</v>
          </cell>
          <cell r="H2056" t="str">
            <v>01</v>
          </cell>
          <cell r="J2056" t="str">
            <v>Registrado</v>
          </cell>
          <cell r="L2056" t="str">
            <v>203</v>
          </cell>
          <cell r="N2056">
            <v>3</v>
          </cell>
          <cell r="O2056">
            <v>0</v>
          </cell>
          <cell r="P2056">
            <v>1</v>
          </cell>
        </row>
        <row r="2057">
          <cell r="C2057">
            <v>4</v>
          </cell>
          <cell r="H2057" t="str">
            <v>01</v>
          </cell>
          <cell r="J2057" t="str">
            <v>Registrado</v>
          </cell>
          <cell r="L2057" t="str">
            <v>203</v>
          </cell>
          <cell r="N2057">
            <v>3</v>
          </cell>
          <cell r="O2057">
            <v>0</v>
          </cell>
          <cell r="P2057">
            <v>1</v>
          </cell>
        </row>
        <row r="2058">
          <cell r="C2058">
            <v>4</v>
          </cell>
          <cell r="H2058" t="str">
            <v>01</v>
          </cell>
          <cell r="J2058" t="str">
            <v>Registrado</v>
          </cell>
          <cell r="L2058" t="str">
            <v>203</v>
          </cell>
          <cell r="N2058">
            <v>3</v>
          </cell>
          <cell r="O2058">
            <v>0</v>
          </cell>
          <cell r="P2058">
            <v>1</v>
          </cell>
        </row>
        <row r="2059">
          <cell r="C2059">
            <v>4</v>
          </cell>
          <cell r="H2059" t="str">
            <v>01</v>
          </cell>
          <cell r="J2059" t="str">
            <v>Registrado</v>
          </cell>
          <cell r="L2059" t="str">
            <v>203</v>
          </cell>
          <cell r="N2059">
            <v>3</v>
          </cell>
          <cell r="O2059">
            <v>0</v>
          </cell>
          <cell r="P2059">
            <v>1</v>
          </cell>
        </row>
        <row r="2060">
          <cell r="C2060">
            <v>4</v>
          </cell>
          <cell r="H2060" t="str">
            <v>01</v>
          </cell>
          <cell r="J2060" t="str">
            <v>Registrado</v>
          </cell>
          <cell r="L2060" t="str">
            <v>203</v>
          </cell>
          <cell r="N2060">
            <v>3</v>
          </cell>
          <cell r="O2060">
            <v>0</v>
          </cell>
          <cell r="P2060">
            <v>1</v>
          </cell>
        </row>
        <row r="2061">
          <cell r="C2061">
            <v>4</v>
          </cell>
          <cell r="H2061" t="str">
            <v>01</v>
          </cell>
          <cell r="J2061" t="str">
            <v>Registrado</v>
          </cell>
          <cell r="L2061" t="str">
            <v>203</v>
          </cell>
          <cell r="N2061">
            <v>3</v>
          </cell>
          <cell r="O2061">
            <v>0</v>
          </cell>
          <cell r="P2061">
            <v>1</v>
          </cell>
        </row>
        <row r="2062">
          <cell r="C2062">
            <v>4</v>
          </cell>
          <cell r="H2062" t="str">
            <v>01</v>
          </cell>
          <cell r="J2062" t="str">
            <v>Registrado</v>
          </cell>
          <cell r="L2062" t="str">
            <v>203</v>
          </cell>
          <cell r="N2062">
            <v>3</v>
          </cell>
          <cell r="O2062">
            <v>0</v>
          </cell>
          <cell r="P2062">
            <v>1</v>
          </cell>
        </row>
        <row r="2063">
          <cell r="C2063">
            <v>4</v>
          </cell>
          <cell r="H2063" t="str">
            <v>01</v>
          </cell>
          <cell r="J2063" t="str">
            <v>Registrado</v>
          </cell>
          <cell r="L2063" t="str">
            <v>203</v>
          </cell>
          <cell r="N2063">
            <v>3</v>
          </cell>
          <cell r="O2063">
            <v>0</v>
          </cell>
          <cell r="P2063">
            <v>1</v>
          </cell>
        </row>
        <row r="2064">
          <cell r="C2064">
            <v>4</v>
          </cell>
          <cell r="H2064" t="str">
            <v>01</v>
          </cell>
          <cell r="J2064" t="str">
            <v>Registrado</v>
          </cell>
          <cell r="L2064" t="str">
            <v>203</v>
          </cell>
          <cell r="N2064">
            <v>3</v>
          </cell>
          <cell r="O2064">
            <v>0</v>
          </cell>
          <cell r="P2064">
            <v>1</v>
          </cell>
        </row>
        <row r="2065">
          <cell r="C2065">
            <v>4</v>
          </cell>
          <cell r="H2065" t="str">
            <v>01</v>
          </cell>
          <cell r="J2065" t="str">
            <v>Registrado</v>
          </cell>
          <cell r="L2065" t="str">
            <v>203</v>
          </cell>
          <cell r="N2065">
            <v>3</v>
          </cell>
          <cell r="O2065">
            <v>0</v>
          </cell>
          <cell r="P2065">
            <v>1</v>
          </cell>
        </row>
        <row r="2066">
          <cell r="C2066">
            <v>4</v>
          </cell>
          <cell r="H2066" t="str">
            <v>01</v>
          </cell>
          <cell r="J2066" t="str">
            <v>Registrado</v>
          </cell>
          <cell r="L2066" t="str">
            <v>203</v>
          </cell>
          <cell r="N2066">
            <v>3</v>
          </cell>
          <cell r="O2066">
            <v>0</v>
          </cell>
          <cell r="P2066">
            <v>1</v>
          </cell>
        </row>
        <row r="2067">
          <cell r="C2067">
            <v>4</v>
          </cell>
          <cell r="H2067" t="str">
            <v>01</v>
          </cell>
          <cell r="J2067" t="str">
            <v>Registrado</v>
          </cell>
          <cell r="L2067" t="str">
            <v>203</v>
          </cell>
          <cell r="N2067">
            <v>3</v>
          </cell>
          <cell r="O2067">
            <v>0</v>
          </cell>
          <cell r="P2067">
            <v>1</v>
          </cell>
        </row>
        <row r="2068">
          <cell r="C2068">
            <v>4</v>
          </cell>
          <cell r="H2068" t="str">
            <v>01</v>
          </cell>
          <cell r="J2068" t="str">
            <v>Registrado</v>
          </cell>
          <cell r="L2068" t="str">
            <v>203</v>
          </cell>
          <cell r="N2068">
            <v>3</v>
          </cell>
          <cell r="O2068">
            <v>0</v>
          </cell>
          <cell r="P2068">
            <v>1</v>
          </cell>
        </row>
        <row r="2069">
          <cell r="C2069">
            <v>4</v>
          </cell>
          <cell r="H2069" t="str">
            <v>01</v>
          </cell>
          <cell r="J2069" t="str">
            <v>Registrado</v>
          </cell>
          <cell r="L2069" t="str">
            <v>203</v>
          </cell>
          <cell r="N2069">
            <v>3</v>
          </cell>
          <cell r="O2069">
            <v>0</v>
          </cell>
          <cell r="P2069">
            <v>1</v>
          </cell>
        </row>
        <row r="2070">
          <cell r="C2070">
            <v>4</v>
          </cell>
          <cell r="H2070" t="str">
            <v>01</v>
          </cell>
          <cell r="J2070" t="str">
            <v>Registrado</v>
          </cell>
          <cell r="L2070" t="str">
            <v>203</v>
          </cell>
          <cell r="N2070">
            <v>4</v>
          </cell>
          <cell r="O2070">
            <v>0</v>
          </cell>
          <cell r="P2070">
            <v>1</v>
          </cell>
        </row>
        <row r="2071">
          <cell r="C2071">
            <v>4</v>
          </cell>
          <cell r="H2071" t="str">
            <v>01</v>
          </cell>
          <cell r="J2071" t="str">
            <v>Registrado</v>
          </cell>
          <cell r="L2071" t="str">
            <v>203</v>
          </cell>
          <cell r="N2071">
            <v>4</v>
          </cell>
          <cell r="O2071">
            <v>0</v>
          </cell>
          <cell r="P2071">
            <v>1</v>
          </cell>
        </row>
        <row r="2072">
          <cell r="C2072">
            <v>4</v>
          </cell>
          <cell r="H2072" t="str">
            <v>01</v>
          </cell>
          <cell r="J2072" t="str">
            <v>Registrado</v>
          </cell>
          <cell r="L2072" t="str">
            <v>203</v>
          </cell>
          <cell r="N2072">
            <v>5</v>
          </cell>
          <cell r="O2072">
            <v>0</v>
          </cell>
          <cell r="P2072">
            <v>2</v>
          </cell>
        </row>
        <row r="2073">
          <cell r="C2073">
            <v>4</v>
          </cell>
          <cell r="H2073" t="str">
            <v>01</v>
          </cell>
          <cell r="J2073" t="str">
            <v>Registrado</v>
          </cell>
          <cell r="L2073" t="str">
            <v>203</v>
          </cell>
          <cell r="N2073">
            <v>5</v>
          </cell>
          <cell r="O2073">
            <v>0</v>
          </cell>
          <cell r="P2073">
            <v>2</v>
          </cell>
        </row>
        <row r="2074">
          <cell r="C2074">
            <v>4</v>
          </cell>
          <cell r="H2074" t="str">
            <v>01</v>
          </cell>
          <cell r="J2074" t="str">
            <v>Registrado</v>
          </cell>
          <cell r="L2074" t="str">
            <v>203</v>
          </cell>
          <cell r="N2074">
            <v>5</v>
          </cell>
          <cell r="O2074">
            <v>0</v>
          </cell>
          <cell r="P2074">
            <v>2</v>
          </cell>
        </row>
        <row r="2075">
          <cell r="C2075">
            <v>4</v>
          </cell>
          <cell r="H2075" t="str">
            <v>01</v>
          </cell>
          <cell r="J2075" t="str">
            <v>Registrado</v>
          </cell>
          <cell r="L2075" t="str">
            <v>203</v>
          </cell>
          <cell r="N2075">
            <v>5</v>
          </cell>
          <cell r="O2075">
            <v>0</v>
          </cell>
          <cell r="P2075">
            <v>2</v>
          </cell>
        </row>
        <row r="2076">
          <cell r="C2076">
            <v>4</v>
          </cell>
          <cell r="H2076" t="str">
            <v>01</v>
          </cell>
          <cell r="J2076" t="str">
            <v>Registrado</v>
          </cell>
          <cell r="L2076" t="str">
            <v>203</v>
          </cell>
          <cell r="N2076">
            <v>5</v>
          </cell>
          <cell r="O2076">
            <v>0</v>
          </cell>
          <cell r="P2076">
            <v>2</v>
          </cell>
        </row>
        <row r="2077">
          <cell r="C2077">
            <v>4</v>
          </cell>
          <cell r="H2077" t="str">
            <v>01</v>
          </cell>
          <cell r="J2077" t="str">
            <v>Registrado</v>
          </cell>
          <cell r="L2077" t="str">
            <v>203</v>
          </cell>
          <cell r="N2077">
            <v>5</v>
          </cell>
          <cell r="O2077">
            <v>0</v>
          </cell>
          <cell r="P2077">
            <v>2</v>
          </cell>
        </row>
        <row r="2078">
          <cell r="C2078">
            <v>4</v>
          </cell>
          <cell r="H2078" t="str">
            <v>01</v>
          </cell>
          <cell r="J2078" t="str">
            <v>Registrado</v>
          </cell>
          <cell r="L2078" t="str">
            <v>203</v>
          </cell>
          <cell r="N2078">
            <v>5</v>
          </cell>
          <cell r="O2078">
            <v>0</v>
          </cell>
          <cell r="P2078">
            <v>2</v>
          </cell>
        </row>
        <row r="2079">
          <cell r="C2079">
            <v>4</v>
          </cell>
          <cell r="H2079" t="str">
            <v>01</v>
          </cell>
          <cell r="J2079" t="str">
            <v>Registrado</v>
          </cell>
          <cell r="L2079" t="str">
            <v>203</v>
          </cell>
          <cell r="N2079">
            <v>5</v>
          </cell>
          <cell r="O2079">
            <v>0</v>
          </cell>
          <cell r="P2079">
            <v>2</v>
          </cell>
        </row>
        <row r="2080">
          <cell r="C2080">
            <v>4</v>
          </cell>
          <cell r="H2080" t="str">
            <v>01</v>
          </cell>
          <cell r="J2080" t="str">
            <v>Registrado</v>
          </cell>
          <cell r="L2080" t="str">
            <v>203</v>
          </cell>
          <cell r="N2080">
            <v>5</v>
          </cell>
          <cell r="O2080">
            <v>0</v>
          </cell>
          <cell r="P2080">
            <v>2</v>
          </cell>
        </row>
        <row r="2081">
          <cell r="C2081">
            <v>4</v>
          </cell>
          <cell r="H2081" t="str">
            <v>01</v>
          </cell>
          <cell r="J2081" t="str">
            <v>Registrado</v>
          </cell>
          <cell r="L2081" t="str">
            <v>203</v>
          </cell>
          <cell r="N2081">
            <v>5</v>
          </cell>
          <cell r="O2081">
            <v>0</v>
          </cell>
          <cell r="P2081">
            <v>2</v>
          </cell>
        </row>
        <row r="2082">
          <cell r="C2082">
            <v>4</v>
          </cell>
          <cell r="H2082" t="str">
            <v>01</v>
          </cell>
          <cell r="J2082" t="str">
            <v>Registrado</v>
          </cell>
          <cell r="L2082" t="str">
            <v>203</v>
          </cell>
          <cell r="N2082">
            <v>5</v>
          </cell>
          <cell r="O2082">
            <v>0</v>
          </cell>
          <cell r="P2082">
            <v>2</v>
          </cell>
        </row>
        <row r="2083">
          <cell r="C2083">
            <v>4</v>
          </cell>
          <cell r="H2083" t="str">
            <v>01</v>
          </cell>
          <cell r="J2083" t="str">
            <v>Registrado</v>
          </cell>
          <cell r="L2083" t="str">
            <v>203</v>
          </cell>
          <cell r="N2083">
            <v>5</v>
          </cell>
          <cell r="O2083">
            <v>0</v>
          </cell>
          <cell r="P2083">
            <v>2</v>
          </cell>
        </row>
        <row r="2084">
          <cell r="C2084">
            <v>4</v>
          </cell>
          <cell r="H2084" t="str">
            <v>01</v>
          </cell>
          <cell r="J2084" t="str">
            <v>Registrado</v>
          </cell>
          <cell r="L2084" t="str">
            <v>203</v>
          </cell>
          <cell r="N2084">
            <v>5</v>
          </cell>
          <cell r="O2084">
            <v>0</v>
          </cell>
          <cell r="P2084">
            <v>2</v>
          </cell>
        </row>
        <row r="2085">
          <cell r="C2085">
            <v>4</v>
          </cell>
          <cell r="H2085" t="str">
            <v>01</v>
          </cell>
          <cell r="J2085" t="str">
            <v>Registrado</v>
          </cell>
          <cell r="L2085" t="str">
            <v>203</v>
          </cell>
          <cell r="N2085">
            <v>5</v>
          </cell>
          <cell r="O2085">
            <v>0</v>
          </cell>
          <cell r="P2085">
            <v>2</v>
          </cell>
        </row>
        <row r="2086">
          <cell r="C2086">
            <v>4</v>
          </cell>
          <cell r="H2086" t="str">
            <v>01</v>
          </cell>
          <cell r="J2086" t="str">
            <v>Registrado</v>
          </cell>
          <cell r="L2086" t="str">
            <v>203</v>
          </cell>
          <cell r="N2086">
            <v>5</v>
          </cell>
          <cell r="O2086">
            <v>0</v>
          </cell>
          <cell r="P2086">
            <v>2</v>
          </cell>
        </row>
        <row r="2087">
          <cell r="C2087">
            <v>4</v>
          </cell>
          <cell r="H2087" t="str">
            <v>01</v>
          </cell>
          <cell r="J2087" t="str">
            <v>Registrado</v>
          </cell>
          <cell r="L2087" t="str">
            <v>203</v>
          </cell>
          <cell r="N2087">
            <v>5</v>
          </cell>
          <cell r="O2087">
            <v>0</v>
          </cell>
          <cell r="P2087">
            <v>2</v>
          </cell>
        </row>
        <row r="2088">
          <cell r="C2088">
            <v>4</v>
          </cell>
          <cell r="H2088" t="str">
            <v>01</v>
          </cell>
          <cell r="J2088" t="str">
            <v>Registrado</v>
          </cell>
          <cell r="L2088" t="str">
            <v>203</v>
          </cell>
          <cell r="N2088">
            <v>5</v>
          </cell>
          <cell r="O2088">
            <v>0</v>
          </cell>
          <cell r="P2088">
            <v>2</v>
          </cell>
        </row>
        <row r="2089">
          <cell r="C2089">
            <v>4</v>
          </cell>
          <cell r="H2089" t="str">
            <v>01</v>
          </cell>
          <cell r="J2089" t="str">
            <v>Registrado</v>
          </cell>
          <cell r="L2089" t="str">
            <v>203</v>
          </cell>
          <cell r="N2089">
            <v>5</v>
          </cell>
          <cell r="O2089">
            <v>0</v>
          </cell>
          <cell r="P2089">
            <v>2</v>
          </cell>
        </row>
        <row r="2090">
          <cell r="C2090">
            <v>22</v>
          </cell>
          <cell r="H2090" t="str">
            <v>01</v>
          </cell>
          <cell r="J2090" t="str">
            <v>Registrado</v>
          </cell>
          <cell r="L2090" t="str">
            <v>203</v>
          </cell>
          <cell r="N2090">
            <v>3</v>
          </cell>
          <cell r="O2090">
            <v>0</v>
          </cell>
          <cell r="P2090">
            <v>1</v>
          </cell>
        </row>
        <row r="2091">
          <cell r="C2091">
            <v>9</v>
          </cell>
          <cell r="H2091" t="str">
            <v>01</v>
          </cell>
          <cell r="J2091" t="str">
            <v>Registrado</v>
          </cell>
          <cell r="L2091" t="str">
            <v>101</v>
          </cell>
          <cell r="N2091">
            <v>1</v>
          </cell>
          <cell r="O2091">
            <v>0</v>
          </cell>
          <cell r="P2091">
            <v>2</v>
          </cell>
        </row>
        <row r="2092">
          <cell r="C2092">
            <v>22</v>
          </cell>
          <cell r="H2092" t="str">
            <v>01</v>
          </cell>
          <cell r="J2092" t="str">
            <v>Registrado</v>
          </cell>
          <cell r="L2092" t="str">
            <v>102</v>
          </cell>
          <cell r="N2092">
            <v>1</v>
          </cell>
          <cell r="O2092">
            <v>0</v>
          </cell>
          <cell r="P2092">
            <v>1</v>
          </cell>
        </row>
        <row r="2093">
          <cell r="C2093">
            <v>22</v>
          </cell>
          <cell r="H2093" t="str">
            <v>01</v>
          </cell>
          <cell r="J2093" t="str">
            <v>Registrado</v>
          </cell>
          <cell r="L2093" t="str">
            <v>102</v>
          </cell>
          <cell r="N2093">
            <v>1</v>
          </cell>
          <cell r="O2093">
            <v>0</v>
          </cell>
          <cell r="P2093">
            <v>1</v>
          </cell>
        </row>
        <row r="2094">
          <cell r="C2094">
            <v>22</v>
          </cell>
          <cell r="H2094" t="str">
            <v>01</v>
          </cell>
          <cell r="J2094" t="str">
            <v>Registrado</v>
          </cell>
          <cell r="L2094" t="str">
            <v>102</v>
          </cell>
          <cell r="N2094">
            <v>1</v>
          </cell>
          <cell r="O2094">
            <v>0</v>
          </cell>
          <cell r="P2094">
            <v>1</v>
          </cell>
        </row>
        <row r="2095">
          <cell r="C2095">
            <v>22</v>
          </cell>
          <cell r="H2095" t="str">
            <v>01</v>
          </cell>
          <cell r="J2095" t="str">
            <v>Registrado</v>
          </cell>
          <cell r="L2095" t="str">
            <v>102</v>
          </cell>
          <cell r="N2095">
            <v>1</v>
          </cell>
          <cell r="O2095">
            <v>0</v>
          </cell>
          <cell r="P2095">
            <v>1</v>
          </cell>
        </row>
        <row r="2096">
          <cell r="C2096">
            <v>22</v>
          </cell>
          <cell r="H2096" t="str">
            <v>01</v>
          </cell>
          <cell r="J2096" t="str">
            <v>Registrado</v>
          </cell>
          <cell r="L2096" t="str">
            <v>102</v>
          </cell>
          <cell r="N2096">
            <v>1</v>
          </cell>
          <cell r="O2096">
            <v>0</v>
          </cell>
          <cell r="P2096">
            <v>1</v>
          </cell>
        </row>
        <row r="2097">
          <cell r="C2097">
            <v>22</v>
          </cell>
          <cell r="H2097" t="str">
            <v>01</v>
          </cell>
          <cell r="J2097" t="str">
            <v>Registrado</v>
          </cell>
          <cell r="L2097" t="str">
            <v>102</v>
          </cell>
          <cell r="N2097">
            <v>1</v>
          </cell>
          <cell r="O2097">
            <v>0</v>
          </cell>
          <cell r="P2097">
            <v>1</v>
          </cell>
        </row>
        <row r="2098">
          <cell r="C2098">
            <v>22</v>
          </cell>
          <cell r="H2098" t="str">
            <v>01</v>
          </cell>
          <cell r="J2098" t="str">
            <v>Registrado</v>
          </cell>
          <cell r="L2098" t="str">
            <v>102</v>
          </cell>
          <cell r="N2098">
            <v>1</v>
          </cell>
          <cell r="O2098">
            <v>0</v>
          </cell>
          <cell r="P2098">
            <v>1</v>
          </cell>
        </row>
        <row r="2099">
          <cell r="C2099">
            <v>22</v>
          </cell>
          <cell r="H2099" t="str">
            <v>01</v>
          </cell>
          <cell r="J2099" t="str">
            <v>Registrado</v>
          </cell>
          <cell r="L2099" t="str">
            <v>102</v>
          </cell>
          <cell r="N2099">
            <v>1</v>
          </cell>
          <cell r="O2099">
            <v>0</v>
          </cell>
          <cell r="P2099">
            <v>1</v>
          </cell>
        </row>
        <row r="2100">
          <cell r="C2100">
            <v>22</v>
          </cell>
          <cell r="H2100" t="str">
            <v>01</v>
          </cell>
          <cell r="J2100" t="str">
            <v>Registrado</v>
          </cell>
          <cell r="L2100" t="str">
            <v>102</v>
          </cell>
          <cell r="N2100">
            <v>1</v>
          </cell>
          <cell r="O2100">
            <v>0</v>
          </cell>
          <cell r="P2100">
            <v>1</v>
          </cell>
        </row>
        <row r="2101">
          <cell r="C2101">
            <v>22</v>
          </cell>
          <cell r="H2101" t="str">
            <v>01</v>
          </cell>
          <cell r="J2101" t="str">
            <v>Registrado</v>
          </cell>
          <cell r="L2101" t="str">
            <v>102</v>
          </cell>
          <cell r="N2101">
            <v>1</v>
          </cell>
          <cell r="O2101">
            <v>0</v>
          </cell>
          <cell r="P2101">
            <v>1</v>
          </cell>
        </row>
        <row r="2102">
          <cell r="C2102">
            <v>22</v>
          </cell>
          <cell r="H2102" t="str">
            <v>01</v>
          </cell>
          <cell r="J2102" t="str">
            <v>Registrado</v>
          </cell>
          <cell r="L2102" t="str">
            <v>102</v>
          </cell>
          <cell r="N2102">
            <v>1</v>
          </cell>
          <cell r="O2102">
            <v>0</v>
          </cell>
          <cell r="P2102">
            <v>1</v>
          </cell>
        </row>
        <row r="2103">
          <cell r="C2103">
            <v>22</v>
          </cell>
          <cell r="H2103" t="str">
            <v>01</v>
          </cell>
          <cell r="J2103" t="str">
            <v>Registrado</v>
          </cell>
          <cell r="L2103" t="str">
            <v>102</v>
          </cell>
          <cell r="N2103">
            <v>3</v>
          </cell>
          <cell r="O2103">
            <v>0</v>
          </cell>
          <cell r="P2103">
            <v>1</v>
          </cell>
        </row>
        <row r="2104">
          <cell r="C2104">
            <v>21</v>
          </cell>
          <cell r="H2104" t="str">
            <v>01</v>
          </cell>
          <cell r="J2104" t="str">
            <v>Registrado</v>
          </cell>
          <cell r="L2104" t="str">
            <v>101</v>
          </cell>
          <cell r="N2104">
            <v>1</v>
          </cell>
          <cell r="O2104">
            <v>0</v>
          </cell>
          <cell r="P2104">
            <v>2</v>
          </cell>
        </row>
        <row r="2105">
          <cell r="C2105">
            <v>22</v>
          </cell>
          <cell r="H2105" t="str">
            <v>01</v>
          </cell>
          <cell r="J2105" t="str">
            <v>Registrado</v>
          </cell>
          <cell r="L2105" t="str">
            <v>203</v>
          </cell>
          <cell r="N2105">
            <v>1</v>
          </cell>
          <cell r="O2105">
            <v>0</v>
          </cell>
          <cell r="P2105">
            <v>1</v>
          </cell>
        </row>
        <row r="2106">
          <cell r="C2106">
            <v>22</v>
          </cell>
          <cell r="H2106" t="str">
            <v>01</v>
          </cell>
          <cell r="J2106" t="str">
            <v>Registrado</v>
          </cell>
          <cell r="L2106" t="str">
            <v>203</v>
          </cell>
          <cell r="N2106">
            <v>1</v>
          </cell>
          <cell r="O2106">
            <v>0</v>
          </cell>
          <cell r="P2106">
            <v>1</v>
          </cell>
        </row>
        <row r="2107">
          <cell r="C2107">
            <v>22</v>
          </cell>
          <cell r="H2107" t="str">
            <v>01</v>
          </cell>
          <cell r="J2107" t="str">
            <v>Registrado</v>
          </cell>
          <cell r="L2107" t="str">
            <v>203</v>
          </cell>
          <cell r="N2107">
            <v>1</v>
          </cell>
          <cell r="O2107">
            <v>0</v>
          </cell>
          <cell r="P2107">
            <v>1</v>
          </cell>
        </row>
        <row r="2108">
          <cell r="C2108">
            <v>22</v>
          </cell>
          <cell r="H2108" t="str">
            <v>01</v>
          </cell>
          <cell r="J2108" t="str">
            <v>Registrado</v>
          </cell>
          <cell r="L2108" t="str">
            <v>203</v>
          </cell>
          <cell r="N2108">
            <v>1</v>
          </cell>
          <cell r="O2108">
            <v>0</v>
          </cell>
          <cell r="P2108">
            <v>1</v>
          </cell>
        </row>
        <row r="2109">
          <cell r="C2109">
            <v>22</v>
          </cell>
          <cell r="H2109" t="str">
            <v>01</v>
          </cell>
          <cell r="J2109" t="str">
            <v>Registrado</v>
          </cell>
          <cell r="L2109" t="str">
            <v>203</v>
          </cell>
          <cell r="N2109">
            <v>1</v>
          </cell>
          <cell r="O2109">
            <v>0</v>
          </cell>
          <cell r="P2109">
            <v>1</v>
          </cell>
        </row>
        <row r="2110">
          <cell r="C2110">
            <v>22</v>
          </cell>
          <cell r="H2110" t="str">
            <v>01</v>
          </cell>
          <cell r="J2110" t="str">
            <v>Registrado</v>
          </cell>
          <cell r="L2110" t="str">
            <v>203</v>
          </cell>
          <cell r="N2110">
            <v>1</v>
          </cell>
          <cell r="O2110">
            <v>0</v>
          </cell>
          <cell r="P2110">
            <v>1</v>
          </cell>
        </row>
        <row r="2111">
          <cell r="C2111">
            <v>22</v>
          </cell>
          <cell r="H2111" t="str">
            <v>01</v>
          </cell>
          <cell r="J2111" t="str">
            <v>Registrado</v>
          </cell>
          <cell r="L2111" t="str">
            <v>203</v>
          </cell>
          <cell r="N2111">
            <v>1</v>
          </cell>
          <cell r="O2111">
            <v>0</v>
          </cell>
          <cell r="P2111">
            <v>1</v>
          </cell>
        </row>
        <row r="2112">
          <cell r="C2112">
            <v>22</v>
          </cell>
          <cell r="H2112" t="str">
            <v>01</v>
          </cell>
          <cell r="J2112" t="str">
            <v>Registrado</v>
          </cell>
          <cell r="L2112" t="str">
            <v>203</v>
          </cell>
          <cell r="N2112">
            <v>1</v>
          </cell>
          <cell r="O2112">
            <v>0</v>
          </cell>
          <cell r="P2112">
            <v>1</v>
          </cell>
        </row>
        <row r="2113">
          <cell r="C2113">
            <v>22</v>
          </cell>
          <cell r="H2113" t="str">
            <v>01</v>
          </cell>
          <cell r="J2113" t="str">
            <v>Registrado</v>
          </cell>
          <cell r="L2113" t="str">
            <v>203</v>
          </cell>
          <cell r="N2113">
            <v>1</v>
          </cell>
          <cell r="O2113">
            <v>0</v>
          </cell>
          <cell r="P2113">
            <v>1</v>
          </cell>
        </row>
        <row r="2114">
          <cell r="C2114">
            <v>22</v>
          </cell>
          <cell r="H2114" t="str">
            <v>01</v>
          </cell>
          <cell r="J2114" t="str">
            <v>Registrado</v>
          </cell>
          <cell r="L2114" t="str">
            <v>203</v>
          </cell>
          <cell r="N2114">
            <v>1</v>
          </cell>
          <cell r="O2114">
            <v>0</v>
          </cell>
          <cell r="P2114">
            <v>1</v>
          </cell>
        </row>
        <row r="2115">
          <cell r="C2115">
            <v>22</v>
          </cell>
          <cell r="H2115" t="str">
            <v>01</v>
          </cell>
          <cell r="J2115" t="str">
            <v>Registrado</v>
          </cell>
          <cell r="L2115" t="str">
            <v>203</v>
          </cell>
          <cell r="N2115">
            <v>1</v>
          </cell>
          <cell r="O2115">
            <v>0</v>
          </cell>
          <cell r="P2115">
            <v>1</v>
          </cell>
        </row>
        <row r="2116">
          <cell r="C2116">
            <v>22</v>
          </cell>
          <cell r="H2116" t="str">
            <v>01</v>
          </cell>
          <cell r="J2116" t="str">
            <v>Registrado</v>
          </cell>
          <cell r="L2116" t="str">
            <v>203</v>
          </cell>
          <cell r="N2116">
            <v>1</v>
          </cell>
          <cell r="O2116">
            <v>0</v>
          </cell>
          <cell r="P2116">
            <v>1</v>
          </cell>
        </row>
        <row r="2117">
          <cell r="C2117">
            <v>22</v>
          </cell>
          <cell r="H2117" t="str">
            <v>01</v>
          </cell>
          <cell r="J2117" t="str">
            <v>Registrado</v>
          </cell>
          <cell r="L2117" t="str">
            <v>203</v>
          </cell>
          <cell r="N2117">
            <v>1</v>
          </cell>
          <cell r="O2117">
            <v>0</v>
          </cell>
          <cell r="P2117">
            <v>1</v>
          </cell>
        </row>
        <row r="2118">
          <cell r="C2118">
            <v>22</v>
          </cell>
          <cell r="H2118" t="str">
            <v>01</v>
          </cell>
          <cell r="J2118" t="str">
            <v>Registrado</v>
          </cell>
          <cell r="L2118" t="str">
            <v>203</v>
          </cell>
          <cell r="N2118">
            <v>1</v>
          </cell>
          <cell r="O2118">
            <v>0</v>
          </cell>
          <cell r="P2118">
            <v>1</v>
          </cell>
        </row>
        <row r="2119">
          <cell r="C2119">
            <v>22</v>
          </cell>
          <cell r="H2119" t="str">
            <v>01</v>
          </cell>
          <cell r="J2119" t="str">
            <v>Registrado</v>
          </cell>
          <cell r="L2119" t="str">
            <v>203</v>
          </cell>
          <cell r="N2119">
            <v>1</v>
          </cell>
          <cell r="O2119">
            <v>0</v>
          </cell>
          <cell r="P2119">
            <v>1</v>
          </cell>
        </row>
        <row r="2120">
          <cell r="C2120">
            <v>22</v>
          </cell>
          <cell r="H2120" t="str">
            <v>01</v>
          </cell>
          <cell r="J2120" t="str">
            <v>Registrado</v>
          </cell>
          <cell r="L2120" t="str">
            <v>203</v>
          </cell>
          <cell r="N2120">
            <v>1</v>
          </cell>
          <cell r="O2120">
            <v>0</v>
          </cell>
          <cell r="P2120">
            <v>1</v>
          </cell>
        </row>
        <row r="2121">
          <cell r="C2121">
            <v>22</v>
          </cell>
          <cell r="H2121" t="str">
            <v>01</v>
          </cell>
          <cell r="J2121" t="str">
            <v>Registrado</v>
          </cell>
          <cell r="L2121" t="str">
            <v>203</v>
          </cell>
          <cell r="N2121">
            <v>1</v>
          </cell>
          <cell r="O2121">
            <v>0</v>
          </cell>
          <cell r="P2121">
            <v>1</v>
          </cell>
        </row>
        <row r="2122">
          <cell r="C2122">
            <v>22</v>
          </cell>
          <cell r="H2122" t="str">
            <v>01</v>
          </cell>
          <cell r="J2122" t="str">
            <v>Registrado</v>
          </cell>
          <cell r="L2122" t="str">
            <v>203</v>
          </cell>
          <cell r="N2122">
            <v>1</v>
          </cell>
          <cell r="O2122">
            <v>0</v>
          </cell>
          <cell r="P2122">
            <v>1</v>
          </cell>
        </row>
        <row r="2123">
          <cell r="C2123">
            <v>22</v>
          </cell>
          <cell r="H2123" t="str">
            <v>01</v>
          </cell>
          <cell r="J2123" t="str">
            <v>Registrado</v>
          </cell>
          <cell r="L2123" t="str">
            <v>203</v>
          </cell>
          <cell r="N2123">
            <v>1</v>
          </cell>
          <cell r="O2123">
            <v>0</v>
          </cell>
          <cell r="P2123">
            <v>1</v>
          </cell>
        </row>
        <row r="2124">
          <cell r="C2124">
            <v>22</v>
          </cell>
          <cell r="H2124" t="str">
            <v>01</v>
          </cell>
          <cell r="J2124" t="str">
            <v>Registrado</v>
          </cell>
          <cell r="L2124" t="str">
            <v>203</v>
          </cell>
          <cell r="N2124">
            <v>2</v>
          </cell>
          <cell r="O2124">
            <v>0</v>
          </cell>
          <cell r="P2124">
            <v>1</v>
          </cell>
        </row>
        <row r="2125">
          <cell r="C2125">
            <v>22</v>
          </cell>
          <cell r="H2125" t="str">
            <v>01</v>
          </cell>
          <cell r="J2125" t="str">
            <v>Registrado</v>
          </cell>
          <cell r="L2125" t="str">
            <v>203</v>
          </cell>
          <cell r="N2125">
            <v>2</v>
          </cell>
          <cell r="O2125">
            <v>0</v>
          </cell>
          <cell r="P2125">
            <v>1</v>
          </cell>
        </row>
        <row r="2126">
          <cell r="C2126">
            <v>22</v>
          </cell>
          <cell r="H2126" t="str">
            <v>01</v>
          </cell>
          <cell r="J2126" t="str">
            <v>Registrado</v>
          </cell>
          <cell r="L2126" t="str">
            <v>203</v>
          </cell>
          <cell r="N2126">
            <v>2</v>
          </cell>
          <cell r="O2126">
            <v>0</v>
          </cell>
          <cell r="P2126">
            <v>1</v>
          </cell>
        </row>
        <row r="2127">
          <cell r="C2127">
            <v>22</v>
          </cell>
          <cell r="H2127" t="str">
            <v>01</v>
          </cell>
          <cell r="J2127" t="str">
            <v>Registrado</v>
          </cell>
          <cell r="L2127" t="str">
            <v>203</v>
          </cell>
          <cell r="N2127">
            <v>2</v>
          </cell>
          <cell r="O2127">
            <v>0</v>
          </cell>
          <cell r="P2127">
            <v>1</v>
          </cell>
        </row>
        <row r="2128">
          <cell r="C2128">
            <v>22</v>
          </cell>
          <cell r="H2128" t="str">
            <v>01</v>
          </cell>
          <cell r="J2128" t="str">
            <v>Registrado</v>
          </cell>
          <cell r="L2128" t="str">
            <v>203</v>
          </cell>
          <cell r="N2128">
            <v>2</v>
          </cell>
          <cell r="O2128">
            <v>0</v>
          </cell>
          <cell r="P2128">
            <v>1</v>
          </cell>
        </row>
        <row r="2129">
          <cell r="C2129">
            <v>22</v>
          </cell>
          <cell r="H2129" t="str">
            <v>01</v>
          </cell>
          <cell r="J2129" t="str">
            <v>Registrado</v>
          </cell>
          <cell r="L2129" t="str">
            <v>203</v>
          </cell>
          <cell r="N2129">
            <v>2</v>
          </cell>
          <cell r="O2129">
            <v>0</v>
          </cell>
          <cell r="P2129">
            <v>1</v>
          </cell>
        </row>
        <row r="2130">
          <cell r="C2130">
            <v>22</v>
          </cell>
          <cell r="H2130" t="str">
            <v>01</v>
          </cell>
          <cell r="J2130" t="str">
            <v>Registrado</v>
          </cell>
          <cell r="L2130" t="str">
            <v>203</v>
          </cell>
          <cell r="N2130">
            <v>2</v>
          </cell>
          <cell r="O2130">
            <v>0</v>
          </cell>
          <cell r="P2130">
            <v>1</v>
          </cell>
        </row>
        <row r="2131">
          <cell r="C2131">
            <v>22</v>
          </cell>
          <cell r="H2131" t="str">
            <v>01</v>
          </cell>
          <cell r="J2131" t="str">
            <v>Registrado</v>
          </cell>
          <cell r="L2131" t="str">
            <v>203</v>
          </cell>
          <cell r="N2131">
            <v>2</v>
          </cell>
          <cell r="O2131">
            <v>0</v>
          </cell>
          <cell r="P2131">
            <v>1</v>
          </cell>
        </row>
        <row r="2132">
          <cell r="C2132">
            <v>22</v>
          </cell>
          <cell r="H2132" t="str">
            <v>01</v>
          </cell>
          <cell r="J2132" t="str">
            <v>Registrado</v>
          </cell>
          <cell r="L2132" t="str">
            <v>203</v>
          </cell>
          <cell r="N2132">
            <v>2</v>
          </cell>
          <cell r="O2132">
            <v>0</v>
          </cell>
          <cell r="P2132">
            <v>1</v>
          </cell>
        </row>
        <row r="2133">
          <cell r="C2133">
            <v>22</v>
          </cell>
          <cell r="H2133" t="str">
            <v>01</v>
          </cell>
          <cell r="J2133" t="str">
            <v>Registrado</v>
          </cell>
          <cell r="L2133" t="str">
            <v>203</v>
          </cell>
          <cell r="N2133">
            <v>2</v>
          </cell>
          <cell r="O2133">
            <v>0</v>
          </cell>
          <cell r="P2133">
            <v>1</v>
          </cell>
        </row>
        <row r="2134">
          <cell r="C2134">
            <v>22</v>
          </cell>
          <cell r="H2134" t="str">
            <v>01</v>
          </cell>
          <cell r="J2134" t="str">
            <v>Registrado</v>
          </cell>
          <cell r="L2134" t="str">
            <v>203</v>
          </cell>
          <cell r="N2134">
            <v>2</v>
          </cell>
          <cell r="O2134">
            <v>0</v>
          </cell>
          <cell r="P2134">
            <v>1</v>
          </cell>
        </row>
        <row r="2135">
          <cell r="C2135">
            <v>22</v>
          </cell>
          <cell r="H2135" t="str">
            <v>01</v>
          </cell>
          <cell r="J2135" t="str">
            <v>Registrado</v>
          </cell>
          <cell r="L2135" t="str">
            <v>203</v>
          </cell>
          <cell r="N2135">
            <v>2</v>
          </cell>
          <cell r="O2135">
            <v>0</v>
          </cell>
          <cell r="P2135">
            <v>1</v>
          </cell>
        </row>
        <row r="2136">
          <cell r="C2136">
            <v>22</v>
          </cell>
          <cell r="H2136" t="str">
            <v>01</v>
          </cell>
          <cell r="J2136" t="str">
            <v>Registrado</v>
          </cell>
          <cell r="L2136" t="str">
            <v>203</v>
          </cell>
          <cell r="N2136">
            <v>2</v>
          </cell>
          <cell r="O2136">
            <v>0</v>
          </cell>
          <cell r="P2136">
            <v>1</v>
          </cell>
        </row>
        <row r="2137">
          <cell r="C2137">
            <v>22</v>
          </cell>
          <cell r="H2137" t="str">
            <v>01</v>
          </cell>
          <cell r="J2137" t="str">
            <v>Registrado</v>
          </cell>
          <cell r="L2137" t="str">
            <v>203</v>
          </cell>
          <cell r="N2137">
            <v>2</v>
          </cell>
          <cell r="O2137">
            <v>0</v>
          </cell>
          <cell r="P2137">
            <v>1</v>
          </cell>
        </row>
        <row r="2138">
          <cell r="C2138">
            <v>22</v>
          </cell>
          <cell r="H2138" t="str">
            <v>01</v>
          </cell>
          <cell r="J2138" t="str">
            <v>Registrado</v>
          </cell>
          <cell r="L2138" t="str">
            <v>203</v>
          </cell>
          <cell r="N2138">
            <v>2</v>
          </cell>
          <cell r="O2138">
            <v>0</v>
          </cell>
          <cell r="P2138">
            <v>1</v>
          </cell>
        </row>
        <row r="2139">
          <cell r="C2139">
            <v>22</v>
          </cell>
          <cell r="H2139" t="str">
            <v>01</v>
          </cell>
          <cell r="J2139" t="str">
            <v>Registrado</v>
          </cell>
          <cell r="L2139" t="str">
            <v>203</v>
          </cell>
          <cell r="N2139">
            <v>2</v>
          </cell>
          <cell r="O2139">
            <v>0</v>
          </cell>
          <cell r="P2139">
            <v>1</v>
          </cell>
        </row>
        <row r="2140">
          <cell r="C2140">
            <v>22</v>
          </cell>
          <cell r="H2140" t="str">
            <v>01</v>
          </cell>
          <cell r="J2140" t="str">
            <v>Registrado</v>
          </cell>
          <cell r="L2140" t="str">
            <v>203</v>
          </cell>
          <cell r="N2140">
            <v>2</v>
          </cell>
          <cell r="O2140">
            <v>0</v>
          </cell>
          <cell r="P2140">
            <v>1</v>
          </cell>
        </row>
        <row r="2141">
          <cell r="C2141">
            <v>22</v>
          </cell>
          <cell r="H2141" t="str">
            <v>01</v>
          </cell>
          <cell r="J2141" t="str">
            <v>Registrado</v>
          </cell>
          <cell r="L2141" t="str">
            <v>203</v>
          </cell>
          <cell r="N2141">
            <v>2</v>
          </cell>
          <cell r="O2141">
            <v>0</v>
          </cell>
          <cell r="P2141">
            <v>1</v>
          </cell>
        </row>
        <row r="2142">
          <cell r="C2142">
            <v>22</v>
          </cell>
          <cell r="H2142" t="str">
            <v>01</v>
          </cell>
          <cell r="J2142" t="str">
            <v>Registrado</v>
          </cell>
          <cell r="L2142" t="str">
            <v>203</v>
          </cell>
          <cell r="N2142">
            <v>3</v>
          </cell>
          <cell r="O2142">
            <v>0</v>
          </cell>
          <cell r="P2142">
            <v>1</v>
          </cell>
        </row>
        <row r="2143">
          <cell r="C2143">
            <v>22</v>
          </cell>
          <cell r="H2143" t="str">
            <v>01</v>
          </cell>
          <cell r="J2143" t="str">
            <v>Registrado</v>
          </cell>
          <cell r="L2143" t="str">
            <v>203</v>
          </cell>
          <cell r="N2143">
            <v>3</v>
          </cell>
          <cell r="O2143">
            <v>0</v>
          </cell>
          <cell r="P2143">
            <v>1</v>
          </cell>
        </row>
        <row r="2144">
          <cell r="C2144">
            <v>22</v>
          </cell>
          <cell r="H2144" t="str">
            <v>01</v>
          </cell>
          <cell r="J2144" t="str">
            <v>Registrado</v>
          </cell>
          <cell r="L2144" t="str">
            <v>203</v>
          </cell>
          <cell r="N2144">
            <v>3</v>
          </cell>
          <cell r="O2144">
            <v>0</v>
          </cell>
          <cell r="P2144">
            <v>1</v>
          </cell>
        </row>
        <row r="2145">
          <cell r="C2145">
            <v>22</v>
          </cell>
          <cell r="H2145" t="str">
            <v>01</v>
          </cell>
          <cell r="J2145" t="str">
            <v>Registrado</v>
          </cell>
          <cell r="L2145" t="str">
            <v>203</v>
          </cell>
          <cell r="N2145">
            <v>3</v>
          </cell>
          <cell r="O2145">
            <v>0</v>
          </cell>
          <cell r="P2145">
            <v>1</v>
          </cell>
        </row>
        <row r="2146">
          <cell r="C2146">
            <v>22</v>
          </cell>
          <cell r="H2146" t="str">
            <v>01</v>
          </cell>
          <cell r="J2146" t="str">
            <v>Registrado</v>
          </cell>
          <cell r="L2146" t="str">
            <v>203</v>
          </cell>
          <cell r="N2146">
            <v>3</v>
          </cell>
          <cell r="O2146">
            <v>0</v>
          </cell>
          <cell r="P2146">
            <v>1</v>
          </cell>
        </row>
        <row r="2147">
          <cell r="C2147">
            <v>22</v>
          </cell>
          <cell r="H2147" t="str">
            <v>01</v>
          </cell>
          <cell r="J2147" t="str">
            <v>Registrado</v>
          </cell>
          <cell r="L2147" t="str">
            <v>203</v>
          </cell>
          <cell r="N2147">
            <v>3</v>
          </cell>
          <cell r="O2147">
            <v>0</v>
          </cell>
          <cell r="P2147">
            <v>1</v>
          </cell>
        </row>
        <row r="2148">
          <cell r="C2148">
            <v>22</v>
          </cell>
          <cell r="H2148" t="str">
            <v>01</v>
          </cell>
          <cell r="J2148" t="str">
            <v>Registrado</v>
          </cell>
          <cell r="L2148" t="str">
            <v>203</v>
          </cell>
          <cell r="N2148">
            <v>5</v>
          </cell>
          <cell r="O2148">
            <v>0</v>
          </cell>
          <cell r="P2148">
            <v>2</v>
          </cell>
        </row>
        <row r="2149">
          <cell r="C2149">
            <v>22</v>
          </cell>
          <cell r="H2149" t="str">
            <v>01</v>
          </cell>
          <cell r="J2149" t="str">
            <v>Registrado</v>
          </cell>
          <cell r="L2149" t="str">
            <v>203</v>
          </cell>
          <cell r="N2149">
            <v>5</v>
          </cell>
          <cell r="O2149">
            <v>0</v>
          </cell>
          <cell r="P2149">
            <v>2</v>
          </cell>
        </row>
        <row r="2150">
          <cell r="C2150">
            <v>22</v>
          </cell>
          <cell r="H2150" t="str">
            <v>01</v>
          </cell>
          <cell r="J2150" t="str">
            <v>Registrado</v>
          </cell>
          <cell r="L2150" t="str">
            <v>203</v>
          </cell>
          <cell r="N2150">
            <v>5</v>
          </cell>
          <cell r="O2150">
            <v>0</v>
          </cell>
          <cell r="P2150">
            <v>2</v>
          </cell>
        </row>
        <row r="2151">
          <cell r="C2151">
            <v>22</v>
          </cell>
          <cell r="H2151" t="str">
            <v>01</v>
          </cell>
          <cell r="J2151" t="str">
            <v>Registrado</v>
          </cell>
          <cell r="L2151" t="str">
            <v>203</v>
          </cell>
          <cell r="N2151">
            <v>5</v>
          </cell>
          <cell r="O2151">
            <v>0</v>
          </cell>
          <cell r="P2151">
            <v>2</v>
          </cell>
        </row>
        <row r="2152">
          <cell r="C2152">
            <v>22</v>
          </cell>
          <cell r="H2152" t="str">
            <v>01</v>
          </cell>
          <cell r="J2152" t="str">
            <v>Registrado</v>
          </cell>
          <cell r="L2152" t="str">
            <v>203</v>
          </cell>
          <cell r="N2152">
            <v>5</v>
          </cell>
          <cell r="O2152">
            <v>0</v>
          </cell>
          <cell r="P2152">
            <v>2</v>
          </cell>
        </row>
        <row r="2153">
          <cell r="C2153">
            <v>22</v>
          </cell>
          <cell r="H2153" t="str">
            <v>01</v>
          </cell>
          <cell r="J2153" t="str">
            <v>Registrado</v>
          </cell>
          <cell r="L2153" t="str">
            <v>203</v>
          </cell>
          <cell r="N2153">
            <v>5</v>
          </cell>
          <cell r="O2153">
            <v>0</v>
          </cell>
          <cell r="P2153">
            <v>2</v>
          </cell>
        </row>
        <row r="2154">
          <cell r="C2154">
            <v>22</v>
          </cell>
          <cell r="H2154" t="str">
            <v>01</v>
          </cell>
          <cell r="J2154" t="str">
            <v>Registrado</v>
          </cell>
          <cell r="L2154" t="str">
            <v>597</v>
          </cell>
          <cell r="N2154">
            <v>6</v>
          </cell>
          <cell r="O2154">
            <v>0</v>
          </cell>
          <cell r="P2154">
            <v>2</v>
          </cell>
        </row>
        <row r="2155">
          <cell r="C2155">
            <v>22</v>
          </cell>
          <cell r="H2155" t="str">
            <v>01</v>
          </cell>
          <cell r="J2155" t="str">
            <v>Registrado</v>
          </cell>
          <cell r="L2155" t="str">
            <v>203</v>
          </cell>
          <cell r="N2155">
            <v>6</v>
          </cell>
          <cell r="O2155">
            <v>0</v>
          </cell>
          <cell r="P2155">
            <v>2</v>
          </cell>
        </row>
        <row r="2156">
          <cell r="C2156">
            <v>22</v>
          </cell>
          <cell r="H2156" t="str">
            <v>01</v>
          </cell>
          <cell r="J2156" t="str">
            <v>Registrado</v>
          </cell>
          <cell r="L2156" t="str">
            <v>203</v>
          </cell>
          <cell r="N2156">
            <v>6</v>
          </cell>
          <cell r="O2156">
            <v>0</v>
          </cell>
          <cell r="P2156">
            <v>2</v>
          </cell>
        </row>
        <row r="2157">
          <cell r="C2157">
            <v>25</v>
          </cell>
          <cell r="H2157" t="str">
            <v>01</v>
          </cell>
          <cell r="J2157" t="str">
            <v>Registrado</v>
          </cell>
          <cell r="L2157" t="str">
            <v>101</v>
          </cell>
          <cell r="N2157">
            <v>1</v>
          </cell>
          <cell r="O2157">
            <v>0</v>
          </cell>
          <cell r="P2157">
            <v>1</v>
          </cell>
        </row>
        <row r="2158">
          <cell r="C2158">
            <v>22</v>
          </cell>
          <cell r="H2158" t="str">
            <v>01</v>
          </cell>
          <cell r="J2158" t="str">
            <v>Registrado</v>
          </cell>
          <cell r="L2158" t="str">
            <v>102</v>
          </cell>
          <cell r="N2158">
            <v>1</v>
          </cell>
          <cell r="O2158">
            <v>0</v>
          </cell>
          <cell r="P2158">
            <v>1</v>
          </cell>
        </row>
        <row r="2159">
          <cell r="C2159">
            <v>22</v>
          </cell>
          <cell r="H2159" t="str">
            <v>01</v>
          </cell>
          <cell r="J2159" t="str">
            <v>Registrado</v>
          </cell>
          <cell r="L2159" t="str">
            <v>102</v>
          </cell>
          <cell r="N2159">
            <v>1</v>
          </cell>
          <cell r="O2159">
            <v>0</v>
          </cell>
          <cell r="P2159">
            <v>1</v>
          </cell>
        </row>
        <row r="2160">
          <cell r="C2160">
            <v>22</v>
          </cell>
          <cell r="H2160" t="str">
            <v>01</v>
          </cell>
          <cell r="J2160" t="str">
            <v>Registrado</v>
          </cell>
          <cell r="L2160" t="str">
            <v>102</v>
          </cell>
          <cell r="N2160">
            <v>1</v>
          </cell>
          <cell r="O2160">
            <v>0</v>
          </cell>
          <cell r="P2160">
            <v>1</v>
          </cell>
        </row>
        <row r="2161">
          <cell r="C2161">
            <v>22</v>
          </cell>
          <cell r="H2161" t="str">
            <v>01</v>
          </cell>
          <cell r="J2161" t="str">
            <v>Registrado</v>
          </cell>
          <cell r="L2161" t="str">
            <v>102</v>
          </cell>
          <cell r="N2161">
            <v>1</v>
          </cell>
          <cell r="O2161">
            <v>0</v>
          </cell>
          <cell r="P2161">
            <v>1</v>
          </cell>
        </row>
        <row r="2162">
          <cell r="C2162">
            <v>22</v>
          </cell>
          <cell r="H2162" t="str">
            <v>01</v>
          </cell>
          <cell r="J2162" t="str">
            <v>Registrado</v>
          </cell>
          <cell r="L2162" t="str">
            <v>102</v>
          </cell>
          <cell r="N2162">
            <v>1</v>
          </cell>
          <cell r="O2162">
            <v>0</v>
          </cell>
          <cell r="P2162">
            <v>1</v>
          </cell>
        </row>
        <row r="2163">
          <cell r="C2163">
            <v>22</v>
          </cell>
          <cell r="H2163" t="str">
            <v>01</v>
          </cell>
          <cell r="J2163" t="str">
            <v>Registrado</v>
          </cell>
          <cell r="L2163" t="str">
            <v>102</v>
          </cell>
          <cell r="N2163">
            <v>1</v>
          </cell>
          <cell r="O2163">
            <v>0</v>
          </cell>
          <cell r="P2163">
            <v>1</v>
          </cell>
        </row>
        <row r="2164">
          <cell r="C2164">
            <v>22</v>
          </cell>
          <cell r="H2164" t="str">
            <v>01</v>
          </cell>
          <cell r="J2164" t="str">
            <v>Registrado</v>
          </cell>
          <cell r="L2164" t="str">
            <v>102</v>
          </cell>
          <cell r="N2164">
            <v>1</v>
          </cell>
          <cell r="O2164">
            <v>0</v>
          </cell>
          <cell r="P2164">
            <v>1</v>
          </cell>
        </row>
        <row r="2165">
          <cell r="C2165">
            <v>22</v>
          </cell>
          <cell r="H2165" t="str">
            <v>01</v>
          </cell>
          <cell r="J2165" t="str">
            <v>Registrado</v>
          </cell>
          <cell r="L2165" t="str">
            <v>102</v>
          </cell>
          <cell r="N2165">
            <v>1</v>
          </cell>
          <cell r="O2165">
            <v>0</v>
          </cell>
          <cell r="P2165">
            <v>1</v>
          </cell>
        </row>
        <row r="2166">
          <cell r="C2166">
            <v>22</v>
          </cell>
          <cell r="H2166" t="str">
            <v>01</v>
          </cell>
          <cell r="J2166" t="str">
            <v>Registrado</v>
          </cell>
          <cell r="L2166" t="str">
            <v>102</v>
          </cell>
          <cell r="N2166">
            <v>1</v>
          </cell>
          <cell r="O2166">
            <v>0</v>
          </cell>
          <cell r="P2166">
            <v>1</v>
          </cell>
        </row>
        <row r="2167">
          <cell r="C2167">
            <v>22</v>
          </cell>
          <cell r="H2167" t="str">
            <v>01</v>
          </cell>
          <cell r="J2167" t="str">
            <v>Registrado</v>
          </cell>
          <cell r="L2167" t="str">
            <v>102</v>
          </cell>
          <cell r="N2167">
            <v>1</v>
          </cell>
          <cell r="O2167">
            <v>0</v>
          </cell>
          <cell r="P2167">
            <v>1</v>
          </cell>
        </row>
        <row r="2168">
          <cell r="C2168">
            <v>22</v>
          </cell>
          <cell r="H2168" t="str">
            <v>01</v>
          </cell>
          <cell r="J2168" t="str">
            <v>Registrado</v>
          </cell>
          <cell r="L2168" t="str">
            <v>102</v>
          </cell>
          <cell r="N2168">
            <v>1</v>
          </cell>
          <cell r="O2168">
            <v>0</v>
          </cell>
          <cell r="P2168">
            <v>1</v>
          </cell>
        </row>
        <row r="2169">
          <cell r="C2169">
            <v>22</v>
          </cell>
          <cell r="H2169" t="str">
            <v>01</v>
          </cell>
          <cell r="J2169" t="str">
            <v>Registrado</v>
          </cell>
          <cell r="L2169" t="str">
            <v>102</v>
          </cell>
          <cell r="N2169">
            <v>3</v>
          </cell>
          <cell r="O2169">
            <v>0</v>
          </cell>
          <cell r="P2169">
            <v>1</v>
          </cell>
        </row>
        <row r="2170">
          <cell r="C2170">
            <v>22</v>
          </cell>
          <cell r="H2170" t="str">
            <v>01</v>
          </cell>
          <cell r="J2170" t="str">
            <v>Registrado</v>
          </cell>
          <cell r="L2170" t="str">
            <v>102</v>
          </cell>
          <cell r="N2170">
            <v>3</v>
          </cell>
          <cell r="O2170">
            <v>0</v>
          </cell>
          <cell r="P2170">
            <v>1</v>
          </cell>
        </row>
        <row r="2171">
          <cell r="C2171">
            <v>24</v>
          </cell>
          <cell r="H2171" t="str">
            <v>01</v>
          </cell>
          <cell r="J2171" t="str">
            <v>Registrado</v>
          </cell>
          <cell r="L2171" t="str">
            <v>101</v>
          </cell>
          <cell r="N2171">
            <v>1</v>
          </cell>
          <cell r="O2171">
            <v>0</v>
          </cell>
          <cell r="P2171">
            <v>1</v>
          </cell>
        </row>
        <row r="2172">
          <cell r="C2172">
            <v>22</v>
          </cell>
          <cell r="H2172" t="str">
            <v>01</v>
          </cell>
          <cell r="J2172" t="str">
            <v>Registrado</v>
          </cell>
          <cell r="L2172" t="str">
            <v>203</v>
          </cell>
          <cell r="N2172">
            <v>1</v>
          </cell>
          <cell r="O2172">
            <v>0</v>
          </cell>
          <cell r="P2172">
            <v>1</v>
          </cell>
        </row>
        <row r="2173">
          <cell r="C2173">
            <v>22</v>
          </cell>
          <cell r="H2173" t="str">
            <v>01</v>
          </cell>
          <cell r="J2173" t="str">
            <v>Registrado</v>
          </cell>
          <cell r="L2173" t="str">
            <v>203</v>
          </cell>
          <cell r="N2173">
            <v>1</v>
          </cell>
          <cell r="O2173">
            <v>0</v>
          </cell>
          <cell r="P2173">
            <v>1</v>
          </cell>
        </row>
        <row r="2174">
          <cell r="C2174">
            <v>22</v>
          </cell>
          <cell r="H2174" t="str">
            <v>01</v>
          </cell>
          <cell r="J2174" t="str">
            <v>Registrado</v>
          </cell>
          <cell r="L2174" t="str">
            <v>203</v>
          </cell>
          <cell r="N2174">
            <v>1</v>
          </cell>
          <cell r="O2174">
            <v>0</v>
          </cell>
          <cell r="P2174">
            <v>1</v>
          </cell>
        </row>
        <row r="2175">
          <cell r="C2175">
            <v>22</v>
          </cell>
          <cell r="H2175" t="str">
            <v>01</v>
          </cell>
          <cell r="J2175" t="str">
            <v>Registrado</v>
          </cell>
          <cell r="L2175" t="str">
            <v>203</v>
          </cell>
          <cell r="N2175">
            <v>1</v>
          </cell>
          <cell r="O2175">
            <v>0</v>
          </cell>
          <cell r="P2175">
            <v>1</v>
          </cell>
        </row>
        <row r="2176">
          <cell r="C2176">
            <v>22</v>
          </cell>
          <cell r="H2176" t="str">
            <v>01</v>
          </cell>
          <cell r="J2176" t="str">
            <v>Registrado</v>
          </cell>
          <cell r="L2176" t="str">
            <v>203</v>
          </cell>
          <cell r="N2176">
            <v>1</v>
          </cell>
          <cell r="O2176">
            <v>0</v>
          </cell>
          <cell r="P2176">
            <v>1</v>
          </cell>
        </row>
        <row r="2177">
          <cell r="C2177">
            <v>22</v>
          </cell>
          <cell r="H2177" t="str">
            <v>01</v>
          </cell>
          <cell r="J2177" t="str">
            <v>Registrado</v>
          </cell>
          <cell r="L2177" t="str">
            <v>203</v>
          </cell>
          <cell r="N2177">
            <v>1</v>
          </cell>
          <cell r="O2177">
            <v>0</v>
          </cell>
          <cell r="P2177">
            <v>1</v>
          </cell>
        </row>
        <row r="2178">
          <cell r="C2178">
            <v>22</v>
          </cell>
          <cell r="H2178" t="str">
            <v>01</v>
          </cell>
          <cell r="J2178" t="str">
            <v>Registrado</v>
          </cell>
          <cell r="L2178" t="str">
            <v>203</v>
          </cell>
          <cell r="N2178">
            <v>1</v>
          </cell>
          <cell r="O2178">
            <v>0</v>
          </cell>
          <cell r="P2178">
            <v>1</v>
          </cell>
        </row>
        <row r="2179">
          <cell r="C2179">
            <v>22</v>
          </cell>
          <cell r="H2179" t="str">
            <v>01</v>
          </cell>
          <cell r="J2179" t="str">
            <v>Registrado</v>
          </cell>
          <cell r="L2179" t="str">
            <v>203</v>
          </cell>
          <cell r="N2179">
            <v>1</v>
          </cell>
          <cell r="O2179">
            <v>0</v>
          </cell>
          <cell r="P2179">
            <v>1</v>
          </cell>
        </row>
        <row r="2180">
          <cell r="C2180">
            <v>22</v>
          </cell>
          <cell r="H2180" t="str">
            <v>01</v>
          </cell>
          <cell r="J2180" t="str">
            <v>Registrado</v>
          </cell>
          <cell r="L2180" t="str">
            <v>203</v>
          </cell>
          <cell r="N2180">
            <v>1</v>
          </cell>
          <cell r="O2180">
            <v>0</v>
          </cell>
          <cell r="P2180">
            <v>1</v>
          </cell>
        </row>
        <row r="2181">
          <cell r="C2181">
            <v>22</v>
          </cell>
          <cell r="H2181" t="str">
            <v>01</v>
          </cell>
          <cell r="J2181" t="str">
            <v>Registrado</v>
          </cell>
          <cell r="L2181" t="str">
            <v>203</v>
          </cell>
          <cell r="N2181">
            <v>1</v>
          </cell>
          <cell r="O2181">
            <v>0</v>
          </cell>
          <cell r="P2181">
            <v>1</v>
          </cell>
        </row>
        <row r="2182">
          <cell r="C2182">
            <v>22</v>
          </cell>
          <cell r="H2182" t="str">
            <v>01</v>
          </cell>
          <cell r="J2182" t="str">
            <v>Registrado</v>
          </cell>
          <cell r="L2182" t="str">
            <v>203</v>
          </cell>
          <cell r="N2182">
            <v>1</v>
          </cell>
          <cell r="O2182">
            <v>0</v>
          </cell>
          <cell r="P2182">
            <v>1</v>
          </cell>
        </row>
        <row r="2183">
          <cell r="C2183">
            <v>22</v>
          </cell>
          <cell r="H2183" t="str">
            <v>01</v>
          </cell>
          <cell r="J2183" t="str">
            <v>Registrado</v>
          </cell>
          <cell r="L2183" t="str">
            <v>203</v>
          </cell>
          <cell r="N2183">
            <v>1</v>
          </cell>
          <cell r="O2183">
            <v>0</v>
          </cell>
          <cell r="P2183">
            <v>1</v>
          </cell>
        </row>
        <row r="2184">
          <cell r="C2184">
            <v>22</v>
          </cell>
          <cell r="H2184" t="str">
            <v>01</v>
          </cell>
          <cell r="J2184" t="str">
            <v>Registrado</v>
          </cell>
          <cell r="L2184" t="str">
            <v>203</v>
          </cell>
          <cell r="N2184">
            <v>1</v>
          </cell>
          <cell r="O2184">
            <v>0</v>
          </cell>
          <cell r="P2184">
            <v>1</v>
          </cell>
        </row>
        <row r="2185">
          <cell r="C2185">
            <v>22</v>
          </cell>
          <cell r="H2185" t="str">
            <v>01</v>
          </cell>
          <cell r="J2185" t="str">
            <v>Registrado</v>
          </cell>
          <cell r="L2185" t="str">
            <v>203</v>
          </cell>
          <cell r="N2185">
            <v>1</v>
          </cell>
          <cell r="O2185">
            <v>0</v>
          </cell>
          <cell r="P2185">
            <v>1</v>
          </cell>
        </row>
        <row r="2186">
          <cell r="C2186">
            <v>22</v>
          </cell>
          <cell r="H2186" t="str">
            <v>01</v>
          </cell>
          <cell r="J2186" t="str">
            <v>Registrado</v>
          </cell>
          <cell r="L2186" t="str">
            <v>203</v>
          </cell>
          <cell r="N2186">
            <v>1</v>
          </cell>
          <cell r="O2186">
            <v>0</v>
          </cell>
          <cell r="P2186">
            <v>1</v>
          </cell>
        </row>
        <row r="2187">
          <cell r="C2187">
            <v>22</v>
          </cell>
          <cell r="H2187" t="str">
            <v>01</v>
          </cell>
          <cell r="J2187" t="str">
            <v>Registrado</v>
          </cell>
          <cell r="L2187" t="str">
            <v>203</v>
          </cell>
          <cell r="N2187">
            <v>1</v>
          </cell>
          <cell r="O2187">
            <v>0</v>
          </cell>
          <cell r="P2187">
            <v>1</v>
          </cell>
        </row>
        <row r="2188">
          <cell r="C2188">
            <v>22</v>
          </cell>
          <cell r="H2188" t="str">
            <v>01</v>
          </cell>
          <cell r="J2188" t="str">
            <v>Registrado</v>
          </cell>
          <cell r="L2188" t="str">
            <v>203</v>
          </cell>
          <cell r="N2188">
            <v>1</v>
          </cell>
          <cell r="O2188">
            <v>0</v>
          </cell>
          <cell r="P2188">
            <v>1</v>
          </cell>
        </row>
        <row r="2189">
          <cell r="C2189">
            <v>22</v>
          </cell>
          <cell r="H2189" t="str">
            <v>01</v>
          </cell>
          <cell r="J2189" t="str">
            <v>Registrado</v>
          </cell>
          <cell r="L2189" t="str">
            <v>203</v>
          </cell>
          <cell r="N2189">
            <v>1</v>
          </cell>
          <cell r="O2189">
            <v>0</v>
          </cell>
          <cell r="P2189">
            <v>1</v>
          </cell>
        </row>
        <row r="2190">
          <cell r="C2190">
            <v>22</v>
          </cell>
          <cell r="H2190" t="str">
            <v>01</v>
          </cell>
          <cell r="J2190" t="str">
            <v>Registrado</v>
          </cell>
          <cell r="L2190" t="str">
            <v>203</v>
          </cell>
          <cell r="N2190">
            <v>1</v>
          </cell>
          <cell r="O2190">
            <v>0</v>
          </cell>
          <cell r="P2190">
            <v>1</v>
          </cell>
        </row>
        <row r="2191">
          <cell r="C2191">
            <v>22</v>
          </cell>
          <cell r="H2191" t="str">
            <v>01</v>
          </cell>
          <cell r="J2191" t="str">
            <v>Registrado</v>
          </cell>
          <cell r="L2191" t="str">
            <v>203</v>
          </cell>
          <cell r="N2191">
            <v>2</v>
          </cell>
          <cell r="O2191">
            <v>0</v>
          </cell>
          <cell r="P2191">
            <v>1</v>
          </cell>
        </row>
        <row r="2192">
          <cell r="C2192">
            <v>22</v>
          </cell>
          <cell r="H2192" t="str">
            <v>01</v>
          </cell>
          <cell r="J2192" t="str">
            <v>Registrado</v>
          </cell>
          <cell r="L2192" t="str">
            <v>203</v>
          </cell>
          <cell r="N2192">
            <v>2</v>
          </cell>
          <cell r="O2192">
            <v>0</v>
          </cell>
          <cell r="P2192">
            <v>1</v>
          </cell>
        </row>
        <row r="2193">
          <cell r="C2193">
            <v>22</v>
          </cell>
          <cell r="H2193" t="str">
            <v>01</v>
          </cell>
          <cell r="J2193" t="str">
            <v>Registrado</v>
          </cell>
          <cell r="L2193" t="str">
            <v>203</v>
          </cell>
          <cell r="N2193">
            <v>2</v>
          </cell>
          <cell r="O2193">
            <v>0</v>
          </cell>
          <cell r="P2193">
            <v>1</v>
          </cell>
        </row>
        <row r="2194">
          <cell r="C2194">
            <v>22</v>
          </cell>
          <cell r="H2194" t="str">
            <v>01</v>
          </cell>
          <cell r="J2194" t="str">
            <v>Registrado</v>
          </cell>
          <cell r="L2194" t="str">
            <v>203</v>
          </cell>
          <cell r="N2194">
            <v>2</v>
          </cell>
          <cell r="O2194">
            <v>0</v>
          </cell>
          <cell r="P2194">
            <v>1</v>
          </cell>
        </row>
        <row r="2195">
          <cell r="C2195">
            <v>22</v>
          </cell>
          <cell r="H2195" t="str">
            <v>01</v>
          </cell>
          <cell r="J2195" t="str">
            <v>Registrado</v>
          </cell>
          <cell r="L2195" t="str">
            <v>203</v>
          </cell>
          <cell r="N2195">
            <v>2</v>
          </cell>
          <cell r="O2195">
            <v>0</v>
          </cell>
          <cell r="P2195">
            <v>1</v>
          </cell>
        </row>
        <row r="2196">
          <cell r="C2196">
            <v>22</v>
          </cell>
          <cell r="H2196" t="str">
            <v>01</v>
          </cell>
          <cell r="J2196" t="str">
            <v>Registrado</v>
          </cell>
          <cell r="L2196" t="str">
            <v>203</v>
          </cell>
          <cell r="N2196">
            <v>2</v>
          </cell>
          <cell r="O2196">
            <v>0</v>
          </cell>
          <cell r="P2196">
            <v>1</v>
          </cell>
        </row>
        <row r="2197">
          <cell r="C2197">
            <v>22</v>
          </cell>
          <cell r="H2197" t="str">
            <v>01</v>
          </cell>
          <cell r="J2197" t="str">
            <v>Registrado</v>
          </cell>
          <cell r="L2197" t="str">
            <v>203</v>
          </cell>
          <cell r="N2197">
            <v>2</v>
          </cell>
          <cell r="O2197">
            <v>0</v>
          </cell>
          <cell r="P2197">
            <v>1</v>
          </cell>
        </row>
        <row r="2198">
          <cell r="C2198">
            <v>22</v>
          </cell>
          <cell r="H2198" t="str">
            <v>01</v>
          </cell>
          <cell r="J2198" t="str">
            <v>Registrado</v>
          </cell>
          <cell r="L2198" t="str">
            <v>203</v>
          </cell>
          <cell r="N2198">
            <v>2</v>
          </cell>
          <cell r="O2198">
            <v>0</v>
          </cell>
          <cell r="P2198">
            <v>1</v>
          </cell>
        </row>
        <row r="2199">
          <cell r="C2199">
            <v>22</v>
          </cell>
          <cell r="H2199" t="str">
            <v>01</v>
          </cell>
          <cell r="J2199" t="str">
            <v>Registrado</v>
          </cell>
          <cell r="L2199" t="str">
            <v>203</v>
          </cell>
          <cell r="N2199">
            <v>2</v>
          </cell>
          <cell r="O2199">
            <v>0</v>
          </cell>
          <cell r="P2199">
            <v>1</v>
          </cell>
        </row>
        <row r="2200">
          <cell r="C2200">
            <v>22</v>
          </cell>
          <cell r="H2200" t="str">
            <v>01</v>
          </cell>
          <cell r="J2200" t="str">
            <v>Registrado</v>
          </cell>
          <cell r="L2200" t="str">
            <v>203</v>
          </cell>
          <cell r="N2200">
            <v>2</v>
          </cell>
          <cell r="O2200">
            <v>0</v>
          </cell>
          <cell r="P2200">
            <v>1</v>
          </cell>
        </row>
        <row r="2201">
          <cell r="C2201">
            <v>22</v>
          </cell>
          <cell r="H2201" t="str">
            <v>01</v>
          </cell>
          <cell r="J2201" t="str">
            <v>Registrado</v>
          </cell>
          <cell r="L2201" t="str">
            <v>203</v>
          </cell>
          <cell r="N2201">
            <v>2</v>
          </cell>
          <cell r="O2201">
            <v>0</v>
          </cell>
          <cell r="P2201">
            <v>1</v>
          </cell>
        </row>
        <row r="2202">
          <cell r="C2202">
            <v>22</v>
          </cell>
          <cell r="H2202" t="str">
            <v>01</v>
          </cell>
          <cell r="J2202" t="str">
            <v>Registrado</v>
          </cell>
          <cell r="L2202" t="str">
            <v>203</v>
          </cell>
          <cell r="N2202">
            <v>2</v>
          </cell>
          <cell r="O2202">
            <v>0</v>
          </cell>
          <cell r="P2202">
            <v>1</v>
          </cell>
        </row>
        <row r="2203">
          <cell r="C2203">
            <v>22</v>
          </cell>
          <cell r="H2203" t="str">
            <v>01</v>
          </cell>
          <cell r="J2203" t="str">
            <v>Registrado</v>
          </cell>
          <cell r="L2203" t="str">
            <v>203</v>
          </cell>
          <cell r="N2203">
            <v>2</v>
          </cell>
          <cell r="O2203">
            <v>0</v>
          </cell>
          <cell r="P2203">
            <v>1</v>
          </cell>
        </row>
        <row r="2204">
          <cell r="C2204">
            <v>22</v>
          </cell>
          <cell r="H2204" t="str">
            <v>01</v>
          </cell>
          <cell r="J2204" t="str">
            <v>Registrado</v>
          </cell>
          <cell r="L2204" t="str">
            <v>203</v>
          </cell>
          <cell r="N2204">
            <v>2</v>
          </cell>
          <cell r="O2204">
            <v>0</v>
          </cell>
          <cell r="P2204">
            <v>1</v>
          </cell>
        </row>
        <row r="2205">
          <cell r="C2205">
            <v>22</v>
          </cell>
          <cell r="H2205" t="str">
            <v>01</v>
          </cell>
          <cell r="J2205" t="str">
            <v>Registrado</v>
          </cell>
          <cell r="L2205" t="str">
            <v>203</v>
          </cell>
          <cell r="N2205">
            <v>2</v>
          </cell>
          <cell r="O2205">
            <v>0</v>
          </cell>
          <cell r="P2205">
            <v>1</v>
          </cell>
        </row>
        <row r="2206">
          <cell r="C2206">
            <v>22</v>
          </cell>
          <cell r="H2206" t="str">
            <v>01</v>
          </cell>
          <cell r="J2206" t="str">
            <v>Registrado</v>
          </cell>
          <cell r="L2206" t="str">
            <v>203</v>
          </cell>
          <cell r="N2206">
            <v>2</v>
          </cell>
          <cell r="O2206">
            <v>0</v>
          </cell>
          <cell r="P2206">
            <v>1</v>
          </cell>
        </row>
        <row r="2207">
          <cell r="C2207">
            <v>22</v>
          </cell>
          <cell r="H2207" t="str">
            <v>01</v>
          </cell>
          <cell r="J2207" t="str">
            <v>Registrado</v>
          </cell>
          <cell r="L2207" t="str">
            <v>203</v>
          </cell>
          <cell r="N2207">
            <v>2</v>
          </cell>
          <cell r="O2207">
            <v>0</v>
          </cell>
          <cell r="P2207">
            <v>1</v>
          </cell>
        </row>
        <row r="2208">
          <cell r="C2208">
            <v>22</v>
          </cell>
          <cell r="H2208" t="str">
            <v>01</v>
          </cell>
          <cell r="J2208" t="str">
            <v>Registrado</v>
          </cell>
          <cell r="L2208" t="str">
            <v>203</v>
          </cell>
          <cell r="N2208">
            <v>2</v>
          </cell>
          <cell r="O2208">
            <v>0</v>
          </cell>
          <cell r="P2208">
            <v>1</v>
          </cell>
        </row>
        <row r="2209">
          <cell r="C2209">
            <v>22</v>
          </cell>
          <cell r="H2209" t="str">
            <v>01</v>
          </cell>
          <cell r="J2209" t="str">
            <v>Registrado</v>
          </cell>
          <cell r="L2209" t="str">
            <v>203</v>
          </cell>
          <cell r="N2209">
            <v>2</v>
          </cell>
          <cell r="O2209">
            <v>0</v>
          </cell>
          <cell r="P2209">
            <v>1</v>
          </cell>
        </row>
        <row r="2210">
          <cell r="C2210">
            <v>22</v>
          </cell>
          <cell r="H2210" t="str">
            <v>01</v>
          </cell>
          <cell r="J2210" t="str">
            <v>Registrado</v>
          </cell>
          <cell r="L2210" t="str">
            <v>203</v>
          </cell>
          <cell r="N2210">
            <v>2</v>
          </cell>
          <cell r="O2210">
            <v>0</v>
          </cell>
          <cell r="P2210">
            <v>1</v>
          </cell>
        </row>
        <row r="2211">
          <cell r="C2211">
            <v>22</v>
          </cell>
          <cell r="H2211" t="str">
            <v>01</v>
          </cell>
          <cell r="J2211" t="str">
            <v>Registrado</v>
          </cell>
          <cell r="L2211" t="str">
            <v>203</v>
          </cell>
          <cell r="N2211">
            <v>2</v>
          </cell>
          <cell r="O2211">
            <v>0</v>
          </cell>
          <cell r="P2211">
            <v>1</v>
          </cell>
        </row>
        <row r="2212">
          <cell r="C2212">
            <v>22</v>
          </cell>
          <cell r="H2212" t="str">
            <v>01</v>
          </cell>
          <cell r="J2212" t="str">
            <v>Registrado</v>
          </cell>
          <cell r="L2212" t="str">
            <v>203</v>
          </cell>
          <cell r="N2212">
            <v>2</v>
          </cell>
          <cell r="O2212">
            <v>0</v>
          </cell>
          <cell r="P2212">
            <v>1</v>
          </cell>
        </row>
        <row r="2213">
          <cell r="C2213">
            <v>22</v>
          </cell>
          <cell r="H2213" t="str">
            <v>01</v>
          </cell>
          <cell r="J2213" t="str">
            <v>Registrado</v>
          </cell>
          <cell r="L2213" t="str">
            <v>203</v>
          </cell>
          <cell r="N2213">
            <v>2</v>
          </cell>
          <cell r="O2213">
            <v>0</v>
          </cell>
          <cell r="P2213">
            <v>1</v>
          </cell>
        </row>
        <row r="2214">
          <cell r="C2214">
            <v>22</v>
          </cell>
          <cell r="H2214" t="str">
            <v>01</v>
          </cell>
          <cell r="J2214" t="str">
            <v>Registrado</v>
          </cell>
          <cell r="L2214" t="str">
            <v>203</v>
          </cell>
          <cell r="N2214">
            <v>3</v>
          </cell>
          <cell r="O2214">
            <v>0</v>
          </cell>
          <cell r="P2214">
            <v>1</v>
          </cell>
        </row>
        <row r="2215">
          <cell r="C2215">
            <v>22</v>
          </cell>
          <cell r="H2215" t="str">
            <v>01</v>
          </cell>
          <cell r="J2215" t="str">
            <v>Registrado</v>
          </cell>
          <cell r="L2215" t="str">
            <v>203</v>
          </cell>
          <cell r="N2215">
            <v>3</v>
          </cell>
          <cell r="O2215">
            <v>0</v>
          </cell>
          <cell r="P2215">
            <v>1</v>
          </cell>
        </row>
        <row r="2216">
          <cell r="C2216">
            <v>22</v>
          </cell>
          <cell r="H2216" t="str">
            <v>01</v>
          </cell>
          <cell r="J2216" t="str">
            <v>Registrado</v>
          </cell>
          <cell r="L2216" t="str">
            <v>203</v>
          </cell>
          <cell r="N2216">
            <v>3</v>
          </cell>
          <cell r="O2216">
            <v>0</v>
          </cell>
          <cell r="P2216">
            <v>1</v>
          </cell>
        </row>
        <row r="2217">
          <cell r="C2217">
            <v>22</v>
          </cell>
          <cell r="H2217" t="str">
            <v>01</v>
          </cell>
          <cell r="J2217" t="str">
            <v>Registrado</v>
          </cell>
          <cell r="L2217" t="str">
            <v>203</v>
          </cell>
          <cell r="N2217">
            <v>3</v>
          </cell>
          <cell r="O2217">
            <v>0</v>
          </cell>
          <cell r="P2217">
            <v>1</v>
          </cell>
        </row>
        <row r="2218">
          <cell r="C2218">
            <v>22</v>
          </cell>
          <cell r="H2218" t="str">
            <v>01</v>
          </cell>
          <cell r="J2218" t="str">
            <v>Registrado</v>
          </cell>
          <cell r="L2218" t="str">
            <v>203</v>
          </cell>
          <cell r="N2218">
            <v>3</v>
          </cell>
          <cell r="O2218">
            <v>0</v>
          </cell>
          <cell r="P2218">
            <v>1</v>
          </cell>
        </row>
        <row r="2219">
          <cell r="C2219">
            <v>22</v>
          </cell>
          <cell r="H2219" t="str">
            <v>01</v>
          </cell>
          <cell r="J2219" t="str">
            <v>Registrado</v>
          </cell>
          <cell r="L2219" t="str">
            <v>203</v>
          </cell>
          <cell r="N2219">
            <v>3</v>
          </cell>
          <cell r="O2219">
            <v>0</v>
          </cell>
          <cell r="P2219">
            <v>1</v>
          </cell>
        </row>
        <row r="2220">
          <cell r="C2220">
            <v>22</v>
          </cell>
          <cell r="H2220" t="str">
            <v>01</v>
          </cell>
          <cell r="J2220" t="str">
            <v>Registrado</v>
          </cell>
          <cell r="L2220" t="str">
            <v>203</v>
          </cell>
          <cell r="N2220">
            <v>3</v>
          </cell>
          <cell r="O2220">
            <v>0</v>
          </cell>
          <cell r="P2220">
            <v>1</v>
          </cell>
        </row>
        <row r="2221">
          <cell r="C2221">
            <v>22</v>
          </cell>
          <cell r="H2221" t="str">
            <v>01</v>
          </cell>
          <cell r="J2221" t="str">
            <v>Registrado</v>
          </cell>
          <cell r="L2221" t="str">
            <v>203</v>
          </cell>
          <cell r="N2221">
            <v>5</v>
          </cell>
          <cell r="O2221">
            <v>0</v>
          </cell>
          <cell r="P2221">
            <v>2</v>
          </cell>
        </row>
        <row r="2222">
          <cell r="C2222">
            <v>22</v>
          </cell>
          <cell r="H2222" t="str">
            <v>01</v>
          </cell>
          <cell r="J2222" t="str">
            <v>Registrado</v>
          </cell>
          <cell r="L2222" t="str">
            <v>203</v>
          </cell>
          <cell r="N2222">
            <v>5</v>
          </cell>
          <cell r="O2222">
            <v>0</v>
          </cell>
          <cell r="P2222">
            <v>2</v>
          </cell>
        </row>
        <row r="2223">
          <cell r="C2223">
            <v>22</v>
          </cell>
          <cell r="H2223" t="str">
            <v>01</v>
          </cell>
          <cell r="J2223" t="str">
            <v>Registrado</v>
          </cell>
          <cell r="L2223" t="str">
            <v>203</v>
          </cell>
          <cell r="N2223">
            <v>5</v>
          </cell>
          <cell r="O2223">
            <v>0</v>
          </cell>
          <cell r="P2223">
            <v>2</v>
          </cell>
        </row>
        <row r="2224">
          <cell r="C2224">
            <v>22</v>
          </cell>
          <cell r="H2224" t="str">
            <v>01</v>
          </cell>
          <cell r="J2224" t="str">
            <v>Registrado</v>
          </cell>
          <cell r="L2224" t="str">
            <v>203</v>
          </cell>
          <cell r="N2224">
            <v>5</v>
          </cell>
          <cell r="O2224">
            <v>0</v>
          </cell>
          <cell r="P2224">
            <v>2</v>
          </cell>
        </row>
        <row r="2225">
          <cell r="C2225">
            <v>22</v>
          </cell>
          <cell r="H2225" t="str">
            <v>01</v>
          </cell>
          <cell r="J2225" t="str">
            <v>Registrado</v>
          </cell>
          <cell r="L2225" t="str">
            <v>203</v>
          </cell>
          <cell r="N2225">
            <v>5</v>
          </cell>
          <cell r="O2225">
            <v>0</v>
          </cell>
          <cell r="P2225">
            <v>2</v>
          </cell>
        </row>
        <row r="2226">
          <cell r="C2226">
            <v>22</v>
          </cell>
          <cell r="H2226" t="str">
            <v>01</v>
          </cell>
          <cell r="J2226" t="str">
            <v>Registrado</v>
          </cell>
          <cell r="L2226" t="str">
            <v>203</v>
          </cell>
          <cell r="N2226">
            <v>5</v>
          </cell>
          <cell r="O2226">
            <v>0</v>
          </cell>
          <cell r="P2226">
            <v>2</v>
          </cell>
        </row>
        <row r="2227">
          <cell r="C2227">
            <v>22</v>
          </cell>
          <cell r="H2227" t="str">
            <v>01</v>
          </cell>
          <cell r="J2227" t="str">
            <v>Registrado</v>
          </cell>
          <cell r="L2227" t="str">
            <v>203</v>
          </cell>
          <cell r="N2227">
            <v>5</v>
          </cell>
          <cell r="O2227">
            <v>0</v>
          </cell>
          <cell r="P2227">
            <v>2</v>
          </cell>
        </row>
        <row r="2228">
          <cell r="C2228">
            <v>22</v>
          </cell>
          <cell r="H2228" t="str">
            <v>01</v>
          </cell>
          <cell r="J2228" t="str">
            <v>Registrado</v>
          </cell>
          <cell r="L2228" t="str">
            <v>203</v>
          </cell>
          <cell r="N2228">
            <v>5</v>
          </cell>
          <cell r="O2228">
            <v>0</v>
          </cell>
          <cell r="P2228">
            <v>2</v>
          </cell>
        </row>
        <row r="2229">
          <cell r="C2229">
            <v>22</v>
          </cell>
          <cell r="H2229" t="str">
            <v>01</v>
          </cell>
          <cell r="J2229" t="str">
            <v>Registrado</v>
          </cell>
          <cell r="L2229" t="str">
            <v>203</v>
          </cell>
          <cell r="N2229">
            <v>5</v>
          </cell>
          <cell r="O2229">
            <v>0</v>
          </cell>
          <cell r="P2229">
            <v>2</v>
          </cell>
        </row>
        <row r="2230">
          <cell r="C2230">
            <v>22</v>
          </cell>
          <cell r="H2230" t="str">
            <v>01</v>
          </cell>
          <cell r="J2230" t="str">
            <v>Registrado</v>
          </cell>
          <cell r="L2230" t="str">
            <v>203</v>
          </cell>
          <cell r="N2230">
            <v>5</v>
          </cell>
          <cell r="O2230">
            <v>0</v>
          </cell>
          <cell r="P2230">
            <v>2</v>
          </cell>
        </row>
        <row r="2231">
          <cell r="C2231">
            <v>22</v>
          </cell>
          <cell r="H2231" t="str">
            <v>01</v>
          </cell>
          <cell r="J2231" t="str">
            <v>Registrado</v>
          </cell>
          <cell r="L2231" t="str">
            <v>203</v>
          </cell>
          <cell r="N2231">
            <v>5</v>
          </cell>
          <cell r="O2231">
            <v>0</v>
          </cell>
          <cell r="P2231">
            <v>2</v>
          </cell>
        </row>
        <row r="2232">
          <cell r="C2232">
            <v>22</v>
          </cell>
          <cell r="H2232" t="str">
            <v>01</v>
          </cell>
          <cell r="J2232" t="str">
            <v>Registrado</v>
          </cell>
          <cell r="L2232" t="str">
            <v>203</v>
          </cell>
          <cell r="N2232">
            <v>5</v>
          </cell>
          <cell r="O2232">
            <v>0</v>
          </cell>
          <cell r="P2232">
            <v>2</v>
          </cell>
        </row>
        <row r="2233">
          <cell r="C2233">
            <v>22</v>
          </cell>
          <cell r="H2233" t="str">
            <v>01</v>
          </cell>
          <cell r="J2233" t="str">
            <v>Registrado</v>
          </cell>
          <cell r="L2233" t="str">
            <v>203</v>
          </cell>
          <cell r="N2233">
            <v>5</v>
          </cell>
          <cell r="O2233">
            <v>0</v>
          </cell>
          <cell r="P2233">
            <v>2</v>
          </cell>
        </row>
        <row r="2234">
          <cell r="C2234">
            <v>22</v>
          </cell>
          <cell r="H2234" t="str">
            <v>01</v>
          </cell>
          <cell r="J2234" t="str">
            <v>Registrado</v>
          </cell>
          <cell r="L2234" t="str">
            <v>203</v>
          </cell>
          <cell r="N2234">
            <v>5</v>
          </cell>
          <cell r="O2234">
            <v>0</v>
          </cell>
          <cell r="P2234">
            <v>2</v>
          </cell>
        </row>
        <row r="2235">
          <cell r="C2235">
            <v>24</v>
          </cell>
          <cell r="H2235" t="str">
            <v>01</v>
          </cell>
          <cell r="J2235" t="str">
            <v>Registrado</v>
          </cell>
          <cell r="L2235" t="str">
            <v>101</v>
          </cell>
          <cell r="N2235">
            <v>1</v>
          </cell>
          <cell r="O2235">
            <v>0</v>
          </cell>
          <cell r="P2235">
            <v>2</v>
          </cell>
        </row>
        <row r="2236">
          <cell r="C2236">
            <v>22</v>
          </cell>
          <cell r="H2236" t="str">
            <v>01</v>
          </cell>
          <cell r="J2236" t="str">
            <v>Registrado</v>
          </cell>
          <cell r="L2236" t="str">
            <v>102</v>
          </cell>
          <cell r="N2236">
            <v>1</v>
          </cell>
          <cell r="O2236">
            <v>0</v>
          </cell>
          <cell r="P2236">
            <v>1</v>
          </cell>
        </row>
        <row r="2237">
          <cell r="C2237">
            <v>22</v>
          </cell>
          <cell r="H2237" t="str">
            <v>01</v>
          </cell>
          <cell r="J2237" t="str">
            <v>Registrado</v>
          </cell>
          <cell r="L2237" t="str">
            <v>102</v>
          </cell>
          <cell r="N2237">
            <v>1</v>
          </cell>
          <cell r="O2237">
            <v>0</v>
          </cell>
          <cell r="P2237">
            <v>1</v>
          </cell>
        </row>
        <row r="2238">
          <cell r="C2238">
            <v>22</v>
          </cell>
          <cell r="H2238" t="str">
            <v>01</v>
          </cell>
          <cell r="J2238" t="str">
            <v>Registrado</v>
          </cell>
          <cell r="L2238" t="str">
            <v>102</v>
          </cell>
          <cell r="N2238">
            <v>1</v>
          </cell>
          <cell r="O2238">
            <v>0</v>
          </cell>
          <cell r="P2238">
            <v>1</v>
          </cell>
        </row>
        <row r="2239">
          <cell r="C2239">
            <v>22</v>
          </cell>
          <cell r="H2239" t="str">
            <v>01</v>
          </cell>
          <cell r="J2239" t="str">
            <v>Registrado</v>
          </cell>
          <cell r="L2239" t="str">
            <v>102</v>
          </cell>
          <cell r="N2239">
            <v>1</v>
          </cell>
          <cell r="O2239">
            <v>0</v>
          </cell>
          <cell r="P2239">
            <v>1</v>
          </cell>
        </row>
        <row r="2240">
          <cell r="C2240">
            <v>22</v>
          </cell>
          <cell r="H2240" t="str">
            <v>01</v>
          </cell>
          <cell r="J2240" t="str">
            <v>Registrado</v>
          </cell>
          <cell r="L2240" t="str">
            <v>102</v>
          </cell>
          <cell r="N2240">
            <v>1</v>
          </cell>
          <cell r="O2240">
            <v>0</v>
          </cell>
          <cell r="P2240">
            <v>1</v>
          </cell>
        </row>
        <row r="2241">
          <cell r="C2241">
            <v>22</v>
          </cell>
          <cell r="H2241" t="str">
            <v>01</v>
          </cell>
          <cell r="J2241" t="str">
            <v>Registrado</v>
          </cell>
          <cell r="L2241" t="str">
            <v>102</v>
          </cell>
          <cell r="N2241">
            <v>1</v>
          </cell>
          <cell r="O2241">
            <v>0</v>
          </cell>
          <cell r="P2241">
            <v>1</v>
          </cell>
        </row>
        <row r="2242">
          <cell r="C2242">
            <v>22</v>
          </cell>
          <cell r="H2242" t="str">
            <v>01</v>
          </cell>
          <cell r="J2242" t="str">
            <v>Registrado</v>
          </cell>
          <cell r="L2242" t="str">
            <v>102</v>
          </cell>
          <cell r="N2242">
            <v>1</v>
          </cell>
          <cell r="O2242">
            <v>0</v>
          </cell>
          <cell r="P2242">
            <v>1</v>
          </cell>
        </row>
        <row r="2243">
          <cell r="C2243">
            <v>22</v>
          </cell>
          <cell r="H2243" t="str">
            <v>01</v>
          </cell>
          <cell r="J2243" t="str">
            <v>Registrado</v>
          </cell>
          <cell r="L2243" t="str">
            <v>102</v>
          </cell>
          <cell r="N2243">
            <v>1</v>
          </cell>
          <cell r="O2243">
            <v>0</v>
          </cell>
          <cell r="P2243">
            <v>1</v>
          </cell>
        </row>
        <row r="2244">
          <cell r="C2244">
            <v>22</v>
          </cell>
          <cell r="H2244" t="str">
            <v>01</v>
          </cell>
          <cell r="J2244" t="str">
            <v>Registrado</v>
          </cell>
          <cell r="L2244" t="str">
            <v>102</v>
          </cell>
          <cell r="N2244">
            <v>1</v>
          </cell>
          <cell r="O2244">
            <v>0</v>
          </cell>
          <cell r="P2244">
            <v>1</v>
          </cell>
        </row>
        <row r="2245">
          <cell r="C2245">
            <v>22</v>
          </cell>
          <cell r="H2245" t="str">
            <v>01</v>
          </cell>
          <cell r="J2245" t="str">
            <v>Registrado</v>
          </cell>
          <cell r="L2245" t="str">
            <v>102</v>
          </cell>
          <cell r="N2245">
            <v>1</v>
          </cell>
          <cell r="O2245">
            <v>0</v>
          </cell>
          <cell r="P2245">
            <v>1</v>
          </cell>
        </row>
        <row r="2246">
          <cell r="C2246">
            <v>22</v>
          </cell>
          <cell r="H2246" t="str">
            <v>01</v>
          </cell>
          <cell r="J2246" t="str">
            <v>Registrado</v>
          </cell>
          <cell r="L2246" t="str">
            <v>102</v>
          </cell>
          <cell r="N2246">
            <v>1</v>
          </cell>
          <cell r="O2246">
            <v>0</v>
          </cell>
          <cell r="P2246">
            <v>1</v>
          </cell>
        </row>
        <row r="2247">
          <cell r="C2247">
            <v>22</v>
          </cell>
          <cell r="H2247" t="str">
            <v>01</v>
          </cell>
          <cell r="J2247" t="str">
            <v>Registrado</v>
          </cell>
          <cell r="L2247" t="str">
            <v>102</v>
          </cell>
          <cell r="N2247">
            <v>3</v>
          </cell>
          <cell r="O2247">
            <v>0</v>
          </cell>
          <cell r="P2247">
            <v>1</v>
          </cell>
        </row>
        <row r="2248">
          <cell r="C2248">
            <v>22</v>
          </cell>
          <cell r="H2248" t="str">
            <v>01</v>
          </cell>
          <cell r="J2248" t="str">
            <v>Registrado</v>
          </cell>
          <cell r="L2248" t="str">
            <v>102</v>
          </cell>
          <cell r="N2248">
            <v>3</v>
          </cell>
          <cell r="O2248">
            <v>0</v>
          </cell>
          <cell r="P2248">
            <v>1</v>
          </cell>
        </row>
        <row r="2249">
          <cell r="C2249">
            <v>25</v>
          </cell>
          <cell r="H2249" t="str">
            <v>01</v>
          </cell>
          <cell r="J2249" t="str">
            <v>Registrado</v>
          </cell>
          <cell r="L2249" t="str">
            <v>101</v>
          </cell>
          <cell r="N2249">
            <v>1</v>
          </cell>
          <cell r="O2249">
            <v>0</v>
          </cell>
          <cell r="P2249">
            <v>1</v>
          </cell>
        </row>
        <row r="2250">
          <cell r="C2250">
            <v>22</v>
          </cell>
          <cell r="H2250" t="str">
            <v>01</v>
          </cell>
          <cell r="J2250" t="str">
            <v>Registrado</v>
          </cell>
          <cell r="L2250" t="str">
            <v>203</v>
          </cell>
          <cell r="N2250">
            <v>1</v>
          </cell>
          <cell r="O2250">
            <v>0</v>
          </cell>
          <cell r="P2250">
            <v>1</v>
          </cell>
        </row>
        <row r="2251">
          <cell r="C2251">
            <v>22</v>
          </cell>
          <cell r="H2251" t="str">
            <v>01</v>
          </cell>
          <cell r="J2251" t="str">
            <v>Registrado</v>
          </cell>
          <cell r="L2251" t="str">
            <v>203</v>
          </cell>
          <cell r="N2251">
            <v>1</v>
          </cell>
          <cell r="O2251">
            <v>0</v>
          </cell>
          <cell r="P2251">
            <v>1</v>
          </cell>
        </row>
        <row r="2252">
          <cell r="C2252">
            <v>22</v>
          </cell>
          <cell r="H2252" t="str">
            <v>01</v>
          </cell>
          <cell r="J2252" t="str">
            <v>Registrado</v>
          </cell>
          <cell r="L2252" t="str">
            <v>203</v>
          </cell>
          <cell r="N2252">
            <v>1</v>
          </cell>
          <cell r="O2252">
            <v>0</v>
          </cell>
          <cell r="P2252">
            <v>1</v>
          </cell>
        </row>
        <row r="2253">
          <cell r="C2253">
            <v>22</v>
          </cell>
          <cell r="H2253" t="str">
            <v>01</v>
          </cell>
          <cell r="J2253" t="str">
            <v>Registrado</v>
          </cell>
          <cell r="L2253" t="str">
            <v>203</v>
          </cell>
          <cell r="N2253">
            <v>1</v>
          </cell>
          <cell r="O2253">
            <v>0</v>
          </cell>
          <cell r="P2253">
            <v>1</v>
          </cell>
        </row>
        <row r="2254">
          <cell r="C2254">
            <v>22</v>
          </cell>
          <cell r="H2254" t="str">
            <v>01</v>
          </cell>
          <cell r="J2254" t="str">
            <v>Registrado</v>
          </cell>
          <cell r="L2254" t="str">
            <v>203</v>
          </cell>
          <cell r="N2254">
            <v>1</v>
          </cell>
          <cell r="O2254">
            <v>0</v>
          </cell>
          <cell r="P2254">
            <v>1</v>
          </cell>
        </row>
        <row r="2255">
          <cell r="C2255">
            <v>22</v>
          </cell>
          <cell r="H2255" t="str">
            <v>01</v>
          </cell>
          <cell r="J2255" t="str">
            <v>Registrado</v>
          </cell>
          <cell r="L2255" t="str">
            <v>203</v>
          </cell>
          <cell r="N2255">
            <v>1</v>
          </cell>
          <cell r="O2255">
            <v>0</v>
          </cell>
          <cell r="P2255">
            <v>1</v>
          </cell>
        </row>
        <row r="2256">
          <cell r="C2256">
            <v>22</v>
          </cell>
          <cell r="H2256" t="str">
            <v>01</v>
          </cell>
          <cell r="J2256" t="str">
            <v>Registrado</v>
          </cell>
          <cell r="L2256" t="str">
            <v>203</v>
          </cell>
          <cell r="N2256">
            <v>1</v>
          </cell>
          <cell r="O2256">
            <v>0</v>
          </cell>
          <cell r="P2256">
            <v>1</v>
          </cell>
        </row>
        <row r="2257">
          <cell r="C2257">
            <v>22</v>
          </cell>
          <cell r="H2257" t="str">
            <v>01</v>
          </cell>
          <cell r="J2257" t="str">
            <v>Registrado</v>
          </cell>
          <cell r="L2257" t="str">
            <v>203</v>
          </cell>
          <cell r="N2257">
            <v>1</v>
          </cell>
          <cell r="O2257">
            <v>0</v>
          </cell>
          <cell r="P2257">
            <v>1</v>
          </cell>
        </row>
        <row r="2258">
          <cell r="C2258">
            <v>22</v>
          </cell>
          <cell r="H2258" t="str">
            <v>01</v>
          </cell>
          <cell r="J2258" t="str">
            <v>Registrado</v>
          </cell>
          <cell r="L2258" t="str">
            <v>203</v>
          </cell>
          <cell r="N2258">
            <v>1</v>
          </cell>
          <cell r="O2258">
            <v>0</v>
          </cell>
          <cell r="P2258">
            <v>1</v>
          </cell>
        </row>
        <row r="2259">
          <cell r="C2259">
            <v>22</v>
          </cell>
          <cell r="H2259" t="str">
            <v>01</v>
          </cell>
          <cell r="J2259" t="str">
            <v>Registrado</v>
          </cell>
          <cell r="L2259" t="str">
            <v>203</v>
          </cell>
          <cell r="N2259">
            <v>1</v>
          </cell>
          <cell r="O2259">
            <v>0</v>
          </cell>
          <cell r="P2259">
            <v>1</v>
          </cell>
        </row>
        <row r="2260">
          <cell r="C2260">
            <v>22</v>
          </cell>
          <cell r="H2260" t="str">
            <v>01</v>
          </cell>
          <cell r="J2260" t="str">
            <v>Registrado</v>
          </cell>
          <cell r="L2260" t="str">
            <v>203</v>
          </cell>
          <cell r="N2260">
            <v>1</v>
          </cell>
          <cell r="O2260">
            <v>0</v>
          </cell>
          <cell r="P2260">
            <v>1</v>
          </cell>
        </row>
        <row r="2261">
          <cell r="C2261">
            <v>22</v>
          </cell>
          <cell r="H2261" t="str">
            <v>01</v>
          </cell>
          <cell r="J2261" t="str">
            <v>Registrado</v>
          </cell>
          <cell r="L2261" t="str">
            <v>203</v>
          </cell>
          <cell r="N2261">
            <v>1</v>
          </cell>
          <cell r="O2261">
            <v>0</v>
          </cell>
          <cell r="P2261">
            <v>1</v>
          </cell>
        </row>
        <row r="2262">
          <cell r="C2262">
            <v>22</v>
          </cell>
          <cell r="H2262" t="str">
            <v>01</v>
          </cell>
          <cell r="J2262" t="str">
            <v>Registrado</v>
          </cell>
          <cell r="L2262" t="str">
            <v>203</v>
          </cell>
          <cell r="N2262">
            <v>1</v>
          </cell>
          <cell r="O2262">
            <v>0</v>
          </cell>
          <cell r="P2262">
            <v>1</v>
          </cell>
        </row>
        <row r="2263">
          <cell r="C2263">
            <v>22</v>
          </cell>
          <cell r="H2263" t="str">
            <v>01</v>
          </cell>
          <cell r="J2263" t="str">
            <v>Registrado</v>
          </cell>
          <cell r="L2263" t="str">
            <v>203</v>
          </cell>
          <cell r="N2263">
            <v>1</v>
          </cell>
          <cell r="O2263">
            <v>0</v>
          </cell>
          <cell r="P2263">
            <v>1</v>
          </cell>
        </row>
        <row r="2264">
          <cell r="C2264">
            <v>22</v>
          </cell>
          <cell r="H2264" t="str">
            <v>01</v>
          </cell>
          <cell r="J2264" t="str">
            <v>Registrado</v>
          </cell>
          <cell r="L2264" t="str">
            <v>203</v>
          </cell>
          <cell r="N2264">
            <v>1</v>
          </cell>
          <cell r="O2264">
            <v>0</v>
          </cell>
          <cell r="P2264">
            <v>1</v>
          </cell>
        </row>
        <row r="2265">
          <cell r="C2265">
            <v>22</v>
          </cell>
          <cell r="H2265" t="str">
            <v>01</v>
          </cell>
          <cell r="J2265" t="str">
            <v>Registrado</v>
          </cell>
          <cell r="L2265" t="str">
            <v>203</v>
          </cell>
          <cell r="N2265">
            <v>1</v>
          </cell>
          <cell r="O2265">
            <v>0</v>
          </cell>
          <cell r="P2265">
            <v>1</v>
          </cell>
        </row>
        <row r="2266">
          <cell r="C2266">
            <v>22</v>
          </cell>
          <cell r="H2266" t="str">
            <v>01</v>
          </cell>
          <cell r="J2266" t="str">
            <v>Registrado</v>
          </cell>
          <cell r="L2266" t="str">
            <v>203</v>
          </cell>
          <cell r="N2266">
            <v>1</v>
          </cell>
          <cell r="O2266">
            <v>0</v>
          </cell>
          <cell r="P2266">
            <v>1</v>
          </cell>
        </row>
        <row r="2267">
          <cell r="C2267">
            <v>22</v>
          </cell>
          <cell r="H2267" t="str">
            <v>01</v>
          </cell>
          <cell r="J2267" t="str">
            <v>Registrado</v>
          </cell>
          <cell r="L2267" t="str">
            <v>203</v>
          </cell>
          <cell r="N2267">
            <v>1</v>
          </cell>
          <cell r="O2267">
            <v>0</v>
          </cell>
          <cell r="P2267">
            <v>1</v>
          </cell>
        </row>
        <row r="2268">
          <cell r="C2268">
            <v>22</v>
          </cell>
          <cell r="H2268" t="str">
            <v>01</v>
          </cell>
          <cell r="J2268" t="str">
            <v>Registrado</v>
          </cell>
          <cell r="L2268" t="str">
            <v>203</v>
          </cell>
          <cell r="N2268">
            <v>1</v>
          </cell>
          <cell r="O2268">
            <v>0</v>
          </cell>
          <cell r="P2268">
            <v>1</v>
          </cell>
        </row>
        <row r="2269">
          <cell r="C2269">
            <v>22</v>
          </cell>
          <cell r="H2269" t="str">
            <v>01</v>
          </cell>
          <cell r="J2269" t="str">
            <v>Registrado</v>
          </cell>
          <cell r="L2269" t="str">
            <v>203</v>
          </cell>
          <cell r="N2269">
            <v>1</v>
          </cell>
          <cell r="O2269">
            <v>0</v>
          </cell>
          <cell r="P2269">
            <v>1</v>
          </cell>
        </row>
        <row r="2270">
          <cell r="C2270">
            <v>22</v>
          </cell>
          <cell r="H2270" t="str">
            <v>01</v>
          </cell>
          <cell r="J2270" t="str">
            <v>Registrado</v>
          </cell>
          <cell r="L2270" t="str">
            <v>203</v>
          </cell>
          <cell r="N2270">
            <v>2</v>
          </cell>
          <cell r="O2270">
            <v>0</v>
          </cell>
          <cell r="P2270">
            <v>1</v>
          </cell>
        </row>
        <row r="2271">
          <cell r="C2271">
            <v>22</v>
          </cell>
          <cell r="H2271" t="str">
            <v>01</v>
          </cell>
          <cell r="J2271" t="str">
            <v>Registrado</v>
          </cell>
          <cell r="L2271" t="str">
            <v>203</v>
          </cell>
          <cell r="N2271">
            <v>2</v>
          </cell>
          <cell r="O2271">
            <v>0</v>
          </cell>
          <cell r="P2271">
            <v>1</v>
          </cell>
        </row>
        <row r="2272">
          <cell r="C2272">
            <v>22</v>
          </cell>
          <cell r="H2272" t="str">
            <v>01</v>
          </cell>
          <cell r="J2272" t="str">
            <v>Registrado</v>
          </cell>
          <cell r="L2272" t="str">
            <v>203</v>
          </cell>
          <cell r="N2272">
            <v>2</v>
          </cell>
          <cell r="O2272">
            <v>0</v>
          </cell>
          <cell r="P2272">
            <v>1</v>
          </cell>
        </row>
        <row r="2273">
          <cell r="C2273">
            <v>22</v>
          </cell>
          <cell r="H2273" t="str">
            <v>01</v>
          </cell>
          <cell r="J2273" t="str">
            <v>Registrado</v>
          </cell>
          <cell r="L2273" t="str">
            <v>203</v>
          </cell>
          <cell r="N2273">
            <v>2</v>
          </cell>
          <cell r="O2273">
            <v>0</v>
          </cell>
          <cell r="P2273">
            <v>1</v>
          </cell>
        </row>
        <row r="2274">
          <cell r="C2274">
            <v>22</v>
          </cell>
          <cell r="H2274" t="str">
            <v>01</v>
          </cell>
          <cell r="J2274" t="str">
            <v>Registrado</v>
          </cell>
          <cell r="L2274" t="str">
            <v>203</v>
          </cell>
          <cell r="N2274">
            <v>2</v>
          </cell>
          <cell r="O2274">
            <v>0</v>
          </cell>
          <cell r="P2274">
            <v>1</v>
          </cell>
        </row>
        <row r="2275">
          <cell r="C2275">
            <v>22</v>
          </cell>
          <cell r="H2275" t="str">
            <v>01</v>
          </cell>
          <cell r="J2275" t="str">
            <v>Registrado</v>
          </cell>
          <cell r="L2275" t="str">
            <v>203</v>
          </cell>
          <cell r="N2275">
            <v>2</v>
          </cell>
          <cell r="O2275">
            <v>0</v>
          </cell>
          <cell r="P2275">
            <v>1</v>
          </cell>
        </row>
        <row r="2276">
          <cell r="C2276">
            <v>22</v>
          </cell>
          <cell r="H2276" t="str">
            <v>01</v>
          </cell>
          <cell r="J2276" t="str">
            <v>Registrado</v>
          </cell>
          <cell r="L2276" t="str">
            <v>203</v>
          </cell>
          <cell r="N2276">
            <v>2</v>
          </cell>
          <cell r="O2276">
            <v>0</v>
          </cell>
          <cell r="P2276">
            <v>1</v>
          </cell>
        </row>
        <row r="2277">
          <cell r="C2277">
            <v>22</v>
          </cell>
          <cell r="H2277" t="str">
            <v>01</v>
          </cell>
          <cell r="J2277" t="str">
            <v>Registrado</v>
          </cell>
          <cell r="L2277" t="str">
            <v>203</v>
          </cell>
          <cell r="N2277">
            <v>2</v>
          </cell>
          <cell r="O2277">
            <v>0</v>
          </cell>
          <cell r="P2277">
            <v>1</v>
          </cell>
        </row>
        <row r="2278">
          <cell r="C2278">
            <v>22</v>
          </cell>
          <cell r="H2278" t="str">
            <v>01</v>
          </cell>
          <cell r="J2278" t="str">
            <v>Registrado</v>
          </cell>
          <cell r="L2278" t="str">
            <v>203</v>
          </cell>
          <cell r="N2278">
            <v>2</v>
          </cell>
          <cell r="O2278">
            <v>0</v>
          </cell>
          <cell r="P2278">
            <v>1</v>
          </cell>
        </row>
        <row r="2279">
          <cell r="C2279">
            <v>22</v>
          </cell>
          <cell r="H2279" t="str">
            <v>01</v>
          </cell>
          <cell r="J2279" t="str">
            <v>Registrado</v>
          </cell>
          <cell r="L2279" t="str">
            <v>203</v>
          </cell>
          <cell r="N2279">
            <v>2</v>
          </cell>
          <cell r="O2279">
            <v>0</v>
          </cell>
          <cell r="P2279">
            <v>1</v>
          </cell>
        </row>
        <row r="2280">
          <cell r="C2280">
            <v>22</v>
          </cell>
          <cell r="H2280" t="str">
            <v>01</v>
          </cell>
          <cell r="J2280" t="str">
            <v>Registrado</v>
          </cell>
          <cell r="L2280" t="str">
            <v>203</v>
          </cell>
          <cell r="N2280">
            <v>2</v>
          </cell>
          <cell r="O2280">
            <v>0</v>
          </cell>
          <cell r="P2280">
            <v>1</v>
          </cell>
        </row>
        <row r="2281">
          <cell r="C2281">
            <v>22</v>
          </cell>
          <cell r="H2281" t="str">
            <v>01</v>
          </cell>
          <cell r="J2281" t="str">
            <v>Registrado</v>
          </cell>
          <cell r="L2281" t="str">
            <v>203</v>
          </cell>
          <cell r="N2281">
            <v>2</v>
          </cell>
          <cell r="O2281">
            <v>0</v>
          </cell>
          <cell r="P2281">
            <v>1</v>
          </cell>
        </row>
        <row r="2282">
          <cell r="C2282">
            <v>22</v>
          </cell>
          <cell r="H2282" t="str">
            <v>01</v>
          </cell>
          <cell r="J2282" t="str">
            <v>Registrado</v>
          </cell>
          <cell r="L2282" t="str">
            <v>203</v>
          </cell>
          <cell r="N2282">
            <v>2</v>
          </cell>
          <cell r="O2282">
            <v>0</v>
          </cell>
          <cell r="P2282">
            <v>1</v>
          </cell>
        </row>
        <row r="2283">
          <cell r="C2283">
            <v>22</v>
          </cell>
          <cell r="H2283" t="str">
            <v>01</v>
          </cell>
          <cell r="J2283" t="str">
            <v>Registrado</v>
          </cell>
          <cell r="L2283" t="str">
            <v>203</v>
          </cell>
          <cell r="N2283">
            <v>2</v>
          </cell>
          <cell r="O2283">
            <v>0</v>
          </cell>
          <cell r="P2283">
            <v>1</v>
          </cell>
        </row>
        <row r="2284">
          <cell r="C2284">
            <v>22</v>
          </cell>
          <cell r="H2284" t="str">
            <v>01</v>
          </cell>
          <cell r="J2284" t="str">
            <v>Registrado</v>
          </cell>
          <cell r="L2284" t="str">
            <v>203</v>
          </cell>
          <cell r="N2284">
            <v>2</v>
          </cell>
          <cell r="O2284">
            <v>0</v>
          </cell>
          <cell r="P2284">
            <v>1</v>
          </cell>
        </row>
        <row r="2285">
          <cell r="C2285">
            <v>22</v>
          </cell>
          <cell r="H2285" t="str">
            <v>01</v>
          </cell>
          <cell r="J2285" t="str">
            <v>Registrado</v>
          </cell>
          <cell r="L2285" t="str">
            <v>203</v>
          </cell>
          <cell r="N2285">
            <v>2</v>
          </cell>
          <cell r="O2285">
            <v>0</v>
          </cell>
          <cell r="P2285">
            <v>1</v>
          </cell>
        </row>
        <row r="2286">
          <cell r="C2286">
            <v>22</v>
          </cell>
          <cell r="H2286" t="str">
            <v>01</v>
          </cell>
          <cell r="J2286" t="str">
            <v>Registrado</v>
          </cell>
          <cell r="L2286" t="str">
            <v>203</v>
          </cell>
          <cell r="N2286">
            <v>2</v>
          </cell>
          <cell r="O2286">
            <v>0</v>
          </cell>
          <cell r="P2286">
            <v>1</v>
          </cell>
        </row>
        <row r="2287">
          <cell r="C2287">
            <v>22</v>
          </cell>
          <cell r="H2287" t="str">
            <v>01</v>
          </cell>
          <cell r="J2287" t="str">
            <v>Registrado</v>
          </cell>
          <cell r="L2287" t="str">
            <v>203</v>
          </cell>
          <cell r="N2287">
            <v>3</v>
          </cell>
          <cell r="O2287">
            <v>0</v>
          </cell>
          <cell r="P2287">
            <v>1</v>
          </cell>
        </row>
        <row r="2288">
          <cell r="C2288">
            <v>22</v>
          </cell>
          <cell r="H2288" t="str">
            <v>01</v>
          </cell>
          <cell r="J2288" t="str">
            <v>Registrado</v>
          </cell>
          <cell r="L2288" t="str">
            <v>203</v>
          </cell>
          <cell r="N2288">
            <v>3</v>
          </cell>
          <cell r="O2288">
            <v>0</v>
          </cell>
          <cell r="P2288">
            <v>1</v>
          </cell>
        </row>
        <row r="2289">
          <cell r="C2289">
            <v>22</v>
          </cell>
          <cell r="H2289" t="str">
            <v>01</v>
          </cell>
          <cell r="J2289" t="str">
            <v>Registrado</v>
          </cell>
          <cell r="L2289" t="str">
            <v>203</v>
          </cell>
          <cell r="N2289">
            <v>3</v>
          </cell>
          <cell r="O2289">
            <v>0</v>
          </cell>
          <cell r="P2289">
            <v>1</v>
          </cell>
        </row>
        <row r="2290">
          <cell r="C2290">
            <v>22</v>
          </cell>
          <cell r="H2290" t="str">
            <v>01</v>
          </cell>
          <cell r="J2290" t="str">
            <v>Registrado</v>
          </cell>
          <cell r="L2290" t="str">
            <v>203</v>
          </cell>
          <cell r="N2290">
            <v>3</v>
          </cell>
          <cell r="O2290">
            <v>0</v>
          </cell>
          <cell r="P2290">
            <v>1</v>
          </cell>
        </row>
        <row r="2291">
          <cell r="C2291">
            <v>22</v>
          </cell>
          <cell r="H2291" t="str">
            <v>01</v>
          </cell>
          <cell r="J2291" t="str">
            <v>Registrado</v>
          </cell>
          <cell r="L2291" t="str">
            <v>203</v>
          </cell>
          <cell r="N2291">
            <v>3</v>
          </cell>
          <cell r="O2291">
            <v>0</v>
          </cell>
          <cell r="P2291">
            <v>1</v>
          </cell>
        </row>
        <row r="2292">
          <cell r="C2292">
            <v>22</v>
          </cell>
          <cell r="H2292" t="str">
            <v>01</v>
          </cell>
          <cell r="J2292" t="str">
            <v>Registrado</v>
          </cell>
          <cell r="L2292" t="str">
            <v>203</v>
          </cell>
          <cell r="N2292">
            <v>5</v>
          </cell>
          <cell r="O2292">
            <v>0</v>
          </cell>
          <cell r="P2292">
            <v>2</v>
          </cell>
        </row>
        <row r="2293">
          <cell r="C2293">
            <v>22</v>
          </cell>
          <cell r="H2293" t="str">
            <v>01</v>
          </cell>
          <cell r="J2293" t="str">
            <v>Registrado</v>
          </cell>
          <cell r="L2293" t="str">
            <v>203</v>
          </cell>
          <cell r="N2293">
            <v>5</v>
          </cell>
          <cell r="O2293">
            <v>0</v>
          </cell>
          <cell r="P2293">
            <v>2</v>
          </cell>
        </row>
        <row r="2294">
          <cell r="C2294">
            <v>22</v>
          </cell>
          <cell r="H2294" t="str">
            <v>01</v>
          </cell>
          <cell r="J2294" t="str">
            <v>Registrado</v>
          </cell>
          <cell r="L2294" t="str">
            <v>203</v>
          </cell>
          <cell r="N2294">
            <v>5</v>
          </cell>
          <cell r="O2294">
            <v>0</v>
          </cell>
          <cell r="P2294">
            <v>2</v>
          </cell>
        </row>
        <row r="2295">
          <cell r="C2295">
            <v>22</v>
          </cell>
          <cell r="H2295" t="str">
            <v>01</v>
          </cell>
          <cell r="J2295" t="str">
            <v>Registrado</v>
          </cell>
          <cell r="L2295" t="str">
            <v>302</v>
          </cell>
          <cell r="N2295">
            <v>6</v>
          </cell>
          <cell r="O2295">
            <v>0</v>
          </cell>
          <cell r="P2295">
            <v>2</v>
          </cell>
        </row>
        <row r="2296">
          <cell r="C2296">
            <v>25</v>
          </cell>
          <cell r="H2296" t="str">
            <v>01</v>
          </cell>
          <cell r="J2296" t="str">
            <v>Registrado</v>
          </cell>
          <cell r="L2296" t="str">
            <v>101</v>
          </cell>
          <cell r="N2296">
            <v>1</v>
          </cell>
          <cell r="O2296">
            <v>0</v>
          </cell>
          <cell r="P2296">
            <v>2</v>
          </cell>
        </row>
        <row r="2297">
          <cell r="C2297">
            <v>22</v>
          </cell>
          <cell r="H2297" t="str">
            <v>01</v>
          </cell>
          <cell r="J2297" t="str">
            <v>Registrado</v>
          </cell>
          <cell r="L2297" t="str">
            <v>102</v>
          </cell>
          <cell r="N2297">
            <v>1</v>
          </cell>
          <cell r="O2297">
            <v>0</v>
          </cell>
          <cell r="P2297">
            <v>1</v>
          </cell>
        </row>
        <row r="2298">
          <cell r="C2298">
            <v>22</v>
          </cell>
          <cell r="H2298" t="str">
            <v>01</v>
          </cell>
          <cell r="J2298" t="str">
            <v>Registrado</v>
          </cell>
          <cell r="L2298" t="str">
            <v>102</v>
          </cell>
          <cell r="N2298">
            <v>1</v>
          </cell>
          <cell r="O2298">
            <v>0</v>
          </cell>
          <cell r="P2298">
            <v>1</v>
          </cell>
        </row>
        <row r="2299">
          <cell r="C2299">
            <v>22</v>
          </cell>
          <cell r="H2299" t="str">
            <v>01</v>
          </cell>
          <cell r="J2299" t="str">
            <v>Registrado</v>
          </cell>
          <cell r="L2299" t="str">
            <v>102</v>
          </cell>
          <cell r="N2299">
            <v>1</v>
          </cell>
          <cell r="O2299">
            <v>0</v>
          </cell>
          <cell r="P2299">
            <v>1</v>
          </cell>
        </row>
        <row r="2300">
          <cell r="C2300">
            <v>22</v>
          </cell>
          <cell r="H2300" t="str">
            <v>01</v>
          </cell>
          <cell r="J2300" t="str">
            <v>Registrado</v>
          </cell>
          <cell r="L2300" t="str">
            <v>102</v>
          </cell>
          <cell r="N2300">
            <v>1</v>
          </cell>
          <cell r="O2300">
            <v>0</v>
          </cell>
          <cell r="P2300">
            <v>1</v>
          </cell>
        </row>
        <row r="2301">
          <cell r="C2301">
            <v>22</v>
          </cell>
          <cell r="H2301" t="str">
            <v>01</v>
          </cell>
          <cell r="J2301" t="str">
            <v>Registrado</v>
          </cell>
          <cell r="L2301" t="str">
            <v>102</v>
          </cell>
          <cell r="N2301">
            <v>1</v>
          </cell>
          <cell r="O2301">
            <v>0</v>
          </cell>
          <cell r="P2301">
            <v>1</v>
          </cell>
        </row>
        <row r="2302">
          <cell r="C2302">
            <v>22</v>
          </cell>
          <cell r="H2302" t="str">
            <v>01</v>
          </cell>
          <cell r="J2302" t="str">
            <v>Registrado</v>
          </cell>
          <cell r="L2302" t="str">
            <v>102</v>
          </cell>
          <cell r="N2302">
            <v>1</v>
          </cell>
          <cell r="O2302">
            <v>0</v>
          </cell>
          <cell r="P2302">
            <v>1</v>
          </cell>
        </row>
        <row r="2303">
          <cell r="C2303">
            <v>22</v>
          </cell>
          <cell r="H2303" t="str">
            <v>01</v>
          </cell>
          <cell r="J2303" t="str">
            <v>Registrado</v>
          </cell>
          <cell r="L2303" t="str">
            <v>102</v>
          </cell>
          <cell r="N2303">
            <v>1</v>
          </cell>
          <cell r="O2303">
            <v>0</v>
          </cell>
          <cell r="P2303">
            <v>1</v>
          </cell>
        </row>
        <row r="2304">
          <cell r="C2304">
            <v>22</v>
          </cell>
          <cell r="H2304" t="str">
            <v>01</v>
          </cell>
          <cell r="J2304" t="str">
            <v>Registrado</v>
          </cell>
          <cell r="L2304" t="str">
            <v>102</v>
          </cell>
          <cell r="N2304">
            <v>1</v>
          </cell>
          <cell r="O2304">
            <v>0</v>
          </cell>
          <cell r="P2304">
            <v>1</v>
          </cell>
        </row>
        <row r="2305">
          <cell r="C2305">
            <v>22</v>
          </cell>
          <cell r="H2305" t="str">
            <v>01</v>
          </cell>
          <cell r="J2305" t="str">
            <v>Registrado</v>
          </cell>
          <cell r="L2305" t="str">
            <v>102</v>
          </cell>
          <cell r="N2305">
            <v>1</v>
          </cell>
          <cell r="O2305">
            <v>0</v>
          </cell>
          <cell r="P2305">
            <v>1</v>
          </cell>
        </row>
        <row r="2306">
          <cell r="C2306">
            <v>22</v>
          </cell>
          <cell r="H2306" t="str">
            <v>01</v>
          </cell>
          <cell r="J2306" t="str">
            <v>Registrado</v>
          </cell>
          <cell r="L2306" t="str">
            <v>102</v>
          </cell>
          <cell r="N2306">
            <v>1</v>
          </cell>
          <cell r="O2306">
            <v>0</v>
          </cell>
          <cell r="P2306">
            <v>1</v>
          </cell>
        </row>
        <row r="2307">
          <cell r="C2307">
            <v>22</v>
          </cell>
          <cell r="H2307" t="str">
            <v>01</v>
          </cell>
          <cell r="J2307" t="str">
            <v>Registrado</v>
          </cell>
          <cell r="L2307" t="str">
            <v>102</v>
          </cell>
          <cell r="N2307">
            <v>1</v>
          </cell>
          <cell r="O2307">
            <v>0</v>
          </cell>
          <cell r="P2307">
            <v>1</v>
          </cell>
        </row>
        <row r="2308">
          <cell r="C2308">
            <v>22</v>
          </cell>
          <cell r="H2308" t="str">
            <v>01</v>
          </cell>
          <cell r="J2308" t="str">
            <v>Registrado</v>
          </cell>
          <cell r="L2308" t="str">
            <v>102</v>
          </cell>
          <cell r="N2308">
            <v>3</v>
          </cell>
          <cell r="O2308">
            <v>0</v>
          </cell>
          <cell r="P2308">
            <v>1</v>
          </cell>
        </row>
        <row r="2309">
          <cell r="C2309">
            <v>22</v>
          </cell>
          <cell r="H2309" t="str">
            <v>01</v>
          </cell>
          <cell r="J2309" t="str">
            <v>Registrado</v>
          </cell>
          <cell r="L2309" t="str">
            <v>102</v>
          </cell>
          <cell r="N2309">
            <v>3</v>
          </cell>
          <cell r="O2309">
            <v>0</v>
          </cell>
          <cell r="P2309">
            <v>1</v>
          </cell>
        </row>
        <row r="2310">
          <cell r="C2310">
            <v>20</v>
          </cell>
          <cell r="H2310" t="str">
            <v>01</v>
          </cell>
          <cell r="J2310" t="str">
            <v>Registrado</v>
          </cell>
          <cell r="L2310" t="str">
            <v>101</v>
          </cell>
          <cell r="N2310">
            <v>1</v>
          </cell>
          <cell r="O2310">
            <v>0</v>
          </cell>
          <cell r="P2310">
            <v>1</v>
          </cell>
        </row>
        <row r="2311">
          <cell r="C2311">
            <v>22</v>
          </cell>
          <cell r="H2311" t="str">
            <v>01</v>
          </cell>
          <cell r="J2311" t="str">
            <v>Registrado</v>
          </cell>
          <cell r="L2311" t="str">
            <v>203</v>
          </cell>
          <cell r="N2311">
            <v>1</v>
          </cell>
          <cell r="O2311">
            <v>0</v>
          </cell>
          <cell r="P2311">
            <v>1</v>
          </cell>
        </row>
        <row r="2312">
          <cell r="C2312">
            <v>22</v>
          </cell>
          <cell r="H2312" t="str">
            <v>01</v>
          </cell>
          <cell r="J2312" t="str">
            <v>Registrado</v>
          </cell>
          <cell r="L2312" t="str">
            <v>203</v>
          </cell>
          <cell r="N2312">
            <v>1</v>
          </cell>
          <cell r="O2312">
            <v>0</v>
          </cell>
          <cell r="P2312">
            <v>1</v>
          </cell>
        </row>
        <row r="2313">
          <cell r="C2313">
            <v>22</v>
          </cell>
          <cell r="H2313" t="str">
            <v>01</v>
          </cell>
          <cell r="J2313" t="str">
            <v>Registrado</v>
          </cell>
          <cell r="L2313" t="str">
            <v>203</v>
          </cell>
          <cell r="N2313">
            <v>1</v>
          </cell>
          <cell r="O2313">
            <v>0</v>
          </cell>
          <cell r="P2313">
            <v>1</v>
          </cell>
        </row>
        <row r="2314">
          <cell r="C2314">
            <v>22</v>
          </cell>
          <cell r="H2314" t="str">
            <v>01</v>
          </cell>
          <cell r="J2314" t="str">
            <v>Registrado</v>
          </cell>
          <cell r="L2314" t="str">
            <v>203</v>
          </cell>
          <cell r="N2314">
            <v>1</v>
          </cell>
          <cell r="O2314">
            <v>0</v>
          </cell>
          <cell r="P2314">
            <v>1</v>
          </cell>
        </row>
        <row r="2315">
          <cell r="C2315">
            <v>22</v>
          </cell>
          <cell r="H2315" t="str">
            <v>01</v>
          </cell>
          <cell r="J2315" t="str">
            <v>Registrado</v>
          </cell>
          <cell r="L2315" t="str">
            <v>203</v>
          </cell>
          <cell r="N2315">
            <v>1</v>
          </cell>
          <cell r="O2315">
            <v>0</v>
          </cell>
          <cell r="P2315">
            <v>1</v>
          </cell>
        </row>
        <row r="2316">
          <cell r="C2316">
            <v>22</v>
          </cell>
          <cell r="H2316" t="str">
            <v>01</v>
          </cell>
          <cell r="J2316" t="str">
            <v>Registrado</v>
          </cell>
          <cell r="L2316" t="str">
            <v>203</v>
          </cell>
          <cell r="N2316">
            <v>1</v>
          </cell>
          <cell r="O2316">
            <v>0</v>
          </cell>
          <cell r="P2316">
            <v>1</v>
          </cell>
        </row>
        <row r="2317">
          <cell r="C2317">
            <v>22</v>
          </cell>
          <cell r="H2317" t="str">
            <v>01</v>
          </cell>
          <cell r="J2317" t="str">
            <v>Registrado</v>
          </cell>
          <cell r="L2317" t="str">
            <v>203</v>
          </cell>
          <cell r="N2317">
            <v>1</v>
          </cell>
          <cell r="O2317">
            <v>0</v>
          </cell>
          <cell r="P2317">
            <v>1</v>
          </cell>
        </row>
        <row r="2318">
          <cell r="C2318">
            <v>22</v>
          </cell>
          <cell r="H2318" t="str">
            <v>01</v>
          </cell>
          <cell r="J2318" t="str">
            <v>Registrado</v>
          </cell>
          <cell r="L2318" t="str">
            <v>203</v>
          </cell>
          <cell r="N2318">
            <v>1</v>
          </cell>
          <cell r="O2318">
            <v>0</v>
          </cell>
          <cell r="P2318">
            <v>1</v>
          </cell>
        </row>
        <row r="2319">
          <cell r="C2319">
            <v>22</v>
          </cell>
          <cell r="H2319" t="str">
            <v>01</v>
          </cell>
          <cell r="J2319" t="str">
            <v>Registrado</v>
          </cell>
          <cell r="L2319" t="str">
            <v>203</v>
          </cell>
          <cell r="N2319">
            <v>1</v>
          </cell>
          <cell r="O2319">
            <v>0</v>
          </cell>
          <cell r="P2319">
            <v>1</v>
          </cell>
        </row>
        <row r="2320">
          <cell r="C2320">
            <v>22</v>
          </cell>
          <cell r="H2320" t="str">
            <v>01</v>
          </cell>
          <cell r="J2320" t="str">
            <v>Registrado</v>
          </cell>
          <cell r="L2320" t="str">
            <v>203</v>
          </cell>
          <cell r="N2320">
            <v>1</v>
          </cell>
          <cell r="O2320">
            <v>0</v>
          </cell>
          <cell r="P2320">
            <v>1</v>
          </cell>
        </row>
        <row r="2321">
          <cell r="C2321">
            <v>22</v>
          </cell>
          <cell r="H2321" t="str">
            <v>01</v>
          </cell>
          <cell r="J2321" t="str">
            <v>Registrado</v>
          </cell>
          <cell r="L2321" t="str">
            <v>203</v>
          </cell>
          <cell r="N2321">
            <v>1</v>
          </cell>
          <cell r="O2321">
            <v>0</v>
          </cell>
          <cell r="P2321">
            <v>1</v>
          </cell>
        </row>
        <row r="2322">
          <cell r="C2322">
            <v>22</v>
          </cell>
          <cell r="H2322" t="str">
            <v>01</v>
          </cell>
          <cell r="J2322" t="str">
            <v>Registrado</v>
          </cell>
          <cell r="L2322" t="str">
            <v>203</v>
          </cell>
          <cell r="N2322">
            <v>1</v>
          </cell>
          <cell r="O2322">
            <v>0</v>
          </cell>
          <cell r="P2322">
            <v>1</v>
          </cell>
        </row>
        <row r="2323">
          <cell r="C2323">
            <v>22</v>
          </cell>
          <cell r="H2323" t="str">
            <v>01</v>
          </cell>
          <cell r="J2323" t="str">
            <v>Registrado</v>
          </cell>
          <cell r="L2323" t="str">
            <v>203</v>
          </cell>
          <cell r="N2323">
            <v>1</v>
          </cell>
          <cell r="O2323">
            <v>0</v>
          </cell>
          <cell r="P2323">
            <v>1</v>
          </cell>
        </row>
        <row r="2324">
          <cell r="C2324">
            <v>22</v>
          </cell>
          <cell r="H2324" t="str">
            <v>01</v>
          </cell>
          <cell r="J2324" t="str">
            <v>Registrado</v>
          </cell>
          <cell r="L2324" t="str">
            <v>203</v>
          </cell>
          <cell r="N2324">
            <v>1</v>
          </cell>
          <cell r="O2324">
            <v>0</v>
          </cell>
          <cell r="P2324">
            <v>1</v>
          </cell>
        </row>
        <row r="2325">
          <cell r="C2325">
            <v>22</v>
          </cell>
          <cell r="H2325" t="str">
            <v>01</v>
          </cell>
          <cell r="J2325" t="str">
            <v>Registrado</v>
          </cell>
          <cell r="L2325" t="str">
            <v>203</v>
          </cell>
          <cell r="N2325">
            <v>1</v>
          </cell>
          <cell r="O2325">
            <v>0</v>
          </cell>
          <cell r="P2325">
            <v>1</v>
          </cell>
        </row>
        <row r="2326">
          <cell r="C2326">
            <v>22</v>
          </cell>
          <cell r="H2326" t="str">
            <v>01</v>
          </cell>
          <cell r="J2326" t="str">
            <v>Registrado</v>
          </cell>
          <cell r="L2326" t="str">
            <v>203</v>
          </cell>
          <cell r="N2326">
            <v>1</v>
          </cell>
          <cell r="O2326">
            <v>0</v>
          </cell>
          <cell r="P2326">
            <v>1</v>
          </cell>
        </row>
        <row r="2327">
          <cell r="C2327">
            <v>22</v>
          </cell>
          <cell r="H2327" t="str">
            <v>01</v>
          </cell>
          <cell r="J2327" t="str">
            <v>Registrado</v>
          </cell>
          <cell r="L2327" t="str">
            <v>203</v>
          </cell>
          <cell r="N2327">
            <v>1</v>
          </cell>
          <cell r="O2327">
            <v>0</v>
          </cell>
          <cell r="P2327">
            <v>1</v>
          </cell>
        </row>
        <row r="2328">
          <cell r="C2328">
            <v>22</v>
          </cell>
          <cell r="H2328" t="str">
            <v>01</v>
          </cell>
          <cell r="J2328" t="str">
            <v>Registrado</v>
          </cell>
          <cell r="L2328" t="str">
            <v>203</v>
          </cell>
          <cell r="N2328">
            <v>1</v>
          </cell>
          <cell r="O2328">
            <v>0</v>
          </cell>
          <cell r="P2328">
            <v>1</v>
          </cell>
        </row>
        <row r="2329">
          <cell r="C2329">
            <v>22</v>
          </cell>
          <cell r="H2329" t="str">
            <v>01</v>
          </cell>
          <cell r="J2329" t="str">
            <v>Registrado</v>
          </cell>
          <cell r="L2329" t="str">
            <v>203</v>
          </cell>
          <cell r="N2329">
            <v>2</v>
          </cell>
          <cell r="O2329">
            <v>0</v>
          </cell>
          <cell r="P2329">
            <v>1</v>
          </cell>
        </row>
        <row r="2330">
          <cell r="C2330">
            <v>22</v>
          </cell>
          <cell r="H2330" t="str">
            <v>01</v>
          </cell>
          <cell r="J2330" t="str">
            <v>Registrado</v>
          </cell>
          <cell r="L2330" t="str">
            <v>203</v>
          </cell>
          <cell r="N2330">
            <v>2</v>
          </cell>
          <cell r="O2330">
            <v>0</v>
          </cell>
          <cell r="P2330">
            <v>1</v>
          </cell>
        </row>
        <row r="2331">
          <cell r="C2331">
            <v>22</v>
          </cell>
          <cell r="H2331" t="str">
            <v>01</v>
          </cell>
          <cell r="J2331" t="str">
            <v>Registrado</v>
          </cell>
          <cell r="L2331" t="str">
            <v>203</v>
          </cell>
          <cell r="N2331">
            <v>2</v>
          </cell>
          <cell r="O2331">
            <v>0</v>
          </cell>
          <cell r="P2331">
            <v>1</v>
          </cell>
        </row>
        <row r="2332">
          <cell r="C2332">
            <v>22</v>
          </cell>
          <cell r="H2332" t="str">
            <v>01</v>
          </cell>
          <cell r="J2332" t="str">
            <v>Registrado</v>
          </cell>
          <cell r="L2332" t="str">
            <v>203</v>
          </cell>
          <cell r="N2332">
            <v>2</v>
          </cell>
          <cell r="O2332">
            <v>0</v>
          </cell>
          <cell r="P2332">
            <v>1</v>
          </cell>
        </row>
        <row r="2333">
          <cell r="C2333">
            <v>22</v>
          </cell>
          <cell r="H2333" t="str">
            <v>01</v>
          </cell>
          <cell r="J2333" t="str">
            <v>Registrado</v>
          </cell>
          <cell r="L2333" t="str">
            <v>203</v>
          </cell>
          <cell r="N2333">
            <v>2</v>
          </cell>
          <cell r="O2333">
            <v>0</v>
          </cell>
          <cell r="P2333">
            <v>1</v>
          </cell>
        </row>
        <row r="2334">
          <cell r="C2334">
            <v>22</v>
          </cell>
          <cell r="H2334" t="str">
            <v>01</v>
          </cell>
          <cell r="J2334" t="str">
            <v>Registrado</v>
          </cell>
          <cell r="L2334" t="str">
            <v>203</v>
          </cell>
          <cell r="N2334">
            <v>2</v>
          </cell>
          <cell r="O2334">
            <v>0</v>
          </cell>
          <cell r="P2334">
            <v>1</v>
          </cell>
        </row>
        <row r="2335">
          <cell r="C2335">
            <v>22</v>
          </cell>
          <cell r="H2335" t="str">
            <v>01</v>
          </cell>
          <cell r="J2335" t="str">
            <v>Registrado</v>
          </cell>
          <cell r="L2335" t="str">
            <v>203</v>
          </cell>
          <cell r="N2335">
            <v>2</v>
          </cell>
          <cell r="O2335">
            <v>0</v>
          </cell>
          <cell r="P2335">
            <v>1</v>
          </cell>
        </row>
        <row r="2336">
          <cell r="C2336">
            <v>22</v>
          </cell>
          <cell r="H2336" t="str">
            <v>01</v>
          </cell>
          <cell r="J2336" t="str">
            <v>Registrado</v>
          </cell>
          <cell r="L2336" t="str">
            <v>203</v>
          </cell>
          <cell r="N2336">
            <v>2</v>
          </cell>
          <cell r="O2336">
            <v>0</v>
          </cell>
          <cell r="P2336">
            <v>1</v>
          </cell>
        </row>
        <row r="2337">
          <cell r="C2337">
            <v>22</v>
          </cell>
          <cell r="H2337" t="str">
            <v>01</v>
          </cell>
          <cell r="J2337" t="str">
            <v>Registrado</v>
          </cell>
          <cell r="L2337" t="str">
            <v>203</v>
          </cell>
          <cell r="N2337">
            <v>3</v>
          </cell>
          <cell r="O2337">
            <v>0</v>
          </cell>
          <cell r="P2337">
            <v>1</v>
          </cell>
        </row>
        <row r="2338">
          <cell r="C2338">
            <v>22</v>
          </cell>
          <cell r="H2338" t="str">
            <v>01</v>
          </cell>
          <cell r="J2338" t="str">
            <v>Registrado</v>
          </cell>
          <cell r="L2338" t="str">
            <v>203</v>
          </cell>
          <cell r="N2338">
            <v>3</v>
          </cell>
          <cell r="O2338">
            <v>0</v>
          </cell>
          <cell r="P2338">
            <v>1</v>
          </cell>
        </row>
        <row r="2339">
          <cell r="C2339">
            <v>22</v>
          </cell>
          <cell r="H2339" t="str">
            <v>01</v>
          </cell>
          <cell r="J2339" t="str">
            <v>Registrado</v>
          </cell>
          <cell r="L2339" t="str">
            <v>203</v>
          </cell>
          <cell r="N2339">
            <v>3</v>
          </cell>
          <cell r="O2339">
            <v>0</v>
          </cell>
          <cell r="P2339">
            <v>1</v>
          </cell>
        </row>
        <row r="2340">
          <cell r="C2340">
            <v>22</v>
          </cell>
          <cell r="H2340" t="str">
            <v>01</v>
          </cell>
          <cell r="J2340" t="str">
            <v>Registrado</v>
          </cell>
          <cell r="L2340" t="str">
            <v>203</v>
          </cell>
          <cell r="N2340">
            <v>5</v>
          </cell>
          <cell r="O2340">
            <v>0</v>
          </cell>
          <cell r="P2340">
            <v>2</v>
          </cell>
        </row>
        <row r="2341">
          <cell r="C2341">
            <v>22</v>
          </cell>
          <cell r="H2341" t="str">
            <v>01</v>
          </cell>
          <cell r="J2341" t="str">
            <v>Registrado</v>
          </cell>
          <cell r="L2341" t="str">
            <v>203</v>
          </cell>
          <cell r="N2341">
            <v>5</v>
          </cell>
          <cell r="O2341">
            <v>0</v>
          </cell>
          <cell r="P2341">
            <v>2</v>
          </cell>
        </row>
        <row r="2342">
          <cell r="C2342">
            <v>22</v>
          </cell>
          <cell r="H2342" t="str">
            <v>01</v>
          </cell>
          <cell r="J2342" t="str">
            <v>Registrado</v>
          </cell>
          <cell r="L2342" t="str">
            <v>203</v>
          </cell>
          <cell r="N2342">
            <v>5</v>
          </cell>
          <cell r="O2342">
            <v>0</v>
          </cell>
          <cell r="P2342">
            <v>2</v>
          </cell>
        </row>
        <row r="2343">
          <cell r="C2343">
            <v>25</v>
          </cell>
          <cell r="H2343" t="str">
            <v>01</v>
          </cell>
          <cell r="J2343" t="str">
            <v>Registrado</v>
          </cell>
          <cell r="L2343" t="str">
            <v>101</v>
          </cell>
          <cell r="N2343">
            <v>1</v>
          </cell>
          <cell r="O2343">
            <v>0</v>
          </cell>
          <cell r="P2343">
            <v>1</v>
          </cell>
        </row>
        <row r="2344">
          <cell r="C2344">
            <v>8</v>
          </cell>
          <cell r="H2344" t="str">
            <v>01</v>
          </cell>
          <cell r="J2344" t="str">
            <v>Registrado</v>
          </cell>
          <cell r="L2344" t="str">
            <v>102</v>
          </cell>
          <cell r="N2344">
            <v>1</v>
          </cell>
          <cell r="O2344">
            <v>0</v>
          </cell>
          <cell r="P2344">
            <v>1</v>
          </cell>
        </row>
        <row r="2345">
          <cell r="C2345">
            <v>8</v>
          </cell>
          <cell r="H2345" t="str">
            <v>01</v>
          </cell>
          <cell r="J2345" t="str">
            <v>Registrado</v>
          </cell>
          <cell r="L2345" t="str">
            <v>102</v>
          </cell>
          <cell r="N2345">
            <v>1</v>
          </cell>
          <cell r="O2345">
            <v>0</v>
          </cell>
          <cell r="P2345">
            <v>1</v>
          </cell>
        </row>
        <row r="2346">
          <cell r="C2346">
            <v>8</v>
          </cell>
          <cell r="H2346" t="str">
            <v>01</v>
          </cell>
          <cell r="J2346" t="str">
            <v>Registrado</v>
          </cell>
          <cell r="L2346" t="str">
            <v>102</v>
          </cell>
          <cell r="N2346">
            <v>1</v>
          </cell>
          <cell r="O2346">
            <v>0</v>
          </cell>
          <cell r="P2346">
            <v>1</v>
          </cell>
        </row>
        <row r="2347">
          <cell r="C2347">
            <v>8</v>
          </cell>
          <cell r="H2347" t="str">
            <v>01</v>
          </cell>
          <cell r="J2347" t="str">
            <v>Registrado</v>
          </cell>
          <cell r="L2347" t="str">
            <v>102</v>
          </cell>
          <cell r="N2347">
            <v>1</v>
          </cell>
          <cell r="O2347">
            <v>0</v>
          </cell>
          <cell r="P2347">
            <v>1</v>
          </cell>
        </row>
        <row r="2348">
          <cell r="C2348">
            <v>8</v>
          </cell>
          <cell r="H2348" t="str">
            <v>01</v>
          </cell>
          <cell r="J2348" t="str">
            <v>Registrado</v>
          </cell>
          <cell r="L2348" t="str">
            <v>102</v>
          </cell>
          <cell r="N2348">
            <v>1</v>
          </cell>
          <cell r="O2348">
            <v>0</v>
          </cell>
          <cell r="P2348">
            <v>1</v>
          </cell>
        </row>
        <row r="2349">
          <cell r="C2349">
            <v>8</v>
          </cell>
          <cell r="H2349" t="str">
            <v>01</v>
          </cell>
          <cell r="J2349" t="str">
            <v>Registrado</v>
          </cell>
          <cell r="L2349" t="str">
            <v>102</v>
          </cell>
          <cell r="N2349">
            <v>1</v>
          </cell>
          <cell r="O2349">
            <v>0</v>
          </cell>
          <cell r="P2349">
            <v>1</v>
          </cell>
        </row>
        <row r="2350">
          <cell r="C2350">
            <v>8</v>
          </cell>
          <cell r="H2350" t="str">
            <v>01</v>
          </cell>
          <cell r="J2350" t="str">
            <v>Registrado</v>
          </cell>
          <cell r="L2350" t="str">
            <v>102</v>
          </cell>
          <cell r="N2350">
            <v>1</v>
          </cell>
          <cell r="O2350">
            <v>0</v>
          </cell>
          <cell r="P2350">
            <v>1</v>
          </cell>
        </row>
        <row r="2351">
          <cell r="C2351">
            <v>8</v>
          </cell>
          <cell r="H2351" t="str">
            <v>01</v>
          </cell>
          <cell r="J2351" t="str">
            <v>Registrado</v>
          </cell>
          <cell r="L2351" t="str">
            <v>102</v>
          </cell>
          <cell r="N2351">
            <v>1</v>
          </cell>
          <cell r="O2351">
            <v>0</v>
          </cell>
          <cell r="P2351">
            <v>1</v>
          </cell>
        </row>
        <row r="2352">
          <cell r="C2352">
            <v>8</v>
          </cell>
          <cell r="H2352" t="str">
            <v>01</v>
          </cell>
          <cell r="J2352" t="str">
            <v>Registrado</v>
          </cell>
          <cell r="L2352" t="str">
            <v>102</v>
          </cell>
          <cell r="N2352">
            <v>1</v>
          </cell>
          <cell r="O2352">
            <v>0</v>
          </cell>
          <cell r="P2352">
            <v>1</v>
          </cell>
        </row>
        <row r="2353">
          <cell r="C2353">
            <v>8</v>
          </cell>
          <cell r="H2353" t="str">
            <v>01</v>
          </cell>
          <cell r="J2353" t="str">
            <v>Registrado</v>
          </cell>
          <cell r="L2353" t="str">
            <v>102</v>
          </cell>
          <cell r="N2353">
            <v>1</v>
          </cell>
          <cell r="O2353">
            <v>0</v>
          </cell>
          <cell r="P2353">
            <v>1</v>
          </cell>
        </row>
        <row r="2354">
          <cell r="C2354">
            <v>8</v>
          </cell>
          <cell r="H2354" t="str">
            <v>01</v>
          </cell>
          <cell r="J2354" t="str">
            <v>Registrado</v>
          </cell>
          <cell r="L2354" t="str">
            <v>102</v>
          </cell>
          <cell r="N2354">
            <v>1</v>
          </cell>
          <cell r="O2354">
            <v>0</v>
          </cell>
          <cell r="P2354">
            <v>1</v>
          </cell>
        </row>
        <row r="2355">
          <cell r="C2355">
            <v>8</v>
          </cell>
          <cell r="H2355" t="str">
            <v>01</v>
          </cell>
          <cell r="J2355" t="str">
            <v>Registrado</v>
          </cell>
          <cell r="L2355" t="str">
            <v>102</v>
          </cell>
          <cell r="N2355">
            <v>3</v>
          </cell>
          <cell r="O2355">
            <v>0</v>
          </cell>
          <cell r="P2355">
            <v>1</v>
          </cell>
        </row>
        <row r="2356">
          <cell r="C2356">
            <v>8</v>
          </cell>
          <cell r="H2356" t="str">
            <v>01</v>
          </cell>
          <cell r="J2356" t="str">
            <v>Registrado</v>
          </cell>
          <cell r="L2356" t="str">
            <v>102</v>
          </cell>
          <cell r="N2356">
            <v>3</v>
          </cell>
          <cell r="O2356">
            <v>0</v>
          </cell>
          <cell r="P2356">
            <v>1</v>
          </cell>
        </row>
        <row r="2357">
          <cell r="C2357">
            <v>20</v>
          </cell>
          <cell r="H2357" t="str">
            <v>01</v>
          </cell>
          <cell r="J2357" t="str">
            <v>Registrado</v>
          </cell>
          <cell r="L2357" t="str">
            <v>101</v>
          </cell>
          <cell r="N2357">
            <v>1</v>
          </cell>
          <cell r="O2357">
            <v>0</v>
          </cell>
          <cell r="P2357">
            <v>1</v>
          </cell>
        </row>
        <row r="2358">
          <cell r="C2358">
            <v>8</v>
          </cell>
          <cell r="H2358" t="str">
            <v>01</v>
          </cell>
          <cell r="J2358" t="str">
            <v>Registrado</v>
          </cell>
          <cell r="L2358" t="str">
            <v>203</v>
          </cell>
          <cell r="N2358">
            <v>1</v>
          </cell>
          <cell r="O2358">
            <v>0</v>
          </cell>
          <cell r="P2358">
            <v>1</v>
          </cell>
        </row>
        <row r="2359">
          <cell r="C2359">
            <v>8</v>
          </cell>
          <cell r="H2359" t="str">
            <v>01</v>
          </cell>
          <cell r="J2359" t="str">
            <v>Registrado</v>
          </cell>
          <cell r="L2359" t="str">
            <v>203</v>
          </cell>
          <cell r="N2359">
            <v>1</v>
          </cell>
          <cell r="O2359">
            <v>0</v>
          </cell>
          <cell r="P2359">
            <v>1</v>
          </cell>
        </row>
        <row r="2360">
          <cell r="C2360">
            <v>8</v>
          </cell>
          <cell r="H2360" t="str">
            <v>01</v>
          </cell>
          <cell r="J2360" t="str">
            <v>Registrado</v>
          </cell>
          <cell r="L2360" t="str">
            <v>203</v>
          </cell>
          <cell r="N2360">
            <v>1</v>
          </cell>
          <cell r="O2360">
            <v>0</v>
          </cell>
          <cell r="P2360">
            <v>1</v>
          </cell>
        </row>
        <row r="2361">
          <cell r="C2361">
            <v>8</v>
          </cell>
          <cell r="H2361" t="str">
            <v>01</v>
          </cell>
          <cell r="J2361" t="str">
            <v>Registrado</v>
          </cell>
          <cell r="L2361" t="str">
            <v>203</v>
          </cell>
          <cell r="N2361">
            <v>1</v>
          </cell>
          <cell r="O2361">
            <v>0</v>
          </cell>
          <cell r="P2361">
            <v>1</v>
          </cell>
        </row>
        <row r="2362">
          <cell r="C2362">
            <v>8</v>
          </cell>
          <cell r="H2362" t="str">
            <v>01</v>
          </cell>
          <cell r="J2362" t="str">
            <v>Registrado</v>
          </cell>
          <cell r="L2362" t="str">
            <v>203</v>
          </cell>
          <cell r="N2362">
            <v>1</v>
          </cell>
          <cell r="O2362">
            <v>0</v>
          </cell>
          <cell r="P2362">
            <v>1</v>
          </cell>
        </row>
        <row r="2363">
          <cell r="C2363">
            <v>8</v>
          </cell>
          <cell r="H2363" t="str">
            <v>01</v>
          </cell>
          <cell r="J2363" t="str">
            <v>Registrado</v>
          </cell>
          <cell r="L2363" t="str">
            <v>203</v>
          </cell>
          <cell r="N2363">
            <v>1</v>
          </cell>
          <cell r="O2363">
            <v>0</v>
          </cell>
          <cell r="P2363">
            <v>1</v>
          </cell>
        </row>
        <row r="2364">
          <cell r="C2364">
            <v>8</v>
          </cell>
          <cell r="H2364" t="str">
            <v>01</v>
          </cell>
          <cell r="J2364" t="str">
            <v>Registrado</v>
          </cell>
          <cell r="L2364" t="str">
            <v>203</v>
          </cell>
          <cell r="N2364">
            <v>1</v>
          </cell>
          <cell r="O2364">
            <v>0</v>
          </cell>
          <cell r="P2364">
            <v>1</v>
          </cell>
        </row>
        <row r="2365">
          <cell r="C2365">
            <v>8</v>
          </cell>
          <cell r="H2365" t="str">
            <v>01</v>
          </cell>
          <cell r="J2365" t="str">
            <v>Registrado</v>
          </cell>
          <cell r="L2365" t="str">
            <v>203</v>
          </cell>
          <cell r="N2365">
            <v>1</v>
          </cell>
          <cell r="O2365">
            <v>0</v>
          </cell>
          <cell r="P2365">
            <v>1</v>
          </cell>
        </row>
        <row r="2366">
          <cell r="C2366">
            <v>8</v>
          </cell>
          <cell r="H2366" t="str">
            <v>01</v>
          </cell>
          <cell r="J2366" t="str">
            <v>Registrado</v>
          </cell>
          <cell r="L2366" t="str">
            <v>203</v>
          </cell>
          <cell r="N2366">
            <v>1</v>
          </cell>
          <cell r="O2366">
            <v>0</v>
          </cell>
          <cell r="P2366">
            <v>1</v>
          </cell>
        </row>
        <row r="2367">
          <cell r="C2367">
            <v>8</v>
          </cell>
          <cell r="H2367" t="str">
            <v>01</v>
          </cell>
          <cell r="J2367" t="str">
            <v>Registrado</v>
          </cell>
          <cell r="L2367" t="str">
            <v>203</v>
          </cell>
          <cell r="N2367">
            <v>1</v>
          </cell>
          <cell r="O2367">
            <v>0</v>
          </cell>
          <cell r="P2367">
            <v>1</v>
          </cell>
        </row>
        <row r="2368">
          <cell r="C2368">
            <v>8</v>
          </cell>
          <cell r="H2368" t="str">
            <v>01</v>
          </cell>
          <cell r="J2368" t="str">
            <v>Registrado</v>
          </cell>
          <cell r="L2368" t="str">
            <v>203</v>
          </cell>
          <cell r="N2368">
            <v>1</v>
          </cell>
          <cell r="O2368">
            <v>0</v>
          </cell>
          <cell r="P2368">
            <v>1</v>
          </cell>
        </row>
        <row r="2369">
          <cell r="C2369">
            <v>8</v>
          </cell>
          <cell r="H2369" t="str">
            <v>01</v>
          </cell>
          <cell r="J2369" t="str">
            <v>Registrado</v>
          </cell>
          <cell r="L2369" t="str">
            <v>203</v>
          </cell>
          <cell r="N2369">
            <v>1</v>
          </cell>
          <cell r="O2369">
            <v>0</v>
          </cell>
          <cell r="P2369">
            <v>1</v>
          </cell>
        </row>
        <row r="2370">
          <cell r="C2370">
            <v>8</v>
          </cell>
          <cell r="H2370" t="str">
            <v>01</v>
          </cell>
          <cell r="J2370" t="str">
            <v>Registrado</v>
          </cell>
          <cell r="L2370" t="str">
            <v>203</v>
          </cell>
          <cell r="N2370">
            <v>1</v>
          </cell>
          <cell r="O2370">
            <v>0</v>
          </cell>
          <cell r="P2370">
            <v>1</v>
          </cell>
        </row>
        <row r="2371">
          <cell r="C2371">
            <v>8</v>
          </cell>
          <cell r="H2371" t="str">
            <v>01</v>
          </cell>
          <cell r="J2371" t="str">
            <v>Registrado</v>
          </cell>
          <cell r="L2371" t="str">
            <v>203</v>
          </cell>
          <cell r="N2371">
            <v>1</v>
          </cell>
          <cell r="O2371">
            <v>0</v>
          </cell>
          <cell r="P2371">
            <v>1</v>
          </cell>
        </row>
        <row r="2372">
          <cell r="C2372">
            <v>8</v>
          </cell>
          <cell r="H2372" t="str">
            <v>01</v>
          </cell>
          <cell r="J2372" t="str">
            <v>Registrado</v>
          </cell>
          <cell r="L2372" t="str">
            <v>203</v>
          </cell>
          <cell r="N2372">
            <v>1</v>
          </cell>
          <cell r="O2372">
            <v>0</v>
          </cell>
          <cell r="P2372">
            <v>1</v>
          </cell>
        </row>
        <row r="2373">
          <cell r="C2373">
            <v>8</v>
          </cell>
          <cell r="H2373" t="str">
            <v>01</v>
          </cell>
          <cell r="J2373" t="str">
            <v>Registrado</v>
          </cell>
          <cell r="L2373" t="str">
            <v>203</v>
          </cell>
          <cell r="N2373">
            <v>1</v>
          </cell>
          <cell r="O2373">
            <v>0</v>
          </cell>
          <cell r="P2373">
            <v>1</v>
          </cell>
        </row>
        <row r="2374">
          <cell r="C2374">
            <v>8</v>
          </cell>
          <cell r="H2374" t="str">
            <v>01</v>
          </cell>
          <cell r="J2374" t="str">
            <v>Registrado</v>
          </cell>
          <cell r="L2374" t="str">
            <v>203</v>
          </cell>
          <cell r="N2374">
            <v>1</v>
          </cell>
          <cell r="O2374">
            <v>0</v>
          </cell>
          <cell r="P2374">
            <v>1</v>
          </cell>
        </row>
        <row r="2375">
          <cell r="C2375">
            <v>8</v>
          </cell>
          <cell r="H2375" t="str">
            <v>01</v>
          </cell>
          <cell r="J2375" t="str">
            <v>Registrado</v>
          </cell>
          <cell r="L2375" t="str">
            <v>203</v>
          </cell>
          <cell r="N2375">
            <v>1</v>
          </cell>
          <cell r="O2375">
            <v>0</v>
          </cell>
          <cell r="P2375">
            <v>1</v>
          </cell>
        </row>
        <row r="2376">
          <cell r="C2376">
            <v>8</v>
          </cell>
          <cell r="H2376" t="str">
            <v>01</v>
          </cell>
          <cell r="J2376" t="str">
            <v>Registrado</v>
          </cell>
          <cell r="L2376" t="str">
            <v>203</v>
          </cell>
          <cell r="N2376">
            <v>1</v>
          </cell>
          <cell r="O2376">
            <v>0</v>
          </cell>
          <cell r="P2376">
            <v>1</v>
          </cell>
        </row>
        <row r="2377">
          <cell r="C2377">
            <v>8</v>
          </cell>
          <cell r="H2377" t="str">
            <v>01</v>
          </cell>
          <cell r="J2377" t="str">
            <v>Registrado</v>
          </cell>
          <cell r="L2377" t="str">
            <v>203</v>
          </cell>
          <cell r="N2377">
            <v>2</v>
          </cell>
          <cell r="O2377">
            <v>0</v>
          </cell>
          <cell r="P2377">
            <v>1</v>
          </cell>
        </row>
        <row r="2378">
          <cell r="C2378">
            <v>8</v>
          </cell>
          <cell r="H2378" t="str">
            <v>01</v>
          </cell>
          <cell r="J2378" t="str">
            <v>Registrado</v>
          </cell>
          <cell r="L2378" t="str">
            <v>203</v>
          </cell>
          <cell r="N2378">
            <v>2</v>
          </cell>
          <cell r="O2378">
            <v>0</v>
          </cell>
          <cell r="P2378">
            <v>1</v>
          </cell>
        </row>
        <row r="2379">
          <cell r="C2379">
            <v>8</v>
          </cell>
          <cell r="H2379" t="str">
            <v>01</v>
          </cell>
          <cell r="J2379" t="str">
            <v>Registrado</v>
          </cell>
          <cell r="L2379" t="str">
            <v>203</v>
          </cell>
          <cell r="N2379">
            <v>2</v>
          </cell>
          <cell r="O2379">
            <v>0</v>
          </cell>
          <cell r="P2379">
            <v>1</v>
          </cell>
        </row>
        <row r="2380">
          <cell r="C2380">
            <v>8</v>
          </cell>
          <cell r="H2380" t="str">
            <v>01</v>
          </cell>
          <cell r="J2380" t="str">
            <v>Registrado</v>
          </cell>
          <cell r="L2380" t="str">
            <v>203</v>
          </cell>
          <cell r="N2380">
            <v>2</v>
          </cell>
          <cell r="O2380">
            <v>0</v>
          </cell>
          <cell r="P2380">
            <v>1</v>
          </cell>
        </row>
        <row r="2381">
          <cell r="C2381">
            <v>8</v>
          </cell>
          <cell r="H2381" t="str">
            <v>01</v>
          </cell>
          <cell r="J2381" t="str">
            <v>Registrado</v>
          </cell>
          <cell r="L2381" t="str">
            <v>203</v>
          </cell>
          <cell r="N2381">
            <v>2</v>
          </cell>
          <cell r="O2381">
            <v>0</v>
          </cell>
          <cell r="P2381">
            <v>1</v>
          </cell>
        </row>
        <row r="2382">
          <cell r="C2382">
            <v>8</v>
          </cell>
          <cell r="H2382" t="str">
            <v>01</v>
          </cell>
          <cell r="J2382" t="str">
            <v>Registrado</v>
          </cell>
          <cell r="L2382" t="str">
            <v>203</v>
          </cell>
          <cell r="N2382">
            <v>2</v>
          </cell>
          <cell r="O2382">
            <v>0</v>
          </cell>
          <cell r="P2382">
            <v>1</v>
          </cell>
        </row>
        <row r="2383">
          <cell r="C2383">
            <v>8</v>
          </cell>
          <cell r="H2383" t="str">
            <v>01</v>
          </cell>
          <cell r="J2383" t="str">
            <v>Registrado</v>
          </cell>
          <cell r="L2383" t="str">
            <v>203</v>
          </cell>
          <cell r="N2383">
            <v>2</v>
          </cell>
          <cell r="O2383">
            <v>0</v>
          </cell>
          <cell r="P2383">
            <v>1</v>
          </cell>
        </row>
        <row r="2384">
          <cell r="C2384">
            <v>8</v>
          </cell>
          <cell r="H2384" t="str">
            <v>01</v>
          </cell>
          <cell r="J2384" t="str">
            <v>Registrado</v>
          </cell>
          <cell r="L2384" t="str">
            <v>203</v>
          </cell>
          <cell r="N2384">
            <v>2</v>
          </cell>
          <cell r="O2384">
            <v>0</v>
          </cell>
          <cell r="P2384">
            <v>1</v>
          </cell>
        </row>
        <row r="2385">
          <cell r="C2385">
            <v>8</v>
          </cell>
          <cell r="H2385" t="str">
            <v>01</v>
          </cell>
          <cell r="J2385" t="str">
            <v>Registrado</v>
          </cell>
          <cell r="L2385" t="str">
            <v>203</v>
          </cell>
          <cell r="N2385">
            <v>2</v>
          </cell>
          <cell r="O2385">
            <v>0</v>
          </cell>
          <cell r="P2385">
            <v>1</v>
          </cell>
        </row>
        <row r="2386">
          <cell r="C2386">
            <v>8</v>
          </cell>
          <cell r="H2386" t="str">
            <v>01</v>
          </cell>
          <cell r="J2386" t="str">
            <v>Registrado</v>
          </cell>
          <cell r="L2386" t="str">
            <v>203</v>
          </cell>
          <cell r="N2386">
            <v>2</v>
          </cell>
          <cell r="O2386">
            <v>0</v>
          </cell>
          <cell r="P2386">
            <v>1</v>
          </cell>
        </row>
        <row r="2387">
          <cell r="C2387">
            <v>8</v>
          </cell>
          <cell r="H2387" t="str">
            <v>01</v>
          </cell>
          <cell r="J2387" t="str">
            <v>Registrado</v>
          </cell>
          <cell r="L2387" t="str">
            <v>203</v>
          </cell>
          <cell r="N2387">
            <v>2</v>
          </cell>
          <cell r="O2387">
            <v>0</v>
          </cell>
          <cell r="P2387">
            <v>1</v>
          </cell>
        </row>
        <row r="2388">
          <cell r="C2388">
            <v>8</v>
          </cell>
          <cell r="H2388" t="str">
            <v>01</v>
          </cell>
          <cell r="J2388" t="str">
            <v>Registrado</v>
          </cell>
          <cell r="L2388" t="str">
            <v>203</v>
          </cell>
          <cell r="N2388">
            <v>2</v>
          </cell>
          <cell r="O2388">
            <v>0</v>
          </cell>
          <cell r="P2388">
            <v>1</v>
          </cell>
        </row>
        <row r="2389">
          <cell r="C2389">
            <v>8</v>
          </cell>
          <cell r="H2389" t="str">
            <v>01</v>
          </cell>
          <cell r="J2389" t="str">
            <v>Registrado</v>
          </cell>
          <cell r="L2389" t="str">
            <v>203</v>
          </cell>
          <cell r="N2389">
            <v>2</v>
          </cell>
          <cell r="O2389">
            <v>0</v>
          </cell>
          <cell r="P2389">
            <v>1</v>
          </cell>
        </row>
        <row r="2390">
          <cell r="C2390">
            <v>8</v>
          </cell>
          <cell r="H2390" t="str">
            <v>01</v>
          </cell>
          <cell r="J2390" t="str">
            <v>Registrado</v>
          </cell>
          <cell r="L2390" t="str">
            <v>203</v>
          </cell>
          <cell r="N2390">
            <v>3</v>
          </cell>
          <cell r="O2390">
            <v>0</v>
          </cell>
          <cell r="P2390">
            <v>1</v>
          </cell>
        </row>
        <row r="2391">
          <cell r="C2391">
            <v>8</v>
          </cell>
          <cell r="H2391" t="str">
            <v>01</v>
          </cell>
          <cell r="J2391" t="str">
            <v>Registrado</v>
          </cell>
          <cell r="L2391" t="str">
            <v>203</v>
          </cell>
          <cell r="N2391">
            <v>3</v>
          </cell>
          <cell r="O2391">
            <v>0</v>
          </cell>
          <cell r="P2391">
            <v>1</v>
          </cell>
        </row>
        <row r="2392">
          <cell r="C2392">
            <v>8</v>
          </cell>
          <cell r="H2392" t="str">
            <v>01</v>
          </cell>
          <cell r="J2392" t="str">
            <v>Registrado</v>
          </cell>
          <cell r="L2392" t="str">
            <v>203</v>
          </cell>
          <cell r="N2392">
            <v>3</v>
          </cell>
          <cell r="O2392">
            <v>0</v>
          </cell>
          <cell r="P2392">
            <v>1</v>
          </cell>
        </row>
        <row r="2393">
          <cell r="C2393">
            <v>8</v>
          </cell>
          <cell r="H2393" t="str">
            <v>01</v>
          </cell>
          <cell r="J2393" t="str">
            <v>Registrado</v>
          </cell>
          <cell r="L2393" t="str">
            <v>203</v>
          </cell>
          <cell r="N2393">
            <v>3</v>
          </cell>
          <cell r="O2393">
            <v>0</v>
          </cell>
          <cell r="P2393">
            <v>1</v>
          </cell>
        </row>
        <row r="2394">
          <cell r="C2394">
            <v>8</v>
          </cell>
          <cell r="H2394" t="str">
            <v>01</v>
          </cell>
          <cell r="J2394" t="str">
            <v>Registrado</v>
          </cell>
          <cell r="L2394" t="str">
            <v>203</v>
          </cell>
          <cell r="N2394">
            <v>3</v>
          </cell>
          <cell r="O2394">
            <v>0</v>
          </cell>
          <cell r="P2394">
            <v>1</v>
          </cell>
        </row>
        <row r="2395">
          <cell r="C2395">
            <v>8</v>
          </cell>
          <cell r="H2395" t="str">
            <v>01</v>
          </cell>
          <cell r="J2395" t="str">
            <v>Registrado</v>
          </cell>
          <cell r="L2395" t="str">
            <v>203</v>
          </cell>
          <cell r="N2395">
            <v>5</v>
          </cell>
          <cell r="O2395">
            <v>0</v>
          </cell>
          <cell r="P2395">
            <v>2</v>
          </cell>
        </row>
        <row r="2396">
          <cell r="C2396">
            <v>8</v>
          </cell>
          <cell r="H2396" t="str">
            <v>01</v>
          </cell>
          <cell r="J2396" t="str">
            <v>Registrado</v>
          </cell>
          <cell r="L2396" t="str">
            <v>203</v>
          </cell>
          <cell r="N2396">
            <v>5</v>
          </cell>
          <cell r="O2396">
            <v>0</v>
          </cell>
          <cell r="P2396">
            <v>2</v>
          </cell>
        </row>
        <row r="2397">
          <cell r="C2397">
            <v>8</v>
          </cell>
          <cell r="H2397" t="str">
            <v>01</v>
          </cell>
          <cell r="J2397" t="str">
            <v>Registrado</v>
          </cell>
          <cell r="L2397" t="str">
            <v>203</v>
          </cell>
          <cell r="N2397">
            <v>5</v>
          </cell>
          <cell r="O2397">
            <v>0</v>
          </cell>
          <cell r="P2397">
            <v>2</v>
          </cell>
        </row>
        <row r="2398">
          <cell r="C2398">
            <v>8</v>
          </cell>
          <cell r="H2398" t="str">
            <v>01</v>
          </cell>
          <cell r="J2398" t="str">
            <v>Registrado</v>
          </cell>
          <cell r="L2398" t="str">
            <v>203</v>
          </cell>
          <cell r="N2398">
            <v>5</v>
          </cell>
          <cell r="O2398">
            <v>0</v>
          </cell>
          <cell r="P2398">
            <v>2</v>
          </cell>
        </row>
        <row r="2399">
          <cell r="C2399">
            <v>8</v>
          </cell>
          <cell r="H2399" t="str">
            <v>01</v>
          </cell>
          <cell r="J2399" t="str">
            <v>Registrado</v>
          </cell>
          <cell r="L2399" t="str">
            <v>203</v>
          </cell>
          <cell r="N2399">
            <v>5</v>
          </cell>
          <cell r="O2399">
            <v>0</v>
          </cell>
          <cell r="P2399">
            <v>2</v>
          </cell>
        </row>
        <row r="2400">
          <cell r="C2400">
            <v>9</v>
          </cell>
          <cell r="H2400" t="str">
            <v>00</v>
          </cell>
          <cell r="J2400" t="str">
            <v>Registrado</v>
          </cell>
          <cell r="L2400" t="str">
            <v>203</v>
          </cell>
          <cell r="N2400">
            <v>2</v>
          </cell>
          <cell r="O2400">
            <v>0</v>
          </cell>
          <cell r="P2400">
            <v>1</v>
          </cell>
        </row>
        <row r="2401">
          <cell r="C2401">
            <v>4</v>
          </cell>
          <cell r="H2401" t="str">
            <v>00</v>
          </cell>
          <cell r="J2401" t="str">
            <v>Registrado</v>
          </cell>
          <cell r="L2401" t="str">
            <v>203</v>
          </cell>
          <cell r="N2401">
            <v>1</v>
          </cell>
          <cell r="O2401">
            <v>0</v>
          </cell>
          <cell r="P2401">
            <v>1</v>
          </cell>
        </row>
        <row r="2402">
          <cell r="C2402">
            <v>8</v>
          </cell>
          <cell r="H2402" t="str">
            <v>01</v>
          </cell>
          <cell r="J2402" t="str">
            <v>Registrado</v>
          </cell>
          <cell r="L2402" t="str">
            <v>203</v>
          </cell>
          <cell r="N2402">
            <v>5</v>
          </cell>
          <cell r="O2402">
            <v>0</v>
          </cell>
          <cell r="P2402">
            <v>2</v>
          </cell>
        </row>
        <row r="2403">
          <cell r="C2403">
            <v>8</v>
          </cell>
          <cell r="H2403" t="str">
            <v>01</v>
          </cell>
          <cell r="J2403" t="str">
            <v>Registrado</v>
          </cell>
          <cell r="L2403" t="str">
            <v>203</v>
          </cell>
          <cell r="N2403">
            <v>5</v>
          </cell>
          <cell r="O2403">
            <v>0</v>
          </cell>
          <cell r="P2403">
            <v>2</v>
          </cell>
        </row>
        <row r="2404">
          <cell r="C2404">
            <v>4</v>
          </cell>
          <cell r="H2404" t="str">
            <v>00</v>
          </cell>
          <cell r="J2404" t="str">
            <v>Registrado</v>
          </cell>
          <cell r="L2404" t="str">
            <v>102</v>
          </cell>
          <cell r="N2404">
            <v>1</v>
          </cell>
          <cell r="O2404">
            <v>0</v>
          </cell>
          <cell r="P2404">
            <v>1</v>
          </cell>
        </row>
        <row r="2405">
          <cell r="C2405">
            <v>8</v>
          </cell>
          <cell r="H2405" t="str">
            <v>01</v>
          </cell>
          <cell r="J2405" t="str">
            <v>Registrado</v>
          </cell>
          <cell r="L2405" t="str">
            <v>203</v>
          </cell>
          <cell r="N2405">
            <v>5</v>
          </cell>
          <cell r="O2405">
            <v>0</v>
          </cell>
          <cell r="P2405">
            <v>2</v>
          </cell>
        </row>
        <row r="2406">
          <cell r="C2406">
            <v>4</v>
          </cell>
          <cell r="H2406" t="str">
            <v>01</v>
          </cell>
          <cell r="J2406" t="str">
            <v>Registrado</v>
          </cell>
          <cell r="L2406" t="str">
            <v>102</v>
          </cell>
          <cell r="N2406">
            <v>1</v>
          </cell>
          <cell r="O2406">
            <v>0</v>
          </cell>
          <cell r="P2406">
            <v>1</v>
          </cell>
        </row>
        <row r="2407">
          <cell r="C2407">
            <v>4</v>
          </cell>
          <cell r="H2407" t="str">
            <v>00</v>
          </cell>
          <cell r="J2407" t="str">
            <v>Registrado</v>
          </cell>
          <cell r="L2407" t="str">
            <v>102</v>
          </cell>
          <cell r="N2407">
            <v>1</v>
          </cell>
          <cell r="O2407">
            <v>0</v>
          </cell>
          <cell r="P2407">
            <v>1</v>
          </cell>
        </row>
        <row r="2408">
          <cell r="C2408">
            <v>4</v>
          </cell>
          <cell r="H2408" t="str">
            <v>03</v>
          </cell>
          <cell r="J2408" t="str">
            <v>Registrado</v>
          </cell>
          <cell r="L2408" t="str">
            <v>101</v>
          </cell>
          <cell r="N2408">
            <v>1</v>
          </cell>
          <cell r="O2408">
            <v>0</v>
          </cell>
          <cell r="P2408">
            <v>1</v>
          </cell>
        </row>
        <row r="2409">
          <cell r="C2409">
            <v>22</v>
          </cell>
          <cell r="H2409" t="str">
            <v>01</v>
          </cell>
          <cell r="J2409" t="str">
            <v>Registrado</v>
          </cell>
          <cell r="L2409" t="str">
            <v>101</v>
          </cell>
          <cell r="N2409">
            <v>1</v>
          </cell>
          <cell r="O2409">
            <v>0</v>
          </cell>
          <cell r="P2409">
            <v>2</v>
          </cell>
        </row>
        <row r="2410">
          <cell r="C2410">
            <v>12</v>
          </cell>
          <cell r="H2410" t="str">
            <v>01</v>
          </cell>
          <cell r="J2410" t="str">
            <v>Registrado</v>
          </cell>
          <cell r="L2410" t="str">
            <v>102</v>
          </cell>
          <cell r="N2410">
            <v>1</v>
          </cell>
          <cell r="O2410">
            <v>0</v>
          </cell>
          <cell r="P2410">
            <v>1</v>
          </cell>
        </row>
        <row r="2411">
          <cell r="C2411">
            <v>12</v>
          </cell>
          <cell r="H2411" t="str">
            <v>01</v>
          </cell>
          <cell r="J2411" t="str">
            <v>Registrado</v>
          </cell>
          <cell r="L2411" t="str">
            <v>102</v>
          </cell>
          <cell r="N2411">
            <v>1</v>
          </cell>
          <cell r="O2411">
            <v>0</v>
          </cell>
          <cell r="P2411">
            <v>1</v>
          </cell>
        </row>
        <row r="2412">
          <cell r="C2412">
            <v>12</v>
          </cell>
          <cell r="H2412" t="str">
            <v>01</v>
          </cell>
          <cell r="J2412" t="str">
            <v>Registrado</v>
          </cell>
          <cell r="L2412" t="str">
            <v>102</v>
          </cell>
          <cell r="N2412">
            <v>1</v>
          </cell>
          <cell r="O2412">
            <v>0</v>
          </cell>
          <cell r="P2412">
            <v>1</v>
          </cell>
        </row>
        <row r="2413">
          <cell r="C2413">
            <v>12</v>
          </cell>
          <cell r="H2413" t="str">
            <v>01</v>
          </cell>
          <cell r="J2413" t="str">
            <v>Registrado</v>
          </cell>
          <cell r="L2413" t="str">
            <v>102</v>
          </cell>
          <cell r="N2413">
            <v>1</v>
          </cell>
          <cell r="O2413">
            <v>0</v>
          </cell>
          <cell r="P2413">
            <v>1</v>
          </cell>
        </row>
        <row r="2414">
          <cell r="C2414">
            <v>12</v>
          </cell>
          <cell r="H2414" t="str">
            <v>01</v>
          </cell>
          <cell r="J2414" t="str">
            <v>Registrado</v>
          </cell>
          <cell r="L2414" t="str">
            <v>102</v>
          </cell>
          <cell r="N2414">
            <v>1</v>
          </cell>
          <cell r="O2414">
            <v>0</v>
          </cell>
          <cell r="P2414">
            <v>1</v>
          </cell>
        </row>
        <row r="2415">
          <cell r="C2415">
            <v>12</v>
          </cell>
          <cell r="H2415" t="str">
            <v>01</v>
          </cell>
          <cell r="J2415" t="str">
            <v>Registrado</v>
          </cell>
          <cell r="L2415" t="str">
            <v>102</v>
          </cell>
          <cell r="N2415">
            <v>1</v>
          </cell>
          <cell r="O2415">
            <v>0</v>
          </cell>
          <cell r="P2415">
            <v>1</v>
          </cell>
        </row>
        <row r="2416">
          <cell r="C2416">
            <v>12</v>
          </cell>
          <cell r="H2416" t="str">
            <v>01</v>
          </cell>
          <cell r="J2416" t="str">
            <v>Registrado</v>
          </cell>
          <cell r="L2416" t="str">
            <v>102</v>
          </cell>
          <cell r="N2416">
            <v>1</v>
          </cell>
          <cell r="O2416">
            <v>0</v>
          </cell>
          <cell r="P2416">
            <v>1</v>
          </cell>
        </row>
        <row r="2417">
          <cell r="C2417">
            <v>12</v>
          </cell>
          <cell r="H2417" t="str">
            <v>01</v>
          </cell>
          <cell r="J2417" t="str">
            <v>Registrado</v>
          </cell>
          <cell r="L2417" t="str">
            <v>102</v>
          </cell>
          <cell r="N2417">
            <v>1</v>
          </cell>
          <cell r="O2417">
            <v>0</v>
          </cell>
          <cell r="P2417">
            <v>1</v>
          </cell>
        </row>
        <row r="2418">
          <cell r="C2418">
            <v>12</v>
          </cell>
          <cell r="H2418" t="str">
            <v>01</v>
          </cell>
          <cell r="J2418" t="str">
            <v>Registrado</v>
          </cell>
          <cell r="L2418" t="str">
            <v>102</v>
          </cell>
          <cell r="N2418">
            <v>1</v>
          </cell>
          <cell r="O2418">
            <v>0</v>
          </cell>
          <cell r="P2418">
            <v>1</v>
          </cell>
        </row>
        <row r="2419">
          <cell r="C2419">
            <v>12</v>
          </cell>
          <cell r="H2419" t="str">
            <v>01</v>
          </cell>
          <cell r="J2419" t="str">
            <v>Registrado</v>
          </cell>
          <cell r="L2419" t="str">
            <v>102</v>
          </cell>
          <cell r="N2419">
            <v>1</v>
          </cell>
          <cell r="O2419">
            <v>0</v>
          </cell>
          <cell r="P2419">
            <v>1</v>
          </cell>
        </row>
        <row r="2420">
          <cell r="C2420">
            <v>12</v>
          </cell>
          <cell r="H2420" t="str">
            <v>01</v>
          </cell>
          <cell r="J2420" t="str">
            <v>Registrado</v>
          </cell>
          <cell r="L2420" t="str">
            <v>102</v>
          </cell>
          <cell r="N2420">
            <v>1</v>
          </cell>
          <cell r="O2420">
            <v>0</v>
          </cell>
          <cell r="P2420">
            <v>1</v>
          </cell>
        </row>
        <row r="2421">
          <cell r="C2421">
            <v>12</v>
          </cell>
          <cell r="H2421" t="str">
            <v>01</v>
          </cell>
          <cell r="J2421" t="str">
            <v>Registrado</v>
          </cell>
          <cell r="L2421" t="str">
            <v>102</v>
          </cell>
          <cell r="N2421">
            <v>3</v>
          </cell>
          <cell r="O2421">
            <v>0</v>
          </cell>
          <cell r="P2421">
            <v>1</v>
          </cell>
        </row>
        <row r="2422">
          <cell r="C2422">
            <v>12</v>
          </cell>
          <cell r="H2422" t="str">
            <v>01</v>
          </cell>
          <cell r="J2422" t="str">
            <v>Registrado</v>
          </cell>
          <cell r="L2422" t="str">
            <v>102</v>
          </cell>
          <cell r="N2422">
            <v>3</v>
          </cell>
          <cell r="O2422">
            <v>0</v>
          </cell>
          <cell r="P2422">
            <v>1</v>
          </cell>
        </row>
        <row r="2423">
          <cell r="C2423">
            <v>23</v>
          </cell>
          <cell r="H2423" t="str">
            <v>01</v>
          </cell>
          <cell r="J2423" t="str">
            <v>Registrado</v>
          </cell>
          <cell r="L2423" t="str">
            <v>101</v>
          </cell>
          <cell r="N2423">
            <v>1</v>
          </cell>
          <cell r="O2423">
            <v>0</v>
          </cell>
          <cell r="P2423">
            <v>1</v>
          </cell>
        </row>
        <row r="2424">
          <cell r="C2424">
            <v>12</v>
          </cell>
          <cell r="H2424" t="str">
            <v>01</v>
          </cell>
          <cell r="J2424" t="str">
            <v>Registrado</v>
          </cell>
          <cell r="L2424" t="str">
            <v>203</v>
          </cell>
          <cell r="N2424">
            <v>1</v>
          </cell>
          <cell r="O2424">
            <v>0</v>
          </cell>
          <cell r="P2424">
            <v>1</v>
          </cell>
        </row>
        <row r="2425">
          <cell r="C2425">
            <v>12</v>
          </cell>
          <cell r="H2425" t="str">
            <v>01</v>
          </cell>
          <cell r="J2425" t="str">
            <v>Registrado</v>
          </cell>
          <cell r="L2425" t="str">
            <v>203</v>
          </cell>
          <cell r="N2425">
            <v>1</v>
          </cell>
          <cell r="O2425">
            <v>0</v>
          </cell>
          <cell r="P2425">
            <v>1</v>
          </cell>
        </row>
        <row r="2426">
          <cell r="C2426">
            <v>12</v>
          </cell>
          <cell r="H2426" t="str">
            <v>01</v>
          </cell>
          <cell r="J2426" t="str">
            <v>Registrado</v>
          </cell>
          <cell r="L2426" t="str">
            <v>203</v>
          </cell>
          <cell r="N2426">
            <v>1</v>
          </cell>
          <cell r="O2426">
            <v>0</v>
          </cell>
          <cell r="P2426">
            <v>1</v>
          </cell>
        </row>
        <row r="2427">
          <cell r="C2427">
            <v>12</v>
          </cell>
          <cell r="H2427" t="str">
            <v>01</v>
          </cell>
          <cell r="J2427" t="str">
            <v>Registrado</v>
          </cell>
          <cell r="L2427" t="str">
            <v>203</v>
          </cell>
          <cell r="N2427">
            <v>1</v>
          </cell>
          <cell r="O2427">
            <v>0</v>
          </cell>
          <cell r="P2427">
            <v>1</v>
          </cell>
        </row>
        <row r="2428">
          <cell r="C2428">
            <v>12</v>
          </cell>
          <cell r="H2428" t="str">
            <v>01</v>
          </cell>
          <cell r="J2428" t="str">
            <v>Registrado</v>
          </cell>
          <cell r="L2428" t="str">
            <v>203</v>
          </cell>
          <cell r="N2428">
            <v>1</v>
          </cell>
          <cell r="O2428">
            <v>0</v>
          </cell>
          <cell r="P2428">
            <v>1</v>
          </cell>
        </row>
        <row r="2429">
          <cell r="C2429">
            <v>12</v>
          </cell>
          <cell r="H2429" t="str">
            <v>01</v>
          </cell>
          <cell r="J2429" t="str">
            <v>Registrado</v>
          </cell>
          <cell r="L2429" t="str">
            <v>203</v>
          </cell>
          <cell r="N2429">
            <v>1</v>
          </cell>
          <cell r="O2429">
            <v>0</v>
          </cell>
          <cell r="P2429">
            <v>1</v>
          </cell>
        </row>
        <row r="2430">
          <cell r="C2430">
            <v>12</v>
          </cell>
          <cell r="H2430" t="str">
            <v>01</v>
          </cell>
          <cell r="J2430" t="str">
            <v>Registrado</v>
          </cell>
          <cell r="L2430" t="str">
            <v>203</v>
          </cell>
          <cell r="N2430">
            <v>1</v>
          </cell>
          <cell r="O2430">
            <v>0</v>
          </cell>
          <cell r="P2430">
            <v>1</v>
          </cell>
        </row>
        <row r="2431">
          <cell r="C2431">
            <v>12</v>
          </cell>
          <cell r="H2431" t="str">
            <v>01</v>
          </cell>
          <cell r="J2431" t="str">
            <v>Registrado</v>
          </cell>
          <cell r="L2431" t="str">
            <v>203</v>
          </cell>
          <cell r="N2431">
            <v>1</v>
          </cell>
          <cell r="O2431">
            <v>0</v>
          </cell>
          <cell r="P2431">
            <v>1</v>
          </cell>
        </row>
        <row r="2432">
          <cell r="C2432">
            <v>12</v>
          </cell>
          <cell r="H2432" t="str">
            <v>01</v>
          </cell>
          <cell r="J2432" t="str">
            <v>Registrado</v>
          </cell>
          <cell r="L2432" t="str">
            <v>203</v>
          </cell>
          <cell r="N2432">
            <v>1</v>
          </cell>
          <cell r="O2432">
            <v>0</v>
          </cell>
          <cell r="P2432">
            <v>1</v>
          </cell>
        </row>
        <row r="2433">
          <cell r="C2433">
            <v>12</v>
          </cell>
          <cell r="H2433" t="str">
            <v>01</v>
          </cell>
          <cell r="J2433" t="str">
            <v>Registrado</v>
          </cell>
          <cell r="L2433" t="str">
            <v>203</v>
          </cell>
          <cell r="N2433">
            <v>1</v>
          </cell>
          <cell r="O2433">
            <v>0</v>
          </cell>
          <cell r="P2433">
            <v>1</v>
          </cell>
        </row>
        <row r="2434">
          <cell r="C2434">
            <v>12</v>
          </cell>
          <cell r="H2434" t="str">
            <v>01</v>
          </cell>
          <cell r="J2434" t="str">
            <v>Registrado</v>
          </cell>
          <cell r="L2434" t="str">
            <v>203</v>
          </cell>
          <cell r="N2434">
            <v>1</v>
          </cell>
          <cell r="O2434">
            <v>0</v>
          </cell>
          <cell r="P2434">
            <v>1</v>
          </cell>
        </row>
        <row r="2435">
          <cell r="C2435">
            <v>12</v>
          </cell>
          <cell r="H2435" t="str">
            <v>01</v>
          </cell>
          <cell r="J2435" t="str">
            <v>Registrado</v>
          </cell>
          <cell r="L2435" t="str">
            <v>203</v>
          </cell>
          <cell r="N2435">
            <v>1</v>
          </cell>
          <cell r="O2435">
            <v>0</v>
          </cell>
          <cell r="P2435">
            <v>1</v>
          </cell>
        </row>
        <row r="2436">
          <cell r="C2436">
            <v>12</v>
          </cell>
          <cell r="H2436" t="str">
            <v>01</v>
          </cell>
          <cell r="J2436" t="str">
            <v>Registrado</v>
          </cell>
          <cell r="L2436" t="str">
            <v>203</v>
          </cell>
          <cell r="N2436">
            <v>1</v>
          </cell>
          <cell r="O2436">
            <v>0</v>
          </cell>
          <cell r="P2436">
            <v>1</v>
          </cell>
        </row>
        <row r="2437">
          <cell r="C2437">
            <v>12</v>
          </cell>
          <cell r="H2437" t="str">
            <v>01</v>
          </cell>
          <cell r="J2437" t="str">
            <v>Registrado</v>
          </cell>
          <cell r="L2437" t="str">
            <v>203</v>
          </cell>
          <cell r="N2437">
            <v>1</v>
          </cell>
          <cell r="O2437">
            <v>0</v>
          </cell>
          <cell r="P2437">
            <v>1</v>
          </cell>
        </row>
        <row r="2438">
          <cell r="C2438">
            <v>12</v>
          </cell>
          <cell r="H2438" t="str">
            <v>01</v>
          </cell>
          <cell r="J2438" t="str">
            <v>Registrado</v>
          </cell>
          <cell r="L2438" t="str">
            <v>203</v>
          </cell>
          <cell r="N2438">
            <v>1</v>
          </cell>
          <cell r="O2438">
            <v>0</v>
          </cell>
          <cell r="P2438">
            <v>1</v>
          </cell>
        </row>
        <row r="2439">
          <cell r="C2439">
            <v>12</v>
          </cell>
          <cell r="H2439" t="str">
            <v>01</v>
          </cell>
          <cell r="J2439" t="str">
            <v>Registrado</v>
          </cell>
          <cell r="L2439" t="str">
            <v>203</v>
          </cell>
          <cell r="N2439">
            <v>1</v>
          </cell>
          <cell r="O2439">
            <v>0</v>
          </cell>
          <cell r="P2439">
            <v>1</v>
          </cell>
        </row>
        <row r="2440">
          <cell r="C2440">
            <v>12</v>
          </cell>
          <cell r="H2440" t="str">
            <v>01</v>
          </cell>
          <cell r="J2440" t="str">
            <v>Registrado</v>
          </cell>
          <cell r="L2440" t="str">
            <v>203</v>
          </cell>
          <cell r="N2440">
            <v>1</v>
          </cell>
          <cell r="O2440">
            <v>0</v>
          </cell>
          <cell r="P2440">
            <v>1</v>
          </cell>
        </row>
        <row r="2441">
          <cell r="C2441">
            <v>12</v>
          </cell>
          <cell r="H2441" t="str">
            <v>01</v>
          </cell>
          <cell r="J2441" t="str">
            <v>Registrado</v>
          </cell>
          <cell r="L2441" t="str">
            <v>203</v>
          </cell>
          <cell r="N2441">
            <v>1</v>
          </cell>
          <cell r="O2441">
            <v>0</v>
          </cell>
          <cell r="P2441">
            <v>1</v>
          </cell>
        </row>
        <row r="2442">
          <cell r="C2442">
            <v>12</v>
          </cell>
          <cell r="H2442" t="str">
            <v>01</v>
          </cell>
          <cell r="J2442" t="str">
            <v>Registrado</v>
          </cell>
          <cell r="L2442" t="str">
            <v>203</v>
          </cell>
          <cell r="N2442">
            <v>1</v>
          </cell>
          <cell r="O2442">
            <v>0</v>
          </cell>
          <cell r="P2442">
            <v>1</v>
          </cell>
        </row>
        <row r="2443">
          <cell r="C2443">
            <v>12</v>
          </cell>
          <cell r="H2443" t="str">
            <v>01</v>
          </cell>
          <cell r="J2443" t="str">
            <v>Registrado</v>
          </cell>
          <cell r="L2443" t="str">
            <v>203</v>
          </cell>
          <cell r="N2443">
            <v>1</v>
          </cell>
          <cell r="O2443">
            <v>0</v>
          </cell>
          <cell r="P2443">
            <v>1</v>
          </cell>
        </row>
        <row r="2444">
          <cell r="C2444">
            <v>12</v>
          </cell>
          <cell r="H2444" t="str">
            <v>01</v>
          </cell>
          <cell r="J2444" t="str">
            <v>Registrado</v>
          </cell>
          <cell r="L2444" t="str">
            <v>203</v>
          </cell>
          <cell r="N2444">
            <v>3</v>
          </cell>
          <cell r="O2444">
            <v>0</v>
          </cell>
          <cell r="P2444">
            <v>1</v>
          </cell>
        </row>
        <row r="2445">
          <cell r="C2445">
            <v>12</v>
          </cell>
          <cell r="H2445" t="str">
            <v>01</v>
          </cell>
          <cell r="J2445" t="str">
            <v>Registrado</v>
          </cell>
          <cell r="L2445" t="str">
            <v>203</v>
          </cell>
          <cell r="N2445">
            <v>3</v>
          </cell>
          <cell r="O2445">
            <v>0</v>
          </cell>
          <cell r="P2445">
            <v>1</v>
          </cell>
        </row>
        <row r="2446">
          <cell r="C2446">
            <v>22</v>
          </cell>
          <cell r="H2446" t="str">
            <v>01</v>
          </cell>
          <cell r="J2446" t="str">
            <v>Registrado</v>
          </cell>
          <cell r="L2446" t="str">
            <v>203</v>
          </cell>
          <cell r="N2446">
            <v>4</v>
          </cell>
          <cell r="O2446">
            <v>0</v>
          </cell>
          <cell r="P2446">
            <v>1</v>
          </cell>
        </row>
        <row r="2447">
          <cell r="C2447">
            <v>22</v>
          </cell>
          <cell r="H2447" t="str">
            <v>01</v>
          </cell>
          <cell r="J2447" t="str">
            <v>Registrado</v>
          </cell>
          <cell r="L2447" t="str">
            <v>203</v>
          </cell>
          <cell r="N2447">
            <v>5</v>
          </cell>
          <cell r="O2447">
            <v>0</v>
          </cell>
          <cell r="P2447">
            <v>2</v>
          </cell>
        </row>
        <row r="2448">
          <cell r="C2448">
            <v>22</v>
          </cell>
          <cell r="H2448" t="str">
            <v>01</v>
          </cell>
          <cell r="J2448" t="str">
            <v>Registrado</v>
          </cell>
          <cell r="L2448" t="str">
            <v>203</v>
          </cell>
          <cell r="N2448">
            <v>5</v>
          </cell>
          <cell r="O2448">
            <v>0</v>
          </cell>
          <cell r="P2448">
            <v>2</v>
          </cell>
        </row>
        <row r="2449">
          <cell r="C2449">
            <v>20</v>
          </cell>
          <cell r="H2449" t="str">
            <v>01</v>
          </cell>
          <cell r="J2449" t="str">
            <v>Registrado</v>
          </cell>
          <cell r="L2449" t="str">
            <v>101</v>
          </cell>
          <cell r="N2449">
            <v>1</v>
          </cell>
          <cell r="O2449">
            <v>0</v>
          </cell>
          <cell r="P2449">
            <v>1</v>
          </cell>
        </row>
        <row r="2450">
          <cell r="C2450">
            <v>22</v>
          </cell>
          <cell r="H2450" t="str">
            <v>01</v>
          </cell>
          <cell r="J2450" t="str">
            <v>Registrado</v>
          </cell>
          <cell r="L2450" t="str">
            <v>102</v>
          </cell>
          <cell r="N2450">
            <v>1</v>
          </cell>
          <cell r="O2450">
            <v>0</v>
          </cell>
          <cell r="P2450">
            <v>1</v>
          </cell>
        </row>
        <row r="2451">
          <cell r="C2451">
            <v>22</v>
          </cell>
          <cell r="H2451" t="str">
            <v>01</v>
          </cell>
          <cell r="J2451" t="str">
            <v>Registrado</v>
          </cell>
          <cell r="L2451" t="str">
            <v>102</v>
          </cell>
          <cell r="N2451">
            <v>1</v>
          </cell>
          <cell r="O2451">
            <v>0</v>
          </cell>
          <cell r="P2451">
            <v>1</v>
          </cell>
        </row>
        <row r="2452">
          <cell r="C2452">
            <v>22</v>
          </cell>
          <cell r="H2452" t="str">
            <v>01</v>
          </cell>
          <cell r="J2452" t="str">
            <v>Registrado</v>
          </cell>
          <cell r="L2452" t="str">
            <v>102</v>
          </cell>
          <cell r="N2452">
            <v>1</v>
          </cell>
          <cell r="O2452">
            <v>0</v>
          </cell>
          <cell r="P2452">
            <v>1</v>
          </cell>
        </row>
        <row r="2453">
          <cell r="C2453">
            <v>22</v>
          </cell>
          <cell r="H2453" t="str">
            <v>01</v>
          </cell>
          <cell r="J2453" t="str">
            <v>Registrado</v>
          </cell>
          <cell r="L2453" t="str">
            <v>102</v>
          </cell>
          <cell r="N2453">
            <v>1</v>
          </cell>
          <cell r="O2453">
            <v>0</v>
          </cell>
          <cell r="P2453">
            <v>1</v>
          </cell>
        </row>
        <row r="2454">
          <cell r="C2454">
            <v>22</v>
          </cell>
          <cell r="H2454" t="str">
            <v>01</v>
          </cell>
          <cell r="J2454" t="str">
            <v>Registrado</v>
          </cell>
          <cell r="L2454" t="str">
            <v>102</v>
          </cell>
          <cell r="N2454">
            <v>1</v>
          </cell>
          <cell r="O2454">
            <v>0</v>
          </cell>
          <cell r="P2454">
            <v>1</v>
          </cell>
        </row>
        <row r="2455">
          <cell r="C2455">
            <v>22</v>
          </cell>
          <cell r="H2455" t="str">
            <v>01</v>
          </cell>
          <cell r="J2455" t="str">
            <v>Registrado</v>
          </cell>
          <cell r="L2455" t="str">
            <v>102</v>
          </cell>
          <cell r="N2455">
            <v>1</v>
          </cell>
          <cell r="O2455">
            <v>0</v>
          </cell>
          <cell r="P2455">
            <v>1</v>
          </cell>
        </row>
        <row r="2456">
          <cell r="C2456">
            <v>22</v>
          </cell>
          <cell r="H2456" t="str">
            <v>01</v>
          </cell>
          <cell r="J2456" t="str">
            <v>Registrado</v>
          </cell>
          <cell r="L2456" t="str">
            <v>102</v>
          </cell>
          <cell r="N2456">
            <v>1</v>
          </cell>
          <cell r="O2456">
            <v>0</v>
          </cell>
          <cell r="P2456">
            <v>1</v>
          </cell>
        </row>
        <row r="2457">
          <cell r="C2457">
            <v>22</v>
          </cell>
          <cell r="H2457" t="str">
            <v>01</v>
          </cell>
          <cell r="J2457" t="str">
            <v>Registrado</v>
          </cell>
          <cell r="L2457" t="str">
            <v>102</v>
          </cell>
          <cell r="N2457">
            <v>1</v>
          </cell>
          <cell r="O2457">
            <v>0</v>
          </cell>
          <cell r="P2457">
            <v>1</v>
          </cell>
        </row>
        <row r="2458">
          <cell r="C2458">
            <v>22</v>
          </cell>
          <cell r="H2458" t="str">
            <v>01</v>
          </cell>
          <cell r="J2458" t="str">
            <v>Registrado</v>
          </cell>
          <cell r="L2458" t="str">
            <v>102</v>
          </cell>
          <cell r="N2458">
            <v>1</v>
          </cell>
          <cell r="O2458">
            <v>0</v>
          </cell>
          <cell r="P2458">
            <v>1</v>
          </cell>
        </row>
        <row r="2459">
          <cell r="C2459">
            <v>22</v>
          </cell>
          <cell r="H2459" t="str">
            <v>01</v>
          </cell>
          <cell r="J2459" t="str">
            <v>Registrado</v>
          </cell>
          <cell r="L2459" t="str">
            <v>102</v>
          </cell>
          <cell r="N2459">
            <v>1</v>
          </cell>
          <cell r="O2459">
            <v>0</v>
          </cell>
          <cell r="P2459">
            <v>1</v>
          </cell>
        </row>
        <row r="2460">
          <cell r="C2460">
            <v>22</v>
          </cell>
          <cell r="H2460" t="str">
            <v>01</v>
          </cell>
          <cell r="J2460" t="str">
            <v>Registrado</v>
          </cell>
          <cell r="L2460" t="str">
            <v>102</v>
          </cell>
          <cell r="N2460">
            <v>1</v>
          </cell>
          <cell r="O2460">
            <v>0</v>
          </cell>
          <cell r="P2460">
            <v>1</v>
          </cell>
        </row>
        <row r="2461">
          <cell r="C2461">
            <v>22</v>
          </cell>
          <cell r="H2461" t="str">
            <v>01</v>
          </cell>
          <cell r="J2461" t="str">
            <v>Registrado</v>
          </cell>
          <cell r="L2461" t="str">
            <v>102</v>
          </cell>
          <cell r="N2461">
            <v>3</v>
          </cell>
          <cell r="O2461">
            <v>0</v>
          </cell>
          <cell r="P2461">
            <v>1</v>
          </cell>
        </row>
        <row r="2462">
          <cell r="C2462">
            <v>21</v>
          </cell>
          <cell r="H2462" t="str">
            <v>01</v>
          </cell>
          <cell r="J2462" t="str">
            <v>Registrado</v>
          </cell>
          <cell r="L2462" t="str">
            <v>101</v>
          </cell>
          <cell r="N2462">
            <v>1</v>
          </cell>
          <cell r="O2462">
            <v>0</v>
          </cell>
          <cell r="P2462">
            <v>2</v>
          </cell>
        </row>
        <row r="2463">
          <cell r="C2463">
            <v>22</v>
          </cell>
          <cell r="H2463" t="str">
            <v>01</v>
          </cell>
          <cell r="J2463" t="str">
            <v>Registrado</v>
          </cell>
          <cell r="L2463" t="str">
            <v>203</v>
          </cell>
          <cell r="N2463">
            <v>1</v>
          </cell>
          <cell r="O2463">
            <v>0</v>
          </cell>
          <cell r="P2463">
            <v>1</v>
          </cell>
        </row>
        <row r="2464">
          <cell r="C2464">
            <v>22</v>
          </cell>
          <cell r="H2464" t="str">
            <v>01</v>
          </cell>
          <cell r="J2464" t="str">
            <v>Registrado</v>
          </cell>
          <cell r="L2464" t="str">
            <v>203</v>
          </cell>
          <cell r="N2464">
            <v>1</v>
          </cell>
          <cell r="O2464">
            <v>0</v>
          </cell>
          <cell r="P2464">
            <v>1</v>
          </cell>
        </row>
        <row r="2465">
          <cell r="C2465">
            <v>22</v>
          </cell>
          <cell r="H2465" t="str">
            <v>01</v>
          </cell>
          <cell r="J2465" t="str">
            <v>Registrado</v>
          </cell>
          <cell r="L2465" t="str">
            <v>203</v>
          </cell>
          <cell r="N2465">
            <v>1</v>
          </cell>
          <cell r="O2465">
            <v>0</v>
          </cell>
          <cell r="P2465">
            <v>1</v>
          </cell>
        </row>
        <row r="2466">
          <cell r="C2466">
            <v>22</v>
          </cell>
          <cell r="H2466" t="str">
            <v>01</v>
          </cell>
          <cell r="J2466" t="str">
            <v>Registrado</v>
          </cell>
          <cell r="L2466" t="str">
            <v>203</v>
          </cell>
          <cell r="N2466">
            <v>1</v>
          </cell>
          <cell r="O2466">
            <v>0</v>
          </cell>
          <cell r="P2466">
            <v>1</v>
          </cell>
        </row>
        <row r="2467">
          <cell r="C2467">
            <v>22</v>
          </cell>
          <cell r="H2467" t="str">
            <v>01</v>
          </cell>
          <cell r="J2467" t="str">
            <v>Registrado</v>
          </cell>
          <cell r="L2467" t="str">
            <v>203</v>
          </cell>
          <cell r="N2467">
            <v>1</v>
          </cell>
          <cell r="O2467">
            <v>0</v>
          </cell>
          <cell r="P2467">
            <v>1</v>
          </cell>
        </row>
        <row r="2468">
          <cell r="C2468">
            <v>22</v>
          </cell>
          <cell r="H2468" t="str">
            <v>01</v>
          </cell>
          <cell r="J2468" t="str">
            <v>Registrado</v>
          </cell>
          <cell r="L2468" t="str">
            <v>203</v>
          </cell>
          <cell r="N2468">
            <v>1</v>
          </cell>
          <cell r="O2468">
            <v>0</v>
          </cell>
          <cell r="P2468">
            <v>1</v>
          </cell>
        </row>
        <row r="2469">
          <cell r="C2469">
            <v>22</v>
          </cell>
          <cell r="H2469" t="str">
            <v>01</v>
          </cell>
          <cell r="J2469" t="str">
            <v>Registrado</v>
          </cell>
          <cell r="L2469" t="str">
            <v>203</v>
          </cell>
          <cell r="N2469">
            <v>1</v>
          </cell>
          <cell r="O2469">
            <v>0</v>
          </cell>
          <cell r="P2469">
            <v>1</v>
          </cell>
        </row>
        <row r="2470">
          <cell r="C2470">
            <v>22</v>
          </cell>
          <cell r="H2470" t="str">
            <v>01</v>
          </cell>
          <cell r="J2470" t="str">
            <v>Registrado</v>
          </cell>
          <cell r="L2470" t="str">
            <v>203</v>
          </cell>
          <cell r="N2470">
            <v>1</v>
          </cell>
          <cell r="O2470">
            <v>0</v>
          </cell>
          <cell r="P2470">
            <v>1</v>
          </cell>
        </row>
        <row r="2471">
          <cell r="C2471">
            <v>22</v>
          </cell>
          <cell r="H2471" t="str">
            <v>01</v>
          </cell>
          <cell r="J2471" t="str">
            <v>Registrado</v>
          </cell>
          <cell r="L2471" t="str">
            <v>203</v>
          </cell>
          <cell r="N2471">
            <v>1</v>
          </cell>
          <cell r="O2471">
            <v>0</v>
          </cell>
          <cell r="P2471">
            <v>1</v>
          </cell>
        </row>
        <row r="2472">
          <cell r="C2472">
            <v>22</v>
          </cell>
          <cell r="H2472" t="str">
            <v>01</v>
          </cell>
          <cell r="J2472" t="str">
            <v>Registrado</v>
          </cell>
          <cell r="L2472" t="str">
            <v>203</v>
          </cell>
          <cell r="N2472">
            <v>1</v>
          </cell>
          <cell r="O2472">
            <v>0</v>
          </cell>
          <cell r="P2472">
            <v>1</v>
          </cell>
        </row>
        <row r="2473">
          <cell r="C2473">
            <v>22</v>
          </cell>
          <cell r="H2473" t="str">
            <v>01</v>
          </cell>
          <cell r="J2473" t="str">
            <v>Registrado</v>
          </cell>
          <cell r="L2473" t="str">
            <v>203</v>
          </cell>
          <cell r="N2473">
            <v>1</v>
          </cell>
          <cell r="O2473">
            <v>0</v>
          </cell>
          <cell r="P2473">
            <v>1</v>
          </cell>
        </row>
        <row r="2474">
          <cell r="C2474">
            <v>22</v>
          </cell>
          <cell r="H2474" t="str">
            <v>01</v>
          </cell>
          <cell r="J2474" t="str">
            <v>Registrado</v>
          </cell>
          <cell r="L2474" t="str">
            <v>203</v>
          </cell>
          <cell r="N2474">
            <v>1</v>
          </cell>
          <cell r="O2474">
            <v>0</v>
          </cell>
          <cell r="P2474">
            <v>1</v>
          </cell>
        </row>
        <row r="2475">
          <cell r="C2475">
            <v>22</v>
          </cell>
          <cell r="H2475" t="str">
            <v>01</v>
          </cell>
          <cell r="J2475" t="str">
            <v>Registrado</v>
          </cell>
          <cell r="L2475" t="str">
            <v>203</v>
          </cell>
          <cell r="N2475">
            <v>1</v>
          </cell>
          <cell r="O2475">
            <v>0</v>
          </cell>
          <cell r="P2475">
            <v>1</v>
          </cell>
        </row>
        <row r="2476">
          <cell r="C2476">
            <v>22</v>
          </cell>
          <cell r="H2476" t="str">
            <v>01</v>
          </cell>
          <cell r="J2476" t="str">
            <v>Registrado</v>
          </cell>
          <cell r="L2476" t="str">
            <v>203</v>
          </cell>
          <cell r="N2476">
            <v>1</v>
          </cell>
          <cell r="O2476">
            <v>0</v>
          </cell>
          <cell r="P2476">
            <v>1</v>
          </cell>
        </row>
        <row r="2477">
          <cell r="C2477">
            <v>22</v>
          </cell>
          <cell r="H2477" t="str">
            <v>01</v>
          </cell>
          <cell r="J2477" t="str">
            <v>Registrado</v>
          </cell>
          <cell r="L2477" t="str">
            <v>203</v>
          </cell>
          <cell r="N2477">
            <v>1</v>
          </cell>
          <cell r="O2477">
            <v>0</v>
          </cell>
          <cell r="P2477">
            <v>1</v>
          </cell>
        </row>
        <row r="2478">
          <cell r="C2478">
            <v>22</v>
          </cell>
          <cell r="H2478" t="str">
            <v>01</v>
          </cell>
          <cell r="J2478" t="str">
            <v>Registrado</v>
          </cell>
          <cell r="L2478" t="str">
            <v>203</v>
          </cell>
          <cell r="N2478">
            <v>1</v>
          </cell>
          <cell r="O2478">
            <v>0</v>
          </cell>
          <cell r="P2478">
            <v>1</v>
          </cell>
        </row>
        <row r="2479">
          <cell r="C2479">
            <v>22</v>
          </cell>
          <cell r="H2479" t="str">
            <v>01</v>
          </cell>
          <cell r="J2479" t="str">
            <v>Registrado</v>
          </cell>
          <cell r="L2479" t="str">
            <v>203</v>
          </cell>
          <cell r="N2479">
            <v>1</v>
          </cell>
          <cell r="O2479">
            <v>0</v>
          </cell>
          <cell r="P2479">
            <v>1</v>
          </cell>
        </row>
        <row r="2480">
          <cell r="C2480">
            <v>22</v>
          </cell>
          <cell r="H2480" t="str">
            <v>01</v>
          </cell>
          <cell r="J2480" t="str">
            <v>Registrado</v>
          </cell>
          <cell r="L2480" t="str">
            <v>203</v>
          </cell>
          <cell r="N2480">
            <v>1</v>
          </cell>
          <cell r="O2480">
            <v>0</v>
          </cell>
          <cell r="P2480">
            <v>1</v>
          </cell>
        </row>
        <row r="2481">
          <cell r="C2481">
            <v>22</v>
          </cell>
          <cell r="H2481" t="str">
            <v>01</v>
          </cell>
          <cell r="J2481" t="str">
            <v>Registrado</v>
          </cell>
          <cell r="L2481" t="str">
            <v>203</v>
          </cell>
          <cell r="N2481">
            <v>1</v>
          </cell>
          <cell r="O2481">
            <v>0</v>
          </cell>
          <cell r="P2481">
            <v>1</v>
          </cell>
        </row>
        <row r="2482">
          <cell r="C2482">
            <v>22</v>
          </cell>
          <cell r="H2482" t="str">
            <v>01</v>
          </cell>
          <cell r="J2482" t="str">
            <v>Registrado</v>
          </cell>
          <cell r="L2482" t="str">
            <v>203</v>
          </cell>
          <cell r="N2482">
            <v>2</v>
          </cell>
          <cell r="O2482">
            <v>0</v>
          </cell>
          <cell r="P2482">
            <v>1</v>
          </cell>
        </row>
        <row r="2483">
          <cell r="C2483">
            <v>22</v>
          </cell>
          <cell r="H2483" t="str">
            <v>01</v>
          </cell>
          <cell r="J2483" t="str">
            <v>Registrado</v>
          </cell>
          <cell r="L2483" t="str">
            <v>203</v>
          </cell>
          <cell r="N2483">
            <v>2</v>
          </cell>
          <cell r="O2483">
            <v>0</v>
          </cell>
          <cell r="P2483">
            <v>1</v>
          </cell>
        </row>
        <row r="2484">
          <cell r="C2484">
            <v>22</v>
          </cell>
          <cell r="H2484" t="str">
            <v>01</v>
          </cell>
          <cell r="J2484" t="str">
            <v>Registrado</v>
          </cell>
          <cell r="L2484" t="str">
            <v>203</v>
          </cell>
          <cell r="N2484">
            <v>2</v>
          </cell>
          <cell r="O2484">
            <v>0</v>
          </cell>
          <cell r="P2484">
            <v>1</v>
          </cell>
        </row>
        <row r="2485">
          <cell r="C2485">
            <v>22</v>
          </cell>
          <cell r="H2485" t="str">
            <v>01</v>
          </cell>
          <cell r="J2485" t="str">
            <v>Registrado</v>
          </cell>
          <cell r="L2485" t="str">
            <v>203</v>
          </cell>
          <cell r="N2485">
            <v>2</v>
          </cell>
          <cell r="O2485">
            <v>0</v>
          </cell>
          <cell r="P2485">
            <v>1</v>
          </cell>
        </row>
        <row r="2486">
          <cell r="C2486">
            <v>22</v>
          </cell>
          <cell r="H2486" t="str">
            <v>01</v>
          </cell>
          <cell r="J2486" t="str">
            <v>Registrado</v>
          </cell>
          <cell r="L2486" t="str">
            <v>203</v>
          </cell>
          <cell r="N2486">
            <v>2</v>
          </cell>
          <cell r="O2486">
            <v>0</v>
          </cell>
          <cell r="P2486">
            <v>1</v>
          </cell>
        </row>
        <row r="2487">
          <cell r="C2487">
            <v>22</v>
          </cell>
          <cell r="H2487" t="str">
            <v>01</v>
          </cell>
          <cell r="J2487" t="str">
            <v>Registrado</v>
          </cell>
          <cell r="L2487" t="str">
            <v>203</v>
          </cell>
          <cell r="N2487">
            <v>2</v>
          </cell>
          <cell r="O2487">
            <v>0</v>
          </cell>
          <cell r="P2487">
            <v>1</v>
          </cell>
        </row>
        <row r="2488">
          <cell r="C2488">
            <v>22</v>
          </cell>
          <cell r="H2488" t="str">
            <v>01</v>
          </cell>
          <cell r="J2488" t="str">
            <v>Registrado</v>
          </cell>
          <cell r="L2488" t="str">
            <v>203</v>
          </cell>
          <cell r="N2488">
            <v>2</v>
          </cell>
          <cell r="O2488">
            <v>0</v>
          </cell>
          <cell r="P2488">
            <v>1</v>
          </cell>
        </row>
        <row r="2489">
          <cell r="C2489">
            <v>22</v>
          </cell>
          <cell r="H2489" t="str">
            <v>01</v>
          </cell>
          <cell r="J2489" t="str">
            <v>Registrado</v>
          </cell>
          <cell r="L2489" t="str">
            <v>203</v>
          </cell>
          <cell r="N2489">
            <v>2</v>
          </cell>
          <cell r="O2489">
            <v>0</v>
          </cell>
          <cell r="P2489">
            <v>1</v>
          </cell>
        </row>
        <row r="2490">
          <cell r="C2490">
            <v>22</v>
          </cell>
          <cell r="H2490" t="str">
            <v>01</v>
          </cell>
          <cell r="J2490" t="str">
            <v>Registrado</v>
          </cell>
          <cell r="L2490" t="str">
            <v>203</v>
          </cell>
          <cell r="N2490">
            <v>2</v>
          </cell>
          <cell r="O2490">
            <v>0</v>
          </cell>
          <cell r="P2490">
            <v>1</v>
          </cell>
        </row>
        <row r="2491">
          <cell r="C2491">
            <v>22</v>
          </cell>
          <cell r="H2491" t="str">
            <v>01</v>
          </cell>
          <cell r="J2491" t="str">
            <v>Registrado</v>
          </cell>
          <cell r="L2491" t="str">
            <v>203</v>
          </cell>
          <cell r="N2491">
            <v>2</v>
          </cell>
          <cell r="O2491">
            <v>0</v>
          </cell>
          <cell r="P2491">
            <v>1</v>
          </cell>
        </row>
        <row r="2492">
          <cell r="C2492">
            <v>22</v>
          </cell>
          <cell r="H2492" t="str">
            <v>01</v>
          </cell>
          <cell r="J2492" t="str">
            <v>Registrado</v>
          </cell>
          <cell r="L2492" t="str">
            <v>203</v>
          </cell>
          <cell r="N2492">
            <v>2</v>
          </cell>
          <cell r="O2492">
            <v>0</v>
          </cell>
          <cell r="P2492">
            <v>1</v>
          </cell>
        </row>
        <row r="2493">
          <cell r="C2493">
            <v>22</v>
          </cell>
          <cell r="H2493" t="str">
            <v>01</v>
          </cell>
          <cell r="J2493" t="str">
            <v>Registrado</v>
          </cell>
          <cell r="L2493" t="str">
            <v>203</v>
          </cell>
          <cell r="N2493">
            <v>2</v>
          </cell>
          <cell r="O2493">
            <v>0</v>
          </cell>
          <cell r="P2493">
            <v>1</v>
          </cell>
        </row>
        <row r="2494">
          <cell r="C2494">
            <v>22</v>
          </cell>
          <cell r="H2494" t="str">
            <v>01</v>
          </cell>
          <cell r="J2494" t="str">
            <v>Registrado</v>
          </cell>
          <cell r="L2494" t="str">
            <v>203</v>
          </cell>
          <cell r="N2494">
            <v>2</v>
          </cell>
          <cell r="O2494">
            <v>0</v>
          </cell>
          <cell r="P2494">
            <v>1</v>
          </cell>
        </row>
        <row r="2495">
          <cell r="C2495">
            <v>22</v>
          </cell>
          <cell r="H2495" t="str">
            <v>01</v>
          </cell>
          <cell r="J2495" t="str">
            <v>Registrado</v>
          </cell>
          <cell r="L2495" t="str">
            <v>203</v>
          </cell>
          <cell r="N2495">
            <v>2</v>
          </cell>
          <cell r="O2495">
            <v>0</v>
          </cell>
          <cell r="P2495">
            <v>1</v>
          </cell>
        </row>
        <row r="2496">
          <cell r="C2496">
            <v>22</v>
          </cell>
          <cell r="H2496" t="str">
            <v>01</v>
          </cell>
          <cell r="J2496" t="str">
            <v>Registrado</v>
          </cell>
          <cell r="L2496" t="str">
            <v>203</v>
          </cell>
          <cell r="N2496">
            <v>2</v>
          </cell>
          <cell r="O2496">
            <v>0</v>
          </cell>
          <cell r="P2496">
            <v>1</v>
          </cell>
        </row>
        <row r="2497">
          <cell r="C2497">
            <v>22</v>
          </cell>
          <cell r="H2497" t="str">
            <v>01</v>
          </cell>
          <cell r="J2497" t="str">
            <v>Registrado</v>
          </cell>
          <cell r="L2497" t="str">
            <v>203</v>
          </cell>
          <cell r="N2497">
            <v>2</v>
          </cell>
          <cell r="O2497">
            <v>0</v>
          </cell>
          <cell r="P2497">
            <v>1</v>
          </cell>
        </row>
        <row r="2498">
          <cell r="C2498">
            <v>22</v>
          </cell>
          <cell r="H2498" t="str">
            <v>01</v>
          </cell>
          <cell r="J2498" t="str">
            <v>Registrado</v>
          </cell>
          <cell r="L2498" t="str">
            <v>203</v>
          </cell>
          <cell r="N2498">
            <v>2</v>
          </cell>
          <cell r="O2498">
            <v>0</v>
          </cell>
          <cell r="P2498">
            <v>1</v>
          </cell>
        </row>
        <row r="2499">
          <cell r="C2499">
            <v>22</v>
          </cell>
          <cell r="H2499" t="str">
            <v>01</v>
          </cell>
          <cell r="J2499" t="str">
            <v>Registrado</v>
          </cell>
          <cell r="L2499" t="str">
            <v>203</v>
          </cell>
          <cell r="N2499">
            <v>2</v>
          </cell>
          <cell r="O2499">
            <v>0</v>
          </cell>
          <cell r="P2499">
            <v>1</v>
          </cell>
        </row>
        <row r="2500">
          <cell r="C2500">
            <v>22</v>
          </cell>
          <cell r="H2500" t="str">
            <v>01</v>
          </cell>
          <cell r="J2500" t="str">
            <v>Registrado</v>
          </cell>
          <cell r="L2500" t="str">
            <v>203</v>
          </cell>
          <cell r="N2500">
            <v>2</v>
          </cell>
          <cell r="O2500">
            <v>0</v>
          </cell>
          <cell r="P2500">
            <v>1</v>
          </cell>
        </row>
        <row r="2501">
          <cell r="C2501">
            <v>22</v>
          </cell>
          <cell r="H2501" t="str">
            <v>01</v>
          </cell>
          <cell r="J2501" t="str">
            <v>Registrado</v>
          </cell>
          <cell r="L2501" t="str">
            <v>203</v>
          </cell>
          <cell r="N2501">
            <v>2</v>
          </cell>
          <cell r="O2501">
            <v>0</v>
          </cell>
          <cell r="P2501">
            <v>1</v>
          </cell>
        </row>
        <row r="2502">
          <cell r="C2502">
            <v>22</v>
          </cell>
          <cell r="H2502" t="str">
            <v>01</v>
          </cell>
          <cell r="J2502" t="str">
            <v>Registrado</v>
          </cell>
          <cell r="L2502" t="str">
            <v>203</v>
          </cell>
          <cell r="N2502">
            <v>3</v>
          </cell>
          <cell r="O2502">
            <v>0</v>
          </cell>
          <cell r="P2502">
            <v>1</v>
          </cell>
        </row>
        <row r="2503">
          <cell r="C2503">
            <v>22</v>
          </cell>
          <cell r="H2503" t="str">
            <v>01</v>
          </cell>
          <cell r="J2503" t="str">
            <v>Registrado</v>
          </cell>
          <cell r="L2503" t="str">
            <v>203</v>
          </cell>
          <cell r="N2503">
            <v>3</v>
          </cell>
          <cell r="O2503">
            <v>0</v>
          </cell>
          <cell r="P2503">
            <v>1</v>
          </cell>
        </row>
        <row r="2504">
          <cell r="C2504">
            <v>22</v>
          </cell>
          <cell r="H2504" t="str">
            <v>01</v>
          </cell>
          <cell r="J2504" t="str">
            <v>Registrado</v>
          </cell>
          <cell r="L2504" t="str">
            <v>203</v>
          </cell>
          <cell r="N2504">
            <v>3</v>
          </cell>
          <cell r="O2504">
            <v>0</v>
          </cell>
          <cell r="P2504">
            <v>1</v>
          </cell>
        </row>
        <row r="2505">
          <cell r="C2505">
            <v>22</v>
          </cell>
          <cell r="H2505" t="str">
            <v>01</v>
          </cell>
          <cell r="J2505" t="str">
            <v>Registrado</v>
          </cell>
          <cell r="L2505" t="str">
            <v>203</v>
          </cell>
          <cell r="N2505">
            <v>3</v>
          </cell>
          <cell r="O2505">
            <v>0</v>
          </cell>
          <cell r="P2505">
            <v>1</v>
          </cell>
        </row>
        <row r="2506">
          <cell r="C2506">
            <v>22</v>
          </cell>
          <cell r="H2506" t="str">
            <v>01</v>
          </cell>
          <cell r="J2506" t="str">
            <v>Registrado</v>
          </cell>
          <cell r="L2506" t="str">
            <v>203</v>
          </cell>
          <cell r="N2506">
            <v>3</v>
          </cell>
          <cell r="O2506">
            <v>0</v>
          </cell>
          <cell r="P2506">
            <v>1</v>
          </cell>
        </row>
        <row r="2507">
          <cell r="C2507">
            <v>22</v>
          </cell>
          <cell r="H2507" t="str">
            <v>01</v>
          </cell>
          <cell r="J2507" t="str">
            <v>Registrado</v>
          </cell>
          <cell r="L2507" t="str">
            <v>203</v>
          </cell>
          <cell r="N2507">
            <v>5</v>
          </cell>
          <cell r="O2507">
            <v>0</v>
          </cell>
          <cell r="P2507">
            <v>2</v>
          </cell>
        </row>
        <row r="2508">
          <cell r="C2508">
            <v>22</v>
          </cell>
          <cell r="H2508" t="str">
            <v>01</v>
          </cell>
          <cell r="J2508" t="str">
            <v>Registrado</v>
          </cell>
          <cell r="L2508" t="str">
            <v>203</v>
          </cell>
          <cell r="N2508">
            <v>5</v>
          </cell>
          <cell r="O2508">
            <v>0</v>
          </cell>
          <cell r="P2508">
            <v>2</v>
          </cell>
        </row>
        <row r="2509">
          <cell r="C2509">
            <v>22</v>
          </cell>
          <cell r="H2509" t="str">
            <v>01</v>
          </cell>
          <cell r="J2509" t="str">
            <v>Registrado</v>
          </cell>
          <cell r="L2509" t="str">
            <v>203</v>
          </cell>
          <cell r="N2509">
            <v>5</v>
          </cell>
          <cell r="O2509">
            <v>0</v>
          </cell>
          <cell r="P2509">
            <v>2</v>
          </cell>
        </row>
        <row r="2510">
          <cell r="C2510">
            <v>22</v>
          </cell>
          <cell r="H2510" t="str">
            <v>01</v>
          </cell>
          <cell r="J2510" t="str">
            <v>Registrado</v>
          </cell>
          <cell r="L2510" t="str">
            <v>203</v>
          </cell>
          <cell r="N2510">
            <v>5</v>
          </cell>
          <cell r="O2510">
            <v>0</v>
          </cell>
          <cell r="P2510">
            <v>2</v>
          </cell>
        </row>
        <row r="2511">
          <cell r="C2511">
            <v>22</v>
          </cell>
          <cell r="H2511" t="str">
            <v>01</v>
          </cell>
          <cell r="J2511" t="str">
            <v>Registrado</v>
          </cell>
          <cell r="L2511" t="str">
            <v>203</v>
          </cell>
          <cell r="N2511">
            <v>5</v>
          </cell>
          <cell r="O2511">
            <v>0</v>
          </cell>
          <cell r="P2511">
            <v>2</v>
          </cell>
        </row>
        <row r="2512">
          <cell r="C2512">
            <v>22</v>
          </cell>
          <cell r="H2512" t="str">
            <v>01</v>
          </cell>
          <cell r="J2512" t="str">
            <v>Registrado</v>
          </cell>
          <cell r="L2512" t="str">
            <v>203</v>
          </cell>
          <cell r="N2512">
            <v>5</v>
          </cell>
          <cell r="O2512">
            <v>0</v>
          </cell>
          <cell r="P2512">
            <v>2</v>
          </cell>
        </row>
        <row r="2513">
          <cell r="C2513">
            <v>4</v>
          </cell>
          <cell r="H2513" t="str">
            <v>01</v>
          </cell>
          <cell r="J2513" t="str">
            <v>Registrado</v>
          </cell>
          <cell r="L2513" t="str">
            <v>203</v>
          </cell>
          <cell r="N2513">
            <v>3</v>
          </cell>
          <cell r="O2513">
            <v>0</v>
          </cell>
          <cell r="P2513">
            <v>1</v>
          </cell>
        </row>
        <row r="2514">
          <cell r="C2514">
            <v>22</v>
          </cell>
          <cell r="H2514" t="str">
            <v>01</v>
          </cell>
          <cell r="J2514" t="str">
            <v>Registrado</v>
          </cell>
          <cell r="L2514" t="str">
            <v>203</v>
          </cell>
          <cell r="N2514">
            <v>5</v>
          </cell>
          <cell r="O2514">
            <v>0</v>
          </cell>
          <cell r="P2514">
            <v>2</v>
          </cell>
        </row>
        <row r="2515">
          <cell r="C2515">
            <v>22</v>
          </cell>
          <cell r="H2515" t="str">
            <v>01</v>
          </cell>
          <cell r="J2515" t="str">
            <v>Registrado</v>
          </cell>
          <cell r="L2515" t="str">
            <v>203</v>
          </cell>
          <cell r="N2515">
            <v>5</v>
          </cell>
          <cell r="O2515">
            <v>0</v>
          </cell>
          <cell r="P2515">
            <v>2</v>
          </cell>
        </row>
        <row r="2516">
          <cell r="C2516">
            <v>22</v>
          </cell>
          <cell r="H2516" t="str">
            <v>01</v>
          </cell>
          <cell r="J2516" t="str">
            <v>Registrado</v>
          </cell>
          <cell r="L2516" t="str">
            <v>203</v>
          </cell>
          <cell r="N2516">
            <v>5</v>
          </cell>
          <cell r="O2516">
            <v>0</v>
          </cell>
          <cell r="P2516">
            <v>2</v>
          </cell>
        </row>
        <row r="2517">
          <cell r="C2517">
            <v>22</v>
          </cell>
          <cell r="H2517" t="str">
            <v>01</v>
          </cell>
          <cell r="J2517" t="str">
            <v>Registrado</v>
          </cell>
          <cell r="L2517" t="str">
            <v>203</v>
          </cell>
          <cell r="N2517">
            <v>5</v>
          </cell>
          <cell r="O2517">
            <v>0</v>
          </cell>
          <cell r="P2517">
            <v>2</v>
          </cell>
        </row>
        <row r="2518">
          <cell r="C2518">
            <v>22</v>
          </cell>
          <cell r="H2518" t="str">
            <v>01</v>
          </cell>
          <cell r="J2518" t="str">
            <v>Registrado</v>
          </cell>
          <cell r="L2518" t="str">
            <v>302</v>
          </cell>
          <cell r="N2518">
            <v>5</v>
          </cell>
          <cell r="O2518">
            <v>0</v>
          </cell>
          <cell r="P2518">
            <v>2</v>
          </cell>
        </row>
        <row r="2519">
          <cell r="C2519">
            <v>6</v>
          </cell>
          <cell r="H2519" t="str">
            <v>01</v>
          </cell>
          <cell r="J2519" t="str">
            <v>Registrado</v>
          </cell>
          <cell r="L2519" t="str">
            <v>102</v>
          </cell>
          <cell r="N2519">
            <v>9</v>
          </cell>
          <cell r="O2519">
            <v>0</v>
          </cell>
          <cell r="P2519">
            <v>1</v>
          </cell>
        </row>
        <row r="2520">
          <cell r="C2520">
            <v>6</v>
          </cell>
          <cell r="H2520" t="str">
            <v>01</v>
          </cell>
          <cell r="J2520" t="str">
            <v>Registrado</v>
          </cell>
          <cell r="L2520" t="str">
            <v>302</v>
          </cell>
          <cell r="N2520">
            <v>9</v>
          </cell>
          <cell r="O2520">
            <v>0</v>
          </cell>
          <cell r="P2520">
            <v>3</v>
          </cell>
        </row>
        <row r="2521">
          <cell r="C2521">
            <v>13</v>
          </cell>
          <cell r="H2521" t="str">
            <v>01</v>
          </cell>
          <cell r="J2521" t="str">
            <v>Registrado</v>
          </cell>
          <cell r="L2521" t="str">
            <v>101</v>
          </cell>
          <cell r="N2521">
            <v>1</v>
          </cell>
          <cell r="O2521">
            <v>0</v>
          </cell>
          <cell r="P2521">
            <v>2</v>
          </cell>
        </row>
        <row r="2522">
          <cell r="C2522">
            <v>16</v>
          </cell>
          <cell r="H2522" t="str">
            <v>01</v>
          </cell>
          <cell r="J2522" t="str">
            <v>Registrado</v>
          </cell>
          <cell r="L2522" t="str">
            <v>101</v>
          </cell>
          <cell r="N2522">
            <v>1</v>
          </cell>
          <cell r="O2522">
            <v>0</v>
          </cell>
          <cell r="P2522">
            <v>1</v>
          </cell>
        </row>
        <row r="2523">
          <cell r="C2523">
            <v>19</v>
          </cell>
          <cell r="H2523" t="str">
            <v>01</v>
          </cell>
          <cell r="J2523" t="str">
            <v>Registrado</v>
          </cell>
          <cell r="L2523" t="str">
            <v>101</v>
          </cell>
          <cell r="N2523">
            <v>1</v>
          </cell>
          <cell r="O2523">
            <v>0</v>
          </cell>
          <cell r="P2523">
            <v>1</v>
          </cell>
        </row>
        <row r="2524">
          <cell r="C2524">
            <v>13</v>
          </cell>
          <cell r="H2524" t="str">
            <v>01</v>
          </cell>
          <cell r="J2524" t="str">
            <v>Registrado</v>
          </cell>
          <cell r="L2524" t="str">
            <v>101</v>
          </cell>
          <cell r="N2524">
            <v>1</v>
          </cell>
          <cell r="O2524">
            <v>0</v>
          </cell>
          <cell r="P2524">
            <v>2</v>
          </cell>
        </row>
        <row r="2525">
          <cell r="C2525">
            <v>13</v>
          </cell>
          <cell r="H2525" t="str">
            <v>01</v>
          </cell>
          <cell r="J2525" t="str">
            <v>Registrado</v>
          </cell>
          <cell r="L2525" t="str">
            <v>101</v>
          </cell>
          <cell r="N2525">
            <v>1</v>
          </cell>
          <cell r="O2525">
            <v>0</v>
          </cell>
          <cell r="P2525">
            <v>1</v>
          </cell>
        </row>
        <row r="2526">
          <cell r="C2526">
            <v>13</v>
          </cell>
          <cell r="H2526" t="str">
            <v>01</v>
          </cell>
          <cell r="J2526" t="str">
            <v>Registrado</v>
          </cell>
          <cell r="L2526" t="str">
            <v>101</v>
          </cell>
          <cell r="N2526">
            <v>1</v>
          </cell>
          <cell r="O2526">
            <v>0</v>
          </cell>
          <cell r="P2526">
            <v>1</v>
          </cell>
        </row>
        <row r="2527">
          <cell r="C2527">
            <v>27</v>
          </cell>
          <cell r="H2527" t="str">
            <v>01</v>
          </cell>
          <cell r="J2527" t="str">
            <v>Registrado</v>
          </cell>
          <cell r="L2527" t="str">
            <v>101</v>
          </cell>
          <cell r="N2527">
            <v>1</v>
          </cell>
          <cell r="O2527">
            <v>0</v>
          </cell>
          <cell r="P2527">
            <v>1</v>
          </cell>
        </row>
        <row r="2528">
          <cell r="C2528">
            <v>27</v>
          </cell>
          <cell r="H2528" t="str">
            <v>01</v>
          </cell>
          <cell r="J2528" t="str">
            <v>Registrado</v>
          </cell>
          <cell r="L2528" t="str">
            <v>101</v>
          </cell>
          <cell r="N2528">
            <v>1</v>
          </cell>
          <cell r="O2528">
            <v>0</v>
          </cell>
          <cell r="P2528">
            <v>1</v>
          </cell>
        </row>
        <row r="2529">
          <cell r="C2529">
            <v>4</v>
          </cell>
          <cell r="H2529" t="str">
            <v>02</v>
          </cell>
          <cell r="J2529" t="str">
            <v>Registrado</v>
          </cell>
          <cell r="L2529" t="str">
            <v>203</v>
          </cell>
          <cell r="N2529">
            <v>1</v>
          </cell>
          <cell r="O2529">
            <v>0</v>
          </cell>
          <cell r="P2529">
            <v>1</v>
          </cell>
        </row>
        <row r="2530">
          <cell r="C2530">
            <v>4</v>
          </cell>
          <cell r="H2530" t="str">
            <v>02</v>
          </cell>
          <cell r="J2530" t="str">
            <v>Registrado</v>
          </cell>
          <cell r="L2530" t="str">
            <v>102</v>
          </cell>
          <cell r="N2530">
            <v>1</v>
          </cell>
          <cell r="O2530">
            <v>0</v>
          </cell>
          <cell r="P2530">
            <v>1</v>
          </cell>
        </row>
        <row r="2531">
          <cell r="C2531">
            <v>4</v>
          </cell>
          <cell r="H2531" t="str">
            <v>02</v>
          </cell>
          <cell r="J2531" t="str">
            <v>Registrado</v>
          </cell>
          <cell r="L2531" t="str">
            <v>203</v>
          </cell>
          <cell r="N2531">
            <v>1</v>
          </cell>
          <cell r="O2531">
            <v>0</v>
          </cell>
          <cell r="P2531">
            <v>1</v>
          </cell>
        </row>
        <row r="2532">
          <cell r="C2532">
            <v>12</v>
          </cell>
          <cell r="H2532" t="str">
            <v>02</v>
          </cell>
          <cell r="J2532" t="str">
            <v>Registrado</v>
          </cell>
          <cell r="L2532" t="str">
            <v>102</v>
          </cell>
          <cell r="N2532">
            <v>1</v>
          </cell>
          <cell r="O2532">
            <v>0</v>
          </cell>
          <cell r="P2532">
            <v>1</v>
          </cell>
        </row>
        <row r="2533">
          <cell r="C2533">
            <v>12</v>
          </cell>
          <cell r="H2533" t="str">
            <v>02</v>
          </cell>
          <cell r="J2533" t="str">
            <v>Registrado</v>
          </cell>
          <cell r="L2533" t="str">
            <v>203</v>
          </cell>
          <cell r="N2533">
            <v>1</v>
          </cell>
          <cell r="O2533">
            <v>0</v>
          </cell>
          <cell r="P2533">
            <v>1</v>
          </cell>
        </row>
        <row r="2534">
          <cell r="C2534">
            <v>22</v>
          </cell>
          <cell r="H2534" t="str">
            <v>02</v>
          </cell>
          <cell r="J2534" t="str">
            <v>Registrado</v>
          </cell>
          <cell r="L2534" t="str">
            <v>102</v>
          </cell>
          <cell r="N2534">
            <v>1</v>
          </cell>
          <cell r="O2534">
            <v>0</v>
          </cell>
          <cell r="P2534">
            <v>1</v>
          </cell>
        </row>
        <row r="2535">
          <cell r="C2535">
            <v>22</v>
          </cell>
          <cell r="H2535" t="str">
            <v>02</v>
          </cell>
          <cell r="J2535" t="str">
            <v>Registrado</v>
          </cell>
          <cell r="L2535" t="str">
            <v>203</v>
          </cell>
          <cell r="N2535">
            <v>1</v>
          </cell>
          <cell r="O2535">
            <v>0</v>
          </cell>
          <cell r="P2535">
            <v>1</v>
          </cell>
        </row>
        <row r="2536">
          <cell r="C2536">
            <v>22</v>
          </cell>
          <cell r="H2536" t="str">
            <v>02</v>
          </cell>
          <cell r="J2536" t="str">
            <v>Registrado</v>
          </cell>
          <cell r="L2536" t="str">
            <v>102</v>
          </cell>
          <cell r="N2536">
            <v>1</v>
          </cell>
          <cell r="O2536">
            <v>0</v>
          </cell>
          <cell r="P2536">
            <v>1</v>
          </cell>
        </row>
        <row r="2537">
          <cell r="C2537">
            <v>22</v>
          </cell>
          <cell r="H2537" t="str">
            <v>02</v>
          </cell>
          <cell r="J2537" t="str">
            <v>Registrado</v>
          </cell>
          <cell r="L2537" t="str">
            <v>203</v>
          </cell>
          <cell r="N2537">
            <v>1</v>
          </cell>
          <cell r="O2537">
            <v>0</v>
          </cell>
          <cell r="P2537">
            <v>1</v>
          </cell>
        </row>
        <row r="2538">
          <cell r="C2538">
            <v>4</v>
          </cell>
          <cell r="H2538" t="str">
            <v>02</v>
          </cell>
          <cell r="J2538" t="str">
            <v>Registrado</v>
          </cell>
          <cell r="L2538" t="str">
            <v>102</v>
          </cell>
          <cell r="N2538">
            <v>1</v>
          </cell>
          <cell r="O2538">
            <v>0</v>
          </cell>
          <cell r="P2538">
            <v>1</v>
          </cell>
        </row>
        <row r="2539">
          <cell r="C2539">
            <v>4</v>
          </cell>
          <cell r="H2539" t="str">
            <v>02</v>
          </cell>
          <cell r="J2539" t="str">
            <v>Registrado</v>
          </cell>
          <cell r="L2539" t="str">
            <v>203</v>
          </cell>
          <cell r="N2539">
            <v>1</v>
          </cell>
          <cell r="O2539">
            <v>0</v>
          </cell>
          <cell r="P2539">
            <v>1</v>
          </cell>
        </row>
        <row r="2540">
          <cell r="C2540">
            <v>12</v>
          </cell>
          <cell r="H2540" t="str">
            <v>02</v>
          </cell>
          <cell r="J2540" t="str">
            <v>Registrado</v>
          </cell>
          <cell r="L2540" t="str">
            <v>102</v>
          </cell>
          <cell r="N2540">
            <v>1</v>
          </cell>
          <cell r="O2540">
            <v>0</v>
          </cell>
          <cell r="P2540">
            <v>1</v>
          </cell>
        </row>
        <row r="2541">
          <cell r="C2541">
            <v>12</v>
          </cell>
          <cell r="H2541" t="str">
            <v>02</v>
          </cell>
          <cell r="J2541" t="str">
            <v>Registrado</v>
          </cell>
          <cell r="L2541" t="str">
            <v>203</v>
          </cell>
          <cell r="N2541">
            <v>1</v>
          </cell>
          <cell r="O2541">
            <v>0</v>
          </cell>
          <cell r="P2541">
            <v>1</v>
          </cell>
        </row>
        <row r="2542">
          <cell r="C2542">
            <v>22</v>
          </cell>
          <cell r="H2542" t="str">
            <v>02</v>
          </cell>
          <cell r="J2542" t="str">
            <v>Registrado</v>
          </cell>
          <cell r="L2542" t="str">
            <v>102</v>
          </cell>
          <cell r="N2542">
            <v>1</v>
          </cell>
          <cell r="O2542">
            <v>0</v>
          </cell>
          <cell r="P2542">
            <v>1</v>
          </cell>
        </row>
        <row r="2543">
          <cell r="C2543">
            <v>22</v>
          </cell>
          <cell r="H2543" t="str">
            <v>02</v>
          </cell>
          <cell r="J2543" t="str">
            <v>Registrado</v>
          </cell>
          <cell r="L2543" t="str">
            <v>203</v>
          </cell>
          <cell r="N2543">
            <v>1</v>
          </cell>
          <cell r="O2543">
            <v>0</v>
          </cell>
          <cell r="P2543">
            <v>1</v>
          </cell>
        </row>
        <row r="2544">
          <cell r="C2544">
            <v>22</v>
          </cell>
          <cell r="H2544" t="str">
            <v>02</v>
          </cell>
          <cell r="J2544" t="str">
            <v>Registrado</v>
          </cell>
          <cell r="L2544" t="str">
            <v>102</v>
          </cell>
          <cell r="N2544">
            <v>1</v>
          </cell>
          <cell r="O2544">
            <v>0</v>
          </cell>
          <cell r="P2544">
            <v>1</v>
          </cell>
        </row>
        <row r="2545">
          <cell r="C2545">
            <v>22</v>
          </cell>
          <cell r="H2545" t="str">
            <v>02</v>
          </cell>
          <cell r="J2545" t="str">
            <v>Registrado</v>
          </cell>
          <cell r="L2545" t="str">
            <v>203</v>
          </cell>
          <cell r="N2545">
            <v>1</v>
          </cell>
          <cell r="O2545">
            <v>0</v>
          </cell>
          <cell r="P2545">
            <v>1</v>
          </cell>
        </row>
        <row r="2546">
          <cell r="C2546">
            <v>4</v>
          </cell>
          <cell r="H2546" t="str">
            <v>02</v>
          </cell>
          <cell r="J2546" t="str">
            <v>Registrado</v>
          </cell>
          <cell r="L2546" t="str">
            <v>102</v>
          </cell>
          <cell r="N2546">
            <v>1</v>
          </cell>
          <cell r="O2546">
            <v>0</v>
          </cell>
          <cell r="P2546">
            <v>1</v>
          </cell>
        </row>
        <row r="2547">
          <cell r="C2547">
            <v>4</v>
          </cell>
          <cell r="H2547" t="str">
            <v>02</v>
          </cell>
          <cell r="J2547" t="str">
            <v>Registrado</v>
          </cell>
          <cell r="L2547" t="str">
            <v>203</v>
          </cell>
          <cell r="N2547">
            <v>1</v>
          </cell>
          <cell r="O2547">
            <v>0</v>
          </cell>
          <cell r="P2547">
            <v>1</v>
          </cell>
        </row>
        <row r="2548">
          <cell r="C2548">
            <v>12</v>
          </cell>
          <cell r="H2548" t="str">
            <v>02</v>
          </cell>
          <cell r="J2548" t="str">
            <v>Registrado</v>
          </cell>
          <cell r="L2548" t="str">
            <v>102</v>
          </cell>
          <cell r="N2548">
            <v>1</v>
          </cell>
          <cell r="O2548">
            <v>0</v>
          </cell>
          <cell r="P2548">
            <v>1</v>
          </cell>
        </row>
        <row r="2549">
          <cell r="C2549">
            <v>12</v>
          </cell>
          <cell r="H2549" t="str">
            <v>02</v>
          </cell>
          <cell r="J2549" t="str">
            <v>Registrado</v>
          </cell>
          <cell r="L2549" t="str">
            <v>203</v>
          </cell>
          <cell r="N2549">
            <v>1</v>
          </cell>
          <cell r="O2549">
            <v>0</v>
          </cell>
          <cell r="P2549">
            <v>1</v>
          </cell>
        </row>
        <row r="2550">
          <cell r="C2550">
            <v>22</v>
          </cell>
          <cell r="H2550" t="str">
            <v>02</v>
          </cell>
          <cell r="J2550" t="str">
            <v>Registrado</v>
          </cell>
          <cell r="L2550" t="str">
            <v>102</v>
          </cell>
          <cell r="N2550">
            <v>1</v>
          </cell>
          <cell r="O2550">
            <v>0</v>
          </cell>
          <cell r="P2550">
            <v>1</v>
          </cell>
        </row>
        <row r="2551">
          <cell r="C2551">
            <v>22</v>
          </cell>
          <cell r="H2551" t="str">
            <v>02</v>
          </cell>
          <cell r="J2551" t="str">
            <v>Registrado</v>
          </cell>
          <cell r="L2551" t="str">
            <v>203</v>
          </cell>
          <cell r="N2551">
            <v>1</v>
          </cell>
          <cell r="O2551">
            <v>0</v>
          </cell>
          <cell r="P2551">
            <v>1</v>
          </cell>
        </row>
        <row r="2552">
          <cell r="C2552">
            <v>22</v>
          </cell>
          <cell r="H2552" t="str">
            <v>02</v>
          </cell>
          <cell r="J2552" t="str">
            <v>Registrado</v>
          </cell>
          <cell r="L2552" t="str">
            <v>102</v>
          </cell>
          <cell r="N2552">
            <v>1</v>
          </cell>
          <cell r="O2552">
            <v>0</v>
          </cell>
          <cell r="P2552">
            <v>1</v>
          </cell>
        </row>
        <row r="2553">
          <cell r="C2553">
            <v>22</v>
          </cell>
          <cell r="H2553" t="str">
            <v>02</v>
          </cell>
          <cell r="J2553" t="str">
            <v>Registrado</v>
          </cell>
          <cell r="L2553" t="str">
            <v>203</v>
          </cell>
          <cell r="N2553">
            <v>1</v>
          </cell>
          <cell r="O2553">
            <v>0</v>
          </cell>
          <cell r="P2553">
            <v>1</v>
          </cell>
        </row>
        <row r="2554">
          <cell r="C2554">
            <v>4</v>
          </cell>
          <cell r="H2554" t="str">
            <v>02</v>
          </cell>
          <cell r="J2554" t="str">
            <v>Registrado</v>
          </cell>
          <cell r="L2554" t="str">
            <v>102</v>
          </cell>
          <cell r="N2554">
            <v>1</v>
          </cell>
          <cell r="O2554">
            <v>0</v>
          </cell>
          <cell r="P2554">
            <v>1</v>
          </cell>
        </row>
        <row r="2555">
          <cell r="C2555">
            <v>4</v>
          </cell>
          <cell r="H2555" t="str">
            <v>02</v>
          </cell>
          <cell r="J2555" t="str">
            <v>Registrado</v>
          </cell>
          <cell r="L2555" t="str">
            <v>203</v>
          </cell>
          <cell r="N2555">
            <v>1</v>
          </cell>
          <cell r="O2555">
            <v>0</v>
          </cell>
          <cell r="P2555">
            <v>1</v>
          </cell>
        </row>
        <row r="2556">
          <cell r="C2556">
            <v>12</v>
          </cell>
          <cell r="H2556" t="str">
            <v>02</v>
          </cell>
          <cell r="J2556" t="str">
            <v>Registrado</v>
          </cell>
          <cell r="L2556" t="str">
            <v>102</v>
          </cell>
          <cell r="N2556">
            <v>1</v>
          </cell>
          <cell r="O2556">
            <v>0</v>
          </cell>
          <cell r="P2556">
            <v>1</v>
          </cell>
        </row>
        <row r="2557">
          <cell r="C2557">
            <v>12</v>
          </cell>
          <cell r="H2557" t="str">
            <v>02</v>
          </cell>
          <cell r="J2557" t="str">
            <v>Registrado</v>
          </cell>
          <cell r="L2557" t="str">
            <v>203</v>
          </cell>
          <cell r="N2557">
            <v>1</v>
          </cell>
          <cell r="O2557">
            <v>0</v>
          </cell>
          <cell r="P2557">
            <v>1</v>
          </cell>
        </row>
        <row r="2558">
          <cell r="C2558">
            <v>22</v>
          </cell>
          <cell r="H2558" t="str">
            <v>02</v>
          </cell>
          <cell r="J2558" t="str">
            <v>Registrado</v>
          </cell>
          <cell r="L2558" t="str">
            <v>102</v>
          </cell>
          <cell r="N2558">
            <v>1</v>
          </cell>
          <cell r="O2558">
            <v>0</v>
          </cell>
          <cell r="P2558">
            <v>1</v>
          </cell>
        </row>
        <row r="2559">
          <cell r="C2559">
            <v>22</v>
          </cell>
          <cell r="H2559" t="str">
            <v>02</v>
          </cell>
          <cell r="J2559" t="str">
            <v>Registrado</v>
          </cell>
          <cell r="L2559" t="str">
            <v>203</v>
          </cell>
          <cell r="N2559">
            <v>1</v>
          </cell>
          <cell r="O2559">
            <v>0</v>
          </cell>
          <cell r="P2559">
            <v>1</v>
          </cell>
        </row>
        <row r="2560">
          <cell r="C2560">
            <v>22</v>
          </cell>
          <cell r="H2560" t="str">
            <v>02</v>
          </cell>
          <cell r="J2560" t="str">
            <v>Registrado</v>
          </cell>
          <cell r="L2560" t="str">
            <v>102</v>
          </cell>
          <cell r="N2560">
            <v>1</v>
          </cell>
          <cell r="O2560">
            <v>0</v>
          </cell>
          <cell r="P2560">
            <v>1</v>
          </cell>
        </row>
        <row r="2561">
          <cell r="C2561">
            <v>22</v>
          </cell>
          <cell r="H2561" t="str">
            <v>02</v>
          </cell>
          <cell r="J2561" t="str">
            <v>Registrado</v>
          </cell>
          <cell r="L2561" t="str">
            <v>203</v>
          </cell>
          <cell r="N2561">
            <v>1</v>
          </cell>
          <cell r="O2561">
            <v>0</v>
          </cell>
          <cell r="P2561">
            <v>1</v>
          </cell>
        </row>
        <row r="2562">
          <cell r="C2562">
            <v>4</v>
          </cell>
          <cell r="H2562" t="str">
            <v>02</v>
          </cell>
          <cell r="J2562" t="str">
            <v>Registrado</v>
          </cell>
          <cell r="L2562" t="str">
            <v>102</v>
          </cell>
          <cell r="N2562">
            <v>1</v>
          </cell>
          <cell r="O2562">
            <v>0</v>
          </cell>
          <cell r="P2562">
            <v>1</v>
          </cell>
        </row>
        <row r="2563">
          <cell r="C2563">
            <v>4</v>
          </cell>
          <cell r="H2563" t="str">
            <v>02</v>
          </cell>
          <cell r="J2563" t="str">
            <v>Registrado</v>
          </cell>
          <cell r="L2563" t="str">
            <v>203</v>
          </cell>
          <cell r="N2563">
            <v>1</v>
          </cell>
          <cell r="O2563">
            <v>0</v>
          </cell>
          <cell r="P2563">
            <v>1</v>
          </cell>
        </row>
        <row r="2564">
          <cell r="C2564">
            <v>12</v>
          </cell>
          <cell r="H2564" t="str">
            <v>02</v>
          </cell>
          <cell r="J2564" t="str">
            <v>Registrado</v>
          </cell>
          <cell r="L2564" t="str">
            <v>102</v>
          </cell>
          <cell r="N2564">
            <v>1</v>
          </cell>
          <cell r="O2564">
            <v>0</v>
          </cell>
          <cell r="P2564">
            <v>1</v>
          </cell>
        </row>
        <row r="2565">
          <cell r="C2565">
            <v>12</v>
          </cell>
          <cell r="H2565" t="str">
            <v>02</v>
          </cell>
          <cell r="J2565" t="str">
            <v>Registrado</v>
          </cell>
          <cell r="L2565" t="str">
            <v>203</v>
          </cell>
          <cell r="N2565">
            <v>1</v>
          </cell>
          <cell r="O2565">
            <v>0</v>
          </cell>
          <cell r="P2565">
            <v>1</v>
          </cell>
        </row>
        <row r="2566">
          <cell r="C2566">
            <v>22</v>
          </cell>
          <cell r="H2566" t="str">
            <v>02</v>
          </cell>
          <cell r="J2566" t="str">
            <v>Registrado</v>
          </cell>
          <cell r="L2566" t="str">
            <v>102</v>
          </cell>
          <cell r="N2566">
            <v>1</v>
          </cell>
          <cell r="O2566">
            <v>0</v>
          </cell>
          <cell r="P2566">
            <v>1</v>
          </cell>
        </row>
        <row r="2567">
          <cell r="C2567">
            <v>22</v>
          </cell>
          <cell r="H2567" t="str">
            <v>02</v>
          </cell>
          <cell r="J2567" t="str">
            <v>Registrado</v>
          </cell>
          <cell r="L2567" t="str">
            <v>203</v>
          </cell>
          <cell r="N2567">
            <v>1</v>
          </cell>
          <cell r="O2567">
            <v>0</v>
          </cell>
          <cell r="P2567">
            <v>1</v>
          </cell>
        </row>
        <row r="2568">
          <cell r="C2568">
            <v>22</v>
          </cell>
          <cell r="H2568" t="str">
            <v>02</v>
          </cell>
          <cell r="J2568" t="str">
            <v>Registrado</v>
          </cell>
          <cell r="L2568" t="str">
            <v>102</v>
          </cell>
          <cell r="N2568">
            <v>1</v>
          </cell>
          <cell r="O2568">
            <v>0</v>
          </cell>
          <cell r="P2568">
            <v>1</v>
          </cell>
        </row>
        <row r="2569">
          <cell r="C2569">
            <v>22</v>
          </cell>
          <cell r="H2569" t="str">
            <v>02</v>
          </cell>
          <cell r="J2569" t="str">
            <v>Registrado</v>
          </cell>
          <cell r="L2569" t="str">
            <v>203</v>
          </cell>
          <cell r="N2569">
            <v>1</v>
          </cell>
          <cell r="O2569">
            <v>0</v>
          </cell>
          <cell r="P2569">
            <v>1</v>
          </cell>
        </row>
        <row r="2570">
          <cell r="C2570">
            <v>4</v>
          </cell>
          <cell r="H2570" t="str">
            <v>02</v>
          </cell>
          <cell r="J2570" t="str">
            <v>Registrado</v>
          </cell>
          <cell r="L2570" t="str">
            <v>203</v>
          </cell>
          <cell r="N2570">
            <v>1</v>
          </cell>
          <cell r="O2570">
            <v>0</v>
          </cell>
          <cell r="P2570">
            <v>1</v>
          </cell>
        </row>
        <row r="2571">
          <cell r="C2571">
            <v>12</v>
          </cell>
          <cell r="H2571" t="str">
            <v>02</v>
          </cell>
          <cell r="J2571" t="str">
            <v>Registrado</v>
          </cell>
          <cell r="L2571" t="str">
            <v>102</v>
          </cell>
          <cell r="N2571">
            <v>1</v>
          </cell>
          <cell r="O2571">
            <v>0</v>
          </cell>
          <cell r="P2571">
            <v>1</v>
          </cell>
        </row>
        <row r="2572">
          <cell r="C2572">
            <v>12</v>
          </cell>
          <cell r="H2572" t="str">
            <v>02</v>
          </cell>
          <cell r="J2572" t="str">
            <v>Registrado</v>
          </cell>
          <cell r="L2572" t="str">
            <v>203</v>
          </cell>
          <cell r="N2572">
            <v>1</v>
          </cell>
          <cell r="O2572">
            <v>0</v>
          </cell>
          <cell r="P2572">
            <v>1</v>
          </cell>
        </row>
        <row r="2573">
          <cell r="C2573">
            <v>22</v>
          </cell>
          <cell r="H2573" t="str">
            <v>02</v>
          </cell>
          <cell r="J2573" t="str">
            <v>Registrado</v>
          </cell>
          <cell r="L2573" t="str">
            <v>102</v>
          </cell>
          <cell r="N2573">
            <v>1</v>
          </cell>
          <cell r="O2573">
            <v>0</v>
          </cell>
          <cell r="P2573">
            <v>1</v>
          </cell>
        </row>
        <row r="2574">
          <cell r="C2574">
            <v>22</v>
          </cell>
          <cell r="H2574" t="str">
            <v>02</v>
          </cell>
          <cell r="J2574" t="str">
            <v>Registrado</v>
          </cell>
          <cell r="L2574" t="str">
            <v>203</v>
          </cell>
          <cell r="N2574">
            <v>1</v>
          </cell>
          <cell r="O2574">
            <v>0</v>
          </cell>
          <cell r="P2574">
            <v>1</v>
          </cell>
        </row>
        <row r="2575">
          <cell r="C2575">
            <v>22</v>
          </cell>
          <cell r="H2575" t="str">
            <v>02</v>
          </cell>
          <cell r="J2575" t="str">
            <v>Registrado</v>
          </cell>
          <cell r="L2575" t="str">
            <v>102</v>
          </cell>
          <cell r="N2575">
            <v>1</v>
          </cell>
          <cell r="O2575">
            <v>0</v>
          </cell>
          <cell r="P2575">
            <v>1</v>
          </cell>
        </row>
        <row r="2576">
          <cell r="C2576">
            <v>22</v>
          </cell>
          <cell r="H2576" t="str">
            <v>02</v>
          </cell>
          <cell r="J2576" t="str">
            <v>Registrado</v>
          </cell>
          <cell r="L2576" t="str">
            <v>203</v>
          </cell>
          <cell r="N2576">
            <v>1</v>
          </cell>
          <cell r="O2576">
            <v>0</v>
          </cell>
          <cell r="P2576">
            <v>1</v>
          </cell>
        </row>
        <row r="2577">
          <cell r="C2577">
            <v>4</v>
          </cell>
          <cell r="H2577" t="str">
            <v>02</v>
          </cell>
          <cell r="J2577" t="str">
            <v>Registrado</v>
          </cell>
          <cell r="L2577" t="str">
            <v>102</v>
          </cell>
          <cell r="N2577">
            <v>1</v>
          </cell>
          <cell r="O2577">
            <v>0</v>
          </cell>
          <cell r="P2577">
            <v>1</v>
          </cell>
        </row>
        <row r="2578">
          <cell r="C2578">
            <v>4</v>
          </cell>
          <cell r="H2578" t="str">
            <v>02</v>
          </cell>
          <cell r="J2578" t="str">
            <v>Registrado</v>
          </cell>
          <cell r="L2578" t="str">
            <v>203</v>
          </cell>
          <cell r="N2578">
            <v>1</v>
          </cell>
          <cell r="O2578">
            <v>0</v>
          </cell>
          <cell r="P2578">
            <v>1</v>
          </cell>
        </row>
        <row r="2579">
          <cell r="C2579">
            <v>12</v>
          </cell>
          <cell r="H2579" t="str">
            <v>02</v>
          </cell>
          <cell r="J2579" t="str">
            <v>Registrado</v>
          </cell>
          <cell r="L2579" t="str">
            <v>102</v>
          </cell>
          <cell r="N2579">
            <v>1</v>
          </cell>
          <cell r="O2579">
            <v>0</v>
          </cell>
          <cell r="P2579">
            <v>1</v>
          </cell>
        </row>
        <row r="2580">
          <cell r="C2580">
            <v>12</v>
          </cell>
          <cell r="H2580" t="str">
            <v>02</v>
          </cell>
          <cell r="J2580" t="str">
            <v>Registrado</v>
          </cell>
          <cell r="L2580" t="str">
            <v>203</v>
          </cell>
          <cell r="N2580">
            <v>1</v>
          </cell>
          <cell r="O2580">
            <v>0</v>
          </cell>
          <cell r="P2580">
            <v>1</v>
          </cell>
        </row>
        <row r="2581">
          <cell r="C2581">
            <v>22</v>
          </cell>
          <cell r="H2581" t="str">
            <v>02</v>
          </cell>
          <cell r="J2581" t="str">
            <v>Registrado</v>
          </cell>
          <cell r="L2581" t="str">
            <v>102</v>
          </cell>
          <cell r="N2581">
            <v>1</v>
          </cell>
          <cell r="O2581">
            <v>0</v>
          </cell>
          <cell r="P2581">
            <v>1</v>
          </cell>
        </row>
        <row r="2582">
          <cell r="C2582">
            <v>22</v>
          </cell>
          <cell r="H2582" t="str">
            <v>02</v>
          </cell>
          <cell r="J2582" t="str">
            <v>Registrado</v>
          </cell>
          <cell r="L2582" t="str">
            <v>203</v>
          </cell>
          <cell r="N2582">
            <v>1</v>
          </cell>
          <cell r="O2582">
            <v>0</v>
          </cell>
          <cell r="P2582">
            <v>1</v>
          </cell>
        </row>
        <row r="2583">
          <cell r="C2583">
            <v>22</v>
          </cell>
          <cell r="H2583" t="str">
            <v>02</v>
          </cell>
          <cell r="J2583" t="str">
            <v>Registrado</v>
          </cell>
          <cell r="L2583" t="str">
            <v>102</v>
          </cell>
          <cell r="N2583">
            <v>1</v>
          </cell>
          <cell r="O2583">
            <v>0</v>
          </cell>
          <cell r="P2583">
            <v>1</v>
          </cell>
        </row>
        <row r="2584">
          <cell r="C2584">
            <v>22</v>
          </cell>
          <cell r="H2584" t="str">
            <v>02</v>
          </cell>
          <cell r="J2584" t="str">
            <v>Registrado</v>
          </cell>
          <cell r="L2584" t="str">
            <v>203</v>
          </cell>
          <cell r="N2584">
            <v>1</v>
          </cell>
          <cell r="O2584">
            <v>0</v>
          </cell>
          <cell r="P2584">
            <v>1</v>
          </cell>
        </row>
        <row r="2585">
          <cell r="C2585">
            <v>4</v>
          </cell>
          <cell r="H2585" t="str">
            <v>02</v>
          </cell>
          <cell r="J2585" t="str">
            <v>Registrado</v>
          </cell>
          <cell r="L2585" t="str">
            <v>102</v>
          </cell>
          <cell r="N2585">
            <v>1</v>
          </cell>
          <cell r="O2585">
            <v>0</v>
          </cell>
          <cell r="P2585">
            <v>1</v>
          </cell>
        </row>
        <row r="2586">
          <cell r="C2586">
            <v>4</v>
          </cell>
          <cell r="H2586" t="str">
            <v>02</v>
          </cell>
          <cell r="J2586" t="str">
            <v>Registrado</v>
          </cell>
          <cell r="L2586" t="str">
            <v>203</v>
          </cell>
          <cell r="N2586">
            <v>1</v>
          </cell>
          <cell r="O2586">
            <v>0</v>
          </cell>
          <cell r="P2586">
            <v>1</v>
          </cell>
        </row>
        <row r="2587">
          <cell r="C2587">
            <v>12</v>
          </cell>
          <cell r="H2587" t="str">
            <v>02</v>
          </cell>
          <cell r="J2587" t="str">
            <v>Registrado</v>
          </cell>
          <cell r="L2587" t="str">
            <v>102</v>
          </cell>
          <cell r="N2587">
            <v>1</v>
          </cell>
          <cell r="O2587">
            <v>0</v>
          </cell>
          <cell r="P2587">
            <v>1</v>
          </cell>
        </row>
        <row r="2588">
          <cell r="C2588">
            <v>12</v>
          </cell>
          <cell r="H2588" t="str">
            <v>02</v>
          </cell>
          <cell r="J2588" t="str">
            <v>Registrado</v>
          </cell>
          <cell r="L2588" t="str">
            <v>203</v>
          </cell>
          <cell r="N2588">
            <v>1</v>
          </cell>
          <cell r="O2588">
            <v>0</v>
          </cell>
          <cell r="P2588">
            <v>1</v>
          </cell>
        </row>
        <row r="2589">
          <cell r="C2589">
            <v>22</v>
          </cell>
          <cell r="H2589" t="str">
            <v>02</v>
          </cell>
          <cell r="J2589" t="str">
            <v>Registrado</v>
          </cell>
          <cell r="L2589" t="str">
            <v>102</v>
          </cell>
          <cell r="N2589">
            <v>1</v>
          </cell>
          <cell r="O2589">
            <v>0</v>
          </cell>
          <cell r="P2589">
            <v>1</v>
          </cell>
        </row>
        <row r="2590">
          <cell r="C2590">
            <v>22</v>
          </cell>
          <cell r="H2590" t="str">
            <v>02</v>
          </cell>
          <cell r="J2590" t="str">
            <v>Registrado</v>
          </cell>
          <cell r="L2590" t="str">
            <v>203</v>
          </cell>
          <cell r="N2590">
            <v>1</v>
          </cell>
          <cell r="O2590">
            <v>0</v>
          </cell>
          <cell r="P2590">
            <v>1</v>
          </cell>
        </row>
        <row r="2591">
          <cell r="C2591">
            <v>22</v>
          </cell>
          <cell r="H2591" t="str">
            <v>02</v>
          </cell>
          <cell r="J2591" t="str">
            <v>Registrado</v>
          </cell>
          <cell r="L2591" t="str">
            <v>102</v>
          </cell>
          <cell r="N2591">
            <v>1</v>
          </cell>
          <cell r="O2591">
            <v>0</v>
          </cell>
          <cell r="P2591">
            <v>1</v>
          </cell>
        </row>
        <row r="2592">
          <cell r="C2592">
            <v>22</v>
          </cell>
          <cell r="H2592" t="str">
            <v>02</v>
          </cell>
          <cell r="J2592" t="str">
            <v>Registrado</v>
          </cell>
          <cell r="L2592" t="str">
            <v>203</v>
          </cell>
          <cell r="N2592">
            <v>1</v>
          </cell>
          <cell r="O2592">
            <v>0</v>
          </cell>
          <cell r="P2592">
            <v>1</v>
          </cell>
        </row>
        <row r="2593">
          <cell r="C2593">
            <v>4</v>
          </cell>
          <cell r="H2593" t="str">
            <v>02</v>
          </cell>
          <cell r="J2593" t="str">
            <v>Registrado</v>
          </cell>
          <cell r="L2593" t="str">
            <v>102</v>
          </cell>
          <cell r="N2593">
            <v>1</v>
          </cell>
          <cell r="O2593">
            <v>0</v>
          </cell>
          <cell r="P2593">
            <v>1</v>
          </cell>
        </row>
        <row r="2594">
          <cell r="C2594">
            <v>4</v>
          </cell>
          <cell r="H2594" t="str">
            <v>02</v>
          </cell>
          <cell r="J2594" t="str">
            <v>Registrado</v>
          </cell>
          <cell r="L2594" t="str">
            <v>203</v>
          </cell>
          <cell r="N2594">
            <v>1</v>
          </cell>
          <cell r="O2594">
            <v>0</v>
          </cell>
          <cell r="P2594">
            <v>1</v>
          </cell>
        </row>
        <row r="2595">
          <cell r="C2595">
            <v>12</v>
          </cell>
          <cell r="H2595" t="str">
            <v>02</v>
          </cell>
          <cell r="J2595" t="str">
            <v>Registrado</v>
          </cell>
          <cell r="L2595" t="str">
            <v>102</v>
          </cell>
          <cell r="N2595">
            <v>1</v>
          </cell>
          <cell r="O2595">
            <v>0</v>
          </cell>
          <cell r="P2595">
            <v>1</v>
          </cell>
        </row>
        <row r="2596">
          <cell r="C2596">
            <v>12</v>
          </cell>
          <cell r="H2596" t="str">
            <v>02</v>
          </cell>
          <cell r="J2596" t="str">
            <v>Registrado</v>
          </cell>
          <cell r="L2596" t="str">
            <v>203</v>
          </cell>
          <cell r="N2596">
            <v>1</v>
          </cell>
          <cell r="O2596">
            <v>0</v>
          </cell>
          <cell r="P2596">
            <v>1</v>
          </cell>
        </row>
        <row r="2597">
          <cell r="C2597">
            <v>22</v>
          </cell>
          <cell r="H2597" t="str">
            <v>02</v>
          </cell>
          <cell r="J2597" t="str">
            <v>Registrado</v>
          </cell>
          <cell r="L2597" t="str">
            <v>102</v>
          </cell>
          <cell r="N2597">
            <v>1</v>
          </cell>
          <cell r="O2597">
            <v>0</v>
          </cell>
          <cell r="P2597">
            <v>1</v>
          </cell>
        </row>
        <row r="2598">
          <cell r="C2598">
            <v>22</v>
          </cell>
          <cell r="H2598" t="str">
            <v>02</v>
          </cell>
          <cell r="J2598" t="str">
            <v>Registrado</v>
          </cell>
          <cell r="L2598" t="str">
            <v>203</v>
          </cell>
          <cell r="N2598">
            <v>1</v>
          </cell>
          <cell r="O2598">
            <v>0</v>
          </cell>
          <cell r="P2598">
            <v>1</v>
          </cell>
        </row>
        <row r="2599">
          <cell r="C2599">
            <v>22</v>
          </cell>
          <cell r="H2599" t="str">
            <v>02</v>
          </cell>
          <cell r="J2599" t="str">
            <v>Registrado</v>
          </cell>
          <cell r="L2599" t="str">
            <v>102</v>
          </cell>
          <cell r="N2599">
            <v>1</v>
          </cell>
          <cell r="O2599">
            <v>0</v>
          </cell>
          <cell r="P2599">
            <v>1</v>
          </cell>
        </row>
        <row r="2600">
          <cell r="C2600">
            <v>22</v>
          </cell>
          <cell r="H2600" t="str">
            <v>02</v>
          </cell>
          <cell r="J2600" t="str">
            <v>Registrado</v>
          </cell>
          <cell r="L2600" t="str">
            <v>203</v>
          </cell>
          <cell r="N2600">
            <v>1</v>
          </cell>
          <cell r="O2600">
            <v>0</v>
          </cell>
          <cell r="P2600">
            <v>1</v>
          </cell>
        </row>
        <row r="2601">
          <cell r="C2601">
            <v>4</v>
          </cell>
          <cell r="H2601" t="str">
            <v>02</v>
          </cell>
          <cell r="J2601" t="str">
            <v>Registrado</v>
          </cell>
          <cell r="L2601" t="str">
            <v>203</v>
          </cell>
          <cell r="N2601">
            <v>1</v>
          </cell>
          <cell r="O2601">
            <v>0</v>
          </cell>
          <cell r="P2601">
            <v>1</v>
          </cell>
        </row>
        <row r="2602">
          <cell r="C2602">
            <v>12</v>
          </cell>
          <cell r="H2602" t="str">
            <v>02</v>
          </cell>
          <cell r="J2602" t="str">
            <v>Registrado</v>
          </cell>
          <cell r="L2602" t="str">
            <v>203</v>
          </cell>
          <cell r="N2602">
            <v>1</v>
          </cell>
          <cell r="O2602">
            <v>0</v>
          </cell>
          <cell r="P2602">
            <v>1</v>
          </cell>
        </row>
        <row r="2603">
          <cell r="C2603">
            <v>22</v>
          </cell>
          <cell r="H2603" t="str">
            <v>02</v>
          </cell>
          <cell r="J2603" t="str">
            <v>Registrado</v>
          </cell>
          <cell r="L2603" t="str">
            <v>203</v>
          </cell>
          <cell r="N2603">
            <v>1</v>
          </cell>
          <cell r="O2603">
            <v>0</v>
          </cell>
          <cell r="P2603">
            <v>1</v>
          </cell>
        </row>
        <row r="2604">
          <cell r="C2604">
            <v>22</v>
          </cell>
          <cell r="H2604" t="str">
            <v>02</v>
          </cell>
          <cell r="J2604" t="str">
            <v>Registrado</v>
          </cell>
          <cell r="L2604" t="str">
            <v>203</v>
          </cell>
          <cell r="N2604">
            <v>1</v>
          </cell>
          <cell r="O2604">
            <v>0</v>
          </cell>
          <cell r="P2604">
            <v>1</v>
          </cell>
        </row>
        <row r="2605">
          <cell r="C2605">
            <v>12</v>
          </cell>
          <cell r="H2605" t="str">
            <v>02</v>
          </cell>
          <cell r="J2605" t="str">
            <v>Registrado</v>
          </cell>
          <cell r="L2605" t="str">
            <v>102</v>
          </cell>
          <cell r="N2605">
            <v>1</v>
          </cell>
          <cell r="O2605">
            <v>0</v>
          </cell>
          <cell r="P2605">
            <v>1</v>
          </cell>
        </row>
        <row r="2606">
          <cell r="C2606">
            <v>12</v>
          </cell>
          <cell r="H2606" t="str">
            <v>02</v>
          </cell>
          <cell r="J2606" t="str">
            <v>Registrado</v>
          </cell>
          <cell r="L2606" t="str">
            <v>203</v>
          </cell>
          <cell r="N2606">
            <v>1</v>
          </cell>
          <cell r="O2606">
            <v>0</v>
          </cell>
          <cell r="P2606">
            <v>1</v>
          </cell>
        </row>
        <row r="2607">
          <cell r="C2607">
            <v>22</v>
          </cell>
          <cell r="H2607" t="str">
            <v>02</v>
          </cell>
          <cell r="J2607" t="str">
            <v>Registrado</v>
          </cell>
          <cell r="L2607" t="str">
            <v>102</v>
          </cell>
          <cell r="N2607">
            <v>1</v>
          </cell>
          <cell r="O2607">
            <v>0</v>
          </cell>
          <cell r="P2607">
            <v>1</v>
          </cell>
        </row>
        <row r="2608">
          <cell r="C2608">
            <v>22</v>
          </cell>
          <cell r="H2608" t="str">
            <v>02</v>
          </cell>
          <cell r="J2608" t="str">
            <v>Registrado</v>
          </cell>
          <cell r="L2608" t="str">
            <v>203</v>
          </cell>
          <cell r="N2608">
            <v>1</v>
          </cell>
          <cell r="O2608">
            <v>0</v>
          </cell>
          <cell r="P2608">
            <v>1</v>
          </cell>
        </row>
        <row r="2609">
          <cell r="C2609">
            <v>22</v>
          </cell>
          <cell r="H2609" t="str">
            <v>02</v>
          </cell>
          <cell r="J2609" t="str">
            <v>Registrado</v>
          </cell>
          <cell r="L2609" t="str">
            <v>102</v>
          </cell>
          <cell r="N2609">
            <v>1</v>
          </cell>
          <cell r="O2609">
            <v>0</v>
          </cell>
          <cell r="P2609">
            <v>1</v>
          </cell>
        </row>
        <row r="2610">
          <cell r="C2610">
            <v>22</v>
          </cell>
          <cell r="H2610" t="str">
            <v>02</v>
          </cell>
          <cell r="J2610" t="str">
            <v>Registrado</v>
          </cell>
          <cell r="L2610" t="str">
            <v>203</v>
          </cell>
          <cell r="N2610">
            <v>1</v>
          </cell>
          <cell r="O2610">
            <v>0</v>
          </cell>
          <cell r="P2610">
            <v>1</v>
          </cell>
        </row>
        <row r="2611">
          <cell r="C2611">
            <v>12</v>
          </cell>
          <cell r="H2611" t="str">
            <v>02</v>
          </cell>
          <cell r="J2611" t="str">
            <v>Registrado</v>
          </cell>
          <cell r="L2611" t="str">
            <v>203</v>
          </cell>
          <cell r="N2611">
            <v>1</v>
          </cell>
          <cell r="O2611">
            <v>0</v>
          </cell>
          <cell r="P2611">
            <v>1</v>
          </cell>
        </row>
        <row r="2612">
          <cell r="C2612">
            <v>22</v>
          </cell>
          <cell r="H2612" t="str">
            <v>02</v>
          </cell>
          <cell r="J2612" t="str">
            <v>Registrado</v>
          </cell>
          <cell r="L2612" t="str">
            <v>203</v>
          </cell>
          <cell r="N2612">
            <v>1</v>
          </cell>
          <cell r="O2612">
            <v>0</v>
          </cell>
          <cell r="P2612">
            <v>1</v>
          </cell>
        </row>
        <row r="2613">
          <cell r="C2613">
            <v>4</v>
          </cell>
          <cell r="H2613" t="str">
            <v>02</v>
          </cell>
          <cell r="J2613" t="str">
            <v>Registrado</v>
          </cell>
          <cell r="L2613" t="str">
            <v>102</v>
          </cell>
          <cell r="N2613">
            <v>1</v>
          </cell>
          <cell r="O2613">
            <v>0</v>
          </cell>
          <cell r="P2613">
            <v>1</v>
          </cell>
        </row>
        <row r="2614">
          <cell r="C2614">
            <v>4</v>
          </cell>
          <cell r="H2614" t="str">
            <v>02</v>
          </cell>
          <cell r="J2614" t="str">
            <v>Registrado</v>
          </cell>
          <cell r="L2614" t="str">
            <v>203</v>
          </cell>
          <cell r="N2614">
            <v>1</v>
          </cell>
          <cell r="O2614">
            <v>0</v>
          </cell>
          <cell r="P2614">
            <v>1</v>
          </cell>
        </row>
        <row r="2615">
          <cell r="C2615">
            <v>12</v>
          </cell>
          <cell r="H2615" t="str">
            <v>02</v>
          </cell>
          <cell r="J2615" t="str">
            <v>Registrado</v>
          </cell>
          <cell r="L2615" t="str">
            <v>203</v>
          </cell>
          <cell r="N2615">
            <v>1</v>
          </cell>
          <cell r="O2615">
            <v>0</v>
          </cell>
          <cell r="P2615">
            <v>1</v>
          </cell>
        </row>
        <row r="2616">
          <cell r="C2616">
            <v>22</v>
          </cell>
          <cell r="H2616" t="str">
            <v>02</v>
          </cell>
          <cell r="J2616" t="str">
            <v>Registrado</v>
          </cell>
          <cell r="L2616" t="str">
            <v>203</v>
          </cell>
          <cell r="N2616">
            <v>1</v>
          </cell>
          <cell r="O2616">
            <v>0</v>
          </cell>
          <cell r="P2616">
            <v>1</v>
          </cell>
        </row>
        <row r="2617">
          <cell r="C2617">
            <v>4</v>
          </cell>
          <cell r="H2617" t="str">
            <v>02</v>
          </cell>
          <cell r="J2617" t="str">
            <v>Registrado</v>
          </cell>
          <cell r="L2617" t="str">
            <v>102</v>
          </cell>
          <cell r="N2617">
            <v>1</v>
          </cell>
          <cell r="O2617">
            <v>0</v>
          </cell>
          <cell r="P2617">
            <v>1</v>
          </cell>
        </row>
        <row r="2618">
          <cell r="C2618">
            <v>4</v>
          </cell>
          <cell r="H2618" t="str">
            <v>02</v>
          </cell>
          <cell r="J2618" t="str">
            <v>Registrado</v>
          </cell>
          <cell r="L2618" t="str">
            <v>203</v>
          </cell>
          <cell r="N2618">
            <v>1</v>
          </cell>
          <cell r="O2618">
            <v>0</v>
          </cell>
          <cell r="P2618">
            <v>1</v>
          </cell>
        </row>
        <row r="2619">
          <cell r="C2619">
            <v>12</v>
          </cell>
          <cell r="H2619" t="str">
            <v>02</v>
          </cell>
          <cell r="J2619" t="str">
            <v>Registrado</v>
          </cell>
          <cell r="L2619" t="str">
            <v>102</v>
          </cell>
          <cell r="N2619">
            <v>1</v>
          </cell>
          <cell r="O2619">
            <v>0</v>
          </cell>
          <cell r="P2619">
            <v>1</v>
          </cell>
        </row>
        <row r="2620">
          <cell r="C2620">
            <v>12</v>
          </cell>
          <cell r="H2620" t="str">
            <v>02</v>
          </cell>
          <cell r="J2620" t="str">
            <v>Registrado</v>
          </cell>
          <cell r="L2620" t="str">
            <v>203</v>
          </cell>
          <cell r="N2620">
            <v>1</v>
          </cell>
          <cell r="O2620">
            <v>0</v>
          </cell>
          <cell r="P2620">
            <v>1</v>
          </cell>
        </row>
        <row r="2621">
          <cell r="C2621">
            <v>22</v>
          </cell>
          <cell r="H2621" t="str">
            <v>02</v>
          </cell>
          <cell r="J2621" t="str">
            <v>Registrado</v>
          </cell>
          <cell r="L2621" t="str">
            <v>102</v>
          </cell>
          <cell r="N2621">
            <v>1</v>
          </cell>
          <cell r="O2621">
            <v>0</v>
          </cell>
          <cell r="P2621">
            <v>1</v>
          </cell>
        </row>
        <row r="2622">
          <cell r="C2622">
            <v>22</v>
          </cell>
          <cell r="H2622" t="str">
            <v>02</v>
          </cell>
          <cell r="J2622" t="str">
            <v>Registrado</v>
          </cell>
          <cell r="L2622" t="str">
            <v>203</v>
          </cell>
          <cell r="N2622">
            <v>1</v>
          </cell>
          <cell r="O2622">
            <v>0</v>
          </cell>
          <cell r="P2622">
            <v>1</v>
          </cell>
        </row>
        <row r="2623">
          <cell r="C2623">
            <v>22</v>
          </cell>
          <cell r="H2623" t="str">
            <v>02</v>
          </cell>
          <cell r="J2623" t="str">
            <v>Registrado</v>
          </cell>
          <cell r="L2623" t="str">
            <v>102</v>
          </cell>
          <cell r="N2623">
            <v>1</v>
          </cell>
          <cell r="O2623">
            <v>0</v>
          </cell>
          <cell r="P2623">
            <v>1</v>
          </cell>
        </row>
        <row r="2624">
          <cell r="C2624">
            <v>22</v>
          </cell>
          <cell r="H2624" t="str">
            <v>02</v>
          </cell>
          <cell r="J2624" t="str">
            <v>Registrado</v>
          </cell>
          <cell r="L2624" t="str">
            <v>203</v>
          </cell>
          <cell r="N2624">
            <v>1</v>
          </cell>
          <cell r="O2624">
            <v>0</v>
          </cell>
          <cell r="P2624">
            <v>1</v>
          </cell>
        </row>
        <row r="2625">
          <cell r="C2625">
            <v>4</v>
          </cell>
          <cell r="H2625" t="str">
            <v>02</v>
          </cell>
          <cell r="J2625" t="str">
            <v>Registrado</v>
          </cell>
          <cell r="L2625" t="str">
            <v>102</v>
          </cell>
          <cell r="N2625">
            <v>1</v>
          </cell>
          <cell r="O2625">
            <v>0</v>
          </cell>
          <cell r="P2625">
            <v>1</v>
          </cell>
        </row>
        <row r="2626">
          <cell r="C2626">
            <v>4</v>
          </cell>
          <cell r="H2626" t="str">
            <v>02</v>
          </cell>
          <cell r="J2626" t="str">
            <v>Registrado</v>
          </cell>
          <cell r="L2626" t="str">
            <v>203</v>
          </cell>
          <cell r="N2626">
            <v>1</v>
          </cell>
          <cell r="O2626">
            <v>0</v>
          </cell>
          <cell r="P2626">
            <v>1</v>
          </cell>
        </row>
        <row r="2627">
          <cell r="C2627">
            <v>12</v>
          </cell>
          <cell r="H2627" t="str">
            <v>02</v>
          </cell>
          <cell r="J2627" t="str">
            <v>Registrado</v>
          </cell>
          <cell r="L2627" t="str">
            <v>102</v>
          </cell>
          <cell r="N2627">
            <v>1</v>
          </cell>
          <cell r="O2627">
            <v>0</v>
          </cell>
          <cell r="P2627">
            <v>1</v>
          </cell>
        </row>
        <row r="2628">
          <cell r="C2628">
            <v>12</v>
          </cell>
          <cell r="H2628" t="str">
            <v>02</v>
          </cell>
          <cell r="J2628" t="str">
            <v>Registrado</v>
          </cell>
          <cell r="L2628" t="str">
            <v>203</v>
          </cell>
          <cell r="N2628">
            <v>1</v>
          </cell>
          <cell r="O2628">
            <v>0</v>
          </cell>
          <cell r="P2628">
            <v>1</v>
          </cell>
        </row>
        <row r="2629">
          <cell r="C2629">
            <v>22</v>
          </cell>
          <cell r="H2629" t="str">
            <v>02</v>
          </cell>
          <cell r="J2629" t="str">
            <v>Registrado</v>
          </cell>
          <cell r="L2629" t="str">
            <v>102</v>
          </cell>
          <cell r="N2629">
            <v>1</v>
          </cell>
          <cell r="O2629">
            <v>0</v>
          </cell>
          <cell r="P2629">
            <v>1</v>
          </cell>
        </row>
        <row r="2630">
          <cell r="C2630">
            <v>22</v>
          </cell>
          <cell r="H2630" t="str">
            <v>02</v>
          </cell>
          <cell r="J2630" t="str">
            <v>Registrado</v>
          </cell>
          <cell r="L2630" t="str">
            <v>203</v>
          </cell>
          <cell r="N2630">
            <v>1</v>
          </cell>
          <cell r="O2630">
            <v>0</v>
          </cell>
          <cell r="P2630">
            <v>1</v>
          </cell>
        </row>
        <row r="2631">
          <cell r="C2631">
            <v>22</v>
          </cell>
          <cell r="H2631" t="str">
            <v>02</v>
          </cell>
          <cell r="J2631" t="str">
            <v>Registrado</v>
          </cell>
          <cell r="L2631" t="str">
            <v>102</v>
          </cell>
          <cell r="N2631">
            <v>1</v>
          </cell>
          <cell r="O2631">
            <v>0</v>
          </cell>
          <cell r="P2631">
            <v>1</v>
          </cell>
        </row>
        <row r="2632">
          <cell r="C2632">
            <v>22</v>
          </cell>
          <cell r="H2632" t="str">
            <v>02</v>
          </cell>
          <cell r="J2632" t="str">
            <v>Registrado</v>
          </cell>
          <cell r="L2632" t="str">
            <v>203</v>
          </cell>
          <cell r="N2632">
            <v>1</v>
          </cell>
          <cell r="O2632">
            <v>0</v>
          </cell>
          <cell r="P2632">
            <v>1</v>
          </cell>
        </row>
        <row r="2633">
          <cell r="C2633">
            <v>4</v>
          </cell>
          <cell r="H2633" t="str">
            <v>02</v>
          </cell>
          <cell r="J2633" t="str">
            <v>Registrado</v>
          </cell>
          <cell r="L2633" t="str">
            <v>102</v>
          </cell>
          <cell r="N2633">
            <v>1</v>
          </cell>
          <cell r="O2633">
            <v>0</v>
          </cell>
          <cell r="P2633">
            <v>1</v>
          </cell>
        </row>
        <row r="2634">
          <cell r="C2634">
            <v>4</v>
          </cell>
          <cell r="H2634" t="str">
            <v>02</v>
          </cell>
          <cell r="J2634" t="str">
            <v>Registrado</v>
          </cell>
          <cell r="L2634" t="str">
            <v>203</v>
          </cell>
          <cell r="N2634">
            <v>1</v>
          </cell>
          <cell r="O2634">
            <v>0</v>
          </cell>
          <cell r="P2634">
            <v>1</v>
          </cell>
        </row>
        <row r="2635">
          <cell r="C2635">
            <v>12</v>
          </cell>
          <cell r="H2635" t="str">
            <v>02</v>
          </cell>
          <cell r="J2635" t="str">
            <v>Registrado</v>
          </cell>
          <cell r="L2635" t="str">
            <v>102</v>
          </cell>
          <cell r="N2635">
            <v>1</v>
          </cell>
          <cell r="O2635">
            <v>0</v>
          </cell>
          <cell r="P2635">
            <v>1</v>
          </cell>
        </row>
        <row r="2636">
          <cell r="C2636">
            <v>12</v>
          </cell>
          <cell r="H2636" t="str">
            <v>02</v>
          </cell>
          <cell r="J2636" t="str">
            <v>Registrado</v>
          </cell>
          <cell r="L2636" t="str">
            <v>203</v>
          </cell>
          <cell r="N2636">
            <v>1</v>
          </cell>
          <cell r="O2636">
            <v>0</v>
          </cell>
          <cell r="P2636">
            <v>1</v>
          </cell>
        </row>
        <row r="2637">
          <cell r="C2637">
            <v>22</v>
          </cell>
          <cell r="H2637" t="str">
            <v>02</v>
          </cell>
          <cell r="J2637" t="str">
            <v>Registrado</v>
          </cell>
          <cell r="L2637" t="str">
            <v>102</v>
          </cell>
          <cell r="N2637">
            <v>1</v>
          </cell>
          <cell r="O2637">
            <v>0</v>
          </cell>
          <cell r="P2637">
            <v>1</v>
          </cell>
        </row>
        <row r="2638">
          <cell r="C2638">
            <v>22</v>
          </cell>
          <cell r="H2638" t="str">
            <v>02</v>
          </cell>
          <cell r="J2638" t="str">
            <v>Registrado</v>
          </cell>
          <cell r="L2638" t="str">
            <v>203</v>
          </cell>
          <cell r="N2638">
            <v>1</v>
          </cell>
          <cell r="O2638">
            <v>0</v>
          </cell>
          <cell r="P2638">
            <v>1</v>
          </cell>
        </row>
        <row r="2639">
          <cell r="C2639">
            <v>22</v>
          </cell>
          <cell r="H2639" t="str">
            <v>02</v>
          </cell>
          <cell r="J2639" t="str">
            <v>Registrado</v>
          </cell>
          <cell r="L2639" t="str">
            <v>102</v>
          </cell>
          <cell r="N2639">
            <v>1</v>
          </cell>
          <cell r="O2639">
            <v>0</v>
          </cell>
          <cell r="P2639">
            <v>1</v>
          </cell>
        </row>
        <row r="2640">
          <cell r="C2640">
            <v>22</v>
          </cell>
          <cell r="H2640" t="str">
            <v>02</v>
          </cell>
          <cell r="J2640" t="str">
            <v>Registrado</v>
          </cell>
          <cell r="L2640" t="str">
            <v>203</v>
          </cell>
          <cell r="N2640">
            <v>1</v>
          </cell>
          <cell r="O2640">
            <v>0</v>
          </cell>
          <cell r="P2640">
            <v>1</v>
          </cell>
        </row>
        <row r="2641">
          <cell r="C2641">
            <v>4</v>
          </cell>
          <cell r="H2641" t="str">
            <v>02</v>
          </cell>
          <cell r="J2641" t="str">
            <v>Registrado</v>
          </cell>
          <cell r="L2641" t="str">
            <v>102</v>
          </cell>
          <cell r="N2641">
            <v>1</v>
          </cell>
          <cell r="O2641">
            <v>0</v>
          </cell>
          <cell r="P2641">
            <v>1</v>
          </cell>
        </row>
        <row r="2642">
          <cell r="C2642">
            <v>4</v>
          </cell>
          <cell r="H2642" t="str">
            <v>02</v>
          </cell>
          <cell r="J2642" t="str">
            <v>Registrado</v>
          </cell>
          <cell r="L2642" t="str">
            <v>203</v>
          </cell>
          <cell r="N2642">
            <v>1</v>
          </cell>
          <cell r="O2642">
            <v>0</v>
          </cell>
          <cell r="P2642">
            <v>1</v>
          </cell>
        </row>
        <row r="2643">
          <cell r="C2643">
            <v>12</v>
          </cell>
          <cell r="H2643" t="str">
            <v>02</v>
          </cell>
          <cell r="J2643" t="str">
            <v>Registrado</v>
          </cell>
          <cell r="L2643" t="str">
            <v>102</v>
          </cell>
          <cell r="N2643">
            <v>1</v>
          </cell>
          <cell r="O2643">
            <v>0</v>
          </cell>
          <cell r="P2643">
            <v>1</v>
          </cell>
        </row>
        <row r="2644">
          <cell r="C2644">
            <v>12</v>
          </cell>
          <cell r="H2644" t="str">
            <v>02</v>
          </cell>
          <cell r="J2644" t="str">
            <v>Registrado</v>
          </cell>
          <cell r="L2644" t="str">
            <v>203</v>
          </cell>
          <cell r="N2644">
            <v>1</v>
          </cell>
          <cell r="O2644">
            <v>0</v>
          </cell>
          <cell r="P2644">
            <v>1</v>
          </cell>
        </row>
        <row r="2645">
          <cell r="C2645">
            <v>22</v>
          </cell>
          <cell r="H2645" t="str">
            <v>02</v>
          </cell>
          <cell r="J2645" t="str">
            <v>Registrado</v>
          </cell>
          <cell r="L2645" t="str">
            <v>102</v>
          </cell>
          <cell r="N2645">
            <v>1</v>
          </cell>
          <cell r="O2645">
            <v>0</v>
          </cell>
          <cell r="P2645">
            <v>1</v>
          </cell>
        </row>
        <row r="2646">
          <cell r="C2646">
            <v>22</v>
          </cell>
          <cell r="H2646" t="str">
            <v>02</v>
          </cell>
          <cell r="J2646" t="str">
            <v>Registrado</v>
          </cell>
          <cell r="L2646" t="str">
            <v>203</v>
          </cell>
          <cell r="N2646">
            <v>1</v>
          </cell>
          <cell r="O2646">
            <v>0</v>
          </cell>
          <cell r="P2646">
            <v>1</v>
          </cell>
        </row>
        <row r="2647">
          <cell r="C2647">
            <v>22</v>
          </cell>
          <cell r="H2647" t="str">
            <v>02</v>
          </cell>
          <cell r="J2647" t="str">
            <v>Registrado</v>
          </cell>
          <cell r="L2647" t="str">
            <v>102</v>
          </cell>
          <cell r="N2647">
            <v>1</v>
          </cell>
          <cell r="O2647">
            <v>0</v>
          </cell>
          <cell r="P2647">
            <v>1</v>
          </cell>
        </row>
        <row r="2648">
          <cell r="C2648">
            <v>22</v>
          </cell>
          <cell r="H2648" t="str">
            <v>02</v>
          </cell>
          <cell r="J2648" t="str">
            <v>Registrado</v>
          </cell>
          <cell r="L2648" t="str">
            <v>203</v>
          </cell>
          <cell r="N2648">
            <v>1</v>
          </cell>
          <cell r="O2648">
            <v>0</v>
          </cell>
          <cell r="P2648">
            <v>1</v>
          </cell>
        </row>
        <row r="2649">
          <cell r="C2649">
            <v>4</v>
          </cell>
          <cell r="H2649" t="str">
            <v>02</v>
          </cell>
          <cell r="J2649" t="str">
            <v>Registrado</v>
          </cell>
          <cell r="L2649" t="str">
            <v>102</v>
          </cell>
          <cell r="N2649">
            <v>1</v>
          </cell>
          <cell r="O2649">
            <v>0</v>
          </cell>
          <cell r="P2649">
            <v>1</v>
          </cell>
        </row>
        <row r="2650">
          <cell r="C2650">
            <v>4</v>
          </cell>
          <cell r="H2650" t="str">
            <v>02</v>
          </cell>
          <cell r="J2650" t="str">
            <v>Registrado</v>
          </cell>
          <cell r="L2650" t="str">
            <v>203</v>
          </cell>
          <cell r="N2650">
            <v>1</v>
          </cell>
          <cell r="O2650">
            <v>0</v>
          </cell>
          <cell r="P2650">
            <v>1</v>
          </cell>
        </row>
        <row r="2651">
          <cell r="C2651">
            <v>12</v>
          </cell>
          <cell r="H2651" t="str">
            <v>02</v>
          </cell>
          <cell r="J2651" t="str">
            <v>Registrado</v>
          </cell>
          <cell r="L2651" t="str">
            <v>102</v>
          </cell>
          <cell r="N2651">
            <v>1</v>
          </cell>
          <cell r="O2651">
            <v>0</v>
          </cell>
          <cell r="P2651">
            <v>1</v>
          </cell>
        </row>
        <row r="2652">
          <cell r="C2652">
            <v>12</v>
          </cell>
          <cell r="H2652" t="str">
            <v>02</v>
          </cell>
          <cell r="J2652" t="str">
            <v>Registrado</v>
          </cell>
          <cell r="L2652" t="str">
            <v>203</v>
          </cell>
          <cell r="N2652">
            <v>1</v>
          </cell>
          <cell r="O2652">
            <v>0</v>
          </cell>
          <cell r="P2652">
            <v>1</v>
          </cell>
        </row>
        <row r="2653">
          <cell r="C2653">
            <v>22</v>
          </cell>
          <cell r="H2653" t="str">
            <v>02</v>
          </cell>
          <cell r="J2653" t="str">
            <v>Registrado</v>
          </cell>
          <cell r="L2653" t="str">
            <v>102</v>
          </cell>
          <cell r="N2653">
            <v>1</v>
          </cell>
          <cell r="O2653">
            <v>0</v>
          </cell>
          <cell r="P2653">
            <v>1</v>
          </cell>
        </row>
        <row r="2654">
          <cell r="C2654">
            <v>22</v>
          </cell>
          <cell r="H2654" t="str">
            <v>02</v>
          </cell>
          <cell r="J2654" t="str">
            <v>Registrado</v>
          </cell>
          <cell r="L2654" t="str">
            <v>203</v>
          </cell>
          <cell r="N2654">
            <v>1</v>
          </cell>
          <cell r="O2654">
            <v>0</v>
          </cell>
          <cell r="P2654">
            <v>1</v>
          </cell>
        </row>
        <row r="2655">
          <cell r="C2655">
            <v>22</v>
          </cell>
          <cell r="H2655" t="str">
            <v>02</v>
          </cell>
          <cell r="J2655" t="str">
            <v>Registrado</v>
          </cell>
          <cell r="L2655" t="str">
            <v>102</v>
          </cell>
          <cell r="N2655">
            <v>1</v>
          </cell>
          <cell r="O2655">
            <v>0</v>
          </cell>
          <cell r="P2655">
            <v>1</v>
          </cell>
        </row>
        <row r="2656">
          <cell r="C2656">
            <v>22</v>
          </cell>
          <cell r="H2656" t="str">
            <v>02</v>
          </cell>
          <cell r="J2656" t="str">
            <v>Registrado</v>
          </cell>
          <cell r="L2656" t="str">
            <v>203</v>
          </cell>
          <cell r="N2656">
            <v>1</v>
          </cell>
          <cell r="O2656">
            <v>0</v>
          </cell>
          <cell r="P2656">
            <v>1</v>
          </cell>
        </row>
        <row r="2657">
          <cell r="C2657">
            <v>4</v>
          </cell>
          <cell r="H2657" t="str">
            <v>02</v>
          </cell>
          <cell r="J2657" t="str">
            <v>Registrado</v>
          </cell>
          <cell r="L2657" t="str">
            <v>102</v>
          </cell>
          <cell r="N2657">
            <v>1</v>
          </cell>
          <cell r="O2657">
            <v>0</v>
          </cell>
          <cell r="P2657">
            <v>1</v>
          </cell>
        </row>
        <row r="2658">
          <cell r="C2658">
            <v>4</v>
          </cell>
          <cell r="H2658" t="str">
            <v>02</v>
          </cell>
          <cell r="J2658" t="str">
            <v>Registrado</v>
          </cell>
          <cell r="L2658" t="str">
            <v>203</v>
          </cell>
          <cell r="N2658">
            <v>1</v>
          </cell>
          <cell r="O2658">
            <v>0</v>
          </cell>
          <cell r="P2658">
            <v>1</v>
          </cell>
        </row>
        <row r="2659">
          <cell r="C2659">
            <v>12</v>
          </cell>
          <cell r="H2659" t="str">
            <v>02</v>
          </cell>
          <cell r="J2659" t="str">
            <v>Registrado</v>
          </cell>
          <cell r="L2659" t="str">
            <v>102</v>
          </cell>
          <cell r="N2659">
            <v>1</v>
          </cell>
          <cell r="O2659">
            <v>0</v>
          </cell>
          <cell r="P2659">
            <v>1</v>
          </cell>
        </row>
        <row r="2660">
          <cell r="C2660">
            <v>12</v>
          </cell>
          <cell r="H2660" t="str">
            <v>02</v>
          </cell>
          <cell r="J2660" t="str">
            <v>Registrado</v>
          </cell>
          <cell r="L2660" t="str">
            <v>203</v>
          </cell>
          <cell r="N2660">
            <v>1</v>
          </cell>
          <cell r="O2660">
            <v>0</v>
          </cell>
          <cell r="P2660">
            <v>1</v>
          </cell>
        </row>
        <row r="2661">
          <cell r="C2661">
            <v>22</v>
          </cell>
          <cell r="H2661" t="str">
            <v>02</v>
          </cell>
          <cell r="J2661" t="str">
            <v>Registrado</v>
          </cell>
          <cell r="L2661" t="str">
            <v>102</v>
          </cell>
          <cell r="N2661">
            <v>1</v>
          </cell>
          <cell r="O2661">
            <v>0</v>
          </cell>
          <cell r="P2661">
            <v>1</v>
          </cell>
        </row>
        <row r="2662">
          <cell r="C2662">
            <v>22</v>
          </cell>
          <cell r="H2662" t="str">
            <v>02</v>
          </cell>
          <cell r="J2662" t="str">
            <v>Registrado</v>
          </cell>
          <cell r="L2662" t="str">
            <v>203</v>
          </cell>
          <cell r="N2662">
            <v>1</v>
          </cell>
          <cell r="O2662">
            <v>0</v>
          </cell>
          <cell r="P2662">
            <v>1</v>
          </cell>
        </row>
        <row r="2663">
          <cell r="C2663">
            <v>4</v>
          </cell>
          <cell r="H2663" t="str">
            <v>02</v>
          </cell>
          <cell r="J2663" t="str">
            <v>Registrado</v>
          </cell>
          <cell r="L2663" t="str">
            <v>203</v>
          </cell>
          <cell r="N2663">
            <v>1</v>
          </cell>
          <cell r="O2663">
            <v>0</v>
          </cell>
          <cell r="P2663">
            <v>1</v>
          </cell>
        </row>
        <row r="2664">
          <cell r="C2664">
            <v>12</v>
          </cell>
          <cell r="H2664" t="str">
            <v>02</v>
          </cell>
          <cell r="J2664" t="str">
            <v>Registrado</v>
          </cell>
          <cell r="L2664" t="str">
            <v>102</v>
          </cell>
          <cell r="N2664">
            <v>1</v>
          </cell>
          <cell r="O2664">
            <v>0</v>
          </cell>
          <cell r="P2664">
            <v>1</v>
          </cell>
        </row>
        <row r="2665">
          <cell r="C2665">
            <v>12</v>
          </cell>
          <cell r="H2665" t="str">
            <v>02</v>
          </cell>
          <cell r="J2665" t="str">
            <v>Registrado</v>
          </cell>
          <cell r="L2665" t="str">
            <v>203</v>
          </cell>
          <cell r="N2665">
            <v>1</v>
          </cell>
          <cell r="O2665">
            <v>0</v>
          </cell>
          <cell r="P2665">
            <v>1</v>
          </cell>
        </row>
        <row r="2666">
          <cell r="C2666">
            <v>22</v>
          </cell>
          <cell r="H2666" t="str">
            <v>02</v>
          </cell>
          <cell r="J2666" t="str">
            <v>Registrado</v>
          </cell>
          <cell r="L2666" t="str">
            <v>102</v>
          </cell>
          <cell r="N2666">
            <v>1</v>
          </cell>
          <cell r="O2666">
            <v>0</v>
          </cell>
          <cell r="P2666">
            <v>1</v>
          </cell>
        </row>
        <row r="2667">
          <cell r="C2667">
            <v>22</v>
          </cell>
          <cell r="H2667" t="str">
            <v>02</v>
          </cell>
          <cell r="J2667" t="str">
            <v>Registrado</v>
          </cell>
          <cell r="L2667" t="str">
            <v>203</v>
          </cell>
          <cell r="N2667">
            <v>1</v>
          </cell>
          <cell r="O2667">
            <v>0</v>
          </cell>
          <cell r="P2667">
            <v>1</v>
          </cell>
        </row>
        <row r="2668">
          <cell r="C2668">
            <v>22</v>
          </cell>
          <cell r="H2668" t="str">
            <v>02</v>
          </cell>
          <cell r="J2668" t="str">
            <v>Registrado</v>
          </cell>
          <cell r="L2668" t="str">
            <v>102</v>
          </cell>
          <cell r="N2668">
            <v>1</v>
          </cell>
          <cell r="O2668">
            <v>0</v>
          </cell>
          <cell r="P2668">
            <v>1</v>
          </cell>
        </row>
        <row r="2669">
          <cell r="C2669">
            <v>22</v>
          </cell>
          <cell r="H2669" t="str">
            <v>02</v>
          </cell>
          <cell r="J2669" t="str">
            <v>Registrado</v>
          </cell>
          <cell r="L2669" t="str">
            <v>203</v>
          </cell>
          <cell r="N2669">
            <v>1</v>
          </cell>
          <cell r="O2669">
            <v>0</v>
          </cell>
          <cell r="P2669">
            <v>1</v>
          </cell>
        </row>
        <row r="2670">
          <cell r="C2670">
            <v>4</v>
          </cell>
          <cell r="H2670" t="str">
            <v>02</v>
          </cell>
          <cell r="J2670" t="str">
            <v>Registrado</v>
          </cell>
          <cell r="L2670" t="str">
            <v>203</v>
          </cell>
          <cell r="N2670">
            <v>1</v>
          </cell>
          <cell r="O2670">
            <v>0</v>
          </cell>
          <cell r="P2670">
            <v>1</v>
          </cell>
        </row>
        <row r="2671">
          <cell r="C2671">
            <v>12</v>
          </cell>
          <cell r="H2671" t="str">
            <v>02</v>
          </cell>
          <cell r="J2671" t="str">
            <v>Registrado</v>
          </cell>
          <cell r="L2671" t="str">
            <v>203</v>
          </cell>
          <cell r="N2671">
            <v>1</v>
          </cell>
          <cell r="O2671">
            <v>0</v>
          </cell>
          <cell r="P2671">
            <v>1</v>
          </cell>
        </row>
        <row r="2672">
          <cell r="C2672">
            <v>22</v>
          </cell>
          <cell r="H2672" t="str">
            <v>02</v>
          </cell>
          <cell r="J2672" t="str">
            <v>Registrado</v>
          </cell>
          <cell r="L2672" t="str">
            <v>102</v>
          </cell>
          <cell r="N2672">
            <v>1</v>
          </cell>
          <cell r="O2672">
            <v>0</v>
          </cell>
          <cell r="P2672">
            <v>1</v>
          </cell>
        </row>
        <row r="2673">
          <cell r="C2673">
            <v>22</v>
          </cell>
          <cell r="H2673" t="str">
            <v>02</v>
          </cell>
          <cell r="J2673" t="str">
            <v>Registrado</v>
          </cell>
          <cell r="L2673" t="str">
            <v>203</v>
          </cell>
          <cell r="N2673">
            <v>1</v>
          </cell>
          <cell r="O2673">
            <v>0</v>
          </cell>
          <cell r="P2673">
            <v>1</v>
          </cell>
        </row>
        <row r="2674">
          <cell r="C2674">
            <v>22</v>
          </cell>
          <cell r="H2674" t="str">
            <v>02</v>
          </cell>
          <cell r="J2674" t="str">
            <v>Registrado</v>
          </cell>
          <cell r="L2674" t="str">
            <v>102</v>
          </cell>
          <cell r="N2674">
            <v>1</v>
          </cell>
          <cell r="O2674">
            <v>0</v>
          </cell>
          <cell r="P2674">
            <v>1</v>
          </cell>
        </row>
        <row r="2675">
          <cell r="C2675">
            <v>22</v>
          </cell>
          <cell r="H2675" t="str">
            <v>02</v>
          </cell>
          <cell r="J2675" t="str">
            <v>Registrado</v>
          </cell>
          <cell r="L2675" t="str">
            <v>203</v>
          </cell>
          <cell r="N2675">
            <v>1</v>
          </cell>
          <cell r="O2675">
            <v>0</v>
          </cell>
          <cell r="P2675">
            <v>1</v>
          </cell>
        </row>
        <row r="2676">
          <cell r="C2676">
            <v>4</v>
          </cell>
          <cell r="H2676" t="str">
            <v>02</v>
          </cell>
          <cell r="J2676" t="str">
            <v>Registrado</v>
          </cell>
          <cell r="L2676" t="str">
            <v>102</v>
          </cell>
          <cell r="N2676">
            <v>1</v>
          </cell>
          <cell r="O2676">
            <v>0</v>
          </cell>
          <cell r="P2676">
            <v>1</v>
          </cell>
        </row>
        <row r="2677">
          <cell r="C2677">
            <v>4</v>
          </cell>
          <cell r="H2677" t="str">
            <v>02</v>
          </cell>
          <cell r="J2677" t="str">
            <v>Registrado</v>
          </cell>
          <cell r="L2677" t="str">
            <v>203</v>
          </cell>
          <cell r="N2677">
            <v>1</v>
          </cell>
          <cell r="O2677">
            <v>0</v>
          </cell>
          <cell r="P2677">
            <v>1</v>
          </cell>
        </row>
        <row r="2678">
          <cell r="C2678">
            <v>12</v>
          </cell>
          <cell r="H2678" t="str">
            <v>02</v>
          </cell>
          <cell r="J2678" t="str">
            <v>Registrado</v>
          </cell>
          <cell r="L2678" t="str">
            <v>102</v>
          </cell>
          <cell r="N2678">
            <v>1</v>
          </cell>
          <cell r="O2678">
            <v>0</v>
          </cell>
          <cell r="P2678">
            <v>1</v>
          </cell>
        </row>
        <row r="2679">
          <cell r="C2679">
            <v>12</v>
          </cell>
          <cell r="H2679" t="str">
            <v>02</v>
          </cell>
          <cell r="J2679" t="str">
            <v>Registrado</v>
          </cell>
          <cell r="L2679" t="str">
            <v>203</v>
          </cell>
          <cell r="N2679">
            <v>1</v>
          </cell>
          <cell r="O2679">
            <v>0</v>
          </cell>
          <cell r="P2679">
            <v>1</v>
          </cell>
        </row>
        <row r="2680">
          <cell r="C2680">
            <v>22</v>
          </cell>
          <cell r="H2680" t="str">
            <v>02</v>
          </cell>
          <cell r="J2680" t="str">
            <v>Registrado</v>
          </cell>
          <cell r="L2680" t="str">
            <v>102</v>
          </cell>
          <cell r="N2680">
            <v>1</v>
          </cell>
          <cell r="O2680">
            <v>0</v>
          </cell>
          <cell r="P2680">
            <v>1</v>
          </cell>
        </row>
        <row r="2681">
          <cell r="C2681">
            <v>22</v>
          </cell>
          <cell r="H2681" t="str">
            <v>02</v>
          </cell>
          <cell r="J2681" t="str">
            <v>Registrado</v>
          </cell>
          <cell r="L2681" t="str">
            <v>203</v>
          </cell>
          <cell r="N2681">
            <v>1</v>
          </cell>
          <cell r="O2681">
            <v>0</v>
          </cell>
          <cell r="P2681">
            <v>1</v>
          </cell>
        </row>
        <row r="2682">
          <cell r="C2682">
            <v>22</v>
          </cell>
          <cell r="H2682" t="str">
            <v>02</v>
          </cell>
          <cell r="J2682" t="str">
            <v>Registrado</v>
          </cell>
          <cell r="L2682" t="str">
            <v>102</v>
          </cell>
          <cell r="N2682">
            <v>1</v>
          </cell>
          <cell r="O2682">
            <v>0</v>
          </cell>
          <cell r="P2682">
            <v>1</v>
          </cell>
        </row>
        <row r="2683">
          <cell r="C2683">
            <v>22</v>
          </cell>
          <cell r="H2683" t="str">
            <v>02</v>
          </cell>
          <cell r="J2683" t="str">
            <v>Registrado</v>
          </cell>
          <cell r="L2683" t="str">
            <v>203</v>
          </cell>
          <cell r="N2683">
            <v>1</v>
          </cell>
          <cell r="O2683">
            <v>0</v>
          </cell>
          <cell r="P2683">
            <v>1</v>
          </cell>
        </row>
        <row r="2684">
          <cell r="C2684">
            <v>4</v>
          </cell>
          <cell r="H2684" t="str">
            <v>02</v>
          </cell>
          <cell r="J2684" t="str">
            <v>Registrado</v>
          </cell>
          <cell r="L2684" t="str">
            <v>102</v>
          </cell>
          <cell r="N2684">
            <v>3</v>
          </cell>
          <cell r="O2684">
            <v>0</v>
          </cell>
          <cell r="P2684">
            <v>1</v>
          </cell>
        </row>
        <row r="2685">
          <cell r="C2685">
            <v>4</v>
          </cell>
          <cell r="H2685" t="str">
            <v>02</v>
          </cell>
          <cell r="J2685" t="str">
            <v>Registrado</v>
          </cell>
          <cell r="L2685" t="str">
            <v>203</v>
          </cell>
          <cell r="N2685">
            <v>3</v>
          </cell>
          <cell r="O2685">
            <v>0</v>
          </cell>
          <cell r="P2685">
            <v>1</v>
          </cell>
        </row>
        <row r="2686">
          <cell r="C2686">
            <v>12</v>
          </cell>
          <cell r="H2686" t="str">
            <v>02</v>
          </cell>
          <cell r="J2686" t="str">
            <v>Registrado</v>
          </cell>
          <cell r="L2686" t="str">
            <v>102</v>
          </cell>
          <cell r="N2686">
            <v>3</v>
          </cell>
          <cell r="O2686">
            <v>0</v>
          </cell>
          <cell r="P2686">
            <v>1</v>
          </cell>
        </row>
        <row r="2687">
          <cell r="C2687">
            <v>12</v>
          </cell>
          <cell r="H2687" t="str">
            <v>02</v>
          </cell>
          <cell r="J2687" t="str">
            <v>Registrado</v>
          </cell>
          <cell r="L2687" t="str">
            <v>203</v>
          </cell>
          <cell r="N2687">
            <v>3</v>
          </cell>
          <cell r="O2687">
            <v>0</v>
          </cell>
          <cell r="P2687">
            <v>1</v>
          </cell>
        </row>
        <row r="2688">
          <cell r="C2688">
            <v>22</v>
          </cell>
          <cell r="H2688" t="str">
            <v>02</v>
          </cell>
          <cell r="J2688" t="str">
            <v>Registrado</v>
          </cell>
          <cell r="L2688" t="str">
            <v>102</v>
          </cell>
          <cell r="N2688">
            <v>3</v>
          </cell>
          <cell r="O2688">
            <v>0</v>
          </cell>
          <cell r="P2688">
            <v>1</v>
          </cell>
        </row>
        <row r="2689">
          <cell r="C2689">
            <v>22</v>
          </cell>
          <cell r="H2689" t="str">
            <v>02</v>
          </cell>
          <cell r="J2689" t="str">
            <v>Registrado</v>
          </cell>
          <cell r="L2689" t="str">
            <v>203</v>
          </cell>
          <cell r="N2689">
            <v>3</v>
          </cell>
          <cell r="O2689">
            <v>0</v>
          </cell>
          <cell r="P2689">
            <v>1</v>
          </cell>
        </row>
        <row r="2690">
          <cell r="C2690">
            <v>22</v>
          </cell>
          <cell r="H2690" t="str">
            <v>02</v>
          </cell>
          <cell r="J2690" t="str">
            <v>Registrado</v>
          </cell>
          <cell r="L2690" t="str">
            <v>102</v>
          </cell>
          <cell r="N2690">
            <v>3</v>
          </cell>
          <cell r="O2690">
            <v>0</v>
          </cell>
          <cell r="P2690">
            <v>1</v>
          </cell>
        </row>
        <row r="2691">
          <cell r="C2691">
            <v>22</v>
          </cell>
          <cell r="H2691" t="str">
            <v>02</v>
          </cell>
          <cell r="J2691" t="str">
            <v>Registrado</v>
          </cell>
          <cell r="L2691" t="str">
            <v>203</v>
          </cell>
          <cell r="N2691">
            <v>3</v>
          </cell>
          <cell r="O2691">
            <v>0</v>
          </cell>
          <cell r="P2691">
            <v>1</v>
          </cell>
        </row>
        <row r="2692">
          <cell r="C2692">
            <v>4</v>
          </cell>
          <cell r="H2692" t="str">
            <v>02</v>
          </cell>
          <cell r="J2692" t="str">
            <v>Registrado</v>
          </cell>
          <cell r="L2692" t="str">
            <v>102</v>
          </cell>
          <cell r="N2692">
            <v>3</v>
          </cell>
          <cell r="O2692">
            <v>0</v>
          </cell>
          <cell r="P2692">
            <v>1</v>
          </cell>
        </row>
        <row r="2693">
          <cell r="C2693">
            <v>4</v>
          </cell>
          <cell r="H2693" t="str">
            <v>02</v>
          </cell>
          <cell r="J2693" t="str">
            <v>Registrado</v>
          </cell>
          <cell r="L2693" t="str">
            <v>203</v>
          </cell>
          <cell r="N2693">
            <v>3</v>
          </cell>
          <cell r="O2693">
            <v>0</v>
          </cell>
          <cell r="P2693">
            <v>1</v>
          </cell>
        </row>
        <row r="2694">
          <cell r="C2694">
            <v>12</v>
          </cell>
          <cell r="H2694" t="str">
            <v>02</v>
          </cell>
          <cell r="J2694" t="str">
            <v>Registrado</v>
          </cell>
          <cell r="L2694" t="str">
            <v>102</v>
          </cell>
          <cell r="N2694">
            <v>3</v>
          </cell>
          <cell r="O2694">
            <v>0</v>
          </cell>
          <cell r="P2694">
            <v>1</v>
          </cell>
        </row>
        <row r="2695">
          <cell r="C2695">
            <v>12</v>
          </cell>
          <cell r="H2695" t="str">
            <v>02</v>
          </cell>
          <cell r="J2695" t="str">
            <v>Registrado</v>
          </cell>
          <cell r="L2695" t="str">
            <v>203</v>
          </cell>
          <cell r="N2695">
            <v>3</v>
          </cell>
          <cell r="O2695">
            <v>0</v>
          </cell>
          <cell r="P2695">
            <v>1</v>
          </cell>
        </row>
        <row r="2696">
          <cell r="C2696">
            <v>22</v>
          </cell>
          <cell r="H2696" t="str">
            <v>02</v>
          </cell>
          <cell r="J2696" t="str">
            <v>Registrado</v>
          </cell>
          <cell r="L2696" t="str">
            <v>102</v>
          </cell>
          <cell r="N2696">
            <v>3</v>
          </cell>
          <cell r="O2696">
            <v>0</v>
          </cell>
          <cell r="P2696">
            <v>1</v>
          </cell>
        </row>
        <row r="2697">
          <cell r="C2697">
            <v>22</v>
          </cell>
          <cell r="H2697" t="str">
            <v>02</v>
          </cell>
          <cell r="J2697" t="str">
            <v>Registrado</v>
          </cell>
          <cell r="L2697" t="str">
            <v>203</v>
          </cell>
          <cell r="N2697">
            <v>3</v>
          </cell>
          <cell r="O2697">
            <v>0</v>
          </cell>
          <cell r="P2697">
            <v>1</v>
          </cell>
        </row>
        <row r="2698">
          <cell r="C2698">
            <v>22</v>
          </cell>
          <cell r="H2698" t="str">
            <v>02</v>
          </cell>
          <cell r="J2698" t="str">
            <v>Registrado</v>
          </cell>
          <cell r="L2698" t="str">
            <v>102</v>
          </cell>
          <cell r="N2698">
            <v>3</v>
          </cell>
          <cell r="O2698">
            <v>0</v>
          </cell>
          <cell r="P2698">
            <v>1</v>
          </cell>
        </row>
        <row r="2699">
          <cell r="C2699">
            <v>22</v>
          </cell>
          <cell r="H2699" t="str">
            <v>02</v>
          </cell>
          <cell r="J2699" t="str">
            <v>Registrado</v>
          </cell>
          <cell r="L2699" t="str">
            <v>203</v>
          </cell>
          <cell r="N2699">
            <v>3</v>
          </cell>
          <cell r="O2699">
            <v>0</v>
          </cell>
          <cell r="P2699">
            <v>1</v>
          </cell>
        </row>
        <row r="2700">
          <cell r="C2700">
            <v>4</v>
          </cell>
          <cell r="H2700" t="str">
            <v>02</v>
          </cell>
          <cell r="J2700" t="str">
            <v>Registrado</v>
          </cell>
          <cell r="L2700" t="str">
            <v>203</v>
          </cell>
          <cell r="N2700">
            <v>2</v>
          </cell>
          <cell r="O2700">
            <v>0</v>
          </cell>
          <cell r="P2700">
            <v>1</v>
          </cell>
        </row>
        <row r="2701">
          <cell r="C2701">
            <v>4</v>
          </cell>
          <cell r="H2701" t="str">
            <v>02</v>
          </cell>
          <cell r="J2701" t="str">
            <v>Registrado</v>
          </cell>
          <cell r="L2701" t="str">
            <v>203</v>
          </cell>
          <cell r="N2701">
            <v>2</v>
          </cell>
          <cell r="O2701">
            <v>0</v>
          </cell>
          <cell r="P2701">
            <v>1</v>
          </cell>
        </row>
        <row r="2702">
          <cell r="C2702">
            <v>12</v>
          </cell>
          <cell r="H2702" t="str">
            <v>02</v>
          </cell>
          <cell r="J2702" t="str">
            <v>Registrado</v>
          </cell>
          <cell r="L2702" t="str">
            <v>203</v>
          </cell>
          <cell r="N2702">
            <v>2</v>
          </cell>
          <cell r="O2702">
            <v>0</v>
          </cell>
          <cell r="P2702">
            <v>1</v>
          </cell>
        </row>
        <row r="2703">
          <cell r="C2703">
            <v>4</v>
          </cell>
          <cell r="H2703" t="str">
            <v>02</v>
          </cell>
          <cell r="J2703" t="str">
            <v>Registrado</v>
          </cell>
          <cell r="L2703" t="str">
            <v>203</v>
          </cell>
          <cell r="N2703">
            <v>2</v>
          </cell>
          <cell r="O2703">
            <v>0</v>
          </cell>
          <cell r="P2703">
            <v>1</v>
          </cell>
        </row>
        <row r="2704">
          <cell r="C2704">
            <v>22</v>
          </cell>
          <cell r="H2704" t="str">
            <v>02</v>
          </cell>
          <cell r="J2704" t="str">
            <v>Registrado</v>
          </cell>
          <cell r="L2704" t="str">
            <v>203</v>
          </cell>
          <cell r="N2704">
            <v>2</v>
          </cell>
          <cell r="O2704">
            <v>0</v>
          </cell>
          <cell r="P2704">
            <v>1</v>
          </cell>
        </row>
        <row r="2705">
          <cell r="C2705">
            <v>4</v>
          </cell>
          <cell r="H2705" t="str">
            <v>02</v>
          </cell>
          <cell r="J2705" t="str">
            <v>Registrado</v>
          </cell>
          <cell r="L2705" t="str">
            <v>203</v>
          </cell>
          <cell r="N2705">
            <v>2</v>
          </cell>
          <cell r="O2705">
            <v>0</v>
          </cell>
          <cell r="P2705">
            <v>1</v>
          </cell>
        </row>
        <row r="2706">
          <cell r="C2706">
            <v>4</v>
          </cell>
          <cell r="H2706" t="str">
            <v>02</v>
          </cell>
          <cell r="J2706" t="str">
            <v>Registrado</v>
          </cell>
          <cell r="L2706" t="str">
            <v>203</v>
          </cell>
          <cell r="N2706">
            <v>2</v>
          </cell>
          <cell r="O2706">
            <v>0</v>
          </cell>
          <cell r="P2706">
            <v>1</v>
          </cell>
        </row>
        <row r="2707">
          <cell r="C2707">
            <v>4</v>
          </cell>
          <cell r="H2707" t="str">
            <v>02</v>
          </cell>
          <cell r="J2707" t="str">
            <v>Registrado</v>
          </cell>
          <cell r="L2707" t="str">
            <v>203</v>
          </cell>
          <cell r="N2707">
            <v>2</v>
          </cell>
          <cell r="O2707">
            <v>0</v>
          </cell>
          <cell r="P2707">
            <v>1</v>
          </cell>
        </row>
        <row r="2708">
          <cell r="C2708">
            <v>22</v>
          </cell>
          <cell r="H2708" t="str">
            <v>02</v>
          </cell>
          <cell r="J2708" t="str">
            <v>Registrado</v>
          </cell>
          <cell r="L2708" t="str">
            <v>203</v>
          </cell>
          <cell r="N2708">
            <v>2</v>
          </cell>
          <cell r="O2708">
            <v>0</v>
          </cell>
          <cell r="P2708">
            <v>1</v>
          </cell>
        </row>
        <row r="2709">
          <cell r="C2709">
            <v>22</v>
          </cell>
          <cell r="H2709" t="str">
            <v>02</v>
          </cell>
          <cell r="J2709" t="str">
            <v>Registrado</v>
          </cell>
          <cell r="L2709" t="str">
            <v>203</v>
          </cell>
          <cell r="N2709">
            <v>2</v>
          </cell>
          <cell r="O2709">
            <v>0</v>
          </cell>
          <cell r="P2709">
            <v>1</v>
          </cell>
        </row>
        <row r="2710">
          <cell r="C2710">
            <v>22</v>
          </cell>
          <cell r="H2710" t="str">
            <v>02</v>
          </cell>
          <cell r="J2710" t="str">
            <v>Registrado</v>
          </cell>
          <cell r="L2710" t="str">
            <v>203</v>
          </cell>
          <cell r="N2710">
            <v>2</v>
          </cell>
          <cell r="O2710">
            <v>0</v>
          </cell>
          <cell r="P2710">
            <v>1</v>
          </cell>
        </row>
        <row r="2711">
          <cell r="C2711">
            <v>4</v>
          </cell>
          <cell r="H2711" t="str">
            <v>02</v>
          </cell>
          <cell r="J2711" t="str">
            <v>Registrado</v>
          </cell>
          <cell r="L2711" t="str">
            <v>203</v>
          </cell>
          <cell r="N2711">
            <v>2</v>
          </cell>
          <cell r="O2711">
            <v>0</v>
          </cell>
          <cell r="P2711">
            <v>1</v>
          </cell>
        </row>
        <row r="2712">
          <cell r="C2712">
            <v>4</v>
          </cell>
          <cell r="H2712" t="str">
            <v>02</v>
          </cell>
          <cell r="J2712" t="str">
            <v>Registrado</v>
          </cell>
          <cell r="L2712" t="str">
            <v>203</v>
          </cell>
          <cell r="N2712">
            <v>2</v>
          </cell>
          <cell r="O2712">
            <v>0</v>
          </cell>
          <cell r="P2712">
            <v>1</v>
          </cell>
        </row>
        <row r="2713">
          <cell r="C2713">
            <v>22</v>
          </cell>
          <cell r="H2713" t="str">
            <v>02</v>
          </cell>
          <cell r="J2713" t="str">
            <v>Registrado</v>
          </cell>
          <cell r="L2713" t="str">
            <v>203</v>
          </cell>
          <cell r="N2713">
            <v>2</v>
          </cell>
          <cell r="O2713">
            <v>0</v>
          </cell>
          <cell r="P2713">
            <v>1</v>
          </cell>
        </row>
        <row r="2714">
          <cell r="C2714">
            <v>22</v>
          </cell>
          <cell r="H2714" t="str">
            <v>02</v>
          </cell>
          <cell r="J2714" t="str">
            <v>Registrado</v>
          </cell>
          <cell r="L2714" t="str">
            <v>203</v>
          </cell>
          <cell r="N2714">
            <v>2</v>
          </cell>
          <cell r="O2714">
            <v>0</v>
          </cell>
          <cell r="P2714">
            <v>1</v>
          </cell>
        </row>
        <row r="2715">
          <cell r="C2715">
            <v>4</v>
          </cell>
          <cell r="H2715" t="str">
            <v>02</v>
          </cell>
          <cell r="J2715" t="str">
            <v>Registrado</v>
          </cell>
          <cell r="L2715" t="str">
            <v>203</v>
          </cell>
          <cell r="N2715">
            <v>2</v>
          </cell>
          <cell r="O2715">
            <v>0</v>
          </cell>
          <cell r="P2715">
            <v>1</v>
          </cell>
        </row>
        <row r="2716">
          <cell r="C2716">
            <v>4</v>
          </cell>
          <cell r="H2716" t="str">
            <v>02</v>
          </cell>
          <cell r="J2716" t="str">
            <v>Registrado</v>
          </cell>
          <cell r="L2716" t="str">
            <v>203</v>
          </cell>
          <cell r="N2716">
            <v>2</v>
          </cell>
          <cell r="O2716">
            <v>0</v>
          </cell>
          <cell r="P2716">
            <v>1</v>
          </cell>
        </row>
        <row r="2717">
          <cell r="C2717">
            <v>4</v>
          </cell>
          <cell r="H2717" t="str">
            <v>02</v>
          </cell>
          <cell r="J2717" t="str">
            <v>Registrado</v>
          </cell>
          <cell r="L2717" t="str">
            <v>203</v>
          </cell>
          <cell r="N2717">
            <v>2</v>
          </cell>
          <cell r="O2717">
            <v>0</v>
          </cell>
          <cell r="P2717">
            <v>1</v>
          </cell>
        </row>
        <row r="2718">
          <cell r="C2718">
            <v>4</v>
          </cell>
          <cell r="H2718" t="str">
            <v>02</v>
          </cell>
          <cell r="J2718" t="str">
            <v>Registrado</v>
          </cell>
          <cell r="L2718" t="str">
            <v>203</v>
          </cell>
          <cell r="N2718">
            <v>2</v>
          </cell>
          <cell r="O2718">
            <v>0</v>
          </cell>
          <cell r="P2718">
            <v>1</v>
          </cell>
        </row>
        <row r="2719">
          <cell r="C2719">
            <v>4</v>
          </cell>
          <cell r="H2719" t="str">
            <v>02</v>
          </cell>
          <cell r="J2719" t="str">
            <v>Registrado</v>
          </cell>
          <cell r="L2719" t="str">
            <v>203</v>
          </cell>
          <cell r="N2719">
            <v>2</v>
          </cell>
          <cell r="O2719">
            <v>0</v>
          </cell>
          <cell r="P2719">
            <v>1</v>
          </cell>
        </row>
        <row r="2720">
          <cell r="C2720">
            <v>4</v>
          </cell>
          <cell r="H2720" t="str">
            <v>02</v>
          </cell>
          <cell r="J2720" t="str">
            <v>Registrado</v>
          </cell>
          <cell r="L2720" t="str">
            <v>203</v>
          </cell>
          <cell r="N2720">
            <v>2</v>
          </cell>
          <cell r="O2720">
            <v>0</v>
          </cell>
          <cell r="P2720">
            <v>1</v>
          </cell>
        </row>
        <row r="2721">
          <cell r="C2721">
            <v>4</v>
          </cell>
          <cell r="H2721" t="str">
            <v>02</v>
          </cell>
          <cell r="J2721" t="str">
            <v>Registrado</v>
          </cell>
          <cell r="L2721" t="str">
            <v>203</v>
          </cell>
          <cell r="N2721">
            <v>2</v>
          </cell>
          <cell r="O2721">
            <v>0</v>
          </cell>
          <cell r="P2721">
            <v>1</v>
          </cell>
        </row>
        <row r="2722">
          <cell r="C2722">
            <v>12</v>
          </cell>
          <cell r="H2722" t="str">
            <v>02</v>
          </cell>
          <cell r="J2722" t="str">
            <v>Registrado</v>
          </cell>
          <cell r="L2722" t="str">
            <v>203</v>
          </cell>
          <cell r="N2722">
            <v>2</v>
          </cell>
          <cell r="O2722">
            <v>0</v>
          </cell>
          <cell r="P2722">
            <v>1</v>
          </cell>
        </row>
        <row r="2723">
          <cell r="C2723">
            <v>22</v>
          </cell>
          <cell r="H2723" t="str">
            <v>02</v>
          </cell>
          <cell r="J2723" t="str">
            <v>Registrado</v>
          </cell>
          <cell r="L2723" t="str">
            <v>203</v>
          </cell>
          <cell r="N2723">
            <v>2</v>
          </cell>
          <cell r="O2723">
            <v>0</v>
          </cell>
          <cell r="P2723">
            <v>1</v>
          </cell>
        </row>
        <row r="2724">
          <cell r="C2724">
            <v>22</v>
          </cell>
          <cell r="H2724" t="str">
            <v>02</v>
          </cell>
          <cell r="J2724" t="str">
            <v>Registrado</v>
          </cell>
          <cell r="L2724" t="str">
            <v>203</v>
          </cell>
          <cell r="N2724">
            <v>2</v>
          </cell>
          <cell r="O2724">
            <v>0</v>
          </cell>
          <cell r="P2724">
            <v>1</v>
          </cell>
        </row>
        <row r="2725">
          <cell r="C2725">
            <v>22</v>
          </cell>
          <cell r="H2725" t="str">
            <v>02</v>
          </cell>
          <cell r="J2725" t="str">
            <v>Registrado</v>
          </cell>
          <cell r="L2725" t="str">
            <v>203</v>
          </cell>
          <cell r="N2725">
            <v>2</v>
          </cell>
          <cell r="O2725">
            <v>0</v>
          </cell>
          <cell r="P2725">
            <v>1</v>
          </cell>
        </row>
        <row r="2726">
          <cell r="C2726">
            <v>22</v>
          </cell>
          <cell r="H2726" t="str">
            <v>02</v>
          </cell>
          <cell r="J2726" t="str">
            <v>Registrado</v>
          </cell>
          <cell r="L2726" t="str">
            <v>102</v>
          </cell>
          <cell r="N2726">
            <v>2</v>
          </cell>
          <cell r="O2726">
            <v>0</v>
          </cell>
          <cell r="P2726">
            <v>1</v>
          </cell>
        </row>
        <row r="2727">
          <cell r="C2727">
            <v>12</v>
          </cell>
          <cell r="H2727" t="str">
            <v>02</v>
          </cell>
          <cell r="J2727" t="str">
            <v>Registrado</v>
          </cell>
          <cell r="L2727" t="str">
            <v>203</v>
          </cell>
          <cell r="N2727">
            <v>2</v>
          </cell>
          <cell r="O2727">
            <v>0</v>
          </cell>
          <cell r="P2727">
            <v>1</v>
          </cell>
        </row>
        <row r="2728">
          <cell r="C2728">
            <v>22</v>
          </cell>
          <cell r="H2728" t="str">
            <v>02</v>
          </cell>
          <cell r="J2728" t="str">
            <v>Registrado</v>
          </cell>
          <cell r="L2728" t="str">
            <v>203</v>
          </cell>
          <cell r="N2728">
            <v>2</v>
          </cell>
          <cell r="O2728">
            <v>0</v>
          </cell>
          <cell r="P2728">
            <v>1</v>
          </cell>
        </row>
        <row r="2729">
          <cell r="C2729">
            <v>22</v>
          </cell>
          <cell r="H2729" t="str">
            <v>02</v>
          </cell>
          <cell r="J2729" t="str">
            <v>Registrado</v>
          </cell>
          <cell r="L2729" t="str">
            <v>203</v>
          </cell>
          <cell r="N2729">
            <v>2</v>
          </cell>
          <cell r="O2729">
            <v>0</v>
          </cell>
          <cell r="P2729">
            <v>1</v>
          </cell>
        </row>
        <row r="2730">
          <cell r="C2730">
            <v>22</v>
          </cell>
          <cell r="H2730" t="str">
            <v>02</v>
          </cell>
          <cell r="J2730" t="str">
            <v>Registrado</v>
          </cell>
          <cell r="L2730" t="str">
            <v>203</v>
          </cell>
          <cell r="N2730">
            <v>2</v>
          </cell>
          <cell r="O2730">
            <v>0</v>
          </cell>
          <cell r="P2730">
            <v>1</v>
          </cell>
        </row>
        <row r="2731">
          <cell r="C2731">
            <v>4</v>
          </cell>
          <cell r="H2731" t="str">
            <v>02</v>
          </cell>
          <cell r="J2731" t="str">
            <v>Registrado</v>
          </cell>
          <cell r="L2731" t="str">
            <v>203</v>
          </cell>
          <cell r="N2731">
            <v>2</v>
          </cell>
          <cell r="O2731">
            <v>0</v>
          </cell>
          <cell r="P2731">
            <v>1</v>
          </cell>
        </row>
        <row r="2732">
          <cell r="C2732">
            <v>4</v>
          </cell>
          <cell r="H2732" t="str">
            <v>02</v>
          </cell>
          <cell r="J2732" t="str">
            <v>Registrado</v>
          </cell>
          <cell r="L2732" t="str">
            <v>203</v>
          </cell>
          <cell r="N2732">
            <v>2</v>
          </cell>
          <cell r="O2732">
            <v>0</v>
          </cell>
          <cell r="P2732">
            <v>1</v>
          </cell>
        </row>
        <row r="2733">
          <cell r="C2733">
            <v>22</v>
          </cell>
          <cell r="H2733" t="str">
            <v>02</v>
          </cell>
          <cell r="J2733" t="str">
            <v>Registrado</v>
          </cell>
          <cell r="L2733" t="str">
            <v>203</v>
          </cell>
          <cell r="N2733">
            <v>2</v>
          </cell>
          <cell r="O2733">
            <v>0</v>
          </cell>
          <cell r="P2733">
            <v>1</v>
          </cell>
        </row>
        <row r="2734">
          <cell r="C2734">
            <v>22</v>
          </cell>
          <cell r="H2734" t="str">
            <v>02</v>
          </cell>
          <cell r="J2734" t="str">
            <v>Registrado</v>
          </cell>
          <cell r="L2734" t="str">
            <v>203</v>
          </cell>
          <cell r="N2734">
            <v>2</v>
          </cell>
          <cell r="O2734">
            <v>0</v>
          </cell>
          <cell r="P2734">
            <v>1</v>
          </cell>
        </row>
        <row r="2735">
          <cell r="C2735">
            <v>22</v>
          </cell>
          <cell r="H2735" t="str">
            <v>02</v>
          </cell>
          <cell r="J2735" t="str">
            <v>Registrado</v>
          </cell>
          <cell r="L2735" t="str">
            <v>203</v>
          </cell>
          <cell r="N2735">
            <v>2</v>
          </cell>
          <cell r="O2735">
            <v>0</v>
          </cell>
          <cell r="P2735">
            <v>1</v>
          </cell>
        </row>
        <row r="2736">
          <cell r="C2736">
            <v>4</v>
          </cell>
          <cell r="H2736" t="str">
            <v>02</v>
          </cell>
          <cell r="J2736" t="str">
            <v>Registrado</v>
          </cell>
          <cell r="L2736" t="str">
            <v>203</v>
          </cell>
          <cell r="N2736">
            <v>2</v>
          </cell>
          <cell r="O2736">
            <v>0</v>
          </cell>
          <cell r="P2736">
            <v>1</v>
          </cell>
        </row>
        <row r="2737">
          <cell r="C2737">
            <v>22</v>
          </cell>
          <cell r="H2737" t="str">
            <v>02</v>
          </cell>
          <cell r="J2737" t="str">
            <v>Registrado</v>
          </cell>
          <cell r="L2737" t="str">
            <v>203</v>
          </cell>
          <cell r="N2737">
            <v>2</v>
          </cell>
          <cell r="O2737">
            <v>0</v>
          </cell>
          <cell r="P2737">
            <v>1</v>
          </cell>
        </row>
        <row r="2738">
          <cell r="C2738">
            <v>22</v>
          </cell>
          <cell r="H2738" t="str">
            <v>02</v>
          </cell>
          <cell r="J2738" t="str">
            <v>Registrado</v>
          </cell>
          <cell r="L2738" t="str">
            <v>203</v>
          </cell>
          <cell r="N2738">
            <v>2</v>
          </cell>
          <cell r="O2738">
            <v>0</v>
          </cell>
          <cell r="P2738">
            <v>1</v>
          </cell>
        </row>
        <row r="2739">
          <cell r="C2739">
            <v>22</v>
          </cell>
          <cell r="H2739" t="str">
            <v>02</v>
          </cell>
          <cell r="J2739" t="str">
            <v>Registrado</v>
          </cell>
          <cell r="L2739" t="str">
            <v>203</v>
          </cell>
          <cell r="N2739">
            <v>2</v>
          </cell>
          <cell r="O2739">
            <v>0</v>
          </cell>
          <cell r="P2739">
            <v>1</v>
          </cell>
        </row>
        <row r="2740">
          <cell r="C2740">
            <v>4</v>
          </cell>
          <cell r="H2740" t="str">
            <v>02</v>
          </cell>
          <cell r="J2740" t="str">
            <v>Registrado</v>
          </cell>
          <cell r="L2740" t="str">
            <v>203</v>
          </cell>
          <cell r="N2740">
            <v>3</v>
          </cell>
          <cell r="O2740">
            <v>0</v>
          </cell>
          <cell r="P2740">
            <v>1</v>
          </cell>
        </row>
        <row r="2741">
          <cell r="C2741">
            <v>4</v>
          </cell>
          <cell r="H2741" t="str">
            <v>02</v>
          </cell>
          <cell r="J2741" t="str">
            <v>Registrado</v>
          </cell>
          <cell r="L2741" t="str">
            <v>203</v>
          </cell>
          <cell r="N2741">
            <v>3</v>
          </cell>
          <cell r="O2741">
            <v>0</v>
          </cell>
          <cell r="P2741">
            <v>1</v>
          </cell>
        </row>
        <row r="2742">
          <cell r="C2742">
            <v>4</v>
          </cell>
          <cell r="H2742" t="str">
            <v>02</v>
          </cell>
          <cell r="J2742" t="str">
            <v>Registrado</v>
          </cell>
          <cell r="L2742" t="str">
            <v>203</v>
          </cell>
          <cell r="N2742">
            <v>3</v>
          </cell>
          <cell r="O2742">
            <v>0</v>
          </cell>
          <cell r="P2742">
            <v>1</v>
          </cell>
        </row>
        <row r="2743">
          <cell r="C2743">
            <v>4</v>
          </cell>
          <cell r="H2743" t="str">
            <v>02</v>
          </cell>
          <cell r="J2743" t="str">
            <v>Registrado</v>
          </cell>
          <cell r="L2743" t="str">
            <v>203</v>
          </cell>
          <cell r="N2743">
            <v>3</v>
          </cell>
          <cell r="O2743">
            <v>0</v>
          </cell>
          <cell r="P2743">
            <v>1</v>
          </cell>
        </row>
        <row r="2744">
          <cell r="C2744">
            <v>4</v>
          </cell>
          <cell r="H2744" t="str">
            <v>02</v>
          </cell>
          <cell r="J2744" t="str">
            <v>Registrado</v>
          </cell>
          <cell r="L2744" t="str">
            <v>203</v>
          </cell>
          <cell r="N2744">
            <v>3</v>
          </cell>
          <cell r="O2744">
            <v>0</v>
          </cell>
          <cell r="P2744">
            <v>1</v>
          </cell>
        </row>
        <row r="2745">
          <cell r="C2745">
            <v>4</v>
          </cell>
          <cell r="H2745" t="str">
            <v>02</v>
          </cell>
          <cell r="J2745" t="str">
            <v>Registrado</v>
          </cell>
          <cell r="L2745" t="str">
            <v>203</v>
          </cell>
          <cell r="N2745">
            <v>3</v>
          </cell>
          <cell r="O2745">
            <v>0</v>
          </cell>
          <cell r="P2745">
            <v>1</v>
          </cell>
        </row>
        <row r="2746">
          <cell r="C2746">
            <v>4</v>
          </cell>
          <cell r="H2746" t="str">
            <v>02</v>
          </cell>
          <cell r="J2746" t="str">
            <v>Registrado</v>
          </cell>
          <cell r="L2746" t="str">
            <v>203</v>
          </cell>
          <cell r="N2746">
            <v>3</v>
          </cell>
          <cell r="O2746">
            <v>0</v>
          </cell>
          <cell r="P2746">
            <v>1</v>
          </cell>
        </row>
        <row r="2747">
          <cell r="C2747">
            <v>12</v>
          </cell>
          <cell r="H2747" t="str">
            <v>02</v>
          </cell>
          <cell r="J2747" t="str">
            <v>Registrado</v>
          </cell>
          <cell r="L2747" t="str">
            <v>203</v>
          </cell>
          <cell r="N2747">
            <v>3</v>
          </cell>
          <cell r="O2747">
            <v>0</v>
          </cell>
          <cell r="P2747">
            <v>1</v>
          </cell>
        </row>
        <row r="2748">
          <cell r="C2748">
            <v>4</v>
          </cell>
          <cell r="H2748" t="str">
            <v>02</v>
          </cell>
          <cell r="J2748" t="str">
            <v>Registrado</v>
          </cell>
          <cell r="L2748" t="str">
            <v>203</v>
          </cell>
          <cell r="N2748">
            <v>3</v>
          </cell>
          <cell r="O2748">
            <v>0</v>
          </cell>
          <cell r="P2748">
            <v>1</v>
          </cell>
        </row>
        <row r="2749">
          <cell r="C2749">
            <v>4</v>
          </cell>
          <cell r="H2749" t="str">
            <v>02</v>
          </cell>
          <cell r="J2749" t="str">
            <v>Registrado</v>
          </cell>
          <cell r="L2749" t="str">
            <v>203</v>
          </cell>
          <cell r="N2749">
            <v>3</v>
          </cell>
          <cell r="O2749">
            <v>0</v>
          </cell>
          <cell r="P2749">
            <v>1</v>
          </cell>
        </row>
        <row r="2750">
          <cell r="C2750">
            <v>4</v>
          </cell>
          <cell r="H2750" t="str">
            <v>02</v>
          </cell>
          <cell r="J2750" t="str">
            <v>Registrado</v>
          </cell>
          <cell r="L2750" t="str">
            <v>203</v>
          </cell>
          <cell r="N2750">
            <v>3</v>
          </cell>
          <cell r="O2750">
            <v>0</v>
          </cell>
          <cell r="P2750">
            <v>1</v>
          </cell>
        </row>
        <row r="2751">
          <cell r="C2751">
            <v>22</v>
          </cell>
          <cell r="H2751" t="str">
            <v>02</v>
          </cell>
          <cell r="J2751" t="str">
            <v>Registrado</v>
          </cell>
          <cell r="L2751" t="str">
            <v>203</v>
          </cell>
          <cell r="N2751">
            <v>3</v>
          </cell>
          <cell r="O2751">
            <v>0</v>
          </cell>
          <cell r="P2751">
            <v>1</v>
          </cell>
        </row>
        <row r="2752">
          <cell r="C2752">
            <v>4</v>
          </cell>
          <cell r="H2752" t="str">
            <v>02</v>
          </cell>
          <cell r="J2752" t="str">
            <v>Registrado</v>
          </cell>
          <cell r="L2752" t="str">
            <v>203</v>
          </cell>
          <cell r="N2752">
            <v>3</v>
          </cell>
          <cell r="O2752">
            <v>0</v>
          </cell>
          <cell r="P2752">
            <v>1</v>
          </cell>
        </row>
        <row r="2753">
          <cell r="C2753">
            <v>22</v>
          </cell>
          <cell r="H2753" t="str">
            <v>02</v>
          </cell>
          <cell r="J2753" t="str">
            <v>Registrado</v>
          </cell>
          <cell r="L2753" t="str">
            <v>102</v>
          </cell>
          <cell r="N2753">
            <v>3</v>
          </cell>
          <cell r="O2753">
            <v>0</v>
          </cell>
          <cell r="P2753">
            <v>1</v>
          </cell>
        </row>
        <row r="2754">
          <cell r="C2754">
            <v>4</v>
          </cell>
          <cell r="H2754" t="str">
            <v>02</v>
          </cell>
          <cell r="J2754" t="str">
            <v>Registrado</v>
          </cell>
          <cell r="L2754" t="str">
            <v>203</v>
          </cell>
          <cell r="N2754">
            <v>3</v>
          </cell>
          <cell r="O2754">
            <v>0</v>
          </cell>
          <cell r="P2754">
            <v>1</v>
          </cell>
        </row>
        <row r="2755">
          <cell r="C2755">
            <v>22</v>
          </cell>
          <cell r="H2755" t="str">
            <v>02</v>
          </cell>
          <cell r="J2755" t="str">
            <v>Registrado</v>
          </cell>
          <cell r="L2755" t="str">
            <v>203</v>
          </cell>
          <cell r="N2755">
            <v>3</v>
          </cell>
          <cell r="O2755">
            <v>0</v>
          </cell>
          <cell r="P2755">
            <v>1</v>
          </cell>
        </row>
        <row r="2756">
          <cell r="C2756">
            <v>12</v>
          </cell>
          <cell r="H2756" t="str">
            <v>02</v>
          </cell>
          <cell r="J2756" t="str">
            <v>Registrado</v>
          </cell>
          <cell r="L2756" t="str">
            <v>203</v>
          </cell>
          <cell r="N2756">
            <v>3</v>
          </cell>
          <cell r="O2756">
            <v>0</v>
          </cell>
          <cell r="P2756">
            <v>1</v>
          </cell>
        </row>
        <row r="2757">
          <cell r="C2757">
            <v>22</v>
          </cell>
          <cell r="H2757" t="str">
            <v>02</v>
          </cell>
          <cell r="J2757" t="str">
            <v>Registrado</v>
          </cell>
          <cell r="L2757" t="str">
            <v>203</v>
          </cell>
          <cell r="N2757">
            <v>3</v>
          </cell>
          <cell r="O2757">
            <v>0</v>
          </cell>
          <cell r="P2757">
            <v>1</v>
          </cell>
        </row>
        <row r="2758">
          <cell r="C2758">
            <v>4</v>
          </cell>
          <cell r="H2758" t="str">
            <v>02</v>
          </cell>
          <cell r="J2758" t="str">
            <v>Registrado</v>
          </cell>
          <cell r="L2758" t="str">
            <v>203</v>
          </cell>
          <cell r="N2758">
            <v>3</v>
          </cell>
          <cell r="O2758">
            <v>0</v>
          </cell>
          <cell r="P2758">
            <v>1</v>
          </cell>
        </row>
        <row r="2759">
          <cell r="C2759">
            <v>4</v>
          </cell>
          <cell r="H2759" t="str">
            <v>02</v>
          </cell>
          <cell r="J2759" t="str">
            <v>Registrado</v>
          </cell>
          <cell r="L2759" t="str">
            <v>203</v>
          </cell>
          <cell r="N2759">
            <v>3</v>
          </cell>
          <cell r="O2759">
            <v>0</v>
          </cell>
          <cell r="P2759">
            <v>1</v>
          </cell>
        </row>
        <row r="2760">
          <cell r="C2760">
            <v>4</v>
          </cell>
          <cell r="H2760" t="str">
            <v>02</v>
          </cell>
          <cell r="J2760" t="str">
            <v>Registrado</v>
          </cell>
          <cell r="L2760" t="str">
            <v>203</v>
          </cell>
          <cell r="N2760">
            <v>3</v>
          </cell>
          <cell r="O2760">
            <v>0</v>
          </cell>
          <cell r="P2760">
            <v>1</v>
          </cell>
        </row>
        <row r="2761">
          <cell r="C2761">
            <v>4</v>
          </cell>
          <cell r="H2761" t="str">
            <v>02</v>
          </cell>
          <cell r="J2761" t="str">
            <v>Registrado</v>
          </cell>
          <cell r="L2761" t="str">
            <v>203</v>
          </cell>
          <cell r="N2761">
            <v>3</v>
          </cell>
          <cell r="O2761">
            <v>0</v>
          </cell>
          <cell r="P2761">
            <v>1</v>
          </cell>
        </row>
        <row r="2762">
          <cell r="C2762">
            <v>22</v>
          </cell>
          <cell r="H2762" t="str">
            <v>02</v>
          </cell>
          <cell r="J2762" t="str">
            <v>Registrado</v>
          </cell>
          <cell r="L2762" t="str">
            <v>203</v>
          </cell>
          <cell r="N2762">
            <v>3</v>
          </cell>
          <cell r="O2762">
            <v>0</v>
          </cell>
          <cell r="P2762">
            <v>1</v>
          </cell>
        </row>
        <row r="2763">
          <cell r="C2763">
            <v>4</v>
          </cell>
          <cell r="H2763" t="str">
            <v>02</v>
          </cell>
          <cell r="J2763" t="str">
            <v>Registrado</v>
          </cell>
          <cell r="L2763" t="str">
            <v>203</v>
          </cell>
          <cell r="N2763">
            <v>3</v>
          </cell>
          <cell r="O2763">
            <v>0</v>
          </cell>
          <cell r="P2763">
            <v>1</v>
          </cell>
        </row>
        <row r="2764">
          <cell r="C2764">
            <v>4</v>
          </cell>
          <cell r="H2764" t="str">
            <v>02</v>
          </cell>
          <cell r="J2764" t="str">
            <v>Registrado</v>
          </cell>
          <cell r="L2764" t="str">
            <v>203</v>
          </cell>
          <cell r="N2764">
            <v>3</v>
          </cell>
          <cell r="O2764">
            <v>0</v>
          </cell>
          <cell r="P2764">
            <v>1</v>
          </cell>
        </row>
        <row r="2765">
          <cell r="C2765">
            <v>4</v>
          </cell>
          <cell r="H2765" t="str">
            <v>02</v>
          </cell>
          <cell r="J2765" t="str">
            <v>Registrado</v>
          </cell>
          <cell r="L2765" t="str">
            <v>203</v>
          </cell>
          <cell r="N2765">
            <v>3</v>
          </cell>
          <cell r="O2765">
            <v>0</v>
          </cell>
          <cell r="P2765">
            <v>1</v>
          </cell>
        </row>
        <row r="2766">
          <cell r="C2766">
            <v>22</v>
          </cell>
          <cell r="H2766" t="str">
            <v>02</v>
          </cell>
          <cell r="J2766" t="str">
            <v>Registrado</v>
          </cell>
          <cell r="L2766" t="str">
            <v>203</v>
          </cell>
          <cell r="N2766">
            <v>3</v>
          </cell>
          <cell r="O2766">
            <v>0</v>
          </cell>
          <cell r="P2766">
            <v>1</v>
          </cell>
        </row>
        <row r="2767">
          <cell r="C2767">
            <v>22</v>
          </cell>
          <cell r="H2767" t="str">
            <v>02</v>
          </cell>
          <cell r="J2767" t="str">
            <v>Registrado</v>
          </cell>
          <cell r="L2767" t="str">
            <v>203</v>
          </cell>
          <cell r="N2767">
            <v>3</v>
          </cell>
          <cell r="O2767">
            <v>0</v>
          </cell>
          <cell r="P2767">
            <v>1</v>
          </cell>
        </row>
        <row r="2768">
          <cell r="C2768">
            <v>4</v>
          </cell>
          <cell r="H2768" t="str">
            <v>02</v>
          </cell>
          <cell r="J2768" t="str">
            <v>Registrado</v>
          </cell>
          <cell r="L2768" t="str">
            <v>203</v>
          </cell>
          <cell r="N2768">
            <v>3</v>
          </cell>
          <cell r="O2768">
            <v>0</v>
          </cell>
          <cell r="P2768">
            <v>1</v>
          </cell>
        </row>
        <row r="2769">
          <cell r="C2769">
            <v>4</v>
          </cell>
          <cell r="H2769" t="str">
            <v>02</v>
          </cell>
          <cell r="J2769" t="str">
            <v>Registrado</v>
          </cell>
          <cell r="L2769" t="str">
            <v>203</v>
          </cell>
          <cell r="N2769">
            <v>3</v>
          </cell>
          <cell r="O2769">
            <v>0</v>
          </cell>
          <cell r="P2769">
            <v>1</v>
          </cell>
        </row>
        <row r="2770">
          <cell r="C2770">
            <v>22</v>
          </cell>
          <cell r="H2770" t="str">
            <v>02</v>
          </cell>
          <cell r="J2770" t="str">
            <v>Registrado</v>
          </cell>
          <cell r="L2770" t="str">
            <v>203</v>
          </cell>
          <cell r="N2770">
            <v>3</v>
          </cell>
          <cell r="O2770">
            <v>0</v>
          </cell>
          <cell r="P2770">
            <v>1</v>
          </cell>
        </row>
        <row r="2771">
          <cell r="C2771">
            <v>4</v>
          </cell>
          <cell r="H2771" t="str">
            <v>02</v>
          </cell>
          <cell r="J2771" t="str">
            <v>Registrado</v>
          </cell>
          <cell r="L2771" t="str">
            <v>203</v>
          </cell>
          <cell r="N2771">
            <v>3</v>
          </cell>
          <cell r="O2771">
            <v>0</v>
          </cell>
          <cell r="P2771">
            <v>1</v>
          </cell>
        </row>
        <row r="2772">
          <cell r="C2772">
            <v>22</v>
          </cell>
          <cell r="H2772" t="str">
            <v>02</v>
          </cell>
          <cell r="J2772" t="str">
            <v>Registrado</v>
          </cell>
          <cell r="L2772" t="str">
            <v>203</v>
          </cell>
          <cell r="N2772">
            <v>3</v>
          </cell>
          <cell r="O2772">
            <v>0</v>
          </cell>
          <cell r="P2772">
            <v>1</v>
          </cell>
        </row>
        <row r="2773">
          <cell r="C2773">
            <v>22</v>
          </cell>
          <cell r="H2773" t="str">
            <v>02</v>
          </cell>
          <cell r="J2773" t="str">
            <v>Registrado</v>
          </cell>
          <cell r="L2773" t="str">
            <v>203</v>
          </cell>
          <cell r="N2773">
            <v>3</v>
          </cell>
          <cell r="O2773">
            <v>0</v>
          </cell>
          <cell r="P2773">
            <v>1</v>
          </cell>
        </row>
        <row r="2774">
          <cell r="C2774">
            <v>22</v>
          </cell>
          <cell r="H2774" t="str">
            <v>02</v>
          </cell>
          <cell r="J2774" t="str">
            <v>Registrado</v>
          </cell>
          <cell r="L2774" t="str">
            <v>203</v>
          </cell>
          <cell r="N2774">
            <v>3</v>
          </cell>
          <cell r="O2774">
            <v>0</v>
          </cell>
          <cell r="P2774">
            <v>1</v>
          </cell>
        </row>
        <row r="2775">
          <cell r="C2775">
            <v>4</v>
          </cell>
          <cell r="H2775" t="str">
            <v>02</v>
          </cell>
          <cell r="J2775" t="str">
            <v>Registrado</v>
          </cell>
          <cell r="L2775" t="str">
            <v>203</v>
          </cell>
          <cell r="N2775">
            <v>3</v>
          </cell>
          <cell r="O2775">
            <v>0</v>
          </cell>
          <cell r="P2775">
            <v>1</v>
          </cell>
        </row>
        <row r="2776">
          <cell r="C2776">
            <v>4</v>
          </cell>
          <cell r="H2776" t="str">
            <v>02</v>
          </cell>
          <cell r="J2776" t="str">
            <v>Registrado</v>
          </cell>
          <cell r="L2776" t="str">
            <v>203</v>
          </cell>
          <cell r="N2776">
            <v>3</v>
          </cell>
          <cell r="O2776">
            <v>0</v>
          </cell>
          <cell r="P2776">
            <v>1</v>
          </cell>
        </row>
        <row r="2777">
          <cell r="C2777">
            <v>4</v>
          </cell>
          <cell r="H2777" t="str">
            <v>02</v>
          </cell>
          <cell r="J2777" t="str">
            <v>Registrado</v>
          </cell>
          <cell r="L2777" t="str">
            <v>203</v>
          </cell>
          <cell r="N2777">
            <v>3</v>
          </cell>
          <cell r="O2777">
            <v>0</v>
          </cell>
          <cell r="P2777">
            <v>1</v>
          </cell>
        </row>
        <row r="2778">
          <cell r="C2778">
            <v>22</v>
          </cell>
          <cell r="H2778" t="str">
            <v>02</v>
          </cell>
          <cell r="J2778" t="str">
            <v>Registrado</v>
          </cell>
          <cell r="L2778" t="str">
            <v>203</v>
          </cell>
          <cell r="N2778">
            <v>3</v>
          </cell>
          <cell r="O2778">
            <v>0</v>
          </cell>
          <cell r="P2778">
            <v>1</v>
          </cell>
        </row>
        <row r="2779">
          <cell r="C2779">
            <v>4</v>
          </cell>
          <cell r="H2779" t="str">
            <v>02</v>
          </cell>
          <cell r="J2779" t="str">
            <v>Registrado</v>
          </cell>
          <cell r="L2779" t="str">
            <v>203</v>
          </cell>
          <cell r="N2779">
            <v>3</v>
          </cell>
          <cell r="O2779">
            <v>0</v>
          </cell>
          <cell r="P2779">
            <v>1</v>
          </cell>
        </row>
        <row r="2780">
          <cell r="C2780">
            <v>4</v>
          </cell>
          <cell r="H2780" t="str">
            <v>02</v>
          </cell>
          <cell r="J2780" t="str">
            <v>Registrado</v>
          </cell>
          <cell r="L2780" t="str">
            <v>203</v>
          </cell>
          <cell r="N2780">
            <v>3</v>
          </cell>
          <cell r="O2780">
            <v>0</v>
          </cell>
          <cell r="P2780">
            <v>1</v>
          </cell>
        </row>
        <row r="2781">
          <cell r="C2781">
            <v>4</v>
          </cell>
          <cell r="H2781" t="str">
            <v>02</v>
          </cell>
          <cell r="J2781" t="str">
            <v>Registrado</v>
          </cell>
          <cell r="L2781" t="str">
            <v>203</v>
          </cell>
          <cell r="N2781">
            <v>3</v>
          </cell>
          <cell r="O2781">
            <v>0</v>
          </cell>
          <cell r="P2781">
            <v>1</v>
          </cell>
        </row>
        <row r="2782">
          <cell r="C2782">
            <v>12</v>
          </cell>
          <cell r="H2782" t="str">
            <v>02</v>
          </cell>
          <cell r="J2782" t="str">
            <v>Registrado</v>
          </cell>
          <cell r="L2782" t="str">
            <v>203</v>
          </cell>
          <cell r="N2782">
            <v>3</v>
          </cell>
          <cell r="O2782">
            <v>0</v>
          </cell>
          <cell r="P2782">
            <v>1</v>
          </cell>
        </row>
        <row r="2783">
          <cell r="C2783">
            <v>4</v>
          </cell>
          <cell r="H2783" t="str">
            <v>02</v>
          </cell>
          <cell r="J2783" t="str">
            <v>Registrado</v>
          </cell>
          <cell r="L2783" t="str">
            <v>203</v>
          </cell>
          <cell r="N2783">
            <v>3</v>
          </cell>
          <cell r="O2783">
            <v>0</v>
          </cell>
          <cell r="P2783">
            <v>1</v>
          </cell>
        </row>
        <row r="2784">
          <cell r="C2784">
            <v>4</v>
          </cell>
          <cell r="H2784" t="str">
            <v>02</v>
          </cell>
          <cell r="J2784" t="str">
            <v>Registrado</v>
          </cell>
          <cell r="L2784" t="str">
            <v>203</v>
          </cell>
          <cell r="N2784">
            <v>3</v>
          </cell>
          <cell r="O2784">
            <v>0</v>
          </cell>
          <cell r="P2784">
            <v>1</v>
          </cell>
        </row>
        <row r="2785">
          <cell r="C2785">
            <v>4</v>
          </cell>
          <cell r="H2785" t="str">
            <v>02</v>
          </cell>
          <cell r="J2785" t="str">
            <v>Registrado</v>
          </cell>
          <cell r="L2785" t="str">
            <v>203</v>
          </cell>
          <cell r="N2785">
            <v>3</v>
          </cell>
          <cell r="O2785">
            <v>0</v>
          </cell>
          <cell r="P2785">
            <v>1</v>
          </cell>
        </row>
        <row r="2786">
          <cell r="C2786">
            <v>4</v>
          </cell>
          <cell r="H2786" t="str">
            <v>02</v>
          </cell>
          <cell r="J2786" t="str">
            <v>Registrado</v>
          </cell>
          <cell r="L2786" t="str">
            <v>203</v>
          </cell>
          <cell r="N2786">
            <v>3</v>
          </cell>
          <cell r="O2786">
            <v>0</v>
          </cell>
          <cell r="P2786">
            <v>1</v>
          </cell>
        </row>
        <row r="2787">
          <cell r="C2787">
            <v>4</v>
          </cell>
          <cell r="H2787" t="str">
            <v>02</v>
          </cell>
          <cell r="J2787" t="str">
            <v>Registrado</v>
          </cell>
          <cell r="L2787" t="str">
            <v>203</v>
          </cell>
          <cell r="N2787">
            <v>3</v>
          </cell>
          <cell r="O2787">
            <v>0</v>
          </cell>
          <cell r="P2787">
            <v>1</v>
          </cell>
        </row>
        <row r="2788">
          <cell r="C2788">
            <v>4</v>
          </cell>
          <cell r="H2788" t="str">
            <v>02</v>
          </cell>
          <cell r="J2788" t="str">
            <v>Registrado</v>
          </cell>
          <cell r="L2788" t="str">
            <v>203</v>
          </cell>
          <cell r="N2788">
            <v>3</v>
          </cell>
          <cell r="O2788">
            <v>0</v>
          </cell>
          <cell r="P2788">
            <v>1</v>
          </cell>
        </row>
        <row r="2789">
          <cell r="C2789">
            <v>4</v>
          </cell>
          <cell r="H2789" t="str">
            <v>02</v>
          </cell>
          <cell r="J2789" t="str">
            <v>Registrado</v>
          </cell>
          <cell r="L2789" t="str">
            <v>203</v>
          </cell>
          <cell r="N2789">
            <v>3</v>
          </cell>
          <cell r="O2789">
            <v>0</v>
          </cell>
          <cell r="P2789">
            <v>1</v>
          </cell>
        </row>
        <row r="2790">
          <cell r="C2790">
            <v>4</v>
          </cell>
          <cell r="H2790" t="str">
            <v>02</v>
          </cell>
          <cell r="J2790" t="str">
            <v>Registrado</v>
          </cell>
          <cell r="L2790" t="str">
            <v>203</v>
          </cell>
          <cell r="N2790">
            <v>3</v>
          </cell>
          <cell r="O2790">
            <v>0</v>
          </cell>
          <cell r="P2790">
            <v>1</v>
          </cell>
        </row>
        <row r="2791">
          <cell r="C2791">
            <v>4</v>
          </cell>
          <cell r="H2791" t="str">
            <v>02</v>
          </cell>
          <cell r="J2791" t="str">
            <v>Registrado</v>
          </cell>
          <cell r="L2791" t="str">
            <v>203</v>
          </cell>
          <cell r="N2791">
            <v>3</v>
          </cell>
          <cell r="O2791">
            <v>0</v>
          </cell>
          <cell r="P2791">
            <v>1</v>
          </cell>
        </row>
        <row r="2792">
          <cell r="C2792">
            <v>12</v>
          </cell>
          <cell r="H2792" t="str">
            <v>02</v>
          </cell>
          <cell r="J2792" t="str">
            <v>Registrado</v>
          </cell>
          <cell r="L2792" t="str">
            <v>203</v>
          </cell>
          <cell r="N2792">
            <v>3</v>
          </cell>
          <cell r="O2792">
            <v>0</v>
          </cell>
          <cell r="P2792">
            <v>1</v>
          </cell>
        </row>
        <row r="2793">
          <cell r="C2793">
            <v>22</v>
          </cell>
          <cell r="H2793" t="str">
            <v>02</v>
          </cell>
          <cell r="J2793" t="str">
            <v>Registrado</v>
          </cell>
          <cell r="L2793" t="str">
            <v>203</v>
          </cell>
          <cell r="N2793">
            <v>3</v>
          </cell>
          <cell r="O2793">
            <v>0</v>
          </cell>
          <cell r="P2793">
            <v>1</v>
          </cell>
        </row>
        <row r="2794">
          <cell r="C2794">
            <v>4</v>
          </cell>
          <cell r="H2794" t="str">
            <v>02</v>
          </cell>
          <cell r="J2794" t="str">
            <v>Registrado</v>
          </cell>
          <cell r="L2794" t="str">
            <v>203</v>
          </cell>
          <cell r="N2794">
            <v>3</v>
          </cell>
          <cell r="O2794">
            <v>0</v>
          </cell>
          <cell r="P2794">
            <v>1</v>
          </cell>
        </row>
        <row r="2795">
          <cell r="C2795">
            <v>4</v>
          </cell>
          <cell r="H2795" t="str">
            <v>02</v>
          </cell>
          <cell r="J2795" t="str">
            <v>Registrado</v>
          </cell>
          <cell r="L2795" t="str">
            <v>203</v>
          </cell>
          <cell r="N2795">
            <v>3</v>
          </cell>
          <cell r="O2795">
            <v>0</v>
          </cell>
          <cell r="P2795">
            <v>1</v>
          </cell>
        </row>
        <row r="2796">
          <cell r="C2796">
            <v>27</v>
          </cell>
          <cell r="H2796" t="str">
            <v>01</v>
          </cell>
          <cell r="J2796" t="str">
            <v>Registrado</v>
          </cell>
          <cell r="L2796" t="str">
            <v>101</v>
          </cell>
          <cell r="N2796">
            <v>1</v>
          </cell>
          <cell r="O2796">
            <v>0</v>
          </cell>
          <cell r="P2796">
            <v>1</v>
          </cell>
        </row>
        <row r="2797">
          <cell r="C2797">
            <v>4</v>
          </cell>
          <cell r="H2797" t="str">
            <v>01</v>
          </cell>
          <cell r="J2797" t="str">
            <v>Registrado</v>
          </cell>
          <cell r="L2797" t="str">
            <v>102</v>
          </cell>
          <cell r="N2797">
            <v>1</v>
          </cell>
          <cell r="O2797">
            <v>0</v>
          </cell>
          <cell r="P2797">
            <v>1</v>
          </cell>
        </row>
        <row r="2798">
          <cell r="C2798">
            <v>4</v>
          </cell>
          <cell r="H2798" t="str">
            <v>01</v>
          </cell>
          <cell r="J2798" t="str">
            <v>Registrado</v>
          </cell>
          <cell r="L2798" t="str">
            <v>102</v>
          </cell>
          <cell r="N2798">
            <v>1</v>
          </cell>
          <cell r="O2798">
            <v>0</v>
          </cell>
          <cell r="P2798">
            <v>1</v>
          </cell>
        </row>
        <row r="2799">
          <cell r="C2799">
            <v>4</v>
          </cell>
          <cell r="H2799" t="str">
            <v>01</v>
          </cell>
          <cell r="J2799" t="str">
            <v>Registrado</v>
          </cell>
          <cell r="L2799" t="str">
            <v>102</v>
          </cell>
          <cell r="N2799">
            <v>1</v>
          </cell>
          <cell r="O2799">
            <v>0</v>
          </cell>
          <cell r="P2799">
            <v>1</v>
          </cell>
        </row>
        <row r="2800">
          <cell r="C2800">
            <v>4</v>
          </cell>
          <cell r="H2800" t="str">
            <v>01</v>
          </cell>
          <cell r="J2800" t="str">
            <v>Registrado</v>
          </cell>
          <cell r="L2800" t="str">
            <v>102</v>
          </cell>
          <cell r="N2800">
            <v>1</v>
          </cell>
          <cell r="O2800">
            <v>0</v>
          </cell>
          <cell r="P2800">
            <v>1</v>
          </cell>
        </row>
        <row r="2801">
          <cell r="C2801">
            <v>4</v>
          </cell>
          <cell r="H2801" t="str">
            <v>01</v>
          </cell>
          <cell r="J2801" t="str">
            <v>Registrado</v>
          </cell>
          <cell r="L2801" t="str">
            <v>102</v>
          </cell>
          <cell r="N2801">
            <v>1</v>
          </cell>
          <cell r="O2801">
            <v>0</v>
          </cell>
          <cell r="P2801">
            <v>1</v>
          </cell>
        </row>
        <row r="2802">
          <cell r="C2802">
            <v>4</v>
          </cell>
          <cell r="H2802" t="str">
            <v>01</v>
          </cell>
          <cell r="J2802" t="str">
            <v>Registrado</v>
          </cell>
          <cell r="L2802" t="str">
            <v>102</v>
          </cell>
          <cell r="N2802">
            <v>1</v>
          </cell>
          <cell r="O2802">
            <v>0</v>
          </cell>
          <cell r="P2802">
            <v>1</v>
          </cell>
        </row>
        <row r="2803">
          <cell r="C2803">
            <v>4</v>
          </cell>
          <cell r="H2803" t="str">
            <v>01</v>
          </cell>
          <cell r="J2803" t="str">
            <v>Registrado</v>
          </cell>
          <cell r="L2803" t="str">
            <v>102</v>
          </cell>
          <cell r="N2803">
            <v>1</v>
          </cell>
          <cell r="O2803">
            <v>0</v>
          </cell>
          <cell r="P2803">
            <v>1</v>
          </cell>
        </row>
        <row r="2804">
          <cell r="C2804">
            <v>4</v>
          </cell>
          <cell r="H2804" t="str">
            <v>01</v>
          </cell>
          <cell r="J2804" t="str">
            <v>Registrado</v>
          </cell>
          <cell r="L2804" t="str">
            <v>102</v>
          </cell>
          <cell r="N2804">
            <v>1</v>
          </cell>
          <cell r="O2804">
            <v>0</v>
          </cell>
          <cell r="P2804">
            <v>1</v>
          </cell>
        </row>
        <row r="2805">
          <cell r="C2805">
            <v>4</v>
          </cell>
          <cell r="H2805" t="str">
            <v>01</v>
          </cell>
          <cell r="J2805" t="str">
            <v>Registrado</v>
          </cell>
          <cell r="L2805" t="str">
            <v>102</v>
          </cell>
          <cell r="N2805">
            <v>1</v>
          </cell>
          <cell r="O2805">
            <v>0</v>
          </cell>
          <cell r="P2805">
            <v>1</v>
          </cell>
        </row>
        <row r="2806">
          <cell r="C2806">
            <v>4</v>
          </cell>
          <cell r="H2806" t="str">
            <v>01</v>
          </cell>
          <cell r="J2806" t="str">
            <v>Registrado</v>
          </cell>
          <cell r="L2806" t="str">
            <v>102</v>
          </cell>
          <cell r="N2806">
            <v>1</v>
          </cell>
          <cell r="O2806">
            <v>0</v>
          </cell>
          <cell r="P2806">
            <v>1</v>
          </cell>
        </row>
        <row r="2807">
          <cell r="C2807">
            <v>4</v>
          </cell>
          <cell r="H2807" t="str">
            <v>01</v>
          </cell>
          <cell r="J2807" t="str">
            <v>Registrado</v>
          </cell>
          <cell r="L2807" t="str">
            <v>102</v>
          </cell>
          <cell r="N2807">
            <v>1</v>
          </cell>
          <cell r="O2807">
            <v>0</v>
          </cell>
          <cell r="P2807">
            <v>1</v>
          </cell>
        </row>
        <row r="2808">
          <cell r="C2808">
            <v>4</v>
          </cell>
          <cell r="H2808" t="str">
            <v>01</v>
          </cell>
          <cell r="J2808" t="str">
            <v>Registrado</v>
          </cell>
          <cell r="L2808" t="str">
            <v>102</v>
          </cell>
          <cell r="N2808">
            <v>1</v>
          </cell>
          <cell r="O2808">
            <v>0</v>
          </cell>
          <cell r="P2808">
            <v>1</v>
          </cell>
        </row>
        <row r="2809">
          <cell r="C2809">
            <v>4</v>
          </cell>
          <cell r="H2809" t="str">
            <v>01</v>
          </cell>
          <cell r="J2809" t="str">
            <v>Registrado</v>
          </cell>
          <cell r="L2809" t="str">
            <v>102</v>
          </cell>
          <cell r="N2809">
            <v>1</v>
          </cell>
          <cell r="O2809">
            <v>0</v>
          </cell>
          <cell r="P2809">
            <v>1</v>
          </cell>
        </row>
        <row r="2810">
          <cell r="C2810">
            <v>4</v>
          </cell>
          <cell r="H2810" t="str">
            <v>01</v>
          </cell>
          <cell r="J2810" t="str">
            <v>Registrado</v>
          </cell>
          <cell r="L2810" t="str">
            <v>102</v>
          </cell>
          <cell r="N2810">
            <v>1</v>
          </cell>
          <cell r="O2810">
            <v>0</v>
          </cell>
          <cell r="P2810">
            <v>1</v>
          </cell>
        </row>
        <row r="2811">
          <cell r="C2811">
            <v>4</v>
          </cell>
          <cell r="H2811" t="str">
            <v>01</v>
          </cell>
          <cell r="J2811" t="str">
            <v>Registrado</v>
          </cell>
          <cell r="L2811" t="str">
            <v>102</v>
          </cell>
          <cell r="N2811">
            <v>1</v>
          </cell>
          <cell r="O2811">
            <v>0</v>
          </cell>
          <cell r="P2811">
            <v>1</v>
          </cell>
        </row>
        <row r="2812">
          <cell r="C2812">
            <v>4</v>
          </cell>
          <cell r="H2812" t="str">
            <v>01</v>
          </cell>
          <cell r="J2812" t="str">
            <v>Registrado</v>
          </cell>
          <cell r="L2812" t="str">
            <v>102</v>
          </cell>
          <cell r="N2812">
            <v>1</v>
          </cell>
          <cell r="O2812">
            <v>0</v>
          </cell>
          <cell r="P2812">
            <v>1</v>
          </cell>
        </row>
        <row r="2813">
          <cell r="C2813">
            <v>4</v>
          </cell>
          <cell r="H2813" t="str">
            <v>01</v>
          </cell>
          <cell r="J2813" t="str">
            <v>Registrado</v>
          </cell>
          <cell r="L2813" t="str">
            <v>102</v>
          </cell>
          <cell r="N2813">
            <v>1</v>
          </cell>
          <cell r="O2813">
            <v>0</v>
          </cell>
          <cell r="P2813">
            <v>1</v>
          </cell>
        </row>
        <row r="2814">
          <cell r="C2814">
            <v>4</v>
          </cell>
          <cell r="H2814" t="str">
            <v>01</v>
          </cell>
          <cell r="J2814" t="str">
            <v>Registrado</v>
          </cell>
          <cell r="L2814" t="str">
            <v>102</v>
          </cell>
          <cell r="N2814">
            <v>1</v>
          </cell>
          <cell r="O2814">
            <v>0</v>
          </cell>
          <cell r="P2814">
            <v>1</v>
          </cell>
        </row>
        <row r="2815">
          <cell r="C2815">
            <v>4</v>
          </cell>
          <cell r="H2815" t="str">
            <v>01</v>
          </cell>
          <cell r="J2815" t="str">
            <v>Registrado</v>
          </cell>
          <cell r="L2815" t="str">
            <v>102</v>
          </cell>
          <cell r="N2815">
            <v>1</v>
          </cell>
          <cell r="O2815">
            <v>0</v>
          </cell>
          <cell r="P2815">
            <v>1</v>
          </cell>
        </row>
        <row r="2816">
          <cell r="C2816">
            <v>4</v>
          </cell>
          <cell r="H2816" t="str">
            <v>01</v>
          </cell>
          <cell r="J2816" t="str">
            <v>Registrado</v>
          </cell>
          <cell r="L2816" t="str">
            <v>102</v>
          </cell>
          <cell r="N2816">
            <v>1</v>
          </cell>
          <cell r="O2816">
            <v>0</v>
          </cell>
          <cell r="P2816">
            <v>1</v>
          </cell>
        </row>
        <row r="2817">
          <cell r="C2817">
            <v>4</v>
          </cell>
          <cell r="H2817" t="str">
            <v>01</v>
          </cell>
          <cell r="J2817" t="str">
            <v>Registrado</v>
          </cell>
          <cell r="L2817" t="str">
            <v>102</v>
          </cell>
          <cell r="N2817">
            <v>1</v>
          </cell>
          <cell r="O2817">
            <v>0</v>
          </cell>
          <cell r="P2817">
            <v>1</v>
          </cell>
        </row>
        <row r="2818">
          <cell r="C2818">
            <v>4</v>
          </cell>
          <cell r="H2818" t="str">
            <v>01</v>
          </cell>
          <cell r="J2818" t="str">
            <v>Registrado</v>
          </cell>
          <cell r="L2818" t="str">
            <v>203</v>
          </cell>
          <cell r="N2818">
            <v>2</v>
          </cell>
          <cell r="O2818">
            <v>0</v>
          </cell>
          <cell r="P2818">
            <v>1</v>
          </cell>
        </row>
        <row r="2819">
          <cell r="C2819">
            <v>4</v>
          </cell>
          <cell r="H2819" t="str">
            <v>01</v>
          </cell>
          <cell r="J2819" t="str">
            <v>Registrado</v>
          </cell>
          <cell r="L2819" t="str">
            <v>203</v>
          </cell>
          <cell r="N2819">
            <v>2</v>
          </cell>
          <cell r="O2819">
            <v>0</v>
          </cell>
          <cell r="P2819">
            <v>1</v>
          </cell>
        </row>
        <row r="2820">
          <cell r="C2820">
            <v>4</v>
          </cell>
          <cell r="H2820" t="str">
            <v>01</v>
          </cell>
          <cell r="J2820" t="str">
            <v>Registrado</v>
          </cell>
          <cell r="L2820" t="str">
            <v>203</v>
          </cell>
          <cell r="N2820">
            <v>2</v>
          </cell>
          <cell r="O2820">
            <v>0</v>
          </cell>
          <cell r="P2820">
            <v>1</v>
          </cell>
        </row>
        <row r="2821">
          <cell r="C2821">
            <v>4</v>
          </cell>
          <cell r="H2821" t="str">
            <v>01</v>
          </cell>
          <cell r="J2821" t="str">
            <v>Registrado</v>
          </cell>
          <cell r="L2821" t="str">
            <v>203</v>
          </cell>
          <cell r="N2821">
            <v>2</v>
          </cell>
          <cell r="O2821">
            <v>0</v>
          </cell>
          <cell r="P2821">
            <v>1</v>
          </cell>
        </row>
        <row r="2822">
          <cell r="C2822">
            <v>4</v>
          </cell>
          <cell r="H2822" t="str">
            <v>01</v>
          </cell>
          <cell r="J2822" t="str">
            <v>Registrado</v>
          </cell>
          <cell r="L2822" t="str">
            <v>203</v>
          </cell>
          <cell r="N2822">
            <v>2</v>
          </cell>
          <cell r="O2822">
            <v>0</v>
          </cell>
          <cell r="P2822">
            <v>1</v>
          </cell>
        </row>
        <row r="2823">
          <cell r="C2823">
            <v>4</v>
          </cell>
          <cell r="H2823" t="str">
            <v>01</v>
          </cell>
          <cell r="J2823" t="str">
            <v>Registrado</v>
          </cell>
          <cell r="L2823" t="str">
            <v>203</v>
          </cell>
          <cell r="N2823">
            <v>2</v>
          </cell>
          <cell r="O2823">
            <v>0</v>
          </cell>
          <cell r="P2823">
            <v>1</v>
          </cell>
        </row>
        <row r="2824">
          <cell r="C2824">
            <v>4</v>
          </cell>
          <cell r="H2824" t="str">
            <v>01</v>
          </cell>
          <cell r="J2824" t="str">
            <v>Registrado</v>
          </cell>
          <cell r="L2824" t="str">
            <v>203</v>
          </cell>
          <cell r="N2824">
            <v>2</v>
          </cell>
          <cell r="O2824">
            <v>0</v>
          </cell>
          <cell r="P2824">
            <v>1</v>
          </cell>
        </row>
        <row r="2825">
          <cell r="C2825">
            <v>4</v>
          </cell>
          <cell r="H2825" t="str">
            <v>01</v>
          </cell>
          <cell r="J2825" t="str">
            <v>Registrado</v>
          </cell>
          <cell r="L2825" t="str">
            <v>203</v>
          </cell>
          <cell r="N2825">
            <v>2</v>
          </cell>
          <cell r="O2825">
            <v>0</v>
          </cell>
          <cell r="P2825">
            <v>1</v>
          </cell>
        </row>
        <row r="2826">
          <cell r="C2826">
            <v>4</v>
          </cell>
          <cell r="H2826" t="str">
            <v>01</v>
          </cell>
          <cell r="J2826" t="str">
            <v>Registrado</v>
          </cell>
          <cell r="L2826" t="str">
            <v>203</v>
          </cell>
          <cell r="N2826">
            <v>2</v>
          </cell>
          <cell r="O2826">
            <v>0</v>
          </cell>
          <cell r="P2826">
            <v>1</v>
          </cell>
        </row>
        <row r="2827">
          <cell r="C2827">
            <v>4</v>
          </cell>
          <cell r="H2827" t="str">
            <v>01</v>
          </cell>
          <cell r="J2827" t="str">
            <v>Registrado</v>
          </cell>
          <cell r="L2827" t="str">
            <v>203</v>
          </cell>
          <cell r="N2827">
            <v>2</v>
          </cell>
          <cell r="O2827">
            <v>0</v>
          </cell>
          <cell r="P2827">
            <v>1</v>
          </cell>
        </row>
        <row r="2828">
          <cell r="C2828">
            <v>4</v>
          </cell>
          <cell r="H2828" t="str">
            <v>01</v>
          </cell>
          <cell r="J2828" t="str">
            <v>Registrado</v>
          </cell>
          <cell r="L2828" t="str">
            <v>203</v>
          </cell>
          <cell r="N2828">
            <v>2</v>
          </cell>
          <cell r="O2828">
            <v>0</v>
          </cell>
          <cell r="P2828">
            <v>1</v>
          </cell>
        </row>
        <row r="2829">
          <cell r="C2829">
            <v>4</v>
          </cell>
          <cell r="H2829" t="str">
            <v>01</v>
          </cell>
          <cell r="J2829" t="str">
            <v>Registrado</v>
          </cell>
          <cell r="L2829" t="str">
            <v>203</v>
          </cell>
          <cell r="N2829">
            <v>2</v>
          </cell>
          <cell r="O2829">
            <v>0</v>
          </cell>
          <cell r="P2829">
            <v>1</v>
          </cell>
        </row>
        <row r="2830">
          <cell r="C2830">
            <v>4</v>
          </cell>
          <cell r="H2830" t="str">
            <v>01</v>
          </cell>
          <cell r="J2830" t="str">
            <v>Registrado</v>
          </cell>
          <cell r="L2830" t="str">
            <v>203</v>
          </cell>
          <cell r="N2830">
            <v>2</v>
          </cell>
          <cell r="O2830">
            <v>0</v>
          </cell>
          <cell r="P2830">
            <v>1</v>
          </cell>
        </row>
        <row r="2831">
          <cell r="C2831">
            <v>4</v>
          </cell>
          <cell r="H2831" t="str">
            <v>01</v>
          </cell>
          <cell r="J2831" t="str">
            <v>Registrado</v>
          </cell>
          <cell r="L2831" t="str">
            <v>203</v>
          </cell>
          <cell r="N2831">
            <v>2</v>
          </cell>
          <cell r="O2831">
            <v>0</v>
          </cell>
          <cell r="P2831">
            <v>1</v>
          </cell>
        </row>
        <row r="2832">
          <cell r="C2832">
            <v>4</v>
          </cell>
          <cell r="H2832" t="str">
            <v>01</v>
          </cell>
          <cell r="J2832" t="str">
            <v>Registrado</v>
          </cell>
          <cell r="L2832" t="str">
            <v>203</v>
          </cell>
          <cell r="N2832">
            <v>2</v>
          </cell>
          <cell r="O2832">
            <v>0</v>
          </cell>
          <cell r="P2832">
            <v>1</v>
          </cell>
        </row>
        <row r="2833">
          <cell r="C2833">
            <v>4</v>
          </cell>
          <cell r="H2833" t="str">
            <v>01</v>
          </cell>
          <cell r="J2833" t="str">
            <v>Registrado</v>
          </cell>
          <cell r="L2833" t="str">
            <v>203</v>
          </cell>
          <cell r="N2833">
            <v>2</v>
          </cell>
          <cell r="O2833">
            <v>0</v>
          </cell>
          <cell r="P2833">
            <v>1</v>
          </cell>
        </row>
        <row r="2834">
          <cell r="C2834">
            <v>4</v>
          </cell>
          <cell r="H2834" t="str">
            <v>01</v>
          </cell>
          <cell r="J2834" t="str">
            <v>Registrado</v>
          </cell>
          <cell r="L2834" t="str">
            <v>203</v>
          </cell>
          <cell r="N2834">
            <v>2</v>
          </cell>
          <cell r="O2834">
            <v>0</v>
          </cell>
          <cell r="P2834">
            <v>1</v>
          </cell>
        </row>
        <row r="2835">
          <cell r="C2835">
            <v>4</v>
          </cell>
          <cell r="H2835" t="str">
            <v>01</v>
          </cell>
          <cell r="J2835" t="str">
            <v>Registrado</v>
          </cell>
          <cell r="L2835" t="str">
            <v>203</v>
          </cell>
          <cell r="N2835">
            <v>2</v>
          </cell>
          <cell r="O2835">
            <v>0</v>
          </cell>
          <cell r="P2835">
            <v>1</v>
          </cell>
        </row>
        <row r="2836">
          <cell r="C2836">
            <v>4</v>
          </cell>
          <cell r="H2836" t="str">
            <v>01</v>
          </cell>
          <cell r="J2836" t="str">
            <v>Registrado</v>
          </cell>
          <cell r="L2836" t="str">
            <v>203</v>
          </cell>
          <cell r="N2836">
            <v>2</v>
          </cell>
          <cell r="O2836">
            <v>0</v>
          </cell>
          <cell r="P2836">
            <v>1</v>
          </cell>
        </row>
        <row r="2837">
          <cell r="C2837">
            <v>4</v>
          </cell>
          <cell r="H2837" t="str">
            <v>01</v>
          </cell>
          <cell r="J2837" t="str">
            <v>Registrado</v>
          </cell>
          <cell r="L2837" t="str">
            <v>203</v>
          </cell>
          <cell r="N2837">
            <v>2</v>
          </cell>
          <cell r="O2837">
            <v>0</v>
          </cell>
          <cell r="P2837">
            <v>1</v>
          </cell>
        </row>
        <row r="2838">
          <cell r="C2838">
            <v>4</v>
          </cell>
          <cell r="H2838" t="str">
            <v>01</v>
          </cell>
          <cell r="J2838" t="str">
            <v>Registrado</v>
          </cell>
          <cell r="L2838" t="str">
            <v>203</v>
          </cell>
          <cell r="N2838">
            <v>2</v>
          </cell>
          <cell r="O2838">
            <v>0</v>
          </cell>
          <cell r="P2838">
            <v>1</v>
          </cell>
        </row>
        <row r="2839">
          <cell r="C2839">
            <v>4</v>
          </cell>
          <cell r="H2839" t="str">
            <v>01</v>
          </cell>
          <cell r="J2839" t="str">
            <v>Registrado</v>
          </cell>
          <cell r="L2839" t="str">
            <v>203</v>
          </cell>
          <cell r="N2839">
            <v>2</v>
          </cell>
          <cell r="O2839">
            <v>0</v>
          </cell>
          <cell r="P2839">
            <v>1</v>
          </cell>
        </row>
        <row r="2840">
          <cell r="C2840">
            <v>4</v>
          </cell>
          <cell r="H2840" t="str">
            <v>01</v>
          </cell>
          <cell r="J2840" t="str">
            <v>Registrado</v>
          </cell>
          <cell r="L2840" t="str">
            <v>203</v>
          </cell>
          <cell r="N2840">
            <v>2</v>
          </cell>
          <cell r="O2840">
            <v>0</v>
          </cell>
          <cell r="P2840">
            <v>1</v>
          </cell>
        </row>
        <row r="2841">
          <cell r="C2841">
            <v>4</v>
          </cell>
          <cell r="H2841" t="str">
            <v>01</v>
          </cell>
          <cell r="J2841" t="str">
            <v>Registrado</v>
          </cell>
          <cell r="L2841" t="str">
            <v>203</v>
          </cell>
          <cell r="N2841">
            <v>2</v>
          </cell>
          <cell r="O2841">
            <v>0</v>
          </cell>
          <cell r="P2841">
            <v>1</v>
          </cell>
        </row>
        <row r="2842">
          <cell r="C2842">
            <v>4</v>
          </cell>
          <cell r="H2842" t="str">
            <v>01</v>
          </cell>
          <cell r="J2842" t="str">
            <v>Registrado</v>
          </cell>
          <cell r="L2842" t="str">
            <v>203</v>
          </cell>
          <cell r="N2842">
            <v>2</v>
          </cell>
          <cell r="O2842">
            <v>0</v>
          </cell>
          <cell r="P2842">
            <v>1</v>
          </cell>
        </row>
        <row r="2843">
          <cell r="C2843">
            <v>4</v>
          </cell>
          <cell r="H2843" t="str">
            <v>01</v>
          </cell>
          <cell r="J2843" t="str">
            <v>Registrado</v>
          </cell>
          <cell r="L2843" t="str">
            <v>203</v>
          </cell>
          <cell r="N2843">
            <v>2</v>
          </cell>
          <cell r="O2843">
            <v>0</v>
          </cell>
          <cell r="P2843">
            <v>1</v>
          </cell>
        </row>
        <row r="2844">
          <cell r="C2844">
            <v>4</v>
          </cell>
          <cell r="H2844" t="str">
            <v>01</v>
          </cell>
          <cell r="J2844" t="str">
            <v>Registrado</v>
          </cell>
          <cell r="L2844" t="str">
            <v>203</v>
          </cell>
          <cell r="N2844">
            <v>2</v>
          </cell>
          <cell r="O2844">
            <v>0</v>
          </cell>
          <cell r="P2844">
            <v>1</v>
          </cell>
        </row>
        <row r="2845">
          <cell r="C2845">
            <v>4</v>
          </cell>
          <cell r="H2845" t="str">
            <v>01</v>
          </cell>
          <cell r="J2845" t="str">
            <v>Registrado</v>
          </cell>
          <cell r="L2845" t="str">
            <v>203</v>
          </cell>
          <cell r="N2845">
            <v>2</v>
          </cell>
          <cell r="O2845">
            <v>0</v>
          </cell>
          <cell r="P2845">
            <v>1</v>
          </cell>
        </row>
        <row r="2846">
          <cell r="C2846">
            <v>4</v>
          </cell>
          <cell r="H2846" t="str">
            <v>01</v>
          </cell>
          <cell r="J2846" t="str">
            <v>Registrado</v>
          </cell>
          <cell r="L2846" t="str">
            <v>203</v>
          </cell>
          <cell r="N2846">
            <v>2</v>
          </cell>
          <cell r="O2846">
            <v>0</v>
          </cell>
          <cell r="P2846">
            <v>1</v>
          </cell>
        </row>
        <row r="2847">
          <cell r="C2847">
            <v>4</v>
          </cell>
          <cell r="H2847" t="str">
            <v>01</v>
          </cell>
          <cell r="J2847" t="str">
            <v>Registrado</v>
          </cell>
          <cell r="L2847" t="str">
            <v>203</v>
          </cell>
          <cell r="N2847">
            <v>2</v>
          </cell>
          <cell r="O2847">
            <v>0</v>
          </cell>
          <cell r="P2847">
            <v>1</v>
          </cell>
        </row>
        <row r="2848">
          <cell r="C2848">
            <v>4</v>
          </cell>
          <cell r="H2848" t="str">
            <v>01</v>
          </cell>
          <cell r="J2848" t="str">
            <v>Registrado</v>
          </cell>
          <cell r="L2848" t="str">
            <v>203</v>
          </cell>
          <cell r="N2848">
            <v>3</v>
          </cell>
          <cell r="O2848">
            <v>0</v>
          </cell>
          <cell r="P2848">
            <v>1</v>
          </cell>
        </row>
        <row r="2849">
          <cell r="C2849">
            <v>4</v>
          </cell>
          <cell r="H2849" t="str">
            <v>01</v>
          </cell>
          <cell r="J2849" t="str">
            <v>Registrado</v>
          </cell>
          <cell r="L2849" t="str">
            <v>203</v>
          </cell>
          <cell r="N2849">
            <v>3</v>
          </cell>
          <cell r="O2849">
            <v>0</v>
          </cell>
          <cell r="P2849">
            <v>1</v>
          </cell>
        </row>
        <row r="2850">
          <cell r="C2850">
            <v>4</v>
          </cell>
          <cell r="H2850" t="str">
            <v>01</v>
          </cell>
          <cell r="J2850" t="str">
            <v>Registrado</v>
          </cell>
          <cell r="L2850" t="str">
            <v>203</v>
          </cell>
          <cell r="N2850">
            <v>3</v>
          </cell>
          <cell r="O2850">
            <v>0</v>
          </cell>
          <cell r="P2850">
            <v>1</v>
          </cell>
        </row>
        <row r="2851">
          <cell r="C2851">
            <v>4</v>
          </cell>
          <cell r="H2851" t="str">
            <v>01</v>
          </cell>
          <cell r="J2851" t="str">
            <v>Registrado</v>
          </cell>
          <cell r="L2851" t="str">
            <v>203</v>
          </cell>
          <cell r="N2851">
            <v>3</v>
          </cell>
          <cell r="O2851">
            <v>0</v>
          </cell>
          <cell r="P2851">
            <v>1</v>
          </cell>
        </row>
        <row r="2852">
          <cell r="C2852">
            <v>4</v>
          </cell>
          <cell r="H2852" t="str">
            <v>01</v>
          </cell>
          <cell r="J2852" t="str">
            <v>Registrado</v>
          </cell>
          <cell r="L2852" t="str">
            <v>203</v>
          </cell>
          <cell r="N2852">
            <v>3</v>
          </cell>
          <cell r="O2852">
            <v>0</v>
          </cell>
          <cell r="P2852">
            <v>1</v>
          </cell>
        </row>
        <row r="2853">
          <cell r="C2853">
            <v>4</v>
          </cell>
          <cell r="H2853" t="str">
            <v>01</v>
          </cell>
          <cell r="J2853" t="str">
            <v>Registrado</v>
          </cell>
          <cell r="L2853" t="str">
            <v>203</v>
          </cell>
          <cell r="N2853">
            <v>3</v>
          </cell>
          <cell r="O2853">
            <v>0</v>
          </cell>
          <cell r="P2853">
            <v>1</v>
          </cell>
        </row>
        <row r="2854">
          <cell r="C2854">
            <v>4</v>
          </cell>
          <cell r="H2854" t="str">
            <v>01</v>
          </cell>
          <cell r="J2854" t="str">
            <v>Registrado</v>
          </cell>
          <cell r="L2854" t="str">
            <v>203</v>
          </cell>
          <cell r="N2854">
            <v>3</v>
          </cell>
          <cell r="O2854">
            <v>0</v>
          </cell>
          <cell r="P2854">
            <v>1</v>
          </cell>
        </row>
        <row r="2855">
          <cell r="C2855">
            <v>4</v>
          </cell>
          <cell r="H2855" t="str">
            <v>01</v>
          </cell>
          <cell r="J2855" t="str">
            <v>Registrado</v>
          </cell>
          <cell r="L2855" t="str">
            <v>203</v>
          </cell>
          <cell r="N2855">
            <v>3</v>
          </cell>
          <cell r="O2855">
            <v>0</v>
          </cell>
          <cell r="P2855">
            <v>1</v>
          </cell>
        </row>
        <row r="2856">
          <cell r="C2856">
            <v>4</v>
          </cell>
          <cell r="H2856" t="str">
            <v>01</v>
          </cell>
          <cell r="J2856" t="str">
            <v>Registrado</v>
          </cell>
          <cell r="L2856" t="str">
            <v>203</v>
          </cell>
          <cell r="N2856">
            <v>3</v>
          </cell>
          <cell r="O2856">
            <v>0</v>
          </cell>
          <cell r="P2856">
            <v>1</v>
          </cell>
        </row>
        <row r="2857">
          <cell r="C2857">
            <v>4</v>
          </cell>
          <cell r="H2857" t="str">
            <v>01</v>
          </cell>
          <cell r="J2857" t="str">
            <v>Registrado</v>
          </cell>
          <cell r="L2857" t="str">
            <v>203</v>
          </cell>
          <cell r="N2857">
            <v>3</v>
          </cell>
          <cell r="O2857">
            <v>0</v>
          </cell>
          <cell r="P2857">
            <v>1</v>
          </cell>
        </row>
        <row r="2858">
          <cell r="C2858">
            <v>4</v>
          </cell>
          <cell r="H2858" t="str">
            <v>01</v>
          </cell>
          <cell r="J2858" t="str">
            <v>Registrado</v>
          </cell>
          <cell r="L2858" t="str">
            <v>203</v>
          </cell>
          <cell r="N2858">
            <v>3</v>
          </cell>
          <cell r="O2858">
            <v>0</v>
          </cell>
          <cell r="P2858">
            <v>1</v>
          </cell>
        </row>
        <row r="2859">
          <cell r="C2859">
            <v>4</v>
          </cell>
          <cell r="H2859" t="str">
            <v>01</v>
          </cell>
          <cell r="J2859" t="str">
            <v>Registrado</v>
          </cell>
          <cell r="L2859" t="str">
            <v>203</v>
          </cell>
          <cell r="N2859">
            <v>3</v>
          </cell>
          <cell r="O2859">
            <v>0</v>
          </cell>
          <cell r="P2859">
            <v>1</v>
          </cell>
        </row>
        <row r="2860">
          <cell r="C2860">
            <v>4</v>
          </cell>
          <cell r="H2860" t="str">
            <v>01</v>
          </cell>
          <cell r="J2860" t="str">
            <v>Registrado</v>
          </cell>
          <cell r="L2860" t="str">
            <v>203</v>
          </cell>
          <cell r="N2860">
            <v>3</v>
          </cell>
          <cell r="O2860">
            <v>0</v>
          </cell>
          <cell r="P2860">
            <v>1</v>
          </cell>
        </row>
        <row r="2861">
          <cell r="C2861">
            <v>4</v>
          </cell>
          <cell r="H2861" t="str">
            <v>01</v>
          </cell>
          <cell r="J2861" t="str">
            <v>Registrado</v>
          </cell>
          <cell r="L2861" t="str">
            <v>203</v>
          </cell>
          <cell r="N2861">
            <v>3</v>
          </cell>
          <cell r="O2861">
            <v>0</v>
          </cell>
          <cell r="P2861">
            <v>1</v>
          </cell>
        </row>
        <row r="2862">
          <cell r="C2862">
            <v>4</v>
          </cell>
          <cell r="H2862" t="str">
            <v>01</v>
          </cell>
          <cell r="J2862" t="str">
            <v>Registrado</v>
          </cell>
          <cell r="L2862" t="str">
            <v>203</v>
          </cell>
          <cell r="N2862">
            <v>3</v>
          </cell>
          <cell r="O2862">
            <v>0</v>
          </cell>
          <cell r="P2862">
            <v>1</v>
          </cell>
        </row>
        <row r="2863">
          <cell r="C2863">
            <v>4</v>
          </cell>
          <cell r="H2863" t="str">
            <v>01</v>
          </cell>
          <cell r="J2863" t="str">
            <v>Registrado</v>
          </cell>
          <cell r="L2863" t="str">
            <v>203</v>
          </cell>
          <cell r="N2863">
            <v>3</v>
          </cell>
          <cell r="O2863">
            <v>0</v>
          </cell>
          <cell r="P2863">
            <v>1</v>
          </cell>
        </row>
        <row r="2864">
          <cell r="C2864">
            <v>4</v>
          </cell>
          <cell r="H2864" t="str">
            <v>01</v>
          </cell>
          <cell r="J2864" t="str">
            <v>Registrado</v>
          </cell>
          <cell r="L2864" t="str">
            <v>203</v>
          </cell>
          <cell r="N2864">
            <v>3</v>
          </cell>
          <cell r="O2864">
            <v>0</v>
          </cell>
          <cell r="P2864">
            <v>1</v>
          </cell>
        </row>
        <row r="2865">
          <cell r="C2865">
            <v>4</v>
          </cell>
          <cell r="H2865" t="str">
            <v>01</v>
          </cell>
          <cell r="J2865" t="str">
            <v>Registrado</v>
          </cell>
          <cell r="L2865" t="str">
            <v>203</v>
          </cell>
          <cell r="N2865">
            <v>3</v>
          </cell>
          <cell r="O2865">
            <v>0</v>
          </cell>
          <cell r="P2865">
            <v>1</v>
          </cell>
        </row>
        <row r="2866">
          <cell r="C2866">
            <v>4</v>
          </cell>
          <cell r="H2866" t="str">
            <v>01</v>
          </cell>
          <cell r="J2866" t="str">
            <v>Registrado</v>
          </cell>
          <cell r="L2866" t="str">
            <v>203</v>
          </cell>
          <cell r="N2866">
            <v>3</v>
          </cell>
          <cell r="O2866">
            <v>0</v>
          </cell>
          <cell r="P2866">
            <v>1</v>
          </cell>
        </row>
        <row r="2867">
          <cell r="C2867">
            <v>4</v>
          </cell>
          <cell r="H2867" t="str">
            <v>01</v>
          </cell>
          <cell r="J2867" t="str">
            <v>Registrado</v>
          </cell>
          <cell r="L2867" t="str">
            <v>203</v>
          </cell>
          <cell r="N2867">
            <v>3</v>
          </cell>
          <cell r="O2867">
            <v>0</v>
          </cell>
          <cell r="P2867">
            <v>1</v>
          </cell>
        </row>
        <row r="2868">
          <cell r="C2868">
            <v>4</v>
          </cell>
          <cell r="H2868" t="str">
            <v>01</v>
          </cell>
          <cell r="J2868" t="str">
            <v>Registrado</v>
          </cell>
          <cell r="L2868" t="str">
            <v>203</v>
          </cell>
          <cell r="N2868">
            <v>3</v>
          </cell>
          <cell r="O2868">
            <v>0</v>
          </cell>
          <cell r="P2868">
            <v>1</v>
          </cell>
        </row>
        <row r="2869">
          <cell r="C2869">
            <v>4</v>
          </cell>
          <cell r="H2869" t="str">
            <v>01</v>
          </cell>
          <cell r="J2869" t="str">
            <v>Registrado</v>
          </cell>
          <cell r="L2869" t="str">
            <v>203</v>
          </cell>
          <cell r="N2869">
            <v>3</v>
          </cell>
          <cell r="O2869">
            <v>0</v>
          </cell>
          <cell r="P2869">
            <v>1</v>
          </cell>
        </row>
        <row r="2870">
          <cell r="C2870">
            <v>4</v>
          </cell>
          <cell r="H2870" t="str">
            <v>01</v>
          </cell>
          <cell r="J2870" t="str">
            <v>Registrado</v>
          </cell>
          <cell r="L2870" t="str">
            <v>203</v>
          </cell>
          <cell r="N2870">
            <v>3</v>
          </cell>
          <cell r="O2870">
            <v>0</v>
          </cell>
          <cell r="P2870">
            <v>1</v>
          </cell>
        </row>
        <row r="2871">
          <cell r="C2871">
            <v>4</v>
          </cell>
          <cell r="H2871" t="str">
            <v>01</v>
          </cell>
          <cell r="J2871" t="str">
            <v>Registrado</v>
          </cell>
          <cell r="L2871" t="str">
            <v>203</v>
          </cell>
          <cell r="N2871">
            <v>3</v>
          </cell>
          <cell r="O2871">
            <v>0</v>
          </cell>
          <cell r="P2871">
            <v>1</v>
          </cell>
        </row>
        <row r="2872">
          <cell r="C2872">
            <v>4</v>
          </cell>
          <cell r="H2872" t="str">
            <v>01</v>
          </cell>
          <cell r="J2872" t="str">
            <v>Registrado</v>
          </cell>
          <cell r="L2872" t="str">
            <v>203</v>
          </cell>
          <cell r="N2872">
            <v>3</v>
          </cell>
          <cell r="O2872">
            <v>0</v>
          </cell>
          <cell r="P2872">
            <v>1</v>
          </cell>
        </row>
        <row r="2873">
          <cell r="C2873">
            <v>4</v>
          </cell>
          <cell r="H2873" t="str">
            <v>01</v>
          </cell>
          <cell r="J2873" t="str">
            <v>Registrado</v>
          </cell>
          <cell r="L2873" t="str">
            <v>102</v>
          </cell>
          <cell r="N2873">
            <v>3</v>
          </cell>
          <cell r="O2873">
            <v>0</v>
          </cell>
          <cell r="P2873">
            <v>1</v>
          </cell>
        </row>
        <row r="2874">
          <cell r="C2874">
            <v>4</v>
          </cell>
          <cell r="H2874" t="str">
            <v>01</v>
          </cell>
          <cell r="J2874" t="str">
            <v>Registrado</v>
          </cell>
          <cell r="L2874" t="str">
            <v>102</v>
          </cell>
          <cell r="N2874">
            <v>3</v>
          </cell>
          <cell r="O2874">
            <v>0</v>
          </cell>
          <cell r="P2874">
            <v>1</v>
          </cell>
        </row>
        <row r="2875">
          <cell r="C2875">
            <v>4</v>
          </cell>
          <cell r="H2875" t="str">
            <v>01</v>
          </cell>
          <cell r="J2875" t="str">
            <v>Registrado</v>
          </cell>
          <cell r="L2875" t="str">
            <v>203</v>
          </cell>
          <cell r="N2875">
            <v>4</v>
          </cell>
          <cell r="O2875">
            <v>0</v>
          </cell>
          <cell r="P2875">
            <v>1</v>
          </cell>
        </row>
        <row r="2876">
          <cell r="C2876">
            <v>4</v>
          </cell>
          <cell r="H2876" t="str">
            <v>01</v>
          </cell>
          <cell r="J2876" t="str">
            <v>Registrado</v>
          </cell>
          <cell r="L2876" t="str">
            <v>102</v>
          </cell>
          <cell r="N2876">
            <v>4</v>
          </cell>
          <cell r="O2876">
            <v>0</v>
          </cell>
          <cell r="P2876">
            <v>1</v>
          </cell>
        </row>
        <row r="2877">
          <cell r="C2877">
            <v>4</v>
          </cell>
          <cell r="H2877" t="str">
            <v>01</v>
          </cell>
          <cell r="J2877" t="str">
            <v>Registrado</v>
          </cell>
          <cell r="L2877" t="str">
            <v>203</v>
          </cell>
          <cell r="N2877">
            <v>4</v>
          </cell>
          <cell r="O2877">
            <v>0</v>
          </cell>
          <cell r="P2877">
            <v>1</v>
          </cell>
        </row>
        <row r="2878">
          <cell r="C2878">
            <v>12</v>
          </cell>
          <cell r="H2878" t="str">
            <v>01</v>
          </cell>
          <cell r="J2878" t="str">
            <v>Registrado</v>
          </cell>
          <cell r="L2878" t="str">
            <v>203</v>
          </cell>
          <cell r="N2878">
            <v>3</v>
          </cell>
          <cell r="O2878">
            <v>0</v>
          </cell>
          <cell r="P2878">
            <v>1</v>
          </cell>
        </row>
        <row r="2879">
          <cell r="C2879">
            <v>12</v>
          </cell>
          <cell r="H2879" t="str">
            <v>01</v>
          </cell>
          <cell r="J2879" t="str">
            <v>Registrado</v>
          </cell>
          <cell r="L2879" t="str">
            <v>203</v>
          </cell>
          <cell r="N2879">
            <v>3</v>
          </cell>
          <cell r="O2879">
            <v>0</v>
          </cell>
          <cell r="P2879">
            <v>1</v>
          </cell>
        </row>
        <row r="2880">
          <cell r="C2880">
            <v>27</v>
          </cell>
          <cell r="H2880" t="str">
            <v>01</v>
          </cell>
          <cell r="J2880" t="str">
            <v>Registrado</v>
          </cell>
          <cell r="L2880" t="str">
            <v>101</v>
          </cell>
          <cell r="N2880">
            <v>1</v>
          </cell>
          <cell r="O2880">
            <v>0</v>
          </cell>
          <cell r="P2880">
            <v>1</v>
          </cell>
        </row>
        <row r="2881">
          <cell r="C2881">
            <v>22</v>
          </cell>
          <cell r="H2881" t="str">
            <v>01</v>
          </cell>
          <cell r="J2881" t="str">
            <v>Registrado</v>
          </cell>
          <cell r="L2881" t="str">
            <v>102</v>
          </cell>
          <cell r="N2881">
            <v>1</v>
          </cell>
          <cell r="O2881">
            <v>0</v>
          </cell>
          <cell r="P2881">
            <v>1</v>
          </cell>
        </row>
        <row r="2882">
          <cell r="C2882">
            <v>22</v>
          </cell>
          <cell r="H2882" t="str">
            <v>01</v>
          </cell>
          <cell r="J2882" t="str">
            <v>Registrado</v>
          </cell>
          <cell r="L2882" t="str">
            <v>102</v>
          </cell>
          <cell r="N2882">
            <v>1</v>
          </cell>
          <cell r="O2882">
            <v>0</v>
          </cell>
          <cell r="P2882">
            <v>1</v>
          </cell>
        </row>
        <row r="2883">
          <cell r="C2883">
            <v>22</v>
          </cell>
          <cell r="H2883" t="str">
            <v>01</v>
          </cell>
          <cell r="J2883" t="str">
            <v>Registrado</v>
          </cell>
          <cell r="L2883" t="str">
            <v>102</v>
          </cell>
          <cell r="N2883">
            <v>1</v>
          </cell>
          <cell r="O2883">
            <v>0</v>
          </cell>
          <cell r="P2883">
            <v>1</v>
          </cell>
        </row>
        <row r="2884">
          <cell r="C2884">
            <v>22</v>
          </cell>
          <cell r="H2884" t="str">
            <v>01</v>
          </cell>
          <cell r="J2884" t="str">
            <v>Registrado</v>
          </cell>
          <cell r="L2884" t="str">
            <v>102</v>
          </cell>
          <cell r="N2884">
            <v>1</v>
          </cell>
          <cell r="O2884">
            <v>0</v>
          </cell>
          <cell r="P2884">
            <v>1</v>
          </cell>
        </row>
        <row r="2885">
          <cell r="C2885">
            <v>22</v>
          </cell>
          <cell r="H2885" t="str">
            <v>01</v>
          </cell>
          <cell r="J2885" t="str">
            <v>Registrado</v>
          </cell>
          <cell r="L2885" t="str">
            <v>102</v>
          </cell>
          <cell r="N2885">
            <v>1</v>
          </cell>
          <cell r="O2885">
            <v>0</v>
          </cell>
          <cell r="P2885">
            <v>1</v>
          </cell>
        </row>
        <row r="2886">
          <cell r="C2886">
            <v>22</v>
          </cell>
          <cell r="H2886" t="str">
            <v>01</v>
          </cell>
          <cell r="J2886" t="str">
            <v>Registrado</v>
          </cell>
          <cell r="L2886" t="str">
            <v>102</v>
          </cell>
          <cell r="N2886">
            <v>1</v>
          </cell>
          <cell r="O2886">
            <v>0</v>
          </cell>
          <cell r="P2886">
            <v>1</v>
          </cell>
        </row>
        <row r="2887">
          <cell r="C2887">
            <v>22</v>
          </cell>
          <cell r="H2887" t="str">
            <v>01</v>
          </cell>
          <cell r="J2887" t="str">
            <v>Registrado</v>
          </cell>
          <cell r="L2887" t="str">
            <v>102</v>
          </cell>
          <cell r="N2887">
            <v>1</v>
          </cell>
          <cell r="O2887">
            <v>0</v>
          </cell>
          <cell r="P2887">
            <v>1</v>
          </cell>
        </row>
        <row r="2888">
          <cell r="C2888">
            <v>22</v>
          </cell>
          <cell r="H2888" t="str">
            <v>01</v>
          </cell>
          <cell r="J2888" t="str">
            <v>Registrado</v>
          </cell>
          <cell r="L2888" t="str">
            <v>102</v>
          </cell>
          <cell r="N2888">
            <v>1</v>
          </cell>
          <cell r="O2888">
            <v>0</v>
          </cell>
          <cell r="P2888">
            <v>1</v>
          </cell>
        </row>
        <row r="2889">
          <cell r="C2889">
            <v>22</v>
          </cell>
          <cell r="H2889" t="str">
            <v>01</v>
          </cell>
          <cell r="J2889" t="str">
            <v>Registrado</v>
          </cell>
          <cell r="L2889" t="str">
            <v>102</v>
          </cell>
          <cell r="N2889">
            <v>1</v>
          </cell>
          <cell r="O2889">
            <v>0</v>
          </cell>
          <cell r="P2889">
            <v>1</v>
          </cell>
        </row>
        <row r="2890">
          <cell r="C2890">
            <v>22</v>
          </cell>
          <cell r="H2890" t="str">
            <v>01</v>
          </cell>
          <cell r="J2890" t="str">
            <v>Registrado</v>
          </cell>
          <cell r="L2890" t="str">
            <v>102</v>
          </cell>
          <cell r="N2890">
            <v>1</v>
          </cell>
          <cell r="O2890">
            <v>0</v>
          </cell>
          <cell r="P2890">
            <v>1</v>
          </cell>
        </row>
        <row r="2891">
          <cell r="C2891">
            <v>22</v>
          </cell>
          <cell r="H2891" t="str">
            <v>01</v>
          </cell>
          <cell r="J2891" t="str">
            <v>Registrado</v>
          </cell>
          <cell r="L2891" t="str">
            <v>102</v>
          </cell>
          <cell r="N2891">
            <v>1</v>
          </cell>
          <cell r="O2891">
            <v>0</v>
          </cell>
          <cell r="P2891">
            <v>1</v>
          </cell>
        </row>
        <row r="2892">
          <cell r="C2892">
            <v>22</v>
          </cell>
          <cell r="H2892" t="str">
            <v>01</v>
          </cell>
          <cell r="J2892" t="str">
            <v>Registrado</v>
          </cell>
          <cell r="L2892" t="str">
            <v>102</v>
          </cell>
          <cell r="N2892">
            <v>1</v>
          </cell>
          <cell r="O2892">
            <v>0</v>
          </cell>
          <cell r="P2892">
            <v>1</v>
          </cell>
        </row>
        <row r="2893">
          <cell r="C2893">
            <v>22</v>
          </cell>
          <cell r="H2893" t="str">
            <v>01</v>
          </cell>
          <cell r="J2893" t="str">
            <v>Registrado</v>
          </cell>
          <cell r="L2893" t="str">
            <v>102</v>
          </cell>
          <cell r="N2893">
            <v>1</v>
          </cell>
          <cell r="O2893">
            <v>0</v>
          </cell>
          <cell r="P2893">
            <v>1</v>
          </cell>
        </row>
        <row r="2894">
          <cell r="C2894">
            <v>22</v>
          </cell>
          <cell r="H2894" t="str">
            <v>01</v>
          </cell>
          <cell r="J2894" t="str">
            <v>Registrado</v>
          </cell>
          <cell r="L2894" t="str">
            <v>102</v>
          </cell>
          <cell r="N2894">
            <v>1</v>
          </cell>
          <cell r="O2894">
            <v>0</v>
          </cell>
          <cell r="P2894">
            <v>1</v>
          </cell>
        </row>
        <row r="2895">
          <cell r="C2895">
            <v>22</v>
          </cell>
          <cell r="H2895" t="str">
            <v>01</v>
          </cell>
          <cell r="J2895" t="str">
            <v>Registrado</v>
          </cell>
          <cell r="L2895" t="str">
            <v>102</v>
          </cell>
          <cell r="N2895">
            <v>1</v>
          </cell>
          <cell r="O2895">
            <v>0</v>
          </cell>
          <cell r="P2895">
            <v>1</v>
          </cell>
        </row>
        <row r="2896">
          <cell r="C2896">
            <v>22</v>
          </cell>
          <cell r="H2896" t="str">
            <v>01</v>
          </cell>
          <cell r="J2896" t="str">
            <v>Registrado</v>
          </cell>
          <cell r="L2896" t="str">
            <v>102</v>
          </cell>
          <cell r="N2896">
            <v>1</v>
          </cell>
          <cell r="O2896">
            <v>0</v>
          </cell>
          <cell r="P2896">
            <v>1</v>
          </cell>
        </row>
        <row r="2897">
          <cell r="C2897">
            <v>22</v>
          </cell>
          <cell r="H2897" t="str">
            <v>01</v>
          </cell>
          <cell r="J2897" t="str">
            <v>Registrado</v>
          </cell>
          <cell r="L2897" t="str">
            <v>102</v>
          </cell>
          <cell r="N2897">
            <v>1</v>
          </cell>
          <cell r="O2897">
            <v>0</v>
          </cell>
          <cell r="P2897">
            <v>1</v>
          </cell>
        </row>
        <row r="2898">
          <cell r="C2898">
            <v>22</v>
          </cell>
          <cell r="H2898" t="str">
            <v>01</v>
          </cell>
          <cell r="J2898" t="str">
            <v>Registrado</v>
          </cell>
          <cell r="L2898" t="str">
            <v>102</v>
          </cell>
          <cell r="N2898">
            <v>1</v>
          </cell>
          <cell r="O2898">
            <v>0</v>
          </cell>
          <cell r="P2898">
            <v>1</v>
          </cell>
        </row>
        <row r="2899">
          <cell r="C2899">
            <v>22</v>
          </cell>
          <cell r="H2899" t="str">
            <v>01</v>
          </cell>
          <cell r="J2899" t="str">
            <v>Registrado</v>
          </cell>
          <cell r="L2899" t="str">
            <v>102</v>
          </cell>
          <cell r="N2899">
            <v>1</v>
          </cell>
          <cell r="O2899">
            <v>0</v>
          </cell>
          <cell r="P2899">
            <v>1</v>
          </cell>
        </row>
        <row r="2900">
          <cell r="C2900">
            <v>22</v>
          </cell>
          <cell r="H2900" t="str">
            <v>01</v>
          </cell>
          <cell r="J2900" t="str">
            <v>Registrado</v>
          </cell>
          <cell r="L2900" t="str">
            <v>203</v>
          </cell>
          <cell r="N2900">
            <v>3</v>
          </cell>
          <cell r="O2900">
            <v>0</v>
          </cell>
          <cell r="P2900">
            <v>1</v>
          </cell>
        </row>
        <row r="2901">
          <cell r="C2901">
            <v>22</v>
          </cell>
          <cell r="H2901" t="str">
            <v>01</v>
          </cell>
          <cell r="J2901" t="str">
            <v>Registrado</v>
          </cell>
          <cell r="L2901" t="str">
            <v>203</v>
          </cell>
          <cell r="N2901">
            <v>3</v>
          </cell>
          <cell r="O2901">
            <v>0</v>
          </cell>
          <cell r="P2901">
            <v>1</v>
          </cell>
        </row>
        <row r="2902">
          <cell r="C2902">
            <v>22</v>
          </cell>
          <cell r="H2902" t="str">
            <v>01</v>
          </cell>
          <cell r="J2902" t="str">
            <v>Registrado</v>
          </cell>
          <cell r="L2902" t="str">
            <v>203</v>
          </cell>
          <cell r="N2902">
            <v>3</v>
          </cell>
          <cell r="O2902">
            <v>0</v>
          </cell>
          <cell r="P2902">
            <v>1</v>
          </cell>
        </row>
        <row r="2903">
          <cell r="C2903">
            <v>28</v>
          </cell>
          <cell r="H2903" t="str">
            <v>01</v>
          </cell>
          <cell r="J2903" t="str">
            <v>Registrado</v>
          </cell>
          <cell r="L2903" t="str">
            <v>101</v>
          </cell>
          <cell r="N2903">
            <v>1</v>
          </cell>
          <cell r="O2903">
            <v>0</v>
          </cell>
          <cell r="P2903">
            <v>1</v>
          </cell>
        </row>
        <row r="2904">
          <cell r="C2904">
            <v>22</v>
          </cell>
          <cell r="H2904" t="str">
            <v>01</v>
          </cell>
          <cell r="J2904" t="str">
            <v>Registrado</v>
          </cell>
          <cell r="L2904" t="str">
            <v>102</v>
          </cell>
          <cell r="N2904">
            <v>1</v>
          </cell>
          <cell r="O2904">
            <v>0</v>
          </cell>
          <cell r="P2904">
            <v>1</v>
          </cell>
        </row>
        <row r="2905">
          <cell r="C2905">
            <v>22</v>
          </cell>
          <cell r="H2905" t="str">
            <v>01</v>
          </cell>
          <cell r="J2905" t="str">
            <v>Registrado</v>
          </cell>
          <cell r="L2905" t="str">
            <v>102</v>
          </cell>
          <cell r="N2905">
            <v>1</v>
          </cell>
          <cell r="O2905">
            <v>0</v>
          </cell>
          <cell r="P2905">
            <v>1</v>
          </cell>
        </row>
        <row r="2906">
          <cell r="C2906">
            <v>22</v>
          </cell>
          <cell r="H2906" t="str">
            <v>01</v>
          </cell>
          <cell r="J2906" t="str">
            <v>Registrado</v>
          </cell>
          <cell r="L2906" t="str">
            <v>102</v>
          </cell>
          <cell r="N2906">
            <v>1</v>
          </cell>
          <cell r="O2906">
            <v>0</v>
          </cell>
          <cell r="P2906">
            <v>1</v>
          </cell>
        </row>
        <row r="2907">
          <cell r="C2907">
            <v>22</v>
          </cell>
          <cell r="H2907" t="str">
            <v>01</v>
          </cell>
          <cell r="J2907" t="str">
            <v>Registrado</v>
          </cell>
          <cell r="L2907" t="str">
            <v>102</v>
          </cell>
          <cell r="N2907">
            <v>1</v>
          </cell>
          <cell r="O2907">
            <v>0</v>
          </cell>
          <cell r="P2907">
            <v>1</v>
          </cell>
        </row>
        <row r="2908">
          <cell r="C2908">
            <v>22</v>
          </cell>
          <cell r="H2908" t="str">
            <v>01</v>
          </cell>
          <cell r="J2908" t="str">
            <v>Registrado</v>
          </cell>
          <cell r="L2908" t="str">
            <v>102</v>
          </cell>
          <cell r="N2908">
            <v>1</v>
          </cell>
          <cell r="O2908">
            <v>0</v>
          </cell>
          <cell r="P2908">
            <v>1</v>
          </cell>
        </row>
        <row r="2909">
          <cell r="C2909">
            <v>22</v>
          </cell>
          <cell r="H2909" t="str">
            <v>01</v>
          </cell>
          <cell r="J2909" t="str">
            <v>Registrado</v>
          </cell>
          <cell r="L2909" t="str">
            <v>102</v>
          </cell>
          <cell r="N2909">
            <v>1</v>
          </cell>
          <cell r="O2909">
            <v>0</v>
          </cell>
          <cell r="P2909">
            <v>1</v>
          </cell>
        </row>
        <row r="2910">
          <cell r="C2910">
            <v>22</v>
          </cell>
          <cell r="H2910" t="str">
            <v>01</v>
          </cell>
          <cell r="J2910" t="str">
            <v>Registrado</v>
          </cell>
          <cell r="L2910" t="str">
            <v>102</v>
          </cell>
          <cell r="N2910">
            <v>1</v>
          </cell>
          <cell r="O2910">
            <v>0</v>
          </cell>
          <cell r="P2910">
            <v>1</v>
          </cell>
        </row>
        <row r="2911">
          <cell r="C2911">
            <v>22</v>
          </cell>
          <cell r="H2911" t="str">
            <v>01</v>
          </cell>
          <cell r="J2911" t="str">
            <v>Registrado</v>
          </cell>
          <cell r="L2911" t="str">
            <v>102</v>
          </cell>
          <cell r="N2911">
            <v>1</v>
          </cell>
          <cell r="O2911">
            <v>0</v>
          </cell>
          <cell r="P2911">
            <v>1</v>
          </cell>
        </row>
        <row r="2912">
          <cell r="C2912">
            <v>22</v>
          </cell>
          <cell r="H2912" t="str">
            <v>01</v>
          </cell>
          <cell r="J2912" t="str">
            <v>Registrado</v>
          </cell>
          <cell r="L2912" t="str">
            <v>102</v>
          </cell>
          <cell r="N2912">
            <v>1</v>
          </cell>
          <cell r="O2912">
            <v>0</v>
          </cell>
          <cell r="P2912">
            <v>1</v>
          </cell>
        </row>
        <row r="2913">
          <cell r="C2913">
            <v>22</v>
          </cell>
          <cell r="H2913" t="str">
            <v>01</v>
          </cell>
          <cell r="J2913" t="str">
            <v>Registrado</v>
          </cell>
          <cell r="L2913" t="str">
            <v>102</v>
          </cell>
          <cell r="N2913">
            <v>1</v>
          </cell>
          <cell r="O2913">
            <v>0</v>
          </cell>
          <cell r="P2913">
            <v>1</v>
          </cell>
        </row>
        <row r="2914">
          <cell r="C2914">
            <v>22</v>
          </cell>
          <cell r="H2914" t="str">
            <v>01</v>
          </cell>
          <cell r="J2914" t="str">
            <v>Registrado</v>
          </cell>
          <cell r="L2914" t="str">
            <v>102</v>
          </cell>
          <cell r="N2914">
            <v>1</v>
          </cell>
          <cell r="O2914">
            <v>0</v>
          </cell>
          <cell r="P2914">
            <v>1</v>
          </cell>
        </row>
        <row r="2915">
          <cell r="C2915">
            <v>22</v>
          </cell>
          <cell r="H2915" t="str">
            <v>01</v>
          </cell>
          <cell r="J2915" t="str">
            <v>Registrado</v>
          </cell>
          <cell r="L2915" t="str">
            <v>102</v>
          </cell>
          <cell r="N2915">
            <v>1</v>
          </cell>
          <cell r="O2915">
            <v>0</v>
          </cell>
          <cell r="P2915">
            <v>1</v>
          </cell>
        </row>
        <row r="2916">
          <cell r="C2916">
            <v>22</v>
          </cell>
          <cell r="H2916" t="str">
            <v>01</v>
          </cell>
          <cell r="J2916" t="str">
            <v>Registrado</v>
          </cell>
          <cell r="L2916" t="str">
            <v>102</v>
          </cell>
          <cell r="N2916">
            <v>1</v>
          </cell>
          <cell r="O2916">
            <v>0</v>
          </cell>
          <cell r="P2916">
            <v>1</v>
          </cell>
        </row>
        <row r="2917">
          <cell r="C2917">
            <v>22</v>
          </cell>
          <cell r="H2917" t="str">
            <v>01</v>
          </cell>
          <cell r="J2917" t="str">
            <v>Registrado</v>
          </cell>
          <cell r="L2917" t="str">
            <v>102</v>
          </cell>
          <cell r="N2917">
            <v>1</v>
          </cell>
          <cell r="O2917">
            <v>0</v>
          </cell>
          <cell r="P2917">
            <v>1</v>
          </cell>
        </row>
        <row r="2918">
          <cell r="C2918">
            <v>22</v>
          </cell>
          <cell r="H2918" t="str">
            <v>01</v>
          </cell>
          <cell r="J2918" t="str">
            <v>Registrado</v>
          </cell>
          <cell r="L2918" t="str">
            <v>102</v>
          </cell>
          <cell r="N2918">
            <v>1</v>
          </cell>
          <cell r="O2918">
            <v>0</v>
          </cell>
          <cell r="P2918">
            <v>1</v>
          </cell>
        </row>
        <row r="2919">
          <cell r="C2919">
            <v>22</v>
          </cell>
          <cell r="H2919" t="str">
            <v>01</v>
          </cell>
          <cell r="J2919" t="str">
            <v>Registrado</v>
          </cell>
          <cell r="L2919" t="str">
            <v>102</v>
          </cell>
          <cell r="N2919">
            <v>1</v>
          </cell>
          <cell r="O2919">
            <v>0</v>
          </cell>
          <cell r="P2919">
            <v>1</v>
          </cell>
        </row>
        <row r="2920">
          <cell r="C2920">
            <v>22</v>
          </cell>
          <cell r="H2920" t="str">
            <v>01</v>
          </cell>
          <cell r="J2920" t="str">
            <v>Registrado</v>
          </cell>
          <cell r="L2920" t="str">
            <v>102</v>
          </cell>
          <cell r="N2920">
            <v>1</v>
          </cell>
          <cell r="O2920">
            <v>0</v>
          </cell>
          <cell r="P2920">
            <v>1</v>
          </cell>
        </row>
        <row r="2921">
          <cell r="C2921">
            <v>22</v>
          </cell>
          <cell r="H2921" t="str">
            <v>01</v>
          </cell>
          <cell r="J2921" t="str">
            <v>Registrado</v>
          </cell>
          <cell r="L2921" t="str">
            <v>102</v>
          </cell>
          <cell r="N2921">
            <v>1</v>
          </cell>
          <cell r="O2921">
            <v>0</v>
          </cell>
          <cell r="P2921">
            <v>1</v>
          </cell>
        </row>
        <row r="2922">
          <cell r="C2922">
            <v>22</v>
          </cell>
          <cell r="H2922" t="str">
            <v>01</v>
          </cell>
          <cell r="J2922" t="str">
            <v>Registrado</v>
          </cell>
          <cell r="L2922" t="str">
            <v>203</v>
          </cell>
          <cell r="N2922">
            <v>2</v>
          </cell>
          <cell r="O2922">
            <v>0</v>
          </cell>
          <cell r="P2922">
            <v>1</v>
          </cell>
        </row>
        <row r="2923">
          <cell r="C2923">
            <v>22</v>
          </cell>
          <cell r="H2923" t="str">
            <v>01</v>
          </cell>
          <cell r="J2923" t="str">
            <v>Registrado</v>
          </cell>
          <cell r="L2923" t="str">
            <v>203</v>
          </cell>
          <cell r="N2923">
            <v>2</v>
          </cell>
          <cell r="O2923">
            <v>0</v>
          </cell>
          <cell r="P2923">
            <v>1</v>
          </cell>
        </row>
        <row r="2924">
          <cell r="C2924">
            <v>22</v>
          </cell>
          <cell r="H2924" t="str">
            <v>01</v>
          </cell>
          <cell r="J2924" t="str">
            <v>Registrado</v>
          </cell>
          <cell r="L2924" t="str">
            <v>203</v>
          </cell>
          <cell r="N2924">
            <v>2</v>
          </cell>
          <cell r="O2924">
            <v>0</v>
          </cell>
          <cell r="P2924">
            <v>1</v>
          </cell>
        </row>
        <row r="2925">
          <cell r="C2925">
            <v>22</v>
          </cell>
          <cell r="H2925" t="str">
            <v>01</v>
          </cell>
          <cell r="J2925" t="str">
            <v>Registrado</v>
          </cell>
          <cell r="L2925" t="str">
            <v>203</v>
          </cell>
          <cell r="N2925">
            <v>2</v>
          </cell>
          <cell r="O2925">
            <v>0</v>
          </cell>
          <cell r="P2925">
            <v>1</v>
          </cell>
        </row>
        <row r="2926">
          <cell r="C2926">
            <v>22</v>
          </cell>
          <cell r="H2926" t="str">
            <v>01</v>
          </cell>
          <cell r="J2926" t="str">
            <v>Registrado</v>
          </cell>
          <cell r="L2926" t="str">
            <v>203</v>
          </cell>
          <cell r="N2926">
            <v>2</v>
          </cell>
          <cell r="O2926">
            <v>0</v>
          </cell>
          <cell r="P2926">
            <v>1</v>
          </cell>
        </row>
        <row r="2927">
          <cell r="C2927">
            <v>22</v>
          </cell>
          <cell r="H2927" t="str">
            <v>01</v>
          </cell>
          <cell r="J2927" t="str">
            <v>Registrado</v>
          </cell>
          <cell r="L2927" t="str">
            <v>203</v>
          </cell>
          <cell r="N2927">
            <v>2</v>
          </cell>
          <cell r="O2927">
            <v>0</v>
          </cell>
          <cell r="P2927">
            <v>1</v>
          </cell>
        </row>
        <row r="2928">
          <cell r="C2928">
            <v>22</v>
          </cell>
          <cell r="H2928" t="str">
            <v>01</v>
          </cell>
          <cell r="J2928" t="str">
            <v>Registrado</v>
          </cell>
          <cell r="L2928" t="str">
            <v>203</v>
          </cell>
          <cell r="N2928">
            <v>2</v>
          </cell>
          <cell r="O2928">
            <v>0</v>
          </cell>
          <cell r="P2928">
            <v>1</v>
          </cell>
        </row>
        <row r="2929">
          <cell r="C2929">
            <v>22</v>
          </cell>
          <cell r="H2929" t="str">
            <v>01</v>
          </cell>
          <cell r="J2929" t="str">
            <v>Registrado</v>
          </cell>
          <cell r="L2929" t="str">
            <v>203</v>
          </cell>
          <cell r="N2929">
            <v>2</v>
          </cell>
          <cell r="O2929">
            <v>0</v>
          </cell>
          <cell r="P2929">
            <v>1</v>
          </cell>
        </row>
        <row r="2930">
          <cell r="C2930">
            <v>22</v>
          </cell>
          <cell r="H2930" t="str">
            <v>01</v>
          </cell>
          <cell r="J2930" t="str">
            <v>Registrado</v>
          </cell>
          <cell r="L2930" t="str">
            <v>203</v>
          </cell>
          <cell r="N2930">
            <v>2</v>
          </cell>
          <cell r="O2930">
            <v>0</v>
          </cell>
          <cell r="P2930">
            <v>1</v>
          </cell>
        </row>
        <row r="2931">
          <cell r="C2931">
            <v>22</v>
          </cell>
          <cell r="H2931" t="str">
            <v>01</v>
          </cell>
          <cell r="J2931" t="str">
            <v>Registrado</v>
          </cell>
          <cell r="L2931" t="str">
            <v>203</v>
          </cell>
          <cell r="N2931">
            <v>2</v>
          </cell>
          <cell r="O2931">
            <v>0</v>
          </cell>
          <cell r="P2931">
            <v>1</v>
          </cell>
        </row>
        <row r="2932">
          <cell r="C2932">
            <v>22</v>
          </cell>
          <cell r="H2932" t="str">
            <v>01</v>
          </cell>
          <cell r="J2932" t="str">
            <v>Registrado</v>
          </cell>
          <cell r="L2932" t="str">
            <v>203</v>
          </cell>
          <cell r="N2932">
            <v>2</v>
          </cell>
          <cell r="O2932">
            <v>0</v>
          </cell>
          <cell r="P2932">
            <v>1</v>
          </cell>
        </row>
        <row r="2933">
          <cell r="C2933">
            <v>22</v>
          </cell>
          <cell r="H2933" t="str">
            <v>01</v>
          </cell>
          <cell r="J2933" t="str">
            <v>Registrado</v>
          </cell>
          <cell r="L2933" t="str">
            <v>203</v>
          </cell>
          <cell r="N2933">
            <v>2</v>
          </cell>
          <cell r="O2933">
            <v>0</v>
          </cell>
          <cell r="P2933">
            <v>1</v>
          </cell>
        </row>
        <row r="2934">
          <cell r="C2934">
            <v>22</v>
          </cell>
          <cell r="H2934" t="str">
            <v>01</v>
          </cell>
          <cell r="J2934" t="str">
            <v>Registrado</v>
          </cell>
          <cell r="L2934" t="str">
            <v>203</v>
          </cell>
          <cell r="N2934">
            <v>2</v>
          </cell>
          <cell r="O2934">
            <v>0</v>
          </cell>
          <cell r="P2934">
            <v>1</v>
          </cell>
        </row>
        <row r="2935">
          <cell r="C2935">
            <v>22</v>
          </cell>
          <cell r="H2935" t="str">
            <v>01</v>
          </cell>
          <cell r="J2935" t="str">
            <v>Registrado</v>
          </cell>
          <cell r="L2935" t="str">
            <v>203</v>
          </cell>
          <cell r="N2935">
            <v>2</v>
          </cell>
          <cell r="O2935">
            <v>0</v>
          </cell>
          <cell r="P2935">
            <v>1</v>
          </cell>
        </row>
        <row r="2936">
          <cell r="C2936">
            <v>22</v>
          </cell>
          <cell r="H2936" t="str">
            <v>01</v>
          </cell>
          <cell r="J2936" t="str">
            <v>Registrado</v>
          </cell>
          <cell r="L2936" t="str">
            <v>203</v>
          </cell>
          <cell r="N2936">
            <v>2</v>
          </cell>
          <cell r="O2936">
            <v>0</v>
          </cell>
          <cell r="P2936">
            <v>1</v>
          </cell>
        </row>
        <row r="2937">
          <cell r="C2937">
            <v>27</v>
          </cell>
          <cell r="H2937" t="str">
            <v>01</v>
          </cell>
          <cell r="J2937" t="str">
            <v>Registrado</v>
          </cell>
          <cell r="L2937" t="str">
            <v>101</v>
          </cell>
          <cell r="N2937">
            <v>1</v>
          </cell>
          <cell r="O2937">
            <v>0</v>
          </cell>
          <cell r="P2937">
            <v>1</v>
          </cell>
        </row>
        <row r="2938">
          <cell r="C2938">
            <v>22</v>
          </cell>
          <cell r="H2938" t="str">
            <v>01</v>
          </cell>
          <cell r="J2938" t="str">
            <v>Registrado</v>
          </cell>
          <cell r="L2938" t="str">
            <v>102</v>
          </cell>
          <cell r="N2938">
            <v>1</v>
          </cell>
          <cell r="O2938">
            <v>0</v>
          </cell>
          <cell r="P2938">
            <v>1</v>
          </cell>
        </row>
        <row r="2939">
          <cell r="C2939">
            <v>22</v>
          </cell>
          <cell r="H2939" t="str">
            <v>01</v>
          </cell>
          <cell r="J2939" t="str">
            <v>Registrado</v>
          </cell>
          <cell r="L2939" t="str">
            <v>102</v>
          </cell>
          <cell r="N2939">
            <v>1</v>
          </cell>
          <cell r="O2939">
            <v>0</v>
          </cell>
          <cell r="P2939">
            <v>1</v>
          </cell>
        </row>
        <row r="2940">
          <cell r="C2940">
            <v>22</v>
          </cell>
          <cell r="H2940" t="str">
            <v>01</v>
          </cell>
          <cell r="J2940" t="str">
            <v>Registrado</v>
          </cell>
          <cell r="L2940" t="str">
            <v>102</v>
          </cell>
          <cell r="N2940">
            <v>1</v>
          </cell>
          <cell r="O2940">
            <v>0</v>
          </cell>
          <cell r="P2940">
            <v>1</v>
          </cell>
        </row>
        <row r="2941">
          <cell r="C2941">
            <v>22</v>
          </cell>
          <cell r="H2941" t="str">
            <v>01</v>
          </cell>
          <cell r="J2941" t="str">
            <v>Registrado</v>
          </cell>
          <cell r="L2941" t="str">
            <v>102</v>
          </cell>
          <cell r="N2941">
            <v>1</v>
          </cell>
          <cell r="O2941">
            <v>0</v>
          </cell>
          <cell r="P2941">
            <v>1</v>
          </cell>
        </row>
        <row r="2942">
          <cell r="C2942">
            <v>22</v>
          </cell>
          <cell r="H2942" t="str">
            <v>01</v>
          </cell>
          <cell r="J2942" t="str">
            <v>Registrado</v>
          </cell>
          <cell r="L2942" t="str">
            <v>102</v>
          </cell>
          <cell r="N2942">
            <v>1</v>
          </cell>
          <cell r="O2942">
            <v>0</v>
          </cell>
          <cell r="P2942">
            <v>1</v>
          </cell>
        </row>
        <row r="2943">
          <cell r="C2943">
            <v>22</v>
          </cell>
          <cell r="H2943" t="str">
            <v>01</v>
          </cell>
          <cell r="J2943" t="str">
            <v>Registrado</v>
          </cell>
          <cell r="L2943" t="str">
            <v>102</v>
          </cell>
          <cell r="N2943">
            <v>1</v>
          </cell>
          <cell r="O2943">
            <v>0</v>
          </cell>
          <cell r="P2943">
            <v>1</v>
          </cell>
        </row>
        <row r="2944">
          <cell r="C2944">
            <v>22</v>
          </cell>
          <cell r="H2944" t="str">
            <v>01</v>
          </cell>
          <cell r="J2944" t="str">
            <v>Registrado</v>
          </cell>
          <cell r="L2944" t="str">
            <v>102</v>
          </cell>
          <cell r="N2944">
            <v>1</v>
          </cell>
          <cell r="O2944">
            <v>0</v>
          </cell>
          <cell r="P2944">
            <v>1</v>
          </cell>
        </row>
        <row r="2945">
          <cell r="C2945">
            <v>22</v>
          </cell>
          <cell r="H2945" t="str">
            <v>01</v>
          </cell>
          <cell r="J2945" t="str">
            <v>Registrado</v>
          </cell>
          <cell r="L2945" t="str">
            <v>102</v>
          </cell>
          <cell r="N2945">
            <v>1</v>
          </cell>
          <cell r="O2945">
            <v>0</v>
          </cell>
          <cell r="P2945">
            <v>1</v>
          </cell>
        </row>
        <row r="2946">
          <cell r="C2946">
            <v>22</v>
          </cell>
          <cell r="H2946" t="str">
            <v>01</v>
          </cell>
          <cell r="J2946" t="str">
            <v>Registrado</v>
          </cell>
          <cell r="L2946" t="str">
            <v>102</v>
          </cell>
          <cell r="N2946">
            <v>1</v>
          </cell>
          <cell r="O2946">
            <v>0</v>
          </cell>
          <cell r="P2946">
            <v>1</v>
          </cell>
        </row>
        <row r="2947">
          <cell r="C2947">
            <v>22</v>
          </cell>
          <cell r="H2947" t="str">
            <v>01</v>
          </cell>
          <cell r="J2947" t="str">
            <v>Registrado</v>
          </cell>
          <cell r="L2947" t="str">
            <v>102</v>
          </cell>
          <cell r="N2947">
            <v>1</v>
          </cell>
          <cell r="O2947">
            <v>0</v>
          </cell>
          <cell r="P2947">
            <v>1</v>
          </cell>
        </row>
        <row r="2948">
          <cell r="C2948">
            <v>22</v>
          </cell>
          <cell r="H2948" t="str">
            <v>01</v>
          </cell>
          <cell r="J2948" t="str">
            <v>Registrado</v>
          </cell>
          <cell r="L2948" t="str">
            <v>102</v>
          </cell>
          <cell r="N2948">
            <v>1</v>
          </cell>
          <cell r="O2948">
            <v>0</v>
          </cell>
          <cell r="P2948">
            <v>1</v>
          </cell>
        </row>
        <row r="2949">
          <cell r="C2949">
            <v>22</v>
          </cell>
          <cell r="H2949" t="str">
            <v>01</v>
          </cell>
          <cell r="J2949" t="str">
            <v>Registrado</v>
          </cell>
          <cell r="L2949" t="str">
            <v>102</v>
          </cell>
          <cell r="N2949">
            <v>1</v>
          </cell>
          <cell r="O2949">
            <v>0</v>
          </cell>
          <cell r="P2949">
            <v>1</v>
          </cell>
        </row>
        <row r="2950">
          <cell r="C2950">
            <v>22</v>
          </cell>
          <cell r="H2950" t="str">
            <v>01</v>
          </cell>
          <cell r="J2950" t="str">
            <v>Registrado</v>
          </cell>
          <cell r="L2950" t="str">
            <v>102</v>
          </cell>
          <cell r="N2950">
            <v>1</v>
          </cell>
          <cell r="O2950">
            <v>0</v>
          </cell>
          <cell r="P2950">
            <v>1</v>
          </cell>
        </row>
        <row r="2951">
          <cell r="C2951">
            <v>22</v>
          </cell>
          <cell r="H2951" t="str">
            <v>01</v>
          </cell>
          <cell r="J2951" t="str">
            <v>Registrado</v>
          </cell>
          <cell r="L2951" t="str">
            <v>102</v>
          </cell>
          <cell r="N2951">
            <v>1</v>
          </cell>
          <cell r="O2951">
            <v>0</v>
          </cell>
          <cell r="P2951">
            <v>1</v>
          </cell>
        </row>
        <row r="2952">
          <cell r="C2952">
            <v>22</v>
          </cell>
          <cell r="H2952" t="str">
            <v>01</v>
          </cell>
          <cell r="J2952" t="str">
            <v>Registrado</v>
          </cell>
          <cell r="L2952" t="str">
            <v>102</v>
          </cell>
          <cell r="N2952">
            <v>1</v>
          </cell>
          <cell r="O2952">
            <v>0</v>
          </cell>
          <cell r="P2952">
            <v>1</v>
          </cell>
        </row>
        <row r="2953">
          <cell r="C2953">
            <v>22</v>
          </cell>
          <cell r="H2953" t="str">
            <v>01</v>
          </cell>
          <cell r="J2953" t="str">
            <v>Registrado</v>
          </cell>
          <cell r="L2953" t="str">
            <v>102</v>
          </cell>
          <cell r="N2953">
            <v>1</v>
          </cell>
          <cell r="O2953">
            <v>0</v>
          </cell>
          <cell r="P2953">
            <v>1</v>
          </cell>
        </row>
        <row r="2954">
          <cell r="C2954">
            <v>22</v>
          </cell>
          <cell r="H2954" t="str">
            <v>01</v>
          </cell>
          <cell r="J2954" t="str">
            <v>Registrado</v>
          </cell>
          <cell r="L2954" t="str">
            <v>102</v>
          </cell>
          <cell r="N2954">
            <v>1</v>
          </cell>
          <cell r="O2954">
            <v>0</v>
          </cell>
          <cell r="P2954">
            <v>1</v>
          </cell>
        </row>
        <row r="2955">
          <cell r="C2955">
            <v>22</v>
          </cell>
          <cell r="H2955" t="str">
            <v>01</v>
          </cell>
          <cell r="J2955" t="str">
            <v>Registrado</v>
          </cell>
          <cell r="L2955" t="str">
            <v>102</v>
          </cell>
          <cell r="N2955">
            <v>1</v>
          </cell>
          <cell r="O2955">
            <v>0</v>
          </cell>
          <cell r="P2955">
            <v>1</v>
          </cell>
        </row>
        <row r="2956">
          <cell r="C2956">
            <v>22</v>
          </cell>
          <cell r="H2956" t="str">
            <v>01</v>
          </cell>
          <cell r="J2956" t="str">
            <v>Registrado</v>
          </cell>
          <cell r="L2956" t="str">
            <v>102</v>
          </cell>
          <cell r="N2956">
            <v>1</v>
          </cell>
          <cell r="O2956">
            <v>0</v>
          </cell>
          <cell r="P2956">
            <v>1</v>
          </cell>
        </row>
        <row r="2957">
          <cell r="C2957">
            <v>22</v>
          </cell>
          <cell r="H2957" t="str">
            <v>01</v>
          </cell>
          <cell r="J2957" t="str">
            <v>Registrado</v>
          </cell>
          <cell r="L2957" t="str">
            <v>203</v>
          </cell>
          <cell r="N2957">
            <v>3</v>
          </cell>
          <cell r="O2957">
            <v>0</v>
          </cell>
          <cell r="P2957">
            <v>1</v>
          </cell>
        </row>
        <row r="2958">
          <cell r="C2958">
            <v>22</v>
          </cell>
          <cell r="H2958" t="str">
            <v>01</v>
          </cell>
          <cell r="J2958" t="str">
            <v>Registrado</v>
          </cell>
          <cell r="L2958" t="str">
            <v>302</v>
          </cell>
          <cell r="N2958">
            <v>5</v>
          </cell>
          <cell r="O2958">
            <v>0</v>
          </cell>
          <cell r="P2958">
            <v>2</v>
          </cell>
        </row>
        <row r="2959">
          <cell r="C2959">
            <v>27</v>
          </cell>
          <cell r="H2959" t="str">
            <v>01</v>
          </cell>
          <cell r="J2959" t="str">
            <v>Registrado</v>
          </cell>
          <cell r="L2959" t="str">
            <v>101</v>
          </cell>
          <cell r="N2959">
            <v>1</v>
          </cell>
          <cell r="O2959">
            <v>0</v>
          </cell>
          <cell r="P2959">
            <v>1</v>
          </cell>
        </row>
        <row r="2960">
          <cell r="C2960">
            <v>22</v>
          </cell>
          <cell r="H2960" t="str">
            <v>01</v>
          </cell>
          <cell r="J2960" t="str">
            <v>Registrado</v>
          </cell>
          <cell r="L2960" t="str">
            <v>102</v>
          </cell>
          <cell r="N2960">
            <v>1</v>
          </cell>
          <cell r="O2960">
            <v>0</v>
          </cell>
          <cell r="P2960">
            <v>1</v>
          </cell>
        </row>
        <row r="2961">
          <cell r="C2961">
            <v>22</v>
          </cell>
          <cell r="H2961" t="str">
            <v>01</v>
          </cell>
          <cell r="J2961" t="str">
            <v>Registrado</v>
          </cell>
          <cell r="L2961" t="str">
            <v>102</v>
          </cell>
          <cell r="N2961">
            <v>1</v>
          </cell>
          <cell r="O2961">
            <v>0</v>
          </cell>
          <cell r="P2961">
            <v>1</v>
          </cell>
        </row>
        <row r="2962">
          <cell r="C2962">
            <v>22</v>
          </cell>
          <cell r="H2962" t="str">
            <v>01</v>
          </cell>
          <cell r="J2962" t="str">
            <v>Registrado</v>
          </cell>
          <cell r="L2962" t="str">
            <v>102</v>
          </cell>
          <cell r="N2962">
            <v>1</v>
          </cell>
          <cell r="O2962">
            <v>0</v>
          </cell>
          <cell r="P2962">
            <v>1</v>
          </cell>
        </row>
        <row r="2963">
          <cell r="C2963">
            <v>22</v>
          </cell>
          <cell r="H2963" t="str">
            <v>01</v>
          </cell>
          <cell r="J2963" t="str">
            <v>Registrado</v>
          </cell>
          <cell r="L2963" t="str">
            <v>102</v>
          </cell>
          <cell r="N2963">
            <v>1</v>
          </cell>
          <cell r="O2963">
            <v>0</v>
          </cell>
          <cell r="P2963">
            <v>1</v>
          </cell>
        </row>
        <row r="2964">
          <cell r="C2964">
            <v>22</v>
          </cell>
          <cell r="H2964" t="str">
            <v>01</v>
          </cell>
          <cell r="J2964" t="str">
            <v>Registrado</v>
          </cell>
          <cell r="L2964" t="str">
            <v>102</v>
          </cell>
          <cell r="N2964">
            <v>1</v>
          </cell>
          <cell r="O2964">
            <v>0</v>
          </cell>
          <cell r="P2964">
            <v>1</v>
          </cell>
        </row>
        <row r="2965">
          <cell r="C2965">
            <v>22</v>
          </cell>
          <cell r="H2965" t="str">
            <v>01</v>
          </cell>
          <cell r="J2965" t="str">
            <v>Registrado</v>
          </cell>
          <cell r="L2965" t="str">
            <v>102</v>
          </cell>
          <cell r="N2965">
            <v>1</v>
          </cell>
          <cell r="O2965">
            <v>0</v>
          </cell>
          <cell r="P2965">
            <v>1</v>
          </cell>
        </row>
        <row r="2966">
          <cell r="C2966">
            <v>22</v>
          </cell>
          <cell r="H2966" t="str">
            <v>01</v>
          </cell>
          <cell r="J2966" t="str">
            <v>Registrado</v>
          </cell>
          <cell r="L2966" t="str">
            <v>102</v>
          </cell>
          <cell r="N2966">
            <v>1</v>
          </cell>
          <cell r="O2966">
            <v>0</v>
          </cell>
          <cell r="P2966">
            <v>1</v>
          </cell>
        </row>
        <row r="2967">
          <cell r="C2967">
            <v>22</v>
          </cell>
          <cell r="H2967" t="str">
            <v>01</v>
          </cell>
          <cell r="J2967" t="str">
            <v>Registrado</v>
          </cell>
          <cell r="L2967" t="str">
            <v>102</v>
          </cell>
          <cell r="N2967">
            <v>1</v>
          </cell>
          <cell r="O2967">
            <v>0</v>
          </cell>
          <cell r="P2967">
            <v>1</v>
          </cell>
        </row>
        <row r="2968">
          <cell r="C2968">
            <v>22</v>
          </cell>
          <cell r="H2968" t="str">
            <v>01</v>
          </cell>
          <cell r="J2968" t="str">
            <v>Registrado</v>
          </cell>
          <cell r="L2968" t="str">
            <v>102</v>
          </cell>
          <cell r="N2968">
            <v>1</v>
          </cell>
          <cell r="O2968">
            <v>0</v>
          </cell>
          <cell r="P2968">
            <v>1</v>
          </cell>
        </row>
        <row r="2969">
          <cell r="C2969">
            <v>22</v>
          </cell>
          <cell r="H2969" t="str">
            <v>01</v>
          </cell>
          <cell r="J2969" t="str">
            <v>Registrado</v>
          </cell>
          <cell r="L2969" t="str">
            <v>102</v>
          </cell>
          <cell r="N2969">
            <v>1</v>
          </cell>
          <cell r="O2969">
            <v>0</v>
          </cell>
          <cell r="P2969">
            <v>1</v>
          </cell>
        </row>
        <row r="2970">
          <cell r="C2970">
            <v>22</v>
          </cell>
          <cell r="H2970" t="str">
            <v>01</v>
          </cell>
          <cell r="J2970" t="str">
            <v>Registrado</v>
          </cell>
          <cell r="L2970" t="str">
            <v>102</v>
          </cell>
          <cell r="N2970">
            <v>1</v>
          </cell>
          <cell r="O2970">
            <v>0</v>
          </cell>
          <cell r="P2970">
            <v>1</v>
          </cell>
        </row>
        <row r="2971">
          <cell r="C2971">
            <v>22</v>
          </cell>
          <cell r="H2971" t="str">
            <v>01</v>
          </cell>
          <cell r="J2971" t="str">
            <v>Registrado</v>
          </cell>
          <cell r="L2971" t="str">
            <v>102</v>
          </cell>
          <cell r="N2971">
            <v>1</v>
          </cell>
          <cell r="O2971">
            <v>0</v>
          </cell>
          <cell r="P2971">
            <v>1</v>
          </cell>
        </row>
        <row r="2972">
          <cell r="C2972">
            <v>22</v>
          </cell>
          <cell r="H2972" t="str">
            <v>01</v>
          </cell>
          <cell r="J2972" t="str">
            <v>Registrado</v>
          </cell>
          <cell r="L2972" t="str">
            <v>102</v>
          </cell>
          <cell r="N2972">
            <v>1</v>
          </cell>
          <cell r="O2972">
            <v>0</v>
          </cell>
          <cell r="P2972">
            <v>1</v>
          </cell>
        </row>
        <row r="2973">
          <cell r="C2973">
            <v>22</v>
          </cell>
          <cell r="H2973" t="str">
            <v>01</v>
          </cell>
          <cell r="J2973" t="str">
            <v>Registrado</v>
          </cell>
          <cell r="L2973" t="str">
            <v>102</v>
          </cell>
          <cell r="N2973">
            <v>1</v>
          </cell>
          <cell r="O2973">
            <v>0</v>
          </cell>
          <cell r="P2973">
            <v>1</v>
          </cell>
        </row>
        <row r="2974">
          <cell r="C2974">
            <v>22</v>
          </cell>
          <cell r="H2974" t="str">
            <v>01</v>
          </cell>
          <cell r="J2974" t="str">
            <v>Registrado</v>
          </cell>
          <cell r="L2974" t="str">
            <v>102</v>
          </cell>
          <cell r="N2974">
            <v>1</v>
          </cell>
          <cell r="O2974">
            <v>0</v>
          </cell>
          <cell r="P2974">
            <v>1</v>
          </cell>
        </row>
        <row r="2975">
          <cell r="C2975">
            <v>22</v>
          </cell>
          <cell r="H2975" t="str">
            <v>01</v>
          </cell>
          <cell r="J2975" t="str">
            <v>Registrado</v>
          </cell>
          <cell r="L2975" t="str">
            <v>102</v>
          </cell>
          <cell r="N2975">
            <v>1</v>
          </cell>
          <cell r="O2975">
            <v>0</v>
          </cell>
          <cell r="P2975">
            <v>1</v>
          </cell>
        </row>
        <row r="2976">
          <cell r="C2976">
            <v>22</v>
          </cell>
          <cell r="H2976" t="str">
            <v>01</v>
          </cell>
          <cell r="J2976" t="str">
            <v>Registrado</v>
          </cell>
          <cell r="L2976" t="str">
            <v>102</v>
          </cell>
          <cell r="N2976">
            <v>1</v>
          </cell>
          <cell r="O2976">
            <v>0</v>
          </cell>
          <cell r="P2976">
            <v>1</v>
          </cell>
        </row>
        <row r="2977">
          <cell r="C2977">
            <v>22</v>
          </cell>
          <cell r="H2977" t="str">
            <v>01</v>
          </cell>
          <cell r="J2977" t="str">
            <v>Registrado</v>
          </cell>
          <cell r="L2977" t="str">
            <v>102</v>
          </cell>
          <cell r="N2977">
            <v>1</v>
          </cell>
          <cell r="O2977">
            <v>0</v>
          </cell>
          <cell r="P2977">
            <v>1</v>
          </cell>
        </row>
        <row r="2978">
          <cell r="C2978">
            <v>22</v>
          </cell>
          <cell r="H2978" t="str">
            <v>01</v>
          </cell>
          <cell r="J2978" t="str">
            <v>Registrado</v>
          </cell>
          <cell r="L2978" t="str">
            <v>203</v>
          </cell>
          <cell r="N2978">
            <v>2</v>
          </cell>
          <cell r="O2978">
            <v>0</v>
          </cell>
          <cell r="P2978">
            <v>1</v>
          </cell>
        </row>
        <row r="2979">
          <cell r="C2979">
            <v>22</v>
          </cell>
          <cell r="H2979" t="str">
            <v>01</v>
          </cell>
          <cell r="J2979" t="str">
            <v>Registrado</v>
          </cell>
          <cell r="L2979" t="str">
            <v>203</v>
          </cell>
          <cell r="N2979">
            <v>2</v>
          </cell>
          <cell r="O2979">
            <v>0</v>
          </cell>
          <cell r="P2979">
            <v>1</v>
          </cell>
        </row>
        <row r="2980">
          <cell r="C2980">
            <v>22</v>
          </cell>
          <cell r="H2980" t="str">
            <v>01</v>
          </cell>
          <cell r="J2980" t="str">
            <v>Registrado</v>
          </cell>
          <cell r="L2980" t="str">
            <v>203</v>
          </cell>
          <cell r="N2980">
            <v>2</v>
          </cell>
          <cell r="O2980">
            <v>0</v>
          </cell>
          <cell r="P2980">
            <v>1</v>
          </cell>
        </row>
        <row r="2981">
          <cell r="C2981">
            <v>22</v>
          </cell>
          <cell r="H2981" t="str">
            <v>01</v>
          </cell>
          <cell r="J2981" t="str">
            <v>Registrado</v>
          </cell>
          <cell r="L2981" t="str">
            <v>203</v>
          </cell>
          <cell r="N2981">
            <v>2</v>
          </cell>
          <cell r="O2981">
            <v>0</v>
          </cell>
          <cell r="P2981">
            <v>1</v>
          </cell>
        </row>
        <row r="2982">
          <cell r="C2982">
            <v>22</v>
          </cell>
          <cell r="H2982" t="str">
            <v>01</v>
          </cell>
          <cell r="J2982" t="str">
            <v>Registrado</v>
          </cell>
          <cell r="L2982" t="str">
            <v>203</v>
          </cell>
          <cell r="N2982">
            <v>2</v>
          </cell>
          <cell r="O2982">
            <v>0</v>
          </cell>
          <cell r="P2982">
            <v>1</v>
          </cell>
        </row>
        <row r="2983">
          <cell r="C2983">
            <v>22</v>
          </cell>
          <cell r="H2983" t="str">
            <v>01</v>
          </cell>
          <cell r="J2983" t="str">
            <v>Registrado</v>
          </cell>
          <cell r="L2983" t="str">
            <v>203</v>
          </cell>
          <cell r="N2983">
            <v>2</v>
          </cell>
          <cell r="O2983">
            <v>0</v>
          </cell>
          <cell r="P2983">
            <v>1</v>
          </cell>
        </row>
        <row r="2984">
          <cell r="C2984">
            <v>22</v>
          </cell>
          <cell r="H2984" t="str">
            <v>01</v>
          </cell>
          <cell r="J2984" t="str">
            <v>Registrado</v>
          </cell>
          <cell r="L2984" t="str">
            <v>203</v>
          </cell>
          <cell r="N2984">
            <v>2</v>
          </cell>
          <cell r="O2984">
            <v>0</v>
          </cell>
          <cell r="P2984">
            <v>1</v>
          </cell>
        </row>
        <row r="2985">
          <cell r="C2985">
            <v>22</v>
          </cell>
          <cell r="H2985" t="str">
            <v>01</v>
          </cell>
          <cell r="J2985" t="str">
            <v>Registrado</v>
          </cell>
          <cell r="L2985" t="str">
            <v>203</v>
          </cell>
          <cell r="N2985">
            <v>2</v>
          </cell>
          <cell r="O2985">
            <v>0</v>
          </cell>
          <cell r="P2985">
            <v>1</v>
          </cell>
        </row>
        <row r="2986">
          <cell r="C2986">
            <v>22</v>
          </cell>
          <cell r="H2986" t="str">
            <v>01</v>
          </cell>
          <cell r="J2986" t="str">
            <v>Registrado</v>
          </cell>
          <cell r="L2986" t="str">
            <v>203</v>
          </cell>
          <cell r="N2986">
            <v>2</v>
          </cell>
          <cell r="O2986">
            <v>0</v>
          </cell>
          <cell r="P2986">
            <v>1</v>
          </cell>
        </row>
        <row r="2987">
          <cell r="C2987">
            <v>22</v>
          </cell>
          <cell r="H2987" t="str">
            <v>01</v>
          </cell>
          <cell r="J2987" t="str">
            <v>Registrado</v>
          </cell>
          <cell r="L2987" t="str">
            <v>203</v>
          </cell>
          <cell r="N2987">
            <v>2</v>
          </cell>
          <cell r="O2987">
            <v>0</v>
          </cell>
          <cell r="P2987">
            <v>1</v>
          </cell>
        </row>
        <row r="2988">
          <cell r="C2988">
            <v>22</v>
          </cell>
          <cell r="H2988" t="str">
            <v>01</v>
          </cell>
          <cell r="J2988" t="str">
            <v>Registrado</v>
          </cell>
          <cell r="L2988" t="str">
            <v>203</v>
          </cell>
          <cell r="N2988">
            <v>2</v>
          </cell>
          <cell r="O2988">
            <v>0</v>
          </cell>
          <cell r="P2988">
            <v>1</v>
          </cell>
        </row>
        <row r="2989">
          <cell r="C2989">
            <v>22</v>
          </cell>
          <cell r="H2989" t="str">
            <v>01</v>
          </cell>
          <cell r="J2989" t="str">
            <v>Registrado</v>
          </cell>
          <cell r="L2989" t="str">
            <v>203</v>
          </cell>
          <cell r="N2989">
            <v>2</v>
          </cell>
          <cell r="O2989">
            <v>0</v>
          </cell>
          <cell r="P2989">
            <v>1</v>
          </cell>
        </row>
        <row r="2990">
          <cell r="C2990">
            <v>22</v>
          </cell>
          <cell r="H2990" t="str">
            <v>01</v>
          </cell>
          <cell r="J2990" t="str">
            <v>Registrado</v>
          </cell>
          <cell r="L2990" t="str">
            <v>203</v>
          </cell>
          <cell r="N2990">
            <v>2</v>
          </cell>
          <cell r="O2990">
            <v>0</v>
          </cell>
          <cell r="P2990">
            <v>1</v>
          </cell>
        </row>
        <row r="2991">
          <cell r="C2991">
            <v>22</v>
          </cell>
          <cell r="H2991" t="str">
            <v>01</v>
          </cell>
          <cell r="J2991" t="str">
            <v>Registrado</v>
          </cell>
          <cell r="L2991" t="str">
            <v>203</v>
          </cell>
          <cell r="N2991">
            <v>2</v>
          </cell>
          <cell r="O2991">
            <v>0</v>
          </cell>
          <cell r="P2991">
            <v>1</v>
          </cell>
        </row>
        <row r="2992">
          <cell r="C2992">
            <v>22</v>
          </cell>
          <cell r="H2992" t="str">
            <v>01</v>
          </cell>
          <cell r="J2992" t="str">
            <v>Registrado</v>
          </cell>
          <cell r="L2992" t="str">
            <v>203</v>
          </cell>
          <cell r="N2992">
            <v>2</v>
          </cell>
          <cell r="O2992">
            <v>0</v>
          </cell>
          <cell r="P2992">
            <v>1</v>
          </cell>
        </row>
        <row r="2993">
          <cell r="C2993">
            <v>22</v>
          </cell>
          <cell r="H2993" t="str">
            <v>01</v>
          </cell>
          <cell r="J2993" t="str">
            <v>Registrado</v>
          </cell>
          <cell r="L2993" t="str">
            <v>203</v>
          </cell>
          <cell r="N2993">
            <v>3</v>
          </cell>
          <cell r="O2993">
            <v>0</v>
          </cell>
          <cell r="P2993">
            <v>1</v>
          </cell>
        </row>
        <row r="2994">
          <cell r="C2994">
            <v>22</v>
          </cell>
          <cell r="H2994" t="str">
            <v>01</v>
          </cell>
          <cell r="J2994" t="str">
            <v>Registrado</v>
          </cell>
          <cell r="L2994" t="str">
            <v>203</v>
          </cell>
          <cell r="N2994">
            <v>3</v>
          </cell>
          <cell r="O2994">
            <v>0</v>
          </cell>
          <cell r="P2994">
            <v>1</v>
          </cell>
        </row>
        <row r="2995">
          <cell r="C2995">
            <v>27</v>
          </cell>
          <cell r="H2995" t="str">
            <v>01</v>
          </cell>
          <cell r="J2995" t="str">
            <v>Registrado</v>
          </cell>
          <cell r="L2995" t="str">
            <v>101</v>
          </cell>
          <cell r="N2995">
            <v>1</v>
          </cell>
          <cell r="O2995">
            <v>0</v>
          </cell>
          <cell r="P2995">
            <v>1</v>
          </cell>
        </row>
        <row r="2996">
          <cell r="C2996">
            <v>22</v>
          </cell>
          <cell r="H2996" t="str">
            <v>01</v>
          </cell>
          <cell r="J2996" t="str">
            <v>Registrado</v>
          </cell>
          <cell r="L2996" t="str">
            <v>102</v>
          </cell>
          <cell r="N2996">
            <v>1</v>
          </cell>
          <cell r="O2996">
            <v>0</v>
          </cell>
          <cell r="P2996">
            <v>1</v>
          </cell>
        </row>
        <row r="2997">
          <cell r="C2997">
            <v>22</v>
          </cell>
          <cell r="H2997" t="str">
            <v>01</v>
          </cell>
          <cell r="J2997" t="str">
            <v>Registrado</v>
          </cell>
          <cell r="L2997" t="str">
            <v>102</v>
          </cell>
          <cell r="N2997">
            <v>1</v>
          </cell>
          <cell r="O2997">
            <v>0</v>
          </cell>
          <cell r="P2997">
            <v>1</v>
          </cell>
        </row>
        <row r="2998">
          <cell r="C2998">
            <v>22</v>
          </cell>
          <cell r="H2998" t="str">
            <v>01</v>
          </cell>
          <cell r="J2998" t="str">
            <v>Registrado</v>
          </cell>
          <cell r="L2998" t="str">
            <v>102</v>
          </cell>
          <cell r="N2998">
            <v>1</v>
          </cell>
          <cell r="O2998">
            <v>0</v>
          </cell>
          <cell r="P2998">
            <v>1</v>
          </cell>
        </row>
        <row r="2999">
          <cell r="C2999">
            <v>22</v>
          </cell>
          <cell r="H2999" t="str">
            <v>01</v>
          </cell>
          <cell r="J2999" t="str">
            <v>Registrado</v>
          </cell>
          <cell r="L2999" t="str">
            <v>102</v>
          </cell>
          <cell r="N2999">
            <v>1</v>
          </cell>
          <cell r="O2999">
            <v>0</v>
          </cell>
          <cell r="P2999">
            <v>1</v>
          </cell>
        </row>
        <row r="3000">
          <cell r="C3000">
            <v>22</v>
          </cell>
          <cell r="H3000" t="str">
            <v>01</v>
          </cell>
          <cell r="J3000" t="str">
            <v>Registrado</v>
          </cell>
          <cell r="L3000" t="str">
            <v>102</v>
          </cell>
          <cell r="N3000">
            <v>1</v>
          </cell>
          <cell r="O3000">
            <v>0</v>
          </cell>
          <cell r="P3000">
            <v>1</v>
          </cell>
        </row>
        <row r="3001">
          <cell r="C3001">
            <v>22</v>
          </cell>
          <cell r="H3001" t="str">
            <v>01</v>
          </cell>
          <cell r="J3001" t="str">
            <v>Registrado</v>
          </cell>
          <cell r="L3001" t="str">
            <v>102</v>
          </cell>
          <cell r="N3001">
            <v>1</v>
          </cell>
          <cell r="O3001">
            <v>0</v>
          </cell>
          <cell r="P3001">
            <v>1</v>
          </cell>
        </row>
        <row r="3002">
          <cell r="C3002">
            <v>22</v>
          </cell>
          <cell r="H3002" t="str">
            <v>01</v>
          </cell>
          <cell r="J3002" t="str">
            <v>Registrado</v>
          </cell>
          <cell r="L3002" t="str">
            <v>102</v>
          </cell>
          <cell r="N3002">
            <v>1</v>
          </cell>
          <cell r="O3002">
            <v>0</v>
          </cell>
          <cell r="P3002">
            <v>1</v>
          </cell>
        </row>
        <row r="3003">
          <cell r="C3003">
            <v>22</v>
          </cell>
          <cell r="H3003" t="str">
            <v>01</v>
          </cell>
          <cell r="J3003" t="str">
            <v>Registrado</v>
          </cell>
          <cell r="L3003" t="str">
            <v>102</v>
          </cell>
          <cell r="N3003">
            <v>1</v>
          </cell>
          <cell r="O3003">
            <v>0</v>
          </cell>
          <cell r="P3003">
            <v>1</v>
          </cell>
        </row>
        <row r="3004">
          <cell r="C3004">
            <v>22</v>
          </cell>
          <cell r="H3004" t="str">
            <v>01</v>
          </cell>
          <cell r="J3004" t="str">
            <v>Registrado</v>
          </cell>
          <cell r="L3004" t="str">
            <v>102</v>
          </cell>
          <cell r="N3004">
            <v>1</v>
          </cell>
          <cell r="O3004">
            <v>0</v>
          </cell>
          <cell r="P3004">
            <v>1</v>
          </cell>
        </row>
        <row r="3005">
          <cell r="C3005">
            <v>22</v>
          </cell>
          <cell r="H3005" t="str">
            <v>01</v>
          </cell>
          <cell r="J3005" t="str">
            <v>Registrado</v>
          </cell>
          <cell r="L3005" t="str">
            <v>102</v>
          </cell>
          <cell r="N3005">
            <v>1</v>
          </cell>
          <cell r="O3005">
            <v>0</v>
          </cell>
          <cell r="P3005">
            <v>1</v>
          </cell>
        </row>
        <row r="3006">
          <cell r="C3006">
            <v>22</v>
          </cell>
          <cell r="H3006" t="str">
            <v>01</v>
          </cell>
          <cell r="J3006" t="str">
            <v>Registrado</v>
          </cell>
          <cell r="L3006" t="str">
            <v>102</v>
          </cell>
          <cell r="N3006">
            <v>1</v>
          </cell>
          <cell r="O3006">
            <v>0</v>
          </cell>
          <cell r="P3006">
            <v>1</v>
          </cell>
        </row>
        <row r="3007">
          <cell r="C3007">
            <v>22</v>
          </cell>
          <cell r="H3007" t="str">
            <v>01</v>
          </cell>
          <cell r="J3007" t="str">
            <v>Registrado</v>
          </cell>
          <cell r="L3007" t="str">
            <v>102</v>
          </cell>
          <cell r="N3007">
            <v>1</v>
          </cell>
          <cell r="O3007">
            <v>0</v>
          </cell>
          <cell r="P3007">
            <v>1</v>
          </cell>
        </row>
        <row r="3008">
          <cell r="C3008">
            <v>22</v>
          </cell>
          <cell r="H3008" t="str">
            <v>01</v>
          </cell>
          <cell r="J3008" t="str">
            <v>Registrado</v>
          </cell>
          <cell r="L3008" t="str">
            <v>102</v>
          </cell>
          <cell r="N3008">
            <v>1</v>
          </cell>
          <cell r="O3008">
            <v>0</v>
          </cell>
          <cell r="P3008">
            <v>1</v>
          </cell>
        </row>
        <row r="3009">
          <cell r="C3009">
            <v>22</v>
          </cell>
          <cell r="H3009" t="str">
            <v>01</v>
          </cell>
          <cell r="J3009" t="str">
            <v>Registrado</v>
          </cell>
          <cell r="L3009" t="str">
            <v>102</v>
          </cell>
          <cell r="N3009">
            <v>1</v>
          </cell>
          <cell r="O3009">
            <v>0</v>
          </cell>
          <cell r="P3009">
            <v>1</v>
          </cell>
        </row>
        <row r="3010">
          <cell r="C3010">
            <v>22</v>
          </cell>
          <cell r="H3010" t="str">
            <v>01</v>
          </cell>
          <cell r="J3010" t="str">
            <v>Registrado</v>
          </cell>
          <cell r="L3010" t="str">
            <v>102</v>
          </cell>
          <cell r="N3010">
            <v>1</v>
          </cell>
          <cell r="O3010">
            <v>0</v>
          </cell>
          <cell r="P3010">
            <v>1</v>
          </cell>
        </row>
        <row r="3011">
          <cell r="C3011">
            <v>22</v>
          </cell>
          <cell r="H3011" t="str">
            <v>01</v>
          </cell>
          <cell r="J3011" t="str">
            <v>Registrado</v>
          </cell>
          <cell r="L3011" t="str">
            <v>102</v>
          </cell>
          <cell r="N3011">
            <v>1</v>
          </cell>
          <cell r="O3011">
            <v>0</v>
          </cell>
          <cell r="P3011">
            <v>1</v>
          </cell>
        </row>
        <row r="3012">
          <cell r="C3012">
            <v>22</v>
          </cell>
          <cell r="H3012" t="str">
            <v>01</v>
          </cell>
          <cell r="J3012" t="str">
            <v>Registrado</v>
          </cell>
          <cell r="L3012" t="str">
            <v>102</v>
          </cell>
          <cell r="N3012">
            <v>1</v>
          </cell>
          <cell r="O3012">
            <v>0</v>
          </cell>
          <cell r="P3012">
            <v>1</v>
          </cell>
        </row>
        <row r="3013">
          <cell r="C3013">
            <v>22</v>
          </cell>
          <cell r="H3013" t="str">
            <v>01</v>
          </cell>
          <cell r="J3013" t="str">
            <v>Registrado</v>
          </cell>
          <cell r="L3013" t="str">
            <v>102</v>
          </cell>
          <cell r="N3013">
            <v>1</v>
          </cell>
          <cell r="O3013">
            <v>0</v>
          </cell>
          <cell r="P3013">
            <v>1</v>
          </cell>
        </row>
        <row r="3014">
          <cell r="C3014">
            <v>22</v>
          </cell>
          <cell r="H3014" t="str">
            <v>01</v>
          </cell>
          <cell r="J3014" t="str">
            <v>Registrado</v>
          </cell>
          <cell r="L3014" t="str">
            <v>203</v>
          </cell>
          <cell r="N3014">
            <v>2</v>
          </cell>
          <cell r="O3014">
            <v>0</v>
          </cell>
          <cell r="P3014">
            <v>1</v>
          </cell>
        </row>
        <row r="3015">
          <cell r="C3015">
            <v>22</v>
          </cell>
          <cell r="H3015" t="str">
            <v>01</v>
          </cell>
          <cell r="J3015" t="str">
            <v>Registrado</v>
          </cell>
          <cell r="L3015" t="str">
            <v>203</v>
          </cell>
          <cell r="N3015">
            <v>2</v>
          </cell>
          <cell r="O3015">
            <v>0</v>
          </cell>
          <cell r="P3015">
            <v>1</v>
          </cell>
        </row>
        <row r="3016">
          <cell r="C3016">
            <v>22</v>
          </cell>
          <cell r="H3016" t="str">
            <v>01</v>
          </cell>
          <cell r="J3016" t="str">
            <v>Registrado</v>
          </cell>
          <cell r="L3016" t="str">
            <v>203</v>
          </cell>
          <cell r="N3016">
            <v>2</v>
          </cell>
          <cell r="O3016">
            <v>0</v>
          </cell>
          <cell r="P3016">
            <v>1</v>
          </cell>
        </row>
        <row r="3017">
          <cell r="C3017">
            <v>22</v>
          </cell>
          <cell r="H3017" t="str">
            <v>01</v>
          </cell>
          <cell r="J3017" t="str">
            <v>Registrado</v>
          </cell>
          <cell r="L3017" t="str">
            <v>203</v>
          </cell>
          <cell r="N3017">
            <v>2</v>
          </cell>
          <cell r="O3017">
            <v>0</v>
          </cell>
          <cell r="P3017">
            <v>1</v>
          </cell>
        </row>
        <row r="3018">
          <cell r="C3018">
            <v>22</v>
          </cell>
          <cell r="H3018" t="str">
            <v>01</v>
          </cell>
          <cell r="J3018" t="str">
            <v>Registrado</v>
          </cell>
          <cell r="L3018" t="str">
            <v>203</v>
          </cell>
          <cell r="N3018">
            <v>2</v>
          </cell>
          <cell r="O3018">
            <v>0</v>
          </cell>
          <cell r="P3018">
            <v>1</v>
          </cell>
        </row>
        <row r="3019">
          <cell r="C3019">
            <v>22</v>
          </cell>
          <cell r="H3019" t="str">
            <v>01</v>
          </cell>
          <cell r="J3019" t="str">
            <v>Registrado</v>
          </cell>
          <cell r="L3019" t="str">
            <v>203</v>
          </cell>
          <cell r="N3019">
            <v>2</v>
          </cell>
          <cell r="O3019">
            <v>0</v>
          </cell>
          <cell r="P3019">
            <v>1</v>
          </cell>
        </row>
        <row r="3020">
          <cell r="C3020">
            <v>22</v>
          </cell>
          <cell r="H3020" t="str">
            <v>01</v>
          </cell>
          <cell r="J3020" t="str">
            <v>Registrado</v>
          </cell>
          <cell r="L3020" t="str">
            <v>203</v>
          </cell>
          <cell r="N3020">
            <v>2</v>
          </cell>
          <cell r="O3020">
            <v>0</v>
          </cell>
          <cell r="P3020">
            <v>1</v>
          </cell>
        </row>
        <row r="3021">
          <cell r="C3021">
            <v>22</v>
          </cell>
          <cell r="H3021" t="str">
            <v>01</v>
          </cell>
          <cell r="J3021" t="str">
            <v>Registrado</v>
          </cell>
          <cell r="L3021" t="str">
            <v>203</v>
          </cell>
          <cell r="N3021">
            <v>2</v>
          </cell>
          <cell r="O3021">
            <v>0</v>
          </cell>
          <cell r="P3021">
            <v>1</v>
          </cell>
        </row>
        <row r="3022">
          <cell r="C3022">
            <v>22</v>
          </cell>
          <cell r="H3022" t="str">
            <v>01</v>
          </cell>
          <cell r="J3022" t="str">
            <v>Registrado</v>
          </cell>
          <cell r="L3022" t="str">
            <v>203</v>
          </cell>
          <cell r="N3022">
            <v>2</v>
          </cell>
          <cell r="O3022">
            <v>0</v>
          </cell>
          <cell r="P3022">
            <v>1</v>
          </cell>
        </row>
        <row r="3023">
          <cell r="C3023">
            <v>22</v>
          </cell>
          <cell r="H3023" t="str">
            <v>01</v>
          </cell>
          <cell r="J3023" t="str">
            <v>Registrado</v>
          </cell>
          <cell r="L3023" t="str">
            <v>203</v>
          </cell>
          <cell r="N3023">
            <v>2</v>
          </cell>
          <cell r="O3023">
            <v>0</v>
          </cell>
          <cell r="P3023">
            <v>1</v>
          </cell>
        </row>
        <row r="3024">
          <cell r="C3024">
            <v>22</v>
          </cell>
          <cell r="H3024" t="str">
            <v>01</v>
          </cell>
          <cell r="J3024" t="str">
            <v>Registrado</v>
          </cell>
          <cell r="L3024" t="str">
            <v>203</v>
          </cell>
          <cell r="N3024">
            <v>2</v>
          </cell>
          <cell r="O3024">
            <v>0</v>
          </cell>
          <cell r="P3024">
            <v>1</v>
          </cell>
        </row>
        <row r="3025">
          <cell r="C3025">
            <v>22</v>
          </cell>
          <cell r="H3025" t="str">
            <v>01</v>
          </cell>
          <cell r="J3025" t="str">
            <v>Registrado</v>
          </cell>
          <cell r="L3025" t="str">
            <v>203</v>
          </cell>
          <cell r="N3025">
            <v>2</v>
          </cell>
          <cell r="O3025">
            <v>0</v>
          </cell>
          <cell r="P3025">
            <v>1</v>
          </cell>
        </row>
        <row r="3026">
          <cell r="C3026">
            <v>22</v>
          </cell>
          <cell r="H3026" t="str">
            <v>01</v>
          </cell>
          <cell r="J3026" t="str">
            <v>Registrado</v>
          </cell>
          <cell r="L3026" t="str">
            <v>203</v>
          </cell>
          <cell r="N3026">
            <v>2</v>
          </cell>
          <cell r="O3026">
            <v>0</v>
          </cell>
          <cell r="P3026">
            <v>1</v>
          </cell>
        </row>
        <row r="3027">
          <cell r="C3027">
            <v>22</v>
          </cell>
          <cell r="H3027" t="str">
            <v>01</v>
          </cell>
          <cell r="J3027" t="str">
            <v>Registrado</v>
          </cell>
          <cell r="L3027" t="str">
            <v>203</v>
          </cell>
          <cell r="N3027">
            <v>2</v>
          </cell>
          <cell r="O3027">
            <v>0</v>
          </cell>
          <cell r="P3027">
            <v>1</v>
          </cell>
        </row>
        <row r="3028">
          <cell r="C3028">
            <v>22</v>
          </cell>
          <cell r="H3028" t="str">
            <v>01</v>
          </cell>
          <cell r="J3028" t="str">
            <v>Registrado</v>
          </cell>
          <cell r="L3028" t="str">
            <v>203</v>
          </cell>
          <cell r="N3028">
            <v>2</v>
          </cell>
          <cell r="O3028">
            <v>0</v>
          </cell>
          <cell r="P3028">
            <v>1</v>
          </cell>
        </row>
        <row r="3029">
          <cell r="C3029">
            <v>22</v>
          </cell>
          <cell r="H3029" t="str">
            <v>01</v>
          </cell>
          <cell r="J3029" t="str">
            <v>Registrado</v>
          </cell>
          <cell r="L3029" t="str">
            <v>203</v>
          </cell>
          <cell r="N3029">
            <v>2</v>
          </cell>
          <cell r="O3029">
            <v>0</v>
          </cell>
          <cell r="P3029">
            <v>1</v>
          </cell>
        </row>
        <row r="3030">
          <cell r="C3030">
            <v>22</v>
          </cell>
          <cell r="H3030" t="str">
            <v>01</v>
          </cell>
          <cell r="J3030" t="str">
            <v>Registrado</v>
          </cell>
          <cell r="L3030" t="str">
            <v>203</v>
          </cell>
          <cell r="N3030">
            <v>3</v>
          </cell>
          <cell r="O3030">
            <v>0</v>
          </cell>
          <cell r="P3030">
            <v>1</v>
          </cell>
        </row>
        <row r="3031">
          <cell r="C3031">
            <v>22</v>
          </cell>
          <cell r="H3031" t="str">
            <v>01</v>
          </cell>
          <cell r="J3031" t="str">
            <v>Registrado</v>
          </cell>
          <cell r="L3031" t="str">
            <v>203</v>
          </cell>
          <cell r="N3031">
            <v>3</v>
          </cell>
          <cell r="O3031">
            <v>0</v>
          </cell>
          <cell r="P3031">
            <v>1</v>
          </cell>
        </row>
        <row r="3032">
          <cell r="C3032">
            <v>22</v>
          </cell>
          <cell r="H3032" t="str">
            <v>01</v>
          </cell>
          <cell r="J3032" t="str">
            <v>Registrado</v>
          </cell>
          <cell r="L3032" t="str">
            <v>203</v>
          </cell>
          <cell r="N3032">
            <v>3</v>
          </cell>
          <cell r="O3032">
            <v>0</v>
          </cell>
          <cell r="P3032">
            <v>1</v>
          </cell>
        </row>
        <row r="3033">
          <cell r="C3033">
            <v>22</v>
          </cell>
          <cell r="H3033" t="str">
            <v>01</v>
          </cell>
          <cell r="J3033" t="str">
            <v>Registrado</v>
          </cell>
          <cell r="L3033" t="str">
            <v>203</v>
          </cell>
          <cell r="N3033">
            <v>3</v>
          </cell>
          <cell r="O3033">
            <v>0</v>
          </cell>
          <cell r="P3033">
            <v>1</v>
          </cell>
        </row>
        <row r="3034">
          <cell r="C3034">
            <v>22</v>
          </cell>
          <cell r="H3034" t="str">
            <v>01</v>
          </cell>
          <cell r="J3034" t="str">
            <v>Registrado</v>
          </cell>
          <cell r="L3034" t="str">
            <v>302</v>
          </cell>
          <cell r="N3034">
            <v>5</v>
          </cell>
          <cell r="O3034">
            <v>0</v>
          </cell>
          <cell r="P3034">
            <v>2</v>
          </cell>
        </row>
        <row r="3035">
          <cell r="C3035">
            <v>12</v>
          </cell>
          <cell r="H3035" t="str">
            <v>01</v>
          </cell>
          <cell r="J3035" t="str">
            <v>Registrado</v>
          </cell>
          <cell r="L3035" t="str">
            <v>101</v>
          </cell>
          <cell r="N3035">
            <v>1</v>
          </cell>
          <cell r="O3035">
            <v>0</v>
          </cell>
          <cell r="P3035">
            <v>1</v>
          </cell>
        </row>
        <row r="3036">
          <cell r="C3036">
            <v>4</v>
          </cell>
          <cell r="H3036" t="str">
            <v>00</v>
          </cell>
          <cell r="J3036" t="str">
            <v>Registrado</v>
          </cell>
          <cell r="L3036" t="str">
            <v>203</v>
          </cell>
          <cell r="N3036">
            <v>1</v>
          </cell>
          <cell r="O3036">
            <v>0</v>
          </cell>
          <cell r="P3036">
            <v>1</v>
          </cell>
        </row>
        <row r="3037">
          <cell r="C3037">
            <v>4</v>
          </cell>
          <cell r="H3037" t="str">
            <v>00</v>
          </cell>
          <cell r="J3037" t="str">
            <v>Registrado</v>
          </cell>
          <cell r="L3037" t="str">
            <v>203</v>
          </cell>
          <cell r="N3037">
            <v>1</v>
          </cell>
          <cell r="O3037">
            <v>0</v>
          </cell>
          <cell r="P3037">
            <v>1</v>
          </cell>
        </row>
        <row r="3038">
          <cell r="C3038">
            <v>4</v>
          </cell>
          <cell r="H3038" t="str">
            <v>00</v>
          </cell>
          <cell r="J3038" t="str">
            <v>Registrado</v>
          </cell>
          <cell r="L3038" t="str">
            <v>203</v>
          </cell>
          <cell r="N3038">
            <v>1</v>
          </cell>
          <cell r="O3038">
            <v>0</v>
          </cell>
          <cell r="P3038">
            <v>1</v>
          </cell>
        </row>
        <row r="3039">
          <cell r="C3039">
            <v>4</v>
          </cell>
          <cell r="H3039" t="str">
            <v>00</v>
          </cell>
          <cell r="J3039" t="str">
            <v>Registrado</v>
          </cell>
          <cell r="L3039" t="str">
            <v>203</v>
          </cell>
          <cell r="N3039">
            <v>1</v>
          </cell>
          <cell r="O3039">
            <v>0</v>
          </cell>
          <cell r="P3039">
            <v>1</v>
          </cell>
        </row>
        <row r="3040">
          <cell r="C3040">
            <v>4</v>
          </cell>
          <cell r="H3040" t="str">
            <v>00</v>
          </cell>
          <cell r="J3040" t="str">
            <v>Registrado</v>
          </cell>
          <cell r="L3040" t="str">
            <v>203</v>
          </cell>
          <cell r="N3040">
            <v>1</v>
          </cell>
          <cell r="O3040">
            <v>0</v>
          </cell>
          <cell r="P3040">
            <v>1</v>
          </cell>
        </row>
        <row r="3041">
          <cell r="C3041">
            <v>4</v>
          </cell>
          <cell r="H3041" t="str">
            <v>00</v>
          </cell>
          <cell r="J3041" t="str">
            <v>Registrado</v>
          </cell>
          <cell r="L3041" t="str">
            <v>203</v>
          </cell>
          <cell r="N3041">
            <v>1</v>
          </cell>
          <cell r="O3041">
            <v>0</v>
          </cell>
          <cell r="P3041">
            <v>1</v>
          </cell>
        </row>
        <row r="3042">
          <cell r="C3042">
            <v>4</v>
          </cell>
          <cell r="H3042" t="str">
            <v>00</v>
          </cell>
          <cell r="J3042" t="str">
            <v>Registrado</v>
          </cell>
          <cell r="L3042" t="str">
            <v>203</v>
          </cell>
          <cell r="N3042">
            <v>1</v>
          </cell>
          <cell r="O3042">
            <v>0</v>
          </cell>
          <cell r="P3042">
            <v>1</v>
          </cell>
        </row>
        <row r="3043">
          <cell r="C3043">
            <v>4</v>
          </cell>
          <cell r="H3043" t="str">
            <v>00</v>
          </cell>
          <cell r="J3043" t="str">
            <v>Registrado</v>
          </cell>
          <cell r="L3043" t="str">
            <v>203</v>
          </cell>
          <cell r="N3043">
            <v>1</v>
          </cell>
          <cell r="O3043">
            <v>0</v>
          </cell>
          <cell r="P3043">
            <v>1</v>
          </cell>
        </row>
        <row r="3044">
          <cell r="C3044">
            <v>4</v>
          </cell>
          <cell r="H3044" t="str">
            <v>00</v>
          </cell>
          <cell r="J3044" t="str">
            <v>Registrado</v>
          </cell>
          <cell r="L3044" t="str">
            <v>203</v>
          </cell>
          <cell r="N3044">
            <v>1</v>
          </cell>
          <cell r="O3044">
            <v>0</v>
          </cell>
          <cell r="P3044">
            <v>1</v>
          </cell>
        </row>
        <row r="3045">
          <cell r="C3045">
            <v>4</v>
          </cell>
          <cell r="H3045" t="str">
            <v>00</v>
          </cell>
          <cell r="J3045" t="str">
            <v>Registrado</v>
          </cell>
          <cell r="L3045" t="str">
            <v>203</v>
          </cell>
          <cell r="N3045">
            <v>1</v>
          </cell>
          <cell r="O3045">
            <v>0</v>
          </cell>
          <cell r="P3045">
            <v>1</v>
          </cell>
        </row>
        <row r="3046">
          <cell r="C3046">
            <v>4</v>
          </cell>
          <cell r="H3046" t="str">
            <v>00</v>
          </cell>
          <cell r="J3046" t="str">
            <v>Registrado</v>
          </cell>
          <cell r="L3046" t="str">
            <v>203</v>
          </cell>
          <cell r="N3046">
            <v>3</v>
          </cell>
          <cell r="O3046">
            <v>0</v>
          </cell>
          <cell r="P3046">
            <v>1</v>
          </cell>
        </row>
        <row r="3047">
          <cell r="C3047">
            <v>4</v>
          </cell>
          <cell r="H3047" t="str">
            <v>00</v>
          </cell>
          <cell r="J3047" t="str">
            <v>Registrado</v>
          </cell>
          <cell r="L3047" t="str">
            <v>203</v>
          </cell>
          <cell r="N3047">
            <v>2</v>
          </cell>
          <cell r="O3047">
            <v>0</v>
          </cell>
          <cell r="P3047">
            <v>1</v>
          </cell>
        </row>
        <row r="3048">
          <cell r="C3048">
            <v>4</v>
          </cell>
          <cell r="H3048" t="str">
            <v>00</v>
          </cell>
          <cell r="J3048" t="str">
            <v>Registrado</v>
          </cell>
          <cell r="L3048" t="str">
            <v>203</v>
          </cell>
          <cell r="N3048">
            <v>2</v>
          </cell>
          <cell r="O3048">
            <v>0</v>
          </cell>
          <cell r="P3048">
            <v>1</v>
          </cell>
        </row>
        <row r="3049">
          <cell r="C3049">
            <v>4</v>
          </cell>
          <cell r="H3049" t="str">
            <v>00</v>
          </cell>
          <cell r="J3049" t="str">
            <v>Registrado</v>
          </cell>
          <cell r="L3049" t="str">
            <v>203</v>
          </cell>
          <cell r="N3049">
            <v>2</v>
          </cell>
          <cell r="O3049">
            <v>0</v>
          </cell>
          <cell r="P3049">
            <v>1</v>
          </cell>
        </row>
        <row r="3050">
          <cell r="C3050">
            <v>4</v>
          </cell>
          <cell r="H3050" t="str">
            <v>00</v>
          </cell>
          <cell r="J3050" t="str">
            <v>Registrado</v>
          </cell>
          <cell r="L3050" t="str">
            <v>203</v>
          </cell>
          <cell r="N3050">
            <v>2</v>
          </cell>
          <cell r="O3050">
            <v>0</v>
          </cell>
          <cell r="P3050">
            <v>1</v>
          </cell>
        </row>
        <row r="3051">
          <cell r="C3051">
            <v>4</v>
          </cell>
          <cell r="H3051" t="str">
            <v>00</v>
          </cell>
          <cell r="J3051" t="str">
            <v>Registrado</v>
          </cell>
          <cell r="L3051" t="str">
            <v>203</v>
          </cell>
          <cell r="N3051">
            <v>2</v>
          </cell>
          <cell r="O3051">
            <v>0</v>
          </cell>
          <cell r="P3051">
            <v>1</v>
          </cell>
        </row>
        <row r="3052">
          <cell r="C3052">
            <v>4</v>
          </cell>
          <cell r="H3052" t="str">
            <v>00</v>
          </cell>
          <cell r="J3052" t="str">
            <v>Registrado</v>
          </cell>
          <cell r="L3052" t="str">
            <v>203</v>
          </cell>
          <cell r="N3052">
            <v>2</v>
          </cell>
          <cell r="O3052">
            <v>0</v>
          </cell>
          <cell r="P3052">
            <v>1</v>
          </cell>
        </row>
        <row r="3053">
          <cell r="C3053">
            <v>4</v>
          </cell>
          <cell r="H3053" t="str">
            <v>00</v>
          </cell>
          <cell r="J3053" t="str">
            <v>Registrado</v>
          </cell>
          <cell r="L3053" t="str">
            <v>203</v>
          </cell>
          <cell r="N3053">
            <v>2</v>
          </cell>
          <cell r="O3053">
            <v>0</v>
          </cell>
          <cell r="P3053">
            <v>1</v>
          </cell>
        </row>
        <row r="3054">
          <cell r="C3054">
            <v>4</v>
          </cell>
          <cell r="H3054" t="str">
            <v>00</v>
          </cell>
          <cell r="J3054" t="str">
            <v>Registrado</v>
          </cell>
          <cell r="L3054" t="str">
            <v>203</v>
          </cell>
          <cell r="N3054">
            <v>2</v>
          </cell>
          <cell r="O3054">
            <v>0</v>
          </cell>
          <cell r="P3054">
            <v>1</v>
          </cell>
        </row>
        <row r="3055">
          <cell r="C3055">
            <v>4</v>
          </cell>
          <cell r="H3055" t="str">
            <v>00</v>
          </cell>
          <cell r="J3055" t="str">
            <v>Registrado</v>
          </cell>
          <cell r="L3055" t="str">
            <v>203</v>
          </cell>
          <cell r="N3055">
            <v>2</v>
          </cell>
          <cell r="O3055">
            <v>0</v>
          </cell>
          <cell r="P3055">
            <v>1</v>
          </cell>
        </row>
        <row r="3056">
          <cell r="C3056">
            <v>4</v>
          </cell>
          <cell r="H3056" t="str">
            <v>00</v>
          </cell>
          <cell r="J3056" t="str">
            <v>Registrado</v>
          </cell>
          <cell r="L3056" t="str">
            <v>203</v>
          </cell>
          <cell r="N3056">
            <v>2</v>
          </cell>
          <cell r="O3056">
            <v>0</v>
          </cell>
          <cell r="P3056">
            <v>1</v>
          </cell>
        </row>
        <row r="3057">
          <cell r="C3057">
            <v>4</v>
          </cell>
          <cell r="H3057" t="str">
            <v>00</v>
          </cell>
          <cell r="J3057" t="str">
            <v>Registrado</v>
          </cell>
          <cell r="L3057" t="str">
            <v>203</v>
          </cell>
          <cell r="N3057">
            <v>2</v>
          </cell>
          <cell r="O3057">
            <v>0</v>
          </cell>
          <cell r="P3057">
            <v>1</v>
          </cell>
        </row>
        <row r="3058">
          <cell r="C3058">
            <v>4</v>
          </cell>
          <cell r="H3058" t="str">
            <v>00</v>
          </cell>
          <cell r="J3058" t="str">
            <v>Registrado</v>
          </cell>
          <cell r="L3058" t="str">
            <v>203</v>
          </cell>
          <cell r="N3058">
            <v>2</v>
          </cell>
          <cell r="O3058">
            <v>0</v>
          </cell>
          <cell r="P3058">
            <v>1</v>
          </cell>
        </row>
        <row r="3059">
          <cell r="C3059">
            <v>4</v>
          </cell>
          <cell r="H3059" t="str">
            <v>00</v>
          </cell>
          <cell r="J3059" t="str">
            <v>Registrado</v>
          </cell>
          <cell r="L3059" t="str">
            <v>203</v>
          </cell>
          <cell r="N3059">
            <v>2</v>
          </cell>
          <cell r="O3059">
            <v>0</v>
          </cell>
          <cell r="P3059">
            <v>1</v>
          </cell>
        </row>
        <row r="3060">
          <cell r="C3060">
            <v>4</v>
          </cell>
          <cell r="H3060" t="str">
            <v>00</v>
          </cell>
          <cell r="J3060" t="str">
            <v>Registrado</v>
          </cell>
          <cell r="L3060" t="str">
            <v>203</v>
          </cell>
          <cell r="N3060">
            <v>2</v>
          </cell>
          <cell r="O3060">
            <v>0</v>
          </cell>
          <cell r="P3060">
            <v>1</v>
          </cell>
        </row>
        <row r="3061">
          <cell r="C3061">
            <v>4</v>
          </cell>
          <cell r="H3061" t="str">
            <v>00</v>
          </cell>
          <cell r="J3061" t="str">
            <v>Registrado</v>
          </cell>
          <cell r="L3061" t="str">
            <v>203</v>
          </cell>
          <cell r="N3061">
            <v>2</v>
          </cell>
          <cell r="O3061">
            <v>0</v>
          </cell>
          <cell r="P3061">
            <v>1</v>
          </cell>
        </row>
        <row r="3062">
          <cell r="C3062">
            <v>4</v>
          </cell>
          <cell r="H3062" t="str">
            <v>00</v>
          </cell>
          <cell r="J3062" t="str">
            <v>Registrado</v>
          </cell>
          <cell r="L3062" t="str">
            <v>203</v>
          </cell>
          <cell r="N3062">
            <v>2</v>
          </cell>
          <cell r="O3062">
            <v>0</v>
          </cell>
          <cell r="P3062">
            <v>1</v>
          </cell>
        </row>
        <row r="3063">
          <cell r="C3063">
            <v>4</v>
          </cell>
          <cell r="H3063" t="str">
            <v>00</v>
          </cell>
          <cell r="J3063" t="str">
            <v>Registrado</v>
          </cell>
          <cell r="L3063" t="str">
            <v>203</v>
          </cell>
          <cell r="N3063">
            <v>2</v>
          </cell>
          <cell r="O3063">
            <v>0</v>
          </cell>
          <cell r="P3063">
            <v>1</v>
          </cell>
        </row>
        <row r="3064">
          <cell r="C3064">
            <v>4</v>
          </cell>
          <cell r="H3064" t="str">
            <v>00</v>
          </cell>
          <cell r="J3064" t="str">
            <v>Registrado</v>
          </cell>
          <cell r="L3064" t="str">
            <v>203</v>
          </cell>
          <cell r="N3064">
            <v>3</v>
          </cell>
          <cell r="O3064">
            <v>0</v>
          </cell>
          <cell r="P3064">
            <v>1</v>
          </cell>
        </row>
        <row r="3065">
          <cell r="C3065">
            <v>4</v>
          </cell>
          <cell r="H3065" t="str">
            <v>00</v>
          </cell>
          <cell r="J3065" t="str">
            <v>Registrado</v>
          </cell>
          <cell r="L3065" t="str">
            <v>203</v>
          </cell>
          <cell r="N3065">
            <v>3</v>
          </cell>
          <cell r="O3065">
            <v>0</v>
          </cell>
          <cell r="P3065">
            <v>1</v>
          </cell>
        </row>
        <row r="3066">
          <cell r="C3066">
            <v>4</v>
          </cell>
          <cell r="H3066" t="str">
            <v>00</v>
          </cell>
          <cell r="J3066" t="str">
            <v>Registrado</v>
          </cell>
          <cell r="L3066" t="str">
            <v>203</v>
          </cell>
          <cell r="N3066">
            <v>3</v>
          </cell>
          <cell r="O3066">
            <v>0</v>
          </cell>
          <cell r="P3066">
            <v>1</v>
          </cell>
        </row>
        <row r="3067">
          <cell r="C3067">
            <v>4</v>
          </cell>
          <cell r="H3067" t="str">
            <v>00</v>
          </cell>
          <cell r="J3067" t="str">
            <v>Registrado</v>
          </cell>
          <cell r="L3067" t="str">
            <v>203</v>
          </cell>
          <cell r="N3067">
            <v>3</v>
          </cell>
          <cell r="O3067">
            <v>0</v>
          </cell>
          <cell r="P3067">
            <v>1</v>
          </cell>
        </row>
        <row r="3068">
          <cell r="C3068">
            <v>4</v>
          </cell>
          <cell r="H3068" t="str">
            <v>00</v>
          </cell>
          <cell r="J3068" t="str">
            <v>Registrado</v>
          </cell>
          <cell r="L3068" t="str">
            <v>203</v>
          </cell>
          <cell r="N3068">
            <v>3</v>
          </cell>
          <cell r="O3068">
            <v>0</v>
          </cell>
          <cell r="P3068">
            <v>1</v>
          </cell>
        </row>
        <row r="3069">
          <cell r="C3069">
            <v>4</v>
          </cell>
          <cell r="H3069" t="str">
            <v>00</v>
          </cell>
          <cell r="J3069" t="str">
            <v>Registrado</v>
          </cell>
          <cell r="L3069" t="str">
            <v>203</v>
          </cell>
          <cell r="N3069">
            <v>3</v>
          </cell>
          <cell r="O3069">
            <v>0</v>
          </cell>
          <cell r="P3069">
            <v>1</v>
          </cell>
        </row>
        <row r="3070">
          <cell r="C3070">
            <v>4</v>
          </cell>
          <cell r="H3070" t="str">
            <v>00</v>
          </cell>
          <cell r="J3070" t="str">
            <v>Registrado</v>
          </cell>
          <cell r="L3070" t="str">
            <v>203</v>
          </cell>
          <cell r="N3070">
            <v>3</v>
          </cell>
          <cell r="O3070">
            <v>0</v>
          </cell>
          <cell r="P3070">
            <v>1</v>
          </cell>
        </row>
        <row r="3071">
          <cell r="C3071">
            <v>4</v>
          </cell>
          <cell r="H3071" t="str">
            <v>00</v>
          </cell>
          <cell r="J3071" t="str">
            <v>Registrado</v>
          </cell>
          <cell r="L3071" t="str">
            <v>203</v>
          </cell>
          <cell r="N3071">
            <v>3</v>
          </cell>
          <cell r="O3071">
            <v>0</v>
          </cell>
          <cell r="P3071">
            <v>1</v>
          </cell>
        </row>
        <row r="3072">
          <cell r="C3072">
            <v>4</v>
          </cell>
          <cell r="H3072" t="str">
            <v>00</v>
          </cell>
          <cell r="J3072" t="str">
            <v>Registrado</v>
          </cell>
          <cell r="L3072" t="str">
            <v>203</v>
          </cell>
          <cell r="N3072">
            <v>3</v>
          </cell>
          <cell r="O3072">
            <v>0</v>
          </cell>
          <cell r="P3072">
            <v>1</v>
          </cell>
        </row>
        <row r="3073">
          <cell r="C3073">
            <v>4</v>
          </cell>
          <cell r="H3073" t="str">
            <v>00</v>
          </cell>
          <cell r="J3073" t="str">
            <v>Registrado</v>
          </cell>
          <cell r="L3073" t="str">
            <v>203</v>
          </cell>
          <cell r="N3073">
            <v>3</v>
          </cell>
          <cell r="O3073">
            <v>0</v>
          </cell>
          <cell r="P3073">
            <v>1</v>
          </cell>
        </row>
        <row r="3074">
          <cell r="C3074">
            <v>4</v>
          </cell>
          <cell r="H3074" t="str">
            <v>00</v>
          </cell>
          <cell r="J3074" t="str">
            <v>Registrado</v>
          </cell>
          <cell r="L3074" t="str">
            <v>203</v>
          </cell>
          <cell r="N3074">
            <v>3</v>
          </cell>
          <cell r="O3074">
            <v>0</v>
          </cell>
          <cell r="P3074">
            <v>1</v>
          </cell>
        </row>
        <row r="3075">
          <cell r="C3075">
            <v>4</v>
          </cell>
          <cell r="H3075" t="str">
            <v>00</v>
          </cell>
          <cell r="J3075" t="str">
            <v>Registrado</v>
          </cell>
          <cell r="L3075" t="str">
            <v>203</v>
          </cell>
          <cell r="N3075">
            <v>3</v>
          </cell>
          <cell r="O3075">
            <v>0</v>
          </cell>
          <cell r="P3075">
            <v>1</v>
          </cell>
        </row>
        <row r="3076">
          <cell r="C3076">
            <v>4</v>
          </cell>
          <cell r="H3076" t="str">
            <v>00</v>
          </cell>
          <cell r="J3076" t="str">
            <v>Registrado</v>
          </cell>
          <cell r="L3076" t="str">
            <v>203</v>
          </cell>
          <cell r="N3076">
            <v>3</v>
          </cell>
          <cell r="O3076">
            <v>0</v>
          </cell>
          <cell r="P3076">
            <v>1</v>
          </cell>
        </row>
        <row r="3077">
          <cell r="C3077">
            <v>4</v>
          </cell>
          <cell r="H3077" t="str">
            <v>00</v>
          </cell>
          <cell r="J3077" t="str">
            <v>Registrado</v>
          </cell>
          <cell r="L3077" t="str">
            <v>203</v>
          </cell>
          <cell r="N3077">
            <v>3</v>
          </cell>
          <cell r="O3077">
            <v>0</v>
          </cell>
          <cell r="P3077">
            <v>1</v>
          </cell>
        </row>
        <row r="3078">
          <cell r="C3078">
            <v>4</v>
          </cell>
          <cell r="H3078" t="str">
            <v>00</v>
          </cell>
          <cell r="J3078" t="str">
            <v>Registrado</v>
          </cell>
          <cell r="L3078" t="str">
            <v>203</v>
          </cell>
          <cell r="N3078">
            <v>3</v>
          </cell>
          <cell r="O3078">
            <v>0</v>
          </cell>
          <cell r="P3078">
            <v>1</v>
          </cell>
        </row>
        <row r="3079">
          <cell r="C3079">
            <v>4</v>
          </cell>
          <cell r="H3079" t="str">
            <v>00</v>
          </cell>
          <cell r="J3079" t="str">
            <v>Registrado</v>
          </cell>
          <cell r="L3079" t="str">
            <v>203</v>
          </cell>
          <cell r="N3079">
            <v>3</v>
          </cell>
          <cell r="O3079">
            <v>0</v>
          </cell>
          <cell r="P3079">
            <v>1</v>
          </cell>
        </row>
        <row r="3080">
          <cell r="C3080">
            <v>4</v>
          </cell>
          <cell r="H3080" t="str">
            <v>00</v>
          </cell>
          <cell r="J3080" t="str">
            <v>Registrado</v>
          </cell>
          <cell r="L3080" t="str">
            <v>203</v>
          </cell>
          <cell r="N3080">
            <v>3</v>
          </cell>
          <cell r="O3080">
            <v>0</v>
          </cell>
          <cell r="P3080">
            <v>1</v>
          </cell>
        </row>
        <row r="3081">
          <cell r="C3081">
            <v>4</v>
          </cell>
          <cell r="H3081" t="str">
            <v>00</v>
          </cell>
          <cell r="J3081" t="str">
            <v>Registrado</v>
          </cell>
          <cell r="L3081" t="str">
            <v>203</v>
          </cell>
          <cell r="N3081">
            <v>3</v>
          </cell>
          <cell r="O3081">
            <v>0</v>
          </cell>
          <cell r="P3081">
            <v>1</v>
          </cell>
        </row>
        <row r="3082">
          <cell r="C3082">
            <v>4</v>
          </cell>
          <cell r="H3082" t="str">
            <v>00</v>
          </cell>
          <cell r="J3082" t="str">
            <v>Registrado</v>
          </cell>
          <cell r="L3082" t="str">
            <v>203</v>
          </cell>
          <cell r="N3082">
            <v>3</v>
          </cell>
          <cell r="O3082">
            <v>0</v>
          </cell>
          <cell r="P3082">
            <v>1</v>
          </cell>
        </row>
        <row r="3083">
          <cell r="C3083">
            <v>4</v>
          </cell>
          <cell r="H3083" t="str">
            <v>00</v>
          </cell>
          <cell r="J3083" t="str">
            <v>Registrado</v>
          </cell>
          <cell r="L3083" t="str">
            <v>203</v>
          </cell>
          <cell r="N3083">
            <v>3</v>
          </cell>
          <cell r="O3083">
            <v>0</v>
          </cell>
          <cell r="P3083">
            <v>1</v>
          </cell>
        </row>
        <row r="3084">
          <cell r="C3084">
            <v>4</v>
          </cell>
          <cell r="H3084" t="str">
            <v>00</v>
          </cell>
          <cell r="J3084" t="str">
            <v>Registrado</v>
          </cell>
          <cell r="L3084" t="str">
            <v>203</v>
          </cell>
          <cell r="N3084">
            <v>3</v>
          </cell>
          <cell r="O3084">
            <v>0</v>
          </cell>
          <cell r="P3084">
            <v>1</v>
          </cell>
        </row>
        <row r="3085">
          <cell r="C3085">
            <v>4</v>
          </cell>
          <cell r="H3085" t="str">
            <v>00</v>
          </cell>
          <cell r="J3085" t="str">
            <v>Registrado</v>
          </cell>
          <cell r="L3085" t="str">
            <v>203</v>
          </cell>
          <cell r="N3085">
            <v>3</v>
          </cell>
          <cell r="O3085">
            <v>0</v>
          </cell>
          <cell r="P3085">
            <v>1</v>
          </cell>
        </row>
        <row r="3086">
          <cell r="C3086">
            <v>4</v>
          </cell>
          <cell r="H3086" t="str">
            <v>00</v>
          </cell>
          <cell r="J3086" t="str">
            <v>Registrado</v>
          </cell>
          <cell r="L3086" t="str">
            <v>203</v>
          </cell>
          <cell r="N3086">
            <v>3</v>
          </cell>
          <cell r="O3086">
            <v>0</v>
          </cell>
          <cell r="P3086">
            <v>1</v>
          </cell>
        </row>
        <row r="3087">
          <cell r="C3087">
            <v>4</v>
          </cell>
          <cell r="H3087" t="str">
            <v>00</v>
          </cell>
          <cell r="J3087" t="str">
            <v>Registrado</v>
          </cell>
          <cell r="L3087" t="str">
            <v>203</v>
          </cell>
          <cell r="N3087">
            <v>3</v>
          </cell>
          <cell r="O3087">
            <v>0</v>
          </cell>
          <cell r="P3087">
            <v>1</v>
          </cell>
        </row>
        <row r="3088">
          <cell r="C3088">
            <v>4</v>
          </cell>
          <cell r="H3088" t="str">
            <v>00</v>
          </cell>
          <cell r="J3088" t="str">
            <v>Registrado</v>
          </cell>
          <cell r="L3088" t="str">
            <v>203</v>
          </cell>
          <cell r="N3088">
            <v>3</v>
          </cell>
          <cell r="O3088">
            <v>0</v>
          </cell>
          <cell r="P3088">
            <v>1</v>
          </cell>
        </row>
        <row r="3089">
          <cell r="C3089">
            <v>4</v>
          </cell>
          <cell r="H3089" t="str">
            <v>00</v>
          </cell>
          <cell r="J3089" t="str">
            <v>Registrado</v>
          </cell>
          <cell r="L3089" t="str">
            <v>203</v>
          </cell>
          <cell r="N3089">
            <v>3</v>
          </cell>
          <cell r="O3089">
            <v>0</v>
          </cell>
          <cell r="P3089">
            <v>1</v>
          </cell>
        </row>
        <row r="3090">
          <cell r="C3090">
            <v>4</v>
          </cell>
          <cell r="H3090" t="str">
            <v>00</v>
          </cell>
          <cell r="J3090" t="str">
            <v>Registrado</v>
          </cell>
          <cell r="L3090" t="str">
            <v>203</v>
          </cell>
          <cell r="N3090">
            <v>3</v>
          </cell>
          <cell r="O3090">
            <v>0</v>
          </cell>
          <cell r="P3090">
            <v>1</v>
          </cell>
        </row>
        <row r="3091">
          <cell r="C3091">
            <v>4</v>
          </cell>
          <cell r="H3091" t="str">
            <v>00</v>
          </cell>
          <cell r="J3091" t="str">
            <v>Registrado</v>
          </cell>
          <cell r="L3091" t="str">
            <v>203</v>
          </cell>
          <cell r="N3091">
            <v>3</v>
          </cell>
          <cell r="O3091">
            <v>0</v>
          </cell>
          <cell r="P3091">
            <v>1</v>
          </cell>
        </row>
        <row r="3092">
          <cell r="C3092">
            <v>4</v>
          </cell>
          <cell r="H3092" t="str">
            <v>00</v>
          </cell>
          <cell r="J3092" t="str">
            <v>Registrado</v>
          </cell>
          <cell r="L3092" t="str">
            <v>203</v>
          </cell>
          <cell r="N3092">
            <v>3</v>
          </cell>
          <cell r="O3092">
            <v>0</v>
          </cell>
          <cell r="P3092">
            <v>1</v>
          </cell>
        </row>
        <row r="3093">
          <cell r="C3093">
            <v>4</v>
          </cell>
          <cell r="H3093" t="str">
            <v>00</v>
          </cell>
          <cell r="J3093" t="str">
            <v>Registrado</v>
          </cell>
          <cell r="L3093" t="str">
            <v>203</v>
          </cell>
          <cell r="N3093">
            <v>3</v>
          </cell>
          <cell r="O3093">
            <v>0</v>
          </cell>
          <cell r="P3093">
            <v>1</v>
          </cell>
        </row>
        <row r="3094">
          <cell r="C3094">
            <v>4</v>
          </cell>
          <cell r="H3094" t="str">
            <v>00</v>
          </cell>
          <cell r="J3094" t="str">
            <v>Registrado</v>
          </cell>
          <cell r="L3094" t="str">
            <v>203</v>
          </cell>
          <cell r="N3094">
            <v>3</v>
          </cell>
          <cell r="O3094">
            <v>0</v>
          </cell>
          <cell r="P3094">
            <v>1</v>
          </cell>
        </row>
        <row r="3095">
          <cell r="C3095">
            <v>4</v>
          </cell>
          <cell r="H3095" t="str">
            <v>00</v>
          </cell>
          <cell r="J3095" t="str">
            <v>Registrado</v>
          </cell>
          <cell r="L3095" t="str">
            <v>203</v>
          </cell>
          <cell r="N3095">
            <v>4</v>
          </cell>
          <cell r="O3095">
            <v>0</v>
          </cell>
          <cell r="P3095">
            <v>1</v>
          </cell>
        </row>
        <row r="3096">
          <cell r="C3096">
            <v>12</v>
          </cell>
          <cell r="H3096" t="str">
            <v>00</v>
          </cell>
          <cell r="J3096" t="str">
            <v>Registrado</v>
          </cell>
          <cell r="L3096" t="str">
            <v>203</v>
          </cell>
          <cell r="N3096">
            <v>3</v>
          </cell>
          <cell r="O3096">
            <v>0</v>
          </cell>
          <cell r="P3096">
            <v>1</v>
          </cell>
        </row>
        <row r="3097">
          <cell r="C3097">
            <v>15</v>
          </cell>
          <cell r="H3097" t="str">
            <v>00</v>
          </cell>
          <cell r="J3097" t="str">
            <v>Registrado</v>
          </cell>
          <cell r="L3097" t="str">
            <v>203</v>
          </cell>
          <cell r="N3097">
            <v>4</v>
          </cell>
          <cell r="O3097">
            <v>0</v>
          </cell>
          <cell r="P3097">
            <v>1</v>
          </cell>
        </row>
        <row r="3098">
          <cell r="C3098">
            <v>15</v>
          </cell>
          <cell r="H3098" t="str">
            <v>00</v>
          </cell>
          <cell r="J3098" t="str">
            <v>Registrado</v>
          </cell>
          <cell r="L3098" t="str">
            <v>203</v>
          </cell>
          <cell r="N3098">
            <v>4</v>
          </cell>
          <cell r="O3098">
            <v>0</v>
          </cell>
          <cell r="P3098">
            <v>1</v>
          </cell>
        </row>
        <row r="3099">
          <cell r="C3099">
            <v>15</v>
          </cell>
          <cell r="H3099" t="str">
            <v>00</v>
          </cell>
          <cell r="J3099" t="str">
            <v>Registrado</v>
          </cell>
          <cell r="L3099" t="str">
            <v>203</v>
          </cell>
          <cell r="N3099">
            <v>1</v>
          </cell>
          <cell r="O3099">
            <v>0</v>
          </cell>
          <cell r="P3099">
            <v>1</v>
          </cell>
        </row>
        <row r="3100">
          <cell r="C3100">
            <v>15</v>
          </cell>
          <cell r="H3100" t="str">
            <v>00</v>
          </cell>
          <cell r="J3100" t="str">
            <v>Registrado</v>
          </cell>
          <cell r="L3100" t="str">
            <v>203</v>
          </cell>
          <cell r="N3100">
            <v>3</v>
          </cell>
          <cell r="O3100">
            <v>0</v>
          </cell>
          <cell r="P3100">
            <v>1</v>
          </cell>
        </row>
        <row r="3101">
          <cell r="C3101">
            <v>15</v>
          </cell>
          <cell r="H3101" t="str">
            <v>00</v>
          </cell>
          <cell r="J3101" t="str">
            <v>Registrado</v>
          </cell>
          <cell r="L3101" t="str">
            <v>203</v>
          </cell>
          <cell r="N3101">
            <v>3</v>
          </cell>
          <cell r="O3101">
            <v>0</v>
          </cell>
          <cell r="P3101">
            <v>1</v>
          </cell>
        </row>
        <row r="3102">
          <cell r="C3102">
            <v>15</v>
          </cell>
          <cell r="H3102" t="str">
            <v>00</v>
          </cell>
          <cell r="J3102" t="str">
            <v>Registrado</v>
          </cell>
          <cell r="L3102" t="str">
            <v>203</v>
          </cell>
          <cell r="N3102">
            <v>1</v>
          </cell>
          <cell r="O3102">
            <v>0</v>
          </cell>
          <cell r="P3102">
            <v>1</v>
          </cell>
        </row>
        <row r="3103">
          <cell r="C3103">
            <v>15</v>
          </cell>
          <cell r="H3103" t="str">
            <v>00</v>
          </cell>
          <cell r="J3103" t="str">
            <v>Registrado</v>
          </cell>
          <cell r="L3103" t="str">
            <v>203</v>
          </cell>
          <cell r="N3103">
            <v>2</v>
          </cell>
          <cell r="O3103">
            <v>0</v>
          </cell>
          <cell r="P3103">
            <v>1</v>
          </cell>
        </row>
        <row r="3104">
          <cell r="C3104">
            <v>15</v>
          </cell>
          <cell r="H3104" t="str">
            <v>00</v>
          </cell>
          <cell r="J3104" t="str">
            <v>Registrado</v>
          </cell>
          <cell r="L3104" t="str">
            <v>203</v>
          </cell>
          <cell r="N3104">
            <v>2</v>
          </cell>
          <cell r="O3104">
            <v>0</v>
          </cell>
          <cell r="P3104">
            <v>1</v>
          </cell>
        </row>
        <row r="3105">
          <cell r="C3105">
            <v>15</v>
          </cell>
          <cell r="H3105" t="str">
            <v>00</v>
          </cell>
          <cell r="J3105" t="str">
            <v>Registrado</v>
          </cell>
          <cell r="L3105" t="str">
            <v>203</v>
          </cell>
          <cell r="N3105">
            <v>2</v>
          </cell>
          <cell r="O3105">
            <v>0</v>
          </cell>
          <cell r="P3105">
            <v>1</v>
          </cell>
        </row>
        <row r="3106">
          <cell r="C3106">
            <v>15</v>
          </cell>
          <cell r="H3106" t="str">
            <v>00</v>
          </cell>
          <cell r="J3106" t="str">
            <v>Registrado</v>
          </cell>
          <cell r="L3106" t="str">
            <v>203</v>
          </cell>
          <cell r="N3106">
            <v>2</v>
          </cell>
          <cell r="O3106">
            <v>0</v>
          </cell>
          <cell r="P3106">
            <v>1</v>
          </cell>
        </row>
        <row r="3107">
          <cell r="C3107">
            <v>15</v>
          </cell>
          <cell r="H3107" t="str">
            <v>00</v>
          </cell>
          <cell r="J3107" t="str">
            <v>Registrado</v>
          </cell>
          <cell r="L3107" t="str">
            <v>203</v>
          </cell>
          <cell r="N3107">
            <v>2</v>
          </cell>
          <cell r="O3107">
            <v>0</v>
          </cell>
          <cell r="P3107">
            <v>1</v>
          </cell>
        </row>
        <row r="3108">
          <cell r="C3108">
            <v>15</v>
          </cell>
          <cell r="H3108" t="str">
            <v>00</v>
          </cell>
          <cell r="J3108" t="str">
            <v>Registrado</v>
          </cell>
          <cell r="L3108" t="str">
            <v>203</v>
          </cell>
          <cell r="N3108">
            <v>2</v>
          </cell>
          <cell r="O3108">
            <v>0</v>
          </cell>
          <cell r="P3108">
            <v>1</v>
          </cell>
        </row>
        <row r="3109">
          <cell r="C3109">
            <v>15</v>
          </cell>
          <cell r="H3109" t="str">
            <v>00</v>
          </cell>
          <cell r="J3109" t="str">
            <v>Registrado</v>
          </cell>
          <cell r="L3109" t="str">
            <v>203</v>
          </cell>
          <cell r="N3109">
            <v>2</v>
          </cell>
          <cell r="O3109">
            <v>0</v>
          </cell>
          <cell r="P3109">
            <v>1</v>
          </cell>
        </row>
        <row r="3110">
          <cell r="C3110">
            <v>15</v>
          </cell>
          <cell r="H3110" t="str">
            <v>00</v>
          </cell>
          <cell r="J3110" t="str">
            <v>Registrado</v>
          </cell>
          <cell r="L3110" t="str">
            <v>203</v>
          </cell>
          <cell r="N3110">
            <v>2</v>
          </cell>
          <cell r="O3110">
            <v>0</v>
          </cell>
          <cell r="P3110">
            <v>1</v>
          </cell>
        </row>
        <row r="3111">
          <cell r="C3111">
            <v>15</v>
          </cell>
          <cell r="H3111" t="str">
            <v>00</v>
          </cell>
          <cell r="J3111" t="str">
            <v>Registrado</v>
          </cell>
          <cell r="L3111" t="str">
            <v>203</v>
          </cell>
          <cell r="N3111">
            <v>3</v>
          </cell>
          <cell r="O3111">
            <v>0</v>
          </cell>
          <cell r="P3111">
            <v>1</v>
          </cell>
        </row>
        <row r="3112">
          <cell r="C3112">
            <v>15</v>
          </cell>
          <cell r="H3112" t="str">
            <v>00</v>
          </cell>
          <cell r="J3112" t="str">
            <v>Registrado</v>
          </cell>
          <cell r="L3112" t="str">
            <v>203</v>
          </cell>
          <cell r="N3112">
            <v>3</v>
          </cell>
          <cell r="O3112">
            <v>0</v>
          </cell>
          <cell r="P3112">
            <v>1</v>
          </cell>
        </row>
        <row r="3113">
          <cell r="C3113">
            <v>15</v>
          </cell>
          <cell r="H3113" t="str">
            <v>00</v>
          </cell>
          <cell r="J3113" t="str">
            <v>Registrado</v>
          </cell>
          <cell r="L3113" t="str">
            <v>203</v>
          </cell>
          <cell r="N3113">
            <v>3</v>
          </cell>
          <cell r="O3113">
            <v>0</v>
          </cell>
          <cell r="P3113">
            <v>1</v>
          </cell>
        </row>
        <row r="3114">
          <cell r="C3114">
            <v>15</v>
          </cell>
          <cell r="H3114" t="str">
            <v>00</v>
          </cell>
          <cell r="J3114" t="str">
            <v>Registrado</v>
          </cell>
          <cell r="L3114" t="str">
            <v>203</v>
          </cell>
          <cell r="N3114">
            <v>3</v>
          </cell>
          <cell r="O3114">
            <v>0</v>
          </cell>
          <cell r="P3114">
            <v>1</v>
          </cell>
        </row>
        <row r="3115">
          <cell r="C3115">
            <v>15</v>
          </cell>
          <cell r="H3115" t="str">
            <v>00</v>
          </cell>
          <cell r="J3115" t="str">
            <v>Registrado</v>
          </cell>
          <cell r="L3115" t="str">
            <v>203</v>
          </cell>
          <cell r="N3115">
            <v>3</v>
          </cell>
          <cell r="O3115">
            <v>0</v>
          </cell>
          <cell r="P3115">
            <v>1</v>
          </cell>
        </row>
        <row r="3116">
          <cell r="C3116">
            <v>15</v>
          </cell>
          <cell r="H3116" t="str">
            <v>00</v>
          </cell>
          <cell r="J3116" t="str">
            <v>Registrado</v>
          </cell>
          <cell r="L3116" t="str">
            <v>203</v>
          </cell>
          <cell r="N3116">
            <v>3</v>
          </cell>
          <cell r="O3116">
            <v>0</v>
          </cell>
          <cell r="P3116">
            <v>1</v>
          </cell>
        </row>
        <row r="3117">
          <cell r="C3117">
            <v>15</v>
          </cell>
          <cell r="H3117" t="str">
            <v>00</v>
          </cell>
          <cell r="J3117" t="str">
            <v>Registrado</v>
          </cell>
          <cell r="L3117" t="str">
            <v>203</v>
          </cell>
          <cell r="N3117">
            <v>3</v>
          </cell>
          <cell r="O3117">
            <v>0</v>
          </cell>
          <cell r="P3117">
            <v>1</v>
          </cell>
        </row>
        <row r="3118">
          <cell r="C3118">
            <v>15</v>
          </cell>
          <cell r="H3118" t="str">
            <v>00</v>
          </cell>
          <cell r="J3118" t="str">
            <v>Registrado</v>
          </cell>
          <cell r="L3118" t="str">
            <v>203</v>
          </cell>
          <cell r="N3118">
            <v>1</v>
          </cell>
          <cell r="O3118">
            <v>0</v>
          </cell>
          <cell r="P3118">
            <v>1</v>
          </cell>
        </row>
        <row r="3119">
          <cell r="C3119">
            <v>15</v>
          </cell>
          <cell r="H3119" t="str">
            <v>00</v>
          </cell>
          <cell r="J3119" t="str">
            <v>Registrado</v>
          </cell>
          <cell r="L3119" t="str">
            <v>203</v>
          </cell>
          <cell r="N3119">
            <v>3</v>
          </cell>
          <cell r="O3119">
            <v>0</v>
          </cell>
          <cell r="P3119">
            <v>1</v>
          </cell>
        </row>
        <row r="3120">
          <cell r="C3120">
            <v>15</v>
          </cell>
          <cell r="H3120" t="str">
            <v>00</v>
          </cell>
          <cell r="J3120" t="str">
            <v>Registrado</v>
          </cell>
          <cell r="L3120" t="str">
            <v>203</v>
          </cell>
          <cell r="N3120">
            <v>4</v>
          </cell>
          <cell r="O3120">
            <v>0</v>
          </cell>
          <cell r="P3120">
            <v>1</v>
          </cell>
        </row>
        <row r="3121">
          <cell r="C3121">
            <v>27</v>
          </cell>
          <cell r="H3121" t="str">
            <v>01</v>
          </cell>
          <cell r="J3121" t="str">
            <v>Registrado</v>
          </cell>
          <cell r="L3121" t="str">
            <v>101</v>
          </cell>
          <cell r="N3121">
            <v>1</v>
          </cell>
          <cell r="O3121">
            <v>0</v>
          </cell>
          <cell r="P3121">
            <v>1</v>
          </cell>
        </row>
        <row r="3122">
          <cell r="C3122">
            <v>22</v>
          </cell>
          <cell r="H3122" t="str">
            <v>01</v>
          </cell>
          <cell r="J3122" t="str">
            <v>Registrado</v>
          </cell>
          <cell r="L3122" t="str">
            <v>101</v>
          </cell>
          <cell r="N3122">
            <v>1</v>
          </cell>
          <cell r="O3122">
            <v>0</v>
          </cell>
          <cell r="P3122">
            <v>2</v>
          </cell>
        </row>
        <row r="3123">
          <cell r="C3123">
            <v>4</v>
          </cell>
          <cell r="H3123" t="str">
            <v>00</v>
          </cell>
          <cell r="J3123" t="str">
            <v>Registrado</v>
          </cell>
          <cell r="L3123" t="str">
            <v>203</v>
          </cell>
          <cell r="N3123">
            <v>1</v>
          </cell>
          <cell r="O3123">
            <v>0</v>
          </cell>
          <cell r="P3123">
            <v>1</v>
          </cell>
        </row>
        <row r="3124">
          <cell r="C3124">
            <v>12</v>
          </cell>
          <cell r="H3124" t="str">
            <v>00</v>
          </cell>
          <cell r="J3124" t="str">
            <v>Registrado</v>
          </cell>
          <cell r="L3124" t="str">
            <v>203</v>
          </cell>
          <cell r="N3124">
            <v>1</v>
          </cell>
          <cell r="O3124">
            <v>0</v>
          </cell>
          <cell r="P3124">
            <v>1</v>
          </cell>
        </row>
        <row r="3125">
          <cell r="C3125">
            <v>4</v>
          </cell>
          <cell r="H3125" t="str">
            <v>00</v>
          </cell>
          <cell r="J3125" t="str">
            <v>Registrado</v>
          </cell>
          <cell r="L3125" t="str">
            <v>203</v>
          </cell>
          <cell r="N3125">
            <v>1</v>
          </cell>
          <cell r="O3125">
            <v>0</v>
          </cell>
          <cell r="P3125">
            <v>1</v>
          </cell>
        </row>
        <row r="3126">
          <cell r="C3126">
            <v>12</v>
          </cell>
          <cell r="H3126" t="str">
            <v>00</v>
          </cell>
          <cell r="J3126" t="str">
            <v>Registrado</v>
          </cell>
          <cell r="L3126" t="str">
            <v>203</v>
          </cell>
          <cell r="N3126">
            <v>1</v>
          </cell>
          <cell r="O3126">
            <v>0</v>
          </cell>
          <cell r="P3126">
            <v>1</v>
          </cell>
        </row>
        <row r="3127">
          <cell r="C3127">
            <v>4</v>
          </cell>
          <cell r="H3127" t="str">
            <v>00</v>
          </cell>
          <cell r="J3127" t="str">
            <v>Registrado</v>
          </cell>
          <cell r="L3127" t="str">
            <v>203</v>
          </cell>
          <cell r="N3127">
            <v>1</v>
          </cell>
          <cell r="O3127">
            <v>0</v>
          </cell>
          <cell r="P3127">
            <v>1</v>
          </cell>
        </row>
        <row r="3128">
          <cell r="C3128">
            <v>12</v>
          </cell>
          <cell r="H3128" t="str">
            <v>00</v>
          </cell>
          <cell r="J3128" t="str">
            <v>Registrado</v>
          </cell>
          <cell r="L3128" t="str">
            <v>203</v>
          </cell>
          <cell r="N3128">
            <v>1</v>
          </cell>
          <cell r="O3128">
            <v>0</v>
          </cell>
          <cell r="P3128">
            <v>1</v>
          </cell>
        </row>
        <row r="3129">
          <cell r="C3129">
            <v>4</v>
          </cell>
          <cell r="H3129" t="str">
            <v>00</v>
          </cell>
          <cell r="J3129" t="str">
            <v>Registrado</v>
          </cell>
          <cell r="L3129" t="str">
            <v>203</v>
          </cell>
          <cell r="N3129">
            <v>1</v>
          </cell>
          <cell r="O3129">
            <v>0</v>
          </cell>
          <cell r="P3129">
            <v>1</v>
          </cell>
        </row>
        <row r="3130">
          <cell r="C3130">
            <v>12</v>
          </cell>
          <cell r="H3130" t="str">
            <v>00</v>
          </cell>
          <cell r="J3130" t="str">
            <v>Registrado</v>
          </cell>
          <cell r="L3130" t="str">
            <v>203</v>
          </cell>
          <cell r="N3130">
            <v>1</v>
          </cell>
          <cell r="O3130">
            <v>0</v>
          </cell>
          <cell r="P3130">
            <v>1</v>
          </cell>
        </row>
        <row r="3131">
          <cell r="C3131">
            <v>4</v>
          </cell>
          <cell r="H3131" t="str">
            <v>00</v>
          </cell>
          <cell r="J3131" t="str">
            <v>Registrado</v>
          </cell>
          <cell r="L3131" t="str">
            <v>203</v>
          </cell>
          <cell r="N3131">
            <v>1</v>
          </cell>
          <cell r="O3131">
            <v>0</v>
          </cell>
          <cell r="P3131">
            <v>1</v>
          </cell>
        </row>
        <row r="3132">
          <cell r="C3132">
            <v>12</v>
          </cell>
          <cell r="H3132" t="str">
            <v>00</v>
          </cell>
          <cell r="J3132" t="str">
            <v>Registrado</v>
          </cell>
          <cell r="L3132" t="str">
            <v>203</v>
          </cell>
          <cell r="N3132">
            <v>1</v>
          </cell>
          <cell r="O3132">
            <v>0</v>
          </cell>
          <cell r="P3132">
            <v>1</v>
          </cell>
        </row>
        <row r="3133">
          <cell r="C3133">
            <v>4</v>
          </cell>
          <cell r="H3133" t="str">
            <v>00</v>
          </cell>
          <cell r="J3133" t="str">
            <v>Registrado</v>
          </cell>
          <cell r="L3133" t="str">
            <v>203</v>
          </cell>
          <cell r="N3133">
            <v>1</v>
          </cell>
          <cell r="O3133">
            <v>0</v>
          </cell>
          <cell r="P3133">
            <v>1</v>
          </cell>
        </row>
        <row r="3134">
          <cell r="C3134">
            <v>12</v>
          </cell>
          <cell r="H3134" t="str">
            <v>00</v>
          </cell>
          <cell r="J3134" t="str">
            <v>Registrado</v>
          </cell>
          <cell r="L3134" t="str">
            <v>203</v>
          </cell>
          <cell r="N3134">
            <v>1</v>
          </cell>
          <cell r="O3134">
            <v>0</v>
          </cell>
          <cell r="P3134">
            <v>1</v>
          </cell>
        </row>
        <row r="3135">
          <cell r="C3135">
            <v>4</v>
          </cell>
          <cell r="H3135" t="str">
            <v>00</v>
          </cell>
          <cell r="J3135" t="str">
            <v>Registrado</v>
          </cell>
          <cell r="L3135" t="str">
            <v>203</v>
          </cell>
          <cell r="N3135">
            <v>1</v>
          </cell>
          <cell r="O3135">
            <v>0</v>
          </cell>
          <cell r="P3135">
            <v>1</v>
          </cell>
        </row>
        <row r="3136">
          <cell r="C3136">
            <v>12</v>
          </cell>
          <cell r="H3136" t="str">
            <v>00</v>
          </cell>
          <cell r="J3136" t="str">
            <v>Registrado</v>
          </cell>
          <cell r="L3136" t="str">
            <v>203</v>
          </cell>
          <cell r="N3136">
            <v>1</v>
          </cell>
          <cell r="O3136">
            <v>0</v>
          </cell>
          <cell r="P3136">
            <v>1</v>
          </cell>
        </row>
        <row r="3137">
          <cell r="C3137">
            <v>4</v>
          </cell>
          <cell r="H3137" t="str">
            <v>00</v>
          </cell>
          <cell r="J3137" t="str">
            <v>Registrado</v>
          </cell>
          <cell r="L3137" t="str">
            <v>203</v>
          </cell>
          <cell r="N3137">
            <v>1</v>
          </cell>
          <cell r="O3137">
            <v>0</v>
          </cell>
          <cell r="P3137">
            <v>1</v>
          </cell>
        </row>
        <row r="3138">
          <cell r="C3138">
            <v>12</v>
          </cell>
          <cell r="H3138" t="str">
            <v>00</v>
          </cell>
          <cell r="J3138" t="str">
            <v>Registrado</v>
          </cell>
          <cell r="L3138" t="str">
            <v>203</v>
          </cell>
          <cell r="N3138">
            <v>1</v>
          </cell>
          <cell r="O3138">
            <v>0</v>
          </cell>
          <cell r="P3138">
            <v>1</v>
          </cell>
        </row>
        <row r="3139">
          <cell r="C3139">
            <v>4</v>
          </cell>
          <cell r="H3139" t="str">
            <v>00</v>
          </cell>
          <cell r="J3139" t="str">
            <v>Registrado</v>
          </cell>
          <cell r="L3139" t="str">
            <v>203</v>
          </cell>
          <cell r="N3139">
            <v>3</v>
          </cell>
          <cell r="O3139">
            <v>0</v>
          </cell>
          <cell r="P3139">
            <v>1</v>
          </cell>
        </row>
        <row r="3140">
          <cell r="C3140">
            <v>12</v>
          </cell>
          <cell r="H3140" t="str">
            <v>00</v>
          </cell>
          <cell r="J3140" t="str">
            <v>Registrado</v>
          </cell>
          <cell r="L3140" t="str">
            <v>203</v>
          </cell>
          <cell r="N3140">
            <v>3</v>
          </cell>
          <cell r="O3140">
            <v>0</v>
          </cell>
          <cell r="P3140">
            <v>1</v>
          </cell>
        </row>
        <row r="3141">
          <cell r="C3141">
            <v>4</v>
          </cell>
          <cell r="H3141" t="str">
            <v>00</v>
          </cell>
          <cell r="J3141" t="str">
            <v>Registrado</v>
          </cell>
          <cell r="L3141" t="str">
            <v>203</v>
          </cell>
          <cell r="N3141">
            <v>2</v>
          </cell>
          <cell r="O3141">
            <v>0</v>
          </cell>
          <cell r="P3141">
            <v>1</v>
          </cell>
        </row>
        <row r="3142">
          <cell r="C3142">
            <v>12</v>
          </cell>
          <cell r="H3142" t="str">
            <v>00</v>
          </cell>
          <cell r="J3142" t="str">
            <v>Registrado</v>
          </cell>
          <cell r="L3142" t="str">
            <v>203</v>
          </cell>
          <cell r="N3142">
            <v>2</v>
          </cell>
          <cell r="O3142">
            <v>0</v>
          </cell>
          <cell r="P3142">
            <v>1</v>
          </cell>
        </row>
        <row r="3143">
          <cell r="C3143">
            <v>4</v>
          </cell>
          <cell r="H3143" t="str">
            <v>00</v>
          </cell>
          <cell r="J3143" t="str">
            <v>Registrado</v>
          </cell>
          <cell r="L3143" t="str">
            <v>203</v>
          </cell>
          <cell r="N3143">
            <v>2</v>
          </cell>
          <cell r="O3143">
            <v>0</v>
          </cell>
          <cell r="P3143">
            <v>1</v>
          </cell>
        </row>
        <row r="3144">
          <cell r="C3144">
            <v>12</v>
          </cell>
          <cell r="H3144" t="str">
            <v>00</v>
          </cell>
          <cell r="J3144" t="str">
            <v>Registrado</v>
          </cell>
          <cell r="L3144" t="str">
            <v>203</v>
          </cell>
          <cell r="N3144">
            <v>2</v>
          </cell>
          <cell r="O3144">
            <v>0</v>
          </cell>
          <cell r="P3144">
            <v>1</v>
          </cell>
        </row>
        <row r="3145">
          <cell r="C3145">
            <v>4</v>
          </cell>
          <cell r="H3145" t="str">
            <v>00</v>
          </cell>
          <cell r="J3145" t="str">
            <v>Registrado</v>
          </cell>
          <cell r="L3145" t="str">
            <v>203</v>
          </cell>
          <cell r="N3145">
            <v>2</v>
          </cell>
          <cell r="O3145">
            <v>0</v>
          </cell>
          <cell r="P3145">
            <v>1</v>
          </cell>
        </row>
        <row r="3146">
          <cell r="C3146">
            <v>12</v>
          </cell>
          <cell r="H3146" t="str">
            <v>00</v>
          </cell>
          <cell r="J3146" t="str">
            <v>Registrado</v>
          </cell>
          <cell r="L3146" t="str">
            <v>203</v>
          </cell>
          <cell r="N3146">
            <v>2</v>
          </cell>
          <cell r="O3146">
            <v>0</v>
          </cell>
          <cell r="P3146">
            <v>1</v>
          </cell>
        </row>
        <row r="3147">
          <cell r="C3147">
            <v>4</v>
          </cell>
          <cell r="H3147" t="str">
            <v>00</v>
          </cell>
          <cell r="J3147" t="str">
            <v>Registrado</v>
          </cell>
          <cell r="L3147" t="str">
            <v>203</v>
          </cell>
          <cell r="N3147">
            <v>2</v>
          </cell>
          <cell r="O3147">
            <v>0</v>
          </cell>
          <cell r="P3147">
            <v>1</v>
          </cell>
        </row>
        <row r="3148">
          <cell r="C3148">
            <v>12</v>
          </cell>
          <cell r="H3148" t="str">
            <v>00</v>
          </cell>
          <cell r="J3148" t="str">
            <v>Registrado</v>
          </cell>
          <cell r="L3148" t="str">
            <v>203</v>
          </cell>
          <cell r="N3148">
            <v>2</v>
          </cell>
          <cell r="O3148">
            <v>0</v>
          </cell>
          <cell r="P3148">
            <v>1</v>
          </cell>
        </row>
        <row r="3149">
          <cell r="C3149">
            <v>4</v>
          </cell>
          <cell r="H3149" t="str">
            <v>00</v>
          </cell>
          <cell r="J3149" t="str">
            <v>Registrado</v>
          </cell>
          <cell r="L3149" t="str">
            <v>203</v>
          </cell>
          <cell r="N3149">
            <v>2</v>
          </cell>
          <cell r="O3149">
            <v>0</v>
          </cell>
          <cell r="P3149">
            <v>1</v>
          </cell>
        </row>
        <row r="3150">
          <cell r="C3150">
            <v>12</v>
          </cell>
          <cell r="H3150" t="str">
            <v>00</v>
          </cell>
          <cell r="J3150" t="str">
            <v>Registrado</v>
          </cell>
          <cell r="L3150" t="str">
            <v>203</v>
          </cell>
          <cell r="N3150">
            <v>2</v>
          </cell>
          <cell r="O3150">
            <v>0</v>
          </cell>
          <cell r="P3150">
            <v>1</v>
          </cell>
        </row>
        <row r="3151">
          <cell r="C3151">
            <v>4</v>
          </cell>
          <cell r="H3151" t="str">
            <v>00</v>
          </cell>
          <cell r="J3151" t="str">
            <v>Registrado</v>
          </cell>
          <cell r="L3151" t="str">
            <v>203</v>
          </cell>
          <cell r="N3151">
            <v>2</v>
          </cell>
          <cell r="O3151">
            <v>0</v>
          </cell>
          <cell r="P3151">
            <v>1</v>
          </cell>
        </row>
        <row r="3152">
          <cell r="C3152">
            <v>12</v>
          </cell>
          <cell r="H3152" t="str">
            <v>00</v>
          </cell>
          <cell r="J3152" t="str">
            <v>Registrado</v>
          </cell>
          <cell r="L3152" t="str">
            <v>203</v>
          </cell>
          <cell r="N3152">
            <v>2</v>
          </cell>
          <cell r="O3152">
            <v>0</v>
          </cell>
          <cell r="P3152">
            <v>1</v>
          </cell>
        </row>
        <row r="3153">
          <cell r="C3153">
            <v>4</v>
          </cell>
          <cell r="H3153" t="str">
            <v>00</v>
          </cell>
          <cell r="J3153" t="str">
            <v>Registrado</v>
          </cell>
          <cell r="L3153" t="str">
            <v>203</v>
          </cell>
          <cell r="N3153">
            <v>2</v>
          </cell>
          <cell r="O3153">
            <v>0</v>
          </cell>
          <cell r="P3153">
            <v>1</v>
          </cell>
        </row>
        <row r="3154">
          <cell r="C3154">
            <v>12</v>
          </cell>
          <cell r="H3154" t="str">
            <v>00</v>
          </cell>
          <cell r="J3154" t="str">
            <v>Registrado</v>
          </cell>
          <cell r="L3154" t="str">
            <v>203</v>
          </cell>
          <cell r="N3154">
            <v>2</v>
          </cell>
          <cell r="O3154">
            <v>0</v>
          </cell>
          <cell r="P3154">
            <v>1</v>
          </cell>
        </row>
        <row r="3155">
          <cell r="C3155">
            <v>4</v>
          </cell>
          <cell r="H3155" t="str">
            <v>00</v>
          </cell>
          <cell r="J3155" t="str">
            <v>Registrado</v>
          </cell>
          <cell r="L3155" t="str">
            <v>203</v>
          </cell>
          <cell r="N3155">
            <v>2</v>
          </cell>
          <cell r="O3155">
            <v>0</v>
          </cell>
          <cell r="P3155">
            <v>1</v>
          </cell>
        </row>
        <row r="3156">
          <cell r="C3156">
            <v>12</v>
          </cell>
          <cell r="H3156" t="str">
            <v>00</v>
          </cell>
          <cell r="J3156" t="str">
            <v>Registrado</v>
          </cell>
          <cell r="L3156" t="str">
            <v>203</v>
          </cell>
          <cell r="N3156">
            <v>2</v>
          </cell>
          <cell r="O3156">
            <v>0</v>
          </cell>
          <cell r="P3156">
            <v>1</v>
          </cell>
        </row>
        <row r="3157">
          <cell r="C3157">
            <v>4</v>
          </cell>
          <cell r="H3157" t="str">
            <v>00</v>
          </cell>
          <cell r="J3157" t="str">
            <v>Registrado</v>
          </cell>
          <cell r="L3157" t="str">
            <v>203</v>
          </cell>
          <cell r="N3157">
            <v>2</v>
          </cell>
          <cell r="O3157">
            <v>0</v>
          </cell>
          <cell r="P3157">
            <v>1</v>
          </cell>
        </row>
        <row r="3158">
          <cell r="C3158">
            <v>12</v>
          </cell>
          <cell r="H3158" t="str">
            <v>00</v>
          </cell>
          <cell r="J3158" t="str">
            <v>Registrado</v>
          </cell>
          <cell r="L3158" t="str">
            <v>203</v>
          </cell>
          <cell r="N3158">
            <v>2</v>
          </cell>
          <cell r="O3158">
            <v>0</v>
          </cell>
          <cell r="P3158">
            <v>1</v>
          </cell>
        </row>
        <row r="3159">
          <cell r="C3159">
            <v>4</v>
          </cell>
          <cell r="H3159" t="str">
            <v>00</v>
          </cell>
          <cell r="J3159" t="str">
            <v>Registrado</v>
          </cell>
          <cell r="L3159" t="str">
            <v>203</v>
          </cell>
          <cell r="N3159">
            <v>2</v>
          </cell>
          <cell r="O3159">
            <v>0</v>
          </cell>
          <cell r="P3159">
            <v>1</v>
          </cell>
        </row>
        <row r="3160">
          <cell r="C3160">
            <v>12</v>
          </cell>
          <cell r="H3160" t="str">
            <v>00</v>
          </cell>
          <cell r="J3160" t="str">
            <v>Registrado</v>
          </cell>
          <cell r="L3160" t="str">
            <v>203</v>
          </cell>
          <cell r="N3160">
            <v>2</v>
          </cell>
          <cell r="O3160">
            <v>0</v>
          </cell>
          <cell r="P3160">
            <v>1</v>
          </cell>
        </row>
        <row r="3161">
          <cell r="C3161">
            <v>4</v>
          </cell>
          <cell r="H3161" t="str">
            <v>00</v>
          </cell>
          <cell r="J3161" t="str">
            <v>Registrado</v>
          </cell>
          <cell r="L3161" t="str">
            <v>203</v>
          </cell>
          <cell r="N3161">
            <v>2</v>
          </cell>
          <cell r="O3161">
            <v>0</v>
          </cell>
          <cell r="P3161">
            <v>1</v>
          </cell>
        </row>
        <row r="3162">
          <cell r="C3162">
            <v>12</v>
          </cell>
          <cell r="H3162" t="str">
            <v>00</v>
          </cell>
          <cell r="J3162" t="str">
            <v>Registrado</v>
          </cell>
          <cell r="L3162" t="str">
            <v>203</v>
          </cell>
          <cell r="N3162">
            <v>2</v>
          </cell>
          <cell r="O3162">
            <v>0</v>
          </cell>
          <cell r="P3162">
            <v>1</v>
          </cell>
        </row>
        <row r="3163">
          <cell r="C3163">
            <v>4</v>
          </cell>
          <cell r="H3163" t="str">
            <v>00</v>
          </cell>
          <cell r="J3163" t="str">
            <v>Registrado</v>
          </cell>
          <cell r="L3163" t="str">
            <v>203</v>
          </cell>
          <cell r="N3163">
            <v>2</v>
          </cell>
          <cell r="O3163">
            <v>0</v>
          </cell>
          <cell r="P3163">
            <v>1</v>
          </cell>
        </row>
        <row r="3164">
          <cell r="C3164">
            <v>12</v>
          </cell>
          <cell r="H3164" t="str">
            <v>00</v>
          </cell>
          <cell r="J3164" t="str">
            <v>Registrado</v>
          </cell>
          <cell r="L3164" t="str">
            <v>203</v>
          </cell>
          <cell r="N3164">
            <v>2</v>
          </cell>
          <cell r="O3164">
            <v>0</v>
          </cell>
          <cell r="P3164">
            <v>1</v>
          </cell>
        </row>
        <row r="3165">
          <cell r="C3165">
            <v>4</v>
          </cell>
          <cell r="H3165" t="str">
            <v>00</v>
          </cell>
          <cell r="J3165" t="str">
            <v>Registrado</v>
          </cell>
          <cell r="L3165" t="str">
            <v>203</v>
          </cell>
          <cell r="N3165">
            <v>3</v>
          </cell>
          <cell r="O3165">
            <v>0</v>
          </cell>
          <cell r="P3165">
            <v>1</v>
          </cell>
        </row>
        <row r="3166">
          <cell r="C3166">
            <v>12</v>
          </cell>
          <cell r="H3166" t="str">
            <v>00</v>
          </cell>
          <cell r="J3166" t="str">
            <v>Registrado</v>
          </cell>
          <cell r="L3166" t="str">
            <v>203</v>
          </cell>
          <cell r="N3166">
            <v>3</v>
          </cell>
          <cell r="O3166">
            <v>0</v>
          </cell>
          <cell r="P3166">
            <v>1</v>
          </cell>
        </row>
        <row r="3167">
          <cell r="C3167">
            <v>4</v>
          </cell>
          <cell r="H3167" t="str">
            <v>00</v>
          </cell>
          <cell r="J3167" t="str">
            <v>Registrado</v>
          </cell>
          <cell r="L3167" t="str">
            <v>203</v>
          </cell>
          <cell r="N3167">
            <v>3</v>
          </cell>
          <cell r="O3167">
            <v>0</v>
          </cell>
          <cell r="P3167">
            <v>1</v>
          </cell>
        </row>
        <row r="3168">
          <cell r="C3168">
            <v>12</v>
          </cell>
          <cell r="H3168" t="str">
            <v>00</v>
          </cell>
          <cell r="J3168" t="str">
            <v>Registrado</v>
          </cell>
          <cell r="L3168" t="str">
            <v>203</v>
          </cell>
          <cell r="N3168">
            <v>3</v>
          </cell>
          <cell r="O3168">
            <v>0</v>
          </cell>
          <cell r="P3168">
            <v>1</v>
          </cell>
        </row>
        <row r="3169">
          <cell r="C3169">
            <v>4</v>
          </cell>
          <cell r="H3169" t="str">
            <v>00</v>
          </cell>
          <cell r="J3169" t="str">
            <v>Registrado</v>
          </cell>
          <cell r="L3169" t="str">
            <v>203</v>
          </cell>
          <cell r="N3169">
            <v>3</v>
          </cell>
          <cell r="O3169">
            <v>0</v>
          </cell>
          <cell r="P3169">
            <v>1</v>
          </cell>
        </row>
        <row r="3170">
          <cell r="C3170">
            <v>12</v>
          </cell>
          <cell r="H3170" t="str">
            <v>00</v>
          </cell>
          <cell r="J3170" t="str">
            <v>Registrado</v>
          </cell>
          <cell r="L3170" t="str">
            <v>203</v>
          </cell>
          <cell r="N3170">
            <v>3</v>
          </cell>
          <cell r="O3170">
            <v>0</v>
          </cell>
          <cell r="P3170">
            <v>1</v>
          </cell>
        </row>
        <row r="3171">
          <cell r="C3171">
            <v>4</v>
          </cell>
          <cell r="H3171" t="str">
            <v>00</v>
          </cell>
          <cell r="J3171" t="str">
            <v>Registrado</v>
          </cell>
          <cell r="L3171" t="str">
            <v>203</v>
          </cell>
          <cell r="N3171">
            <v>3</v>
          </cell>
          <cell r="O3171">
            <v>0</v>
          </cell>
          <cell r="P3171">
            <v>1</v>
          </cell>
        </row>
        <row r="3172">
          <cell r="C3172">
            <v>12</v>
          </cell>
          <cell r="H3172" t="str">
            <v>00</v>
          </cell>
          <cell r="J3172" t="str">
            <v>Registrado</v>
          </cell>
          <cell r="L3172" t="str">
            <v>203</v>
          </cell>
          <cell r="N3172">
            <v>3</v>
          </cell>
          <cell r="O3172">
            <v>0</v>
          </cell>
          <cell r="P3172">
            <v>1</v>
          </cell>
        </row>
        <row r="3173">
          <cell r="C3173">
            <v>4</v>
          </cell>
          <cell r="H3173" t="str">
            <v>00</v>
          </cell>
          <cell r="J3173" t="str">
            <v>Registrado</v>
          </cell>
          <cell r="L3173" t="str">
            <v>203</v>
          </cell>
          <cell r="N3173">
            <v>3</v>
          </cell>
          <cell r="O3173">
            <v>0</v>
          </cell>
          <cell r="P3173">
            <v>1</v>
          </cell>
        </row>
        <row r="3174">
          <cell r="C3174">
            <v>12</v>
          </cell>
          <cell r="H3174" t="str">
            <v>00</v>
          </cell>
          <cell r="J3174" t="str">
            <v>Registrado</v>
          </cell>
          <cell r="L3174" t="str">
            <v>203</v>
          </cell>
          <cell r="N3174">
            <v>3</v>
          </cell>
          <cell r="O3174">
            <v>0</v>
          </cell>
          <cell r="P3174">
            <v>1</v>
          </cell>
        </row>
        <row r="3175">
          <cell r="C3175">
            <v>4</v>
          </cell>
          <cell r="H3175" t="str">
            <v>00</v>
          </cell>
          <cell r="J3175" t="str">
            <v>Registrado</v>
          </cell>
          <cell r="L3175" t="str">
            <v>203</v>
          </cell>
          <cell r="N3175">
            <v>3</v>
          </cell>
          <cell r="O3175">
            <v>0</v>
          </cell>
          <cell r="P3175">
            <v>1</v>
          </cell>
        </row>
        <row r="3176">
          <cell r="C3176">
            <v>12</v>
          </cell>
          <cell r="H3176" t="str">
            <v>00</v>
          </cell>
          <cell r="J3176" t="str">
            <v>Registrado</v>
          </cell>
          <cell r="L3176" t="str">
            <v>203</v>
          </cell>
          <cell r="N3176">
            <v>3</v>
          </cell>
          <cell r="O3176">
            <v>0</v>
          </cell>
          <cell r="P3176">
            <v>1</v>
          </cell>
        </row>
        <row r="3177">
          <cell r="C3177">
            <v>4</v>
          </cell>
          <cell r="H3177" t="str">
            <v>00</v>
          </cell>
          <cell r="J3177" t="str">
            <v>Registrado</v>
          </cell>
          <cell r="L3177" t="str">
            <v>203</v>
          </cell>
          <cell r="N3177">
            <v>3</v>
          </cell>
          <cell r="O3177">
            <v>0</v>
          </cell>
          <cell r="P3177">
            <v>1</v>
          </cell>
        </row>
        <row r="3178">
          <cell r="C3178">
            <v>12</v>
          </cell>
          <cell r="H3178" t="str">
            <v>00</v>
          </cell>
          <cell r="J3178" t="str">
            <v>Registrado</v>
          </cell>
          <cell r="L3178" t="str">
            <v>203</v>
          </cell>
          <cell r="N3178">
            <v>3</v>
          </cell>
          <cell r="O3178">
            <v>0</v>
          </cell>
          <cell r="P3178">
            <v>1</v>
          </cell>
        </row>
        <row r="3179">
          <cell r="C3179">
            <v>4</v>
          </cell>
          <cell r="H3179" t="str">
            <v>00</v>
          </cell>
          <cell r="J3179" t="str">
            <v>Registrado</v>
          </cell>
          <cell r="L3179" t="str">
            <v>203</v>
          </cell>
          <cell r="N3179">
            <v>3</v>
          </cell>
          <cell r="O3179">
            <v>0</v>
          </cell>
          <cell r="P3179">
            <v>1</v>
          </cell>
        </row>
        <row r="3180">
          <cell r="C3180">
            <v>12</v>
          </cell>
          <cell r="H3180" t="str">
            <v>00</v>
          </cell>
          <cell r="J3180" t="str">
            <v>Registrado</v>
          </cell>
          <cell r="L3180" t="str">
            <v>203</v>
          </cell>
          <cell r="N3180">
            <v>3</v>
          </cell>
          <cell r="O3180">
            <v>0</v>
          </cell>
          <cell r="P3180">
            <v>1</v>
          </cell>
        </row>
        <row r="3181">
          <cell r="C3181">
            <v>4</v>
          </cell>
          <cell r="H3181" t="str">
            <v>00</v>
          </cell>
          <cell r="J3181" t="str">
            <v>Registrado</v>
          </cell>
          <cell r="L3181" t="str">
            <v>203</v>
          </cell>
          <cell r="N3181">
            <v>3</v>
          </cell>
          <cell r="O3181">
            <v>0</v>
          </cell>
          <cell r="P3181">
            <v>1</v>
          </cell>
        </row>
        <row r="3182">
          <cell r="C3182">
            <v>12</v>
          </cell>
          <cell r="H3182" t="str">
            <v>00</v>
          </cell>
          <cell r="J3182" t="str">
            <v>Registrado</v>
          </cell>
          <cell r="L3182" t="str">
            <v>203</v>
          </cell>
          <cell r="N3182">
            <v>3</v>
          </cell>
          <cell r="O3182">
            <v>0</v>
          </cell>
          <cell r="P3182">
            <v>1</v>
          </cell>
        </row>
        <row r="3183">
          <cell r="C3183">
            <v>4</v>
          </cell>
          <cell r="H3183" t="str">
            <v>00</v>
          </cell>
          <cell r="J3183" t="str">
            <v>Registrado</v>
          </cell>
          <cell r="L3183" t="str">
            <v>203</v>
          </cell>
          <cell r="N3183">
            <v>3</v>
          </cell>
          <cell r="O3183">
            <v>0</v>
          </cell>
          <cell r="P3183">
            <v>1</v>
          </cell>
        </row>
        <row r="3184">
          <cell r="C3184">
            <v>12</v>
          </cell>
          <cell r="H3184" t="str">
            <v>00</v>
          </cell>
          <cell r="J3184" t="str">
            <v>Registrado</v>
          </cell>
          <cell r="L3184" t="str">
            <v>203</v>
          </cell>
          <cell r="N3184">
            <v>3</v>
          </cell>
          <cell r="O3184">
            <v>0</v>
          </cell>
          <cell r="P3184">
            <v>1</v>
          </cell>
        </row>
        <row r="3185">
          <cell r="C3185">
            <v>4</v>
          </cell>
          <cell r="H3185" t="str">
            <v>00</v>
          </cell>
          <cell r="J3185" t="str">
            <v>Registrado</v>
          </cell>
          <cell r="L3185" t="str">
            <v>203</v>
          </cell>
          <cell r="N3185">
            <v>3</v>
          </cell>
          <cell r="O3185">
            <v>0</v>
          </cell>
          <cell r="P3185">
            <v>1</v>
          </cell>
        </row>
        <row r="3186">
          <cell r="C3186">
            <v>12</v>
          </cell>
          <cell r="H3186" t="str">
            <v>00</v>
          </cell>
          <cell r="J3186" t="str">
            <v>Registrado</v>
          </cell>
          <cell r="L3186" t="str">
            <v>203</v>
          </cell>
          <cell r="N3186">
            <v>3</v>
          </cell>
          <cell r="O3186">
            <v>0</v>
          </cell>
          <cell r="P3186">
            <v>1</v>
          </cell>
        </row>
        <row r="3187">
          <cell r="C3187">
            <v>4</v>
          </cell>
          <cell r="H3187" t="str">
            <v>00</v>
          </cell>
          <cell r="J3187" t="str">
            <v>Registrado</v>
          </cell>
          <cell r="L3187" t="str">
            <v>203</v>
          </cell>
          <cell r="N3187">
            <v>3</v>
          </cell>
          <cell r="O3187">
            <v>0</v>
          </cell>
          <cell r="P3187">
            <v>1</v>
          </cell>
        </row>
        <row r="3188">
          <cell r="C3188">
            <v>12</v>
          </cell>
          <cell r="H3188" t="str">
            <v>00</v>
          </cell>
          <cell r="J3188" t="str">
            <v>Registrado</v>
          </cell>
          <cell r="L3188" t="str">
            <v>203</v>
          </cell>
          <cell r="N3188">
            <v>3</v>
          </cell>
          <cell r="O3188">
            <v>0</v>
          </cell>
          <cell r="P3188">
            <v>1</v>
          </cell>
        </row>
        <row r="3189">
          <cell r="C3189">
            <v>4</v>
          </cell>
          <cell r="H3189" t="str">
            <v>00</v>
          </cell>
          <cell r="J3189" t="str">
            <v>Registrado</v>
          </cell>
          <cell r="L3189" t="str">
            <v>203</v>
          </cell>
          <cell r="N3189">
            <v>3</v>
          </cell>
          <cell r="O3189">
            <v>0</v>
          </cell>
          <cell r="P3189">
            <v>1</v>
          </cell>
        </row>
        <row r="3190">
          <cell r="C3190">
            <v>12</v>
          </cell>
          <cell r="H3190" t="str">
            <v>00</v>
          </cell>
          <cell r="J3190" t="str">
            <v>Registrado</v>
          </cell>
          <cell r="L3190" t="str">
            <v>203</v>
          </cell>
          <cell r="N3190">
            <v>3</v>
          </cell>
          <cell r="O3190">
            <v>0</v>
          </cell>
          <cell r="P3190">
            <v>1</v>
          </cell>
        </row>
        <row r="3191">
          <cell r="C3191">
            <v>4</v>
          </cell>
          <cell r="H3191" t="str">
            <v>00</v>
          </cell>
          <cell r="J3191" t="str">
            <v>Registrado</v>
          </cell>
          <cell r="L3191" t="str">
            <v>203</v>
          </cell>
          <cell r="N3191">
            <v>3</v>
          </cell>
          <cell r="O3191">
            <v>0</v>
          </cell>
          <cell r="P3191">
            <v>1</v>
          </cell>
        </row>
        <row r="3192">
          <cell r="C3192">
            <v>12</v>
          </cell>
          <cell r="H3192" t="str">
            <v>00</v>
          </cell>
          <cell r="J3192" t="str">
            <v>Registrado</v>
          </cell>
          <cell r="L3192" t="str">
            <v>203</v>
          </cell>
          <cell r="N3192">
            <v>3</v>
          </cell>
          <cell r="O3192">
            <v>0</v>
          </cell>
          <cell r="P3192">
            <v>1</v>
          </cell>
        </row>
        <row r="3193">
          <cell r="C3193">
            <v>4</v>
          </cell>
          <cell r="H3193" t="str">
            <v>00</v>
          </cell>
          <cell r="J3193" t="str">
            <v>Registrado</v>
          </cell>
          <cell r="L3193" t="str">
            <v>203</v>
          </cell>
          <cell r="N3193">
            <v>3</v>
          </cell>
          <cell r="O3193">
            <v>0</v>
          </cell>
          <cell r="P3193">
            <v>1</v>
          </cell>
        </row>
        <row r="3194">
          <cell r="C3194">
            <v>12</v>
          </cell>
          <cell r="H3194" t="str">
            <v>00</v>
          </cell>
          <cell r="J3194" t="str">
            <v>Registrado</v>
          </cell>
          <cell r="L3194" t="str">
            <v>203</v>
          </cell>
          <cell r="N3194">
            <v>3</v>
          </cell>
          <cell r="O3194">
            <v>0</v>
          </cell>
          <cell r="P3194">
            <v>1</v>
          </cell>
        </row>
        <row r="3195">
          <cell r="C3195">
            <v>4</v>
          </cell>
          <cell r="H3195" t="str">
            <v>00</v>
          </cell>
          <cell r="J3195" t="str">
            <v>Registrado</v>
          </cell>
          <cell r="L3195" t="str">
            <v>203</v>
          </cell>
          <cell r="N3195">
            <v>3</v>
          </cell>
          <cell r="O3195">
            <v>0</v>
          </cell>
          <cell r="P3195">
            <v>1</v>
          </cell>
        </row>
        <row r="3196">
          <cell r="C3196">
            <v>12</v>
          </cell>
          <cell r="H3196" t="str">
            <v>00</v>
          </cell>
          <cell r="J3196" t="str">
            <v>Registrado</v>
          </cell>
          <cell r="L3196" t="str">
            <v>203</v>
          </cell>
          <cell r="N3196">
            <v>3</v>
          </cell>
          <cell r="O3196">
            <v>0</v>
          </cell>
          <cell r="P3196">
            <v>1</v>
          </cell>
        </row>
        <row r="3197">
          <cell r="C3197">
            <v>4</v>
          </cell>
          <cell r="H3197" t="str">
            <v>00</v>
          </cell>
          <cell r="J3197" t="str">
            <v>Registrado</v>
          </cell>
          <cell r="L3197" t="str">
            <v>203</v>
          </cell>
          <cell r="N3197">
            <v>3</v>
          </cell>
          <cell r="O3197">
            <v>0</v>
          </cell>
          <cell r="P3197">
            <v>1</v>
          </cell>
        </row>
        <row r="3198">
          <cell r="C3198">
            <v>12</v>
          </cell>
          <cell r="H3198" t="str">
            <v>00</v>
          </cell>
          <cell r="J3198" t="str">
            <v>Registrado</v>
          </cell>
          <cell r="L3198" t="str">
            <v>203</v>
          </cell>
          <cell r="N3198">
            <v>3</v>
          </cell>
          <cell r="O3198">
            <v>0</v>
          </cell>
          <cell r="P3198">
            <v>1</v>
          </cell>
        </row>
        <row r="3199">
          <cell r="C3199">
            <v>4</v>
          </cell>
          <cell r="H3199" t="str">
            <v>00</v>
          </cell>
          <cell r="J3199" t="str">
            <v>Registrado</v>
          </cell>
          <cell r="L3199" t="str">
            <v>203</v>
          </cell>
          <cell r="N3199">
            <v>3</v>
          </cell>
          <cell r="O3199">
            <v>0</v>
          </cell>
          <cell r="P3199">
            <v>1</v>
          </cell>
        </row>
        <row r="3200">
          <cell r="C3200">
            <v>12</v>
          </cell>
          <cell r="H3200" t="str">
            <v>00</v>
          </cell>
          <cell r="J3200" t="str">
            <v>Registrado</v>
          </cell>
          <cell r="L3200" t="str">
            <v>203</v>
          </cell>
          <cell r="N3200">
            <v>3</v>
          </cell>
          <cell r="O3200">
            <v>0</v>
          </cell>
          <cell r="P3200">
            <v>1</v>
          </cell>
        </row>
        <row r="3201">
          <cell r="C3201">
            <v>19</v>
          </cell>
          <cell r="H3201" t="str">
            <v>01</v>
          </cell>
          <cell r="J3201" t="str">
            <v>Registrado</v>
          </cell>
          <cell r="L3201" t="str">
            <v>101</v>
          </cell>
          <cell r="N3201">
            <v>1</v>
          </cell>
          <cell r="O3201">
            <v>0</v>
          </cell>
          <cell r="P3201">
            <v>1</v>
          </cell>
        </row>
        <row r="3202">
          <cell r="C3202">
            <v>15</v>
          </cell>
          <cell r="H3202" t="str">
            <v>01</v>
          </cell>
          <cell r="J3202" t="str">
            <v>Registrado</v>
          </cell>
          <cell r="L3202" t="str">
            <v>102</v>
          </cell>
          <cell r="N3202">
            <v>1</v>
          </cell>
          <cell r="O3202">
            <v>0</v>
          </cell>
          <cell r="P3202">
            <v>1</v>
          </cell>
        </row>
        <row r="3203">
          <cell r="C3203">
            <v>4</v>
          </cell>
          <cell r="H3203" t="str">
            <v>01</v>
          </cell>
          <cell r="J3203" t="str">
            <v>Registrado</v>
          </cell>
          <cell r="L3203" t="str">
            <v>203</v>
          </cell>
          <cell r="N3203">
            <v>1</v>
          </cell>
          <cell r="O3203">
            <v>0</v>
          </cell>
          <cell r="P3203">
            <v>1</v>
          </cell>
        </row>
        <row r="3204">
          <cell r="C3204">
            <v>4</v>
          </cell>
          <cell r="H3204" t="str">
            <v>01</v>
          </cell>
          <cell r="J3204" t="str">
            <v>Registrado</v>
          </cell>
          <cell r="L3204" t="str">
            <v>203</v>
          </cell>
          <cell r="N3204">
            <v>1</v>
          </cell>
          <cell r="O3204">
            <v>0</v>
          </cell>
          <cell r="P3204">
            <v>1</v>
          </cell>
        </row>
        <row r="3205">
          <cell r="C3205">
            <v>4</v>
          </cell>
          <cell r="H3205" t="str">
            <v>01</v>
          </cell>
          <cell r="J3205" t="str">
            <v>Registrado</v>
          </cell>
          <cell r="L3205" t="str">
            <v>203</v>
          </cell>
          <cell r="N3205">
            <v>1</v>
          </cell>
          <cell r="O3205">
            <v>0</v>
          </cell>
          <cell r="P3205">
            <v>1</v>
          </cell>
        </row>
        <row r="3206">
          <cell r="C3206">
            <v>4</v>
          </cell>
          <cell r="H3206" t="str">
            <v>01</v>
          </cell>
          <cell r="J3206" t="str">
            <v>Registrado</v>
          </cell>
          <cell r="L3206" t="str">
            <v>203</v>
          </cell>
          <cell r="N3206">
            <v>1</v>
          </cell>
          <cell r="O3206">
            <v>0</v>
          </cell>
          <cell r="P3206">
            <v>1</v>
          </cell>
        </row>
        <row r="3207">
          <cell r="C3207">
            <v>4</v>
          </cell>
          <cell r="H3207" t="str">
            <v>01</v>
          </cell>
          <cell r="J3207" t="str">
            <v>Registrado</v>
          </cell>
          <cell r="L3207" t="str">
            <v>203</v>
          </cell>
          <cell r="N3207">
            <v>1</v>
          </cell>
          <cell r="O3207">
            <v>0</v>
          </cell>
          <cell r="P3207">
            <v>1</v>
          </cell>
        </row>
        <row r="3208">
          <cell r="C3208">
            <v>4</v>
          </cell>
          <cell r="H3208" t="str">
            <v>01</v>
          </cell>
          <cell r="J3208" t="str">
            <v>Registrado</v>
          </cell>
          <cell r="L3208" t="str">
            <v>203</v>
          </cell>
          <cell r="N3208">
            <v>1</v>
          </cell>
          <cell r="O3208">
            <v>0</v>
          </cell>
          <cell r="P3208">
            <v>1</v>
          </cell>
        </row>
        <row r="3209">
          <cell r="C3209">
            <v>4</v>
          </cell>
          <cell r="H3209" t="str">
            <v>01</v>
          </cell>
          <cell r="J3209" t="str">
            <v>Registrado</v>
          </cell>
          <cell r="L3209" t="str">
            <v>203</v>
          </cell>
          <cell r="N3209">
            <v>1</v>
          </cell>
          <cell r="O3209">
            <v>0</v>
          </cell>
          <cell r="P3209">
            <v>1</v>
          </cell>
        </row>
        <row r="3210">
          <cell r="C3210">
            <v>4</v>
          </cell>
          <cell r="H3210" t="str">
            <v>01</v>
          </cell>
          <cell r="J3210" t="str">
            <v>Registrado</v>
          </cell>
          <cell r="L3210" t="str">
            <v>203</v>
          </cell>
          <cell r="N3210">
            <v>1</v>
          </cell>
          <cell r="O3210">
            <v>0</v>
          </cell>
          <cell r="P3210">
            <v>1</v>
          </cell>
        </row>
        <row r="3211">
          <cell r="C3211">
            <v>4</v>
          </cell>
          <cell r="H3211" t="str">
            <v>01</v>
          </cell>
          <cell r="J3211" t="str">
            <v>Registrado</v>
          </cell>
          <cell r="L3211" t="str">
            <v>203</v>
          </cell>
          <cell r="N3211">
            <v>1</v>
          </cell>
          <cell r="O3211">
            <v>0</v>
          </cell>
          <cell r="P3211">
            <v>1</v>
          </cell>
        </row>
        <row r="3212">
          <cell r="C3212">
            <v>4</v>
          </cell>
          <cell r="H3212" t="str">
            <v>01</v>
          </cell>
          <cell r="J3212" t="str">
            <v>Registrado</v>
          </cell>
          <cell r="L3212" t="str">
            <v>203</v>
          </cell>
          <cell r="N3212">
            <v>1</v>
          </cell>
          <cell r="O3212">
            <v>0</v>
          </cell>
          <cell r="P3212">
            <v>1</v>
          </cell>
        </row>
        <row r="3213">
          <cell r="C3213">
            <v>4</v>
          </cell>
          <cell r="H3213" t="str">
            <v>01</v>
          </cell>
          <cell r="J3213" t="str">
            <v>Registrado</v>
          </cell>
          <cell r="L3213" t="str">
            <v>203</v>
          </cell>
          <cell r="N3213">
            <v>1</v>
          </cell>
          <cell r="O3213">
            <v>0</v>
          </cell>
          <cell r="P3213">
            <v>1</v>
          </cell>
        </row>
        <row r="3214">
          <cell r="C3214">
            <v>4</v>
          </cell>
          <cell r="H3214" t="str">
            <v>01</v>
          </cell>
          <cell r="J3214" t="str">
            <v>Registrado</v>
          </cell>
          <cell r="L3214" t="str">
            <v>203</v>
          </cell>
          <cell r="N3214">
            <v>1</v>
          </cell>
          <cell r="O3214">
            <v>0</v>
          </cell>
          <cell r="P3214">
            <v>1</v>
          </cell>
        </row>
        <row r="3215">
          <cell r="C3215">
            <v>4</v>
          </cell>
          <cell r="H3215" t="str">
            <v>01</v>
          </cell>
          <cell r="J3215" t="str">
            <v>Registrado</v>
          </cell>
          <cell r="L3215" t="str">
            <v>203</v>
          </cell>
          <cell r="N3215">
            <v>1</v>
          </cell>
          <cell r="O3215">
            <v>0</v>
          </cell>
          <cell r="P3215">
            <v>1</v>
          </cell>
        </row>
        <row r="3216">
          <cell r="C3216">
            <v>4</v>
          </cell>
          <cell r="H3216" t="str">
            <v>01</v>
          </cell>
          <cell r="J3216" t="str">
            <v>Registrado</v>
          </cell>
          <cell r="L3216" t="str">
            <v>203</v>
          </cell>
          <cell r="N3216">
            <v>1</v>
          </cell>
          <cell r="O3216">
            <v>0</v>
          </cell>
          <cell r="P3216">
            <v>1</v>
          </cell>
        </row>
        <row r="3217">
          <cell r="C3217">
            <v>4</v>
          </cell>
          <cell r="H3217" t="str">
            <v>01</v>
          </cell>
          <cell r="J3217" t="str">
            <v>Registrado</v>
          </cell>
          <cell r="L3217" t="str">
            <v>203</v>
          </cell>
          <cell r="N3217">
            <v>1</v>
          </cell>
          <cell r="O3217">
            <v>0</v>
          </cell>
          <cell r="P3217">
            <v>1</v>
          </cell>
        </row>
        <row r="3218">
          <cell r="C3218">
            <v>4</v>
          </cell>
          <cell r="H3218" t="str">
            <v>01</v>
          </cell>
          <cell r="J3218" t="str">
            <v>Registrado</v>
          </cell>
          <cell r="L3218" t="str">
            <v>203</v>
          </cell>
          <cell r="N3218">
            <v>1</v>
          </cell>
          <cell r="O3218">
            <v>0</v>
          </cell>
          <cell r="P3218">
            <v>1</v>
          </cell>
        </row>
        <row r="3219">
          <cell r="C3219">
            <v>4</v>
          </cell>
          <cell r="H3219" t="str">
            <v>01</v>
          </cell>
          <cell r="J3219" t="str">
            <v>Registrado</v>
          </cell>
          <cell r="L3219" t="str">
            <v>203</v>
          </cell>
          <cell r="N3219">
            <v>1</v>
          </cell>
          <cell r="O3219">
            <v>0</v>
          </cell>
          <cell r="P3219">
            <v>1</v>
          </cell>
        </row>
        <row r="3220">
          <cell r="C3220">
            <v>4</v>
          </cell>
          <cell r="H3220" t="str">
            <v>01</v>
          </cell>
          <cell r="J3220" t="str">
            <v>Registrado</v>
          </cell>
          <cell r="L3220" t="str">
            <v>203</v>
          </cell>
          <cell r="N3220">
            <v>1</v>
          </cell>
          <cell r="O3220">
            <v>0</v>
          </cell>
          <cell r="P3220">
            <v>1</v>
          </cell>
        </row>
        <row r="3221">
          <cell r="C3221">
            <v>4</v>
          </cell>
          <cell r="H3221" t="str">
            <v>01</v>
          </cell>
          <cell r="J3221" t="str">
            <v>Registrado</v>
          </cell>
          <cell r="L3221" t="str">
            <v>203</v>
          </cell>
          <cell r="N3221">
            <v>1</v>
          </cell>
          <cell r="O3221">
            <v>0</v>
          </cell>
          <cell r="P3221">
            <v>1</v>
          </cell>
        </row>
        <row r="3222">
          <cell r="C3222">
            <v>4</v>
          </cell>
          <cell r="H3222" t="str">
            <v>01</v>
          </cell>
          <cell r="J3222" t="str">
            <v>Registrado</v>
          </cell>
          <cell r="L3222" t="str">
            <v>203</v>
          </cell>
          <cell r="N3222">
            <v>1</v>
          </cell>
          <cell r="O3222">
            <v>0</v>
          </cell>
          <cell r="P3222">
            <v>1</v>
          </cell>
        </row>
        <row r="3223">
          <cell r="C3223">
            <v>4</v>
          </cell>
          <cell r="H3223" t="str">
            <v>01</v>
          </cell>
          <cell r="J3223" t="str">
            <v>Registrado</v>
          </cell>
          <cell r="L3223" t="str">
            <v>203</v>
          </cell>
          <cell r="N3223">
            <v>1</v>
          </cell>
          <cell r="O3223">
            <v>0</v>
          </cell>
          <cell r="P3223">
            <v>1</v>
          </cell>
        </row>
        <row r="3224">
          <cell r="C3224">
            <v>4</v>
          </cell>
          <cell r="H3224" t="str">
            <v>01</v>
          </cell>
          <cell r="J3224" t="str">
            <v>Registrado</v>
          </cell>
          <cell r="L3224" t="str">
            <v>203</v>
          </cell>
          <cell r="N3224">
            <v>1</v>
          </cell>
          <cell r="O3224">
            <v>0</v>
          </cell>
          <cell r="P3224">
            <v>1</v>
          </cell>
        </row>
        <row r="3225">
          <cell r="C3225">
            <v>4</v>
          </cell>
          <cell r="H3225" t="str">
            <v>01</v>
          </cell>
          <cell r="J3225" t="str">
            <v>Registrado</v>
          </cell>
          <cell r="L3225" t="str">
            <v>203</v>
          </cell>
          <cell r="N3225">
            <v>3</v>
          </cell>
          <cell r="O3225">
            <v>0</v>
          </cell>
          <cell r="P3225">
            <v>1</v>
          </cell>
        </row>
        <row r="3226">
          <cell r="C3226">
            <v>4</v>
          </cell>
          <cell r="H3226" t="str">
            <v>01</v>
          </cell>
          <cell r="J3226" t="str">
            <v>Registrado</v>
          </cell>
          <cell r="L3226" t="str">
            <v>203</v>
          </cell>
          <cell r="N3226">
            <v>3</v>
          </cell>
          <cell r="O3226">
            <v>0</v>
          </cell>
          <cell r="P3226">
            <v>1</v>
          </cell>
        </row>
        <row r="3227">
          <cell r="C3227">
            <v>4</v>
          </cell>
          <cell r="H3227" t="str">
            <v>01</v>
          </cell>
          <cell r="J3227" t="str">
            <v>Registrado</v>
          </cell>
          <cell r="L3227" t="str">
            <v>203</v>
          </cell>
          <cell r="N3227">
            <v>2</v>
          </cell>
          <cell r="O3227">
            <v>0</v>
          </cell>
          <cell r="P3227">
            <v>1</v>
          </cell>
        </row>
        <row r="3228">
          <cell r="C3228">
            <v>4</v>
          </cell>
          <cell r="H3228" t="str">
            <v>01</v>
          </cell>
          <cell r="J3228" t="str">
            <v>Registrado</v>
          </cell>
          <cell r="L3228" t="str">
            <v>203</v>
          </cell>
          <cell r="N3228">
            <v>2</v>
          </cell>
          <cell r="O3228">
            <v>0</v>
          </cell>
          <cell r="P3228">
            <v>1</v>
          </cell>
        </row>
        <row r="3229">
          <cell r="C3229">
            <v>4</v>
          </cell>
          <cell r="H3229" t="str">
            <v>01</v>
          </cell>
          <cell r="J3229" t="str">
            <v>Registrado</v>
          </cell>
          <cell r="L3229" t="str">
            <v>203</v>
          </cell>
          <cell r="N3229">
            <v>2</v>
          </cell>
          <cell r="O3229">
            <v>0</v>
          </cell>
          <cell r="P3229">
            <v>1</v>
          </cell>
        </row>
        <row r="3230">
          <cell r="C3230">
            <v>4</v>
          </cell>
          <cell r="H3230" t="str">
            <v>01</v>
          </cell>
          <cell r="J3230" t="str">
            <v>Registrado</v>
          </cell>
          <cell r="L3230" t="str">
            <v>203</v>
          </cell>
          <cell r="N3230">
            <v>2</v>
          </cell>
          <cell r="O3230">
            <v>0</v>
          </cell>
          <cell r="P3230">
            <v>1</v>
          </cell>
        </row>
        <row r="3231">
          <cell r="C3231">
            <v>4</v>
          </cell>
          <cell r="H3231" t="str">
            <v>01</v>
          </cell>
          <cell r="J3231" t="str">
            <v>Registrado</v>
          </cell>
          <cell r="L3231" t="str">
            <v>203</v>
          </cell>
          <cell r="N3231">
            <v>2</v>
          </cell>
          <cell r="O3231">
            <v>0</v>
          </cell>
          <cell r="P3231">
            <v>1</v>
          </cell>
        </row>
        <row r="3232">
          <cell r="C3232">
            <v>4</v>
          </cell>
          <cell r="H3232" t="str">
            <v>01</v>
          </cell>
          <cell r="J3232" t="str">
            <v>Registrado</v>
          </cell>
          <cell r="L3232" t="str">
            <v>203</v>
          </cell>
          <cell r="N3232">
            <v>2</v>
          </cell>
          <cell r="O3232">
            <v>0</v>
          </cell>
          <cell r="P3232">
            <v>1</v>
          </cell>
        </row>
        <row r="3233">
          <cell r="C3233">
            <v>4</v>
          </cell>
          <cell r="H3233" t="str">
            <v>01</v>
          </cell>
          <cell r="J3233" t="str">
            <v>Registrado</v>
          </cell>
          <cell r="L3233" t="str">
            <v>203</v>
          </cell>
          <cell r="N3233">
            <v>2</v>
          </cell>
          <cell r="O3233">
            <v>0</v>
          </cell>
          <cell r="P3233">
            <v>1</v>
          </cell>
        </row>
        <row r="3234">
          <cell r="C3234">
            <v>4</v>
          </cell>
          <cell r="H3234" t="str">
            <v>01</v>
          </cell>
          <cell r="J3234" t="str">
            <v>Registrado</v>
          </cell>
          <cell r="L3234" t="str">
            <v>203</v>
          </cell>
          <cell r="N3234">
            <v>2</v>
          </cell>
          <cell r="O3234">
            <v>0</v>
          </cell>
          <cell r="P3234">
            <v>1</v>
          </cell>
        </row>
        <row r="3235">
          <cell r="C3235">
            <v>15</v>
          </cell>
          <cell r="H3235" t="str">
            <v>01</v>
          </cell>
          <cell r="J3235" t="str">
            <v>Registrado</v>
          </cell>
          <cell r="L3235" t="str">
            <v>203</v>
          </cell>
          <cell r="N3235">
            <v>2</v>
          </cell>
          <cell r="O3235">
            <v>0</v>
          </cell>
          <cell r="P3235">
            <v>1</v>
          </cell>
        </row>
        <row r="3236">
          <cell r="C3236">
            <v>15</v>
          </cell>
          <cell r="H3236" t="str">
            <v>01</v>
          </cell>
          <cell r="J3236" t="str">
            <v>Registrado</v>
          </cell>
          <cell r="L3236" t="str">
            <v>203</v>
          </cell>
          <cell r="N3236">
            <v>2</v>
          </cell>
          <cell r="O3236">
            <v>0</v>
          </cell>
          <cell r="P3236">
            <v>1</v>
          </cell>
        </row>
        <row r="3237">
          <cell r="C3237">
            <v>4</v>
          </cell>
          <cell r="H3237" t="str">
            <v>01</v>
          </cell>
          <cell r="J3237" t="str">
            <v>Registrado</v>
          </cell>
          <cell r="L3237" t="str">
            <v>203</v>
          </cell>
          <cell r="N3237">
            <v>2</v>
          </cell>
          <cell r="O3237">
            <v>0</v>
          </cell>
          <cell r="P3237">
            <v>1</v>
          </cell>
        </row>
        <row r="3238">
          <cell r="C3238">
            <v>4</v>
          </cell>
          <cell r="H3238" t="str">
            <v>01</v>
          </cell>
          <cell r="J3238" t="str">
            <v>Registrado</v>
          </cell>
          <cell r="L3238" t="str">
            <v>203</v>
          </cell>
          <cell r="N3238">
            <v>2</v>
          </cell>
          <cell r="O3238">
            <v>0</v>
          </cell>
          <cell r="P3238">
            <v>1</v>
          </cell>
        </row>
        <row r="3239">
          <cell r="C3239">
            <v>4</v>
          </cell>
          <cell r="H3239" t="str">
            <v>01</v>
          </cell>
          <cell r="J3239" t="str">
            <v>Registrado</v>
          </cell>
          <cell r="L3239" t="str">
            <v>203</v>
          </cell>
          <cell r="N3239">
            <v>2</v>
          </cell>
          <cell r="O3239">
            <v>0</v>
          </cell>
          <cell r="P3239">
            <v>1</v>
          </cell>
        </row>
        <row r="3240">
          <cell r="C3240">
            <v>4</v>
          </cell>
          <cell r="H3240" t="str">
            <v>01</v>
          </cell>
          <cell r="J3240" t="str">
            <v>Registrado</v>
          </cell>
          <cell r="L3240" t="str">
            <v>203</v>
          </cell>
          <cell r="N3240">
            <v>2</v>
          </cell>
          <cell r="O3240">
            <v>0</v>
          </cell>
          <cell r="P3240">
            <v>1</v>
          </cell>
        </row>
        <row r="3241">
          <cell r="C3241">
            <v>4</v>
          </cell>
          <cell r="H3241" t="str">
            <v>01</v>
          </cell>
          <cell r="J3241" t="str">
            <v>Registrado</v>
          </cell>
          <cell r="L3241" t="str">
            <v>203</v>
          </cell>
          <cell r="N3241">
            <v>2</v>
          </cell>
          <cell r="O3241">
            <v>0</v>
          </cell>
          <cell r="P3241">
            <v>1</v>
          </cell>
        </row>
        <row r="3242">
          <cell r="C3242">
            <v>4</v>
          </cell>
          <cell r="H3242" t="str">
            <v>01</v>
          </cell>
          <cell r="J3242" t="str">
            <v>Registrado</v>
          </cell>
          <cell r="L3242" t="str">
            <v>203</v>
          </cell>
          <cell r="N3242">
            <v>2</v>
          </cell>
          <cell r="O3242">
            <v>0</v>
          </cell>
          <cell r="P3242">
            <v>1</v>
          </cell>
        </row>
        <row r="3243">
          <cell r="C3243">
            <v>4</v>
          </cell>
          <cell r="H3243" t="str">
            <v>01</v>
          </cell>
          <cell r="J3243" t="str">
            <v>Registrado</v>
          </cell>
          <cell r="L3243" t="str">
            <v>203</v>
          </cell>
          <cell r="N3243">
            <v>2</v>
          </cell>
          <cell r="O3243">
            <v>0</v>
          </cell>
          <cell r="P3243">
            <v>1</v>
          </cell>
        </row>
        <row r="3244">
          <cell r="C3244">
            <v>4</v>
          </cell>
          <cell r="H3244" t="str">
            <v>01</v>
          </cell>
          <cell r="J3244" t="str">
            <v>Registrado</v>
          </cell>
          <cell r="L3244" t="str">
            <v>203</v>
          </cell>
          <cell r="N3244">
            <v>2</v>
          </cell>
          <cell r="O3244">
            <v>0</v>
          </cell>
          <cell r="P3244">
            <v>1</v>
          </cell>
        </row>
        <row r="3245">
          <cell r="C3245">
            <v>4</v>
          </cell>
          <cell r="H3245" t="str">
            <v>01</v>
          </cell>
          <cell r="J3245" t="str">
            <v>Registrado</v>
          </cell>
          <cell r="L3245" t="str">
            <v>203</v>
          </cell>
          <cell r="N3245">
            <v>2</v>
          </cell>
          <cell r="O3245">
            <v>0</v>
          </cell>
          <cell r="P3245">
            <v>1</v>
          </cell>
        </row>
        <row r="3246">
          <cell r="C3246">
            <v>4</v>
          </cell>
          <cell r="H3246" t="str">
            <v>01</v>
          </cell>
          <cell r="J3246" t="str">
            <v>Registrado</v>
          </cell>
          <cell r="L3246" t="str">
            <v>203</v>
          </cell>
          <cell r="N3246">
            <v>2</v>
          </cell>
          <cell r="O3246">
            <v>0</v>
          </cell>
          <cell r="P3246">
            <v>1</v>
          </cell>
        </row>
        <row r="3247">
          <cell r="C3247">
            <v>4</v>
          </cell>
          <cell r="H3247" t="str">
            <v>01</v>
          </cell>
          <cell r="J3247" t="str">
            <v>Registrado</v>
          </cell>
          <cell r="L3247" t="str">
            <v>203</v>
          </cell>
          <cell r="N3247">
            <v>2</v>
          </cell>
          <cell r="O3247">
            <v>0</v>
          </cell>
          <cell r="P3247">
            <v>1</v>
          </cell>
        </row>
        <row r="3248">
          <cell r="C3248">
            <v>4</v>
          </cell>
          <cell r="H3248" t="str">
            <v>01</v>
          </cell>
          <cell r="J3248" t="str">
            <v>Registrado</v>
          </cell>
          <cell r="L3248" t="str">
            <v>203</v>
          </cell>
          <cell r="N3248">
            <v>2</v>
          </cell>
          <cell r="O3248">
            <v>0</v>
          </cell>
          <cell r="P3248">
            <v>1</v>
          </cell>
        </row>
        <row r="3249">
          <cell r="C3249">
            <v>15</v>
          </cell>
          <cell r="H3249" t="str">
            <v>01</v>
          </cell>
          <cell r="J3249" t="str">
            <v>Registrado</v>
          </cell>
          <cell r="L3249" t="str">
            <v>203</v>
          </cell>
          <cell r="N3249">
            <v>2</v>
          </cell>
          <cell r="O3249">
            <v>0</v>
          </cell>
          <cell r="P3249">
            <v>1</v>
          </cell>
        </row>
        <row r="3250">
          <cell r="C3250">
            <v>4</v>
          </cell>
          <cell r="H3250" t="str">
            <v>01</v>
          </cell>
          <cell r="J3250" t="str">
            <v>Registrado</v>
          </cell>
          <cell r="L3250" t="str">
            <v>203</v>
          </cell>
          <cell r="N3250">
            <v>2</v>
          </cell>
          <cell r="O3250">
            <v>0</v>
          </cell>
          <cell r="P3250">
            <v>1</v>
          </cell>
        </row>
        <row r="3251">
          <cell r="C3251">
            <v>4</v>
          </cell>
          <cell r="H3251" t="str">
            <v>01</v>
          </cell>
          <cell r="J3251" t="str">
            <v>Registrado</v>
          </cell>
          <cell r="L3251" t="str">
            <v>203</v>
          </cell>
          <cell r="N3251">
            <v>2</v>
          </cell>
          <cell r="O3251">
            <v>0</v>
          </cell>
          <cell r="P3251">
            <v>1</v>
          </cell>
        </row>
        <row r="3252">
          <cell r="C3252">
            <v>4</v>
          </cell>
          <cell r="H3252" t="str">
            <v>01</v>
          </cell>
          <cell r="J3252" t="str">
            <v>Registrado</v>
          </cell>
          <cell r="L3252" t="str">
            <v>203</v>
          </cell>
          <cell r="N3252">
            <v>2</v>
          </cell>
          <cell r="O3252">
            <v>0</v>
          </cell>
          <cell r="P3252">
            <v>1</v>
          </cell>
        </row>
        <row r="3253">
          <cell r="C3253">
            <v>4</v>
          </cell>
          <cell r="H3253" t="str">
            <v>01</v>
          </cell>
          <cell r="J3253" t="str">
            <v>Registrado</v>
          </cell>
          <cell r="L3253" t="str">
            <v>203</v>
          </cell>
          <cell r="N3253">
            <v>2</v>
          </cell>
          <cell r="O3253">
            <v>0</v>
          </cell>
          <cell r="P3253">
            <v>1</v>
          </cell>
        </row>
        <row r="3254">
          <cell r="C3254">
            <v>4</v>
          </cell>
          <cell r="H3254" t="str">
            <v>01</v>
          </cell>
          <cell r="J3254" t="str">
            <v>Registrado</v>
          </cell>
          <cell r="L3254" t="str">
            <v>203</v>
          </cell>
          <cell r="N3254">
            <v>2</v>
          </cell>
          <cell r="O3254">
            <v>0</v>
          </cell>
          <cell r="P3254">
            <v>1</v>
          </cell>
        </row>
        <row r="3255">
          <cell r="C3255">
            <v>4</v>
          </cell>
          <cell r="H3255" t="str">
            <v>01</v>
          </cell>
          <cell r="J3255" t="str">
            <v>Registrado</v>
          </cell>
          <cell r="L3255" t="str">
            <v>203</v>
          </cell>
          <cell r="N3255">
            <v>2</v>
          </cell>
          <cell r="O3255">
            <v>0</v>
          </cell>
          <cell r="P3255">
            <v>1</v>
          </cell>
        </row>
        <row r="3256">
          <cell r="C3256">
            <v>4</v>
          </cell>
          <cell r="H3256" t="str">
            <v>01</v>
          </cell>
          <cell r="J3256" t="str">
            <v>Registrado</v>
          </cell>
          <cell r="L3256" t="str">
            <v>203</v>
          </cell>
          <cell r="N3256">
            <v>2</v>
          </cell>
          <cell r="O3256">
            <v>0</v>
          </cell>
          <cell r="P3256">
            <v>1</v>
          </cell>
        </row>
        <row r="3257">
          <cell r="C3257">
            <v>4</v>
          </cell>
          <cell r="H3257" t="str">
            <v>01</v>
          </cell>
          <cell r="J3257" t="str">
            <v>Registrado</v>
          </cell>
          <cell r="L3257" t="str">
            <v>203</v>
          </cell>
          <cell r="N3257">
            <v>3</v>
          </cell>
          <cell r="O3257">
            <v>0</v>
          </cell>
          <cell r="P3257">
            <v>1</v>
          </cell>
        </row>
        <row r="3258">
          <cell r="C3258">
            <v>4</v>
          </cell>
          <cell r="H3258" t="str">
            <v>01</v>
          </cell>
          <cell r="J3258" t="str">
            <v>Registrado</v>
          </cell>
          <cell r="L3258" t="str">
            <v>203</v>
          </cell>
          <cell r="N3258">
            <v>3</v>
          </cell>
          <cell r="O3258">
            <v>0</v>
          </cell>
          <cell r="P3258">
            <v>1</v>
          </cell>
        </row>
        <row r="3259">
          <cell r="C3259">
            <v>4</v>
          </cell>
          <cell r="H3259" t="str">
            <v>01</v>
          </cell>
          <cell r="J3259" t="str">
            <v>Registrado</v>
          </cell>
          <cell r="L3259" t="str">
            <v>203</v>
          </cell>
          <cell r="N3259">
            <v>3</v>
          </cell>
          <cell r="O3259">
            <v>0</v>
          </cell>
          <cell r="P3259">
            <v>1</v>
          </cell>
        </row>
        <row r="3260">
          <cell r="C3260">
            <v>4</v>
          </cell>
          <cell r="H3260" t="str">
            <v>01</v>
          </cell>
          <cell r="J3260" t="str">
            <v>Registrado</v>
          </cell>
          <cell r="L3260" t="str">
            <v>203</v>
          </cell>
          <cell r="N3260">
            <v>3</v>
          </cell>
          <cell r="O3260">
            <v>0</v>
          </cell>
          <cell r="P3260">
            <v>1</v>
          </cell>
        </row>
        <row r="3261">
          <cell r="C3261">
            <v>4</v>
          </cell>
          <cell r="H3261" t="str">
            <v>01</v>
          </cell>
          <cell r="J3261" t="str">
            <v>Registrado</v>
          </cell>
          <cell r="L3261" t="str">
            <v>203</v>
          </cell>
          <cell r="N3261">
            <v>3</v>
          </cell>
          <cell r="O3261">
            <v>0</v>
          </cell>
          <cell r="P3261">
            <v>1</v>
          </cell>
        </row>
        <row r="3262">
          <cell r="C3262">
            <v>4</v>
          </cell>
          <cell r="H3262" t="str">
            <v>01</v>
          </cell>
          <cell r="J3262" t="str">
            <v>Registrado</v>
          </cell>
          <cell r="L3262" t="str">
            <v>203</v>
          </cell>
          <cell r="N3262">
            <v>3</v>
          </cell>
          <cell r="O3262">
            <v>0</v>
          </cell>
          <cell r="P3262">
            <v>1</v>
          </cell>
        </row>
        <row r="3263">
          <cell r="C3263">
            <v>15</v>
          </cell>
          <cell r="H3263" t="str">
            <v>01</v>
          </cell>
          <cell r="J3263" t="str">
            <v>Registrado</v>
          </cell>
          <cell r="L3263" t="str">
            <v>203</v>
          </cell>
          <cell r="N3263">
            <v>3</v>
          </cell>
          <cell r="O3263">
            <v>0</v>
          </cell>
          <cell r="P3263">
            <v>1</v>
          </cell>
        </row>
        <row r="3264">
          <cell r="C3264">
            <v>4</v>
          </cell>
          <cell r="H3264" t="str">
            <v>01</v>
          </cell>
          <cell r="J3264" t="str">
            <v>Registrado</v>
          </cell>
          <cell r="L3264" t="str">
            <v>203</v>
          </cell>
          <cell r="N3264">
            <v>3</v>
          </cell>
          <cell r="O3264">
            <v>0</v>
          </cell>
          <cell r="P3264">
            <v>1</v>
          </cell>
        </row>
        <row r="3265">
          <cell r="C3265">
            <v>4</v>
          </cell>
          <cell r="H3265" t="str">
            <v>01</v>
          </cell>
          <cell r="J3265" t="str">
            <v>Registrado</v>
          </cell>
          <cell r="L3265" t="str">
            <v>203</v>
          </cell>
          <cell r="N3265">
            <v>3</v>
          </cell>
          <cell r="O3265">
            <v>0</v>
          </cell>
          <cell r="P3265">
            <v>1</v>
          </cell>
        </row>
        <row r="3266">
          <cell r="C3266">
            <v>15</v>
          </cell>
          <cell r="H3266" t="str">
            <v>01</v>
          </cell>
          <cell r="J3266" t="str">
            <v>Registrado</v>
          </cell>
          <cell r="L3266" t="str">
            <v>203</v>
          </cell>
          <cell r="N3266">
            <v>3</v>
          </cell>
          <cell r="O3266">
            <v>0</v>
          </cell>
          <cell r="P3266">
            <v>1</v>
          </cell>
        </row>
        <row r="3267">
          <cell r="C3267">
            <v>4</v>
          </cell>
          <cell r="H3267" t="str">
            <v>01</v>
          </cell>
          <cell r="J3267" t="str">
            <v>Registrado</v>
          </cell>
          <cell r="L3267" t="str">
            <v>203</v>
          </cell>
          <cell r="N3267">
            <v>3</v>
          </cell>
          <cell r="O3267">
            <v>0</v>
          </cell>
          <cell r="P3267">
            <v>1</v>
          </cell>
        </row>
        <row r="3268">
          <cell r="C3268">
            <v>4</v>
          </cell>
          <cell r="H3268" t="str">
            <v>01</v>
          </cell>
          <cell r="J3268" t="str">
            <v>Registrado</v>
          </cell>
          <cell r="L3268" t="str">
            <v>203</v>
          </cell>
          <cell r="N3268">
            <v>3</v>
          </cell>
          <cell r="O3268">
            <v>0</v>
          </cell>
          <cell r="P3268">
            <v>1</v>
          </cell>
        </row>
        <row r="3269">
          <cell r="C3269">
            <v>12</v>
          </cell>
          <cell r="H3269" t="str">
            <v>01</v>
          </cell>
          <cell r="J3269" t="str">
            <v>Registrado</v>
          </cell>
          <cell r="L3269" t="str">
            <v>203</v>
          </cell>
          <cell r="N3269">
            <v>3</v>
          </cell>
          <cell r="O3269">
            <v>0</v>
          </cell>
          <cell r="P3269">
            <v>1</v>
          </cell>
        </row>
        <row r="3270">
          <cell r="C3270">
            <v>4</v>
          </cell>
          <cell r="H3270" t="str">
            <v>01</v>
          </cell>
          <cell r="J3270" t="str">
            <v>Registrado</v>
          </cell>
          <cell r="L3270" t="str">
            <v>203</v>
          </cell>
          <cell r="N3270">
            <v>3</v>
          </cell>
          <cell r="O3270">
            <v>0</v>
          </cell>
          <cell r="P3270">
            <v>1</v>
          </cell>
        </row>
        <row r="3271">
          <cell r="C3271">
            <v>4</v>
          </cell>
          <cell r="H3271" t="str">
            <v>01</v>
          </cell>
          <cell r="J3271" t="str">
            <v>Registrado</v>
          </cell>
          <cell r="L3271" t="str">
            <v>203</v>
          </cell>
          <cell r="N3271">
            <v>3</v>
          </cell>
          <cell r="O3271">
            <v>0</v>
          </cell>
          <cell r="P3271">
            <v>1</v>
          </cell>
        </row>
        <row r="3272">
          <cell r="C3272">
            <v>4</v>
          </cell>
          <cell r="H3272" t="str">
            <v>01</v>
          </cell>
          <cell r="J3272" t="str">
            <v>Registrado</v>
          </cell>
          <cell r="L3272" t="str">
            <v>203</v>
          </cell>
          <cell r="N3272">
            <v>3</v>
          </cell>
          <cell r="O3272">
            <v>0</v>
          </cell>
          <cell r="P3272">
            <v>1</v>
          </cell>
        </row>
        <row r="3273">
          <cell r="C3273">
            <v>4</v>
          </cell>
          <cell r="H3273" t="str">
            <v>01</v>
          </cell>
          <cell r="J3273" t="str">
            <v>Registrado</v>
          </cell>
          <cell r="L3273" t="str">
            <v>203</v>
          </cell>
          <cell r="N3273">
            <v>3</v>
          </cell>
          <cell r="O3273">
            <v>0</v>
          </cell>
          <cell r="P3273">
            <v>1</v>
          </cell>
        </row>
        <row r="3274">
          <cell r="C3274">
            <v>4</v>
          </cell>
          <cell r="H3274" t="str">
            <v>01</v>
          </cell>
          <cell r="J3274" t="str">
            <v>Registrado</v>
          </cell>
          <cell r="L3274" t="str">
            <v>203</v>
          </cell>
          <cell r="N3274">
            <v>3</v>
          </cell>
          <cell r="O3274">
            <v>0</v>
          </cell>
          <cell r="P3274">
            <v>1</v>
          </cell>
        </row>
        <row r="3275">
          <cell r="C3275">
            <v>4</v>
          </cell>
          <cell r="H3275" t="str">
            <v>01</v>
          </cell>
          <cell r="J3275" t="str">
            <v>Registrado</v>
          </cell>
          <cell r="L3275" t="str">
            <v>203</v>
          </cell>
          <cell r="N3275">
            <v>3</v>
          </cell>
          <cell r="O3275">
            <v>0</v>
          </cell>
          <cell r="P3275">
            <v>1</v>
          </cell>
        </row>
        <row r="3276">
          <cell r="C3276">
            <v>4</v>
          </cell>
          <cell r="H3276" t="str">
            <v>01</v>
          </cell>
          <cell r="J3276" t="str">
            <v>Registrado</v>
          </cell>
          <cell r="L3276" t="str">
            <v>203</v>
          </cell>
          <cell r="N3276">
            <v>3</v>
          </cell>
          <cell r="O3276">
            <v>0</v>
          </cell>
          <cell r="P3276">
            <v>1</v>
          </cell>
        </row>
        <row r="3277">
          <cell r="C3277">
            <v>4</v>
          </cell>
          <cell r="H3277" t="str">
            <v>01</v>
          </cell>
          <cell r="J3277" t="str">
            <v>Registrado</v>
          </cell>
          <cell r="L3277" t="str">
            <v>203</v>
          </cell>
          <cell r="N3277">
            <v>3</v>
          </cell>
          <cell r="O3277">
            <v>0</v>
          </cell>
          <cell r="P3277">
            <v>1</v>
          </cell>
        </row>
        <row r="3278">
          <cell r="C3278">
            <v>4</v>
          </cell>
          <cell r="H3278" t="str">
            <v>01</v>
          </cell>
          <cell r="J3278" t="str">
            <v>Registrado</v>
          </cell>
          <cell r="L3278" t="str">
            <v>203</v>
          </cell>
          <cell r="N3278">
            <v>3</v>
          </cell>
          <cell r="O3278">
            <v>0</v>
          </cell>
          <cell r="P3278">
            <v>1</v>
          </cell>
        </row>
        <row r="3279">
          <cell r="C3279">
            <v>4</v>
          </cell>
          <cell r="H3279" t="str">
            <v>01</v>
          </cell>
          <cell r="J3279" t="str">
            <v>Registrado</v>
          </cell>
          <cell r="L3279" t="str">
            <v>203</v>
          </cell>
          <cell r="N3279">
            <v>3</v>
          </cell>
          <cell r="O3279">
            <v>0</v>
          </cell>
          <cell r="P3279">
            <v>1</v>
          </cell>
        </row>
        <row r="3280">
          <cell r="C3280">
            <v>4</v>
          </cell>
          <cell r="H3280" t="str">
            <v>01</v>
          </cell>
          <cell r="J3280" t="str">
            <v>Registrado</v>
          </cell>
          <cell r="L3280" t="str">
            <v>203</v>
          </cell>
          <cell r="N3280">
            <v>3</v>
          </cell>
          <cell r="O3280">
            <v>0</v>
          </cell>
          <cell r="P3280">
            <v>1</v>
          </cell>
        </row>
        <row r="3281">
          <cell r="C3281">
            <v>4</v>
          </cell>
          <cell r="H3281" t="str">
            <v>01</v>
          </cell>
          <cell r="J3281" t="str">
            <v>Registrado</v>
          </cell>
          <cell r="L3281" t="str">
            <v>203</v>
          </cell>
          <cell r="N3281">
            <v>3</v>
          </cell>
          <cell r="O3281">
            <v>0</v>
          </cell>
          <cell r="P3281">
            <v>1</v>
          </cell>
        </row>
        <row r="3282">
          <cell r="C3282">
            <v>4</v>
          </cell>
          <cell r="H3282" t="str">
            <v>01</v>
          </cell>
          <cell r="J3282" t="str">
            <v>Registrado</v>
          </cell>
          <cell r="L3282" t="str">
            <v>203</v>
          </cell>
          <cell r="N3282">
            <v>3</v>
          </cell>
          <cell r="O3282">
            <v>0</v>
          </cell>
          <cell r="P3282">
            <v>1</v>
          </cell>
        </row>
        <row r="3283">
          <cell r="C3283">
            <v>4</v>
          </cell>
          <cell r="H3283" t="str">
            <v>01</v>
          </cell>
          <cell r="J3283" t="str">
            <v>Registrado</v>
          </cell>
          <cell r="L3283" t="str">
            <v>203</v>
          </cell>
          <cell r="N3283">
            <v>3</v>
          </cell>
          <cell r="O3283">
            <v>0</v>
          </cell>
          <cell r="P3283">
            <v>1</v>
          </cell>
        </row>
        <row r="3284">
          <cell r="C3284">
            <v>15</v>
          </cell>
          <cell r="H3284" t="str">
            <v>01</v>
          </cell>
          <cell r="J3284" t="str">
            <v>Registrado</v>
          </cell>
          <cell r="L3284" t="str">
            <v>203</v>
          </cell>
          <cell r="N3284">
            <v>3</v>
          </cell>
          <cell r="O3284">
            <v>0</v>
          </cell>
          <cell r="P3284">
            <v>1</v>
          </cell>
        </row>
        <row r="3285">
          <cell r="C3285">
            <v>4</v>
          </cell>
          <cell r="H3285" t="str">
            <v>01</v>
          </cell>
          <cell r="J3285" t="str">
            <v>Registrado</v>
          </cell>
          <cell r="L3285" t="str">
            <v>203</v>
          </cell>
          <cell r="N3285">
            <v>3</v>
          </cell>
          <cell r="O3285">
            <v>0</v>
          </cell>
          <cell r="P3285">
            <v>1</v>
          </cell>
        </row>
        <row r="3286">
          <cell r="C3286">
            <v>4</v>
          </cell>
          <cell r="H3286" t="str">
            <v>01</v>
          </cell>
          <cell r="J3286" t="str">
            <v>Registrado</v>
          </cell>
          <cell r="L3286" t="str">
            <v>203</v>
          </cell>
          <cell r="N3286">
            <v>3</v>
          </cell>
          <cell r="O3286">
            <v>0</v>
          </cell>
          <cell r="P3286">
            <v>1</v>
          </cell>
        </row>
        <row r="3287">
          <cell r="C3287">
            <v>4</v>
          </cell>
          <cell r="H3287" t="str">
            <v>01</v>
          </cell>
          <cell r="J3287" t="str">
            <v>Registrado</v>
          </cell>
          <cell r="L3287" t="str">
            <v>203</v>
          </cell>
          <cell r="N3287">
            <v>3</v>
          </cell>
          <cell r="O3287">
            <v>0</v>
          </cell>
          <cell r="P3287">
            <v>1</v>
          </cell>
        </row>
        <row r="3288">
          <cell r="C3288">
            <v>4</v>
          </cell>
          <cell r="H3288" t="str">
            <v>01</v>
          </cell>
          <cell r="J3288" t="str">
            <v>Registrado</v>
          </cell>
          <cell r="L3288" t="str">
            <v>203</v>
          </cell>
          <cell r="N3288">
            <v>3</v>
          </cell>
          <cell r="O3288">
            <v>0</v>
          </cell>
          <cell r="P3288">
            <v>1</v>
          </cell>
        </row>
        <row r="3289">
          <cell r="C3289">
            <v>4</v>
          </cell>
          <cell r="H3289" t="str">
            <v>01</v>
          </cell>
          <cell r="J3289" t="str">
            <v>Registrado</v>
          </cell>
          <cell r="L3289" t="str">
            <v>203</v>
          </cell>
          <cell r="N3289">
            <v>3</v>
          </cell>
          <cell r="O3289">
            <v>0</v>
          </cell>
          <cell r="P3289">
            <v>1</v>
          </cell>
        </row>
        <row r="3290">
          <cell r="C3290">
            <v>15</v>
          </cell>
          <cell r="H3290" t="str">
            <v>01</v>
          </cell>
          <cell r="J3290" t="str">
            <v>Registrado</v>
          </cell>
          <cell r="L3290" t="str">
            <v>102</v>
          </cell>
          <cell r="N3290">
            <v>3</v>
          </cell>
          <cell r="O3290">
            <v>0</v>
          </cell>
          <cell r="P3290">
            <v>1</v>
          </cell>
        </row>
        <row r="3291">
          <cell r="C3291">
            <v>15</v>
          </cell>
          <cell r="H3291" t="str">
            <v>01</v>
          </cell>
          <cell r="J3291" t="str">
            <v>Registrado</v>
          </cell>
          <cell r="L3291" t="str">
            <v>203</v>
          </cell>
          <cell r="N3291">
            <v>3</v>
          </cell>
          <cell r="O3291">
            <v>0</v>
          </cell>
          <cell r="P3291">
            <v>1</v>
          </cell>
        </row>
        <row r="3292">
          <cell r="C3292">
            <v>4</v>
          </cell>
          <cell r="H3292" t="str">
            <v>01</v>
          </cell>
          <cell r="J3292" t="str">
            <v>Registrado</v>
          </cell>
          <cell r="L3292" t="str">
            <v>203</v>
          </cell>
          <cell r="N3292">
            <v>3</v>
          </cell>
          <cell r="O3292">
            <v>0</v>
          </cell>
          <cell r="P3292">
            <v>1</v>
          </cell>
        </row>
        <row r="3293">
          <cell r="C3293">
            <v>15</v>
          </cell>
          <cell r="H3293" t="str">
            <v>01</v>
          </cell>
          <cell r="J3293" t="str">
            <v>Registrado</v>
          </cell>
          <cell r="L3293" t="str">
            <v>203</v>
          </cell>
          <cell r="N3293">
            <v>3</v>
          </cell>
          <cell r="O3293">
            <v>0</v>
          </cell>
          <cell r="P3293">
            <v>1</v>
          </cell>
        </row>
        <row r="3294">
          <cell r="C3294">
            <v>15</v>
          </cell>
          <cell r="H3294" t="str">
            <v>01</v>
          </cell>
          <cell r="J3294" t="str">
            <v>Registrado</v>
          </cell>
          <cell r="L3294" t="str">
            <v>102</v>
          </cell>
          <cell r="N3294">
            <v>3</v>
          </cell>
          <cell r="O3294">
            <v>0</v>
          </cell>
          <cell r="P3294">
            <v>1</v>
          </cell>
        </row>
        <row r="3295">
          <cell r="C3295">
            <v>15</v>
          </cell>
          <cell r="H3295" t="str">
            <v>01</v>
          </cell>
          <cell r="J3295" t="str">
            <v>Registrado</v>
          </cell>
          <cell r="L3295" t="str">
            <v>203</v>
          </cell>
          <cell r="N3295">
            <v>3</v>
          </cell>
          <cell r="O3295">
            <v>0</v>
          </cell>
          <cell r="P3295">
            <v>1</v>
          </cell>
        </row>
        <row r="3296">
          <cell r="C3296">
            <v>15</v>
          </cell>
          <cell r="H3296" t="str">
            <v>01</v>
          </cell>
          <cell r="J3296" t="str">
            <v>Registrado</v>
          </cell>
          <cell r="L3296" t="str">
            <v>102</v>
          </cell>
          <cell r="N3296">
            <v>4</v>
          </cell>
          <cell r="O3296">
            <v>0</v>
          </cell>
          <cell r="P3296">
            <v>1</v>
          </cell>
        </row>
        <row r="3297">
          <cell r="C3297">
            <v>15</v>
          </cell>
          <cell r="H3297" t="str">
            <v>01</v>
          </cell>
          <cell r="J3297" t="str">
            <v>Registrado</v>
          </cell>
          <cell r="L3297" t="str">
            <v>203</v>
          </cell>
          <cell r="N3297">
            <v>4</v>
          </cell>
          <cell r="O3297">
            <v>0</v>
          </cell>
          <cell r="P3297">
            <v>1</v>
          </cell>
        </row>
        <row r="3298">
          <cell r="C3298">
            <v>15</v>
          </cell>
          <cell r="H3298" t="str">
            <v>01</v>
          </cell>
          <cell r="J3298" t="str">
            <v>Registrado</v>
          </cell>
          <cell r="L3298" t="str">
            <v>203</v>
          </cell>
          <cell r="N3298">
            <v>4</v>
          </cell>
          <cell r="O3298">
            <v>0</v>
          </cell>
          <cell r="P3298">
            <v>1</v>
          </cell>
        </row>
        <row r="3299">
          <cell r="C3299">
            <v>4</v>
          </cell>
          <cell r="H3299" t="str">
            <v>01</v>
          </cell>
          <cell r="J3299" t="str">
            <v>Registrado</v>
          </cell>
          <cell r="L3299" t="str">
            <v>203</v>
          </cell>
          <cell r="N3299">
            <v>4</v>
          </cell>
          <cell r="O3299">
            <v>0</v>
          </cell>
          <cell r="P3299">
            <v>1</v>
          </cell>
        </row>
        <row r="3300">
          <cell r="C3300">
            <v>15</v>
          </cell>
          <cell r="H3300" t="str">
            <v>01</v>
          </cell>
          <cell r="J3300" t="str">
            <v>Registrado</v>
          </cell>
          <cell r="L3300" t="str">
            <v>102</v>
          </cell>
          <cell r="N3300">
            <v>4</v>
          </cell>
          <cell r="O3300">
            <v>0</v>
          </cell>
          <cell r="P3300">
            <v>1</v>
          </cell>
        </row>
        <row r="3301">
          <cell r="C3301">
            <v>15</v>
          </cell>
          <cell r="H3301" t="str">
            <v>01</v>
          </cell>
          <cell r="J3301" t="str">
            <v>Registrado</v>
          </cell>
          <cell r="L3301" t="str">
            <v>203</v>
          </cell>
          <cell r="N3301">
            <v>4</v>
          </cell>
          <cell r="O3301">
            <v>0</v>
          </cell>
          <cell r="P3301">
            <v>1</v>
          </cell>
        </row>
        <row r="3302">
          <cell r="C3302">
            <v>15</v>
          </cell>
          <cell r="H3302" t="str">
            <v>01</v>
          </cell>
          <cell r="J3302" t="str">
            <v>Registrado</v>
          </cell>
          <cell r="L3302" t="str">
            <v>102</v>
          </cell>
          <cell r="N3302">
            <v>4</v>
          </cell>
          <cell r="O3302">
            <v>0</v>
          </cell>
          <cell r="P3302">
            <v>1</v>
          </cell>
        </row>
        <row r="3303">
          <cell r="C3303">
            <v>15</v>
          </cell>
          <cell r="H3303" t="str">
            <v>01</v>
          </cell>
          <cell r="J3303" t="str">
            <v>Registrado</v>
          </cell>
          <cell r="L3303" t="str">
            <v>203</v>
          </cell>
          <cell r="N3303">
            <v>4</v>
          </cell>
          <cell r="O3303">
            <v>0</v>
          </cell>
          <cell r="P3303">
            <v>1</v>
          </cell>
        </row>
        <row r="3304">
          <cell r="C3304">
            <v>15</v>
          </cell>
          <cell r="H3304" t="str">
            <v>01</v>
          </cell>
          <cell r="J3304" t="str">
            <v>Registrado</v>
          </cell>
          <cell r="L3304" t="str">
            <v>203</v>
          </cell>
          <cell r="N3304">
            <v>4</v>
          </cell>
          <cell r="O3304">
            <v>0</v>
          </cell>
          <cell r="P3304">
            <v>1</v>
          </cell>
        </row>
        <row r="3305">
          <cell r="C3305">
            <v>15</v>
          </cell>
          <cell r="H3305" t="str">
            <v>01</v>
          </cell>
          <cell r="J3305" t="str">
            <v>Registrado</v>
          </cell>
          <cell r="L3305" t="str">
            <v>203</v>
          </cell>
          <cell r="N3305">
            <v>7</v>
          </cell>
          <cell r="O3305">
            <v>0</v>
          </cell>
          <cell r="P3305">
            <v>2</v>
          </cell>
        </row>
        <row r="3306">
          <cell r="C3306">
            <v>15</v>
          </cell>
          <cell r="H3306" t="str">
            <v>01</v>
          </cell>
          <cell r="J3306" t="str">
            <v>Registrado</v>
          </cell>
          <cell r="L3306" t="str">
            <v>203</v>
          </cell>
          <cell r="N3306">
            <v>7</v>
          </cell>
          <cell r="O3306">
            <v>0</v>
          </cell>
          <cell r="P3306">
            <v>2</v>
          </cell>
        </row>
        <row r="3307">
          <cell r="C3307">
            <v>4</v>
          </cell>
          <cell r="H3307" t="str">
            <v>01</v>
          </cell>
          <cell r="J3307" t="str">
            <v>Registrado</v>
          </cell>
          <cell r="L3307" t="str">
            <v>203</v>
          </cell>
          <cell r="N3307">
            <v>1</v>
          </cell>
          <cell r="O3307">
            <v>0</v>
          </cell>
          <cell r="P3307">
            <v>1</v>
          </cell>
        </row>
        <row r="3308">
          <cell r="C3308">
            <v>4</v>
          </cell>
          <cell r="H3308" t="str">
            <v>01</v>
          </cell>
          <cell r="J3308" t="str">
            <v>Registrado</v>
          </cell>
          <cell r="L3308" t="str">
            <v>203</v>
          </cell>
          <cell r="N3308">
            <v>1</v>
          </cell>
          <cell r="O3308">
            <v>0</v>
          </cell>
          <cell r="P3308">
            <v>1</v>
          </cell>
        </row>
        <row r="3309">
          <cell r="C3309">
            <v>4</v>
          </cell>
          <cell r="H3309" t="str">
            <v>01</v>
          </cell>
          <cell r="J3309" t="str">
            <v>Registrado</v>
          </cell>
          <cell r="L3309" t="str">
            <v>203</v>
          </cell>
          <cell r="N3309">
            <v>1</v>
          </cell>
          <cell r="O3309">
            <v>0</v>
          </cell>
          <cell r="P3309">
            <v>1</v>
          </cell>
        </row>
        <row r="3310">
          <cell r="C3310">
            <v>4</v>
          </cell>
          <cell r="H3310" t="str">
            <v>01</v>
          </cell>
          <cell r="J3310" t="str">
            <v>Registrado</v>
          </cell>
          <cell r="L3310" t="str">
            <v>203</v>
          </cell>
          <cell r="N3310">
            <v>3</v>
          </cell>
          <cell r="O3310">
            <v>0</v>
          </cell>
          <cell r="P3310">
            <v>1</v>
          </cell>
        </row>
        <row r="3311">
          <cell r="C3311">
            <v>15</v>
          </cell>
          <cell r="H3311" t="str">
            <v>01</v>
          </cell>
          <cell r="J3311" t="str">
            <v>Registrado</v>
          </cell>
          <cell r="L3311" t="str">
            <v>203</v>
          </cell>
          <cell r="N3311">
            <v>4</v>
          </cell>
          <cell r="O3311">
            <v>0</v>
          </cell>
          <cell r="P3311">
            <v>1</v>
          </cell>
        </row>
        <row r="3312">
          <cell r="C3312">
            <v>19</v>
          </cell>
          <cell r="H3312" t="str">
            <v>01</v>
          </cell>
          <cell r="J3312" t="str">
            <v>Registrado</v>
          </cell>
          <cell r="L3312" t="str">
            <v>101</v>
          </cell>
          <cell r="N3312">
            <v>1</v>
          </cell>
          <cell r="O3312">
            <v>0</v>
          </cell>
          <cell r="P3312">
            <v>1</v>
          </cell>
        </row>
        <row r="3313">
          <cell r="C3313">
            <v>4</v>
          </cell>
          <cell r="H3313" t="str">
            <v>01</v>
          </cell>
          <cell r="J3313" t="str">
            <v>Registrado</v>
          </cell>
          <cell r="L3313" t="str">
            <v>203</v>
          </cell>
          <cell r="N3313">
            <v>1</v>
          </cell>
          <cell r="O3313">
            <v>0</v>
          </cell>
          <cell r="P3313">
            <v>1</v>
          </cell>
        </row>
        <row r="3314">
          <cell r="C3314">
            <v>4</v>
          </cell>
          <cell r="H3314" t="str">
            <v>01</v>
          </cell>
          <cell r="J3314" t="str">
            <v>Registrado</v>
          </cell>
          <cell r="L3314" t="str">
            <v>203</v>
          </cell>
          <cell r="N3314">
            <v>1</v>
          </cell>
          <cell r="O3314">
            <v>0</v>
          </cell>
          <cell r="P3314">
            <v>1</v>
          </cell>
        </row>
        <row r="3315">
          <cell r="C3315">
            <v>4</v>
          </cell>
          <cell r="H3315" t="str">
            <v>01</v>
          </cell>
          <cell r="J3315" t="str">
            <v>Registrado</v>
          </cell>
          <cell r="L3315" t="str">
            <v>203</v>
          </cell>
          <cell r="N3315">
            <v>1</v>
          </cell>
          <cell r="O3315">
            <v>0</v>
          </cell>
          <cell r="P3315">
            <v>1</v>
          </cell>
        </row>
        <row r="3316">
          <cell r="C3316">
            <v>4</v>
          </cell>
          <cell r="H3316" t="str">
            <v>01</v>
          </cell>
          <cell r="J3316" t="str">
            <v>Registrado</v>
          </cell>
          <cell r="L3316" t="str">
            <v>203</v>
          </cell>
          <cell r="N3316">
            <v>1</v>
          </cell>
          <cell r="O3316">
            <v>0</v>
          </cell>
          <cell r="P3316">
            <v>1</v>
          </cell>
        </row>
        <row r="3317">
          <cell r="C3317">
            <v>4</v>
          </cell>
          <cell r="H3317" t="str">
            <v>01</v>
          </cell>
          <cell r="J3317" t="str">
            <v>Registrado</v>
          </cell>
          <cell r="L3317" t="str">
            <v>203</v>
          </cell>
          <cell r="N3317">
            <v>1</v>
          </cell>
          <cell r="O3317">
            <v>0</v>
          </cell>
          <cell r="P3317">
            <v>1</v>
          </cell>
        </row>
        <row r="3318">
          <cell r="C3318">
            <v>4</v>
          </cell>
          <cell r="H3318" t="str">
            <v>01</v>
          </cell>
          <cell r="J3318" t="str">
            <v>Registrado</v>
          </cell>
          <cell r="L3318" t="str">
            <v>203</v>
          </cell>
          <cell r="N3318">
            <v>1</v>
          </cell>
          <cell r="O3318">
            <v>0</v>
          </cell>
          <cell r="P3318">
            <v>1</v>
          </cell>
        </row>
        <row r="3319">
          <cell r="C3319">
            <v>4</v>
          </cell>
          <cell r="H3319" t="str">
            <v>01</v>
          </cell>
          <cell r="J3319" t="str">
            <v>Registrado</v>
          </cell>
          <cell r="L3319" t="str">
            <v>203</v>
          </cell>
          <cell r="N3319">
            <v>1</v>
          </cell>
          <cell r="O3319">
            <v>0</v>
          </cell>
          <cell r="P3319">
            <v>1</v>
          </cell>
        </row>
        <row r="3320">
          <cell r="C3320">
            <v>4</v>
          </cell>
          <cell r="H3320" t="str">
            <v>01</v>
          </cell>
          <cell r="J3320" t="str">
            <v>Registrado</v>
          </cell>
          <cell r="L3320" t="str">
            <v>203</v>
          </cell>
          <cell r="N3320">
            <v>1</v>
          </cell>
          <cell r="O3320">
            <v>0</v>
          </cell>
          <cell r="P3320">
            <v>1</v>
          </cell>
        </row>
        <row r="3321">
          <cell r="C3321">
            <v>4</v>
          </cell>
          <cell r="H3321" t="str">
            <v>01</v>
          </cell>
          <cell r="J3321" t="str">
            <v>Registrado</v>
          </cell>
          <cell r="L3321" t="str">
            <v>203</v>
          </cell>
          <cell r="N3321">
            <v>1</v>
          </cell>
          <cell r="O3321">
            <v>0</v>
          </cell>
          <cell r="P3321">
            <v>1</v>
          </cell>
        </row>
        <row r="3322">
          <cell r="C3322">
            <v>4</v>
          </cell>
          <cell r="H3322" t="str">
            <v>01</v>
          </cell>
          <cell r="J3322" t="str">
            <v>Registrado</v>
          </cell>
          <cell r="L3322" t="str">
            <v>203</v>
          </cell>
          <cell r="N3322">
            <v>1</v>
          </cell>
          <cell r="O3322">
            <v>0</v>
          </cell>
          <cell r="P3322">
            <v>1</v>
          </cell>
        </row>
        <row r="3323">
          <cell r="C3323">
            <v>4</v>
          </cell>
          <cell r="H3323" t="str">
            <v>01</v>
          </cell>
          <cell r="J3323" t="str">
            <v>Registrado</v>
          </cell>
          <cell r="L3323" t="str">
            <v>203</v>
          </cell>
          <cell r="N3323">
            <v>1</v>
          </cell>
          <cell r="O3323">
            <v>0</v>
          </cell>
          <cell r="P3323">
            <v>1</v>
          </cell>
        </row>
        <row r="3324">
          <cell r="C3324">
            <v>4</v>
          </cell>
          <cell r="H3324" t="str">
            <v>01</v>
          </cell>
          <cell r="J3324" t="str">
            <v>Registrado</v>
          </cell>
          <cell r="L3324" t="str">
            <v>203</v>
          </cell>
          <cell r="N3324">
            <v>1</v>
          </cell>
          <cell r="O3324">
            <v>0</v>
          </cell>
          <cell r="P3324">
            <v>1</v>
          </cell>
        </row>
        <row r="3325">
          <cell r="C3325">
            <v>4</v>
          </cell>
          <cell r="H3325" t="str">
            <v>01</v>
          </cell>
          <cell r="J3325" t="str">
            <v>Registrado</v>
          </cell>
          <cell r="L3325" t="str">
            <v>203</v>
          </cell>
          <cell r="N3325">
            <v>1</v>
          </cell>
          <cell r="O3325">
            <v>0</v>
          </cell>
          <cell r="P3325">
            <v>1</v>
          </cell>
        </row>
        <row r="3326">
          <cell r="C3326">
            <v>4</v>
          </cell>
          <cell r="H3326" t="str">
            <v>01</v>
          </cell>
          <cell r="J3326" t="str">
            <v>Registrado</v>
          </cell>
          <cell r="L3326" t="str">
            <v>203</v>
          </cell>
          <cell r="N3326">
            <v>1</v>
          </cell>
          <cell r="O3326">
            <v>0</v>
          </cell>
          <cell r="P3326">
            <v>1</v>
          </cell>
        </row>
        <row r="3327">
          <cell r="C3327">
            <v>4</v>
          </cell>
          <cell r="H3327" t="str">
            <v>01</v>
          </cell>
          <cell r="J3327" t="str">
            <v>Registrado</v>
          </cell>
          <cell r="L3327" t="str">
            <v>203</v>
          </cell>
          <cell r="N3327">
            <v>3</v>
          </cell>
          <cell r="O3327">
            <v>0</v>
          </cell>
          <cell r="P3327">
            <v>1</v>
          </cell>
        </row>
        <row r="3328">
          <cell r="C3328">
            <v>4</v>
          </cell>
          <cell r="H3328" t="str">
            <v>01</v>
          </cell>
          <cell r="J3328" t="str">
            <v>Registrado</v>
          </cell>
          <cell r="L3328" t="str">
            <v>203</v>
          </cell>
          <cell r="N3328">
            <v>2</v>
          </cell>
          <cell r="O3328">
            <v>0</v>
          </cell>
          <cell r="P3328">
            <v>1</v>
          </cell>
        </row>
        <row r="3329">
          <cell r="C3329">
            <v>4</v>
          </cell>
          <cell r="H3329" t="str">
            <v>01</v>
          </cell>
          <cell r="J3329" t="str">
            <v>Registrado</v>
          </cell>
          <cell r="L3329" t="str">
            <v>203</v>
          </cell>
          <cell r="N3329">
            <v>2</v>
          </cell>
          <cell r="O3329">
            <v>0</v>
          </cell>
          <cell r="P3329">
            <v>1</v>
          </cell>
        </row>
        <row r="3330">
          <cell r="C3330">
            <v>4</v>
          </cell>
          <cell r="H3330" t="str">
            <v>01</v>
          </cell>
          <cell r="J3330" t="str">
            <v>Registrado</v>
          </cell>
          <cell r="L3330" t="str">
            <v>203</v>
          </cell>
          <cell r="N3330">
            <v>3</v>
          </cell>
          <cell r="O3330">
            <v>0</v>
          </cell>
          <cell r="P3330">
            <v>1</v>
          </cell>
        </row>
        <row r="3331">
          <cell r="C3331">
            <v>4</v>
          </cell>
          <cell r="H3331" t="str">
            <v>01</v>
          </cell>
          <cell r="J3331" t="str">
            <v>Registrado</v>
          </cell>
          <cell r="L3331" t="str">
            <v>203</v>
          </cell>
          <cell r="N3331">
            <v>3</v>
          </cell>
          <cell r="O3331">
            <v>0</v>
          </cell>
          <cell r="P3331">
            <v>1</v>
          </cell>
        </row>
        <row r="3332">
          <cell r="C3332">
            <v>4</v>
          </cell>
          <cell r="H3332" t="str">
            <v>01</v>
          </cell>
          <cell r="J3332" t="str">
            <v>Registrado</v>
          </cell>
          <cell r="L3332" t="str">
            <v>203</v>
          </cell>
          <cell r="N3332">
            <v>5</v>
          </cell>
          <cell r="O3332">
            <v>0</v>
          </cell>
          <cell r="P3332">
            <v>2</v>
          </cell>
        </row>
        <row r="3333">
          <cell r="C3333">
            <v>4</v>
          </cell>
          <cell r="H3333" t="str">
            <v>01</v>
          </cell>
          <cell r="J3333" t="str">
            <v>Registrado</v>
          </cell>
          <cell r="L3333" t="str">
            <v>203</v>
          </cell>
          <cell r="N3333">
            <v>5</v>
          </cell>
          <cell r="O3333">
            <v>0</v>
          </cell>
          <cell r="P3333">
            <v>2</v>
          </cell>
        </row>
        <row r="3334">
          <cell r="C3334">
            <v>4</v>
          </cell>
          <cell r="H3334" t="str">
            <v>01</v>
          </cell>
          <cell r="J3334" t="str">
            <v>Registrado</v>
          </cell>
          <cell r="L3334" t="str">
            <v>203</v>
          </cell>
          <cell r="N3334">
            <v>5</v>
          </cell>
          <cell r="O3334">
            <v>0</v>
          </cell>
          <cell r="P3334">
            <v>2</v>
          </cell>
        </row>
        <row r="3335">
          <cell r="C3335">
            <v>13</v>
          </cell>
          <cell r="H3335" t="str">
            <v>01</v>
          </cell>
          <cell r="J3335" t="str">
            <v>Registrado</v>
          </cell>
          <cell r="L3335" t="str">
            <v>101</v>
          </cell>
          <cell r="N3335">
            <v>1</v>
          </cell>
          <cell r="O3335">
            <v>0</v>
          </cell>
          <cell r="P3335">
            <v>1</v>
          </cell>
        </row>
        <row r="3336">
          <cell r="C3336">
            <v>4</v>
          </cell>
          <cell r="H3336" t="str">
            <v>01</v>
          </cell>
          <cell r="J3336" t="str">
            <v>Registrado</v>
          </cell>
          <cell r="L3336" t="str">
            <v>203</v>
          </cell>
          <cell r="N3336">
            <v>1</v>
          </cell>
          <cell r="O3336">
            <v>0</v>
          </cell>
          <cell r="P3336">
            <v>1</v>
          </cell>
        </row>
        <row r="3337">
          <cell r="C3337">
            <v>4</v>
          </cell>
          <cell r="H3337" t="str">
            <v>01</v>
          </cell>
          <cell r="J3337" t="str">
            <v>Registrado</v>
          </cell>
          <cell r="L3337" t="str">
            <v>203</v>
          </cell>
          <cell r="N3337">
            <v>1</v>
          </cell>
          <cell r="O3337">
            <v>0</v>
          </cell>
          <cell r="P3337">
            <v>1</v>
          </cell>
        </row>
        <row r="3338">
          <cell r="C3338">
            <v>4</v>
          </cell>
          <cell r="H3338" t="str">
            <v>01</v>
          </cell>
          <cell r="J3338" t="str">
            <v>Registrado</v>
          </cell>
          <cell r="L3338" t="str">
            <v>203</v>
          </cell>
          <cell r="N3338">
            <v>1</v>
          </cell>
          <cell r="O3338">
            <v>0</v>
          </cell>
          <cell r="P3338">
            <v>1</v>
          </cell>
        </row>
        <row r="3339">
          <cell r="C3339">
            <v>4</v>
          </cell>
          <cell r="H3339" t="str">
            <v>01</v>
          </cell>
          <cell r="J3339" t="str">
            <v>Registrado</v>
          </cell>
          <cell r="L3339" t="str">
            <v>203</v>
          </cell>
          <cell r="N3339">
            <v>1</v>
          </cell>
          <cell r="O3339">
            <v>0</v>
          </cell>
          <cell r="P3339">
            <v>1</v>
          </cell>
        </row>
        <row r="3340">
          <cell r="C3340">
            <v>4</v>
          </cell>
          <cell r="H3340" t="str">
            <v>01</v>
          </cell>
          <cell r="J3340" t="str">
            <v>Registrado</v>
          </cell>
          <cell r="L3340" t="str">
            <v>203</v>
          </cell>
          <cell r="N3340">
            <v>1</v>
          </cell>
          <cell r="O3340">
            <v>0</v>
          </cell>
          <cell r="P3340">
            <v>1</v>
          </cell>
        </row>
        <row r="3341">
          <cell r="C3341">
            <v>4</v>
          </cell>
          <cell r="H3341" t="str">
            <v>01</v>
          </cell>
          <cell r="J3341" t="str">
            <v>Registrado</v>
          </cell>
          <cell r="L3341" t="str">
            <v>203</v>
          </cell>
          <cell r="N3341">
            <v>1</v>
          </cell>
          <cell r="O3341">
            <v>0</v>
          </cell>
          <cell r="P3341">
            <v>1</v>
          </cell>
        </row>
        <row r="3342">
          <cell r="C3342">
            <v>4</v>
          </cell>
          <cell r="H3342" t="str">
            <v>01</v>
          </cell>
          <cell r="J3342" t="str">
            <v>Registrado</v>
          </cell>
          <cell r="L3342" t="str">
            <v>203</v>
          </cell>
          <cell r="N3342">
            <v>1</v>
          </cell>
          <cell r="O3342">
            <v>0</v>
          </cell>
          <cell r="P3342">
            <v>1</v>
          </cell>
        </row>
        <row r="3343">
          <cell r="C3343">
            <v>4</v>
          </cell>
          <cell r="H3343" t="str">
            <v>01</v>
          </cell>
          <cell r="J3343" t="str">
            <v>Registrado</v>
          </cell>
          <cell r="L3343" t="str">
            <v>203</v>
          </cell>
          <cell r="N3343">
            <v>1</v>
          </cell>
          <cell r="O3343">
            <v>0</v>
          </cell>
          <cell r="P3343">
            <v>1</v>
          </cell>
        </row>
        <row r="3344">
          <cell r="C3344">
            <v>4</v>
          </cell>
          <cell r="H3344" t="str">
            <v>01</v>
          </cell>
          <cell r="J3344" t="str">
            <v>Registrado</v>
          </cell>
          <cell r="L3344" t="str">
            <v>203</v>
          </cell>
          <cell r="N3344">
            <v>1</v>
          </cell>
          <cell r="O3344">
            <v>0</v>
          </cell>
          <cell r="P3344">
            <v>1</v>
          </cell>
        </row>
        <row r="3345">
          <cell r="C3345">
            <v>4</v>
          </cell>
          <cell r="H3345" t="str">
            <v>01</v>
          </cell>
          <cell r="J3345" t="str">
            <v>Registrado</v>
          </cell>
          <cell r="L3345" t="str">
            <v>203</v>
          </cell>
          <cell r="N3345">
            <v>1</v>
          </cell>
          <cell r="O3345">
            <v>0</v>
          </cell>
          <cell r="P3345">
            <v>1</v>
          </cell>
        </row>
        <row r="3346">
          <cell r="C3346">
            <v>4</v>
          </cell>
          <cell r="H3346" t="str">
            <v>01</v>
          </cell>
          <cell r="J3346" t="str">
            <v>Registrado</v>
          </cell>
          <cell r="L3346" t="str">
            <v>203</v>
          </cell>
          <cell r="N3346">
            <v>1</v>
          </cell>
          <cell r="O3346">
            <v>0</v>
          </cell>
          <cell r="P3346">
            <v>1</v>
          </cell>
        </row>
        <row r="3347">
          <cell r="C3347">
            <v>4</v>
          </cell>
          <cell r="H3347" t="str">
            <v>01</v>
          </cell>
          <cell r="J3347" t="str">
            <v>Registrado</v>
          </cell>
          <cell r="L3347" t="str">
            <v>203</v>
          </cell>
          <cell r="N3347">
            <v>1</v>
          </cell>
          <cell r="O3347">
            <v>0</v>
          </cell>
          <cell r="P3347">
            <v>1</v>
          </cell>
        </row>
        <row r="3348">
          <cell r="C3348">
            <v>4</v>
          </cell>
          <cell r="H3348" t="str">
            <v>01</v>
          </cell>
          <cell r="J3348" t="str">
            <v>Registrado</v>
          </cell>
          <cell r="L3348" t="str">
            <v>203</v>
          </cell>
          <cell r="N3348">
            <v>1</v>
          </cell>
          <cell r="O3348">
            <v>0</v>
          </cell>
          <cell r="P3348">
            <v>1</v>
          </cell>
        </row>
        <row r="3349">
          <cell r="C3349">
            <v>4</v>
          </cell>
          <cell r="H3349" t="str">
            <v>01</v>
          </cell>
          <cell r="J3349" t="str">
            <v>Registrado</v>
          </cell>
          <cell r="L3349" t="str">
            <v>203</v>
          </cell>
          <cell r="N3349">
            <v>1</v>
          </cell>
          <cell r="O3349">
            <v>0</v>
          </cell>
          <cell r="P3349">
            <v>1</v>
          </cell>
        </row>
        <row r="3350">
          <cell r="C3350">
            <v>4</v>
          </cell>
          <cell r="H3350" t="str">
            <v>01</v>
          </cell>
          <cell r="J3350" t="str">
            <v>Registrado</v>
          </cell>
          <cell r="L3350" t="str">
            <v>203</v>
          </cell>
          <cell r="N3350">
            <v>1</v>
          </cell>
          <cell r="O3350">
            <v>0</v>
          </cell>
          <cell r="P3350">
            <v>1</v>
          </cell>
        </row>
        <row r="3351">
          <cell r="C3351">
            <v>4</v>
          </cell>
          <cell r="H3351" t="str">
            <v>01</v>
          </cell>
          <cell r="J3351" t="str">
            <v>Registrado</v>
          </cell>
          <cell r="L3351" t="str">
            <v>203</v>
          </cell>
          <cell r="N3351">
            <v>1</v>
          </cell>
          <cell r="O3351">
            <v>0</v>
          </cell>
          <cell r="P3351">
            <v>1</v>
          </cell>
        </row>
        <row r="3352">
          <cell r="C3352">
            <v>4</v>
          </cell>
          <cell r="H3352" t="str">
            <v>01</v>
          </cell>
          <cell r="J3352" t="str">
            <v>Registrado</v>
          </cell>
          <cell r="L3352" t="str">
            <v>203</v>
          </cell>
          <cell r="N3352">
            <v>1</v>
          </cell>
          <cell r="O3352">
            <v>0</v>
          </cell>
          <cell r="P3352">
            <v>1</v>
          </cell>
        </row>
        <row r="3353">
          <cell r="C3353">
            <v>4</v>
          </cell>
          <cell r="H3353" t="str">
            <v>01</v>
          </cell>
          <cell r="J3353" t="str">
            <v>Registrado</v>
          </cell>
          <cell r="L3353" t="str">
            <v>203</v>
          </cell>
          <cell r="N3353">
            <v>1</v>
          </cell>
          <cell r="O3353">
            <v>0</v>
          </cell>
          <cell r="P3353">
            <v>1</v>
          </cell>
        </row>
        <row r="3354">
          <cell r="C3354">
            <v>4</v>
          </cell>
          <cell r="H3354" t="str">
            <v>01</v>
          </cell>
          <cell r="J3354" t="str">
            <v>Registrado</v>
          </cell>
          <cell r="L3354" t="str">
            <v>203</v>
          </cell>
          <cell r="N3354">
            <v>1</v>
          </cell>
          <cell r="O3354">
            <v>0</v>
          </cell>
          <cell r="P3354">
            <v>1</v>
          </cell>
        </row>
        <row r="3355">
          <cell r="C3355">
            <v>4</v>
          </cell>
          <cell r="H3355" t="str">
            <v>01</v>
          </cell>
          <cell r="J3355" t="str">
            <v>Registrado</v>
          </cell>
          <cell r="L3355" t="str">
            <v>203</v>
          </cell>
          <cell r="N3355">
            <v>1</v>
          </cell>
          <cell r="O3355">
            <v>0</v>
          </cell>
          <cell r="P3355">
            <v>1</v>
          </cell>
        </row>
        <row r="3356">
          <cell r="C3356">
            <v>4</v>
          </cell>
          <cell r="H3356" t="str">
            <v>01</v>
          </cell>
          <cell r="J3356" t="str">
            <v>Registrado</v>
          </cell>
          <cell r="L3356" t="str">
            <v>203</v>
          </cell>
          <cell r="N3356">
            <v>1</v>
          </cell>
          <cell r="O3356">
            <v>0</v>
          </cell>
          <cell r="P3356">
            <v>1</v>
          </cell>
        </row>
        <row r="3357">
          <cell r="C3357">
            <v>4</v>
          </cell>
          <cell r="H3357" t="str">
            <v>01</v>
          </cell>
          <cell r="J3357" t="str">
            <v>Registrado</v>
          </cell>
          <cell r="L3357" t="str">
            <v>203</v>
          </cell>
          <cell r="N3357">
            <v>1</v>
          </cell>
          <cell r="O3357">
            <v>0</v>
          </cell>
          <cell r="P3357">
            <v>1</v>
          </cell>
        </row>
        <row r="3358">
          <cell r="C3358">
            <v>4</v>
          </cell>
          <cell r="H3358" t="str">
            <v>01</v>
          </cell>
          <cell r="J3358" t="str">
            <v>Registrado</v>
          </cell>
          <cell r="L3358" t="str">
            <v>203</v>
          </cell>
          <cell r="N3358">
            <v>1</v>
          </cell>
          <cell r="O3358">
            <v>0</v>
          </cell>
          <cell r="P3358">
            <v>1</v>
          </cell>
        </row>
        <row r="3359">
          <cell r="C3359">
            <v>4</v>
          </cell>
          <cell r="H3359" t="str">
            <v>01</v>
          </cell>
          <cell r="J3359" t="str">
            <v>Registrado</v>
          </cell>
          <cell r="L3359" t="str">
            <v>203</v>
          </cell>
          <cell r="N3359">
            <v>1</v>
          </cell>
          <cell r="O3359">
            <v>0</v>
          </cell>
          <cell r="P3359">
            <v>1</v>
          </cell>
        </row>
        <row r="3360">
          <cell r="C3360">
            <v>4</v>
          </cell>
          <cell r="H3360" t="str">
            <v>01</v>
          </cell>
          <cell r="J3360" t="str">
            <v>Registrado</v>
          </cell>
          <cell r="L3360" t="str">
            <v>203</v>
          </cell>
          <cell r="N3360">
            <v>1</v>
          </cell>
          <cell r="O3360">
            <v>0</v>
          </cell>
          <cell r="P3360">
            <v>1</v>
          </cell>
        </row>
        <row r="3361">
          <cell r="C3361">
            <v>4</v>
          </cell>
          <cell r="H3361" t="str">
            <v>01</v>
          </cell>
          <cell r="J3361" t="str">
            <v>Registrado</v>
          </cell>
          <cell r="L3361" t="str">
            <v>203</v>
          </cell>
          <cell r="N3361">
            <v>1</v>
          </cell>
          <cell r="O3361">
            <v>0</v>
          </cell>
          <cell r="P3361">
            <v>1</v>
          </cell>
        </row>
        <row r="3362">
          <cell r="C3362">
            <v>4</v>
          </cell>
          <cell r="H3362" t="str">
            <v>01</v>
          </cell>
          <cell r="J3362" t="str">
            <v>Registrado</v>
          </cell>
          <cell r="L3362" t="str">
            <v>203</v>
          </cell>
          <cell r="N3362">
            <v>1</v>
          </cell>
          <cell r="O3362">
            <v>0</v>
          </cell>
          <cell r="P3362">
            <v>1</v>
          </cell>
        </row>
        <row r="3363">
          <cell r="C3363">
            <v>4</v>
          </cell>
          <cell r="H3363" t="str">
            <v>01</v>
          </cell>
          <cell r="J3363" t="str">
            <v>Registrado</v>
          </cell>
          <cell r="L3363" t="str">
            <v>203</v>
          </cell>
          <cell r="N3363">
            <v>3</v>
          </cell>
          <cell r="O3363">
            <v>0</v>
          </cell>
          <cell r="P3363">
            <v>1</v>
          </cell>
        </row>
        <row r="3364">
          <cell r="C3364">
            <v>4</v>
          </cell>
          <cell r="H3364" t="str">
            <v>01</v>
          </cell>
          <cell r="J3364" t="str">
            <v>Registrado</v>
          </cell>
          <cell r="L3364" t="str">
            <v>203</v>
          </cell>
          <cell r="N3364">
            <v>2</v>
          </cell>
          <cell r="O3364">
            <v>0</v>
          </cell>
          <cell r="P3364">
            <v>1</v>
          </cell>
        </row>
        <row r="3365">
          <cell r="C3365">
            <v>4</v>
          </cell>
          <cell r="H3365" t="str">
            <v>01</v>
          </cell>
          <cell r="J3365" t="str">
            <v>Registrado</v>
          </cell>
          <cell r="L3365" t="str">
            <v>203</v>
          </cell>
          <cell r="N3365">
            <v>2</v>
          </cell>
          <cell r="O3365">
            <v>0</v>
          </cell>
          <cell r="P3365">
            <v>1</v>
          </cell>
        </row>
        <row r="3366">
          <cell r="C3366">
            <v>4</v>
          </cell>
          <cell r="H3366" t="str">
            <v>01</v>
          </cell>
          <cell r="J3366" t="str">
            <v>Registrado</v>
          </cell>
          <cell r="L3366" t="str">
            <v>203</v>
          </cell>
          <cell r="N3366">
            <v>2</v>
          </cell>
          <cell r="O3366">
            <v>0</v>
          </cell>
          <cell r="P3366">
            <v>1</v>
          </cell>
        </row>
        <row r="3367">
          <cell r="C3367">
            <v>4</v>
          </cell>
          <cell r="H3367" t="str">
            <v>01</v>
          </cell>
          <cell r="J3367" t="str">
            <v>Registrado</v>
          </cell>
          <cell r="L3367" t="str">
            <v>203</v>
          </cell>
          <cell r="N3367">
            <v>2</v>
          </cell>
          <cell r="O3367">
            <v>0</v>
          </cell>
          <cell r="P3367">
            <v>1</v>
          </cell>
        </row>
        <row r="3368">
          <cell r="C3368">
            <v>4</v>
          </cell>
          <cell r="H3368" t="str">
            <v>01</v>
          </cell>
          <cell r="J3368" t="str">
            <v>Registrado</v>
          </cell>
          <cell r="L3368" t="str">
            <v>203</v>
          </cell>
          <cell r="N3368">
            <v>2</v>
          </cell>
          <cell r="O3368">
            <v>0</v>
          </cell>
          <cell r="P3368">
            <v>1</v>
          </cell>
        </row>
        <row r="3369">
          <cell r="C3369">
            <v>4</v>
          </cell>
          <cell r="H3369" t="str">
            <v>01</v>
          </cell>
          <cell r="J3369" t="str">
            <v>Registrado</v>
          </cell>
          <cell r="L3369" t="str">
            <v>203</v>
          </cell>
          <cell r="N3369">
            <v>2</v>
          </cell>
          <cell r="O3369">
            <v>0</v>
          </cell>
          <cell r="P3369">
            <v>1</v>
          </cell>
        </row>
        <row r="3370">
          <cell r="C3370">
            <v>4</v>
          </cell>
          <cell r="H3370" t="str">
            <v>01</v>
          </cell>
          <cell r="J3370" t="str">
            <v>Registrado</v>
          </cell>
          <cell r="L3370" t="str">
            <v>203</v>
          </cell>
          <cell r="N3370">
            <v>2</v>
          </cell>
          <cell r="O3370">
            <v>0</v>
          </cell>
          <cell r="P3370">
            <v>1</v>
          </cell>
        </row>
        <row r="3371">
          <cell r="C3371">
            <v>4</v>
          </cell>
          <cell r="H3371" t="str">
            <v>01</v>
          </cell>
          <cell r="J3371" t="str">
            <v>Registrado</v>
          </cell>
          <cell r="L3371" t="str">
            <v>203</v>
          </cell>
          <cell r="N3371">
            <v>2</v>
          </cell>
          <cell r="O3371">
            <v>0</v>
          </cell>
          <cell r="P3371">
            <v>1</v>
          </cell>
        </row>
        <row r="3372">
          <cell r="C3372">
            <v>4</v>
          </cell>
          <cell r="H3372" t="str">
            <v>01</v>
          </cell>
          <cell r="J3372" t="str">
            <v>Registrado</v>
          </cell>
          <cell r="L3372" t="str">
            <v>203</v>
          </cell>
          <cell r="N3372">
            <v>2</v>
          </cell>
          <cell r="O3372">
            <v>0</v>
          </cell>
          <cell r="P3372">
            <v>1</v>
          </cell>
        </row>
        <row r="3373">
          <cell r="C3373">
            <v>4</v>
          </cell>
          <cell r="H3373" t="str">
            <v>01</v>
          </cell>
          <cell r="J3373" t="str">
            <v>Registrado</v>
          </cell>
          <cell r="L3373" t="str">
            <v>203</v>
          </cell>
          <cell r="N3373">
            <v>2</v>
          </cell>
          <cell r="O3373">
            <v>0</v>
          </cell>
          <cell r="P3373">
            <v>1</v>
          </cell>
        </row>
        <row r="3374">
          <cell r="C3374">
            <v>4</v>
          </cell>
          <cell r="H3374" t="str">
            <v>01</v>
          </cell>
          <cell r="J3374" t="str">
            <v>Registrado</v>
          </cell>
          <cell r="L3374" t="str">
            <v>203</v>
          </cell>
          <cell r="N3374">
            <v>2</v>
          </cell>
          <cell r="O3374">
            <v>0</v>
          </cell>
          <cell r="P3374">
            <v>1</v>
          </cell>
        </row>
        <row r="3375">
          <cell r="C3375">
            <v>4</v>
          </cell>
          <cell r="H3375" t="str">
            <v>01</v>
          </cell>
          <cell r="J3375" t="str">
            <v>Registrado</v>
          </cell>
          <cell r="L3375" t="str">
            <v>203</v>
          </cell>
          <cell r="N3375">
            <v>2</v>
          </cell>
          <cell r="O3375">
            <v>0</v>
          </cell>
          <cell r="P3375">
            <v>1</v>
          </cell>
        </row>
        <row r="3376">
          <cell r="C3376">
            <v>4</v>
          </cell>
          <cell r="H3376" t="str">
            <v>01</v>
          </cell>
          <cell r="J3376" t="str">
            <v>Registrado</v>
          </cell>
          <cell r="L3376" t="str">
            <v>203</v>
          </cell>
          <cell r="N3376">
            <v>2</v>
          </cell>
          <cell r="O3376">
            <v>0</v>
          </cell>
          <cell r="P3376">
            <v>1</v>
          </cell>
        </row>
        <row r="3377">
          <cell r="C3377">
            <v>4</v>
          </cell>
          <cell r="H3377" t="str">
            <v>01</v>
          </cell>
          <cell r="J3377" t="str">
            <v>Registrado</v>
          </cell>
          <cell r="L3377" t="str">
            <v>203</v>
          </cell>
          <cell r="N3377">
            <v>2</v>
          </cell>
          <cell r="O3377">
            <v>0</v>
          </cell>
          <cell r="P3377">
            <v>1</v>
          </cell>
        </row>
        <row r="3378">
          <cell r="C3378">
            <v>4</v>
          </cell>
          <cell r="H3378" t="str">
            <v>01</v>
          </cell>
          <cell r="J3378" t="str">
            <v>Registrado</v>
          </cell>
          <cell r="L3378" t="str">
            <v>203</v>
          </cell>
          <cell r="N3378">
            <v>2</v>
          </cell>
          <cell r="O3378">
            <v>0</v>
          </cell>
          <cell r="P3378">
            <v>1</v>
          </cell>
        </row>
        <row r="3379">
          <cell r="C3379">
            <v>4</v>
          </cell>
          <cell r="H3379" t="str">
            <v>01</v>
          </cell>
          <cell r="J3379" t="str">
            <v>Registrado</v>
          </cell>
          <cell r="L3379" t="str">
            <v>203</v>
          </cell>
          <cell r="N3379">
            <v>2</v>
          </cell>
          <cell r="O3379">
            <v>0</v>
          </cell>
          <cell r="P3379">
            <v>1</v>
          </cell>
        </row>
        <row r="3380">
          <cell r="C3380">
            <v>4</v>
          </cell>
          <cell r="H3380" t="str">
            <v>01</v>
          </cell>
          <cell r="J3380" t="str">
            <v>Registrado</v>
          </cell>
          <cell r="L3380" t="str">
            <v>203</v>
          </cell>
          <cell r="N3380">
            <v>2</v>
          </cell>
          <cell r="O3380">
            <v>0</v>
          </cell>
          <cell r="P3380">
            <v>1</v>
          </cell>
        </row>
        <row r="3381">
          <cell r="C3381">
            <v>4</v>
          </cell>
          <cell r="H3381" t="str">
            <v>01</v>
          </cell>
          <cell r="J3381" t="str">
            <v>Registrado</v>
          </cell>
          <cell r="L3381" t="str">
            <v>203</v>
          </cell>
          <cell r="N3381">
            <v>2</v>
          </cell>
          <cell r="O3381">
            <v>0</v>
          </cell>
          <cell r="P3381">
            <v>1</v>
          </cell>
        </row>
        <row r="3382">
          <cell r="C3382">
            <v>4</v>
          </cell>
          <cell r="H3382" t="str">
            <v>01</v>
          </cell>
          <cell r="J3382" t="str">
            <v>Registrado</v>
          </cell>
          <cell r="L3382" t="str">
            <v>203</v>
          </cell>
          <cell r="N3382">
            <v>2</v>
          </cell>
          <cell r="O3382">
            <v>0</v>
          </cell>
          <cell r="P3382">
            <v>1</v>
          </cell>
        </row>
        <row r="3383">
          <cell r="C3383">
            <v>4</v>
          </cell>
          <cell r="H3383" t="str">
            <v>01</v>
          </cell>
          <cell r="J3383" t="str">
            <v>Registrado</v>
          </cell>
          <cell r="L3383" t="str">
            <v>203</v>
          </cell>
          <cell r="N3383">
            <v>2</v>
          </cell>
          <cell r="O3383">
            <v>0</v>
          </cell>
          <cell r="P3383">
            <v>1</v>
          </cell>
        </row>
        <row r="3384">
          <cell r="C3384">
            <v>4</v>
          </cell>
          <cell r="H3384" t="str">
            <v>01</v>
          </cell>
          <cell r="J3384" t="str">
            <v>Registrado</v>
          </cell>
          <cell r="L3384" t="str">
            <v>203</v>
          </cell>
          <cell r="N3384">
            <v>2</v>
          </cell>
          <cell r="O3384">
            <v>0</v>
          </cell>
          <cell r="P3384">
            <v>1</v>
          </cell>
        </row>
        <row r="3385">
          <cell r="C3385">
            <v>4</v>
          </cell>
          <cell r="H3385" t="str">
            <v>01</v>
          </cell>
          <cell r="J3385" t="str">
            <v>Registrado</v>
          </cell>
          <cell r="L3385" t="str">
            <v>203</v>
          </cell>
          <cell r="N3385">
            <v>2</v>
          </cell>
          <cell r="O3385">
            <v>0</v>
          </cell>
          <cell r="P3385">
            <v>1</v>
          </cell>
        </row>
        <row r="3386">
          <cell r="C3386">
            <v>4</v>
          </cell>
          <cell r="H3386" t="str">
            <v>01</v>
          </cell>
          <cell r="J3386" t="str">
            <v>Registrado</v>
          </cell>
          <cell r="L3386" t="str">
            <v>203</v>
          </cell>
          <cell r="N3386">
            <v>2</v>
          </cell>
          <cell r="O3386">
            <v>0</v>
          </cell>
          <cell r="P3386">
            <v>1</v>
          </cell>
        </row>
        <row r="3387">
          <cell r="C3387">
            <v>4</v>
          </cell>
          <cell r="H3387" t="str">
            <v>01</v>
          </cell>
          <cell r="J3387" t="str">
            <v>Registrado</v>
          </cell>
          <cell r="L3387" t="str">
            <v>203</v>
          </cell>
          <cell r="N3387">
            <v>2</v>
          </cell>
          <cell r="O3387">
            <v>0</v>
          </cell>
          <cell r="P3387">
            <v>1</v>
          </cell>
        </row>
        <row r="3388">
          <cell r="C3388">
            <v>4</v>
          </cell>
          <cell r="H3388" t="str">
            <v>01</v>
          </cell>
          <cell r="J3388" t="str">
            <v>Registrado</v>
          </cell>
          <cell r="L3388" t="str">
            <v>203</v>
          </cell>
          <cell r="N3388">
            <v>2</v>
          </cell>
          <cell r="O3388">
            <v>0</v>
          </cell>
          <cell r="P3388">
            <v>1</v>
          </cell>
        </row>
        <row r="3389">
          <cell r="C3389">
            <v>4</v>
          </cell>
          <cell r="H3389" t="str">
            <v>01</v>
          </cell>
          <cell r="J3389" t="str">
            <v>Registrado</v>
          </cell>
          <cell r="L3389" t="str">
            <v>203</v>
          </cell>
          <cell r="N3389">
            <v>2</v>
          </cell>
          <cell r="O3389">
            <v>0</v>
          </cell>
          <cell r="P3389">
            <v>1</v>
          </cell>
        </row>
        <row r="3390">
          <cell r="C3390">
            <v>4</v>
          </cell>
          <cell r="H3390" t="str">
            <v>01</v>
          </cell>
          <cell r="J3390" t="str">
            <v>Registrado</v>
          </cell>
          <cell r="L3390" t="str">
            <v>203</v>
          </cell>
          <cell r="N3390">
            <v>3</v>
          </cell>
          <cell r="O3390">
            <v>0</v>
          </cell>
          <cell r="P3390">
            <v>1</v>
          </cell>
        </row>
        <row r="3391">
          <cell r="C3391">
            <v>4</v>
          </cell>
          <cell r="H3391" t="str">
            <v>01</v>
          </cell>
          <cell r="J3391" t="str">
            <v>Registrado</v>
          </cell>
          <cell r="L3391" t="str">
            <v>203</v>
          </cell>
          <cell r="N3391">
            <v>3</v>
          </cell>
          <cell r="O3391">
            <v>0</v>
          </cell>
          <cell r="P3391">
            <v>1</v>
          </cell>
        </row>
        <row r="3392">
          <cell r="C3392">
            <v>4</v>
          </cell>
          <cell r="H3392" t="str">
            <v>01</v>
          </cell>
          <cell r="J3392" t="str">
            <v>Registrado</v>
          </cell>
          <cell r="L3392" t="str">
            <v>203</v>
          </cell>
          <cell r="N3392">
            <v>3</v>
          </cell>
          <cell r="O3392">
            <v>0</v>
          </cell>
          <cell r="P3392">
            <v>1</v>
          </cell>
        </row>
        <row r="3393">
          <cell r="C3393">
            <v>4</v>
          </cell>
          <cell r="H3393" t="str">
            <v>01</v>
          </cell>
          <cell r="J3393" t="str">
            <v>Registrado</v>
          </cell>
          <cell r="L3393" t="str">
            <v>203</v>
          </cell>
          <cell r="N3393">
            <v>3</v>
          </cell>
          <cell r="O3393">
            <v>0</v>
          </cell>
          <cell r="P3393">
            <v>1</v>
          </cell>
        </row>
        <row r="3394">
          <cell r="C3394">
            <v>4</v>
          </cell>
          <cell r="H3394" t="str">
            <v>01</v>
          </cell>
          <cell r="J3394" t="str">
            <v>Registrado</v>
          </cell>
          <cell r="L3394" t="str">
            <v>203</v>
          </cell>
          <cell r="N3394">
            <v>3</v>
          </cell>
          <cell r="O3394">
            <v>0</v>
          </cell>
          <cell r="P3394">
            <v>1</v>
          </cell>
        </row>
        <row r="3395">
          <cell r="C3395">
            <v>4</v>
          </cell>
          <cell r="H3395" t="str">
            <v>01</v>
          </cell>
          <cell r="J3395" t="str">
            <v>Registrado</v>
          </cell>
          <cell r="L3395" t="str">
            <v>203</v>
          </cell>
          <cell r="N3395">
            <v>3</v>
          </cell>
          <cell r="O3395">
            <v>0</v>
          </cell>
          <cell r="P3395">
            <v>1</v>
          </cell>
        </row>
        <row r="3396">
          <cell r="C3396">
            <v>4</v>
          </cell>
          <cell r="H3396" t="str">
            <v>01</v>
          </cell>
          <cell r="J3396" t="str">
            <v>Registrado</v>
          </cell>
          <cell r="L3396" t="str">
            <v>203</v>
          </cell>
          <cell r="N3396">
            <v>3</v>
          </cell>
          <cell r="O3396">
            <v>0</v>
          </cell>
          <cell r="P3396">
            <v>1</v>
          </cell>
        </row>
        <row r="3397">
          <cell r="C3397">
            <v>4</v>
          </cell>
          <cell r="H3397" t="str">
            <v>01</v>
          </cell>
          <cell r="J3397" t="str">
            <v>Registrado</v>
          </cell>
          <cell r="L3397" t="str">
            <v>203</v>
          </cell>
          <cell r="N3397">
            <v>3</v>
          </cell>
          <cell r="O3397">
            <v>0</v>
          </cell>
          <cell r="P3397">
            <v>1</v>
          </cell>
        </row>
        <row r="3398">
          <cell r="C3398">
            <v>4</v>
          </cell>
          <cell r="H3398" t="str">
            <v>01</v>
          </cell>
          <cell r="J3398" t="str">
            <v>Registrado</v>
          </cell>
          <cell r="L3398" t="str">
            <v>203</v>
          </cell>
          <cell r="N3398">
            <v>3</v>
          </cell>
          <cell r="O3398">
            <v>0</v>
          </cell>
          <cell r="P3398">
            <v>1</v>
          </cell>
        </row>
        <row r="3399">
          <cell r="C3399">
            <v>4</v>
          </cell>
          <cell r="H3399" t="str">
            <v>01</v>
          </cell>
          <cell r="J3399" t="str">
            <v>Registrado</v>
          </cell>
          <cell r="L3399" t="str">
            <v>203</v>
          </cell>
          <cell r="N3399">
            <v>3</v>
          </cell>
          <cell r="O3399">
            <v>0</v>
          </cell>
          <cell r="P3399">
            <v>1</v>
          </cell>
        </row>
        <row r="3400">
          <cell r="C3400">
            <v>4</v>
          </cell>
          <cell r="H3400" t="str">
            <v>01</v>
          </cell>
          <cell r="J3400" t="str">
            <v>Registrado</v>
          </cell>
          <cell r="L3400" t="str">
            <v>203</v>
          </cell>
          <cell r="N3400">
            <v>3</v>
          </cell>
          <cell r="O3400">
            <v>0</v>
          </cell>
          <cell r="P3400">
            <v>1</v>
          </cell>
        </row>
        <row r="3401">
          <cell r="C3401">
            <v>4</v>
          </cell>
          <cell r="H3401" t="str">
            <v>01</v>
          </cell>
          <cell r="J3401" t="str">
            <v>Registrado</v>
          </cell>
          <cell r="L3401" t="str">
            <v>203</v>
          </cell>
          <cell r="N3401">
            <v>3</v>
          </cell>
          <cell r="O3401">
            <v>0</v>
          </cell>
          <cell r="P3401">
            <v>1</v>
          </cell>
        </row>
        <row r="3402">
          <cell r="C3402">
            <v>4</v>
          </cell>
          <cell r="H3402" t="str">
            <v>01</v>
          </cell>
          <cell r="J3402" t="str">
            <v>Registrado</v>
          </cell>
          <cell r="L3402" t="str">
            <v>203</v>
          </cell>
          <cell r="N3402">
            <v>3</v>
          </cell>
          <cell r="O3402">
            <v>0</v>
          </cell>
          <cell r="P3402">
            <v>1</v>
          </cell>
        </row>
        <row r="3403">
          <cell r="C3403">
            <v>4</v>
          </cell>
          <cell r="H3403" t="str">
            <v>01</v>
          </cell>
          <cell r="J3403" t="str">
            <v>Registrado</v>
          </cell>
          <cell r="L3403" t="str">
            <v>203</v>
          </cell>
          <cell r="N3403">
            <v>3</v>
          </cell>
          <cell r="O3403">
            <v>0</v>
          </cell>
          <cell r="P3403">
            <v>1</v>
          </cell>
        </row>
        <row r="3404">
          <cell r="C3404">
            <v>4</v>
          </cell>
          <cell r="H3404" t="str">
            <v>01</v>
          </cell>
          <cell r="J3404" t="str">
            <v>Registrado</v>
          </cell>
          <cell r="L3404" t="str">
            <v>203</v>
          </cell>
          <cell r="N3404">
            <v>3</v>
          </cell>
          <cell r="O3404">
            <v>0</v>
          </cell>
          <cell r="P3404">
            <v>1</v>
          </cell>
        </row>
        <row r="3405">
          <cell r="C3405">
            <v>4</v>
          </cell>
          <cell r="H3405" t="str">
            <v>01</v>
          </cell>
          <cell r="J3405" t="str">
            <v>Registrado</v>
          </cell>
          <cell r="L3405" t="str">
            <v>203</v>
          </cell>
          <cell r="N3405">
            <v>3</v>
          </cell>
          <cell r="O3405">
            <v>0</v>
          </cell>
          <cell r="P3405">
            <v>1</v>
          </cell>
        </row>
        <row r="3406">
          <cell r="C3406">
            <v>4</v>
          </cell>
          <cell r="H3406" t="str">
            <v>01</v>
          </cell>
          <cell r="J3406" t="str">
            <v>Registrado</v>
          </cell>
          <cell r="L3406" t="str">
            <v>203</v>
          </cell>
          <cell r="N3406">
            <v>3</v>
          </cell>
          <cell r="O3406">
            <v>0</v>
          </cell>
          <cell r="P3406">
            <v>1</v>
          </cell>
        </row>
        <row r="3407">
          <cell r="C3407">
            <v>4</v>
          </cell>
          <cell r="H3407" t="str">
            <v>01</v>
          </cell>
          <cell r="J3407" t="str">
            <v>Registrado</v>
          </cell>
          <cell r="L3407" t="str">
            <v>203</v>
          </cell>
          <cell r="N3407">
            <v>3</v>
          </cell>
          <cell r="O3407">
            <v>0</v>
          </cell>
          <cell r="P3407">
            <v>1</v>
          </cell>
        </row>
        <row r="3408">
          <cell r="C3408">
            <v>4</v>
          </cell>
          <cell r="H3408" t="str">
            <v>01</v>
          </cell>
          <cell r="J3408" t="str">
            <v>Registrado</v>
          </cell>
          <cell r="L3408" t="str">
            <v>203</v>
          </cell>
          <cell r="N3408">
            <v>3</v>
          </cell>
          <cell r="O3408">
            <v>0</v>
          </cell>
          <cell r="P3408">
            <v>1</v>
          </cell>
        </row>
        <row r="3409">
          <cell r="C3409">
            <v>4</v>
          </cell>
          <cell r="H3409" t="str">
            <v>01</v>
          </cell>
          <cell r="J3409" t="str">
            <v>Registrado</v>
          </cell>
          <cell r="L3409" t="str">
            <v>203</v>
          </cell>
          <cell r="N3409">
            <v>3</v>
          </cell>
          <cell r="O3409">
            <v>0</v>
          </cell>
          <cell r="P3409">
            <v>1</v>
          </cell>
        </row>
        <row r="3410">
          <cell r="C3410">
            <v>4</v>
          </cell>
          <cell r="H3410" t="str">
            <v>01</v>
          </cell>
          <cell r="J3410" t="str">
            <v>Registrado</v>
          </cell>
          <cell r="L3410" t="str">
            <v>203</v>
          </cell>
          <cell r="N3410">
            <v>3</v>
          </cell>
          <cell r="O3410">
            <v>0</v>
          </cell>
          <cell r="P3410">
            <v>1</v>
          </cell>
        </row>
        <row r="3411">
          <cell r="C3411">
            <v>4</v>
          </cell>
          <cell r="H3411" t="str">
            <v>01</v>
          </cell>
          <cell r="J3411" t="str">
            <v>Registrado</v>
          </cell>
          <cell r="L3411" t="str">
            <v>203</v>
          </cell>
          <cell r="N3411">
            <v>3</v>
          </cell>
          <cell r="O3411">
            <v>0</v>
          </cell>
          <cell r="P3411">
            <v>1</v>
          </cell>
        </row>
        <row r="3412">
          <cell r="C3412">
            <v>4</v>
          </cell>
          <cell r="H3412" t="str">
            <v>01</v>
          </cell>
          <cell r="J3412" t="str">
            <v>Registrado</v>
          </cell>
          <cell r="L3412" t="str">
            <v>203</v>
          </cell>
          <cell r="N3412">
            <v>3</v>
          </cell>
          <cell r="O3412">
            <v>0</v>
          </cell>
          <cell r="P3412">
            <v>1</v>
          </cell>
        </row>
        <row r="3413">
          <cell r="C3413">
            <v>4</v>
          </cell>
          <cell r="H3413" t="str">
            <v>01</v>
          </cell>
          <cell r="J3413" t="str">
            <v>Registrado</v>
          </cell>
          <cell r="L3413" t="str">
            <v>203</v>
          </cell>
          <cell r="N3413">
            <v>3</v>
          </cell>
          <cell r="O3413">
            <v>0</v>
          </cell>
          <cell r="P3413">
            <v>1</v>
          </cell>
        </row>
        <row r="3414">
          <cell r="C3414">
            <v>4</v>
          </cell>
          <cell r="H3414" t="str">
            <v>01</v>
          </cell>
          <cell r="J3414" t="str">
            <v>Registrado</v>
          </cell>
          <cell r="L3414" t="str">
            <v>203</v>
          </cell>
          <cell r="N3414">
            <v>3</v>
          </cell>
          <cell r="O3414">
            <v>0</v>
          </cell>
          <cell r="P3414">
            <v>1</v>
          </cell>
        </row>
        <row r="3415">
          <cell r="C3415">
            <v>4</v>
          </cell>
          <cell r="H3415" t="str">
            <v>01</v>
          </cell>
          <cell r="J3415" t="str">
            <v>Registrado</v>
          </cell>
          <cell r="L3415" t="str">
            <v>203</v>
          </cell>
          <cell r="N3415">
            <v>3</v>
          </cell>
          <cell r="O3415">
            <v>0</v>
          </cell>
          <cell r="P3415">
            <v>1</v>
          </cell>
        </row>
        <row r="3416">
          <cell r="C3416">
            <v>4</v>
          </cell>
          <cell r="H3416" t="str">
            <v>01</v>
          </cell>
          <cell r="J3416" t="str">
            <v>Registrado</v>
          </cell>
          <cell r="L3416" t="str">
            <v>203</v>
          </cell>
          <cell r="N3416">
            <v>3</v>
          </cell>
          <cell r="O3416">
            <v>0</v>
          </cell>
          <cell r="P3416">
            <v>1</v>
          </cell>
        </row>
        <row r="3417">
          <cell r="C3417">
            <v>4</v>
          </cell>
          <cell r="H3417" t="str">
            <v>01</v>
          </cell>
          <cell r="J3417" t="str">
            <v>Registrado</v>
          </cell>
          <cell r="L3417" t="str">
            <v>203</v>
          </cell>
          <cell r="N3417">
            <v>3</v>
          </cell>
          <cell r="O3417">
            <v>0</v>
          </cell>
          <cell r="P3417">
            <v>1</v>
          </cell>
        </row>
        <row r="3418">
          <cell r="C3418">
            <v>4</v>
          </cell>
          <cell r="H3418" t="str">
            <v>01</v>
          </cell>
          <cell r="J3418" t="str">
            <v>Registrado</v>
          </cell>
          <cell r="L3418" t="str">
            <v>203</v>
          </cell>
          <cell r="N3418">
            <v>3</v>
          </cell>
          <cell r="O3418">
            <v>0</v>
          </cell>
          <cell r="P3418">
            <v>1</v>
          </cell>
        </row>
        <row r="3419">
          <cell r="C3419">
            <v>4</v>
          </cell>
          <cell r="H3419" t="str">
            <v>01</v>
          </cell>
          <cell r="J3419" t="str">
            <v>Registrado</v>
          </cell>
          <cell r="L3419" t="str">
            <v>203</v>
          </cell>
          <cell r="N3419">
            <v>3</v>
          </cell>
          <cell r="O3419">
            <v>0</v>
          </cell>
          <cell r="P3419">
            <v>1</v>
          </cell>
        </row>
        <row r="3420">
          <cell r="C3420">
            <v>4</v>
          </cell>
          <cell r="H3420" t="str">
            <v>01</v>
          </cell>
          <cell r="J3420" t="str">
            <v>Registrado</v>
          </cell>
          <cell r="L3420" t="str">
            <v>203</v>
          </cell>
          <cell r="N3420">
            <v>3</v>
          </cell>
          <cell r="O3420">
            <v>0</v>
          </cell>
          <cell r="P3420">
            <v>1</v>
          </cell>
        </row>
        <row r="3421">
          <cell r="C3421">
            <v>4</v>
          </cell>
          <cell r="H3421" t="str">
            <v>01</v>
          </cell>
          <cell r="J3421" t="str">
            <v>Registrado</v>
          </cell>
          <cell r="L3421" t="str">
            <v>203</v>
          </cell>
          <cell r="N3421">
            <v>3</v>
          </cell>
          <cell r="O3421">
            <v>0</v>
          </cell>
          <cell r="P3421">
            <v>1</v>
          </cell>
        </row>
        <row r="3422">
          <cell r="C3422">
            <v>4</v>
          </cell>
          <cell r="H3422" t="str">
            <v>01</v>
          </cell>
          <cell r="J3422" t="str">
            <v>Registrado</v>
          </cell>
          <cell r="L3422" t="str">
            <v>203</v>
          </cell>
          <cell r="N3422">
            <v>3</v>
          </cell>
          <cell r="O3422">
            <v>0</v>
          </cell>
          <cell r="P3422">
            <v>1</v>
          </cell>
        </row>
        <row r="3423">
          <cell r="C3423">
            <v>4</v>
          </cell>
          <cell r="H3423" t="str">
            <v>01</v>
          </cell>
          <cell r="J3423" t="str">
            <v>Registrado</v>
          </cell>
          <cell r="L3423" t="str">
            <v>203</v>
          </cell>
          <cell r="N3423">
            <v>3</v>
          </cell>
          <cell r="O3423">
            <v>0</v>
          </cell>
          <cell r="P3423">
            <v>1</v>
          </cell>
        </row>
        <row r="3424">
          <cell r="C3424">
            <v>4</v>
          </cell>
          <cell r="H3424" t="str">
            <v>01</v>
          </cell>
          <cell r="J3424" t="str">
            <v>Registrado</v>
          </cell>
          <cell r="L3424" t="str">
            <v>203</v>
          </cell>
          <cell r="N3424">
            <v>3</v>
          </cell>
          <cell r="O3424">
            <v>0</v>
          </cell>
          <cell r="P3424">
            <v>1</v>
          </cell>
        </row>
        <row r="3425">
          <cell r="C3425">
            <v>4</v>
          </cell>
          <cell r="H3425" t="str">
            <v>01</v>
          </cell>
          <cell r="J3425" t="str">
            <v>Registrado</v>
          </cell>
          <cell r="L3425" t="str">
            <v>203</v>
          </cell>
          <cell r="N3425">
            <v>3</v>
          </cell>
          <cell r="O3425">
            <v>0</v>
          </cell>
          <cell r="P3425">
            <v>1</v>
          </cell>
        </row>
        <row r="3426">
          <cell r="C3426">
            <v>4</v>
          </cell>
          <cell r="H3426" t="str">
            <v>01</v>
          </cell>
          <cell r="J3426" t="str">
            <v>Registrado</v>
          </cell>
          <cell r="L3426" t="str">
            <v>203</v>
          </cell>
          <cell r="N3426">
            <v>3</v>
          </cell>
          <cell r="O3426">
            <v>0</v>
          </cell>
          <cell r="P3426">
            <v>1</v>
          </cell>
        </row>
        <row r="3427">
          <cell r="C3427">
            <v>4</v>
          </cell>
          <cell r="H3427" t="str">
            <v>01</v>
          </cell>
          <cell r="J3427" t="str">
            <v>Registrado</v>
          </cell>
          <cell r="L3427" t="str">
            <v>203</v>
          </cell>
          <cell r="N3427">
            <v>3</v>
          </cell>
          <cell r="O3427">
            <v>0</v>
          </cell>
          <cell r="P3427">
            <v>1</v>
          </cell>
        </row>
        <row r="3428">
          <cell r="C3428">
            <v>4</v>
          </cell>
          <cell r="H3428" t="str">
            <v>01</v>
          </cell>
          <cell r="J3428" t="str">
            <v>Registrado</v>
          </cell>
          <cell r="L3428" t="str">
            <v>203</v>
          </cell>
          <cell r="N3428">
            <v>3</v>
          </cell>
          <cell r="O3428">
            <v>0</v>
          </cell>
          <cell r="P3428">
            <v>1</v>
          </cell>
        </row>
        <row r="3429">
          <cell r="C3429">
            <v>4</v>
          </cell>
          <cell r="H3429" t="str">
            <v>01</v>
          </cell>
          <cell r="J3429" t="str">
            <v>Registrado</v>
          </cell>
          <cell r="L3429" t="str">
            <v>203</v>
          </cell>
          <cell r="N3429">
            <v>3</v>
          </cell>
          <cell r="O3429">
            <v>0</v>
          </cell>
          <cell r="P3429">
            <v>1</v>
          </cell>
        </row>
        <row r="3430">
          <cell r="C3430">
            <v>4</v>
          </cell>
          <cell r="H3430" t="str">
            <v>01</v>
          </cell>
          <cell r="J3430" t="str">
            <v>Registrado</v>
          </cell>
          <cell r="L3430" t="str">
            <v>203</v>
          </cell>
          <cell r="N3430">
            <v>5</v>
          </cell>
          <cell r="O3430">
            <v>0</v>
          </cell>
          <cell r="P3430">
            <v>2</v>
          </cell>
        </row>
        <row r="3431">
          <cell r="C3431">
            <v>4</v>
          </cell>
          <cell r="H3431" t="str">
            <v>01</v>
          </cell>
          <cell r="J3431" t="str">
            <v>Registrado</v>
          </cell>
          <cell r="L3431" t="str">
            <v>203</v>
          </cell>
          <cell r="N3431">
            <v>5</v>
          </cell>
          <cell r="O3431">
            <v>0</v>
          </cell>
          <cell r="P3431">
            <v>2</v>
          </cell>
        </row>
        <row r="3432">
          <cell r="C3432">
            <v>4</v>
          </cell>
          <cell r="H3432" t="str">
            <v>01</v>
          </cell>
          <cell r="J3432" t="str">
            <v>Registrado</v>
          </cell>
          <cell r="L3432" t="str">
            <v>203</v>
          </cell>
          <cell r="N3432">
            <v>5</v>
          </cell>
          <cell r="O3432">
            <v>0</v>
          </cell>
          <cell r="P3432">
            <v>2</v>
          </cell>
        </row>
        <row r="3433">
          <cell r="C3433">
            <v>4</v>
          </cell>
          <cell r="H3433" t="str">
            <v>01</v>
          </cell>
          <cell r="J3433" t="str">
            <v>Registrado</v>
          </cell>
          <cell r="L3433" t="str">
            <v>203</v>
          </cell>
          <cell r="N3433">
            <v>5</v>
          </cell>
          <cell r="O3433">
            <v>0</v>
          </cell>
          <cell r="P3433">
            <v>2</v>
          </cell>
        </row>
        <row r="3434">
          <cell r="C3434">
            <v>4</v>
          </cell>
          <cell r="H3434" t="str">
            <v>01</v>
          </cell>
          <cell r="J3434" t="str">
            <v>Registrado</v>
          </cell>
          <cell r="L3434" t="str">
            <v>203</v>
          </cell>
          <cell r="N3434">
            <v>5</v>
          </cell>
          <cell r="O3434">
            <v>0</v>
          </cell>
          <cell r="P3434">
            <v>2</v>
          </cell>
        </row>
        <row r="3435">
          <cell r="C3435">
            <v>4</v>
          </cell>
          <cell r="H3435" t="str">
            <v>01</v>
          </cell>
          <cell r="J3435" t="str">
            <v>Registrado</v>
          </cell>
          <cell r="L3435" t="str">
            <v>203</v>
          </cell>
          <cell r="N3435">
            <v>5</v>
          </cell>
          <cell r="O3435">
            <v>0</v>
          </cell>
          <cell r="P3435">
            <v>2</v>
          </cell>
        </row>
        <row r="3436">
          <cell r="C3436">
            <v>4</v>
          </cell>
          <cell r="H3436" t="str">
            <v>01</v>
          </cell>
          <cell r="J3436" t="str">
            <v>Registrado</v>
          </cell>
          <cell r="L3436" t="str">
            <v>203</v>
          </cell>
          <cell r="N3436">
            <v>5</v>
          </cell>
          <cell r="O3436">
            <v>0</v>
          </cell>
          <cell r="P3436">
            <v>2</v>
          </cell>
        </row>
        <row r="3437">
          <cell r="C3437">
            <v>4</v>
          </cell>
          <cell r="H3437" t="str">
            <v>01</v>
          </cell>
          <cell r="J3437" t="str">
            <v>Registrado</v>
          </cell>
          <cell r="L3437" t="str">
            <v>203</v>
          </cell>
          <cell r="N3437">
            <v>5</v>
          </cell>
          <cell r="O3437">
            <v>0</v>
          </cell>
          <cell r="P3437">
            <v>2</v>
          </cell>
        </row>
        <row r="3438">
          <cell r="C3438">
            <v>4</v>
          </cell>
          <cell r="H3438" t="str">
            <v>01</v>
          </cell>
          <cell r="J3438" t="str">
            <v>Registrado</v>
          </cell>
          <cell r="L3438" t="str">
            <v>203</v>
          </cell>
          <cell r="N3438">
            <v>5</v>
          </cell>
          <cell r="O3438">
            <v>0</v>
          </cell>
          <cell r="P3438">
            <v>2</v>
          </cell>
        </row>
        <row r="3439">
          <cell r="C3439">
            <v>4</v>
          </cell>
          <cell r="H3439" t="str">
            <v>01</v>
          </cell>
          <cell r="J3439" t="str">
            <v>Registrado</v>
          </cell>
          <cell r="L3439" t="str">
            <v>203</v>
          </cell>
          <cell r="N3439">
            <v>5</v>
          </cell>
          <cell r="O3439">
            <v>0</v>
          </cell>
          <cell r="P3439">
            <v>2</v>
          </cell>
        </row>
        <row r="3440">
          <cell r="C3440">
            <v>4</v>
          </cell>
          <cell r="H3440" t="str">
            <v>01</v>
          </cell>
          <cell r="J3440" t="str">
            <v>Registrado</v>
          </cell>
          <cell r="L3440" t="str">
            <v>203</v>
          </cell>
          <cell r="N3440">
            <v>5</v>
          </cell>
          <cell r="O3440">
            <v>0</v>
          </cell>
          <cell r="P3440">
            <v>2</v>
          </cell>
        </row>
        <row r="3441">
          <cell r="C3441">
            <v>4</v>
          </cell>
          <cell r="H3441" t="str">
            <v>01</v>
          </cell>
          <cell r="J3441" t="str">
            <v>Registrado</v>
          </cell>
          <cell r="L3441" t="str">
            <v>203</v>
          </cell>
          <cell r="N3441">
            <v>6</v>
          </cell>
          <cell r="O3441">
            <v>0</v>
          </cell>
          <cell r="P3441">
            <v>2</v>
          </cell>
        </row>
        <row r="3442">
          <cell r="C3442">
            <v>4</v>
          </cell>
          <cell r="H3442" t="str">
            <v>01</v>
          </cell>
          <cell r="J3442" t="str">
            <v>Registrado</v>
          </cell>
          <cell r="L3442" t="str">
            <v>203</v>
          </cell>
          <cell r="N3442">
            <v>6</v>
          </cell>
          <cell r="O3442">
            <v>0</v>
          </cell>
          <cell r="P3442">
            <v>2</v>
          </cell>
        </row>
        <row r="3443">
          <cell r="C3443">
            <v>13</v>
          </cell>
          <cell r="H3443" t="str">
            <v>01</v>
          </cell>
          <cell r="J3443" t="str">
            <v>Registrado</v>
          </cell>
          <cell r="L3443" t="str">
            <v>101</v>
          </cell>
          <cell r="N3443">
            <v>1</v>
          </cell>
          <cell r="O3443">
            <v>0</v>
          </cell>
          <cell r="P3443">
            <v>1</v>
          </cell>
        </row>
        <row r="3444">
          <cell r="C3444">
            <v>4</v>
          </cell>
          <cell r="H3444" t="str">
            <v>01</v>
          </cell>
          <cell r="J3444" t="str">
            <v>Registrado</v>
          </cell>
          <cell r="L3444" t="str">
            <v>203</v>
          </cell>
          <cell r="N3444">
            <v>1</v>
          </cell>
          <cell r="O3444">
            <v>0</v>
          </cell>
          <cell r="P3444">
            <v>1</v>
          </cell>
        </row>
        <row r="3445">
          <cell r="C3445">
            <v>4</v>
          </cell>
          <cell r="H3445" t="str">
            <v>01</v>
          </cell>
          <cell r="J3445" t="str">
            <v>Registrado</v>
          </cell>
          <cell r="L3445" t="str">
            <v>203</v>
          </cell>
          <cell r="N3445">
            <v>1</v>
          </cell>
          <cell r="O3445">
            <v>0</v>
          </cell>
          <cell r="P3445">
            <v>1</v>
          </cell>
        </row>
        <row r="3446">
          <cell r="C3446">
            <v>4</v>
          </cell>
          <cell r="H3446" t="str">
            <v>01</v>
          </cell>
          <cell r="J3446" t="str">
            <v>Registrado</v>
          </cell>
          <cell r="L3446" t="str">
            <v>203</v>
          </cell>
          <cell r="N3446">
            <v>1</v>
          </cell>
          <cell r="O3446">
            <v>0</v>
          </cell>
          <cell r="P3446">
            <v>1</v>
          </cell>
        </row>
        <row r="3447">
          <cell r="C3447">
            <v>4</v>
          </cell>
          <cell r="H3447" t="str">
            <v>01</v>
          </cell>
          <cell r="J3447" t="str">
            <v>Registrado</v>
          </cell>
          <cell r="L3447" t="str">
            <v>203</v>
          </cell>
          <cell r="N3447">
            <v>1</v>
          </cell>
          <cell r="O3447">
            <v>0</v>
          </cell>
          <cell r="P3447">
            <v>1</v>
          </cell>
        </row>
        <row r="3448">
          <cell r="C3448">
            <v>4</v>
          </cell>
          <cell r="H3448" t="str">
            <v>01</v>
          </cell>
          <cell r="J3448" t="str">
            <v>Registrado</v>
          </cell>
          <cell r="L3448" t="str">
            <v>203</v>
          </cell>
          <cell r="N3448">
            <v>1</v>
          </cell>
          <cell r="O3448">
            <v>0</v>
          </cell>
          <cell r="P3448">
            <v>1</v>
          </cell>
        </row>
        <row r="3449">
          <cell r="C3449">
            <v>4</v>
          </cell>
          <cell r="H3449" t="str">
            <v>01</v>
          </cell>
          <cell r="J3449" t="str">
            <v>Registrado</v>
          </cell>
          <cell r="L3449" t="str">
            <v>203</v>
          </cell>
          <cell r="N3449">
            <v>1</v>
          </cell>
          <cell r="O3449">
            <v>0</v>
          </cell>
          <cell r="P3449">
            <v>1</v>
          </cell>
        </row>
        <row r="3450">
          <cell r="C3450">
            <v>4</v>
          </cell>
          <cell r="H3450" t="str">
            <v>01</v>
          </cell>
          <cell r="J3450" t="str">
            <v>Registrado</v>
          </cell>
          <cell r="L3450" t="str">
            <v>203</v>
          </cell>
          <cell r="N3450">
            <v>1</v>
          </cell>
          <cell r="O3450">
            <v>0</v>
          </cell>
          <cell r="P3450">
            <v>1</v>
          </cell>
        </row>
        <row r="3451">
          <cell r="C3451">
            <v>4</v>
          </cell>
          <cell r="H3451" t="str">
            <v>01</v>
          </cell>
          <cell r="J3451" t="str">
            <v>Registrado</v>
          </cell>
          <cell r="L3451" t="str">
            <v>203</v>
          </cell>
          <cell r="N3451">
            <v>1</v>
          </cell>
          <cell r="O3451">
            <v>0</v>
          </cell>
          <cell r="P3451">
            <v>1</v>
          </cell>
        </row>
        <row r="3452">
          <cell r="C3452">
            <v>4</v>
          </cell>
          <cell r="H3452" t="str">
            <v>01</v>
          </cell>
          <cell r="J3452" t="str">
            <v>Registrado</v>
          </cell>
          <cell r="L3452" t="str">
            <v>203</v>
          </cell>
          <cell r="N3452">
            <v>1</v>
          </cell>
          <cell r="O3452">
            <v>0</v>
          </cell>
          <cell r="P3452">
            <v>1</v>
          </cell>
        </row>
        <row r="3453">
          <cell r="C3453">
            <v>4</v>
          </cell>
          <cell r="H3453" t="str">
            <v>01</v>
          </cell>
          <cell r="J3453" t="str">
            <v>Registrado</v>
          </cell>
          <cell r="L3453" t="str">
            <v>203</v>
          </cell>
          <cell r="N3453">
            <v>1</v>
          </cell>
          <cell r="O3453">
            <v>0</v>
          </cell>
          <cell r="P3453">
            <v>1</v>
          </cell>
        </row>
        <row r="3454">
          <cell r="C3454">
            <v>4</v>
          </cell>
          <cell r="H3454" t="str">
            <v>01</v>
          </cell>
          <cell r="J3454" t="str">
            <v>Registrado</v>
          </cell>
          <cell r="L3454" t="str">
            <v>203</v>
          </cell>
          <cell r="N3454">
            <v>1</v>
          </cell>
          <cell r="O3454">
            <v>0</v>
          </cell>
          <cell r="P3454">
            <v>1</v>
          </cell>
        </row>
        <row r="3455">
          <cell r="C3455">
            <v>4</v>
          </cell>
          <cell r="H3455" t="str">
            <v>01</v>
          </cell>
          <cell r="J3455" t="str">
            <v>Registrado</v>
          </cell>
          <cell r="L3455" t="str">
            <v>203</v>
          </cell>
          <cell r="N3455">
            <v>1</v>
          </cell>
          <cell r="O3455">
            <v>0</v>
          </cell>
          <cell r="P3455">
            <v>1</v>
          </cell>
        </row>
        <row r="3456">
          <cell r="C3456">
            <v>4</v>
          </cell>
          <cell r="H3456" t="str">
            <v>01</v>
          </cell>
          <cell r="J3456" t="str">
            <v>Registrado</v>
          </cell>
          <cell r="L3456" t="str">
            <v>203</v>
          </cell>
          <cell r="N3456">
            <v>1</v>
          </cell>
          <cell r="O3456">
            <v>0</v>
          </cell>
          <cell r="P3456">
            <v>1</v>
          </cell>
        </row>
        <row r="3457">
          <cell r="C3457">
            <v>4</v>
          </cell>
          <cell r="H3457" t="str">
            <v>01</v>
          </cell>
          <cell r="J3457" t="str">
            <v>Registrado</v>
          </cell>
          <cell r="L3457" t="str">
            <v>203</v>
          </cell>
          <cell r="N3457">
            <v>1</v>
          </cell>
          <cell r="O3457">
            <v>0</v>
          </cell>
          <cell r="P3457">
            <v>1</v>
          </cell>
        </row>
        <row r="3458">
          <cell r="C3458">
            <v>4</v>
          </cell>
          <cell r="H3458" t="str">
            <v>01</v>
          </cell>
          <cell r="J3458" t="str">
            <v>Registrado</v>
          </cell>
          <cell r="L3458" t="str">
            <v>203</v>
          </cell>
          <cell r="N3458">
            <v>3</v>
          </cell>
          <cell r="O3458">
            <v>0</v>
          </cell>
          <cell r="P3458">
            <v>1</v>
          </cell>
        </row>
        <row r="3459">
          <cell r="C3459">
            <v>12</v>
          </cell>
          <cell r="H3459" t="str">
            <v>01</v>
          </cell>
          <cell r="J3459" t="str">
            <v>Registrado</v>
          </cell>
          <cell r="L3459" t="str">
            <v>203</v>
          </cell>
          <cell r="N3459">
            <v>3</v>
          </cell>
          <cell r="O3459">
            <v>0</v>
          </cell>
          <cell r="P3459">
            <v>1</v>
          </cell>
        </row>
        <row r="3460">
          <cell r="C3460">
            <v>12</v>
          </cell>
          <cell r="H3460" t="str">
            <v>01</v>
          </cell>
          <cell r="J3460" t="str">
            <v>Registrado</v>
          </cell>
          <cell r="L3460" t="str">
            <v>203</v>
          </cell>
          <cell r="N3460">
            <v>4</v>
          </cell>
          <cell r="O3460">
            <v>0</v>
          </cell>
          <cell r="P3460">
            <v>1</v>
          </cell>
        </row>
        <row r="3461">
          <cell r="C3461">
            <v>12</v>
          </cell>
          <cell r="H3461" t="str">
            <v>01</v>
          </cell>
          <cell r="J3461" t="str">
            <v>Registrado</v>
          </cell>
          <cell r="L3461" t="str">
            <v>101</v>
          </cell>
          <cell r="N3461">
            <v>1</v>
          </cell>
          <cell r="O3461">
            <v>0</v>
          </cell>
          <cell r="P3461">
            <v>1</v>
          </cell>
        </row>
        <row r="3462">
          <cell r="C3462">
            <v>15</v>
          </cell>
          <cell r="H3462" t="str">
            <v>01</v>
          </cell>
          <cell r="J3462" t="str">
            <v>Registrado</v>
          </cell>
          <cell r="L3462" t="str">
            <v>203</v>
          </cell>
          <cell r="N3462">
            <v>1</v>
          </cell>
          <cell r="O3462">
            <v>0</v>
          </cell>
          <cell r="P3462">
            <v>1</v>
          </cell>
        </row>
        <row r="3463">
          <cell r="C3463">
            <v>15</v>
          </cell>
          <cell r="H3463" t="str">
            <v>01</v>
          </cell>
          <cell r="J3463" t="str">
            <v>Registrado</v>
          </cell>
          <cell r="L3463" t="str">
            <v>203</v>
          </cell>
          <cell r="N3463">
            <v>1</v>
          </cell>
          <cell r="O3463">
            <v>0</v>
          </cell>
          <cell r="P3463">
            <v>1</v>
          </cell>
        </row>
        <row r="3464">
          <cell r="C3464">
            <v>15</v>
          </cell>
          <cell r="H3464" t="str">
            <v>01</v>
          </cell>
          <cell r="J3464" t="str">
            <v>Registrado</v>
          </cell>
          <cell r="L3464" t="str">
            <v>203</v>
          </cell>
          <cell r="N3464">
            <v>1</v>
          </cell>
          <cell r="O3464">
            <v>0</v>
          </cell>
          <cell r="P3464">
            <v>1</v>
          </cell>
        </row>
        <row r="3465">
          <cell r="C3465">
            <v>15</v>
          </cell>
          <cell r="H3465" t="str">
            <v>01</v>
          </cell>
          <cell r="J3465" t="str">
            <v>Registrado</v>
          </cell>
          <cell r="L3465" t="str">
            <v>203</v>
          </cell>
          <cell r="N3465">
            <v>1</v>
          </cell>
          <cell r="O3465">
            <v>0</v>
          </cell>
          <cell r="P3465">
            <v>1</v>
          </cell>
        </row>
        <row r="3466">
          <cell r="C3466">
            <v>15</v>
          </cell>
          <cell r="H3466" t="str">
            <v>01</v>
          </cell>
          <cell r="J3466" t="str">
            <v>Registrado</v>
          </cell>
          <cell r="L3466" t="str">
            <v>203</v>
          </cell>
          <cell r="N3466">
            <v>1</v>
          </cell>
          <cell r="O3466">
            <v>0</v>
          </cell>
          <cell r="P3466">
            <v>1</v>
          </cell>
        </row>
        <row r="3467">
          <cell r="C3467">
            <v>15</v>
          </cell>
          <cell r="H3467" t="str">
            <v>01</v>
          </cell>
          <cell r="J3467" t="str">
            <v>Registrado</v>
          </cell>
          <cell r="L3467" t="str">
            <v>203</v>
          </cell>
          <cell r="N3467">
            <v>1</v>
          </cell>
          <cell r="O3467">
            <v>0</v>
          </cell>
          <cell r="P3467">
            <v>1</v>
          </cell>
        </row>
        <row r="3468">
          <cell r="C3468">
            <v>15</v>
          </cell>
          <cell r="H3468" t="str">
            <v>01</v>
          </cell>
          <cell r="J3468" t="str">
            <v>Registrado</v>
          </cell>
          <cell r="L3468" t="str">
            <v>203</v>
          </cell>
          <cell r="N3468">
            <v>1</v>
          </cell>
          <cell r="O3468">
            <v>0</v>
          </cell>
          <cell r="P3468">
            <v>1</v>
          </cell>
        </row>
        <row r="3469">
          <cell r="C3469">
            <v>15</v>
          </cell>
          <cell r="H3469" t="str">
            <v>01</v>
          </cell>
          <cell r="J3469" t="str">
            <v>Registrado</v>
          </cell>
          <cell r="L3469" t="str">
            <v>203</v>
          </cell>
          <cell r="N3469">
            <v>1</v>
          </cell>
          <cell r="O3469">
            <v>0</v>
          </cell>
          <cell r="P3469">
            <v>1</v>
          </cell>
        </row>
        <row r="3470">
          <cell r="C3470">
            <v>15</v>
          </cell>
          <cell r="H3470" t="str">
            <v>01</v>
          </cell>
          <cell r="J3470" t="str">
            <v>Registrado</v>
          </cell>
          <cell r="L3470" t="str">
            <v>203</v>
          </cell>
          <cell r="N3470">
            <v>1</v>
          </cell>
          <cell r="O3470">
            <v>0</v>
          </cell>
          <cell r="P3470">
            <v>1</v>
          </cell>
        </row>
        <row r="3471">
          <cell r="C3471">
            <v>15</v>
          </cell>
          <cell r="H3471" t="str">
            <v>01</v>
          </cell>
          <cell r="J3471" t="str">
            <v>Registrado</v>
          </cell>
          <cell r="L3471" t="str">
            <v>203</v>
          </cell>
          <cell r="N3471">
            <v>1</v>
          </cell>
          <cell r="O3471">
            <v>0</v>
          </cell>
          <cell r="P3471">
            <v>1</v>
          </cell>
        </row>
        <row r="3472">
          <cell r="C3472">
            <v>15</v>
          </cell>
          <cell r="H3472" t="str">
            <v>01</v>
          </cell>
          <cell r="J3472" t="str">
            <v>Registrado</v>
          </cell>
          <cell r="L3472" t="str">
            <v>203</v>
          </cell>
          <cell r="N3472">
            <v>1</v>
          </cell>
          <cell r="O3472">
            <v>0</v>
          </cell>
          <cell r="P3472">
            <v>1</v>
          </cell>
        </row>
        <row r="3473">
          <cell r="C3473">
            <v>15</v>
          </cell>
          <cell r="H3473" t="str">
            <v>01</v>
          </cell>
          <cell r="J3473" t="str">
            <v>Registrado</v>
          </cell>
          <cell r="L3473" t="str">
            <v>203</v>
          </cell>
          <cell r="N3473">
            <v>1</v>
          </cell>
          <cell r="O3473">
            <v>0</v>
          </cell>
          <cell r="P3473">
            <v>1</v>
          </cell>
        </row>
        <row r="3474">
          <cell r="C3474">
            <v>15</v>
          </cell>
          <cell r="H3474" t="str">
            <v>01</v>
          </cell>
          <cell r="J3474" t="str">
            <v>Registrado</v>
          </cell>
          <cell r="L3474" t="str">
            <v>203</v>
          </cell>
          <cell r="N3474">
            <v>1</v>
          </cell>
          <cell r="O3474">
            <v>0</v>
          </cell>
          <cell r="P3474">
            <v>1</v>
          </cell>
        </row>
        <row r="3475">
          <cell r="C3475">
            <v>15</v>
          </cell>
          <cell r="H3475" t="str">
            <v>01</v>
          </cell>
          <cell r="J3475" t="str">
            <v>Registrado</v>
          </cell>
          <cell r="L3475" t="str">
            <v>203</v>
          </cell>
          <cell r="N3475">
            <v>1</v>
          </cell>
          <cell r="O3475">
            <v>0</v>
          </cell>
          <cell r="P3475">
            <v>1</v>
          </cell>
        </row>
        <row r="3476">
          <cell r="C3476">
            <v>15</v>
          </cell>
          <cell r="H3476" t="str">
            <v>01</v>
          </cell>
          <cell r="J3476" t="str">
            <v>Registrado</v>
          </cell>
          <cell r="L3476" t="str">
            <v>203</v>
          </cell>
          <cell r="N3476">
            <v>1</v>
          </cell>
          <cell r="O3476">
            <v>0</v>
          </cell>
          <cell r="P3476">
            <v>1</v>
          </cell>
        </row>
        <row r="3477">
          <cell r="C3477">
            <v>15</v>
          </cell>
          <cell r="H3477" t="str">
            <v>01</v>
          </cell>
          <cell r="J3477" t="str">
            <v>Registrado</v>
          </cell>
          <cell r="L3477" t="str">
            <v>203</v>
          </cell>
          <cell r="N3477">
            <v>1</v>
          </cell>
          <cell r="O3477">
            <v>0</v>
          </cell>
          <cell r="P3477">
            <v>1</v>
          </cell>
        </row>
        <row r="3478">
          <cell r="C3478">
            <v>15</v>
          </cell>
          <cell r="H3478" t="str">
            <v>01</v>
          </cell>
          <cell r="J3478" t="str">
            <v>Registrado</v>
          </cell>
          <cell r="L3478" t="str">
            <v>203</v>
          </cell>
          <cell r="N3478">
            <v>3</v>
          </cell>
          <cell r="O3478">
            <v>0</v>
          </cell>
          <cell r="P3478">
            <v>1</v>
          </cell>
        </row>
        <row r="3479">
          <cell r="C3479">
            <v>15</v>
          </cell>
          <cell r="H3479" t="str">
            <v>01</v>
          </cell>
          <cell r="J3479" t="str">
            <v>Registrado</v>
          </cell>
          <cell r="L3479" t="str">
            <v>203</v>
          </cell>
          <cell r="N3479">
            <v>2</v>
          </cell>
          <cell r="O3479">
            <v>0</v>
          </cell>
          <cell r="P3479">
            <v>1</v>
          </cell>
        </row>
        <row r="3480">
          <cell r="C3480">
            <v>15</v>
          </cell>
          <cell r="H3480" t="str">
            <v>01</v>
          </cell>
          <cell r="J3480" t="str">
            <v>Registrado</v>
          </cell>
          <cell r="L3480" t="str">
            <v>203</v>
          </cell>
          <cell r="N3480">
            <v>4</v>
          </cell>
          <cell r="O3480">
            <v>0</v>
          </cell>
          <cell r="P3480">
            <v>1</v>
          </cell>
        </row>
        <row r="3481">
          <cell r="C3481">
            <v>15</v>
          </cell>
          <cell r="H3481" t="str">
            <v>01</v>
          </cell>
          <cell r="J3481" t="str">
            <v>Registrado</v>
          </cell>
          <cell r="L3481" t="str">
            <v>203</v>
          </cell>
          <cell r="N3481">
            <v>4</v>
          </cell>
          <cell r="O3481">
            <v>0</v>
          </cell>
          <cell r="P3481">
            <v>1</v>
          </cell>
        </row>
        <row r="3482">
          <cell r="C3482">
            <v>15</v>
          </cell>
          <cell r="H3482" t="str">
            <v>01</v>
          </cell>
          <cell r="J3482" t="str">
            <v>Registrado</v>
          </cell>
          <cell r="L3482" t="str">
            <v>203</v>
          </cell>
          <cell r="N3482">
            <v>4</v>
          </cell>
          <cell r="O3482">
            <v>0</v>
          </cell>
          <cell r="P3482">
            <v>1</v>
          </cell>
        </row>
        <row r="3483">
          <cell r="C3483">
            <v>3</v>
          </cell>
          <cell r="H3483" t="str">
            <v>01</v>
          </cell>
          <cell r="J3483" t="str">
            <v>Registrado</v>
          </cell>
          <cell r="L3483" t="str">
            <v>101</v>
          </cell>
          <cell r="N3483">
            <v>1</v>
          </cell>
          <cell r="O3483">
            <v>0</v>
          </cell>
          <cell r="P3483">
            <v>1</v>
          </cell>
        </row>
        <row r="3484">
          <cell r="C3484">
            <v>15</v>
          </cell>
          <cell r="H3484" t="str">
            <v>01</v>
          </cell>
          <cell r="J3484" t="str">
            <v>Registrado</v>
          </cell>
          <cell r="L3484" t="str">
            <v>203</v>
          </cell>
          <cell r="N3484">
            <v>1</v>
          </cell>
          <cell r="O3484">
            <v>0</v>
          </cell>
          <cell r="P3484">
            <v>1</v>
          </cell>
        </row>
        <row r="3485">
          <cell r="C3485">
            <v>15</v>
          </cell>
          <cell r="H3485" t="str">
            <v>01</v>
          </cell>
          <cell r="J3485" t="str">
            <v>Registrado</v>
          </cell>
          <cell r="L3485" t="str">
            <v>203</v>
          </cell>
          <cell r="N3485">
            <v>1</v>
          </cell>
          <cell r="O3485">
            <v>0</v>
          </cell>
          <cell r="P3485">
            <v>1</v>
          </cell>
        </row>
        <row r="3486">
          <cell r="C3486">
            <v>15</v>
          </cell>
          <cell r="H3486" t="str">
            <v>01</v>
          </cell>
          <cell r="J3486" t="str">
            <v>Registrado</v>
          </cell>
          <cell r="L3486" t="str">
            <v>203</v>
          </cell>
          <cell r="N3486">
            <v>1</v>
          </cell>
          <cell r="O3486">
            <v>0</v>
          </cell>
          <cell r="P3486">
            <v>1</v>
          </cell>
        </row>
        <row r="3487">
          <cell r="C3487">
            <v>15</v>
          </cell>
          <cell r="H3487" t="str">
            <v>01</v>
          </cell>
          <cell r="J3487" t="str">
            <v>Registrado</v>
          </cell>
          <cell r="L3487" t="str">
            <v>203</v>
          </cell>
          <cell r="N3487">
            <v>1</v>
          </cell>
          <cell r="O3487">
            <v>0</v>
          </cell>
          <cell r="P3487">
            <v>1</v>
          </cell>
        </row>
        <row r="3488">
          <cell r="C3488">
            <v>15</v>
          </cell>
          <cell r="H3488" t="str">
            <v>01</v>
          </cell>
          <cell r="J3488" t="str">
            <v>Registrado</v>
          </cell>
          <cell r="L3488" t="str">
            <v>203</v>
          </cell>
          <cell r="N3488">
            <v>1</v>
          </cell>
          <cell r="O3488">
            <v>0</v>
          </cell>
          <cell r="P3488">
            <v>1</v>
          </cell>
        </row>
        <row r="3489">
          <cell r="C3489">
            <v>15</v>
          </cell>
          <cell r="H3489" t="str">
            <v>01</v>
          </cell>
          <cell r="J3489" t="str">
            <v>Registrado</v>
          </cell>
          <cell r="L3489" t="str">
            <v>203</v>
          </cell>
          <cell r="N3489">
            <v>1</v>
          </cell>
          <cell r="O3489">
            <v>0</v>
          </cell>
          <cell r="P3489">
            <v>1</v>
          </cell>
        </row>
        <row r="3490">
          <cell r="C3490">
            <v>15</v>
          </cell>
          <cell r="H3490" t="str">
            <v>01</v>
          </cell>
          <cell r="J3490" t="str">
            <v>Registrado</v>
          </cell>
          <cell r="L3490" t="str">
            <v>203</v>
          </cell>
          <cell r="N3490">
            <v>1</v>
          </cell>
          <cell r="O3490">
            <v>0</v>
          </cell>
          <cell r="P3490">
            <v>1</v>
          </cell>
        </row>
        <row r="3491">
          <cell r="C3491">
            <v>15</v>
          </cell>
          <cell r="H3491" t="str">
            <v>01</v>
          </cell>
          <cell r="J3491" t="str">
            <v>Registrado</v>
          </cell>
          <cell r="L3491" t="str">
            <v>203</v>
          </cell>
          <cell r="N3491">
            <v>1</v>
          </cell>
          <cell r="O3491">
            <v>0</v>
          </cell>
          <cell r="P3491">
            <v>1</v>
          </cell>
        </row>
        <row r="3492">
          <cell r="C3492">
            <v>15</v>
          </cell>
          <cell r="H3492" t="str">
            <v>01</v>
          </cell>
          <cell r="J3492" t="str">
            <v>Registrado</v>
          </cell>
          <cell r="L3492" t="str">
            <v>203</v>
          </cell>
          <cell r="N3492">
            <v>1</v>
          </cell>
          <cell r="O3492">
            <v>0</v>
          </cell>
          <cell r="P3492">
            <v>1</v>
          </cell>
        </row>
        <row r="3493">
          <cell r="C3493">
            <v>15</v>
          </cell>
          <cell r="H3493" t="str">
            <v>01</v>
          </cell>
          <cell r="J3493" t="str">
            <v>Registrado</v>
          </cell>
          <cell r="L3493" t="str">
            <v>203</v>
          </cell>
          <cell r="N3493">
            <v>1</v>
          </cell>
          <cell r="O3493">
            <v>0</v>
          </cell>
          <cell r="P3493">
            <v>1</v>
          </cell>
        </row>
        <row r="3494">
          <cell r="C3494">
            <v>15</v>
          </cell>
          <cell r="H3494" t="str">
            <v>01</v>
          </cell>
          <cell r="J3494" t="str">
            <v>Registrado</v>
          </cell>
          <cell r="L3494" t="str">
            <v>203</v>
          </cell>
          <cell r="N3494">
            <v>1</v>
          </cell>
          <cell r="O3494">
            <v>0</v>
          </cell>
          <cell r="P3494">
            <v>1</v>
          </cell>
        </row>
        <row r="3495">
          <cell r="C3495">
            <v>15</v>
          </cell>
          <cell r="H3495" t="str">
            <v>01</v>
          </cell>
          <cell r="J3495" t="str">
            <v>Registrado</v>
          </cell>
          <cell r="L3495" t="str">
            <v>203</v>
          </cell>
          <cell r="N3495">
            <v>1</v>
          </cell>
          <cell r="O3495">
            <v>0</v>
          </cell>
          <cell r="P3495">
            <v>1</v>
          </cell>
        </row>
        <row r="3496">
          <cell r="C3496">
            <v>15</v>
          </cell>
          <cell r="H3496" t="str">
            <v>01</v>
          </cell>
          <cell r="J3496" t="str">
            <v>Registrado</v>
          </cell>
          <cell r="L3496" t="str">
            <v>203</v>
          </cell>
          <cell r="N3496">
            <v>1</v>
          </cell>
          <cell r="O3496">
            <v>0</v>
          </cell>
          <cell r="P3496">
            <v>1</v>
          </cell>
        </row>
        <row r="3497">
          <cell r="C3497">
            <v>15</v>
          </cell>
          <cell r="H3497" t="str">
            <v>01</v>
          </cell>
          <cell r="J3497" t="str">
            <v>Registrado</v>
          </cell>
          <cell r="L3497" t="str">
            <v>203</v>
          </cell>
          <cell r="N3497">
            <v>3</v>
          </cell>
          <cell r="O3497">
            <v>0</v>
          </cell>
          <cell r="P3497">
            <v>1</v>
          </cell>
        </row>
        <row r="3498">
          <cell r="C3498">
            <v>15</v>
          </cell>
          <cell r="H3498" t="str">
            <v>01</v>
          </cell>
          <cell r="J3498" t="str">
            <v>Registrado</v>
          </cell>
          <cell r="L3498" t="str">
            <v>203</v>
          </cell>
          <cell r="N3498">
            <v>4</v>
          </cell>
          <cell r="O3498">
            <v>0</v>
          </cell>
          <cell r="P3498">
            <v>1</v>
          </cell>
        </row>
        <row r="3499">
          <cell r="C3499">
            <v>5</v>
          </cell>
          <cell r="H3499" t="str">
            <v>01</v>
          </cell>
          <cell r="J3499" t="str">
            <v>Registrado</v>
          </cell>
          <cell r="L3499" t="str">
            <v>101</v>
          </cell>
          <cell r="N3499">
            <v>1</v>
          </cell>
          <cell r="O3499">
            <v>0</v>
          </cell>
          <cell r="P3499">
            <v>1</v>
          </cell>
        </row>
        <row r="3500">
          <cell r="C3500">
            <v>15</v>
          </cell>
          <cell r="H3500" t="str">
            <v>01</v>
          </cell>
          <cell r="J3500" t="str">
            <v>Registrado</v>
          </cell>
          <cell r="L3500" t="str">
            <v>203</v>
          </cell>
          <cell r="N3500">
            <v>1</v>
          </cell>
          <cell r="O3500">
            <v>0</v>
          </cell>
          <cell r="P3500">
            <v>1</v>
          </cell>
        </row>
        <row r="3501">
          <cell r="C3501">
            <v>15</v>
          </cell>
          <cell r="H3501" t="str">
            <v>01</v>
          </cell>
          <cell r="J3501" t="str">
            <v>Registrado</v>
          </cell>
          <cell r="L3501" t="str">
            <v>203</v>
          </cell>
          <cell r="N3501">
            <v>1</v>
          </cell>
          <cell r="O3501">
            <v>0</v>
          </cell>
          <cell r="P3501">
            <v>1</v>
          </cell>
        </row>
        <row r="3502">
          <cell r="C3502">
            <v>15</v>
          </cell>
          <cell r="H3502" t="str">
            <v>01</v>
          </cell>
          <cell r="J3502" t="str">
            <v>Registrado</v>
          </cell>
          <cell r="L3502" t="str">
            <v>203</v>
          </cell>
          <cell r="N3502">
            <v>1</v>
          </cell>
          <cell r="O3502">
            <v>0</v>
          </cell>
          <cell r="P3502">
            <v>1</v>
          </cell>
        </row>
        <row r="3503">
          <cell r="C3503">
            <v>15</v>
          </cell>
          <cell r="H3503" t="str">
            <v>01</v>
          </cell>
          <cell r="J3503" t="str">
            <v>Registrado</v>
          </cell>
          <cell r="L3503" t="str">
            <v>203</v>
          </cell>
          <cell r="N3503">
            <v>1</v>
          </cell>
          <cell r="O3503">
            <v>0</v>
          </cell>
          <cell r="P3503">
            <v>1</v>
          </cell>
        </row>
        <row r="3504">
          <cell r="C3504">
            <v>15</v>
          </cell>
          <cell r="H3504" t="str">
            <v>01</v>
          </cell>
          <cell r="J3504" t="str">
            <v>Registrado</v>
          </cell>
          <cell r="L3504" t="str">
            <v>203</v>
          </cell>
          <cell r="N3504">
            <v>1</v>
          </cell>
          <cell r="O3504">
            <v>0</v>
          </cell>
          <cell r="P3504">
            <v>1</v>
          </cell>
        </row>
        <row r="3505">
          <cell r="C3505">
            <v>15</v>
          </cell>
          <cell r="H3505" t="str">
            <v>01</v>
          </cell>
          <cell r="J3505" t="str">
            <v>Registrado</v>
          </cell>
          <cell r="L3505" t="str">
            <v>203</v>
          </cell>
          <cell r="N3505">
            <v>1</v>
          </cell>
          <cell r="O3505">
            <v>0</v>
          </cell>
          <cell r="P3505">
            <v>1</v>
          </cell>
        </row>
        <row r="3506">
          <cell r="C3506">
            <v>15</v>
          </cell>
          <cell r="H3506" t="str">
            <v>01</v>
          </cell>
          <cell r="J3506" t="str">
            <v>Registrado</v>
          </cell>
          <cell r="L3506" t="str">
            <v>203</v>
          </cell>
          <cell r="N3506">
            <v>1</v>
          </cell>
          <cell r="O3506">
            <v>0</v>
          </cell>
          <cell r="P3506">
            <v>1</v>
          </cell>
        </row>
        <row r="3507">
          <cell r="C3507">
            <v>15</v>
          </cell>
          <cell r="H3507" t="str">
            <v>01</v>
          </cell>
          <cell r="J3507" t="str">
            <v>Registrado</v>
          </cell>
          <cell r="L3507" t="str">
            <v>203</v>
          </cell>
          <cell r="N3507">
            <v>1</v>
          </cell>
          <cell r="O3507">
            <v>0</v>
          </cell>
          <cell r="P3507">
            <v>1</v>
          </cell>
        </row>
        <row r="3508">
          <cell r="C3508">
            <v>15</v>
          </cell>
          <cell r="H3508" t="str">
            <v>01</v>
          </cell>
          <cell r="J3508" t="str">
            <v>Registrado</v>
          </cell>
          <cell r="L3508" t="str">
            <v>203</v>
          </cell>
          <cell r="N3508">
            <v>1</v>
          </cell>
          <cell r="O3508">
            <v>0</v>
          </cell>
          <cell r="P3508">
            <v>1</v>
          </cell>
        </row>
        <row r="3509">
          <cell r="C3509">
            <v>15</v>
          </cell>
          <cell r="H3509" t="str">
            <v>01</v>
          </cell>
          <cell r="J3509" t="str">
            <v>Registrado</v>
          </cell>
          <cell r="L3509" t="str">
            <v>203</v>
          </cell>
          <cell r="N3509">
            <v>1</v>
          </cell>
          <cell r="O3509">
            <v>0</v>
          </cell>
          <cell r="P3509">
            <v>1</v>
          </cell>
        </row>
        <row r="3510">
          <cell r="C3510">
            <v>15</v>
          </cell>
          <cell r="H3510" t="str">
            <v>01</v>
          </cell>
          <cell r="J3510" t="str">
            <v>Registrado</v>
          </cell>
          <cell r="L3510" t="str">
            <v>203</v>
          </cell>
          <cell r="N3510">
            <v>1</v>
          </cell>
          <cell r="O3510">
            <v>0</v>
          </cell>
          <cell r="P3510">
            <v>1</v>
          </cell>
        </row>
        <row r="3511">
          <cell r="C3511">
            <v>15</v>
          </cell>
          <cell r="H3511" t="str">
            <v>01</v>
          </cell>
          <cell r="J3511" t="str">
            <v>Registrado</v>
          </cell>
          <cell r="L3511" t="str">
            <v>203</v>
          </cell>
          <cell r="N3511">
            <v>1</v>
          </cell>
          <cell r="O3511">
            <v>0</v>
          </cell>
          <cell r="P3511">
            <v>1</v>
          </cell>
        </row>
        <row r="3512">
          <cell r="C3512">
            <v>15</v>
          </cell>
          <cell r="H3512" t="str">
            <v>01</v>
          </cell>
          <cell r="J3512" t="str">
            <v>Registrado</v>
          </cell>
          <cell r="L3512" t="str">
            <v>203</v>
          </cell>
          <cell r="N3512">
            <v>1</v>
          </cell>
          <cell r="O3512">
            <v>0</v>
          </cell>
          <cell r="P3512">
            <v>1</v>
          </cell>
        </row>
        <row r="3513">
          <cell r="C3513">
            <v>15</v>
          </cell>
          <cell r="H3513" t="str">
            <v>01</v>
          </cell>
          <cell r="J3513" t="str">
            <v>Registrado</v>
          </cell>
          <cell r="L3513" t="str">
            <v>203</v>
          </cell>
          <cell r="N3513">
            <v>1</v>
          </cell>
          <cell r="O3513">
            <v>0</v>
          </cell>
          <cell r="P3513">
            <v>1</v>
          </cell>
        </row>
        <row r="3514">
          <cell r="C3514">
            <v>15</v>
          </cell>
          <cell r="H3514" t="str">
            <v>01</v>
          </cell>
          <cell r="J3514" t="str">
            <v>Registrado</v>
          </cell>
          <cell r="L3514" t="str">
            <v>203</v>
          </cell>
          <cell r="N3514">
            <v>1</v>
          </cell>
          <cell r="O3514">
            <v>0</v>
          </cell>
          <cell r="P3514">
            <v>1</v>
          </cell>
        </row>
        <row r="3515">
          <cell r="C3515">
            <v>15</v>
          </cell>
          <cell r="H3515" t="str">
            <v>01</v>
          </cell>
          <cell r="J3515" t="str">
            <v>Registrado</v>
          </cell>
          <cell r="L3515" t="str">
            <v>203</v>
          </cell>
          <cell r="N3515">
            <v>3</v>
          </cell>
          <cell r="O3515">
            <v>0</v>
          </cell>
          <cell r="P3515">
            <v>1</v>
          </cell>
        </row>
        <row r="3516">
          <cell r="C3516">
            <v>15</v>
          </cell>
          <cell r="H3516" t="str">
            <v>01</v>
          </cell>
          <cell r="J3516" t="str">
            <v>Registrado</v>
          </cell>
          <cell r="L3516" t="str">
            <v>203</v>
          </cell>
          <cell r="N3516">
            <v>2</v>
          </cell>
          <cell r="O3516">
            <v>0</v>
          </cell>
          <cell r="P3516">
            <v>1</v>
          </cell>
        </row>
        <row r="3517">
          <cell r="C3517">
            <v>15</v>
          </cell>
          <cell r="H3517" t="str">
            <v>01</v>
          </cell>
          <cell r="J3517" t="str">
            <v>Registrado</v>
          </cell>
          <cell r="L3517" t="str">
            <v>203</v>
          </cell>
          <cell r="N3517">
            <v>4</v>
          </cell>
          <cell r="O3517">
            <v>0</v>
          </cell>
          <cell r="P3517">
            <v>1</v>
          </cell>
        </row>
        <row r="3518">
          <cell r="C3518">
            <v>15</v>
          </cell>
          <cell r="H3518" t="str">
            <v>01</v>
          </cell>
          <cell r="J3518" t="str">
            <v>Registrado</v>
          </cell>
          <cell r="L3518" t="str">
            <v>203</v>
          </cell>
          <cell r="N3518">
            <v>3</v>
          </cell>
          <cell r="O3518">
            <v>0</v>
          </cell>
          <cell r="P3518">
            <v>1</v>
          </cell>
        </row>
        <row r="3519">
          <cell r="C3519">
            <v>9</v>
          </cell>
          <cell r="H3519" t="str">
            <v>01</v>
          </cell>
          <cell r="J3519" t="str">
            <v>Registrado</v>
          </cell>
          <cell r="L3519" t="str">
            <v>101</v>
          </cell>
          <cell r="N3519">
            <v>1</v>
          </cell>
          <cell r="O3519">
            <v>0</v>
          </cell>
          <cell r="P3519">
            <v>1</v>
          </cell>
        </row>
        <row r="3520">
          <cell r="C3520">
            <v>15</v>
          </cell>
          <cell r="H3520" t="str">
            <v>01</v>
          </cell>
          <cell r="J3520" t="str">
            <v>Registrado</v>
          </cell>
          <cell r="L3520" t="str">
            <v>203</v>
          </cell>
          <cell r="N3520">
            <v>1</v>
          </cell>
          <cell r="O3520">
            <v>0</v>
          </cell>
          <cell r="P3520">
            <v>1</v>
          </cell>
        </row>
        <row r="3521">
          <cell r="C3521">
            <v>15</v>
          </cell>
          <cell r="H3521" t="str">
            <v>01</v>
          </cell>
          <cell r="J3521" t="str">
            <v>Registrado</v>
          </cell>
          <cell r="L3521" t="str">
            <v>203</v>
          </cell>
          <cell r="N3521">
            <v>1</v>
          </cell>
          <cell r="O3521">
            <v>0</v>
          </cell>
          <cell r="P3521">
            <v>1</v>
          </cell>
        </row>
        <row r="3522">
          <cell r="C3522">
            <v>15</v>
          </cell>
          <cell r="H3522" t="str">
            <v>01</v>
          </cell>
          <cell r="J3522" t="str">
            <v>Registrado</v>
          </cell>
          <cell r="L3522" t="str">
            <v>203</v>
          </cell>
          <cell r="N3522">
            <v>1</v>
          </cell>
          <cell r="O3522">
            <v>0</v>
          </cell>
          <cell r="P3522">
            <v>1</v>
          </cell>
        </row>
        <row r="3523">
          <cell r="C3523">
            <v>15</v>
          </cell>
          <cell r="H3523" t="str">
            <v>01</v>
          </cell>
          <cell r="J3523" t="str">
            <v>Registrado</v>
          </cell>
          <cell r="L3523" t="str">
            <v>203</v>
          </cell>
          <cell r="N3523">
            <v>1</v>
          </cell>
          <cell r="O3523">
            <v>0</v>
          </cell>
          <cell r="P3523">
            <v>1</v>
          </cell>
        </row>
        <row r="3524">
          <cell r="C3524">
            <v>15</v>
          </cell>
          <cell r="H3524" t="str">
            <v>01</v>
          </cell>
          <cell r="J3524" t="str">
            <v>Registrado</v>
          </cell>
          <cell r="L3524" t="str">
            <v>203</v>
          </cell>
          <cell r="N3524">
            <v>1</v>
          </cell>
          <cell r="O3524">
            <v>0</v>
          </cell>
          <cell r="P3524">
            <v>1</v>
          </cell>
        </row>
        <row r="3525">
          <cell r="C3525">
            <v>15</v>
          </cell>
          <cell r="H3525" t="str">
            <v>01</v>
          </cell>
          <cell r="J3525" t="str">
            <v>Registrado</v>
          </cell>
          <cell r="L3525" t="str">
            <v>203</v>
          </cell>
          <cell r="N3525">
            <v>1</v>
          </cell>
          <cell r="O3525">
            <v>0</v>
          </cell>
          <cell r="P3525">
            <v>1</v>
          </cell>
        </row>
        <row r="3526">
          <cell r="C3526">
            <v>15</v>
          </cell>
          <cell r="H3526" t="str">
            <v>01</v>
          </cell>
          <cell r="J3526" t="str">
            <v>Registrado</v>
          </cell>
          <cell r="L3526" t="str">
            <v>203</v>
          </cell>
          <cell r="N3526">
            <v>1</v>
          </cell>
          <cell r="O3526">
            <v>0</v>
          </cell>
          <cell r="P3526">
            <v>1</v>
          </cell>
        </row>
        <row r="3527">
          <cell r="C3527">
            <v>15</v>
          </cell>
          <cell r="H3527" t="str">
            <v>01</v>
          </cell>
          <cell r="J3527" t="str">
            <v>Registrado</v>
          </cell>
          <cell r="L3527" t="str">
            <v>203</v>
          </cell>
          <cell r="N3527">
            <v>1</v>
          </cell>
          <cell r="O3527">
            <v>0</v>
          </cell>
          <cell r="P3527">
            <v>1</v>
          </cell>
        </row>
        <row r="3528">
          <cell r="C3528">
            <v>15</v>
          </cell>
          <cell r="H3528" t="str">
            <v>01</v>
          </cell>
          <cell r="J3528" t="str">
            <v>Registrado</v>
          </cell>
          <cell r="L3528" t="str">
            <v>203</v>
          </cell>
          <cell r="N3528">
            <v>1</v>
          </cell>
          <cell r="O3528">
            <v>0</v>
          </cell>
          <cell r="P3528">
            <v>1</v>
          </cell>
        </row>
        <row r="3529">
          <cell r="C3529">
            <v>15</v>
          </cell>
          <cell r="H3529" t="str">
            <v>01</v>
          </cell>
          <cell r="J3529" t="str">
            <v>Registrado</v>
          </cell>
          <cell r="L3529" t="str">
            <v>203</v>
          </cell>
          <cell r="N3529">
            <v>1</v>
          </cell>
          <cell r="O3529">
            <v>0</v>
          </cell>
          <cell r="P3529">
            <v>1</v>
          </cell>
        </row>
        <row r="3530">
          <cell r="C3530">
            <v>15</v>
          </cell>
          <cell r="H3530" t="str">
            <v>01</v>
          </cell>
          <cell r="J3530" t="str">
            <v>Registrado</v>
          </cell>
          <cell r="L3530" t="str">
            <v>203</v>
          </cell>
          <cell r="N3530">
            <v>1</v>
          </cell>
          <cell r="O3530">
            <v>0</v>
          </cell>
          <cell r="P3530">
            <v>1</v>
          </cell>
        </row>
        <row r="3531">
          <cell r="C3531">
            <v>15</v>
          </cell>
          <cell r="H3531" t="str">
            <v>01</v>
          </cell>
          <cell r="J3531" t="str">
            <v>Registrado</v>
          </cell>
          <cell r="L3531" t="str">
            <v>203</v>
          </cell>
          <cell r="N3531">
            <v>1</v>
          </cell>
          <cell r="O3531">
            <v>0</v>
          </cell>
          <cell r="P3531">
            <v>1</v>
          </cell>
        </row>
        <row r="3532">
          <cell r="C3532">
            <v>15</v>
          </cell>
          <cell r="H3532" t="str">
            <v>01</v>
          </cell>
          <cell r="J3532" t="str">
            <v>Registrado</v>
          </cell>
          <cell r="L3532" t="str">
            <v>203</v>
          </cell>
          <cell r="N3532">
            <v>1</v>
          </cell>
          <cell r="O3532">
            <v>0</v>
          </cell>
          <cell r="P3532">
            <v>1</v>
          </cell>
        </row>
        <row r="3533">
          <cell r="C3533">
            <v>15</v>
          </cell>
          <cell r="H3533" t="str">
            <v>01</v>
          </cell>
          <cell r="J3533" t="str">
            <v>Registrado</v>
          </cell>
          <cell r="L3533" t="str">
            <v>203</v>
          </cell>
          <cell r="N3533">
            <v>1</v>
          </cell>
          <cell r="O3533">
            <v>0</v>
          </cell>
          <cell r="P3533">
            <v>1</v>
          </cell>
        </row>
        <row r="3534">
          <cell r="C3534">
            <v>15</v>
          </cell>
          <cell r="H3534" t="str">
            <v>01</v>
          </cell>
          <cell r="J3534" t="str">
            <v>Registrado</v>
          </cell>
          <cell r="L3534" t="str">
            <v>203</v>
          </cell>
          <cell r="N3534">
            <v>3</v>
          </cell>
          <cell r="O3534">
            <v>0</v>
          </cell>
          <cell r="P3534">
            <v>1</v>
          </cell>
        </row>
        <row r="3535">
          <cell r="C3535">
            <v>15</v>
          </cell>
          <cell r="H3535" t="str">
            <v>01</v>
          </cell>
          <cell r="J3535" t="str">
            <v>Registrado</v>
          </cell>
          <cell r="L3535" t="str">
            <v>203</v>
          </cell>
          <cell r="N3535">
            <v>2</v>
          </cell>
          <cell r="O3535">
            <v>0</v>
          </cell>
          <cell r="P3535">
            <v>1</v>
          </cell>
        </row>
        <row r="3536">
          <cell r="C3536">
            <v>3</v>
          </cell>
          <cell r="H3536" t="str">
            <v>01</v>
          </cell>
          <cell r="J3536" t="str">
            <v>Registrado</v>
          </cell>
          <cell r="L3536" t="str">
            <v>101</v>
          </cell>
          <cell r="N3536">
            <v>1</v>
          </cell>
          <cell r="O3536">
            <v>0</v>
          </cell>
          <cell r="P3536">
            <v>1</v>
          </cell>
        </row>
        <row r="3537">
          <cell r="C3537">
            <v>15</v>
          </cell>
          <cell r="H3537" t="str">
            <v>01</v>
          </cell>
          <cell r="J3537" t="str">
            <v>Registrado</v>
          </cell>
          <cell r="L3537" t="str">
            <v>203</v>
          </cell>
          <cell r="N3537">
            <v>1</v>
          </cell>
          <cell r="O3537">
            <v>0</v>
          </cell>
          <cell r="P3537">
            <v>1</v>
          </cell>
        </row>
        <row r="3538">
          <cell r="C3538">
            <v>15</v>
          </cell>
          <cell r="H3538" t="str">
            <v>01</v>
          </cell>
          <cell r="J3538" t="str">
            <v>Registrado</v>
          </cell>
          <cell r="L3538" t="str">
            <v>203</v>
          </cell>
          <cell r="N3538">
            <v>1</v>
          </cell>
          <cell r="O3538">
            <v>0</v>
          </cell>
          <cell r="P3538">
            <v>1</v>
          </cell>
        </row>
        <row r="3539">
          <cell r="C3539">
            <v>15</v>
          </cell>
          <cell r="H3539" t="str">
            <v>01</v>
          </cell>
          <cell r="J3539" t="str">
            <v>Registrado</v>
          </cell>
          <cell r="L3539" t="str">
            <v>203</v>
          </cell>
          <cell r="N3539">
            <v>1</v>
          </cell>
          <cell r="O3539">
            <v>0</v>
          </cell>
          <cell r="P3539">
            <v>1</v>
          </cell>
        </row>
        <row r="3540">
          <cell r="C3540">
            <v>15</v>
          </cell>
          <cell r="H3540" t="str">
            <v>01</v>
          </cell>
          <cell r="J3540" t="str">
            <v>Registrado</v>
          </cell>
          <cell r="L3540" t="str">
            <v>203</v>
          </cell>
          <cell r="N3540">
            <v>1</v>
          </cell>
          <cell r="O3540">
            <v>0</v>
          </cell>
          <cell r="P3540">
            <v>1</v>
          </cell>
        </row>
        <row r="3541">
          <cell r="C3541">
            <v>15</v>
          </cell>
          <cell r="H3541" t="str">
            <v>01</v>
          </cell>
          <cell r="J3541" t="str">
            <v>Registrado</v>
          </cell>
          <cell r="L3541" t="str">
            <v>203</v>
          </cell>
          <cell r="N3541">
            <v>1</v>
          </cell>
          <cell r="O3541">
            <v>0</v>
          </cell>
          <cell r="P3541">
            <v>1</v>
          </cell>
        </row>
        <row r="3542">
          <cell r="C3542">
            <v>15</v>
          </cell>
          <cell r="H3542" t="str">
            <v>01</v>
          </cell>
          <cell r="J3542" t="str">
            <v>Registrado</v>
          </cell>
          <cell r="L3542" t="str">
            <v>203</v>
          </cell>
          <cell r="N3542">
            <v>1</v>
          </cell>
          <cell r="O3542">
            <v>0</v>
          </cell>
          <cell r="P3542">
            <v>1</v>
          </cell>
        </row>
        <row r="3543">
          <cell r="C3543">
            <v>15</v>
          </cell>
          <cell r="H3543" t="str">
            <v>01</v>
          </cell>
          <cell r="J3543" t="str">
            <v>Registrado</v>
          </cell>
          <cell r="L3543" t="str">
            <v>203</v>
          </cell>
          <cell r="N3543">
            <v>1</v>
          </cell>
          <cell r="O3543">
            <v>0</v>
          </cell>
          <cell r="P3543">
            <v>1</v>
          </cell>
        </row>
        <row r="3544">
          <cell r="C3544">
            <v>15</v>
          </cell>
          <cell r="H3544" t="str">
            <v>01</v>
          </cell>
          <cell r="J3544" t="str">
            <v>Registrado</v>
          </cell>
          <cell r="L3544" t="str">
            <v>203</v>
          </cell>
          <cell r="N3544">
            <v>1</v>
          </cell>
          <cell r="O3544">
            <v>0</v>
          </cell>
          <cell r="P3544">
            <v>1</v>
          </cell>
        </row>
        <row r="3545">
          <cell r="C3545">
            <v>15</v>
          </cell>
          <cell r="H3545" t="str">
            <v>01</v>
          </cell>
          <cell r="J3545" t="str">
            <v>Registrado</v>
          </cell>
          <cell r="L3545" t="str">
            <v>203</v>
          </cell>
          <cell r="N3545">
            <v>1</v>
          </cell>
          <cell r="O3545">
            <v>0</v>
          </cell>
          <cell r="P3545">
            <v>1</v>
          </cell>
        </row>
        <row r="3546">
          <cell r="C3546">
            <v>15</v>
          </cell>
          <cell r="H3546" t="str">
            <v>01</v>
          </cell>
          <cell r="J3546" t="str">
            <v>Registrado</v>
          </cell>
          <cell r="L3546" t="str">
            <v>203</v>
          </cell>
          <cell r="N3546">
            <v>1</v>
          </cell>
          <cell r="O3546">
            <v>0</v>
          </cell>
          <cell r="P3546">
            <v>1</v>
          </cell>
        </row>
        <row r="3547">
          <cell r="C3547">
            <v>15</v>
          </cell>
          <cell r="H3547" t="str">
            <v>01</v>
          </cell>
          <cell r="J3547" t="str">
            <v>Registrado</v>
          </cell>
          <cell r="L3547" t="str">
            <v>203</v>
          </cell>
          <cell r="N3547">
            <v>1</v>
          </cell>
          <cell r="O3547">
            <v>0</v>
          </cell>
          <cell r="P3547">
            <v>1</v>
          </cell>
        </row>
        <row r="3548">
          <cell r="C3548">
            <v>15</v>
          </cell>
          <cell r="H3548" t="str">
            <v>01</v>
          </cell>
          <cell r="J3548" t="str">
            <v>Registrado</v>
          </cell>
          <cell r="L3548" t="str">
            <v>203</v>
          </cell>
          <cell r="N3548">
            <v>1</v>
          </cell>
          <cell r="O3548">
            <v>0</v>
          </cell>
          <cell r="P3548">
            <v>1</v>
          </cell>
        </row>
        <row r="3549">
          <cell r="C3549">
            <v>15</v>
          </cell>
          <cell r="H3549" t="str">
            <v>01</v>
          </cell>
          <cell r="J3549" t="str">
            <v>Registrado</v>
          </cell>
          <cell r="L3549" t="str">
            <v>203</v>
          </cell>
          <cell r="N3549">
            <v>1</v>
          </cell>
          <cell r="O3549">
            <v>0</v>
          </cell>
          <cell r="P3549">
            <v>1</v>
          </cell>
        </row>
        <row r="3550">
          <cell r="C3550">
            <v>15</v>
          </cell>
          <cell r="H3550" t="str">
            <v>01</v>
          </cell>
          <cell r="J3550" t="str">
            <v>Registrado</v>
          </cell>
          <cell r="L3550" t="str">
            <v>203</v>
          </cell>
          <cell r="N3550">
            <v>1</v>
          </cell>
          <cell r="O3550">
            <v>0</v>
          </cell>
          <cell r="P3550">
            <v>1</v>
          </cell>
        </row>
        <row r="3551">
          <cell r="C3551">
            <v>15</v>
          </cell>
          <cell r="H3551" t="str">
            <v>01</v>
          </cell>
          <cell r="J3551" t="str">
            <v>Registrado</v>
          </cell>
          <cell r="L3551" t="str">
            <v>203</v>
          </cell>
          <cell r="N3551">
            <v>3</v>
          </cell>
          <cell r="O3551">
            <v>0</v>
          </cell>
          <cell r="P3551">
            <v>1</v>
          </cell>
        </row>
        <row r="3552">
          <cell r="C3552">
            <v>15</v>
          </cell>
          <cell r="H3552" t="str">
            <v>01</v>
          </cell>
          <cell r="J3552" t="str">
            <v>Registrado</v>
          </cell>
          <cell r="L3552" t="str">
            <v>203</v>
          </cell>
          <cell r="N3552">
            <v>2</v>
          </cell>
          <cell r="O3552">
            <v>0</v>
          </cell>
          <cell r="P3552">
            <v>1</v>
          </cell>
        </row>
        <row r="3553">
          <cell r="C3553">
            <v>25</v>
          </cell>
          <cell r="H3553" t="str">
            <v>01</v>
          </cell>
          <cell r="J3553" t="str">
            <v>Registrado</v>
          </cell>
          <cell r="L3553" t="str">
            <v>101</v>
          </cell>
          <cell r="N3553">
            <v>1</v>
          </cell>
          <cell r="O3553">
            <v>0</v>
          </cell>
          <cell r="P3553">
            <v>2</v>
          </cell>
        </row>
        <row r="3554">
          <cell r="C3554">
            <v>15</v>
          </cell>
          <cell r="H3554" t="str">
            <v>01</v>
          </cell>
          <cell r="J3554" t="str">
            <v>Registrado</v>
          </cell>
          <cell r="L3554" t="str">
            <v>203</v>
          </cell>
          <cell r="N3554">
            <v>1</v>
          </cell>
          <cell r="O3554">
            <v>0</v>
          </cell>
          <cell r="P3554">
            <v>1</v>
          </cell>
        </row>
        <row r="3555">
          <cell r="C3555">
            <v>15</v>
          </cell>
          <cell r="H3555" t="str">
            <v>01</v>
          </cell>
          <cell r="J3555" t="str">
            <v>Registrado</v>
          </cell>
          <cell r="L3555" t="str">
            <v>203</v>
          </cell>
          <cell r="N3555">
            <v>1</v>
          </cell>
          <cell r="O3555">
            <v>0</v>
          </cell>
          <cell r="P3555">
            <v>1</v>
          </cell>
        </row>
        <row r="3556">
          <cell r="C3556">
            <v>15</v>
          </cell>
          <cell r="H3556" t="str">
            <v>01</v>
          </cell>
          <cell r="J3556" t="str">
            <v>Registrado</v>
          </cell>
          <cell r="L3556" t="str">
            <v>203</v>
          </cell>
          <cell r="N3556">
            <v>1</v>
          </cell>
          <cell r="O3556">
            <v>0</v>
          </cell>
          <cell r="P3556">
            <v>1</v>
          </cell>
        </row>
        <row r="3557">
          <cell r="C3557">
            <v>15</v>
          </cell>
          <cell r="H3557" t="str">
            <v>01</v>
          </cell>
          <cell r="J3557" t="str">
            <v>Registrado</v>
          </cell>
          <cell r="L3557" t="str">
            <v>203</v>
          </cell>
          <cell r="N3557">
            <v>1</v>
          </cell>
          <cell r="O3557">
            <v>0</v>
          </cell>
          <cell r="P3557">
            <v>1</v>
          </cell>
        </row>
        <row r="3558">
          <cell r="C3558">
            <v>15</v>
          </cell>
          <cell r="H3558" t="str">
            <v>01</v>
          </cell>
          <cell r="J3558" t="str">
            <v>Registrado</v>
          </cell>
          <cell r="L3558" t="str">
            <v>203</v>
          </cell>
          <cell r="N3558">
            <v>1</v>
          </cell>
          <cell r="O3558">
            <v>0</v>
          </cell>
          <cell r="P3558">
            <v>1</v>
          </cell>
        </row>
        <row r="3559">
          <cell r="C3559">
            <v>15</v>
          </cell>
          <cell r="H3559" t="str">
            <v>01</v>
          </cell>
          <cell r="J3559" t="str">
            <v>Registrado</v>
          </cell>
          <cell r="L3559" t="str">
            <v>203</v>
          </cell>
          <cell r="N3559">
            <v>1</v>
          </cell>
          <cell r="O3559">
            <v>0</v>
          </cell>
          <cell r="P3559">
            <v>1</v>
          </cell>
        </row>
        <row r="3560">
          <cell r="C3560">
            <v>15</v>
          </cell>
          <cell r="H3560" t="str">
            <v>01</v>
          </cell>
          <cell r="J3560" t="str">
            <v>Registrado</v>
          </cell>
          <cell r="L3560" t="str">
            <v>203</v>
          </cell>
          <cell r="N3560">
            <v>1</v>
          </cell>
          <cell r="O3560">
            <v>0</v>
          </cell>
          <cell r="P3560">
            <v>1</v>
          </cell>
        </row>
        <row r="3561">
          <cell r="C3561">
            <v>15</v>
          </cell>
          <cell r="H3561" t="str">
            <v>01</v>
          </cell>
          <cell r="J3561" t="str">
            <v>Registrado</v>
          </cell>
          <cell r="L3561" t="str">
            <v>203</v>
          </cell>
          <cell r="N3561">
            <v>1</v>
          </cell>
          <cell r="O3561">
            <v>0</v>
          </cell>
          <cell r="P3561">
            <v>1</v>
          </cell>
        </row>
        <row r="3562">
          <cell r="C3562">
            <v>15</v>
          </cell>
          <cell r="H3562" t="str">
            <v>01</v>
          </cell>
          <cell r="J3562" t="str">
            <v>Registrado</v>
          </cell>
          <cell r="L3562" t="str">
            <v>203</v>
          </cell>
          <cell r="N3562">
            <v>1</v>
          </cell>
          <cell r="O3562">
            <v>0</v>
          </cell>
          <cell r="P3562">
            <v>1</v>
          </cell>
        </row>
        <row r="3563">
          <cell r="C3563">
            <v>15</v>
          </cell>
          <cell r="H3563" t="str">
            <v>01</v>
          </cell>
          <cell r="J3563" t="str">
            <v>Registrado</v>
          </cell>
          <cell r="L3563" t="str">
            <v>203</v>
          </cell>
          <cell r="N3563">
            <v>1</v>
          </cell>
          <cell r="O3563">
            <v>0</v>
          </cell>
          <cell r="P3563">
            <v>1</v>
          </cell>
        </row>
        <row r="3564">
          <cell r="C3564">
            <v>15</v>
          </cell>
          <cell r="H3564" t="str">
            <v>01</v>
          </cell>
          <cell r="J3564" t="str">
            <v>Registrado</v>
          </cell>
          <cell r="L3564" t="str">
            <v>203</v>
          </cell>
          <cell r="N3564">
            <v>1</v>
          </cell>
          <cell r="O3564">
            <v>0</v>
          </cell>
          <cell r="P3564">
            <v>1</v>
          </cell>
        </row>
        <row r="3565">
          <cell r="C3565">
            <v>15</v>
          </cell>
          <cell r="H3565" t="str">
            <v>01</v>
          </cell>
          <cell r="J3565" t="str">
            <v>Registrado</v>
          </cell>
          <cell r="L3565" t="str">
            <v>203</v>
          </cell>
          <cell r="N3565">
            <v>1</v>
          </cell>
          <cell r="O3565">
            <v>0</v>
          </cell>
          <cell r="P3565">
            <v>1</v>
          </cell>
        </row>
        <row r="3566">
          <cell r="C3566">
            <v>15</v>
          </cell>
          <cell r="H3566" t="str">
            <v>01</v>
          </cell>
          <cell r="J3566" t="str">
            <v>Registrado</v>
          </cell>
          <cell r="L3566" t="str">
            <v>203</v>
          </cell>
          <cell r="N3566">
            <v>1</v>
          </cell>
          <cell r="O3566">
            <v>0</v>
          </cell>
          <cell r="P3566">
            <v>1</v>
          </cell>
        </row>
        <row r="3567">
          <cell r="C3567">
            <v>15</v>
          </cell>
          <cell r="H3567" t="str">
            <v>01</v>
          </cell>
          <cell r="J3567" t="str">
            <v>Registrado</v>
          </cell>
          <cell r="L3567" t="str">
            <v>203</v>
          </cell>
          <cell r="N3567">
            <v>1</v>
          </cell>
          <cell r="O3567">
            <v>0</v>
          </cell>
          <cell r="P3567">
            <v>1</v>
          </cell>
        </row>
        <row r="3568">
          <cell r="C3568">
            <v>15</v>
          </cell>
          <cell r="H3568" t="str">
            <v>01</v>
          </cell>
          <cell r="J3568" t="str">
            <v>Registrado</v>
          </cell>
          <cell r="L3568" t="str">
            <v>203</v>
          </cell>
          <cell r="N3568">
            <v>1</v>
          </cell>
          <cell r="O3568">
            <v>0</v>
          </cell>
          <cell r="P3568">
            <v>1</v>
          </cell>
        </row>
        <row r="3569">
          <cell r="C3569">
            <v>15</v>
          </cell>
          <cell r="H3569" t="str">
            <v>01</v>
          </cell>
          <cell r="J3569" t="str">
            <v>Registrado</v>
          </cell>
          <cell r="L3569" t="str">
            <v>203</v>
          </cell>
          <cell r="N3569">
            <v>3</v>
          </cell>
          <cell r="O3569">
            <v>0</v>
          </cell>
          <cell r="P3569">
            <v>1</v>
          </cell>
        </row>
        <row r="3570">
          <cell r="C3570">
            <v>15</v>
          </cell>
          <cell r="H3570" t="str">
            <v>01</v>
          </cell>
          <cell r="J3570" t="str">
            <v>Registrado</v>
          </cell>
          <cell r="L3570" t="str">
            <v>203</v>
          </cell>
          <cell r="N3570">
            <v>2</v>
          </cell>
          <cell r="O3570">
            <v>0</v>
          </cell>
          <cell r="P3570">
            <v>1</v>
          </cell>
        </row>
        <row r="3571">
          <cell r="C3571">
            <v>15</v>
          </cell>
          <cell r="H3571" t="str">
            <v>01</v>
          </cell>
          <cell r="J3571" t="str">
            <v>Registrado</v>
          </cell>
          <cell r="L3571" t="str">
            <v>203</v>
          </cell>
          <cell r="N3571">
            <v>7</v>
          </cell>
          <cell r="O3571">
            <v>0</v>
          </cell>
          <cell r="P3571">
            <v>2</v>
          </cell>
        </row>
        <row r="3572">
          <cell r="C3572">
            <v>15</v>
          </cell>
          <cell r="H3572" t="str">
            <v>01</v>
          </cell>
          <cell r="J3572" t="str">
            <v>Registrado</v>
          </cell>
          <cell r="L3572" t="str">
            <v>203</v>
          </cell>
          <cell r="N3572">
            <v>4</v>
          </cell>
          <cell r="O3572">
            <v>0</v>
          </cell>
          <cell r="P3572">
            <v>1</v>
          </cell>
        </row>
        <row r="3573">
          <cell r="C3573">
            <v>20</v>
          </cell>
          <cell r="H3573" t="str">
            <v>01</v>
          </cell>
          <cell r="J3573" t="str">
            <v>Registrado</v>
          </cell>
          <cell r="L3573" t="str">
            <v>101</v>
          </cell>
          <cell r="N3573">
            <v>1</v>
          </cell>
          <cell r="O3573">
            <v>0</v>
          </cell>
          <cell r="P3573">
            <v>1</v>
          </cell>
        </row>
        <row r="3574">
          <cell r="C3574">
            <v>4</v>
          </cell>
          <cell r="H3574" t="str">
            <v>01</v>
          </cell>
          <cell r="J3574" t="str">
            <v>Registrado</v>
          </cell>
          <cell r="L3574" t="str">
            <v>203</v>
          </cell>
          <cell r="N3574">
            <v>1</v>
          </cell>
          <cell r="O3574">
            <v>0</v>
          </cell>
          <cell r="P3574">
            <v>1</v>
          </cell>
        </row>
        <row r="3575">
          <cell r="C3575">
            <v>4</v>
          </cell>
          <cell r="H3575" t="str">
            <v>01</v>
          </cell>
          <cell r="J3575" t="str">
            <v>Registrado</v>
          </cell>
          <cell r="L3575" t="str">
            <v>203</v>
          </cell>
          <cell r="N3575">
            <v>1</v>
          </cell>
          <cell r="O3575">
            <v>0</v>
          </cell>
          <cell r="P3575">
            <v>1</v>
          </cell>
        </row>
        <row r="3576">
          <cell r="C3576">
            <v>4</v>
          </cell>
          <cell r="H3576" t="str">
            <v>01</v>
          </cell>
          <cell r="J3576" t="str">
            <v>Registrado</v>
          </cell>
          <cell r="L3576" t="str">
            <v>203</v>
          </cell>
          <cell r="N3576">
            <v>1</v>
          </cell>
          <cell r="O3576">
            <v>0</v>
          </cell>
          <cell r="P3576">
            <v>1</v>
          </cell>
        </row>
        <row r="3577">
          <cell r="C3577">
            <v>4</v>
          </cell>
          <cell r="H3577" t="str">
            <v>01</v>
          </cell>
          <cell r="J3577" t="str">
            <v>Registrado</v>
          </cell>
          <cell r="L3577" t="str">
            <v>203</v>
          </cell>
          <cell r="N3577">
            <v>1</v>
          </cell>
          <cell r="O3577">
            <v>0</v>
          </cell>
          <cell r="P3577">
            <v>1</v>
          </cell>
        </row>
        <row r="3578">
          <cell r="C3578">
            <v>4</v>
          </cell>
          <cell r="H3578" t="str">
            <v>01</v>
          </cell>
          <cell r="J3578" t="str">
            <v>Registrado</v>
          </cell>
          <cell r="L3578" t="str">
            <v>203</v>
          </cell>
          <cell r="N3578">
            <v>1</v>
          </cell>
          <cell r="O3578">
            <v>0</v>
          </cell>
          <cell r="P3578">
            <v>1</v>
          </cell>
        </row>
        <row r="3579">
          <cell r="C3579">
            <v>4</v>
          </cell>
          <cell r="H3579" t="str">
            <v>01</v>
          </cell>
          <cell r="J3579" t="str">
            <v>Registrado</v>
          </cell>
          <cell r="L3579" t="str">
            <v>203</v>
          </cell>
          <cell r="N3579">
            <v>1</v>
          </cell>
          <cell r="O3579">
            <v>0</v>
          </cell>
          <cell r="P3579">
            <v>1</v>
          </cell>
        </row>
        <row r="3580">
          <cell r="C3580">
            <v>4</v>
          </cell>
          <cell r="H3580" t="str">
            <v>01</v>
          </cell>
          <cell r="J3580" t="str">
            <v>Registrado</v>
          </cell>
          <cell r="L3580" t="str">
            <v>203</v>
          </cell>
          <cell r="N3580">
            <v>1</v>
          </cell>
          <cell r="O3580">
            <v>0</v>
          </cell>
          <cell r="P3580">
            <v>1</v>
          </cell>
        </row>
        <row r="3581">
          <cell r="C3581">
            <v>4</v>
          </cell>
          <cell r="H3581" t="str">
            <v>01</v>
          </cell>
          <cell r="J3581" t="str">
            <v>Registrado</v>
          </cell>
          <cell r="L3581" t="str">
            <v>203</v>
          </cell>
          <cell r="N3581">
            <v>1</v>
          </cell>
          <cell r="O3581">
            <v>0</v>
          </cell>
          <cell r="P3581">
            <v>1</v>
          </cell>
        </row>
        <row r="3582">
          <cell r="C3582">
            <v>4</v>
          </cell>
          <cell r="H3582" t="str">
            <v>01</v>
          </cell>
          <cell r="J3582" t="str">
            <v>Registrado</v>
          </cell>
          <cell r="L3582" t="str">
            <v>203</v>
          </cell>
          <cell r="N3582">
            <v>1</v>
          </cell>
          <cell r="O3582">
            <v>0</v>
          </cell>
          <cell r="P3582">
            <v>1</v>
          </cell>
        </row>
        <row r="3583">
          <cell r="C3583">
            <v>4</v>
          </cell>
          <cell r="H3583" t="str">
            <v>01</v>
          </cell>
          <cell r="J3583" t="str">
            <v>Registrado</v>
          </cell>
          <cell r="L3583" t="str">
            <v>203</v>
          </cell>
          <cell r="N3583">
            <v>1</v>
          </cell>
          <cell r="O3583">
            <v>0</v>
          </cell>
          <cell r="P3583">
            <v>1</v>
          </cell>
        </row>
        <row r="3584">
          <cell r="C3584">
            <v>4</v>
          </cell>
          <cell r="H3584" t="str">
            <v>01</v>
          </cell>
          <cell r="J3584" t="str">
            <v>Registrado</v>
          </cell>
          <cell r="L3584" t="str">
            <v>203</v>
          </cell>
          <cell r="N3584">
            <v>1</v>
          </cell>
          <cell r="O3584">
            <v>0</v>
          </cell>
          <cell r="P3584">
            <v>1</v>
          </cell>
        </row>
        <row r="3585">
          <cell r="C3585">
            <v>4</v>
          </cell>
          <cell r="H3585" t="str">
            <v>01</v>
          </cell>
          <cell r="J3585" t="str">
            <v>Registrado</v>
          </cell>
          <cell r="L3585" t="str">
            <v>203</v>
          </cell>
          <cell r="N3585">
            <v>1</v>
          </cell>
          <cell r="O3585">
            <v>0</v>
          </cell>
          <cell r="P3585">
            <v>1</v>
          </cell>
        </row>
        <row r="3586">
          <cell r="C3586">
            <v>4</v>
          </cell>
          <cell r="H3586" t="str">
            <v>01</v>
          </cell>
          <cell r="J3586" t="str">
            <v>Registrado</v>
          </cell>
          <cell r="L3586" t="str">
            <v>203</v>
          </cell>
          <cell r="N3586">
            <v>1</v>
          </cell>
          <cell r="O3586">
            <v>0</v>
          </cell>
          <cell r="P3586">
            <v>1</v>
          </cell>
        </row>
        <row r="3587">
          <cell r="C3587">
            <v>4</v>
          </cell>
          <cell r="H3587" t="str">
            <v>01</v>
          </cell>
          <cell r="J3587" t="str">
            <v>Registrado</v>
          </cell>
          <cell r="L3587" t="str">
            <v>203</v>
          </cell>
          <cell r="N3587">
            <v>1</v>
          </cell>
          <cell r="O3587">
            <v>0</v>
          </cell>
          <cell r="P3587">
            <v>1</v>
          </cell>
        </row>
        <row r="3588">
          <cell r="C3588">
            <v>4</v>
          </cell>
          <cell r="H3588" t="str">
            <v>01</v>
          </cell>
          <cell r="J3588" t="str">
            <v>Registrado</v>
          </cell>
          <cell r="L3588" t="str">
            <v>203</v>
          </cell>
          <cell r="N3588">
            <v>1</v>
          </cell>
          <cell r="O3588">
            <v>0</v>
          </cell>
          <cell r="P3588">
            <v>1</v>
          </cell>
        </row>
        <row r="3589">
          <cell r="C3589">
            <v>4</v>
          </cell>
          <cell r="H3589" t="str">
            <v>01</v>
          </cell>
          <cell r="J3589" t="str">
            <v>Registrado</v>
          </cell>
          <cell r="L3589" t="str">
            <v>203</v>
          </cell>
          <cell r="N3589">
            <v>1</v>
          </cell>
          <cell r="O3589">
            <v>0</v>
          </cell>
          <cell r="P3589">
            <v>1</v>
          </cell>
        </row>
        <row r="3590">
          <cell r="C3590">
            <v>4</v>
          </cell>
          <cell r="H3590" t="str">
            <v>01</v>
          </cell>
          <cell r="J3590" t="str">
            <v>Registrado</v>
          </cell>
          <cell r="L3590" t="str">
            <v>203</v>
          </cell>
          <cell r="N3590">
            <v>1</v>
          </cell>
          <cell r="O3590">
            <v>0</v>
          </cell>
          <cell r="P3590">
            <v>1</v>
          </cell>
        </row>
        <row r="3591">
          <cell r="C3591">
            <v>4</v>
          </cell>
          <cell r="H3591" t="str">
            <v>01</v>
          </cell>
          <cell r="J3591" t="str">
            <v>Registrado</v>
          </cell>
          <cell r="L3591" t="str">
            <v>203</v>
          </cell>
          <cell r="N3591">
            <v>1</v>
          </cell>
          <cell r="O3591">
            <v>0</v>
          </cell>
          <cell r="P3591">
            <v>1</v>
          </cell>
        </row>
        <row r="3592">
          <cell r="C3592">
            <v>4</v>
          </cell>
          <cell r="H3592" t="str">
            <v>01</v>
          </cell>
          <cell r="J3592" t="str">
            <v>Registrado</v>
          </cell>
          <cell r="L3592" t="str">
            <v>203</v>
          </cell>
          <cell r="N3592">
            <v>3</v>
          </cell>
          <cell r="O3592">
            <v>0</v>
          </cell>
          <cell r="P3592">
            <v>1</v>
          </cell>
        </row>
        <row r="3593">
          <cell r="C3593">
            <v>4</v>
          </cell>
          <cell r="H3593" t="str">
            <v>01</v>
          </cell>
          <cell r="J3593" t="str">
            <v>Registrado</v>
          </cell>
          <cell r="L3593" t="str">
            <v>203</v>
          </cell>
          <cell r="N3593">
            <v>3</v>
          </cell>
          <cell r="O3593">
            <v>0</v>
          </cell>
          <cell r="P3593">
            <v>1</v>
          </cell>
        </row>
        <row r="3594">
          <cell r="C3594">
            <v>4</v>
          </cell>
          <cell r="H3594" t="str">
            <v>01</v>
          </cell>
          <cell r="J3594" t="str">
            <v>Registrado</v>
          </cell>
          <cell r="L3594" t="str">
            <v>203</v>
          </cell>
          <cell r="N3594">
            <v>2</v>
          </cell>
          <cell r="O3594">
            <v>0</v>
          </cell>
          <cell r="P3594">
            <v>1</v>
          </cell>
        </row>
        <row r="3595">
          <cell r="C3595">
            <v>4</v>
          </cell>
          <cell r="H3595" t="str">
            <v>01</v>
          </cell>
          <cell r="J3595" t="str">
            <v>Registrado</v>
          </cell>
          <cell r="L3595" t="str">
            <v>203</v>
          </cell>
          <cell r="N3595">
            <v>2</v>
          </cell>
          <cell r="O3595">
            <v>0</v>
          </cell>
          <cell r="P3595">
            <v>1</v>
          </cell>
        </row>
        <row r="3596">
          <cell r="C3596">
            <v>4</v>
          </cell>
          <cell r="H3596" t="str">
            <v>01</v>
          </cell>
          <cell r="J3596" t="str">
            <v>Registrado</v>
          </cell>
          <cell r="L3596" t="str">
            <v>203</v>
          </cell>
          <cell r="N3596">
            <v>2</v>
          </cell>
          <cell r="O3596">
            <v>0</v>
          </cell>
          <cell r="P3596">
            <v>1</v>
          </cell>
        </row>
        <row r="3597">
          <cell r="C3597">
            <v>4</v>
          </cell>
          <cell r="H3597" t="str">
            <v>01</v>
          </cell>
          <cell r="J3597" t="str">
            <v>Registrado</v>
          </cell>
          <cell r="L3597" t="str">
            <v>203</v>
          </cell>
          <cell r="N3597">
            <v>2</v>
          </cell>
          <cell r="O3597">
            <v>0</v>
          </cell>
          <cell r="P3597">
            <v>1</v>
          </cell>
        </row>
        <row r="3598">
          <cell r="C3598">
            <v>4</v>
          </cell>
          <cell r="H3598" t="str">
            <v>01</v>
          </cell>
          <cell r="J3598" t="str">
            <v>Registrado</v>
          </cell>
          <cell r="L3598" t="str">
            <v>203</v>
          </cell>
          <cell r="N3598">
            <v>2</v>
          </cell>
          <cell r="O3598">
            <v>0</v>
          </cell>
          <cell r="P3598">
            <v>1</v>
          </cell>
        </row>
        <row r="3599">
          <cell r="C3599">
            <v>4</v>
          </cell>
          <cell r="H3599" t="str">
            <v>01</v>
          </cell>
          <cell r="J3599" t="str">
            <v>Registrado</v>
          </cell>
          <cell r="L3599" t="str">
            <v>203</v>
          </cell>
          <cell r="N3599">
            <v>2</v>
          </cell>
          <cell r="O3599">
            <v>0</v>
          </cell>
          <cell r="P3599">
            <v>1</v>
          </cell>
        </row>
        <row r="3600">
          <cell r="C3600">
            <v>4</v>
          </cell>
          <cell r="H3600" t="str">
            <v>01</v>
          </cell>
          <cell r="J3600" t="str">
            <v>Registrado</v>
          </cell>
          <cell r="L3600" t="str">
            <v>203</v>
          </cell>
          <cell r="N3600">
            <v>2</v>
          </cell>
          <cell r="O3600">
            <v>0</v>
          </cell>
          <cell r="P3600">
            <v>1</v>
          </cell>
        </row>
        <row r="3601">
          <cell r="C3601">
            <v>4</v>
          </cell>
          <cell r="H3601" t="str">
            <v>01</v>
          </cell>
          <cell r="J3601" t="str">
            <v>Registrado</v>
          </cell>
          <cell r="L3601" t="str">
            <v>203</v>
          </cell>
          <cell r="N3601">
            <v>2</v>
          </cell>
          <cell r="O3601">
            <v>0</v>
          </cell>
          <cell r="P3601">
            <v>1</v>
          </cell>
        </row>
        <row r="3602">
          <cell r="C3602">
            <v>4</v>
          </cell>
          <cell r="H3602" t="str">
            <v>01</v>
          </cell>
          <cell r="J3602" t="str">
            <v>Registrado</v>
          </cell>
          <cell r="L3602" t="str">
            <v>203</v>
          </cell>
          <cell r="N3602">
            <v>2</v>
          </cell>
          <cell r="O3602">
            <v>0</v>
          </cell>
          <cell r="P3602">
            <v>1</v>
          </cell>
        </row>
        <row r="3603">
          <cell r="C3603">
            <v>4</v>
          </cell>
          <cell r="H3603" t="str">
            <v>01</v>
          </cell>
          <cell r="J3603" t="str">
            <v>Registrado</v>
          </cell>
          <cell r="L3603" t="str">
            <v>203</v>
          </cell>
          <cell r="N3603">
            <v>2</v>
          </cell>
          <cell r="O3603">
            <v>0</v>
          </cell>
          <cell r="P3603">
            <v>1</v>
          </cell>
        </row>
        <row r="3604">
          <cell r="C3604">
            <v>4</v>
          </cell>
          <cell r="H3604" t="str">
            <v>01</v>
          </cell>
          <cell r="J3604" t="str">
            <v>Registrado</v>
          </cell>
          <cell r="L3604" t="str">
            <v>203</v>
          </cell>
          <cell r="N3604">
            <v>2</v>
          </cell>
          <cell r="O3604">
            <v>0</v>
          </cell>
          <cell r="P3604">
            <v>1</v>
          </cell>
        </row>
        <row r="3605">
          <cell r="C3605">
            <v>4</v>
          </cell>
          <cell r="H3605" t="str">
            <v>01</v>
          </cell>
          <cell r="J3605" t="str">
            <v>Registrado</v>
          </cell>
          <cell r="L3605" t="str">
            <v>203</v>
          </cell>
          <cell r="N3605">
            <v>2</v>
          </cell>
          <cell r="O3605">
            <v>0</v>
          </cell>
          <cell r="P3605">
            <v>1</v>
          </cell>
        </row>
        <row r="3606">
          <cell r="C3606">
            <v>4</v>
          </cell>
          <cell r="H3606" t="str">
            <v>01</v>
          </cell>
          <cell r="J3606" t="str">
            <v>Registrado</v>
          </cell>
          <cell r="L3606" t="str">
            <v>203</v>
          </cell>
          <cell r="N3606">
            <v>2</v>
          </cell>
          <cell r="O3606">
            <v>0</v>
          </cell>
          <cell r="P3606">
            <v>1</v>
          </cell>
        </row>
        <row r="3607">
          <cell r="C3607">
            <v>4</v>
          </cell>
          <cell r="H3607" t="str">
            <v>01</v>
          </cell>
          <cell r="J3607" t="str">
            <v>Registrado</v>
          </cell>
          <cell r="L3607" t="str">
            <v>203</v>
          </cell>
          <cell r="N3607">
            <v>2</v>
          </cell>
          <cell r="O3607">
            <v>0</v>
          </cell>
          <cell r="P3607">
            <v>1</v>
          </cell>
        </row>
        <row r="3608">
          <cell r="C3608">
            <v>4</v>
          </cell>
          <cell r="H3608" t="str">
            <v>01</v>
          </cell>
          <cell r="J3608" t="str">
            <v>Registrado</v>
          </cell>
          <cell r="L3608" t="str">
            <v>203</v>
          </cell>
          <cell r="N3608">
            <v>2</v>
          </cell>
          <cell r="O3608">
            <v>0</v>
          </cell>
          <cell r="P3608">
            <v>1</v>
          </cell>
        </row>
        <row r="3609">
          <cell r="C3609">
            <v>4</v>
          </cell>
          <cell r="H3609" t="str">
            <v>01</v>
          </cell>
          <cell r="J3609" t="str">
            <v>Registrado</v>
          </cell>
          <cell r="L3609" t="str">
            <v>203</v>
          </cell>
          <cell r="N3609">
            <v>2</v>
          </cell>
          <cell r="O3609">
            <v>0</v>
          </cell>
          <cell r="P3609">
            <v>1</v>
          </cell>
        </row>
        <row r="3610">
          <cell r="C3610">
            <v>4</v>
          </cell>
          <cell r="H3610" t="str">
            <v>01</v>
          </cell>
          <cell r="J3610" t="str">
            <v>Registrado</v>
          </cell>
          <cell r="L3610" t="str">
            <v>203</v>
          </cell>
          <cell r="N3610">
            <v>2</v>
          </cell>
          <cell r="O3610">
            <v>0</v>
          </cell>
          <cell r="P3610">
            <v>1</v>
          </cell>
        </row>
        <row r="3611">
          <cell r="C3611">
            <v>4</v>
          </cell>
          <cell r="H3611" t="str">
            <v>01</v>
          </cell>
          <cell r="J3611" t="str">
            <v>Registrado</v>
          </cell>
          <cell r="L3611" t="str">
            <v>203</v>
          </cell>
          <cell r="N3611">
            <v>2</v>
          </cell>
          <cell r="O3611">
            <v>0</v>
          </cell>
          <cell r="P3611">
            <v>1</v>
          </cell>
        </row>
        <row r="3612">
          <cell r="C3612">
            <v>4</v>
          </cell>
          <cell r="H3612" t="str">
            <v>01</v>
          </cell>
          <cell r="J3612" t="str">
            <v>Registrado</v>
          </cell>
          <cell r="L3612" t="str">
            <v>203</v>
          </cell>
          <cell r="N3612">
            <v>2</v>
          </cell>
          <cell r="O3612">
            <v>0</v>
          </cell>
          <cell r="P3612">
            <v>1</v>
          </cell>
        </row>
        <row r="3613">
          <cell r="C3613">
            <v>4</v>
          </cell>
          <cell r="H3613" t="str">
            <v>01</v>
          </cell>
          <cell r="J3613" t="str">
            <v>Registrado</v>
          </cell>
          <cell r="L3613" t="str">
            <v>203</v>
          </cell>
          <cell r="N3613">
            <v>2</v>
          </cell>
          <cell r="O3613">
            <v>0</v>
          </cell>
          <cell r="P3613">
            <v>1</v>
          </cell>
        </row>
        <row r="3614">
          <cell r="C3614">
            <v>4</v>
          </cell>
          <cell r="H3614" t="str">
            <v>01</v>
          </cell>
          <cell r="J3614" t="str">
            <v>Registrado</v>
          </cell>
          <cell r="L3614" t="str">
            <v>203</v>
          </cell>
          <cell r="N3614">
            <v>2</v>
          </cell>
          <cell r="O3614">
            <v>0</v>
          </cell>
          <cell r="P3614">
            <v>1</v>
          </cell>
        </row>
        <row r="3615">
          <cell r="C3615">
            <v>4</v>
          </cell>
          <cell r="H3615" t="str">
            <v>01</v>
          </cell>
          <cell r="J3615" t="str">
            <v>Registrado</v>
          </cell>
          <cell r="L3615" t="str">
            <v>203</v>
          </cell>
          <cell r="N3615">
            <v>2</v>
          </cell>
          <cell r="O3615">
            <v>0</v>
          </cell>
          <cell r="P3615">
            <v>1</v>
          </cell>
        </row>
        <row r="3616">
          <cell r="C3616">
            <v>4</v>
          </cell>
          <cell r="H3616" t="str">
            <v>01</v>
          </cell>
          <cell r="J3616" t="str">
            <v>Registrado</v>
          </cell>
          <cell r="L3616" t="str">
            <v>203</v>
          </cell>
          <cell r="N3616">
            <v>2</v>
          </cell>
          <cell r="O3616">
            <v>0</v>
          </cell>
          <cell r="P3616">
            <v>1</v>
          </cell>
        </row>
        <row r="3617">
          <cell r="C3617">
            <v>4</v>
          </cell>
          <cell r="H3617" t="str">
            <v>01</v>
          </cell>
          <cell r="J3617" t="str">
            <v>Registrado</v>
          </cell>
          <cell r="L3617" t="str">
            <v>203</v>
          </cell>
          <cell r="N3617">
            <v>3</v>
          </cell>
          <cell r="O3617">
            <v>0</v>
          </cell>
          <cell r="P3617">
            <v>1</v>
          </cell>
        </row>
        <row r="3618">
          <cell r="C3618">
            <v>4</v>
          </cell>
          <cell r="H3618" t="str">
            <v>01</v>
          </cell>
          <cell r="J3618" t="str">
            <v>Registrado</v>
          </cell>
          <cell r="L3618" t="str">
            <v>203</v>
          </cell>
          <cell r="N3618">
            <v>3</v>
          </cell>
          <cell r="O3618">
            <v>0</v>
          </cell>
          <cell r="P3618">
            <v>1</v>
          </cell>
        </row>
        <row r="3619">
          <cell r="C3619">
            <v>4</v>
          </cell>
          <cell r="H3619" t="str">
            <v>01</v>
          </cell>
          <cell r="J3619" t="str">
            <v>Registrado</v>
          </cell>
          <cell r="L3619" t="str">
            <v>203</v>
          </cell>
          <cell r="N3619">
            <v>3</v>
          </cell>
          <cell r="O3619">
            <v>0</v>
          </cell>
          <cell r="P3619">
            <v>1</v>
          </cell>
        </row>
        <row r="3620">
          <cell r="C3620">
            <v>4</v>
          </cell>
          <cell r="H3620" t="str">
            <v>01</v>
          </cell>
          <cell r="J3620" t="str">
            <v>Registrado</v>
          </cell>
          <cell r="L3620" t="str">
            <v>203</v>
          </cell>
          <cell r="N3620">
            <v>3</v>
          </cell>
          <cell r="O3620">
            <v>0</v>
          </cell>
          <cell r="P3620">
            <v>1</v>
          </cell>
        </row>
        <row r="3621">
          <cell r="C3621">
            <v>4</v>
          </cell>
          <cell r="H3621" t="str">
            <v>01</v>
          </cell>
          <cell r="J3621" t="str">
            <v>Registrado</v>
          </cell>
          <cell r="L3621" t="str">
            <v>203</v>
          </cell>
          <cell r="N3621">
            <v>3</v>
          </cell>
          <cell r="O3621">
            <v>0</v>
          </cell>
          <cell r="P3621">
            <v>1</v>
          </cell>
        </row>
        <row r="3622">
          <cell r="C3622">
            <v>4</v>
          </cell>
          <cell r="H3622" t="str">
            <v>01</v>
          </cell>
          <cell r="J3622" t="str">
            <v>Registrado</v>
          </cell>
          <cell r="L3622" t="str">
            <v>203</v>
          </cell>
          <cell r="N3622">
            <v>3</v>
          </cell>
          <cell r="O3622">
            <v>0</v>
          </cell>
          <cell r="P3622">
            <v>1</v>
          </cell>
        </row>
        <row r="3623">
          <cell r="C3623">
            <v>4</v>
          </cell>
          <cell r="H3623" t="str">
            <v>01</v>
          </cell>
          <cell r="J3623" t="str">
            <v>Registrado</v>
          </cell>
          <cell r="L3623" t="str">
            <v>203</v>
          </cell>
          <cell r="N3623">
            <v>3</v>
          </cell>
          <cell r="O3623">
            <v>0</v>
          </cell>
          <cell r="P3623">
            <v>1</v>
          </cell>
        </row>
        <row r="3624">
          <cell r="C3624">
            <v>4</v>
          </cell>
          <cell r="H3624" t="str">
            <v>01</v>
          </cell>
          <cell r="J3624" t="str">
            <v>Registrado</v>
          </cell>
          <cell r="L3624" t="str">
            <v>203</v>
          </cell>
          <cell r="N3624">
            <v>3</v>
          </cell>
          <cell r="O3624">
            <v>0</v>
          </cell>
          <cell r="P3624">
            <v>1</v>
          </cell>
        </row>
        <row r="3625">
          <cell r="C3625">
            <v>4</v>
          </cell>
          <cell r="H3625" t="str">
            <v>01</v>
          </cell>
          <cell r="J3625" t="str">
            <v>Registrado</v>
          </cell>
          <cell r="L3625" t="str">
            <v>203</v>
          </cell>
          <cell r="N3625">
            <v>3</v>
          </cell>
          <cell r="O3625">
            <v>0</v>
          </cell>
          <cell r="P3625">
            <v>1</v>
          </cell>
        </row>
        <row r="3626">
          <cell r="C3626">
            <v>4</v>
          </cell>
          <cell r="H3626" t="str">
            <v>01</v>
          </cell>
          <cell r="J3626" t="str">
            <v>Registrado</v>
          </cell>
          <cell r="L3626" t="str">
            <v>203</v>
          </cell>
          <cell r="N3626">
            <v>3</v>
          </cell>
          <cell r="O3626">
            <v>0</v>
          </cell>
          <cell r="P3626">
            <v>1</v>
          </cell>
        </row>
        <row r="3627">
          <cell r="C3627">
            <v>4</v>
          </cell>
          <cell r="H3627" t="str">
            <v>01</v>
          </cell>
          <cell r="J3627" t="str">
            <v>Registrado</v>
          </cell>
          <cell r="L3627" t="str">
            <v>203</v>
          </cell>
          <cell r="N3627">
            <v>3</v>
          </cell>
          <cell r="O3627">
            <v>0</v>
          </cell>
          <cell r="P3627">
            <v>1</v>
          </cell>
        </row>
        <row r="3628">
          <cell r="C3628">
            <v>4</v>
          </cell>
          <cell r="H3628" t="str">
            <v>01</v>
          </cell>
          <cell r="J3628" t="str">
            <v>Registrado</v>
          </cell>
          <cell r="L3628" t="str">
            <v>203</v>
          </cell>
          <cell r="N3628">
            <v>3</v>
          </cell>
          <cell r="O3628">
            <v>0</v>
          </cell>
          <cell r="P3628">
            <v>1</v>
          </cell>
        </row>
        <row r="3629">
          <cell r="C3629">
            <v>4</v>
          </cell>
          <cell r="H3629" t="str">
            <v>01</v>
          </cell>
          <cell r="J3629" t="str">
            <v>Registrado</v>
          </cell>
          <cell r="L3629" t="str">
            <v>203</v>
          </cell>
          <cell r="N3629">
            <v>3</v>
          </cell>
          <cell r="O3629">
            <v>0</v>
          </cell>
          <cell r="P3629">
            <v>1</v>
          </cell>
        </row>
        <row r="3630">
          <cell r="C3630">
            <v>4</v>
          </cell>
          <cell r="H3630" t="str">
            <v>01</v>
          </cell>
          <cell r="J3630" t="str">
            <v>Registrado</v>
          </cell>
          <cell r="L3630" t="str">
            <v>203</v>
          </cell>
          <cell r="N3630">
            <v>3</v>
          </cell>
          <cell r="O3630">
            <v>0</v>
          </cell>
          <cell r="P3630">
            <v>1</v>
          </cell>
        </row>
        <row r="3631">
          <cell r="C3631">
            <v>4</v>
          </cell>
          <cell r="H3631" t="str">
            <v>01</v>
          </cell>
          <cell r="J3631" t="str">
            <v>Registrado</v>
          </cell>
          <cell r="L3631" t="str">
            <v>203</v>
          </cell>
          <cell r="N3631">
            <v>3</v>
          </cell>
          <cell r="O3631">
            <v>0</v>
          </cell>
          <cell r="P3631">
            <v>1</v>
          </cell>
        </row>
        <row r="3632">
          <cell r="C3632">
            <v>4</v>
          </cell>
          <cell r="H3632" t="str">
            <v>01</v>
          </cell>
          <cell r="J3632" t="str">
            <v>Registrado</v>
          </cell>
          <cell r="L3632" t="str">
            <v>203</v>
          </cell>
          <cell r="N3632">
            <v>3</v>
          </cell>
          <cell r="O3632">
            <v>0</v>
          </cell>
          <cell r="P3632">
            <v>1</v>
          </cell>
        </row>
        <row r="3633">
          <cell r="C3633">
            <v>4</v>
          </cell>
          <cell r="H3633" t="str">
            <v>01</v>
          </cell>
          <cell r="J3633" t="str">
            <v>Registrado</v>
          </cell>
          <cell r="L3633" t="str">
            <v>203</v>
          </cell>
          <cell r="N3633">
            <v>3</v>
          </cell>
          <cell r="O3633">
            <v>0</v>
          </cell>
          <cell r="P3633">
            <v>1</v>
          </cell>
        </row>
        <row r="3634">
          <cell r="C3634">
            <v>4</v>
          </cell>
          <cell r="H3634" t="str">
            <v>01</v>
          </cell>
          <cell r="J3634" t="str">
            <v>Registrado</v>
          </cell>
          <cell r="L3634" t="str">
            <v>203</v>
          </cell>
          <cell r="N3634">
            <v>3</v>
          </cell>
          <cell r="O3634">
            <v>0</v>
          </cell>
          <cell r="P3634">
            <v>1</v>
          </cell>
        </row>
        <row r="3635">
          <cell r="C3635">
            <v>4</v>
          </cell>
          <cell r="H3635" t="str">
            <v>01</v>
          </cell>
          <cell r="J3635" t="str">
            <v>Registrado</v>
          </cell>
          <cell r="L3635" t="str">
            <v>203</v>
          </cell>
          <cell r="N3635">
            <v>3</v>
          </cell>
          <cell r="O3635">
            <v>0</v>
          </cell>
          <cell r="P3635">
            <v>1</v>
          </cell>
        </row>
        <row r="3636">
          <cell r="C3636">
            <v>4</v>
          </cell>
          <cell r="H3636" t="str">
            <v>01</v>
          </cell>
          <cell r="J3636" t="str">
            <v>Registrado</v>
          </cell>
          <cell r="L3636" t="str">
            <v>203</v>
          </cell>
          <cell r="N3636">
            <v>3</v>
          </cell>
          <cell r="O3636">
            <v>0</v>
          </cell>
          <cell r="P3636">
            <v>1</v>
          </cell>
        </row>
        <row r="3637">
          <cell r="C3637">
            <v>4</v>
          </cell>
          <cell r="H3637" t="str">
            <v>01</v>
          </cell>
          <cell r="J3637" t="str">
            <v>Registrado</v>
          </cell>
          <cell r="L3637" t="str">
            <v>203</v>
          </cell>
          <cell r="N3637">
            <v>3</v>
          </cell>
          <cell r="O3637">
            <v>0</v>
          </cell>
          <cell r="P3637">
            <v>1</v>
          </cell>
        </row>
        <row r="3638">
          <cell r="C3638">
            <v>4</v>
          </cell>
          <cell r="H3638" t="str">
            <v>01</v>
          </cell>
          <cell r="J3638" t="str">
            <v>Registrado</v>
          </cell>
          <cell r="L3638" t="str">
            <v>203</v>
          </cell>
          <cell r="N3638">
            <v>3</v>
          </cell>
          <cell r="O3638">
            <v>0</v>
          </cell>
          <cell r="P3638">
            <v>1</v>
          </cell>
        </row>
        <row r="3639">
          <cell r="C3639">
            <v>4</v>
          </cell>
          <cell r="H3639" t="str">
            <v>01</v>
          </cell>
          <cell r="J3639" t="str">
            <v>Registrado</v>
          </cell>
          <cell r="L3639" t="str">
            <v>203</v>
          </cell>
          <cell r="N3639">
            <v>3</v>
          </cell>
          <cell r="O3639">
            <v>0</v>
          </cell>
          <cell r="P3639">
            <v>1</v>
          </cell>
        </row>
        <row r="3640">
          <cell r="C3640">
            <v>4</v>
          </cell>
          <cell r="H3640" t="str">
            <v>01</v>
          </cell>
          <cell r="J3640" t="str">
            <v>Registrado</v>
          </cell>
          <cell r="L3640" t="str">
            <v>203</v>
          </cell>
          <cell r="N3640">
            <v>3</v>
          </cell>
          <cell r="O3640">
            <v>0</v>
          </cell>
          <cell r="P3640">
            <v>1</v>
          </cell>
        </row>
        <row r="3641">
          <cell r="C3641">
            <v>4</v>
          </cell>
          <cell r="H3641" t="str">
            <v>01</v>
          </cell>
          <cell r="J3641" t="str">
            <v>Registrado</v>
          </cell>
          <cell r="L3641" t="str">
            <v>203</v>
          </cell>
          <cell r="N3641">
            <v>4</v>
          </cell>
          <cell r="O3641">
            <v>0</v>
          </cell>
          <cell r="P3641">
            <v>1</v>
          </cell>
        </row>
        <row r="3642">
          <cell r="C3642">
            <v>4</v>
          </cell>
          <cell r="H3642" t="str">
            <v>01</v>
          </cell>
          <cell r="J3642" t="str">
            <v>Registrado</v>
          </cell>
          <cell r="L3642" t="str">
            <v>203</v>
          </cell>
          <cell r="N3642">
            <v>5</v>
          </cell>
          <cell r="O3642">
            <v>0</v>
          </cell>
          <cell r="P3642">
            <v>2</v>
          </cell>
        </row>
        <row r="3643">
          <cell r="C3643">
            <v>4</v>
          </cell>
          <cell r="H3643" t="str">
            <v>01</v>
          </cell>
          <cell r="J3643" t="str">
            <v>Registrado</v>
          </cell>
          <cell r="L3643" t="str">
            <v>203</v>
          </cell>
          <cell r="N3643">
            <v>5</v>
          </cell>
          <cell r="O3643">
            <v>0</v>
          </cell>
          <cell r="P3643">
            <v>2</v>
          </cell>
        </row>
        <row r="3644">
          <cell r="C3644">
            <v>4</v>
          </cell>
          <cell r="H3644" t="str">
            <v>01</v>
          </cell>
          <cell r="J3644" t="str">
            <v>Registrado</v>
          </cell>
          <cell r="L3644" t="str">
            <v>203</v>
          </cell>
          <cell r="N3644">
            <v>5</v>
          </cell>
          <cell r="O3644">
            <v>0</v>
          </cell>
          <cell r="P3644">
            <v>2</v>
          </cell>
        </row>
        <row r="3645">
          <cell r="C3645">
            <v>4</v>
          </cell>
          <cell r="H3645" t="str">
            <v>01</v>
          </cell>
          <cell r="J3645" t="str">
            <v>Registrado</v>
          </cell>
          <cell r="L3645" t="str">
            <v>203</v>
          </cell>
          <cell r="N3645">
            <v>5</v>
          </cell>
          <cell r="O3645">
            <v>0</v>
          </cell>
          <cell r="P3645">
            <v>2</v>
          </cell>
        </row>
        <row r="3646">
          <cell r="C3646">
            <v>4</v>
          </cell>
          <cell r="H3646" t="str">
            <v>01</v>
          </cell>
          <cell r="J3646" t="str">
            <v>Registrado</v>
          </cell>
          <cell r="L3646" t="str">
            <v>203</v>
          </cell>
          <cell r="N3646">
            <v>5</v>
          </cell>
          <cell r="O3646">
            <v>0</v>
          </cell>
          <cell r="P3646">
            <v>2</v>
          </cell>
        </row>
        <row r="3647">
          <cell r="C3647">
            <v>4</v>
          </cell>
          <cell r="H3647" t="str">
            <v>01</v>
          </cell>
          <cell r="J3647" t="str">
            <v>Registrado</v>
          </cell>
          <cell r="L3647" t="str">
            <v>203</v>
          </cell>
          <cell r="N3647">
            <v>5</v>
          </cell>
          <cell r="O3647">
            <v>0</v>
          </cell>
          <cell r="P3647">
            <v>2</v>
          </cell>
        </row>
        <row r="3648">
          <cell r="C3648">
            <v>22</v>
          </cell>
          <cell r="H3648" t="str">
            <v>01</v>
          </cell>
          <cell r="J3648" t="str">
            <v>Registrado</v>
          </cell>
          <cell r="L3648" t="str">
            <v>101</v>
          </cell>
          <cell r="N3648">
            <v>1</v>
          </cell>
          <cell r="O3648">
            <v>0</v>
          </cell>
          <cell r="P3648">
            <v>2</v>
          </cell>
        </row>
        <row r="3649">
          <cell r="C3649">
            <v>26</v>
          </cell>
          <cell r="H3649" t="str">
            <v>01</v>
          </cell>
          <cell r="J3649" t="str">
            <v>Registrado</v>
          </cell>
          <cell r="L3649" t="str">
            <v>203</v>
          </cell>
          <cell r="N3649">
            <v>1</v>
          </cell>
          <cell r="O3649">
            <v>0</v>
          </cell>
          <cell r="P3649">
            <v>1</v>
          </cell>
        </row>
        <row r="3650">
          <cell r="C3650">
            <v>26</v>
          </cell>
          <cell r="H3650" t="str">
            <v>01</v>
          </cell>
          <cell r="J3650" t="str">
            <v>Registrado</v>
          </cell>
          <cell r="L3650" t="str">
            <v>203</v>
          </cell>
          <cell r="N3650">
            <v>1</v>
          </cell>
          <cell r="O3650">
            <v>0</v>
          </cell>
          <cell r="P3650">
            <v>1</v>
          </cell>
        </row>
        <row r="3651">
          <cell r="C3651">
            <v>26</v>
          </cell>
          <cell r="H3651" t="str">
            <v>01</v>
          </cell>
          <cell r="J3651" t="str">
            <v>Registrado</v>
          </cell>
          <cell r="L3651" t="str">
            <v>203</v>
          </cell>
          <cell r="N3651">
            <v>1</v>
          </cell>
          <cell r="O3651">
            <v>0</v>
          </cell>
          <cell r="P3651">
            <v>1</v>
          </cell>
        </row>
        <row r="3652">
          <cell r="C3652">
            <v>26</v>
          </cell>
          <cell r="H3652" t="str">
            <v>01</v>
          </cell>
          <cell r="J3652" t="str">
            <v>Registrado</v>
          </cell>
          <cell r="L3652" t="str">
            <v>203</v>
          </cell>
          <cell r="N3652">
            <v>1</v>
          </cell>
          <cell r="O3652">
            <v>0</v>
          </cell>
          <cell r="P3652">
            <v>1</v>
          </cell>
        </row>
        <row r="3653">
          <cell r="C3653">
            <v>26</v>
          </cell>
          <cell r="H3653" t="str">
            <v>01</v>
          </cell>
          <cell r="J3653" t="str">
            <v>Registrado</v>
          </cell>
          <cell r="L3653" t="str">
            <v>203</v>
          </cell>
          <cell r="N3653">
            <v>1</v>
          </cell>
          <cell r="O3653">
            <v>0</v>
          </cell>
          <cell r="P3653">
            <v>1</v>
          </cell>
        </row>
        <row r="3654">
          <cell r="C3654">
            <v>26</v>
          </cell>
          <cell r="H3654" t="str">
            <v>01</v>
          </cell>
          <cell r="J3654" t="str">
            <v>Registrado</v>
          </cell>
          <cell r="L3654" t="str">
            <v>203</v>
          </cell>
          <cell r="N3654">
            <v>1</v>
          </cell>
          <cell r="O3654">
            <v>0</v>
          </cell>
          <cell r="P3654">
            <v>1</v>
          </cell>
        </row>
        <row r="3655">
          <cell r="C3655">
            <v>26</v>
          </cell>
          <cell r="H3655" t="str">
            <v>01</v>
          </cell>
          <cell r="J3655" t="str">
            <v>Registrado</v>
          </cell>
          <cell r="L3655" t="str">
            <v>203</v>
          </cell>
          <cell r="N3655">
            <v>1</v>
          </cell>
          <cell r="O3655">
            <v>0</v>
          </cell>
          <cell r="P3655">
            <v>1</v>
          </cell>
        </row>
        <row r="3656">
          <cell r="C3656">
            <v>26</v>
          </cell>
          <cell r="H3656" t="str">
            <v>01</v>
          </cell>
          <cell r="J3656" t="str">
            <v>Registrado</v>
          </cell>
          <cell r="L3656" t="str">
            <v>203</v>
          </cell>
          <cell r="N3656">
            <v>1</v>
          </cell>
          <cell r="O3656">
            <v>0</v>
          </cell>
          <cell r="P3656">
            <v>1</v>
          </cell>
        </row>
        <row r="3657">
          <cell r="C3657">
            <v>26</v>
          </cell>
          <cell r="H3657" t="str">
            <v>01</v>
          </cell>
          <cell r="J3657" t="str">
            <v>Registrado</v>
          </cell>
          <cell r="L3657" t="str">
            <v>203</v>
          </cell>
          <cell r="N3657">
            <v>1</v>
          </cell>
          <cell r="O3657">
            <v>0</v>
          </cell>
          <cell r="P3657">
            <v>1</v>
          </cell>
        </row>
        <row r="3658">
          <cell r="C3658">
            <v>26</v>
          </cell>
          <cell r="H3658" t="str">
            <v>01</v>
          </cell>
          <cell r="J3658" t="str">
            <v>Registrado</v>
          </cell>
          <cell r="L3658" t="str">
            <v>203</v>
          </cell>
          <cell r="N3658">
            <v>1</v>
          </cell>
          <cell r="O3658">
            <v>0</v>
          </cell>
          <cell r="P3658">
            <v>1</v>
          </cell>
        </row>
        <row r="3659">
          <cell r="C3659">
            <v>26</v>
          </cell>
          <cell r="H3659" t="str">
            <v>01</v>
          </cell>
          <cell r="J3659" t="str">
            <v>Registrado</v>
          </cell>
          <cell r="L3659" t="str">
            <v>203</v>
          </cell>
          <cell r="N3659">
            <v>1</v>
          </cell>
          <cell r="O3659">
            <v>0</v>
          </cell>
          <cell r="P3659">
            <v>1</v>
          </cell>
        </row>
        <row r="3660">
          <cell r="C3660">
            <v>26</v>
          </cell>
          <cell r="H3660" t="str">
            <v>01</v>
          </cell>
          <cell r="J3660" t="str">
            <v>Registrado</v>
          </cell>
          <cell r="L3660" t="str">
            <v>203</v>
          </cell>
          <cell r="N3660">
            <v>1</v>
          </cell>
          <cell r="O3660">
            <v>0</v>
          </cell>
          <cell r="P3660">
            <v>1</v>
          </cell>
        </row>
        <row r="3661">
          <cell r="C3661">
            <v>26</v>
          </cell>
          <cell r="H3661" t="str">
            <v>01</v>
          </cell>
          <cell r="J3661" t="str">
            <v>Registrado</v>
          </cell>
          <cell r="L3661" t="str">
            <v>203</v>
          </cell>
          <cell r="N3661">
            <v>1</v>
          </cell>
          <cell r="O3661">
            <v>0</v>
          </cell>
          <cell r="P3661">
            <v>1</v>
          </cell>
        </row>
        <row r="3662">
          <cell r="C3662">
            <v>26</v>
          </cell>
          <cell r="H3662" t="str">
            <v>01</v>
          </cell>
          <cell r="J3662" t="str">
            <v>Registrado</v>
          </cell>
          <cell r="L3662" t="str">
            <v>203</v>
          </cell>
          <cell r="N3662">
            <v>1</v>
          </cell>
          <cell r="O3662">
            <v>0</v>
          </cell>
          <cell r="P3662">
            <v>1</v>
          </cell>
        </row>
        <row r="3663">
          <cell r="C3663">
            <v>26</v>
          </cell>
          <cell r="H3663" t="str">
            <v>01</v>
          </cell>
          <cell r="J3663" t="str">
            <v>Registrado</v>
          </cell>
          <cell r="L3663" t="str">
            <v>203</v>
          </cell>
          <cell r="N3663">
            <v>1</v>
          </cell>
          <cell r="O3663">
            <v>0</v>
          </cell>
          <cell r="P3663">
            <v>1</v>
          </cell>
        </row>
        <row r="3664">
          <cell r="C3664">
            <v>26</v>
          </cell>
          <cell r="H3664" t="str">
            <v>01</v>
          </cell>
          <cell r="J3664" t="str">
            <v>Registrado</v>
          </cell>
          <cell r="L3664" t="str">
            <v>203</v>
          </cell>
          <cell r="N3664">
            <v>1</v>
          </cell>
          <cell r="O3664">
            <v>0</v>
          </cell>
          <cell r="P3664">
            <v>1</v>
          </cell>
        </row>
        <row r="3665">
          <cell r="C3665">
            <v>26</v>
          </cell>
          <cell r="H3665" t="str">
            <v>01</v>
          </cell>
          <cell r="J3665" t="str">
            <v>Registrado</v>
          </cell>
          <cell r="L3665" t="str">
            <v>203</v>
          </cell>
          <cell r="N3665">
            <v>1</v>
          </cell>
          <cell r="O3665">
            <v>0</v>
          </cell>
          <cell r="P3665">
            <v>1</v>
          </cell>
        </row>
        <row r="3666">
          <cell r="C3666">
            <v>26</v>
          </cell>
          <cell r="H3666" t="str">
            <v>01</v>
          </cell>
          <cell r="J3666" t="str">
            <v>Registrado</v>
          </cell>
          <cell r="L3666" t="str">
            <v>203</v>
          </cell>
          <cell r="N3666">
            <v>1</v>
          </cell>
          <cell r="O3666">
            <v>0</v>
          </cell>
          <cell r="P3666">
            <v>1</v>
          </cell>
        </row>
        <row r="3667">
          <cell r="C3667">
            <v>26</v>
          </cell>
          <cell r="H3667" t="str">
            <v>01</v>
          </cell>
          <cell r="J3667" t="str">
            <v>Registrado</v>
          </cell>
          <cell r="L3667" t="str">
            <v>203</v>
          </cell>
          <cell r="N3667">
            <v>1</v>
          </cell>
          <cell r="O3667">
            <v>0</v>
          </cell>
          <cell r="P3667">
            <v>1</v>
          </cell>
        </row>
        <row r="3668">
          <cell r="C3668">
            <v>26</v>
          </cell>
          <cell r="H3668" t="str">
            <v>01</v>
          </cell>
          <cell r="J3668" t="str">
            <v>Registrado</v>
          </cell>
          <cell r="L3668" t="str">
            <v>203</v>
          </cell>
          <cell r="N3668">
            <v>1</v>
          </cell>
          <cell r="O3668">
            <v>0</v>
          </cell>
          <cell r="P3668">
            <v>1</v>
          </cell>
        </row>
        <row r="3669">
          <cell r="C3669">
            <v>26</v>
          </cell>
          <cell r="H3669" t="str">
            <v>01</v>
          </cell>
          <cell r="J3669" t="str">
            <v>Registrado</v>
          </cell>
          <cell r="L3669" t="str">
            <v>203</v>
          </cell>
          <cell r="N3669">
            <v>3</v>
          </cell>
          <cell r="O3669">
            <v>0</v>
          </cell>
          <cell r="P3669">
            <v>1</v>
          </cell>
        </row>
        <row r="3670">
          <cell r="C3670">
            <v>26</v>
          </cell>
          <cell r="H3670" t="str">
            <v>01</v>
          </cell>
          <cell r="J3670" t="str">
            <v>Registrado</v>
          </cell>
          <cell r="L3670" t="str">
            <v>203</v>
          </cell>
          <cell r="N3670">
            <v>3</v>
          </cell>
          <cell r="O3670">
            <v>0</v>
          </cell>
          <cell r="P3670">
            <v>1</v>
          </cell>
        </row>
        <row r="3671">
          <cell r="C3671">
            <v>26</v>
          </cell>
          <cell r="H3671" t="str">
            <v>01</v>
          </cell>
          <cell r="J3671" t="str">
            <v>Registrado</v>
          </cell>
          <cell r="L3671" t="str">
            <v>203</v>
          </cell>
          <cell r="N3671">
            <v>2</v>
          </cell>
          <cell r="O3671">
            <v>0</v>
          </cell>
          <cell r="P3671">
            <v>1</v>
          </cell>
        </row>
        <row r="3672">
          <cell r="C3672">
            <v>26</v>
          </cell>
          <cell r="H3672" t="str">
            <v>01</v>
          </cell>
          <cell r="J3672" t="str">
            <v>Registrado</v>
          </cell>
          <cell r="L3672" t="str">
            <v>203</v>
          </cell>
          <cell r="N3672">
            <v>2</v>
          </cell>
          <cell r="O3672">
            <v>0</v>
          </cell>
          <cell r="P3672">
            <v>1</v>
          </cell>
        </row>
        <row r="3673">
          <cell r="C3673">
            <v>26</v>
          </cell>
          <cell r="H3673" t="str">
            <v>01</v>
          </cell>
          <cell r="J3673" t="str">
            <v>Registrado</v>
          </cell>
          <cell r="L3673" t="str">
            <v>203</v>
          </cell>
          <cell r="N3673">
            <v>2</v>
          </cell>
          <cell r="O3673">
            <v>0</v>
          </cell>
          <cell r="P3673">
            <v>1</v>
          </cell>
        </row>
        <row r="3674">
          <cell r="C3674">
            <v>26</v>
          </cell>
          <cell r="H3674" t="str">
            <v>01</v>
          </cell>
          <cell r="J3674" t="str">
            <v>Registrado</v>
          </cell>
          <cell r="L3674" t="str">
            <v>203</v>
          </cell>
          <cell r="N3674">
            <v>2</v>
          </cell>
          <cell r="O3674">
            <v>0</v>
          </cell>
          <cell r="P3674">
            <v>1</v>
          </cell>
        </row>
        <row r="3675">
          <cell r="C3675">
            <v>26</v>
          </cell>
          <cell r="H3675" t="str">
            <v>01</v>
          </cell>
          <cell r="J3675" t="str">
            <v>Registrado</v>
          </cell>
          <cell r="L3675" t="str">
            <v>203</v>
          </cell>
          <cell r="N3675">
            <v>2</v>
          </cell>
          <cell r="O3675">
            <v>0</v>
          </cell>
          <cell r="P3675">
            <v>1</v>
          </cell>
        </row>
        <row r="3676">
          <cell r="C3676">
            <v>26</v>
          </cell>
          <cell r="H3676" t="str">
            <v>01</v>
          </cell>
          <cell r="J3676" t="str">
            <v>Registrado</v>
          </cell>
          <cell r="L3676" t="str">
            <v>203</v>
          </cell>
          <cell r="N3676">
            <v>2</v>
          </cell>
          <cell r="O3676">
            <v>0</v>
          </cell>
          <cell r="P3676">
            <v>1</v>
          </cell>
        </row>
        <row r="3677">
          <cell r="C3677">
            <v>26</v>
          </cell>
          <cell r="H3677" t="str">
            <v>01</v>
          </cell>
          <cell r="J3677" t="str">
            <v>Registrado</v>
          </cell>
          <cell r="L3677" t="str">
            <v>203</v>
          </cell>
          <cell r="N3677">
            <v>2</v>
          </cell>
          <cell r="O3677">
            <v>0</v>
          </cell>
          <cell r="P3677">
            <v>1</v>
          </cell>
        </row>
        <row r="3678">
          <cell r="C3678">
            <v>26</v>
          </cell>
          <cell r="H3678" t="str">
            <v>01</v>
          </cell>
          <cell r="J3678" t="str">
            <v>Registrado</v>
          </cell>
          <cell r="L3678" t="str">
            <v>203</v>
          </cell>
          <cell r="N3678">
            <v>2</v>
          </cell>
          <cell r="O3678">
            <v>0</v>
          </cell>
          <cell r="P3678">
            <v>1</v>
          </cell>
        </row>
        <row r="3679">
          <cell r="C3679">
            <v>26</v>
          </cell>
          <cell r="H3679" t="str">
            <v>01</v>
          </cell>
          <cell r="J3679" t="str">
            <v>Registrado</v>
          </cell>
          <cell r="L3679" t="str">
            <v>203</v>
          </cell>
          <cell r="N3679">
            <v>2</v>
          </cell>
          <cell r="O3679">
            <v>0</v>
          </cell>
          <cell r="P3679">
            <v>1</v>
          </cell>
        </row>
        <row r="3680">
          <cell r="C3680">
            <v>26</v>
          </cell>
          <cell r="H3680" t="str">
            <v>01</v>
          </cell>
          <cell r="J3680" t="str">
            <v>Registrado</v>
          </cell>
          <cell r="L3680" t="str">
            <v>203</v>
          </cell>
          <cell r="N3680">
            <v>2</v>
          </cell>
          <cell r="O3680">
            <v>0</v>
          </cell>
          <cell r="P3680">
            <v>1</v>
          </cell>
        </row>
        <row r="3681">
          <cell r="C3681">
            <v>26</v>
          </cell>
          <cell r="H3681" t="str">
            <v>01</v>
          </cell>
          <cell r="J3681" t="str">
            <v>Registrado</v>
          </cell>
          <cell r="L3681" t="str">
            <v>203</v>
          </cell>
          <cell r="N3681">
            <v>2</v>
          </cell>
          <cell r="O3681">
            <v>0</v>
          </cell>
          <cell r="P3681">
            <v>1</v>
          </cell>
        </row>
        <row r="3682">
          <cell r="C3682">
            <v>26</v>
          </cell>
          <cell r="H3682" t="str">
            <v>01</v>
          </cell>
          <cell r="J3682" t="str">
            <v>Registrado</v>
          </cell>
          <cell r="L3682" t="str">
            <v>203</v>
          </cell>
          <cell r="N3682">
            <v>2</v>
          </cell>
          <cell r="O3682">
            <v>0</v>
          </cell>
          <cell r="P3682">
            <v>1</v>
          </cell>
        </row>
        <row r="3683">
          <cell r="C3683">
            <v>26</v>
          </cell>
          <cell r="H3683" t="str">
            <v>01</v>
          </cell>
          <cell r="J3683" t="str">
            <v>Registrado</v>
          </cell>
          <cell r="L3683" t="str">
            <v>203</v>
          </cell>
          <cell r="N3683">
            <v>2</v>
          </cell>
          <cell r="O3683">
            <v>0</v>
          </cell>
          <cell r="P3683">
            <v>1</v>
          </cell>
        </row>
        <row r="3684">
          <cell r="C3684">
            <v>26</v>
          </cell>
          <cell r="H3684" t="str">
            <v>01</v>
          </cell>
          <cell r="J3684" t="str">
            <v>Registrado</v>
          </cell>
          <cell r="L3684" t="str">
            <v>203</v>
          </cell>
          <cell r="N3684">
            <v>2</v>
          </cell>
          <cell r="O3684">
            <v>0</v>
          </cell>
          <cell r="P3684">
            <v>1</v>
          </cell>
        </row>
        <row r="3685">
          <cell r="C3685">
            <v>26</v>
          </cell>
          <cell r="H3685" t="str">
            <v>01</v>
          </cell>
          <cell r="J3685" t="str">
            <v>Registrado</v>
          </cell>
          <cell r="L3685" t="str">
            <v>203</v>
          </cell>
          <cell r="N3685">
            <v>2</v>
          </cell>
          <cell r="O3685">
            <v>0</v>
          </cell>
          <cell r="P3685">
            <v>1</v>
          </cell>
        </row>
        <row r="3686">
          <cell r="C3686">
            <v>26</v>
          </cell>
          <cell r="H3686" t="str">
            <v>01</v>
          </cell>
          <cell r="J3686" t="str">
            <v>Registrado</v>
          </cell>
          <cell r="L3686" t="str">
            <v>203</v>
          </cell>
          <cell r="N3686">
            <v>2</v>
          </cell>
          <cell r="O3686">
            <v>0</v>
          </cell>
          <cell r="P3686">
            <v>1</v>
          </cell>
        </row>
        <row r="3687">
          <cell r="C3687">
            <v>26</v>
          </cell>
          <cell r="H3687" t="str">
            <v>01</v>
          </cell>
          <cell r="J3687" t="str">
            <v>Registrado</v>
          </cell>
          <cell r="L3687" t="str">
            <v>203</v>
          </cell>
          <cell r="N3687">
            <v>2</v>
          </cell>
          <cell r="O3687">
            <v>0</v>
          </cell>
          <cell r="P3687">
            <v>1</v>
          </cell>
        </row>
        <row r="3688">
          <cell r="C3688">
            <v>26</v>
          </cell>
          <cell r="H3688" t="str">
            <v>01</v>
          </cell>
          <cell r="J3688" t="str">
            <v>Registrado</v>
          </cell>
          <cell r="L3688" t="str">
            <v>203</v>
          </cell>
          <cell r="N3688">
            <v>2</v>
          </cell>
          <cell r="O3688">
            <v>0</v>
          </cell>
          <cell r="P3688">
            <v>1</v>
          </cell>
        </row>
        <row r="3689">
          <cell r="C3689">
            <v>26</v>
          </cell>
          <cell r="H3689" t="str">
            <v>01</v>
          </cell>
          <cell r="J3689" t="str">
            <v>Registrado</v>
          </cell>
          <cell r="L3689" t="str">
            <v>203</v>
          </cell>
          <cell r="N3689">
            <v>2</v>
          </cell>
          <cell r="O3689">
            <v>0</v>
          </cell>
          <cell r="P3689">
            <v>1</v>
          </cell>
        </row>
        <row r="3690">
          <cell r="C3690">
            <v>26</v>
          </cell>
          <cell r="H3690" t="str">
            <v>01</v>
          </cell>
          <cell r="J3690" t="str">
            <v>Registrado</v>
          </cell>
          <cell r="L3690" t="str">
            <v>203</v>
          </cell>
          <cell r="N3690">
            <v>2</v>
          </cell>
          <cell r="O3690">
            <v>0</v>
          </cell>
          <cell r="P3690">
            <v>1</v>
          </cell>
        </row>
        <row r="3691">
          <cell r="C3691">
            <v>26</v>
          </cell>
          <cell r="H3691" t="str">
            <v>01</v>
          </cell>
          <cell r="J3691" t="str">
            <v>Registrado</v>
          </cell>
          <cell r="L3691" t="str">
            <v>203</v>
          </cell>
          <cell r="N3691">
            <v>2</v>
          </cell>
          <cell r="O3691">
            <v>0</v>
          </cell>
          <cell r="P3691">
            <v>1</v>
          </cell>
        </row>
        <row r="3692">
          <cell r="C3692">
            <v>26</v>
          </cell>
          <cell r="H3692" t="str">
            <v>01</v>
          </cell>
          <cell r="J3692" t="str">
            <v>Registrado</v>
          </cell>
          <cell r="L3692" t="str">
            <v>203</v>
          </cell>
          <cell r="N3692">
            <v>3</v>
          </cell>
          <cell r="O3692">
            <v>0</v>
          </cell>
          <cell r="P3692">
            <v>1</v>
          </cell>
        </row>
        <row r="3693">
          <cell r="C3693">
            <v>26</v>
          </cell>
          <cell r="H3693" t="str">
            <v>01</v>
          </cell>
          <cell r="J3693" t="str">
            <v>Registrado</v>
          </cell>
          <cell r="L3693" t="str">
            <v>203</v>
          </cell>
          <cell r="N3693">
            <v>3</v>
          </cell>
          <cell r="O3693">
            <v>0</v>
          </cell>
          <cell r="P3693">
            <v>1</v>
          </cell>
        </row>
        <row r="3694">
          <cell r="C3694">
            <v>26</v>
          </cell>
          <cell r="H3694" t="str">
            <v>01</v>
          </cell>
          <cell r="J3694" t="str">
            <v>Registrado</v>
          </cell>
          <cell r="L3694" t="str">
            <v>203</v>
          </cell>
          <cell r="N3694">
            <v>3</v>
          </cell>
          <cell r="O3694">
            <v>0</v>
          </cell>
          <cell r="P3694">
            <v>1</v>
          </cell>
        </row>
        <row r="3695">
          <cell r="C3695">
            <v>26</v>
          </cell>
          <cell r="H3695" t="str">
            <v>01</v>
          </cell>
          <cell r="J3695" t="str">
            <v>Registrado</v>
          </cell>
          <cell r="L3695" t="str">
            <v>203</v>
          </cell>
          <cell r="N3695">
            <v>3</v>
          </cell>
          <cell r="O3695">
            <v>0</v>
          </cell>
          <cell r="P3695">
            <v>1</v>
          </cell>
        </row>
        <row r="3696">
          <cell r="C3696">
            <v>26</v>
          </cell>
          <cell r="H3696" t="str">
            <v>01</v>
          </cell>
          <cell r="J3696" t="str">
            <v>Registrado</v>
          </cell>
          <cell r="L3696" t="str">
            <v>203</v>
          </cell>
          <cell r="N3696">
            <v>3</v>
          </cell>
          <cell r="O3696">
            <v>0</v>
          </cell>
          <cell r="P3696">
            <v>1</v>
          </cell>
        </row>
        <row r="3697">
          <cell r="C3697">
            <v>26</v>
          </cell>
          <cell r="H3697" t="str">
            <v>01</v>
          </cell>
          <cell r="J3697" t="str">
            <v>Registrado</v>
          </cell>
          <cell r="L3697" t="str">
            <v>203</v>
          </cell>
          <cell r="N3697">
            <v>3</v>
          </cell>
          <cell r="O3697">
            <v>0</v>
          </cell>
          <cell r="P3697">
            <v>1</v>
          </cell>
        </row>
        <row r="3698">
          <cell r="C3698">
            <v>26</v>
          </cell>
          <cell r="H3698" t="str">
            <v>01</v>
          </cell>
          <cell r="J3698" t="str">
            <v>Registrado</v>
          </cell>
          <cell r="L3698" t="str">
            <v>203</v>
          </cell>
          <cell r="N3698">
            <v>3</v>
          </cell>
          <cell r="O3698">
            <v>0</v>
          </cell>
          <cell r="P3698">
            <v>1</v>
          </cell>
        </row>
        <row r="3699">
          <cell r="C3699">
            <v>26</v>
          </cell>
          <cell r="H3699" t="str">
            <v>01</v>
          </cell>
          <cell r="J3699" t="str">
            <v>Registrado</v>
          </cell>
          <cell r="L3699" t="str">
            <v>203</v>
          </cell>
          <cell r="N3699">
            <v>3</v>
          </cell>
          <cell r="O3699">
            <v>0</v>
          </cell>
          <cell r="P3699">
            <v>1</v>
          </cell>
        </row>
        <row r="3700">
          <cell r="C3700">
            <v>26</v>
          </cell>
          <cell r="H3700" t="str">
            <v>01</v>
          </cell>
          <cell r="J3700" t="str">
            <v>Registrado</v>
          </cell>
          <cell r="L3700" t="str">
            <v>203</v>
          </cell>
          <cell r="N3700">
            <v>3</v>
          </cell>
          <cell r="O3700">
            <v>0</v>
          </cell>
          <cell r="P3700">
            <v>1</v>
          </cell>
        </row>
        <row r="3701">
          <cell r="C3701">
            <v>26</v>
          </cell>
          <cell r="H3701" t="str">
            <v>01</v>
          </cell>
          <cell r="J3701" t="str">
            <v>Registrado</v>
          </cell>
          <cell r="L3701" t="str">
            <v>203</v>
          </cell>
          <cell r="N3701">
            <v>3</v>
          </cell>
          <cell r="O3701">
            <v>0</v>
          </cell>
          <cell r="P3701">
            <v>1</v>
          </cell>
        </row>
        <row r="3702">
          <cell r="C3702">
            <v>26</v>
          </cell>
          <cell r="H3702" t="str">
            <v>01</v>
          </cell>
          <cell r="J3702" t="str">
            <v>Registrado</v>
          </cell>
          <cell r="L3702" t="str">
            <v>203</v>
          </cell>
          <cell r="N3702">
            <v>3</v>
          </cell>
          <cell r="O3702">
            <v>0</v>
          </cell>
          <cell r="P3702">
            <v>1</v>
          </cell>
        </row>
        <row r="3703">
          <cell r="C3703">
            <v>26</v>
          </cell>
          <cell r="H3703" t="str">
            <v>01</v>
          </cell>
          <cell r="J3703" t="str">
            <v>Registrado</v>
          </cell>
          <cell r="L3703" t="str">
            <v>203</v>
          </cell>
          <cell r="N3703">
            <v>3</v>
          </cell>
          <cell r="O3703">
            <v>0</v>
          </cell>
          <cell r="P3703">
            <v>1</v>
          </cell>
        </row>
        <row r="3704">
          <cell r="C3704">
            <v>26</v>
          </cell>
          <cell r="H3704" t="str">
            <v>01</v>
          </cell>
          <cell r="J3704" t="str">
            <v>Registrado</v>
          </cell>
          <cell r="L3704" t="str">
            <v>203</v>
          </cell>
          <cell r="N3704">
            <v>3</v>
          </cell>
          <cell r="O3704">
            <v>0</v>
          </cell>
          <cell r="P3704">
            <v>1</v>
          </cell>
        </row>
        <row r="3705">
          <cell r="C3705">
            <v>26</v>
          </cell>
          <cell r="H3705" t="str">
            <v>01</v>
          </cell>
          <cell r="J3705" t="str">
            <v>Registrado</v>
          </cell>
          <cell r="L3705" t="str">
            <v>203</v>
          </cell>
          <cell r="N3705">
            <v>5</v>
          </cell>
          <cell r="O3705">
            <v>0</v>
          </cell>
          <cell r="P3705">
            <v>2</v>
          </cell>
        </row>
        <row r="3706">
          <cell r="C3706">
            <v>26</v>
          </cell>
          <cell r="H3706" t="str">
            <v>01</v>
          </cell>
          <cell r="J3706" t="str">
            <v>Registrado</v>
          </cell>
          <cell r="L3706" t="str">
            <v>203</v>
          </cell>
          <cell r="N3706">
            <v>5</v>
          </cell>
          <cell r="O3706">
            <v>0</v>
          </cell>
          <cell r="P3706">
            <v>2</v>
          </cell>
        </row>
        <row r="3707">
          <cell r="C3707">
            <v>26</v>
          </cell>
          <cell r="H3707" t="str">
            <v>01</v>
          </cell>
          <cell r="J3707" t="str">
            <v>Registrado</v>
          </cell>
          <cell r="L3707" t="str">
            <v>203</v>
          </cell>
          <cell r="N3707">
            <v>5</v>
          </cell>
          <cell r="O3707">
            <v>0</v>
          </cell>
          <cell r="P3707">
            <v>2</v>
          </cell>
        </row>
        <row r="3708">
          <cell r="C3708">
            <v>26</v>
          </cell>
          <cell r="H3708" t="str">
            <v>01</v>
          </cell>
          <cell r="J3708" t="str">
            <v>Registrado</v>
          </cell>
          <cell r="L3708" t="str">
            <v>203</v>
          </cell>
          <cell r="N3708">
            <v>5</v>
          </cell>
          <cell r="O3708">
            <v>0</v>
          </cell>
          <cell r="P3708">
            <v>2</v>
          </cell>
        </row>
        <row r="3709">
          <cell r="C3709">
            <v>26</v>
          </cell>
          <cell r="H3709" t="str">
            <v>01</v>
          </cell>
          <cell r="J3709" t="str">
            <v>Registrado</v>
          </cell>
          <cell r="L3709" t="str">
            <v>203</v>
          </cell>
          <cell r="N3709">
            <v>5</v>
          </cell>
          <cell r="O3709">
            <v>0</v>
          </cell>
          <cell r="P3709">
            <v>2</v>
          </cell>
        </row>
        <row r="3710">
          <cell r="C3710">
            <v>26</v>
          </cell>
          <cell r="H3710" t="str">
            <v>01</v>
          </cell>
          <cell r="J3710" t="str">
            <v>Registrado</v>
          </cell>
          <cell r="L3710" t="str">
            <v>203</v>
          </cell>
          <cell r="N3710">
            <v>5</v>
          </cell>
          <cell r="O3710">
            <v>0</v>
          </cell>
          <cell r="P3710">
            <v>2</v>
          </cell>
        </row>
        <row r="3711">
          <cell r="C3711">
            <v>12</v>
          </cell>
          <cell r="H3711" t="str">
            <v>01</v>
          </cell>
          <cell r="J3711" t="str">
            <v>Registrado</v>
          </cell>
          <cell r="L3711" t="str">
            <v>203</v>
          </cell>
          <cell r="N3711">
            <v>2</v>
          </cell>
          <cell r="O3711">
            <v>0</v>
          </cell>
          <cell r="P3711">
            <v>1</v>
          </cell>
        </row>
        <row r="3712">
          <cell r="C3712">
            <v>12</v>
          </cell>
          <cell r="H3712" t="str">
            <v>00</v>
          </cell>
          <cell r="J3712" t="str">
            <v>Registrado</v>
          </cell>
          <cell r="L3712" t="str">
            <v>203</v>
          </cell>
          <cell r="N3712">
            <v>3</v>
          </cell>
          <cell r="O3712">
            <v>0</v>
          </cell>
          <cell r="P3712">
            <v>1</v>
          </cell>
        </row>
        <row r="3713">
          <cell r="C3713">
            <v>20</v>
          </cell>
          <cell r="H3713" t="str">
            <v>01</v>
          </cell>
          <cell r="J3713" t="str">
            <v>Registrado</v>
          </cell>
          <cell r="L3713" t="str">
            <v>101</v>
          </cell>
          <cell r="N3713">
            <v>1</v>
          </cell>
          <cell r="O3713">
            <v>0</v>
          </cell>
          <cell r="P3713">
            <v>2</v>
          </cell>
        </row>
        <row r="3714">
          <cell r="C3714">
            <v>4</v>
          </cell>
          <cell r="H3714" t="str">
            <v>00</v>
          </cell>
          <cell r="J3714" t="str">
            <v>Registrado</v>
          </cell>
          <cell r="L3714" t="str">
            <v>203</v>
          </cell>
          <cell r="N3714">
            <v>1</v>
          </cell>
          <cell r="O3714">
            <v>0</v>
          </cell>
          <cell r="P3714">
            <v>1</v>
          </cell>
        </row>
        <row r="3715">
          <cell r="C3715">
            <v>4</v>
          </cell>
          <cell r="H3715" t="str">
            <v>00</v>
          </cell>
          <cell r="J3715" t="str">
            <v>Registrado</v>
          </cell>
          <cell r="L3715" t="str">
            <v>203</v>
          </cell>
          <cell r="N3715">
            <v>1</v>
          </cell>
          <cell r="O3715">
            <v>0</v>
          </cell>
          <cell r="P3715">
            <v>1</v>
          </cell>
        </row>
        <row r="3716">
          <cell r="C3716">
            <v>4</v>
          </cell>
          <cell r="H3716" t="str">
            <v>00</v>
          </cell>
          <cell r="J3716" t="str">
            <v>Registrado</v>
          </cell>
          <cell r="L3716" t="str">
            <v>203</v>
          </cell>
          <cell r="N3716">
            <v>1</v>
          </cell>
          <cell r="O3716">
            <v>0</v>
          </cell>
          <cell r="P3716">
            <v>1</v>
          </cell>
        </row>
        <row r="3717">
          <cell r="C3717">
            <v>4</v>
          </cell>
          <cell r="H3717" t="str">
            <v>00</v>
          </cell>
          <cell r="J3717" t="str">
            <v>Registrado</v>
          </cell>
          <cell r="L3717" t="str">
            <v>203</v>
          </cell>
          <cell r="N3717">
            <v>1</v>
          </cell>
          <cell r="O3717">
            <v>0</v>
          </cell>
          <cell r="P3717">
            <v>1</v>
          </cell>
        </row>
        <row r="3718">
          <cell r="C3718">
            <v>4</v>
          </cell>
          <cell r="H3718" t="str">
            <v>00</v>
          </cell>
          <cell r="J3718" t="str">
            <v>Registrado</v>
          </cell>
          <cell r="L3718" t="str">
            <v>203</v>
          </cell>
          <cell r="N3718">
            <v>1</v>
          </cell>
          <cell r="O3718">
            <v>0</v>
          </cell>
          <cell r="P3718">
            <v>1</v>
          </cell>
        </row>
        <row r="3719">
          <cell r="C3719">
            <v>4</v>
          </cell>
          <cell r="H3719" t="str">
            <v>00</v>
          </cell>
          <cell r="J3719" t="str">
            <v>Registrado</v>
          </cell>
          <cell r="L3719" t="str">
            <v>203</v>
          </cell>
          <cell r="N3719">
            <v>1</v>
          </cell>
          <cell r="O3719">
            <v>0</v>
          </cell>
          <cell r="P3719">
            <v>1</v>
          </cell>
        </row>
        <row r="3720">
          <cell r="C3720">
            <v>4</v>
          </cell>
          <cell r="H3720" t="str">
            <v>00</v>
          </cell>
          <cell r="J3720" t="str">
            <v>Registrado</v>
          </cell>
          <cell r="L3720" t="str">
            <v>203</v>
          </cell>
          <cell r="N3720">
            <v>1</v>
          </cell>
          <cell r="O3720">
            <v>0</v>
          </cell>
          <cell r="P3720">
            <v>1</v>
          </cell>
        </row>
        <row r="3721">
          <cell r="C3721">
            <v>4</v>
          </cell>
          <cell r="H3721" t="str">
            <v>00</v>
          </cell>
          <cell r="J3721" t="str">
            <v>Registrado</v>
          </cell>
          <cell r="L3721" t="str">
            <v>203</v>
          </cell>
          <cell r="N3721">
            <v>1</v>
          </cell>
          <cell r="O3721">
            <v>0</v>
          </cell>
          <cell r="P3721">
            <v>1</v>
          </cell>
        </row>
        <row r="3722">
          <cell r="C3722">
            <v>4</v>
          </cell>
          <cell r="H3722" t="str">
            <v>00</v>
          </cell>
          <cell r="J3722" t="str">
            <v>Registrado</v>
          </cell>
          <cell r="L3722" t="str">
            <v>203</v>
          </cell>
          <cell r="N3722">
            <v>2</v>
          </cell>
          <cell r="O3722">
            <v>0</v>
          </cell>
          <cell r="P3722">
            <v>1</v>
          </cell>
        </row>
        <row r="3723">
          <cell r="C3723">
            <v>4</v>
          </cell>
          <cell r="H3723" t="str">
            <v>00</v>
          </cell>
          <cell r="J3723" t="str">
            <v>Registrado</v>
          </cell>
          <cell r="L3723" t="str">
            <v>203</v>
          </cell>
          <cell r="N3723">
            <v>2</v>
          </cell>
          <cell r="O3723">
            <v>0</v>
          </cell>
          <cell r="P3723">
            <v>1</v>
          </cell>
        </row>
        <row r="3724">
          <cell r="C3724">
            <v>4</v>
          </cell>
          <cell r="H3724" t="str">
            <v>00</v>
          </cell>
          <cell r="J3724" t="str">
            <v>Registrado</v>
          </cell>
          <cell r="L3724" t="str">
            <v>203</v>
          </cell>
          <cell r="N3724">
            <v>2</v>
          </cell>
          <cell r="O3724">
            <v>0</v>
          </cell>
          <cell r="P3724">
            <v>1</v>
          </cell>
        </row>
        <row r="3725">
          <cell r="C3725">
            <v>4</v>
          </cell>
          <cell r="H3725" t="str">
            <v>00</v>
          </cell>
          <cell r="J3725" t="str">
            <v>Registrado</v>
          </cell>
          <cell r="L3725" t="str">
            <v>203</v>
          </cell>
          <cell r="N3725">
            <v>2</v>
          </cell>
          <cell r="O3725">
            <v>0</v>
          </cell>
          <cell r="P3725">
            <v>1</v>
          </cell>
        </row>
        <row r="3726">
          <cell r="C3726">
            <v>4</v>
          </cell>
          <cell r="H3726" t="str">
            <v>00</v>
          </cell>
          <cell r="J3726" t="str">
            <v>Registrado</v>
          </cell>
          <cell r="L3726" t="str">
            <v>203</v>
          </cell>
          <cell r="N3726">
            <v>2</v>
          </cell>
          <cell r="O3726">
            <v>0</v>
          </cell>
          <cell r="P3726">
            <v>1</v>
          </cell>
        </row>
        <row r="3727">
          <cell r="C3727">
            <v>4</v>
          </cell>
          <cell r="H3727" t="str">
            <v>00</v>
          </cell>
          <cell r="J3727" t="str">
            <v>Registrado</v>
          </cell>
          <cell r="L3727" t="str">
            <v>203</v>
          </cell>
          <cell r="N3727">
            <v>2</v>
          </cell>
          <cell r="O3727">
            <v>0</v>
          </cell>
          <cell r="P3727">
            <v>1</v>
          </cell>
        </row>
        <row r="3728">
          <cell r="C3728">
            <v>4</v>
          </cell>
          <cell r="H3728" t="str">
            <v>00</v>
          </cell>
          <cell r="J3728" t="str">
            <v>Registrado</v>
          </cell>
          <cell r="L3728" t="str">
            <v>203</v>
          </cell>
          <cell r="N3728">
            <v>2</v>
          </cell>
          <cell r="O3728">
            <v>0</v>
          </cell>
          <cell r="P3728">
            <v>1</v>
          </cell>
        </row>
        <row r="3729">
          <cell r="C3729">
            <v>4</v>
          </cell>
          <cell r="H3729" t="str">
            <v>00</v>
          </cell>
          <cell r="J3729" t="str">
            <v>Registrado</v>
          </cell>
          <cell r="L3729" t="str">
            <v>203</v>
          </cell>
          <cell r="N3729">
            <v>2</v>
          </cell>
          <cell r="O3729">
            <v>0</v>
          </cell>
          <cell r="P3729">
            <v>1</v>
          </cell>
        </row>
        <row r="3730">
          <cell r="C3730">
            <v>4</v>
          </cell>
          <cell r="H3730" t="str">
            <v>00</v>
          </cell>
          <cell r="J3730" t="str">
            <v>Registrado</v>
          </cell>
          <cell r="L3730" t="str">
            <v>203</v>
          </cell>
          <cell r="N3730">
            <v>2</v>
          </cell>
          <cell r="O3730">
            <v>0</v>
          </cell>
          <cell r="P3730">
            <v>1</v>
          </cell>
        </row>
        <row r="3731">
          <cell r="C3731">
            <v>4</v>
          </cell>
          <cell r="H3731" t="str">
            <v>00</v>
          </cell>
          <cell r="J3731" t="str">
            <v>Registrado</v>
          </cell>
          <cell r="L3731" t="str">
            <v>203</v>
          </cell>
          <cell r="N3731">
            <v>2</v>
          </cell>
          <cell r="O3731">
            <v>0</v>
          </cell>
          <cell r="P3731">
            <v>1</v>
          </cell>
        </row>
        <row r="3732">
          <cell r="C3732">
            <v>4</v>
          </cell>
          <cell r="H3732" t="str">
            <v>00</v>
          </cell>
          <cell r="J3732" t="str">
            <v>Registrado</v>
          </cell>
          <cell r="L3732" t="str">
            <v>203</v>
          </cell>
          <cell r="N3732">
            <v>2</v>
          </cell>
          <cell r="O3732">
            <v>0</v>
          </cell>
          <cell r="P3732">
            <v>1</v>
          </cell>
        </row>
        <row r="3733">
          <cell r="C3733">
            <v>4</v>
          </cell>
          <cell r="H3733" t="str">
            <v>00</v>
          </cell>
          <cell r="J3733" t="str">
            <v>Registrado</v>
          </cell>
          <cell r="L3733" t="str">
            <v>203</v>
          </cell>
          <cell r="N3733">
            <v>2</v>
          </cell>
          <cell r="O3733">
            <v>0</v>
          </cell>
          <cell r="P3733">
            <v>1</v>
          </cell>
        </row>
        <row r="3734">
          <cell r="C3734">
            <v>4</v>
          </cell>
          <cell r="H3734" t="str">
            <v>00</v>
          </cell>
          <cell r="J3734" t="str">
            <v>Registrado</v>
          </cell>
          <cell r="L3734" t="str">
            <v>203</v>
          </cell>
          <cell r="N3734">
            <v>2</v>
          </cell>
          <cell r="O3734">
            <v>0</v>
          </cell>
          <cell r="P3734">
            <v>1</v>
          </cell>
        </row>
        <row r="3735">
          <cell r="C3735">
            <v>4</v>
          </cell>
          <cell r="H3735" t="str">
            <v>00</v>
          </cell>
          <cell r="J3735" t="str">
            <v>Registrado</v>
          </cell>
          <cell r="L3735" t="str">
            <v>203</v>
          </cell>
          <cell r="N3735">
            <v>2</v>
          </cell>
          <cell r="O3735">
            <v>0</v>
          </cell>
          <cell r="P3735">
            <v>1</v>
          </cell>
        </row>
        <row r="3736">
          <cell r="C3736">
            <v>4</v>
          </cell>
          <cell r="H3736" t="str">
            <v>00</v>
          </cell>
          <cell r="J3736" t="str">
            <v>Registrado</v>
          </cell>
          <cell r="L3736" t="str">
            <v>203</v>
          </cell>
          <cell r="N3736">
            <v>2</v>
          </cell>
          <cell r="O3736">
            <v>0</v>
          </cell>
          <cell r="P3736">
            <v>1</v>
          </cell>
        </row>
        <row r="3737">
          <cell r="C3737">
            <v>4</v>
          </cell>
          <cell r="H3737" t="str">
            <v>00</v>
          </cell>
          <cell r="J3737" t="str">
            <v>Registrado</v>
          </cell>
          <cell r="L3737" t="str">
            <v>203</v>
          </cell>
          <cell r="N3737">
            <v>2</v>
          </cell>
          <cell r="O3737">
            <v>0</v>
          </cell>
          <cell r="P3737">
            <v>1</v>
          </cell>
        </row>
        <row r="3738">
          <cell r="C3738">
            <v>4</v>
          </cell>
          <cell r="H3738" t="str">
            <v>00</v>
          </cell>
          <cell r="J3738" t="str">
            <v>Registrado</v>
          </cell>
          <cell r="L3738" t="str">
            <v>203</v>
          </cell>
          <cell r="N3738">
            <v>2</v>
          </cell>
          <cell r="O3738">
            <v>0</v>
          </cell>
          <cell r="P3738">
            <v>1</v>
          </cell>
        </row>
        <row r="3739">
          <cell r="C3739">
            <v>4</v>
          </cell>
          <cell r="H3739" t="str">
            <v>00</v>
          </cell>
          <cell r="J3739" t="str">
            <v>Registrado</v>
          </cell>
          <cell r="L3739" t="str">
            <v>203</v>
          </cell>
          <cell r="N3739">
            <v>2</v>
          </cell>
          <cell r="O3739">
            <v>0</v>
          </cell>
          <cell r="P3739">
            <v>1</v>
          </cell>
        </row>
        <row r="3740">
          <cell r="C3740">
            <v>4</v>
          </cell>
          <cell r="H3740" t="str">
            <v>00</v>
          </cell>
          <cell r="J3740" t="str">
            <v>Registrado</v>
          </cell>
          <cell r="L3740" t="str">
            <v>203</v>
          </cell>
          <cell r="N3740">
            <v>2</v>
          </cell>
          <cell r="O3740">
            <v>0</v>
          </cell>
          <cell r="P3740">
            <v>1</v>
          </cell>
        </row>
        <row r="3741">
          <cell r="C3741">
            <v>4</v>
          </cell>
          <cell r="H3741" t="str">
            <v>00</v>
          </cell>
          <cell r="J3741" t="str">
            <v>Registrado</v>
          </cell>
          <cell r="L3741" t="str">
            <v>203</v>
          </cell>
          <cell r="N3741">
            <v>2</v>
          </cell>
          <cell r="O3741">
            <v>0</v>
          </cell>
          <cell r="P3741">
            <v>1</v>
          </cell>
        </row>
        <row r="3742">
          <cell r="C3742">
            <v>4</v>
          </cell>
          <cell r="H3742" t="str">
            <v>00</v>
          </cell>
          <cell r="J3742" t="str">
            <v>Registrado</v>
          </cell>
          <cell r="L3742" t="str">
            <v>203</v>
          </cell>
          <cell r="N3742">
            <v>2</v>
          </cell>
          <cell r="O3742">
            <v>0</v>
          </cell>
          <cell r="P3742">
            <v>1</v>
          </cell>
        </row>
        <row r="3743">
          <cell r="C3743">
            <v>4</v>
          </cell>
          <cell r="H3743" t="str">
            <v>00</v>
          </cell>
          <cell r="J3743" t="str">
            <v>Registrado</v>
          </cell>
          <cell r="L3743" t="str">
            <v>203</v>
          </cell>
          <cell r="N3743">
            <v>2</v>
          </cell>
          <cell r="O3743">
            <v>0</v>
          </cell>
          <cell r="P3743">
            <v>1</v>
          </cell>
        </row>
        <row r="3744">
          <cell r="C3744">
            <v>4</v>
          </cell>
          <cell r="H3744" t="str">
            <v>00</v>
          </cell>
          <cell r="J3744" t="str">
            <v>Registrado</v>
          </cell>
          <cell r="L3744" t="str">
            <v>203</v>
          </cell>
          <cell r="N3744">
            <v>2</v>
          </cell>
          <cell r="O3744">
            <v>0</v>
          </cell>
          <cell r="P3744">
            <v>1</v>
          </cell>
        </row>
        <row r="3745">
          <cell r="C3745">
            <v>4</v>
          </cell>
          <cell r="H3745" t="str">
            <v>00</v>
          </cell>
          <cell r="J3745" t="str">
            <v>Registrado</v>
          </cell>
          <cell r="L3745" t="str">
            <v>203</v>
          </cell>
          <cell r="N3745">
            <v>2</v>
          </cell>
          <cell r="O3745">
            <v>0</v>
          </cell>
          <cell r="P3745">
            <v>1</v>
          </cell>
        </row>
        <row r="3746">
          <cell r="C3746">
            <v>4</v>
          </cell>
          <cell r="H3746" t="str">
            <v>00</v>
          </cell>
          <cell r="J3746" t="str">
            <v>Registrado</v>
          </cell>
          <cell r="L3746" t="str">
            <v>203</v>
          </cell>
          <cell r="N3746">
            <v>2</v>
          </cell>
          <cell r="O3746">
            <v>0</v>
          </cell>
          <cell r="P3746">
            <v>1</v>
          </cell>
        </row>
        <row r="3747">
          <cell r="C3747">
            <v>4</v>
          </cell>
          <cell r="H3747" t="str">
            <v>00</v>
          </cell>
          <cell r="J3747" t="str">
            <v>Registrado</v>
          </cell>
          <cell r="L3747" t="str">
            <v>203</v>
          </cell>
          <cell r="N3747">
            <v>2</v>
          </cell>
          <cell r="O3747">
            <v>0</v>
          </cell>
          <cell r="P3747">
            <v>1</v>
          </cell>
        </row>
        <row r="3748">
          <cell r="C3748">
            <v>4</v>
          </cell>
          <cell r="H3748" t="str">
            <v>00</v>
          </cell>
          <cell r="J3748" t="str">
            <v>Registrado</v>
          </cell>
          <cell r="L3748" t="str">
            <v>203</v>
          </cell>
          <cell r="N3748">
            <v>2</v>
          </cell>
          <cell r="O3748">
            <v>0</v>
          </cell>
          <cell r="P3748">
            <v>1</v>
          </cell>
        </row>
        <row r="3749">
          <cell r="C3749">
            <v>4</v>
          </cell>
          <cell r="H3749" t="str">
            <v>00</v>
          </cell>
          <cell r="J3749" t="str">
            <v>Registrado</v>
          </cell>
          <cell r="L3749" t="str">
            <v>203</v>
          </cell>
          <cell r="N3749">
            <v>2</v>
          </cell>
          <cell r="O3749">
            <v>0</v>
          </cell>
          <cell r="P3749">
            <v>1</v>
          </cell>
        </row>
        <row r="3750">
          <cell r="C3750">
            <v>4</v>
          </cell>
          <cell r="H3750" t="str">
            <v>00</v>
          </cell>
          <cell r="J3750" t="str">
            <v>Registrado</v>
          </cell>
          <cell r="L3750" t="str">
            <v>203</v>
          </cell>
          <cell r="N3750">
            <v>2</v>
          </cell>
          <cell r="O3750">
            <v>0</v>
          </cell>
          <cell r="P3750">
            <v>1</v>
          </cell>
        </row>
        <row r="3751">
          <cell r="C3751">
            <v>4</v>
          </cell>
          <cell r="H3751" t="str">
            <v>00</v>
          </cell>
          <cell r="J3751" t="str">
            <v>Registrado</v>
          </cell>
          <cell r="L3751" t="str">
            <v>203</v>
          </cell>
          <cell r="N3751">
            <v>2</v>
          </cell>
          <cell r="O3751">
            <v>0</v>
          </cell>
          <cell r="P3751">
            <v>1</v>
          </cell>
        </row>
        <row r="3752">
          <cell r="C3752">
            <v>4</v>
          </cell>
          <cell r="H3752" t="str">
            <v>00</v>
          </cell>
          <cell r="J3752" t="str">
            <v>Registrado</v>
          </cell>
          <cell r="L3752" t="str">
            <v>203</v>
          </cell>
          <cell r="N3752">
            <v>3</v>
          </cell>
          <cell r="O3752">
            <v>0</v>
          </cell>
          <cell r="P3752">
            <v>1</v>
          </cell>
        </row>
        <row r="3753">
          <cell r="C3753">
            <v>4</v>
          </cell>
          <cell r="H3753" t="str">
            <v>00</v>
          </cell>
          <cell r="J3753" t="str">
            <v>Registrado</v>
          </cell>
          <cell r="L3753" t="str">
            <v>203</v>
          </cell>
          <cell r="N3753">
            <v>3</v>
          </cell>
          <cell r="O3753">
            <v>0</v>
          </cell>
          <cell r="P3753">
            <v>1</v>
          </cell>
        </row>
        <row r="3754">
          <cell r="C3754">
            <v>4</v>
          </cell>
          <cell r="H3754" t="str">
            <v>00</v>
          </cell>
          <cell r="J3754" t="str">
            <v>Registrado</v>
          </cell>
          <cell r="L3754" t="str">
            <v>203</v>
          </cell>
          <cell r="N3754">
            <v>3</v>
          </cell>
          <cell r="O3754">
            <v>0</v>
          </cell>
          <cell r="P3754">
            <v>1</v>
          </cell>
        </row>
        <row r="3755">
          <cell r="C3755">
            <v>4</v>
          </cell>
          <cell r="H3755" t="str">
            <v>00</v>
          </cell>
          <cell r="J3755" t="str">
            <v>Registrado</v>
          </cell>
          <cell r="L3755" t="str">
            <v>203</v>
          </cell>
          <cell r="N3755">
            <v>3</v>
          </cell>
          <cell r="O3755">
            <v>0</v>
          </cell>
          <cell r="P3755">
            <v>1</v>
          </cell>
        </row>
        <row r="3756">
          <cell r="C3756">
            <v>4</v>
          </cell>
          <cell r="H3756" t="str">
            <v>00</v>
          </cell>
          <cell r="J3756" t="str">
            <v>Registrado</v>
          </cell>
          <cell r="L3756" t="str">
            <v>203</v>
          </cell>
          <cell r="N3756">
            <v>3</v>
          </cell>
          <cell r="O3756">
            <v>0</v>
          </cell>
          <cell r="P3756">
            <v>1</v>
          </cell>
        </row>
        <row r="3757">
          <cell r="C3757">
            <v>4</v>
          </cell>
          <cell r="H3757" t="str">
            <v>00</v>
          </cell>
          <cell r="J3757" t="str">
            <v>Registrado</v>
          </cell>
          <cell r="L3757" t="str">
            <v>203</v>
          </cell>
          <cell r="N3757">
            <v>3</v>
          </cell>
          <cell r="O3757">
            <v>0</v>
          </cell>
          <cell r="P3757">
            <v>1</v>
          </cell>
        </row>
        <row r="3758">
          <cell r="C3758">
            <v>4</v>
          </cell>
          <cell r="H3758" t="str">
            <v>00</v>
          </cell>
          <cell r="J3758" t="str">
            <v>Registrado</v>
          </cell>
          <cell r="L3758" t="str">
            <v>203</v>
          </cell>
          <cell r="N3758">
            <v>3</v>
          </cell>
          <cell r="O3758">
            <v>0</v>
          </cell>
          <cell r="P3758">
            <v>1</v>
          </cell>
        </row>
        <row r="3759">
          <cell r="C3759">
            <v>4</v>
          </cell>
          <cell r="H3759" t="str">
            <v>00</v>
          </cell>
          <cell r="J3759" t="str">
            <v>Registrado</v>
          </cell>
          <cell r="L3759" t="str">
            <v>203</v>
          </cell>
          <cell r="N3759">
            <v>3</v>
          </cell>
          <cell r="O3759">
            <v>0</v>
          </cell>
          <cell r="P3759">
            <v>1</v>
          </cell>
        </row>
        <row r="3760">
          <cell r="C3760">
            <v>4</v>
          </cell>
          <cell r="H3760" t="str">
            <v>00</v>
          </cell>
          <cell r="J3760" t="str">
            <v>Registrado</v>
          </cell>
          <cell r="L3760" t="str">
            <v>203</v>
          </cell>
          <cell r="N3760">
            <v>3</v>
          </cell>
          <cell r="O3760">
            <v>0</v>
          </cell>
          <cell r="P3760">
            <v>1</v>
          </cell>
        </row>
        <row r="3761">
          <cell r="C3761">
            <v>4</v>
          </cell>
          <cell r="H3761" t="str">
            <v>00</v>
          </cell>
          <cell r="J3761" t="str">
            <v>Registrado</v>
          </cell>
          <cell r="L3761" t="str">
            <v>203</v>
          </cell>
          <cell r="N3761">
            <v>3</v>
          </cell>
          <cell r="O3761">
            <v>0</v>
          </cell>
          <cell r="P3761">
            <v>1</v>
          </cell>
        </row>
        <row r="3762">
          <cell r="C3762">
            <v>4</v>
          </cell>
          <cell r="H3762" t="str">
            <v>00</v>
          </cell>
          <cell r="J3762" t="str">
            <v>Registrado</v>
          </cell>
          <cell r="L3762" t="str">
            <v>203</v>
          </cell>
          <cell r="N3762">
            <v>3</v>
          </cell>
          <cell r="O3762">
            <v>0</v>
          </cell>
          <cell r="P3762">
            <v>1</v>
          </cell>
        </row>
        <row r="3763">
          <cell r="C3763">
            <v>4</v>
          </cell>
          <cell r="H3763" t="str">
            <v>00</v>
          </cell>
          <cell r="J3763" t="str">
            <v>Registrado</v>
          </cell>
          <cell r="L3763" t="str">
            <v>203</v>
          </cell>
          <cell r="N3763">
            <v>3</v>
          </cell>
          <cell r="O3763">
            <v>0</v>
          </cell>
          <cell r="P3763">
            <v>1</v>
          </cell>
        </row>
        <row r="3764">
          <cell r="C3764">
            <v>4</v>
          </cell>
          <cell r="H3764" t="str">
            <v>00</v>
          </cell>
          <cell r="J3764" t="str">
            <v>Registrado</v>
          </cell>
          <cell r="L3764" t="str">
            <v>203</v>
          </cell>
          <cell r="N3764">
            <v>3</v>
          </cell>
          <cell r="O3764">
            <v>0</v>
          </cell>
          <cell r="P3764">
            <v>1</v>
          </cell>
        </row>
        <row r="3765">
          <cell r="C3765">
            <v>4</v>
          </cell>
          <cell r="H3765" t="str">
            <v>00</v>
          </cell>
          <cell r="J3765" t="str">
            <v>Registrado</v>
          </cell>
          <cell r="L3765" t="str">
            <v>203</v>
          </cell>
          <cell r="N3765">
            <v>3</v>
          </cell>
          <cell r="O3765">
            <v>0</v>
          </cell>
          <cell r="P3765">
            <v>1</v>
          </cell>
        </row>
        <row r="3766">
          <cell r="C3766">
            <v>4</v>
          </cell>
          <cell r="H3766" t="str">
            <v>00</v>
          </cell>
          <cell r="J3766" t="str">
            <v>Registrado</v>
          </cell>
          <cell r="L3766" t="str">
            <v>203</v>
          </cell>
          <cell r="N3766">
            <v>3</v>
          </cell>
          <cell r="O3766">
            <v>0</v>
          </cell>
          <cell r="P3766">
            <v>1</v>
          </cell>
        </row>
        <row r="3767">
          <cell r="C3767">
            <v>4</v>
          </cell>
          <cell r="H3767" t="str">
            <v>00</v>
          </cell>
          <cell r="J3767" t="str">
            <v>Registrado</v>
          </cell>
          <cell r="L3767" t="str">
            <v>203</v>
          </cell>
          <cell r="N3767">
            <v>3</v>
          </cell>
          <cell r="O3767">
            <v>0</v>
          </cell>
          <cell r="P3767">
            <v>1</v>
          </cell>
        </row>
        <row r="3768">
          <cell r="C3768">
            <v>4</v>
          </cell>
          <cell r="H3768" t="str">
            <v>00</v>
          </cell>
          <cell r="J3768" t="str">
            <v>Registrado</v>
          </cell>
          <cell r="L3768" t="str">
            <v>203</v>
          </cell>
          <cell r="N3768">
            <v>3</v>
          </cell>
          <cell r="O3768">
            <v>0</v>
          </cell>
          <cell r="P3768">
            <v>1</v>
          </cell>
        </row>
        <row r="3769">
          <cell r="C3769">
            <v>4</v>
          </cell>
          <cell r="H3769" t="str">
            <v>00</v>
          </cell>
          <cell r="J3769" t="str">
            <v>Registrado</v>
          </cell>
          <cell r="L3769" t="str">
            <v>203</v>
          </cell>
          <cell r="N3769">
            <v>3</v>
          </cell>
          <cell r="O3769">
            <v>0</v>
          </cell>
          <cell r="P3769">
            <v>1</v>
          </cell>
        </row>
        <row r="3770">
          <cell r="C3770">
            <v>4</v>
          </cell>
          <cell r="H3770" t="str">
            <v>00</v>
          </cell>
          <cell r="J3770" t="str">
            <v>Registrado</v>
          </cell>
          <cell r="L3770" t="str">
            <v>203</v>
          </cell>
          <cell r="N3770">
            <v>3</v>
          </cell>
          <cell r="O3770">
            <v>0</v>
          </cell>
          <cell r="P3770">
            <v>1</v>
          </cell>
        </row>
        <row r="3771">
          <cell r="C3771">
            <v>4</v>
          </cell>
          <cell r="H3771" t="str">
            <v>00</v>
          </cell>
          <cell r="J3771" t="str">
            <v>Registrado</v>
          </cell>
          <cell r="L3771" t="str">
            <v>203</v>
          </cell>
          <cell r="N3771">
            <v>3</v>
          </cell>
          <cell r="O3771">
            <v>0</v>
          </cell>
          <cell r="P3771">
            <v>1</v>
          </cell>
        </row>
        <row r="3772">
          <cell r="C3772">
            <v>4</v>
          </cell>
          <cell r="H3772" t="str">
            <v>00</v>
          </cell>
          <cell r="J3772" t="str">
            <v>Registrado</v>
          </cell>
          <cell r="L3772" t="str">
            <v>203</v>
          </cell>
          <cell r="N3772">
            <v>3</v>
          </cell>
          <cell r="O3772">
            <v>0</v>
          </cell>
          <cell r="P3772">
            <v>1</v>
          </cell>
        </row>
        <row r="3773">
          <cell r="C3773">
            <v>4</v>
          </cell>
          <cell r="H3773" t="str">
            <v>00</v>
          </cell>
          <cell r="J3773" t="str">
            <v>Registrado</v>
          </cell>
          <cell r="L3773" t="str">
            <v>203</v>
          </cell>
          <cell r="N3773">
            <v>3</v>
          </cell>
          <cell r="O3773">
            <v>0</v>
          </cell>
          <cell r="P3773">
            <v>1</v>
          </cell>
        </row>
        <row r="3774">
          <cell r="C3774">
            <v>4</v>
          </cell>
          <cell r="H3774" t="str">
            <v>00</v>
          </cell>
          <cell r="J3774" t="str">
            <v>Registrado</v>
          </cell>
          <cell r="L3774" t="str">
            <v>203</v>
          </cell>
          <cell r="N3774">
            <v>3</v>
          </cell>
          <cell r="O3774">
            <v>0</v>
          </cell>
          <cell r="P3774">
            <v>1</v>
          </cell>
        </row>
        <row r="3775">
          <cell r="C3775">
            <v>4</v>
          </cell>
          <cell r="H3775" t="str">
            <v>00</v>
          </cell>
          <cell r="J3775" t="str">
            <v>Registrado</v>
          </cell>
          <cell r="L3775" t="str">
            <v>203</v>
          </cell>
          <cell r="N3775">
            <v>3</v>
          </cell>
          <cell r="O3775">
            <v>0</v>
          </cell>
          <cell r="P3775">
            <v>1</v>
          </cell>
        </row>
        <row r="3776">
          <cell r="C3776">
            <v>4</v>
          </cell>
          <cell r="H3776" t="str">
            <v>00</v>
          </cell>
          <cell r="J3776" t="str">
            <v>Registrado</v>
          </cell>
          <cell r="L3776" t="str">
            <v>203</v>
          </cell>
          <cell r="N3776">
            <v>3</v>
          </cell>
          <cell r="O3776">
            <v>0</v>
          </cell>
          <cell r="P3776">
            <v>1</v>
          </cell>
        </row>
        <row r="3777">
          <cell r="C3777">
            <v>4</v>
          </cell>
          <cell r="H3777" t="str">
            <v>00</v>
          </cell>
          <cell r="J3777" t="str">
            <v>Registrado</v>
          </cell>
          <cell r="L3777" t="str">
            <v>203</v>
          </cell>
          <cell r="N3777">
            <v>3</v>
          </cell>
          <cell r="O3777">
            <v>0</v>
          </cell>
          <cell r="P3777">
            <v>1</v>
          </cell>
        </row>
        <row r="3778">
          <cell r="C3778">
            <v>4</v>
          </cell>
          <cell r="H3778" t="str">
            <v>00</v>
          </cell>
          <cell r="J3778" t="str">
            <v>Registrado</v>
          </cell>
          <cell r="L3778" t="str">
            <v>203</v>
          </cell>
          <cell r="N3778">
            <v>3</v>
          </cell>
          <cell r="O3778">
            <v>0</v>
          </cell>
          <cell r="P3778">
            <v>1</v>
          </cell>
        </row>
        <row r="3779">
          <cell r="C3779">
            <v>4</v>
          </cell>
          <cell r="H3779" t="str">
            <v>00</v>
          </cell>
          <cell r="J3779" t="str">
            <v>Registrado</v>
          </cell>
          <cell r="L3779" t="str">
            <v>203</v>
          </cell>
          <cell r="N3779">
            <v>3</v>
          </cell>
          <cell r="O3779">
            <v>0</v>
          </cell>
          <cell r="P3779">
            <v>1</v>
          </cell>
        </row>
        <row r="3780">
          <cell r="C3780">
            <v>4</v>
          </cell>
          <cell r="H3780" t="str">
            <v>00</v>
          </cell>
          <cell r="J3780" t="str">
            <v>Registrado</v>
          </cell>
          <cell r="L3780" t="str">
            <v>203</v>
          </cell>
          <cell r="N3780">
            <v>3</v>
          </cell>
          <cell r="O3780">
            <v>0</v>
          </cell>
          <cell r="P3780">
            <v>1</v>
          </cell>
        </row>
        <row r="3781">
          <cell r="C3781">
            <v>4</v>
          </cell>
          <cell r="H3781" t="str">
            <v>00</v>
          </cell>
          <cell r="J3781" t="str">
            <v>Registrado</v>
          </cell>
          <cell r="L3781" t="str">
            <v>203</v>
          </cell>
          <cell r="N3781">
            <v>3</v>
          </cell>
          <cell r="O3781">
            <v>0</v>
          </cell>
          <cell r="P3781">
            <v>1</v>
          </cell>
        </row>
        <row r="3782">
          <cell r="C3782">
            <v>4</v>
          </cell>
          <cell r="H3782" t="str">
            <v>00</v>
          </cell>
          <cell r="J3782" t="str">
            <v>Registrado</v>
          </cell>
          <cell r="L3782" t="str">
            <v>203</v>
          </cell>
          <cell r="N3782">
            <v>3</v>
          </cell>
          <cell r="O3782">
            <v>0</v>
          </cell>
          <cell r="P3782">
            <v>1</v>
          </cell>
        </row>
        <row r="3783">
          <cell r="C3783">
            <v>4</v>
          </cell>
          <cell r="H3783" t="str">
            <v>00</v>
          </cell>
          <cell r="J3783" t="str">
            <v>Registrado</v>
          </cell>
          <cell r="L3783" t="str">
            <v>203</v>
          </cell>
          <cell r="N3783">
            <v>3</v>
          </cell>
          <cell r="O3783">
            <v>0</v>
          </cell>
          <cell r="P3783">
            <v>1</v>
          </cell>
        </row>
        <row r="3784">
          <cell r="C3784">
            <v>4</v>
          </cell>
          <cell r="H3784" t="str">
            <v>00</v>
          </cell>
          <cell r="J3784" t="str">
            <v>Registrado</v>
          </cell>
          <cell r="L3784" t="str">
            <v>203</v>
          </cell>
          <cell r="N3784">
            <v>3</v>
          </cell>
          <cell r="O3784">
            <v>0</v>
          </cell>
          <cell r="P3784">
            <v>1</v>
          </cell>
        </row>
        <row r="3785">
          <cell r="C3785">
            <v>4</v>
          </cell>
          <cell r="H3785" t="str">
            <v>00</v>
          </cell>
          <cell r="J3785" t="str">
            <v>Registrado</v>
          </cell>
          <cell r="L3785" t="str">
            <v>203</v>
          </cell>
          <cell r="N3785">
            <v>3</v>
          </cell>
          <cell r="O3785">
            <v>0</v>
          </cell>
          <cell r="P3785">
            <v>1</v>
          </cell>
        </row>
        <row r="3786">
          <cell r="C3786">
            <v>26</v>
          </cell>
          <cell r="H3786" t="str">
            <v>00</v>
          </cell>
          <cell r="J3786" t="str">
            <v>Registrado</v>
          </cell>
          <cell r="L3786" t="str">
            <v>203</v>
          </cell>
          <cell r="N3786">
            <v>3</v>
          </cell>
          <cell r="O3786">
            <v>0</v>
          </cell>
          <cell r="P3786">
            <v>1</v>
          </cell>
        </row>
        <row r="3787">
          <cell r="C3787">
            <v>26</v>
          </cell>
          <cell r="H3787" t="str">
            <v>00</v>
          </cell>
          <cell r="J3787" t="str">
            <v>Registrado</v>
          </cell>
          <cell r="L3787" t="str">
            <v>203</v>
          </cell>
          <cell r="N3787">
            <v>3</v>
          </cell>
          <cell r="O3787">
            <v>0</v>
          </cell>
          <cell r="P3787">
            <v>1</v>
          </cell>
        </row>
        <row r="3788">
          <cell r="C3788">
            <v>26</v>
          </cell>
          <cell r="H3788" t="str">
            <v>00</v>
          </cell>
          <cell r="J3788" t="str">
            <v>Registrado</v>
          </cell>
          <cell r="L3788" t="str">
            <v>203</v>
          </cell>
          <cell r="N3788">
            <v>3</v>
          </cell>
          <cell r="O3788">
            <v>0</v>
          </cell>
          <cell r="P3788">
            <v>1</v>
          </cell>
        </row>
        <row r="3789">
          <cell r="C3789">
            <v>26</v>
          </cell>
          <cell r="H3789" t="str">
            <v>00</v>
          </cell>
          <cell r="J3789" t="str">
            <v>Registrado</v>
          </cell>
          <cell r="L3789" t="str">
            <v>203</v>
          </cell>
          <cell r="N3789">
            <v>3</v>
          </cell>
          <cell r="O3789">
            <v>0</v>
          </cell>
          <cell r="P3789">
            <v>1</v>
          </cell>
        </row>
        <row r="3790">
          <cell r="C3790">
            <v>26</v>
          </cell>
          <cell r="H3790" t="str">
            <v>00</v>
          </cell>
          <cell r="J3790" t="str">
            <v>Registrado</v>
          </cell>
          <cell r="L3790" t="str">
            <v>203</v>
          </cell>
          <cell r="N3790">
            <v>3</v>
          </cell>
          <cell r="O3790">
            <v>0</v>
          </cell>
          <cell r="P3790">
            <v>1</v>
          </cell>
        </row>
        <row r="3791">
          <cell r="C3791">
            <v>26</v>
          </cell>
          <cell r="H3791" t="str">
            <v>00</v>
          </cell>
          <cell r="J3791" t="str">
            <v>Registrado</v>
          </cell>
          <cell r="L3791" t="str">
            <v>203</v>
          </cell>
          <cell r="N3791">
            <v>3</v>
          </cell>
          <cell r="O3791">
            <v>0</v>
          </cell>
          <cell r="P3791">
            <v>1</v>
          </cell>
        </row>
        <row r="3792">
          <cell r="C3792">
            <v>26</v>
          </cell>
          <cell r="H3792" t="str">
            <v>00</v>
          </cell>
          <cell r="J3792" t="str">
            <v>Registrado</v>
          </cell>
          <cell r="L3792" t="str">
            <v>203</v>
          </cell>
          <cell r="N3792">
            <v>3</v>
          </cell>
          <cell r="O3792">
            <v>0</v>
          </cell>
          <cell r="P3792">
            <v>1</v>
          </cell>
        </row>
        <row r="3793">
          <cell r="C3793">
            <v>26</v>
          </cell>
          <cell r="H3793" t="str">
            <v>00</v>
          </cell>
          <cell r="J3793" t="str">
            <v>Registrado</v>
          </cell>
          <cell r="L3793" t="str">
            <v>203</v>
          </cell>
          <cell r="N3793">
            <v>3</v>
          </cell>
          <cell r="O3793">
            <v>0</v>
          </cell>
          <cell r="P3793">
            <v>1</v>
          </cell>
        </row>
        <row r="3794">
          <cell r="C3794">
            <v>26</v>
          </cell>
          <cell r="H3794" t="str">
            <v>00</v>
          </cell>
          <cell r="J3794" t="str">
            <v>Registrado</v>
          </cell>
          <cell r="L3794" t="str">
            <v>203</v>
          </cell>
          <cell r="N3794">
            <v>3</v>
          </cell>
          <cell r="O3794">
            <v>0</v>
          </cell>
          <cell r="P3794">
            <v>1</v>
          </cell>
        </row>
        <row r="3795">
          <cell r="C3795">
            <v>26</v>
          </cell>
          <cell r="H3795" t="str">
            <v>00</v>
          </cell>
          <cell r="J3795" t="str">
            <v>Registrado</v>
          </cell>
          <cell r="L3795" t="str">
            <v>203</v>
          </cell>
          <cell r="N3795">
            <v>3</v>
          </cell>
          <cell r="O3795">
            <v>0</v>
          </cell>
          <cell r="P3795">
            <v>1</v>
          </cell>
        </row>
        <row r="3796">
          <cell r="C3796">
            <v>26</v>
          </cell>
          <cell r="H3796" t="str">
            <v>00</v>
          </cell>
          <cell r="J3796" t="str">
            <v>Registrado</v>
          </cell>
          <cell r="L3796" t="str">
            <v>203</v>
          </cell>
          <cell r="N3796">
            <v>3</v>
          </cell>
          <cell r="O3796">
            <v>0</v>
          </cell>
          <cell r="P3796">
            <v>1</v>
          </cell>
        </row>
        <row r="3797">
          <cell r="C3797">
            <v>26</v>
          </cell>
          <cell r="H3797" t="str">
            <v>00</v>
          </cell>
          <cell r="J3797" t="str">
            <v>Registrado</v>
          </cell>
          <cell r="L3797" t="str">
            <v>203</v>
          </cell>
          <cell r="N3797">
            <v>3</v>
          </cell>
          <cell r="O3797">
            <v>0</v>
          </cell>
          <cell r="P3797">
            <v>1</v>
          </cell>
        </row>
        <row r="3798">
          <cell r="C3798">
            <v>26</v>
          </cell>
          <cell r="H3798" t="str">
            <v>00</v>
          </cell>
          <cell r="J3798" t="str">
            <v>Registrado</v>
          </cell>
          <cell r="L3798" t="str">
            <v>203</v>
          </cell>
          <cell r="N3798">
            <v>3</v>
          </cell>
          <cell r="O3798">
            <v>0</v>
          </cell>
          <cell r="P3798">
            <v>1</v>
          </cell>
        </row>
        <row r="3799">
          <cell r="C3799">
            <v>26</v>
          </cell>
          <cell r="H3799" t="str">
            <v>00</v>
          </cell>
          <cell r="J3799" t="str">
            <v>Registrado</v>
          </cell>
          <cell r="L3799" t="str">
            <v>203</v>
          </cell>
          <cell r="N3799">
            <v>3</v>
          </cell>
          <cell r="O3799">
            <v>0</v>
          </cell>
          <cell r="P3799">
            <v>1</v>
          </cell>
        </row>
        <row r="3800">
          <cell r="C3800">
            <v>4</v>
          </cell>
          <cell r="H3800" t="str">
            <v>00</v>
          </cell>
          <cell r="J3800" t="str">
            <v>Registrado</v>
          </cell>
          <cell r="L3800" t="str">
            <v>203</v>
          </cell>
          <cell r="N3800">
            <v>3</v>
          </cell>
          <cell r="O3800">
            <v>0</v>
          </cell>
          <cell r="P3800">
            <v>1</v>
          </cell>
        </row>
        <row r="3801">
          <cell r="C3801">
            <v>4</v>
          </cell>
          <cell r="H3801" t="str">
            <v>00</v>
          </cell>
          <cell r="J3801" t="str">
            <v>Registrado</v>
          </cell>
          <cell r="L3801" t="str">
            <v>203</v>
          </cell>
          <cell r="N3801">
            <v>3</v>
          </cell>
          <cell r="O3801">
            <v>0</v>
          </cell>
          <cell r="P3801">
            <v>1</v>
          </cell>
        </row>
        <row r="3802">
          <cell r="C3802">
            <v>4</v>
          </cell>
          <cell r="H3802" t="str">
            <v>00</v>
          </cell>
          <cell r="J3802" t="str">
            <v>Registrado</v>
          </cell>
          <cell r="L3802" t="str">
            <v>203</v>
          </cell>
          <cell r="N3802">
            <v>3</v>
          </cell>
          <cell r="O3802">
            <v>0</v>
          </cell>
          <cell r="P3802">
            <v>1</v>
          </cell>
        </row>
        <row r="3803">
          <cell r="C3803">
            <v>4</v>
          </cell>
          <cell r="H3803" t="str">
            <v>00</v>
          </cell>
          <cell r="J3803" t="str">
            <v>Registrado</v>
          </cell>
          <cell r="L3803" t="str">
            <v>203</v>
          </cell>
          <cell r="N3803">
            <v>3</v>
          </cell>
          <cell r="O3803">
            <v>0</v>
          </cell>
          <cell r="P3803">
            <v>1</v>
          </cell>
        </row>
        <row r="3804">
          <cell r="C3804">
            <v>23</v>
          </cell>
          <cell r="H3804" t="str">
            <v>01</v>
          </cell>
          <cell r="J3804" t="str">
            <v>Registrado</v>
          </cell>
          <cell r="L3804" t="str">
            <v>101</v>
          </cell>
          <cell r="N3804">
            <v>1</v>
          </cell>
          <cell r="O3804">
            <v>0</v>
          </cell>
          <cell r="P3804">
            <v>2</v>
          </cell>
        </row>
        <row r="3805">
          <cell r="C3805">
            <v>4</v>
          </cell>
          <cell r="H3805" t="str">
            <v>02</v>
          </cell>
          <cell r="J3805" t="str">
            <v>Registrado</v>
          </cell>
          <cell r="L3805" t="str">
            <v>102</v>
          </cell>
          <cell r="N3805">
            <v>1</v>
          </cell>
          <cell r="O3805">
            <v>0</v>
          </cell>
          <cell r="P3805">
            <v>1</v>
          </cell>
        </row>
        <row r="3806">
          <cell r="C3806">
            <v>4</v>
          </cell>
          <cell r="H3806" t="str">
            <v>02</v>
          </cell>
          <cell r="J3806" t="str">
            <v>Registrado</v>
          </cell>
          <cell r="L3806" t="str">
            <v>102</v>
          </cell>
          <cell r="N3806">
            <v>1</v>
          </cell>
          <cell r="O3806">
            <v>0</v>
          </cell>
          <cell r="P3806">
            <v>1</v>
          </cell>
        </row>
        <row r="3807">
          <cell r="C3807">
            <v>4</v>
          </cell>
          <cell r="H3807" t="str">
            <v>02</v>
          </cell>
          <cell r="J3807" t="str">
            <v>Registrado</v>
          </cell>
          <cell r="L3807" t="str">
            <v>102</v>
          </cell>
          <cell r="N3807">
            <v>1</v>
          </cell>
          <cell r="O3807">
            <v>0</v>
          </cell>
          <cell r="P3807">
            <v>1</v>
          </cell>
        </row>
        <row r="3808">
          <cell r="C3808">
            <v>4</v>
          </cell>
          <cell r="H3808" t="str">
            <v>02</v>
          </cell>
          <cell r="J3808" t="str">
            <v>Registrado</v>
          </cell>
          <cell r="L3808" t="str">
            <v>102</v>
          </cell>
          <cell r="N3808">
            <v>1</v>
          </cell>
          <cell r="O3808">
            <v>0</v>
          </cell>
          <cell r="P3808">
            <v>1</v>
          </cell>
        </row>
        <row r="3809">
          <cell r="C3809">
            <v>4</v>
          </cell>
          <cell r="H3809" t="str">
            <v>02</v>
          </cell>
          <cell r="J3809" t="str">
            <v>Registrado</v>
          </cell>
          <cell r="L3809" t="str">
            <v>102</v>
          </cell>
          <cell r="N3809">
            <v>1</v>
          </cell>
          <cell r="O3809">
            <v>0</v>
          </cell>
          <cell r="P3809">
            <v>1</v>
          </cell>
        </row>
        <row r="3810">
          <cell r="C3810">
            <v>4</v>
          </cell>
          <cell r="H3810" t="str">
            <v>02</v>
          </cell>
          <cell r="J3810" t="str">
            <v>Registrado</v>
          </cell>
          <cell r="L3810" t="str">
            <v>102</v>
          </cell>
          <cell r="N3810">
            <v>1</v>
          </cell>
          <cell r="O3810">
            <v>0</v>
          </cell>
          <cell r="P3810">
            <v>1</v>
          </cell>
        </row>
        <row r="3811">
          <cell r="C3811">
            <v>4</v>
          </cell>
          <cell r="H3811" t="str">
            <v>02</v>
          </cell>
          <cell r="J3811" t="str">
            <v>Registrado</v>
          </cell>
          <cell r="L3811" t="str">
            <v>102</v>
          </cell>
          <cell r="N3811">
            <v>1</v>
          </cell>
          <cell r="O3811">
            <v>0</v>
          </cell>
          <cell r="P3811">
            <v>1</v>
          </cell>
        </row>
        <row r="3812">
          <cell r="C3812">
            <v>4</v>
          </cell>
          <cell r="H3812" t="str">
            <v>02</v>
          </cell>
          <cell r="J3812" t="str">
            <v>Registrado</v>
          </cell>
          <cell r="L3812" t="str">
            <v>102</v>
          </cell>
          <cell r="N3812">
            <v>1</v>
          </cell>
          <cell r="O3812">
            <v>0</v>
          </cell>
          <cell r="P3812">
            <v>1</v>
          </cell>
        </row>
        <row r="3813">
          <cell r="C3813">
            <v>4</v>
          </cell>
          <cell r="H3813" t="str">
            <v>02</v>
          </cell>
          <cell r="J3813" t="str">
            <v>Registrado</v>
          </cell>
          <cell r="L3813" t="str">
            <v>102</v>
          </cell>
          <cell r="N3813">
            <v>1</v>
          </cell>
          <cell r="O3813">
            <v>0</v>
          </cell>
          <cell r="P3813">
            <v>1</v>
          </cell>
        </row>
        <row r="3814">
          <cell r="C3814">
            <v>4</v>
          </cell>
          <cell r="H3814" t="str">
            <v>02</v>
          </cell>
          <cell r="J3814" t="str">
            <v>Registrado</v>
          </cell>
          <cell r="L3814" t="str">
            <v>102</v>
          </cell>
          <cell r="N3814">
            <v>1</v>
          </cell>
          <cell r="O3814">
            <v>0</v>
          </cell>
          <cell r="P3814">
            <v>1</v>
          </cell>
        </row>
        <row r="3815">
          <cell r="C3815">
            <v>4</v>
          </cell>
          <cell r="H3815" t="str">
            <v>02</v>
          </cell>
          <cell r="J3815" t="str">
            <v>Registrado</v>
          </cell>
          <cell r="L3815" t="str">
            <v>102</v>
          </cell>
          <cell r="N3815">
            <v>3</v>
          </cell>
          <cell r="O3815">
            <v>0</v>
          </cell>
          <cell r="P3815">
            <v>1</v>
          </cell>
        </row>
        <row r="3816">
          <cell r="C3816">
            <v>4</v>
          </cell>
          <cell r="H3816" t="str">
            <v>02</v>
          </cell>
          <cell r="J3816" t="str">
            <v>Registrado</v>
          </cell>
          <cell r="L3816" t="str">
            <v>102</v>
          </cell>
          <cell r="N3816">
            <v>3</v>
          </cell>
          <cell r="O3816">
            <v>0</v>
          </cell>
          <cell r="P3816">
            <v>1</v>
          </cell>
        </row>
        <row r="3817">
          <cell r="C3817">
            <v>4</v>
          </cell>
          <cell r="H3817" t="str">
            <v>02</v>
          </cell>
          <cell r="J3817" t="str">
            <v>Registrado</v>
          </cell>
          <cell r="L3817" t="str">
            <v>102</v>
          </cell>
          <cell r="N3817">
            <v>1</v>
          </cell>
          <cell r="O3817">
            <v>0</v>
          </cell>
          <cell r="P3817">
            <v>1</v>
          </cell>
        </row>
        <row r="3818">
          <cell r="C3818">
            <v>4</v>
          </cell>
          <cell r="H3818" t="str">
            <v>02</v>
          </cell>
          <cell r="J3818" t="str">
            <v>Registrado</v>
          </cell>
          <cell r="L3818" t="str">
            <v>102</v>
          </cell>
          <cell r="N3818">
            <v>2</v>
          </cell>
          <cell r="O3818">
            <v>0</v>
          </cell>
          <cell r="P3818">
            <v>1</v>
          </cell>
        </row>
        <row r="3819">
          <cell r="C3819">
            <v>4</v>
          </cell>
          <cell r="H3819" t="str">
            <v>02</v>
          </cell>
          <cell r="J3819" t="str">
            <v>Registrado</v>
          </cell>
          <cell r="L3819" t="str">
            <v>102</v>
          </cell>
          <cell r="N3819">
            <v>2</v>
          </cell>
          <cell r="O3819">
            <v>0</v>
          </cell>
          <cell r="P3819">
            <v>1</v>
          </cell>
        </row>
        <row r="3820">
          <cell r="C3820">
            <v>4</v>
          </cell>
          <cell r="H3820" t="str">
            <v>02</v>
          </cell>
          <cell r="J3820" t="str">
            <v>Registrado</v>
          </cell>
          <cell r="L3820" t="str">
            <v>102</v>
          </cell>
          <cell r="N3820">
            <v>2</v>
          </cell>
          <cell r="O3820">
            <v>0</v>
          </cell>
          <cell r="P3820">
            <v>1</v>
          </cell>
        </row>
        <row r="3821">
          <cell r="C3821">
            <v>4</v>
          </cell>
          <cell r="H3821" t="str">
            <v>02</v>
          </cell>
          <cell r="J3821" t="str">
            <v>Registrado</v>
          </cell>
          <cell r="L3821" t="str">
            <v>102</v>
          </cell>
          <cell r="N3821">
            <v>2</v>
          </cell>
          <cell r="O3821">
            <v>0</v>
          </cell>
          <cell r="P3821">
            <v>1</v>
          </cell>
        </row>
        <row r="3822">
          <cell r="C3822">
            <v>4</v>
          </cell>
          <cell r="H3822" t="str">
            <v>02</v>
          </cell>
          <cell r="J3822" t="str">
            <v>Registrado</v>
          </cell>
          <cell r="L3822" t="str">
            <v>102</v>
          </cell>
          <cell r="N3822">
            <v>2</v>
          </cell>
          <cell r="O3822">
            <v>0</v>
          </cell>
          <cell r="P3822">
            <v>1</v>
          </cell>
        </row>
        <row r="3823">
          <cell r="C3823">
            <v>4</v>
          </cell>
          <cell r="H3823" t="str">
            <v>02</v>
          </cell>
          <cell r="J3823" t="str">
            <v>Registrado</v>
          </cell>
          <cell r="L3823" t="str">
            <v>102</v>
          </cell>
          <cell r="N3823">
            <v>2</v>
          </cell>
          <cell r="O3823">
            <v>0</v>
          </cell>
          <cell r="P3823">
            <v>1</v>
          </cell>
        </row>
        <row r="3824">
          <cell r="C3824">
            <v>4</v>
          </cell>
          <cell r="H3824" t="str">
            <v>02</v>
          </cell>
          <cell r="J3824" t="str">
            <v>Registrado</v>
          </cell>
          <cell r="L3824" t="str">
            <v>102</v>
          </cell>
          <cell r="N3824">
            <v>3</v>
          </cell>
          <cell r="O3824">
            <v>0</v>
          </cell>
          <cell r="P3824">
            <v>1</v>
          </cell>
        </row>
        <row r="3825">
          <cell r="C3825">
            <v>4</v>
          </cell>
          <cell r="H3825" t="str">
            <v>02</v>
          </cell>
          <cell r="J3825" t="str">
            <v>Registrado</v>
          </cell>
          <cell r="L3825" t="str">
            <v>102</v>
          </cell>
          <cell r="N3825">
            <v>3</v>
          </cell>
          <cell r="O3825">
            <v>0</v>
          </cell>
          <cell r="P3825">
            <v>1</v>
          </cell>
        </row>
        <row r="3826">
          <cell r="C3826">
            <v>4</v>
          </cell>
          <cell r="H3826" t="str">
            <v>02</v>
          </cell>
          <cell r="J3826" t="str">
            <v>Registrado</v>
          </cell>
          <cell r="L3826" t="str">
            <v>102</v>
          </cell>
          <cell r="N3826">
            <v>3</v>
          </cell>
          <cell r="O3826">
            <v>0</v>
          </cell>
          <cell r="P3826">
            <v>1</v>
          </cell>
        </row>
        <row r="3827">
          <cell r="C3827">
            <v>4</v>
          </cell>
          <cell r="H3827" t="str">
            <v>02</v>
          </cell>
          <cell r="J3827" t="str">
            <v>Registrado</v>
          </cell>
          <cell r="L3827" t="str">
            <v>102</v>
          </cell>
          <cell r="N3827">
            <v>3</v>
          </cell>
          <cell r="O3827">
            <v>0</v>
          </cell>
          <cell r="P3827">
            <v>1</v>
          </cell>
        </row>
        <row r="3828">
          <cell r="C3828">
            <v>4</v>
          </cell>
          <cell r="H3828" t="str">
            <v>02</v>
          </cell>
          <cell r="J3828" t="str">
            <v>Registrado</v>
          </cell>
          <cell r="L3828" t="str">
            <v>102</v>
          </cell>
          <cell r="N3828">
            <v>3</v>
          </cell>
          <cell r="O3828">
            <v>0</v>
          </cell>
          <cell r="P3828">
            <v>1</v>
          </cell>
        </row>
        <row r="3829">
          <cell r="C3829">
            <v>4</v>
          </cell>
          <cell r="H3829" t="str">
            <v>02</v>
          </cell>
          <cell r="J3829" t="str">
            <v>Registrado</v>
          </cell>
          <cell r="L3829" t="str">
            <v>102</v>
          </cell>
          <cell r="N3829">
            <v>3</v>
          </cell>
          <cell r="O3829">
            <v>0</v>
          </cell>
          <cell r="P3829">
            <v>1</v>
          </cell>
        </row>
        <row r="3830">
          <cell r="C3830">
            <v>4</v>
          </cell>
          <cell r="H3830" t="str">
            <v>02</v>
          </cell>
          <cell r="J3830" t="str">
            <v>Registrado</v>
          </cell>
          <cell r="L3830" t="str">
            <v>102</v>
          </cell>
          <cell r="N3830">
            <v>3</v>
          </cell>
          <cell r="O3830">
            <v>0</v>
          </cell>
          <cell r="P3830">
            <v>1</v>
          </cell>
        </row>
        <row r="3831">
          <cell r="C3831">
            <v>4</v>
          </cell>
          <cell r="H3831" t="str">
            <v>02</v>
          </cell>
          <cell r="J3831" t="str">
            <v>Registrado</v>
          </cell>
          <cell r="L3831" t="str">
            <v>102</v>
          </cell>
          <cell r="N3831">
            <v>3</v>
          </cell>
          <cell r="O3831">
            <v>0</v>
          </cell>
          <cell r="P3831">
            <v>1</v>
          </cell>
        </row>
        <row r="3832">
          <cell r="C3832">
            <v>4</v>
          </cell>
          <cell r="H3832" t="str">
            <v>02</v>
          </cell>
          <cell r="J3832" t="str">
            <v>Registrado</v>
          </cell>
          <cell r="L3832" t="str">
            <v>102</v>
          </cell>
          <cell r="N3832">
            <v>3</v>
          </cell>
          <cell r="O3832">
            <v>0</v>
          </cell>
          <cell r="P3832">
            <v>1</v>
          </cell>
        </row>
        <row r="3833">
          <cell r="C3833">
            <v>4</v>
          </cell>
          <cell r="H3833" t="str">
            <v>02</v>
          </cell>
          <cell r="J3833" t="str">
            <v>Registrado</v>
          </cell>
          <cell r="L3833" t="str">
            <v>102</v>
          </cell>
          <cell r="N3833">
            <v>3</v>
          </cell>
          <cell r="O3833">
            <v>0</v>
          </cell>
          <cell r="P3833">
            <v>1</v>
          </cell>
        </row>
        <row r="3834">
          <cell r="C3834">
            <v>4</v>
          </cell>
          <cell r="H3834" t="str">
            <v>02</v>
          </cell>
          <cell r="J3834" t="str">
            <v>Registrado</v>
          </cell>
          <cell r="L3834" t="str">
            <v>102</v>
          </cell>
          <cell r="N3834">
            <v>3</v>
          </cell>
          <cell r="O3834">
            <v>0</v>
          </cell>
          <cell r="P3834">
            <v>1</v>
          </cell>
        </row>
        <row r="3835">
          <cell r="C3835">
            <v>4</v>
          </cell>
          <cell r="H3835" t="str">
            <v>02</v>
          </cell>
          <cell r="J3835" t="str">
            <v>Registrado</v>
          </cell>
          <cell r="L3835" t="str">
            <v>102</v>
          </cell>
          <cell r="N3835">
            <v>3</v>
          </cell>
          <cell r="O3835">
            <v>0</v>
          </cell>
          <cell r="P3835">
            <v>1</v>
          </cell>
        </row>
        <row r="3836">
          <cell r="C3836">
            <v>4</v>
          </cell>
          <cell r="H3836" t="str">
            <v>02</v>
          </cell>
          <cell r="J3836" t="str">
            <v>Registrado</v>
          </cell>
          <cell r="L3836" t="str">
            <v>102</v>
          </cell>
          <cell r="N3836">
            <v>3</v>
          </cell>
          <cell r="O3836">
            <v>0</v>
          </cell>
          <cell r="P3836">
            <v>1</v>
          </cell>
        </row>
        <row r="3837">
          <cell r="C3837">
            <v>4</v>
          </cell>
          <cell r="H3837" t="str">
            <v>02</v>
          </cell>
          <cell r="J3837" t="str">
            <v>Registrado</v>
          </cell>
          <cell r="L3837" t="str">
            <v>102</v>
          </cell>
          <cell r="N3837">
            <v>3</v>
          </cell>
          <cell r="O3837">
            <v>0</v>
          </cell>
          <cell r="P3837">
            <v>1</v>
          </cell>
        </row>
        <row r="3838">
          <cell r="C3838">
            <v>4</v>
          </cell>
          <cell r="H3838" t="str">
            <v>02</v>
          </cell>
          <cell r="J3838" t="str">
            <v>Registrado</v>
          </cell>
          <cell r="L3838" t="str">
            <v>102</v>
          </cell>
          <cell r="N3838">
            <v>3</v>
          </cell>
          <cell r="O3838">
            <v>0</v>
          </cell>
          <cell r="P3838">
            <v>1</v>
          </cell>
        </row>
        <row r="3839">
          <cell r="C3839">
            <v>4</v>
          </cell>
          <cell r="H3839" t="str">
            <v>02</v>
          </cell>
          <cell r="J3839" t="str">
            <v>Registrado</v>
          </cell>
          <cell r="L3839" t="str">
            <v>102</v>
          </cell>
          <cell r="N3839">
            <v>3</v>
          </cell>
          <cell r="O3839">
            <v>0</v>
          </cell>
          <cell r="P3839">
            <v>1</v>
          </cell>
        </row>
        <row r="3840">
          <cell r="C3840">
            <v>4</v>
          </cell>
          <cell r="H3840" t="str">
            <v>02</v>
          </cell>
          <cell r="J3840" t="str">
            <v>Registrado</v>
          </cell>
          <cell r="L3840" t="str">
            <v>102</v>
          </cell>
          <cell r="N3840">
            <v>3</v>
          </cell>
          <cell r="O3840">
            <v>0</v>
          </cell>
          <cell r="P3840">
            <v>1</v>
          </cell>
        </row>
        <row r="3841">
          <cell r="C3841">
            <v>4</v>
          </cell>
          <cell r="H3841" t="str">
            <v>02</v>
          </cell>
          <cell r="J3841" t="str">
            <v>Registrado</v>
          </cell>
          <cell r="L3841" t="str">
            <v>102</v>
          </cell>
          <cell r="N3841">
            <v>3</v>
          </cell>
          <cell r="O3841">
            <v>0</v>
          </cell>
          <cell r="P3841">
            <v>1</v>
          </cell>
        </row>
        <row r="3842">
          <cell r="C3842">
            <v>4</v>
          </cell>
          <cell r="H3842" t="str">
            <v>02</v>
          </cell>
          <cell r="J3842" t="str">
            <v>Registrado</v>
          </cell>
          <cell r="L3842" t="str">
            <v>102</v>
          </cell>
          <cell r="N3842">
            <v>3</v>
          </cell>
          <cell r="O3842">
            <v>0</v>
          </cell>
          <cell r="P3842">
            <v>1</v>
          </cell>
        </row>
        <row r="3843">
          <cell r="C3843">
            <v>4</v>
          </cell>
          <cell r="H3843" t="str">
            <v>02</v>
          </cell>
          <cell r="J3843" t="str">
            <v>Registrado</v>
          </cell>
          <cell r="L3843" t="str">
            <v>102</v>
          </cell>
          <cell r="N3843">
            <v>3</v>
          </cell>
          <cell r="O3843">
            <v>0</v>
          </cell>
          <cell r="P3843">
            <v>1</v>
          </cell>
        </row>
        <row r="3844">
          <cell r="C3844">
            <v>12</v>
          </cell>
          <cell r="H3844" t="str">
            <v>02</v>
          </cell>
          <cell r="J3844" t="str">
            <v>Registrado</v>
          </cell>
          <cell r="L3844" t="str">
            <v>102</v>
          </cell>
          <cell r="N3844">
            <v>4</v>
          </cell>
          <cell r="O3844">
            <v>0</v>
          </cell>
          <cell r="P3844">
            <v>1</v>
          </cell>
        </row>
        <row r="3845">
          <cell r="C3845">
            <v>12</v>
          </cell>
          <cell r="H3845" t="str">
            <v>02</v>
          </cell>
          <cell r="J3845" t="str">
            <v>Registrado</v>
          </cell>
          <cell r="L3845" t="str">
            <v>102</v>
          </cell>
          <cell r="N3845">
            <v>3</v>
          </cell>
          <cell r="O3845">
            <v>0</v>
          </cell>
          <cell r="P3845">
            <v>1</v>
          </cell>
        </row>
        <row r="3846">
          <cell r="C3846">
            <v>17</v>
          </cell>
          <cell r="H3846" t="str">
            <v>02</v>
          </cell>
          <cell r="J3846" t="str">
            <v>Registrado</v>
          </cell>
          <cell r="L3846" t="str">
            <v>102</v>
          </cell>
          <cell r="N3846">
            <v>2</v>
          </cell>
          <cell r="O3846">
            <v>0</v>
          </cell>
          <cell r="P3846">
            <v>1</v>
          </cell>
        </row>
        <row r="3847">
          <cell r="C3847">
            <v>17</v>
          </cell>
          <cell r="H3847" t="str">
            <v>02</v>
          </cell>
          <cell r="J3847" t="str">
            <v>Registrado</v>
          </cell>
          <cell r="L3847" t="str">
            <v>102</v>
          </cell>
          <cell r="N3847">
            <v>2</v>
          </cell>
          <cell r="O3847">
            <v>0</v>
          </cell>
          <cell r="P3847">
            <v>1</v>
          </cell>
        </row>
        <row r="3848">
          <cell r="C3848">
            <v>17</v>
          </cell>
          <cell r="H3848" t="str">
            <v>02</v>
          </cell>
          <cell r="J3848" t="str">
            <v>Registrado</v>
          </cell>
          <cell r="L3848" t="str">
            <v>102</v>
          </cell>
          <cell r="N3848">
            <v>1</v>
          </cell>
          <cell r="O3848">
            <v>0</v>
          </cell>
          <cell r="P3848">
            <v>1</v>
          </cell>
        </row>
        <row r="3849">
          <cell r="C3849">
            <v>17</v>
          </cell>
          <cell r="H3849" t="str">
            <v>02</v>
          </cell>
          <cell r="J3849" t="str">
            <v>Registrado</v>
          </cell>
          <cell r="L3849" t="str">
            <v>102</v>
          </cell>
          <cell r="N3849">
            <v>3</v>
          </cell>
          <cell r="O3849">
            <v>0</v>
          </cell>
          <cell r="P3849">
            <v>1</v>
          </cell>
        </row>
        <row r="3850">
          <cell r="C3850">
            <v>17</v>
          </cell>
          <cell r="H3850" t="str">
            <v>02</v>
          </cell>
          <cell r="J3850" t="str">
            <v>Registrado</v>
          </cell>
          <cell r="L3850" t="str">
            <v>102</v>
          </cell>
          <cell r="N3850">
            <v>3</v>
          </cell>
          <cell r="O3850">
            <v>0</v>
          </cell>
          <cell r="P3850">
            <v>1</v>
          </cell>
        </row>
        <row r="3851">
          <cell r="C3851">
            <v>17</v>
          </cell>
          <cell r="H3851" t="str">
            <v>02</v>
          </cell>
          <cell r="J3851" t="str">
            <v>Registrado</v>
          </cell>
          <cell r="L3851" t="str">
            <v>102</v>
          </cell>
          <cell r="N3851">
            <v>3</v>
          </cell>
          <cell r="O3851">
            <v>0</v>
          </cell>
          <cell r="P3851">
            <v>1</v>
          </cell>
        </row>
        <row r="3852">
          <cell r="C3852">
            <v>17</v>
          </cell>
          <cell r="H3852" t="str">
            <v>02</v>
          </cell>
          <cell r="J3852" t="str">
            <v>Registrado</v>
          </cell>
          <cell r="L3852" t="str">
            <v>102</v>
          </cell>
          <cell r="N3852">
            <v>2</v>
          </cell>
          <cell r="O3852">
            <v>0</v>
          </cell>
          <cell r="P3852">
            <v>1</v>
          </cell>
        </row>
        <row r="3853">
          <cell r="C3853">
            <v>17</v>
          </cell>
          <cell r="H3853" t="str">
            <v>02</v>
          </cell>
          <cell r="J3853" t="str">
            <v>Registrado</v>
          </cell>
          <cell r="L3853" t="str">
            <v>102</v>
          </cell>
          <cell r="N3853">
            <v>3</v>
          </cell>
          <cell r="O3853">
            <v>0</v>
          </cell>
          <cell r="P3853">
            <v>1</v>
          </cell>
        </row>
        <row r="3854">
          <cell r="C3854">
            <v>17</v>
          </cell>
          <cell r="H3854" t="str">
            <v>02</v>
          </cell>
          <cell r="J3854" t="str">
            <v>Registrado</v>
          </cell>
          <cell r="L3854" t="str">
            <v>102</v>
          </cell>
          <cell r="N3854">
            <v>3</v>
          </cell>
          <cell r="O3854">
            <v>0</v>
          </cell>
          <cell r="P3854">
            <v>1</v>
          </cell>
        </row>
        <row r="3855">
          <cell r="C3855">
            <v>17</v>
          </cell>
          <cell r="H3855" t="str">
            <v>02</v>
          </cell>
          <cell r="J3855" t="str">
            <v>Registrado</v>
          </cell>
          <cell r="L3855" t="str">
            <v>102</v>
          </cell>
          <cell r="N3855">
            <v>3</v>
          </cell>
          <cell r="O3855">
            <v>0</v>
          </cell>
          <cell r="P3855">
            <v>1</v>
          </cell>
        </row>
        <row r="3856">
          <cell r="C3856">
            <v>17</v>
          </cell>
          <cell r="H3856" t="str">
            <v>02</v>
          </cell>
          <cell r="J3856" t="str">
            <v>Registrado</v>
          </cell>
          <cell r="L3856" t="str">
            <v>102</v>
          </cell>
          <cell r="N3856">
            <v>2</v>
          </cell>
          <cell r="O3856">
            <v>0</v>
          </cell>
          <cell r="P3856">
            <v>1</v>
          </cell>
        </row>
        <row r="3857">
          <cell r="C3857">
            <v>17</v>
          </cell>
          <cell r="H3857" t="str">
            <v>02</v>
          </cell>
          <cell r="J3857" t="str">
            <v>Registrado</v>
          </cell>
          <cell r="L3857" t="str">
            <v>102</v>
          </cell>
          <cell r="N3857">
            <v>1</v>
          </cell>
          <cell r="O3857">
            <v>0</v>
          </cell>
          <cell r="P3857">
            <v>1</v>
          </cell>
        </row>
        <row r="3858">
          <cell r="C3858">
            <v>19</v>
          </cell>
          <cell r="H3858" t="str">
            <v>01</v>
          </cell>
          <cell r="J3858" t="str">
            <v>Registrado</v>
          </cell>
          <cell r="L3858" t="str">
            <v>101</v>
          </cell>
          <cell r="N3858">
            <v>1</v>
          </cell>
          <cell r="O3858">
            <v>0</v>
          </cell>
          <cell r="P3858">
            <v>1</v>
          </cell>
        </row>
        <row r="3859">
          <cell r="C3859">
            <v>9</v>
          </cell>
          <cell r="H3859" t="str">
            <v>01</v>
          </cell>
          <cell r="J3859" t="str">
            <v>Registrado</v>
          </cell>
          <cell r="L3859" t="str">
            <v>102</v>
          </cell>
          <cell r="N3859">
            <v>1</v>
          </cell>
          <cell r="O3859">
            <v>0</v>
          </cell>
          <cell r="P3859">
            <v>1</v>
          </cell>
        </row>
        <row r="3860">
          <cell r="C3860">
            <v>9</v>
          </cell>
          <cell r="H3860" t="str">
            <v>01</v>
          </cell>
          <cell r="J3860" t="str">
            <v>Registrado</v>
          </cell>
          <cell r="L3860" t="str">
            <v>102</v>
          </cell>
          <cell r="N3860">
            <v>1</v>
          </cell>
          <cell r="O3860">
            <v>0</v>
          </cell>
          <cell r="P3860">
            <v>1</v>
          </cell>
        </row>
        <row r="3861">
          <cell r="C3861">
            <v>9</v>
          </cell>
          <cell r="H3861" t="str">
            <v>01</v>
          </cell>
          <cell r="J3861" t="str">
            <v>Registrado</v>
          </cell>
          <cell r="L3861" t="str">
            <v>102</v>
          </cell>
          <cell r="N3861">
            <v>1</v>
          </cell>
          <cell r="O3861">
            <v>0</v>
          </cell>
          <cell r="P3861">
            <v>1</v>
          </cell>
        </row>
        <row r="3862">
          <cell r="C3862">
            <v>9</v>
          </cell>
          <cell r="H3862" t="str">
            <v>01</v>
          </cell>
          <cell r="J3862" t="str">
            <v>Registrado</v>
          </cell>
          <cell r="L3862" t="str">
            <v>102</v>
          </cell>
          <cell r="N3862">
            <v>1</v>
          </cell>
          <cell r="O3862">
            <v>0</v>
          </cell>
          <cell r="P3862">
            <v>1</v>
          </cell>
        </row>
        <row r="3863">
          <cell r="C3863">
            <v>9</v>
          </cell>
          <cell r="H3863" t="str">
            <v>01</v>
          </cell>
          <cell r="J3863" t="str">
            <v>Registrado</v>
          </cell>
          <cell r="L3863" t="str">
            <v>102</v>
          </cell>
          <cell r="N3863">
            <v>1</v>
          </cell>
          <cell r="O3863">
            <v>0</v>
          </cell>
          <cell r="P3863">
            <v>1</v>
          </cell>
        </row>
        <row r="3864">
          <cell r="C3864">
            <v>9</v>
          </cell>
          <cell r="H3864" t="str">
            <v>01</v>
          </cell>
          <cell r="J3864" t="str">
            <v>Registrado</v>
          </cell>
          <cell r="L3864" t="str">
            <v>102</v>
          </cell>
          <cell r="N3864">
            <v>1</v>
          </cell>
          <cell r="O3864">
            <v>0</v>
          </cell>
          <cell r="P3864">
            <v>1</v>
          </cell>
        </row>
        <row r="3865">
          <cell r="C3865">
            <v>9</v>
          </cell>
          <cell r="H3865" t="str">
            <v>01</v>
          </cell>
          <cell r="J3865" t="str">
            <v>Registrado</v>
          </cell>
          <cell r="L3865" t="str">
            <v>102</v>
          </cell>
          <cell r="N3865">
            <v>1</v>
          </cell>
          <cell r="O3865">
            <v>0</v>
          </cell>
          <cell r="P3865">
            <v>1</v>
          </cell>
        </row>
        <row r="3866">
          <cell r="C3866">
            <v>9</v>
          </cell>
          <cell r="H3866" t="str">
            <v>01</v>
          </cell>
          <cell r="J3866" t="str">
            <v>Registrado</v>
          </cell>
          <cell r="L3866" t="str">
            <v>102</v>
          </cell>
          <cell r="N3866">
            <v>1</v>
          </cell>
          <cell r="O3866">
            <v>0</v>
          </cell>
          <cell r="P3866">
            <v>1</v>
          </cell>
        </row>
        <row r="3867">
          <cell r="C3867">
            <v>9</v>
          </cell>
          <cell r="H3867" t="str">
            <v>01</v>
          </cell>
          <cell r="J3867" t="str">
            <v>Registrado</v>
          </cell>
          <cell r="L3867" t="str">
            <v>102</v>
          </cell>
          <cell r="N3867">
            <v>2</v>
          </cell>
          <cell r="O3867">
            <v>0</v>
          </cell>
          <cell r="P3867">
            <v>1</v>
          </cell>
        </row>
        <row r="3868">
          <cell r="C3868">
            <v>9</v>
          </cell>
          <cell r="H3868" t="str">
            <v>01</v>
          </cell>
          <cell r="J3868" t="str">
            <v>Registrado</v>
          </cell>
          <cell r="L3868" t="str">
            <v>102</v>
          </cell>
          <cell r="N3868">
            <v>2</v>
          </cell>
          <cell r="O3868">
            <v>0</v>
          </cell>
          <cell r="P3868">
            <v>1</v>
          </cell>
        </row>
        <row r="3869">
          <cell r="C3869">
            <v>9</v>
          </cell>
          <cell r="H3869" t="str">
            <v>01</v>
          </cell>
          <cell r="J3869" t="str">
            <v>Registrado</v>
          </cell>
          <cell r="L3869" t="str">
            <v>102</v>
          </cell>
          <cell r="N3869">
            <v>2</v>
          </cell>
          <cell r="O3869">
            <v>0</v>
          </cell>
          <cell r="P3869">
            <v>1</v>
          </cell>
        </row>
        <row r="3870">
          <cell r="C3870">
            <v>9</v>
          </cell>
          <cell r="H3870" t="str">
            <v>01</v>
          </cell>
          <cell r="J3870" t="str">
            <v>Registrado</v>
          </cell>
          <cell r="L3870" t="str">
            <v>102</v>
          </cell>
          <cell r="N3870">
            <v>2</v>
          </cell>
          <cell r="O3870">
            <v>0</v>
          </cell>
          <cell r="P3870">
            <v>1</v>
          </cell>
        </row>
        <row r="3871">
          <cell r="C3871">
            <v>9</v>
          </cell>
          <cell r="H3871" t="str">
            <v>01</v>
          </cell>
          <cell r="J3871" t="str">
            <v>Registrado</v>
          </cell>
          <cell r="L3871" t="str">
            <v>102</v>
          </cell>
          <cell r="N3871">
            <v>2</v>
          </cell>
          <cell r="O3871">
            <v>0</v>
          </cell>
          <cell r="P3871">
            <v>1</v>
          </cell>
        </row>
        <row r="3872">
          <cell r="C3872">
            <v>9</v>
          </cell>
          <cell r="H3872" t="str">
            <v>01</v>
          </cell>
          <cell r="J3872" t="str">
            <v>Registrado</v>
          </cell>
          <cell r="L3872" t="str">
            <v>102</v>
          </cell>
          <cell r="N3872">
            <v>3</v>
          </cell>
          <cell r="O3872">
            <v>0</v>
          </cell>
          <cell r="P3872">
            <v>1</v>
          </cell>
        </row>
        <row r="3873">
          <cell r="C3873">
            <v>9</v>
          </cell>
          <cell r="H3873" t="str">
            <v>01</v>
          </cell>
          <cell r="J3873" t="str">
            <v>Registrado</v>
          </cell>
          <cell r="L3873" t="str">
            <v>102</v>
          </cell>
          <cell r="N3873">
            <v>3</v>
          </cell>
          <cell r="O3873">
            <v>0</v>
          </cell>
          <cell r="P3873">
            <v>1</v>
          </cell>
        </row>
        <row r="3874">
          <cell r="C3874">
            <v>9</v>
          </cell>
          <cell r="H3874" t="str">
            <v>01</v>
          </cell>
          <cell r="J3874" t="str">
            <v>Registrado</v>
          </cell>
          <cell r="L3874" t="str">
            <v>102</v>
          </cell>
          <cell r="N3874">
            <v>3</v>
          </cell>
          <cell r="O3874">
            <v>0</v>
          </cell>
          <cell r="P3874">
            <v>1</v>
          </cell>
        </row>
        <row r="3875">
          <cell r="C3875">
            <v>9</v>
          </cell>
          <cell r="H3875" t="str">
            <v>01</v>
          </cell>
          <cell r="J3875" t="str">
            <v>Registrado</v>
          </cell>
          <cell r="L3875" t="str">
            <v>102</v>
          </cell>
          <cell r="N3875">
            <v>3</v>
          </cell>
          <cell r="O3875">
            <v>0</v>
          </cell>
          <cell r="P3875">
            <v>1</v>
          </cell>
        </row>
        <row r="3876">
          <cell r="C3876">
            <v>9</v>
          </cell>
          <cell r="H3876" t="str">
            <v>01</v>
          </cell>
          <cell r="J3876" t="str">
            <v>Registrado</v>
          </cell>
          <cell r="L3876" t="str">
            <v>102</v>
          </cell>
          <cell r="N3876">
            <v>3</v>
          </cell>
          <cell r="O3876">
            <v>0</v>
          </cell>
          <cell r="P3876">
            <v>1</v>
          </cell>
        </row>
        <row r="3877">
          <cell r="C3877">
            <v>9</v>
          </cell>
          <cell r="H3877" t="str">
            <v>01</v>
          </cell>
          <cell r="J3877" t="str">
            <v>Registrado</v>
          </cell>
          <cell r="L3877" t="str">
            <v>102</v>
          </cell>
          <cell r="N3877">
            <v>3</v>
          </cell>
          <cell r="O3877">
            <v>0</v>
          </cell>
          <cell r="P3877">
            <v>1</v>
          </cell>
        </row>
        <row r="3878">
          <cell r="C3878">
            <v>9</v>
          </cell>
          <cell r="H3878" t="str">
            <v>01</v>
          </cell>
          <cell r="J3878" t="str">
            <v>Registrado</v>
          </cell>
          <cell r="L3878" t="str">
            <v>102</v>
          </cell>
          <cell r="N3878">
            <v>3</v>
          </cell>
          <cell r="O3878">
            <v>0</v>
          </cell>
          <cell r="P3878">
            <v>1</v>
          </cell>
        </row>
        <row r="3879">
          <cell r="C3879">
            <v>9</v>
          </cell>
          <cell r="H3879" t="str">
            <v>01</v>
          </cell>
          <cell r="J3879" t="str">
            <v>Registrado</v>
          </cell>
          <cell r="L3879" t="str">
            <v>102</v>
          </cell>
          <cell r="N3879">
            <v>3</v>
          </cell>
          <cell r="O3879">
            <v>0</v>
          </cell>
          <cell r="P3879">
            <v>1</v>
          </cell>
        </row>
        <row r="3880">
          <cell r="C3880">
            <v>9</v>
          </cell>
          <cell r="H3880" t="str">
            <v>01</v>
          </cell>
          <cell r="J3880" t="str">
            <v>Registrado</v>
          </cell>
          <cell r="L3880" t="str">
            <v>102</v>
          </cell>
          <cell r="N3880">
            <v>3</v>
          </cell>
          <cell r="O3880">
            <v>0</v>
          </cell>
          <cell r="P3880">
            <v>1</v>
          </cell>
        </row>
        <row r="3881">
          <cell r="C3881">
            <v>9</v>
          </cell>
          <cell r="H3881" t="str">
            <v>01</v>
          </cell>
          <cell r="J3881" t="str">
            <v>Registrado</v>
          </cell>
          <cell r="L3881" t="str">
            <v>102</v>
          </cell>
          <cell r="N3881">
            <v>3</v>
          </cell>
          <cell r="O3881">
            <v>0</v>
          </cell>
          <cell r="P3881">
            <v>1</v>
          </cell>
        </row>
        <row r="3882">
          <cell r="C3882">
            <v>9</v>
          </cell>
          <cell r="H3882" t="str">
            <v>01</v>
          </cell>
          <cell r="J3882" t="str">
            <v>Registrado</v>
          </cell>
          <cell r="L3882" t="str">
            <v>102</v>
          </cell>
          <cell r="N3882">
            <v>3</v>
          </cell>
          <cell r="O3882">
            <v>0</v>
          </cell>
          <cell r="P3882">
            <v>1</v>
          </cell>
        </row>
        <row r="3883">
          <cell r="C3883">
            <v>13</v>
          </cell>
          <cell r="H3883" t="str">
            <v>01</v>
          </cell>
          <cell r="J3883" t="str">
            <v>Registrado</v>
          </cell>
          <cell r="L3883" t="str">
            <v>101</v>
          </cell>
          <cell r="N3883">
            <v>1</v>
          </cell>
          <cell r="O3883">
            <v>0</v>
          </cell>
          <cell r="P3883">
            <v>1</v>
          </cell>
        </row>
        <row r="3884">
          <cell r="C3884">
            <v>4</v>
          </cell>
          <cell r="H3884" t="str">
            <v>01</v>
          </cell>
          <cell r="J3884" t="str">
            <v>Registrado</v>
          </cell>
          <cell r="L3884" t="str">
            <v>102</v>
          </cell>
          <cell r="N3884">
            <v>1</v>
          </cell>
          <cell r="O3884">
            <v>0</v>
          </cell>
          <cell r="P3884">
            <v>1</v>
          </cell>
        </row>
        <row r="3885">
          <cell r="C3885">
            <v>4</v>
          </cell>
          <cell r="H3885" t="str">
            <v>01</v>
          </cell>
          <cell r="J3885" t="str">
            <v>Registrado</v>
          </cell>
          <cell r="L3885" t="str">
            <v>102</v>
          </cell>
          <cell r="N3885">
            <v>1</v>
          </cell>
          <cell r="O3885">
            <v>0</v>
          </cell>
          <cell r="P3885">
            <v>1</v>
          </cell>
        </row>
        <row r="3886">
          <cell r="C3886">
            <v>4</v>
          </cell>
          <cell r="H3886" t="str">
            <v>01</v>
          </cell>
          <cell r="J3886" t="str">
            <v>Registrado</v>
          </cell>
          <cell r="L3886" t="str">
            <v>102</v>
          </cell>
          <cell r="N3886">
            <v>1</v>
          </cell>
          <cell r="O3886">
            <v>0</v>
          </cell>
          <cell r="P3886">
            <v>1</v>
          </cell>
        </row>
        <row r="3887">
          <cell r="C3887">
            <v>4</v>
          </cell>
          <cell r="H3887" t="str">
            <v>01</v>
          </cell>
          <cell r="J3887" t="str">
            <v>Registrado</v>
          </cell>
          <cell r="L3887" t="str">
            <v>102</v>
          </cell>
          <cell r="N3887">
            <v>1</v>
          </cell>
          <cell r="O3887">
            <v>0</v>
          </cell>
          <cell r="P3887">
            <v>1</v>
          </cell>
        </row>
        <row r="3888">
          <cell r="C3888">
            <v>4</v>
          </cell>
          <cell r="H3888" t="str">
            <v>01</v>
          </cell>
          <cell r="J3888" t="str">
            <v>Registrado</v>
          </cell>
          <cell r="L3888" t="str">
            <v>102</v>
          </cell>
          <cell r="N3888">
            <v>1</v>
          </cell>
          <cell r="O3888">
            <v>0</v>
          </cell>
          <cell r="P3888">
            <v>1</v>
          </cell>
        </row>
        <row r="3889">
          <cell r="C3889">
            <v>4</v>
          </cell>
          <cell r="H3889" t="str">
            <v>01</v>
          </cell>
          <cell r="J3889" t="str">
            <v>Registrado</v>
          </cell>
          <cell r="L3889" t="str">
            <v>102</v>
          </cell>
          <cell r="N3889">
            <v>1</v>
          </cell>
          <cell r="O3889">
            <v>0</v>
          </cell>
          <cell r="P3889">
            <v>1</v>
          </cell>
        </row>
        <row r="3890">
          <cell r="C3890">
            <v>4</v>
          </cell>
          <cell r="H3890" t="str">
            <v>01</v>
          </cell>
          <cell r="J3890" t="str">
            <v>Registrado</v>
          </cell>
          <cell r="L3890" t="str">
            <v>102</v>
          </cell>
          <cell r="N3890">
            <v>1</v>
          </cell>
          <cell r="O3890">
            <v>0</v>
          </cell>
          <cell r="P3890">
            <v>1</v>
          </cell>
        </row>
        <row r="3891">
          <cell r="C3891">
            <v>4</v>
          </cell>
          <cell r="H3891" t="str">
            <v>01</v>
          </cell>
          <cell r="J3891" t="str">
            <v>Registrado</v>
          </cell>
          <cell r="L3891" t="str">
            <v>102</v>
          </cell>
          <cell r="N3891">
            <v>1</v>
          </cell>
          <cell r="O3891">
            <v>0</v>
          </cell>
          <cell r="P3891">
            <v>1</v>
          </cell>
        </row>
        <row r="3892">
          <cell r="C3892">
            <v>4</v>
          </cell>
          <cell r="H3892" t="str">
            <v>01</v>
          </cell>
          <cell r="J3892" t="str">
            <v>Registrado</v>
          </cell>
          <cell r="L3892" t="str">
            <v>102</v>
          </cell>
          <cell r="N3892">
            <v>1</v>
          </cell>
          <cell r="O3892">
            <v>0</v>
          </cell>
          <cell r="P3892">
            <v>1</v>
          </cell>
        </row>
        <row r="3893">
          <cell r="C3893">
            <v>4</v>
          </cell>
          <cell r="H3893" t="str">
            <v>01</v>
          </cell>
          <cell r="J3893" t="str">
            <v>Registrado</v>
          </cell>
          <cell r="L3893" t="str">
            <v>102</v>
          </cell>
          <cell r="N3893">
            <v>2</v>
          </cell>
          <cell r="O3893">
            <v>0</v>
          </cell>
          <cell r="P3893">
            <v>1</v>
          </cell>
        </row>
        <row r="3894">
          <cell r="C3894">
            <v>4</v>
          </cell>
          <cell r="H3894" t="str">
            <v>01</v>
          </cell>
          <cell r="J3894" t="str">
            <v>Registrado</v>
          </cell>
          <cell r="L3894" t="str">
            <v>102</v>
          </cell>
          <cell r="N3894">
            <v>2</v>
          </cell>
          <cell r="O3894">
            <v>0</v>
          </cell>
          <cell r="P3894">
            <v>1</v>
          </cell>
        </row>
        <row r="3895">
          <cell r="C3895">
            <v>4</v>
          </cell>
          <cell r="H3895" t="str">
            <v>01</v>
          </cell>
          <cell r="J3895" t="str">
            <v>Registrado</v>
          </cell>
          <cell r="L3895" t="str">
            <v>102</v>
          </cell>
          <cell r="N3895">
            <v>2</v>
          </cell>
          <cell r="O3895">
            <v>0</v>
          </cell>
          <cell r="P3895">
            <v>1</v>
          </cell>
        </row>
        <row r="3896">
          <cell r="C3896">
            <v>4</v>
          </cell>
          <cell r="H3896" t="str">
            <v>01</v>
          </cell>
          <cell r="J3896" t="str">
            <v>Registrado</v>
          </cell>
          <cell r="L3896" t="str">
            <v>102</v>
          </cell>
          <cell r="N3896">
            <v>2</v>
          </cell>
          <cell r="O3896">
            <v>0</v>
          </cell>
          <cell r="P3896">
            <v>1</v>
          </cell>
        </row>
        <row r="3897">
          <cell r="C3897">
            <v>4</v>
          </cell>
          <cell r="H3897" t="str">
            <v>01</v>
          </cell>
          <cell r="J3897" t="str">
            <v>Registrado</v>
          </cell>
          <cell r="L3897" t="str">
            <v>102</v>
          </cell>
          <cell r="N3897">
            <v>2</v>
          </cell>
          <cell r="O3897">
            <v>0</v>
          </cell>
          <cell r="P3897">
            <v>1</v>
          </cell>
        </row>
        <row r="3898">
          <cell r="C3898">
            <v>4</v>
          </cell>
          <cell r="H3898" t="str">
            <v>01</v>
          </cell>
          <cell r="J3898" t="str">
            <v>Registrado</v>
          </cell>
          <cell r="L3898" t="str">
            <v>102</v>
          </cell>
          <cell r="N3898">
            <v>2</v>
          </cell>
          <cell r="O3898">
            <v>0</v>
          </cell>
          <cell r="P3898">
            <v>1</v>
          </cell>
        </row>
        <row r="3899">
          <cell r="C3899">
            <v>4</v>
          </cell>
          <cell r="H3899" t="str">
            <v>01</v>
          </cell>
          <cell r="J3899" t="str">
            <v>Registrado</v>
          </cell>
          <cell r="L3899" t="str">
            <v>102</v>
          </cell>
          <cell r="N3899">
            <v>2</v>
          </cell>
          <cell r="O3899">
            <v>0</v>
          </cell>
          <cell r="P3899">
            <v>1</v>
          </cell>
        </row>
        <row r="3900">
          <cell r="C3900">
            <v>4</v>
          </cell>
          <cell r="H3900" t="str">
            <v>01</v>
          </cell>
          <cell r="J3900" t="str">
            <v>Registrado</v>
          </cell>
          <cell r="L3900" t="str">
            <v>102</v>
          </cell>
          <cell r="N3900">
            <v>2</v>
          </cell>
          <cell r="O3900">
            <v>0</v>
          </cell>
          <cell r="P3900">
            <v>1</v>
          </cell>
        </row>
        <row r="3901">
          <cell r="C3901">
            <v>4</v>
          </cell>
          <cell r="H3901" t="str">
            <v>01</v>
          </cell>
          <cell r="J3901" t="str">
            <v>Registrado</v>
          </cell>
          <cell r="L3901" t="str">
            <v>102</v>
          </cell>
          <cell r="N3901">
            <v>2</v>
          </cell>
          <cell r="O3901">
            <v>0</v>
          </cell>
          <cell r="P3901">
            <v>1</v>
          </cell>
        </row>
        <row r="3902">
          <cell r="C3902">
            <v>4</v>
          </cell>
          <cell r="H3902" t="str">
            <v>01</v>
          </cell>
          <cell r="J3902" t="str">
            <v>Registrado</v>
          </cell>
          <cell r="L3902" t="str">
            <v>102</v>
          </cell>
          <cell r="N3902">
            <v>3</v>
          </cell>
          <cell r="O3902">
            <v>0</v>
          </cell>
          <cell r="P3902">
            <v>1</v>
          </cell>
        </row>
        <row r="3903">
          <cell r="C3903">
            <v>4</v>
          </cell>
          <cell r="H3903" t="str">
            <v>01</v>
          </cell>
          <cell r="J3903" t="str">
            <v>Registrado</v>
          </cell>
          <cell r="L3903" t="str">
            <v>102</v>
          </cell>
          <cell r="N3903">
            <v>3</v>
          </cell>
          <cell r="O3903">
            <v>0</v>
          </cell>
          <cell r="P3903">
            <v>1</v>
          </cell>
        </row>
        <row r="3904">
          <cell r="C3904">
            <v>4</v>
          </cell>
          <cell r="H3904" t="str">
            <v>01</v>
          </cell>
          <cell r="J3904" t="str">
            <v>Registrado</v>
          </cell>
          <cell r="L3904" t="str">
            <v>102</v>
          </cell>
          <cell r="N3904">
            <v>3</v>
          </cell>
          <cell r="O3904">
            <v>0</v>
          </cell>
          <cell r="P3904">
            <v>1</v>
          </cell>
        </row>
        <row r="3905">
          <cell r="C3905">
            <v>4</v>
          </cell>
          <cell r="H3905" t="str">
            <v>01</v>
          </cell>
          <cell r="J3905" t="str">
            <v>Registrado</v>
          </cell>
          <cell r="L3905" t="str">
            <v>102</v>
          </cell>
          <cell r="N3905">
            <v>3</v>
          </cell>
          <cell r="O3905">
            <v>0</v>
          </cell>
          <cell r="P3905">
            <v>1</v>
          </cell>
        </row>
        <row r="3906">
          <cell r="C3906">
            <v>4</v>
          </cell>
          <cell r="H3906" t="str">
            <v>01</v>
          </cell>
          <cell r="J3906" t="str">
            <v>Registrado</v>
          </cell>
          <cell r="L3906" t="str">
            <v>102</v>
          </cell>
          <cell r="N3906">
            <v>3</v>
          </cell>
          <cell r="O3906">
            <v>0</v>
          </cell>
          <cell r="P3906">
            <v>1</v>
          </cell>
        </row>
        <row r="3907">
          <cell r="C3907">
            <v>4</v>
          </cell>
          <cell r="H3907" t="str">
            <v>01</v>
          </cell>
          <cell r="J3907" t="str">
            <v>Registrado</v>
          </cell>
          <cell r="L3907" t="str">
            <v>102</v>
          </cell>
          <cell r="N3907">
            <v>3</v>
          </cell>
          <cell r="O3907">
            <v>0</v>
          </cell>
          <cell r="P3907">
            <v>1</v>
          </cell>
        </row>
        <row r="3908">
          <cell r="C3908">
            <v>4</v>
          </cell>
          <cell r="H3908" t="str">
            <v>01</v>
          </cell>
          <cell r="J3908" t="str">
            <v>Registrado</v>
          </cell>
          <cell r="L3908" t="str">
            <v>102</v>
          </cell>
          <cell r="N3908">
            <v>3</v>
          </cell>
          <cell r="O3908">
            <v>0</v>
          </cell>
          <cell r="P3908">
            <v>1</v>
          </cell>
        </row>
        <row r="3909">
          <cell r="C3909">
            <v>4</v>
          </cell>
          <cell r="H3909" t="str">
            <v>01</v>
          </cell>
          <cell r="J3909" t="str">
            <v>Registrado</v>
          </cell>
          <cell r="L3909" t="str">
            <v>102</v>
          </cell>
          <cell r="N3909">
            <v>3</v>
          </cell>
          <cell r="O3909">
            <v>0</v>
          </cell>
          <cell r="P3909">
            <v>1</v>
          </cell>
        </row>
        <row r="3910">
          <cell r="C3910">
            <v>4</v>
          </cell>
          <cell r="H3910" t="str">
            <v>01</v>
          </cell>
          <cell r="J3910" t="str">
            <v>Registrado</v>
          </cell>
          <cell r="L3910" t="str">
            <v>102</v>
          </cell>
          <cell r="N3910">
            <v>3</v>
          </cell>
          <cell r="O3910">
            <v>0</v>
          </cell>
          <cell r="P3910">
            <v>1</v>
          </cell>
        </row>
        <row r="3911">
          <cell r="C3911">
            <v>4</v>
          </cell>
          <cell r="H3911" t="str">
            <v>01</v>
          </cell>
          <cell r="J3911" t="str">
            <v>Registrado</v>
          </cell>
          <cell r="L3911" t="str">
            <v>102</v>
          </cell>
          <cell r="N3911">
            <v>3</v>
          </cell>
          <cell r="O3911">
            <v>0</v>
          </cell>
          <cell r="P3911">
            <v>1</v>
          </cell>
        </row>
        <row r="3912">
          <cell r="C3912">
            <v>4</v>
          </cell>
          <cell r="H3912" t="str">
            <v>01</v>
          </cell>
          <cell r="J3912" t="str">
            <v>Registrado</v>
          </cell>
          <cell r="L3912" t="str">
            <v>102</v>
          </cell>
          <cell r="N3912">
            <v>3</v>
          </cell>
          <cell r="O3912">
            <v>0</v>
          </cell>
          <cell r="P3912">
            <v>1</v>
          </cell>
        </row>
        <row r="3913">
          <cell r="C3913">
            <v>4</v>
          </cell>
          <cell r="H3913" t="str">
            <v>01</v>
          </cell>
          <cell r="J3913" t="str">
            <v>Registrado</v>
          </cell>
          <cell r="L3913" t="str">
            <v>102</v>
          </cell>
          <cell r="N3913">
            <v>3</v>
          </cell>
          <cell r="O3913">
            <v>0</v>
          </cell>
          <cell r="P3913">
            <v>1</v>
          </cell>
        </row>
        <row r="3914">
          <cell r="C3914">
            <v>4</v>
          </cell>
          <cell r="H3914" t="str">
            <v>01</v>
          </cell>
          <cell r="J3914" t="str">
            <v>Registrado</v>
          </cell>
          <cell r="L3914" t="str">
            <v>102</v>
          </cell>
          <cell r="N3914">
            <v>3</v>
          </cell>
          <cell r="O3914">
            <v>0</v>
          </cell>
          <cell r="P3914">
            <v>1</v>
          </cell>
        </row>
        <row r="3915">
          <cell r="C3915">
            <v>4</v>
          </cell>
          <cell r="H3915" t="str">
            <v>01</v>
          </cell>
          <cell r="J3915" t="str">
            <v>Registrado</v>
          </cell>
          <cell r="L3915" t="str">
            <v>102</v>
          </cell>
          <cell r="N3915">
            <v>3</v>
          </cell>
          <cell r="O3915">
            <v>0</v>
          </cell>
          <cell r="P3915">
            <v>1</v>
          </cell>
        </row>
        <row r="3916">
          <cell r="C3916">
            <v>4</v>
          </cell>
          <cell r="H3916" t="str">
            <v>01</v>
          </cell>
          <cell r="J3916" t="str">
            <v>Registrado</v>
          </cell>
          <cell r="L3916" t="str">
            <v>102</v>
          </cell>
          <cell r="N3916">
            <v>3</v>
          </cell>
          <cell r="O3916">
            <v>0</v>
          </cell>
          <cell r="P3916">
            <v>1</v>
          </cell>
        </row>
        <row r="3917">
          <cell r="C3917">
            <v>27</v>
          </cell>
          <cell r="H3917" t="str">
            <v>01</v>
          </cell>
          <cell r="J3917" t="str">
            <v>Registrado</v>
          </cell>
          <cell r="L3917" t="str">
            <v>101</v>
          </cell>
          <cell r="N3917">
            <v>1</v>
          </cell>
          <cell r="O3917">
            <v>0</v>
          </cell>
          <cell r="P3917">
            <v>1</v>
          </cell>
        </row>
        <row r="3918">
          <cell r="C3918">
            <v>3</v>
          </cell>
          <cell r="H3918" t="str">
            <v>01</v>
          </cell>
          <cell r="J3918" t="str">
            <v>Registrado</v>
          </cell>
          <cell r="L3918" t="str">
            <v>102</v>
          </cell>
          <cell r="N3918">
            <v>1</v>
          </cell>
          <cell r="O3918">
            <v>0</v>
          </cell>
          <cell r="P3918">
            <v>1</v>
          </cell>
        </row>
        <row r="3919">
          <cell r="C3919">
            <v>3</v>
          </cell>
          <cell r="H3919" t="str">
            <v>01</v>
          </cell>
          <cell r="J3919" t="str">
            <v>Registrado</v>
          </cell>
          <cell r="L3919" t="str">
            <v>102</v>
          </cell>
          <cell r="N3919">
            <v>1</v>
          </cell>
          <cell r="O3919">
            <v>0</v>
          </cell>
          <cell r="P3919">
            <v>1</v>
          </cell>
        </row>
        <row r="3920">
          <cell r="C3920">
            <v>3</v>
          </cell>
          <cell r="H3920" t="str">
            <v>01</v>
          </cell>
          <cell r="J3920" t="str">
            <v>Registrado</v>
          </cell>
          <cell r="L3920" t="str">
            <v>102</v>
          </cell>
          <cell r="N3920">
            <v>1</v>
          </cell>
          <cell r="O3920">
            <v>0</v>
          </cell>
          <cell r="P3920">
            <v>1</v>
          </cell>
        </row>
        <row r="3921">
          <cell r="C3921">
            <v>3</v>
          </cell>
          <cell r="H3921" t="str">
            <v>01</v>
          </cell>
          <cell r="J3921" t="str">
            <v>Registrado</v>
          </cell>
          <cell r="L3921" t="str">
            <v>102</v>
          </cell>
          <cell r="N3921">
            <v>1</v>
          </cell>
          <cell r="O3921">
            <v>0</v>
          </cell>
          <cell r="P3921">
            <v>1</v>
          </cell>
        </row>
        <row r="3922">
          <cell r="C3922">
            <v>3</v>
          </cell>
          <cell r="H3922" t="str">
            <v>01</v>
          </cell>
          <cell r="J3922" t="str">
            <v>Registrado</v>
          </cell>
          <cell r="L3922" t="str">
            <v>102</v>
          </cell>
          <cell r="N3922">
            <v>1</v>
          </cell>
          <cell r="O3922">
            <v>0</v>
          </cell>
          <cell r="P3922">
            <v>1</v>
          </cell>
        </row>
        <row r="3923">
          <cell r="C3923">
            <v>3</v>
          </cell>
          <cell r="H3923" t="str">
            <v>01</v>
          </cell>
          <cell r="J3923" t="str">
            <v>Registrado</v>
          </cell>
          <cell r="L3923" t="str">
            <v>102</v>
          </cell>
          <cell r="N3923">
            <v>1</v>
          </cell>
          <cell r="O3923">
            <v>0</v>
          </cell>
          <cell r="P3923">
            <v>1</v>
          </cell>
        </row>
        <row r="3924">
          <cell r="C3924">
            <v>3</v>
          </cell>
          <cell r="H3924" t="str">
            <v>01</v>
          </cell>
          <cell r="J3924" t="str">
            <v>Registrado</v>
          </cell>
          <cell r="L3924" t="str">
            <v>102</v>
          </cell>
          <cell r="N3924">
            <v>1</v>
          </cell>
          <cell r="O3924">
            <v>0</v>
          </cell>
          <cell r="P3924">
            <v>1</v>
          </cell>
        </row>
        <row r="3925">
          <cell r="C3925">
            <v>3</v>
          </cell>
          <cell r="H3925" t="str">
            <v>01</v>
          </cell>
          <cell r="J3925" t="str">
            <v>Registrado</v>
          </cell>
          <cell r="L3925" t="str">
            <v>102</v>
          </cell>
          <cell r="N3925">
            <v>2</v>
          </cell>
          <cell r="O3925">
            <v>0</v>
          </cell>
          <cell r="P3925">
            <v>1</v>
          </cell>
        </row>
        <row r="3926">
          <cell r="C3926">
            <v>3</v>
          </cell>
          <cell r="H3926" t="str">
            <v>01</v>
          </cell>
          <cell r="J3926" t="str">
            <v>Registrado</v>
          </cell>
          <cell r="L3926" t="str">
            <v>102</v>
          </cell>
          <cell r="N3926">
            <v>2</v>
          </cell>
          <cell r="O3926">
            <v>0</v>
          </cell>
          <cell r="P3926">
            <v>1</v>
          </cell>
        </row>
        <row r="3927">
          <cell r="C3927">
            <v>3</v>
          </cell>
          <cell r="H3927" t="str">
            <v>01</v>
          </cell>
          <cell r="J3927" t="str">
            <v>Registrado</v>
          </cell>
          <cell r="L3927" t="str">
            <v>102</v>
          </cell>
          <cell r="N3927">
            <v>2</v>
          </cell>
          <cell r="O3927">
            <v>0</v>
          </cell>
          <cell r="P3927">
            <v>1</v>
          </cell>
        </row>
        <row r="3928">
          <cell r="C3928">
            <v>3</v>
          </cell>
          <cell r="H3928" t="str">
            <v>01</v>
          </cell>
          <cell r="J3928" t="str">
            <v>Registrado</v>
          </cell>
          <cell r="L3928" t="str">
            <v>102</v>
          </cell>
          <cell r="N3928">
            <v>2</v>
          </cell>
          <cell r="O3928">
            <v>0</v>
          </cell>
          <cell r="P3928">
            <v>1</v>
          </cell>
        </row>
        <row r="3929">
          <cell r="C3929">
            <v>3</v>
          </cell>
          <cell r="H3929" t="str">
            <v>01</v>
          </cell>
          <cell r="J3929" t="str">
            <v>Registrado</v>
          </cell>
          <cell r="L3929" t="str">
            <v>102</v>
          </cell>
          <cell r="N3929">
            <v>3</v>
          </cell>
          <cell r="O3929">
            <v>0</v>
          </cell>
          <cell r="P3929">
            <v>1</v>
          </cell>
        </row>
        <row r="3930">
          <cell r="C3930">
            <v>3</v>
          </cell>
          <cell r="H3930" t="str">
            <v>01</v>
          </cell>
          <cell r="J3930" t="str">
            <v>Registrado</v>
          </cell>
          <cell r="L3930" t="str">
            <v>102</v>
          </cell>
          <cell r="N3930">
            <v>3</v>
          </cell>
          <cell r="O3930">
            <v>0</v>
          </cell>
          <cell r="P3930">
            <v>1</v>
          </cell>
        </row>
        <row r="3931">
          <cell r="C3931">
            <v>8</v>
          </cell>
          <cell r="H3931" t="str">
            <v>00</v>
          </cell>
          <cell r="J3931" t="str">
            <v>Registrado</v>
          </cell>
          <cell r="L3931" t="str">
            <v>203</v>
          </cell>
          <cell r="N3931">
            <v>3</v>
          </cell>
          <cell r="O3931">
            <v>0</v>
          </cell>
          <cell r="P3931">
            <v>1</v>
          </cell>
        </row>
        <row r="3932">
          <cell r="C3932">
            <v>8</v>
          </cell>
          <cell r="H3932" t="str">
            <v>00</v>
          </cell>
          <cell r="J3932" t="str">
            <v>Registrado</v>
          </cell>
          <cell r="L3932" t="str">
            <v>203</v>
          </cell>
          <cell r="N3932">
            <v>3</v>
          </cell>
          <cell r="O3932">
            <v>0</v>
          </cell>
          <cell r="P3932">
            <v>1</v>
          </cell>
        </row>
        <row r="3933">
          <cell r="C3933">
            <v>8</v>
          </cell>
          <cell r="H3933" t="str">
            <v>00</v>
          </cell>
          <cell r="J3933" t="str">
            <v>Registrado</v>
          </cell>
          <cell r="L3933" t="str">
            <v>203</v>
          </cell>
          <cell r="N3933">
            <v>4</v>
          </cell>
          <cell r="O3933">
            <v>0</v>
          </cell>
          <cell r="P3933">
            <v>1</v>
          </cell>
        </row>
        <row r="3934">
          <cell r="C3934">
            <v>11</v>
          </cell>
          <cell r="H3934" t="str">
            <v>00</v>
          </cell>
          <cell r="J3934" t="str">
            <v>Registrado</v>
          </cell>
          <cell r="L3934" t="str">
            <v>203</v>
          </cell>
          <cell r="N3934">
            <v>3</v>
          </cell>
          <cell r="O3934">
            <v>0</v>
          </cell>
          <cell r="P3934">
            <v>1</v>
          </cell>
        </row>
        <row r="3935">
          <cell r="C3935">
            <v>11</v>
          </cell>
          <cell r="H3935" t="str">
            <v>00</v>
          </cell>
          <cell r="J3935" t="str">
            <v>Registrado</v>
          </cell>
          <cell r="L3935" t="str">
            <v>203</v>
          </cell>
          <cell r="N3935">
            <v>3</v>
          </cell>
          <cell r="O3935">
            <v>0</v>
          </cell>
          <cell r="P3935">
            <v>1</v>
          </cell>
        </row>
        <row r="3936">
          <cell r="C3936">
            <v>11</v>
          </cell>
          <cell r="H3936" t="str">
            <v>00</v>
          </cell>
          <cell r="J3936" t="str">
            <v>Registrado</v>
          </cell>
          <cell r="L3936" t="str">
            <v>203</v>
          </cell>
          <cell r="N3936">
            <v>4</v>
          </cell>
          <cell r="O3936">
            <v>0</v>
          </cell>
          <cell r="P3936">
            <v>1</v>
          </cell>
        </row>
        <row r="3937">
          <cell r="C3937">
            <v>3</v>
          </cell>
          <cell r="H3937" t="str">
            <v>01</v>
          </cell>
          <cell r="J3937" t="str">
            <v>Solicitado</v>
          </cell>
          <cell r="L3937" t="str">
            <v>101</v>
          </cell>
          <cell r="N3937">
            <v>1</v>
          </cell>
          <cell r="O3937">
            <v>0</v>
          </cell>
          <cell r="P3937">
            <v>1</v>
          </cell>
        </row>
        <row r="3938">
          <cell r="C3938">
            <v>4</v>
          </cell>
          <cell r="H3938" t="str">
            <v>04</v>
          </cell>
          <cell r="J3938" t="str">
            <v>Registrado</v>
          </cell>
          <cell r="L3938" t="str">
            <v>102</v>
          </cell>
          <cell r="N3938">
            <v>1</v>
          </cell>
          <cell r="O3938">
            <v>0</v>
          </cell>
          <cell r="P3938">
            <v>1</v>
          </cell>
        </row>
        <row r="3939">
          <cell r="C3939">
            <v>4</v>
          </cell>
          <cell r="H3939" t="str">
            <v>04</v>
          </cell>
          <cell r="J3939" t="str">
            <v>Registrado</v>
          </cell>
          <cell r="L3939" t="str">
            <v>102</v>
          </cell>
          <cell r="N3939">
            <v>1</v>
          </cell>
          <cell r="O3939">
            <v>0</v>
          </cell>
          <cell r="P3939">
            <v>1</v>
          </cell>
        </row>
        <row r="3940">
          <cell r="C3940">
            <v>4</v>
          </cell>
          <cell r="H3940" t="str">
            <v>04</v>
          </cell>
          <cell r="J3940" t="str">
            <v>Registrado</v>
          </cell>
          <cell r="L3940" t="str">
            <v>102</v>
          </cell>
          <cell r="N3940">
            <v>1</v>
          </cell>
          <cell r="O3940">
            <v>0</v>
          </cell>
          <cell r="P3940">
            <v>1</v>
          </cell>
        </row>
        <row r="3941">
          <cell r="C3941">
            <v>4</v>
          </cell>
          <cell r="H3941" t="str">
            <v>04</v>
          </cell>
          <cell r="J3941" t="str">
            <v>Registrado</v>
          </cell>
          <cell r="L3941" t="str">
            <v>102</v>
          </cell>
          <cell r="N3941">
            <v>1</v>
          </cell>
          <cell r="O3941">
            <v>0</v>
          </cell>
          <cell r="P3941">
            <v>1</v>
          </cell>
        </row>
        <row r="3942">
          <cell r="C3942">
            <v>4</v>
          </cell>
          <cell r="H3942" t="str">
            <v>04</v>
          </cell>
          <cell r="J3942" t="str">
            <v>Registrado</v>
          </cell>
          <cell r="L3942" t="str">
            <v>102</v>
          </cell>
          <cell r="N3942">
            <v>1</v>
          </cell>
          <cell r="O3942">
            <v>0</v>
          </cell>
          <cell r="P3942">
            <v>1</v>
          </cell>
        </row>
        <row r="3943">
          <cell r="C3943">
            <v>4</v>
          </cell>
          <cell r="H3943" t="str">
            <v>04</v>
          </cell>
          <cell r="J3943" t="str">
            <v>Registrado</v>
          </cell>
          <cell r="L3943" t="str">
            <v>102</v>
          </cell>
          <cell r="N3943">
            <v>1</v>
          </cell>
          <cell r="O3943">
            <v>0</v>
          </cell>
          <cell r="P3943">
            <v>1</v>
          </cell>
        </row>
        <row r="3944">
          <cell r="C3944">
            <v>4</v>
          </cell>
          <cell r="H3944" t="str">
            <v>04</v>
          </cell>
          <cell r="J3944" t="str">
            <v>Registrado</v>
          </cell>
          <cell r="L3944" t="str">
            <v>102</v>
          </cell>
          <cell r="N3944">
            <v>1</v>
          </cell>
          <cell r="O3944">
            <v>0</v>
          </cell>
          <cell r="P3944">
            <v>1</v>
          </cell>
        </row>
        <row r="3945">
          <cell r="C3945">
            <v>4</v>
          </cell>
          <cell r="H3945" t="str">
            <v>04</v>
          </cell>
          <cell r="J3945" t="str">
            <v>Registrado</v>
          </cell>
          <cell r="L3945" t="str">
            <v>102</v>
          </cell>
          <cell r="N3945">
            <v>1</v>
          </cell>
          <cell r="O3945">
            <v>0</v>
          </cell>
          <cell r="P3945">
            <v>1</v>
          </cell>
        </row>
        <row r="3946">
          <cell r="C3946">
            <v>4</v>
          </cell>
          <cell r="H3946" t="str">
            <v>04</v>
          </cell>
          <cell r="J3946" t="str">
            <v>Registrado</v>
          </cell>
          <cell r="L3946" t="str">
            <v>102</v>
          </cell>
          <cell r="N3946">
            <v>1</v>
          </cell>
          <cell r="O3946">
            <v>0</v>
          </cell>
          <cell r="P3946">
            <v>1</v>
          </cell>
        </row>
        <row r="3947">
          <cell r="C3947">
            <v>4</v>
          </cell>
          <cell r="H3947" t="str">
            <v>04</v>
          </cell>
          <cell r="J3947" t="str">
            <v>Registrado</v>
          </cell>
          <cell r="L3947" t="str">
            <v>102</v>
          </cell>
          <cell r="N3947">
            <v>1</v>
          </cell>
          <cell r="O3947">
            <v>0</v>
          </cell>
          <cell r="P3947">
            <v>1</v>
          </cell>
        </row>
        <row r="3948">
          <cell r="C3948">
            <v>4</v>
          </cell>
          <cell r="H3948" t="str">
            <v>04</v>
          </cell>
          <cell r="J3948" t="str">
            <v>Registrado</v>
          </cell>
          <cell r="L3948" t="str">
            <v>102</v>
          </cell>
          <cell r="N3948">
            <v>1</v>
          </cell>
          <cell r="O3948">
            <v>0</v>
          </cell>
          <cell r="P3948">
            <v>1</v>
          </cell>
        </row>
        <row r="3949">
          <cell r="C3949">
            <v>4</v>
          </cell>
          <cell r="H3949" t="str">
            <v>04</v>
          </cell>
          <cell r="J3949" t="str">
            <v>Registrado</v>
          </cell>
          <cell r="L3949" t="str">
            <v>102</v>
          </cell>
          <cell r="N3949">
            <v>1</v>
          </cell>
          <cell r="O3949">
            <v>0</v>
          </cell>
          <cell r="P3949">
            <v>1</v>
          </cell>
        </row>
        <row r="3950">
          <cell r="C3950">
            <v>4</v>
          </cell>
          <cell r="H3950" t="str">
            <v>04</v>
          </cell>
          <cell r="J3950" t="str">
            <v>Registrado</v>
          </cell>
          <cell r="L3950" t="str">
            <v>102</v>
          </cell>
          <cell r="N3950">
            <v>2</v>
          </cell>
          <cell r="O3950">
            <v>0</v>
          </cell>
          <cell r="P3950">
            <v>1</v>
          </cell>
        </row>
        <row r="3951">
          <cell r="C3951">
            <v>4</v>
          </cell>
          <cell r="H3951" t="str">
            <v>04</v>
          </cell>
          <cell r="J3951" t="str">
            <v>Registrado</v>
          </cell>
          <cell r="L3951" t="str">
            <v>102</v>
          </cell>
          <cell r="N3951">
            <v>2</v>
          </cell>
          <cell r="O3951">
            <v>0</v>
          </cell>
          <cell r="P3951">
            <v>1</v>
          </cell>
        </row>
        <row r="3952">
          <cell r="C3952">
            <v>4</v>
          </cell>
          <cell r="H3952" t="str">
            <v>04</v>
          </cell>
          <cell r="J3952" t="str">
            <v>Registrado</v>
          </cell>
          <cell r="L3952" t="str">
            <v>102</v>
          </cell>
          <cell r="N3952">
            <v>2</v>
          </cell>
          <cell r="O3952">
            <v>0</v>
          </cell>
          <cell r="P3952">
            <v>1</v>
          </cell>
        </row>
        <row r="3953">
          <cell r="C3953">
            <v>4</v>
          </cell>
          <cell r="H3953" t="str">
            <v>04</v>
          </cell>
          <cell r="J3953" t="str">
            <v>Registrado</v>
          </cell>
          <cell r="L3953" t="str">
            <v>102</v>
          </cell>
          <cell r="N3953">
            <v>2</v>
          </cell>
          <cell r="O3953">
            <v>0</v>
          </cell>
          <cell r="P3953">
            <v>1</v>
          </cell>
        </row>
        <row r="3954">
          <cell r="C3954">
            <v>4</v>
          </cell>
          <cell r="H3954" t="str">
            <v>04</v>
          </cell>
          <cell r="J3954" t="str">
            <v>Registrado</v>
          </cell>
          <cell r="L3954" t="str">
            <v>102</v>
          </cell>
          <cell r="N3954">
            <v>2</v>
          </cell>
          <cell r="O3954">
            <v>0</v>
          </cell>
          <cell r="P3954">
            <v>1</v>
          </cell>
        </row>
        <row r="3955">
          <cell r="C3955">
            <v>4</v>
          </cell>
          <cell r="H3955" t="str">
            <v>04</v>
          </cell>
          <cell r="J3955" t="str">
            <v>Registrado</v>
          </cell>
          <cell r="L3955" t="str">
            <v>102</v>
          </cell>
          <cell r="N3955">
            <v>2</v>
          </cell>
          <cell r="O3955">
            <v>0</v>
          </cell>
          <cell r="P3955">
            <v>1</v>
          </cell>
        </row>
        <row r="3956">
          <cell r="C3956">
            <v>4</v>
          </cell>
          <cell r="H3956" t="str">
            <v>04</v>
          </cell>
          <cell r="J3956" t="str">
            <v>Registrado</v>
          </cell>
          <cell r="L3956" t="str">
            <v>102</v>
          </cell>
          <cell r="N3956">
            <v>2</v>
          </cell>
          <cell r="O3956">
            <v>0</v>
          </cell>
          <cell r="P3956">
            <v>1</v>
          </cell>
        </row>
        <row r="3957">
          <cell r="C3957">
            <v>4</v>
          </cell>
          <cell r="H3957" t="str">
            <v>04</v>
          </cell>
          <cell r="J3957" t="str">
            <v>Registrado</v>
          </cell>
          <cell r="L3957" t="str">
            <v>102</v>
          </cell>
          <cell r="N3957">
            <v>2</v>
          </cell>
          <cell r="O3957">
            <v>0</v>
          </cell>
          <cell r="P3957">
            <v>1</v>
          </cell>
        </row>
        <row r="3958">
          <cell r="C3958">
            <v>4</v>
          </cell>
          <cell r="H3958" t="str">
            <v>04</v>
          </cell>
          <cell r="J3958" t="str">
            <v>Registrado</v>
          </cell>
          <cell r="L3958" t="str">
            <v>102</v>
          </cell>
          <cell r="N3958">
            <v>2</v>
          </cell>
          <cell r="O3958">
            <v>0</v>
          </cell>
          <cell r="P3958">
            <v>1</v>
          </cell>
        </row>
        <row r="3959">
          <cell r="C3959">
            <v>4</v>
          </cell>
          <cell r="H3959" t="str">
            <v>04</v>
          </cell>
          <cell r="J3959" t="str">
            <v>Registrado</v>
          </cell>
          <cell r="L3959" t="str">
            <v>102</v>
          </cell>
          <cell r="N3959">
            <v>2</v>
          </cell>
          <cell r="O3959">
            <v>0</v>
          </cell>
          <cell r="P3959">
            <v>1</v>
          </cell>
        </row>
        <row r="3960">
          <cell r="C3960">
            <v>4</v>
          </cell>
          <cell r="H3960" t="str">
            <v>04</v>
          </cell>
          <cell r="J3960" t="str">
            <v>Registrado</v>
          </cell>
          <cell r="L3960" t="str">
            <v>102</v>
          </cell>
          <cell r="N3960">
            <v>2</v>
          </cell>
          <cell r="O3960">
            <v>0</v>
          </cell>
          <cell r="P3960">
            <v>1</v>
          </cell>
        </row>
        <row r="3961">
          <cell r="C3961">
            <v>4</v>
          </cell>
          <cell r="H3961" t="str">
            <v>04</v>
          </cell>
          <cell r="J3961" t="str">
            <v>Registrado</v>
          </cell>
          <cell r="L3961" t="str">
            <v>102</v>
          </cell>
          <cell r="N3961">
            <v>2</v>
          </cell>
          <cell r="O3961">
            <v>0</v>
          </cell>
          <cell r="P3961">
            <v>1</v>
          </cell>
        </row>
        <row r="3962">
          <cell r="C3962">
            <v>4</v>
          </cell>
          <cell r="H3962" t="str">
            <v>04</v>
          </cell>
          <cell r="J3962" t="str">
            <v>Registrado</v>
          </cell>
          <cell r="L3962" t="str">
            <v>102</v>
          </cell>
          <cell r="N3962">
            <v>2</v>
          </cell>
          <cell r="O3962">
            <v>0</v>
          </cell>
          <cell r="P3962">
            <v>1</v>
          </cell>
        </row>
        <row r="3963">
          <cell r="C3963">
            <v>4</v>
          </cell>
          <cell r="H3963" t="str">
            <v>04</v>
          </cell>
          <cell r="J3963" t="str">
            <v>Registrado</v>
          </cell>
          <cell r="L3963" t="str">
            <v>102</v>
          </cell>
          <cell r="N3963">
            <v>3</v>
          </cell>
          <cell r="O3963">
            <v>0</v>
          </cell>
          <cell r="P3963">
            <v>1</v>
          </cell>
        </row>
        <row r="3964">
          <cell r="C3964">
            <v>4</v>
          </cell>
          <cell r="H3964" t="str">
            <v>04</v>
          </cell>
          <cell r="J3964" t="str">
            <v>Registrado</v>
          </cell>
          <cell r="L3964" t="str">
            <v>102</v>
          </cell>
          <cell r="N3964">
            <v>3</v>
          </cell>
          <cell r="O3964">
            <v>0</v>
          </cell>
          <cell r="P3964">
            <v>1</v>
          </cell>
        </row>
        <row r="3965">
          <cell r="C3965">
            <v>4</v>
          </cell>
          <cell r="H3965" t="str">
            <v>04</v>
          </cell>
          <cell r="J3965" t="str">
            <v>Registrado</v>
          </cell>
          <cell r="L3965" t="str">
            <v>102</v>
          </cell>
          <cell r="N3965">
            <v>3</v>
          </cell>
          <cell r="O3965">
            <v>0</v>
          </cell>
          <cell r="P3965">
            <v>1</v>
          </cell>
        </row>
        <row r="3966">
          <cell r="C3966">
            <v>4</v>
          </cell>
          <cell r="H3966" t="str">
            <v>04</v>
          </cell>
          <cell r="J3966" t="str">
            <v>Registrado</v>
          </cell>
          <cell r="L3966" t="str">
            <v>102</v>
          </cell>
          <cell r="N3966">
            <v>3</v>
          </cell>
          <cell r="O3966">
            <v>0</v>
          </cell>
          <cell r="P3966">
            <v>1</v>
          </cell>
        </row>
        <row r="3967">
          <cell r="C3967">
            <v>4</v>
          </cell>
          <cell r="H3967" t="str">
            <v>04</v>
          </cell>
          <cell r="J3967" t="str">
            <v>Registrado</v>
          </cell>
          <cell r="L3967" t="str">
            <v>102</v>
          </cell>
          <cell r="N3967">
            <v>3</v>
          </cell>
          <cell r="O3967">
            <v>0</v>
          </cell>
          <cell r="P3967">
            <v>1</v>
          </cell>
        </row>
        <row r="3968">
          <cell r="C3968">
            <v>4</v>
          </cell>
          <cell r="H3968" t="str">
            <v>04</v>
          </cell>
          <cell r="J3968" t="str">
            <v>Registrado</v>
          </cell>
          <cell r="L3968" t="str">
            <v>102</v>
          </cell>
          <cell r="N3968">
            <v>3</v>
          </cell>
          <cell r="O3968">
            <v>0</v>
          </cell>
          <cell r="P3968">
            <v>1</v>
          </cell>
        </row>
        <row r="3969">
          <cell r="C3969">
            <v>4</v>
          </cell>
          <cell r="H3969" t="str">
            <v>04</v>
          </cell>
          <cell r="J3969" t="str">
            <v>Registrado</v>
          </cell>
          <cell r="L3969" t="str">
            <v>102</v>
          </cell>
          <cell r="N3969">
            <v>3</v>
          </cell>
          <cell r="O3969">
            <v>0</v>
          </cell>
          <cell r="P3969">
            <v>1</v>
          </cell>
        </row>
        <row r="3970">
          <cell r="C3970">
            <v>4</v>
          </cell>
          <cell r="H3970" t="str">
            <v>04</v>
          </cell>
          <cell r="J3970" t="str">
            <v>Registrado</v>
          </cell>
          <cell r="L3970" t="str">
            <v>102</v>
          </cell>
          <cell r="N3970">
            <v>3</v>
          </cell>
          <cell r="O3970">
            <v>0</v>
          </cell>
          <cell r="P3970">
            <v>1</v>
          </cell>
        </row>
        <row r="3971">
          <cell r="C3971">
            <v>4</v>
          </cell>
          <cell r="H3971" t="str">
            <v>04</v>
          </cell>
          <cell r="J3971" t="str">
            <v>Registrado</v>
          </cell>
          <cell r="L3971" t="str">
            <v>102</v>
          </cell>
          <cell r="N3971">
            <v>3</v>
          </cell>
          <cell r="O3971">
            <v>0</v>
          </cell>
          <cell r="P3971">
            <v>1</v>
          </cell>
        </row>
        <row r="3972">
          <cell r="C3972">
            <v>4</v>
          </cell>
          <cell r="H3972" t="str">
            <v>04</v>
          </cell>
          <cell r="J3972" t="str">
            <v>Registrado</v>
          </cell>
          <cell r="L3972" t="str">
            <v>102</v>
          </cell>
          <cell r="N3972">
            <v>3</v>
          </cell>
          <cell r="O3972">
            <v>0</v>
          </cell>
          <cell r="P3972">
            <v>1</v>
          </cell>
        </row>
        <row r="3973">
          <cell r="C3973">
            <v>4</v>
          </cell>
          <cell r="H3973" t="str">
            <v>04</v>
          </cell>
          <cell r="J3973" t="str">
            <v>Registrado</v>
          </cell>
          <cell r="L3973" t="str">
            <v>102</v>
          </cell>
          <cell r="N3973">
            <v>3</v>
          </cell>
          <cell r="O3973">
            <v>0</v>
          </cell>
          <cell r="P3973">
            <v>1</v>
          </cell>
        </row>
        <row r="3974">
          <cell r="C3974">
            <v>4</v>
          </cell>
          <cell r="H3974" t="str">
            <v>04</v>
          </cell>
          <cell r="J3974" t="str">
            <v>Registrado</v>
          </cell>
          <cell r="L3974" t="str">
            <v>102</v>
          </cell>
          <cell r="N3974">
            <v>3</v>
          </cell>
          <cell r="O3974">
            <v>0</v>
          </cell>
          <cell r="P3974">
            <v>1</v>
          </cell>
        </row>
        <row r="3975">
          <cell r="C3975">
            <v>4</v>
          </cell>
          <cell r="H3975" t="str">
            <v>04</v>
          </cell>
          <cell r="J3975" t="str">
            <v>Registrado</v>
          </cell>
          <cell r="L3975" t="str">
            <v>102</v>
          </cell>
          <cell r="N3975">
            <v>3</v>
          </cell>
          <cell r="O3975">
            <v>0</v>
          </cell>
          <cell r="P3975">
            <v>1</v>
          </cell>
        </row>
        <row r="3976">
          <cell r="C3976">
            <v>4</v>
          </cell>
          <cell r="H3976" t="str">
            <v>04</v>
          </cell>
          <cell r="J3976" t="str">
            <v>Registrado</v>
          </cell>
          <cell r="L3976" t="str">
            <v>102</v>
          </cell>
          <cell r="N3976">
            <v>3</v>
          </cell>
          <cell r="O3976">
            <v>0</v>
          </cell>
          <cell r="P3976">
            <v>1</v>
          </cell>
        </row>
        <row r="3977">
          <cell r="C3977">
            <v>4</v>
          </cell>
          <cell r="H3977" t="str">
            <v>04</v>
          </cell>
          <cell r="J3977" t="str">
            <v>Registrado</v>
          </cell>
          <cell r="L3977" t="str">
            <v>102</v>
          </cell>
          <cell r="N3977">
            <v>3</v>
          </cell>
          <cell r="O3977">
            <v>0</v>
          </cell>
          <cell r="P3977">
            <v>1</v>
          </cell>
        </row>
        <row r="3978">
          <cell r="C3978">
            <v>4</v>
          </cell>
          <cell r="H3978" t="str">
            <v>04</v>
          </cell>
          <cell r="J3978" t="str">
            <v>Registrado</v>
          </cell>
          <cell r="L3978" t="str">
            <v>102</v>
          </cell>
          <cell r="N3978">
            <v>3</v>
          </cell>
          <cell r="O3978">
            <v>0</v>
          </cell>
          <cell r="P3978">
            <v>1</v>
          </cell>
        </row>
        <row r="3979">
          <cell r="C3979">
            <v>4</v>
          </cell>
          <cell r="H3979" t="str">
            <v>04</v>
          </cell>
          <cell r="J3979" t="str">
            <v>Registrado</v>
          </cell>
          <cell r="L3979" t="str">
            <v>102</v>
          </cell>
          <cell r="N3979">
            <v>3</v>
          </cell>
          <cell r="O3979">
            <v>0</v>
          </cell>
          <cell r="P3979">
            <v>1</v>
          </cell>
        </row>
        <row r="3980">
          <cell r="C3980">
            <v>4</v>
          </cell>
          <cell r="H3980" t="str">
            <v>04</v>
          </cell>
          <cell r="J3980" t="str">
            <v>Registrado</v>
          </cell>
          <cell r="L3980" t="str">
            <v>102</v>
          </cell>
          <cell r="N3980">
            <v>3</v>
          </cell>
          <cell r="O3980">
            <v>0</v>
          </cell>
          <cell r="P3980">
            <v>1</v>
          </cell>
        </row>
        <row r="3981">
          <cell r="C3981">
            <v>4</v>
          </cell>
          <cell r="H3981" t="str">
            <v>04</v>
          </cell>
          <cell r="J3981" t="str">
            <v>Registrado</v>
          </cell>
          <cell r="L3981" t="str">
            <v>102</v>
          </cell>
          <cell r="N3981">
            <v>3</v>
          </cell>
          <cell r="O3981">
            <v>0</v>
          </cell>
          <cell r="P3981">
            <v>1</v>
          </cell>
        </row>
        <row r="3982">
          <cell r="C3982">
            <v>4</v>
          </cell>
          <cell r="H3982" t="str">
            <v>04</v>
          </cell>
          <cell r="J3982" t="str">
            <v>Registrado</v>
          </cell>
          <cell r="L3982" t="str">
            <v>102</v>
          </cell>
          <cell r="N3982">
            <v>3</v>
          </cell>
          <cell r="O3982">
            <v>0</v>
          </cell>
          <cell r="P3982">
            <v>1</v>
          </cell>
        </row>
        <row r="3983">
          <cell r="C3983">
            <v>4</v>
          </cell>
          <cell r="H3983" t="str">
            <v>04</v>
          </cell>
          <cell r="J3983" t="str">
            <v>Registrado</v>
          </cell>
          <cell r="L3983" t="str">
            <v>102</v>
          </cell>
          <cell r="N3983">
            <v>3</v>
          </cell>
          <cell r="O3983">
            <v>0</v>
          </cell>
          <cell r="P3983">
            <v>1</v>
          </cell>
        </row>
        <row r="3984">
          <cell r="C3984">
            <v>4</v>
          </cell>
          <cell r="H3984" t="str">
            <v>04</v>
          </cell>
          <cell r="J3984" t="str">
            <v>Registrado</v>
          </cell>
          <cell r="L3984" t="str">
            <v>102</v>
          </cell>
          <cell r="N3984">
            <v>3</v>
          </cell>
          <cell r="O3984">
            <v>0</v>
          </cell>
          <cell r="P3984">
            <v>1</v>
          </cell>
        </row>
        <row r="3985">
          <cell r="C3985">
            <v>4</v>
          </cell>
          <cell r="H3985" t="str">
            <v>04</v>
          </cell>
          <cell r="J3985" t="str">
            <v>Registrado</v>
          </cell>
          <cell r="L3985" t="str">
            <v>102</v>
          </cell>
          <cell r="N3985">
            <v>3</v>
          </cell>
          <cell r="O3985">
            <v>0</v>
          </cell>
          <cell r="P3985">
            <v>1</v>
          </cell>
        </row>
        <row r="3986">
          <cell r="C3986">
            <v>4</v>
          </cell>
          <cell r="H3986" t="str">
            <v>04</v>
          </cell>
          <cell r="J3986" t="str">
            <v>Registrado</v>
          </cell>
          <cell r="L3986" t="str">
            <v>102</v>
          </cell>
          <cell r="N3986">
            <v>3</v>
          </cell>
          <cell r="O3986">
            <v>0</v>
          </cell>
          <cell r="P3986">
            <v>1</v>
          </cell>
        </row>
        <row r="3987">
          <cell r="C3987">
            <v>4</v>
          </cell>
          <cell r="H3987" t="str">
            <v>04</v>
          </cell>
          <cell r="J3987" t="str">
            <v>Registrado</v>
          </cell>
          <cell r="L3987" t="str">
            <v>102</v>
          </cell>
          <cell r="N3987">
            <v>3</v>
          </cell>
          <cell r="O3987">
            <v>0</v>
          </cell>
          <cell r="P3987">
            <v>1</v>
          </cell>
        </row>
        <row r="3988">
          <cell r="C3988">
            <v>4</v>
          </cell>
          <cell r="H3988" t="str">
            <v>04</v>
          </cell>
          <cell r="J3988" t="str">
            <v>Registrado</v>
          </cell>
          <cell r="L3988" t="str">
            <v>102</v>
          </cell>
          <cell r="N3988">
            <v>3</v>
          </cell>
          <cell r="O3988">
            <v>0</v>
          </cell>
          <cell r="P3988">
            <v>1</v>
          </cell>
        </row>
        <row r="3989">
          <cell r="C3989">
            <v>16</v>
          </cell>
          <cell r="H3989" t="str">
            <v>04</v>
          </cell>
          <cell r="J3989" t="str">
            <v>Registrado</v>
          </cell>
          <cell r="L3989" t="str">
            <v>102</v>
          </cell>
          <cell r="N3989">
            <v>2</v>
          </cell>
          <cell r="O3989">
            <v>0</v>
          </cell>
          <cell r="P3989">
            <v>1</v>
          </cell>
        </row>
        <row r="3990">
          <cell r="C3990">
            <v>16</v>
          </cell>
          <cell r="H3990" t="str">
            <v>04</v>
          </cell>
          <cell r="J3990" t="str">
            <v>Registrado</v>
          </cell>
          <cell r="L3990" t="str">
            <v>102</v>
          </cell>
          <cell r="N3990">
            <v>2</v>
          </cell>
          <cell r="O3990">
            <v>0</v>
          </cell>
          <cell r="P3990">
            <v>1</v>
          </cell>
        </row>
        <row r="3991">
          <cell r="C3991">
            <v>16</v>
          </cell>
          <cell r="H3991" t="str">
            <v>04</v>
          </cell>
          <cell r="J3991" t="str">
            <v>Registrado</v>
          </cell>
          <cell r="L3991" t="str">
            <v>102</v>
          </cell>
          <cell r="N3991">
            <v>2</v>
          </cell>
          <cell r="O3991">
            <v>0</v>
          </cell>
          <cell r="P3991">
            <v>1</v>
          </cell>
        </row>
        <row r="3992">
          <cell r="C3992">
            <v>16</v>
          </cell>
          <cell r="H3992" t="str">
            <v>04</v>
          </cell>
          <cell r="J3992" t="str">
            <v>Registrado</v>
          </cell>
          <cell r="L3992" t="str">
            <v>102</v>
          </cell>
          <cell r="N3992">
            <v>3</v>
          </cell>
          <cell r="O3992">
            <v>0</v>
          </cell>
          <cell r="P3992">
            <v>1</v>
          </cell>
        </row>
        <row r="3993">
          <cell r="C3993">
            <v>16</v>
          </cell>
          <cell r="H3993" t="str">
            <v>04</v>
          </cell>
          <cell r="J3993" t="str">
            <v>Registrado</v>
          </cell>
          <cell r="L3993" t="str">
            <v>102</v>
          </cell>
          <cell r="N3993">
            <v>3</v>
          </cell>
          <cell r="O3993">
            <v>0</v>
          </cell>
          <cell r="P3993">
            <v>1</v>
          </cell>
        </row>
        <row r="3994">
          <cell r="C3994">
            <v>16</v>
          </cell>
          <cell r="H3994" t="str">
            <v>04</v>
          </cell>
          <cell r="J3994" t="str">
            <v>Registrado</v>
          </cell>
          <cell r="L3994" t="str">
            <v>102</v>
          </cell>
          <cell r="N3994">
            <v>3</v>
          </cell>
          <cell r="O3994">
            <v>0</v>
          </cell>
          <cell r="P3994">
            <v>1</v>
          </cell>
        </row>
        <row r="3995">
          <cell r="C3995">
            <v>16</v>
          </cell>
          <cell r="H3995" t="str">
            <v>04</v>
          </cell>
          <cell r="J3995" t="str">
            <v>Registrado</v>
          </cell>
          <cell r="L3995" t="str">
            <v>102</v>
          </cell>
          <cell r="N3995">
            <v>3</v>
          </cell>
          <cell r="O3995">
            <v>0</v>
          </cell>
          <cell r="P3995">
            <v>1</v>
          </cell>
        </row>
        <row r="3996">
          <cell r="C3996">
            <v>16</v>
          </cell>
          <cell r="H3996" t="str">
            <v>04</v>
          </cell>
          <cell r="J3996" t="str">
            <v>Registrado</v>
          </cell>
          <cell r="L3996" t="str">
            <v>102</v>
          </cell>
          <cell r="N3996">
            <v>3</v>
          </cell>
          <cell r="O3996">
            <v>0</v>
          </cell>
          <cell r="P3996">
            <v>1</v>
          </cell>
        </row>
        <row r="3997">
          <cell r="C3997">
            <v>16</v>
          </cell>
          <cell r="H3997" t="str">
            <v>04</v>
          </cell>
          <cell r="J3997" t="str">
            <v>Registrado</v>
          </cell>
          <cell r="L3997" t="str">
            <v>102</v>
          </cell>
          <cell r="N3997">
            <v>3</v>
          </cell>
          <cell r="O3997">
            <v>0</v>
          </cell>
          <cell r="P3997">
            <v>1</v>
          </cell>
        </row>
        <row r="3998">
          <cell r="C3998">
            <v>16</v>
          </cell>
          <cell r="H3998" t="str">
            <v>04</v>
          </cell>
          <cell r="J3998" t="str">
            <v>Registrado</v>
          </cell>
          <cell r="L3998" t="str">
            <v>102</v>
          </cell>
          <cell r="N3998">
            <v>3</v>
          </cell>
          <cell r="O3998">
            <v>0</v>
          </cell>
          <cell r="P3998">
            <v>1</v>
          </cell>
        </row>
        <row r="3999">
          <cell r="C3999">
            <v>16</v>
          </cell>
          <cell r="H3999" t="str">
            <v>04</v>
          </cell>
          <cell r="J3999" t="str">
            <v>Registrado</v>
          </cell>
          <cell r="L3999" t="str">
            <v>102</v>
          </cell>
          <cell r="N3999">
            <v>3</v>
          </cell>
          <cell r="O3999">
            <v>0</v>
          </cell>
          <cell r="P3999">
            <v>1</v>
          </cell>
        </row>
        <row r="4000">
          <cell r="C4000">
            <v>16</v>
          </cell>
          <cell r="H4000" t="str">
            <v>04</v>
          </cell>
          <cell r="J4000" t="str">
            <v>Registrado</v>
          </cell>
          <cell r="L4000" t="str">
            <v>102</v>
          </cell>
          <cell r="N4000">
            <v>3</v>
          </cell>
          <cell r="O4000">
            <v>0</v>
          </cell>
          <cell r="P4000">
            <v>1</v>
          </cell>
        </row>
        <row r="4001">
          <cell r="C4001">
            <v>16</v>
          </cell>
          <cell r="H4001" t="str">
            <v>04</v>
          </cell>
          <cell r="J4001" t="str">
            <v>Registrado</v>
          </cell>
          <cell r="L4001" t="str">
            <v>102</v>
          </cell>
          <cell r="N4001">
            <v>3</v>
          </cell>
          <cell r="O4001">
            <v>0</v>
          </cell>
          <cell r="P4001">
            <v>1</v>
          </cell>
        </row>
        <row r="4002">
          <cell r="C4002">
            <v>16</v>
          </cell>
          <cell r="H4002" t="str">
            <v>04</v>
          </cell>
          <cell r="J4002" t="str">
            <v>Registrado</v>
          </cell>
          <cell r="L4002" t="str">
            <v>102</v>
          </cell>
          <cell r="N4002">
            <v>4</v>
          </cell>
          <cell r="O4002">
            <v>0</v>
          </cell>
          <cell r="P4002">
            <v>1</v>
          </cell>
        </row>
        <row r="4003">
          <cell r="C4003">
            <v>4</v>
          </cell>
          <cell r="H4003" t="str">
            <v>04</v>
          </cell>
          <cell r="J4003" t="str">
            <v>Registrado</v>
          </cell>
          <cell r="L4003" t="str">
            <v>102</v>
          </cell>
          <cell r="N4003">
            <v>3</v>
          </cell>
          <cell r="O4003">
            <v>0</v>
          </cell>
          <cell r="P4003">
            <v>1</v>
          </cell>
        </row>
        <row r="4004">
          <cell r="C4004">
            <v>4</v>
          </cell>
          <cell r="H4004" t="str">
            <v>04</v>
          </cell>
          <cell r="J4004" t="str">
            <v>Registrado</v>
          </cell>
          <cell r="L4004" t="str">
            <v>102</v>
          </cell>
          <cell r="N4004">
            <v>3</v>
          </cell>
          <cell r="O4004">
            <v>0</v>
          </cell>
          <cell r="P4004">
            <v>1</v>
          </cell>
        </row>
        <row r="4005">
          <cell r="C4005">
            <v>4</v>
          </cell>
          <cell r="H4005" t="str">
            <v>04</v>
          </cell>
          <cell r="J4005" t="str">
            <v>Registrado</v>
          </cell>
          <cell r="L4005" t="str">
            <v>102</v>
          </cell>
          <cell r="N4005">
            <v>3</v>
          </cell>
          <cell r="O4005">
            <v>0</v>
          </cell>
          <cell r="P4005">
            <v>1</v>
          </cell>
        </row>
        <row r="4006">
          <cell r="C4006">
            <v>16</v>
          </cell>
          <cell r="H4006" t="str">
            <v>04</v>
          </cell>
          <cell r="J4006" t="str">
            <v>Registrado</v>
          </cell>
          <cell r="L4006" t="str">
            <v>102</v>
          </cell>
          <cell r="N4006">
            <v>3</v>
          </cell>
          <cell r="O4006">
            <v>0</v>
          </cell>
          <cell r="P4006">
            <v>1</v>
          </cell>
        </row>
        <row r="4007">
          <cell r="C4007">
            <v>16</v>
          </cell>
          <cell r="H4007" t="str">
            <v>04</v>
          </cell>
          <cell r="J4007" t="str">
            <v>Registrado</v>
          </cell>
          <cell r="L4007" t="str">
            <v>102</v>
          </cell>
          <cell r="N4007">
            <v>3</v>
          </cell>
          <cell r="O4007">
            <v>0</v>
          </cell>
          <cell r="P4007">
            <v>1</v>
          </cell>
        </row>
        <row r="4008">
          <cell r="C4008">
            <v>16</v>
          </cell>
          <cell r="H4008" t="str">
            <v>04</v>
          </cell>
          <cell r="J4008" t="str">
            <v>Registrado</v>
          </cell>
          <cell r="L4008" t="str">
            <v>102</v>
          </cell>
          <cell r="N4008">
            <v>2</v>
          </cell>
          <cell r="O4008">
            <v>0</v>
          </cell>
          <cell r="P4008">
            <v>1</v>
          </cell>
        </row>
        <row r="4009">
          <cell r="C4009">
            <v>3</v>
          </cell>
          <cell r="H4009" t="str">
            <v>01</v>
          </cell>
          <cell r="J4009" t="str">
            <v>Solicitado</v>
          </cell>
          <cell r="L4009" t="str">
            <v>101</v>
          </cell>
          <cell r="N4009">
            <v>1</v>
          </cell>
          <cell r="O4009">
            <v>0</v>
          </cell>
          <cell r="P4009">
            <v>2</v>
          </cell>
        </row>
        <row r="4010">
          <cell r="C4010">
            <v>4</v>
          </cell>
          <cell r="H4010" t="str">
            <v>00</v>
          </cell>
          <cell r="J4010" t="str">
            <v>Registrado</v>
          </cell>
          <cell r="L4010" t="str">
            <v>408</v>
          </cell>
          <cell r="N4010">
            <v>1</v>
          </cell>
          <cell r="O4010">
            <v>0</v>
          </cell>
          <cell r="P4010">
            <v>1</v>
          </cell>
        </row>
        <row r="4011">
          <cell r="C4011">
            <v>4</v>
          </cell>
          <cell r="H4011" t="str">
            <v>00</v>
          </cell>
          <cell r="J4011" t="str">
            <v>Registrado</v>
          </cell>
          <cell r="L4011" t="str">
            <v>408</v>
          </cell>
          <cell r="N4011">
            <v>1</v>
          </cell>
          <cell r="O4011">
            <v>0</v>
          </cell>
          <cell r="P4011">
            <v>1</v>
          </cell>
        </row>
        <row r="4012">
          <cell r="C4012">
            <v>4</v>
          </cell>
          <cell r="H4012" t="str">
            <v>00</v>
          </cell>
          <cell r="J4012" t="str">
            <v>Registrado</v>
          </cell>
          <cell r="L4012" t="str">
            <v>408</v>
          </cell>
          <cell r="N4012">
            <v>1</v>
          </cell>
          <cell r="O4012">
            <v>0</v>
          </cell>
          <cell r="P4012">
            <v>1</v>
          </cell>
        </row>
        <row r="4013">
          <cell r="C4013">
            <v>4</v>
          </cell>
          <cell r="H4013" t="str">
            <v>00</v>
          </cell>
          <cell r="J4013" t="str">
            <v>Registrado</v>
          </cell>
          <cell r="L4013" t="str">
            <v>408</v>
          </cell>
          <cell r="N4013">
            <v>1</v>
          </cell>
          <cell r="O4013">
            <v>0</v>
          </cell>
          <cell r="P4013">
            <v>1</v>
          </cell>
        </row>
        <row r="4014">
          <cell r="C4014">
            <v>4</v>
          </cell>
          <cell r="H4014" t="str">
            <v>00</v>
          </cell>
          <cell r="J4014" t="str">
            <v>Registrado</v>
          </cell>
          <cell r="L4014" t="str">
            <v>408</v>
          </cell>
          <cell r="N4014">
            <v>1</v>
          </cell>
          <cell r="O4014">
            <v>0</v>
          </cell>
          <cell r="P4014">
            <v>1</v>
          </cell>
        </row>
        <row r="4015">
          <cell r="C4015">
            <v>4</v>
          </cell>
          <cell r="H4015" t="str">
            <v>00</v>
          </cell>
          <cell r="J4015" t="str">
            <v>Registrado</v>
          </cell>
          <cell r="L4015" t="str">
            <v>408</v>
          </cell>
          <cell r="N4015">
            <v>1</v>
          </cell>
          <cell r="O4015">
            <v>0</v>
          </cell>
          <cell r="P4015">
            <v>1</v>
          </cell>
        </row>
        <row r="4016">
          <cell r="C4016">
            <v>4</v>
          </cell>
          <cell r="H4016" t="str">
            <v>00</v>
          </cell>
          <cell r="J4016" t="str">
            <v>Registrado</v>
          </cell>
          <cell r="L4016" t="str">
            <v>408</v>
          </cell>
          <cell r="N4016">
            <v>1</v>
          </cell>
          <cell r="O4016">
            <v>0</v>
          </cell>
          <cell r="P4016">
            <v>1</v>
          </cell>
        </row>
        <row r="4017">
          <cell r="C4017">
            <v>4</v>
          </cell>
          <cell r="H4017" t="str">
            <v>00</v>
          </cell>
          <cell r="J4017" t="str">
            <v>Registrado</v>
          </cell>
          <cell r="L4017" t="str">
            <v>408</v>
          </cell>
          <cell r="N4017">
            <v>1</v>
          </cell>
          <cell r="O4017">
            <v>0</v>
          </cell>
          <cell r="P4017">
            <v>1</v>
          </cell>
        </row>
        <row r="4018">
          <cell r="C4018">
            <v>4</v>
          </cell>
          <cell r="H4018" t="str">
            <v>00</v>
          </cell>
          <cell r="J4018" t="str">
            <v>Registrado</v>
          </cell>
          <cell r="L4018" t="str">
            <v>408</v>
          </cell>
          <cell r="N4018">
            <v>1</v>
          </cell>
          <cell r="O4018">
            <v>0</v>
          </cell>
          <cell r="P4018">
            <v>1</v>
          </cell>
        </row>
        <row r="4019">
          <cell r="C4019">
            <v>4</v>
          </cell>
          <cell r="H4019" t="str">
            <v>00</v>
          </cell>
          <cell r="J4019" t="str">
            <v>Registrado</v>
          </cell>
          <cell r="L4019" t="str">
            <v>408</v>
          </cell>
          <cell r="N4019">
            <v>1</v>
          </cell>
          <cell r="O4019">
            <v>0</v>
          </cell>
          <cell r="P4019">
            <v>1</v>
          </cell>
        </row>
        <row r="4020">
          <cell r="C4020">
            <v>4</v>
          </cell>
          <cell r="H4020" t="str">
            <v>00</v>
          </cell>
          <cell r="J4020" t="str">
            <v>Registrado</v>
          </cell>
          <cell r="L4020" t="str">
            <v>408</v>
          </cell>
          <cell r="N4020">
            <v>1</v>
          </cell>
          <cell r="O4020">
            <v>0</v>
          </cell>
          <cell r="P4020">
            <v>1</v>
          </cell>
        </row>
        <row r="4021">
          <cell r="C4021">
            <v>4</v>
          </cell>
          <cell r="H4021" t="str">
            <v>00</v>
          </cell>
          <cell r="J4021" t="str">
            <v>Registrado</v>
          </cell>
          <cell r="L4021" t="str">
            <v>408</v>
          </cell>
          <cell r="N4021">
            <v>1</v>
          </cell>
          <cell r="O4021">
            <v>0</v>
          </cell>
          <cell r="P4021">
            <v>1</v>
          </cell>
        </row>
        <row r="4022">
          <cell r="C4022">
            <v>4</v>
          </cell>
          <cell r="H4022" t="str">
            <v>00</v>
          </cell>
          <cell r="J4022" t="str">
            <v>Registrado</v>
          </cell>
          <cell r="L4022" t="str">
            <v>408</v>
          </cell>
          <cell r="N4022">
            <v>1</v>
          </cell>
          <cell r="O4022">
            <v>0</v>
          </cell>
          <cell r="P4022">
            <v>1</v>
          </cell>
        </row>
        <row r="4023">
          <cell r="C4023">
            <v>4</v>
          </cell>
          <cell r="H4023" t="str">
            <v>00</v>
          </cell>
          <cell r="J4023" t="str">
            <v>Registrado</v>
          </cell>
          <cell r="L4023" t="str">
            <v>408</v>
          </cell>
          <cell r="N4023">
            <v>1</v>
          </cell>
          <cell r="O4023">
            <v>0</v>
          </cell>
          <cell r="P4023">
            <v>1</v>
          </cell>
        </row>
        <row r="4024">
          <cell r="C4024">
            <v>4</v>
          </cell>
          <cell r="H4024" t="str">
            <v>00</v>
          </cell>
          <cell r="J4024" t="str">
            <v>Registrado</v>
          </cell>
          <cell r="L4024" t="str">
            <v>408</v>
          </cell>
          <cell r="N4024">
            <v>1</v>
          </cell>
          <cell r="O4024">
            <v>0</v>
          </cell>
          <cell r="P4024">
            <v>1</v>
          </cell>
        </row>
        <row r="4025">
          <cell r="C4025">
            <v>4</v>
          </cell>
          <cell r="H4025" t="str">
            <v>00</v>
          </cell>
          <cell r="J4025" t="str">
            <v>Registrado</v>
          </cell>
          <cell r="L4025" t="str">
            <v>408</v>
          </cell>
          <cell r="N4025">
            <v>1</v>
          </cell>
          <cell r="O4025">
            <v>0</v>
          </cell>
          <cell r="P4025">
            <v>1</v>
          </cell>
        </row>
        <row r="4026">
          <cell r="C4026">
            <v>4</v>
          </cell>
          <cell r="H4026" t="str">
            <v>00</v>
          </cell>
          <cell r="J4026" t="str">
            <v>Registrado</v>
          </cell>
          <cell r="L4026" t="str">
            <v>408</v>
          </cell>
          <cell r="N4026">
            <v>1</v>
          </cell>
          <cell r="O4026">
            <v>0</v>
          </cell>
          <cell r="P4026">
            <v>1</v>
          </cell>
        </row>
        <row r="4027">
          <cell r="C4027">
            <v>4</v>
          </cell>
          <cell r="H4027" t="str">
            <v>00</v>
          </cell>
          <cell r="J4027" t="str">
            <v>Registrado</v>
          </cell>
          <cell r="L4027" t="str">
            <v>408</v>
          </cell>
          <cell r="N4027">
            <v>1</v>
          </cell>
          <cell r="O4027">
            <v>0</v>
          </cell>
          <cell r="P4027">
            <v>1</v>
          </cell>
        </row>
        <row r="4028">
          <cell r="C4028">
            <v>4</v>
          </cell>
          <cell r="H4028" t="str">
            <v>00</v>
          </cell>
          <cell r="J4028" t="str">
            <v>Registrado</v>
          </cell>
          <cell r="L4028" t="str">
            <v>408</v>
          </cell>
          <cell r="N4028">
            <v>1</v>
          </cell>
          <cell r="O4028">
            <v>0</v>
          </cell>
          <cell r="P4028">
            <v>1</v>
          </cell>
        </row>
        <row r="4029">
          <cell r="C4029">
            <v>4</v>
          </cell>
          <cell r="H4029" t="str">
            <v>00</v>
          </cell>
          <cell r="J4029" t="str">
            <v>Registrado</v>
          </cell>
          <cell r="L4029" t="str">
            <v>408</v>
          </cell>
          <cell r="N4029">
            <v>1</v>
          </cell>
          <cell r="O4029">
            <v>0</v>
          </cell>
          <cell r="P4029">
            <v>1</v>
          </cell>
        </row>
        <row r="4030">
          <cell r="C4030">
            <v>4</v>
          </cell>
          <cell r="H4030" t="str">
            <v>00</v>
          </cell>
          <cell r="J4030" t="str">
            <v>Registrado</v>
          </cell>
          <cell r="L4030" t="str">
            <v>408</v>
          </cell>
          <cell r="N4030">
            <v>1</v>
          </cell>
          <cell r="O4030">
            <v>0</v>
          </cell>
          <cell r="P4030">
            <v>1</v>
          </cell>
        </row>
        <row r="4031">
          <cell r="C4031">
            <v>4</v>
          </cell>
          <cell r="H4031" t="str">
            <v>00</v>
          </cell>
          <cell r="J4031" t="str">
            <v>Registrado</v>
          </cell>
          <cell r="L4031" t="str">
            <v>408</v>
          </cell>
          <cell r="N4031">
            <v>1</v>
          </cell>
          <cell r="O4031">
            <v>0</v>
          </cell>
          <cell r="P4031">
            <v>1</v>
          </cell>
        </row>
        <row r="4032">
          <cell r="C4032">
            <v>4</v>
          </cell>
          <cell r="H4032" t="str">
            <v>00</v>
          </cell>
          <cell r="J4032" t="str">
            <v>Registrado</v>
          </cell>
          <cell r="L4032" t="str">
            <v>408</v>
          </cell>
          <cell r="N4032">
            <v>1</v>
          </cell>
          <cell r="O4032">
            <v>0</v>
          </cell>
          <cell r="P4032">
            <v>1</v>
          </cell>
        </row>
        <row r="4033">
          <cell r="C4033">
            <v>4</v>
          </cell>
          <cell r="H4033" t="str">
            <v>00</v>
          </cell>
          <cell r="J4033" t="str">
            <v>Registrado</v>
          </cell>
          <cell r="L4033" t="str">
            <v>408</v>
          </cell>
          <cell r="N4033">
            <v>3</v>
          </cell>
          <cell r="O4033">
            <v>0</v>
          </cell>
          <cell r="P4033">
            <v>1</v>
          </cell>
        </row>
        <row r="4034">
          <cell r="C4034">
            <v>4</v>
          </cell>
          <cell r="H4034" t="str">
            <v>00</v>
          </cell>
          <cell r="J4034" t="str">
            <v>Registrado</v>
          </cell>
          <cell r="L4034" t="str">
            <v>203</v>
          </cell>
          <cell r="N4034">
            <v>3</v>
          </cell>
          <cell r="O4034">
            <v>0</v>
          </cell>
          <cell r="P4034">
            <v>1</v>
          </cell>
        </row>
        <row r="4035">
          <cell r="C4035">
            <v>4</v>
          </cell>
          <cell r="H4035" t="str">
            <v>00</v>
          </cell>
          <cell r="J4035" t="str">
            <v>Registrado</v>
          </cell>
          <cell r="L4035" t="str">
            <v>203</v>
          </cell>
          <cell r="N4035">
            <v>3</v>
          </cell>
          <cell r="O4035">
            <v>0</v>
          </cell>
          <cell r="P4035">
            <v>1</v>
          </cell>
        </row>
        <row r="4036">
          <cell r="C4036">
            <v>4</v>
          </cell>
          <cell r="H4036" t="str">
            <v>00</v>
          </cell>
          <cell r="J4036" t="str">
            <v>Registrado</v>
          </cell>
          <cell r="L4036" t="str">
            <v>203</v>
          </cell>
          <cell r="N4036">
            <v>3</v>
          </cell>
          <cell r="O4036">
            <v>0</v>
          </cell>
          <cell r="P4036">
            <v>1</v>
          </cell>
        </row>
        <row r="4037">
          <cell r="C4037">
            <v>4</v>
          </cell>
          <cell r="H4037" t="str">
            <v>00</v>
          </cell>
          <cell r="J4037" t="str">
            <v>Registrado</v>
          </cell>
          <cell r="L4037" t="str">
            <v>203</v>
          </cell>
          <cell r="N4037">
            <v>3</v>
          </cell>
          <cell r="O4037">
            <v>0</v>
          </cell>
          <cell r="P4037">
            <v>1</v>
          </cell>
        </row>
        <row r="4038">
          <cell r="C4038">
            <v>4</v>
          </cell>
          <cell r="H4038" t="str">
            <v>00</v>
          </cell>
          <cell r="J4038" t="str">
            <v>Registrado</v>
          </cell>
          <cell r="L4038" t="str">
            <v>203</v>
          </cell>
          <cell r="N4038">
            <v>3</v>
          </cell>
          <cell r="O4038">
            <v>0</v>
          </cell>
          <cell r="P4038">
            <v>1</v>
          </cell>
        </row>
        <row r="4039">
          <cell r="C4039">
            <v>4</v>
          </cell>
          <cell r="H4039" t="str">
            <v>00</v>
          </cell>
          <cell r="J4039" t="str">
            <v>Registrado</v>
          </cell>
          <cell r="L4039" t="str">
            <v>203</v>
          </cell>
          <cell r="N4039">
            <v>3</v>
          </cell>
          <cell r="O4039">
            <v>0</v>
          </cell>
          <cell r="P4039">
            <v>1</v>
          </cell>
        </row>
        <row r="4040">
          <cell r="C4040">
            <v>4</v>
          </cell>
          <cell r="H4040" t="str">
            <v>00</v>
          </cell>
          <cell r="J4040" t="str">
            <v>Registrado</v>
          </cell>
          <cell r="L4040" t="str">
            <v>203</v>
          </cell>
          <cell r="N4040">
            <v>3</v>
          </cell>
          <cell r="O4040">
            <v>0</v>
          </cell>
          <cell r="P4040">
            <v>1</v>
          </cell>
        </row>
        <row r="4041">
          <cell r="C4041">
            <v>4</v>
          </cell>
          <cell r="H4041" t="str">
            <v>00</v>
          </cell>
          <cell r="J4041" t="str">
            <v>Registrado</v>
          </cell>
          <cell r="L4041" t="str">
            <v>408</v>
          </cell>
          <cell r="N4041">
            <v>2</v>
          </cell>
          <cell r="O4041">
            <v>0</v>
          </cell>
          <cell r="P4041">
            <v>1</v>
          </cell>
        </row>
        <row r="4042">
          <cell r="C4042">
            <v>4</v>
          </cell>
          <cell r="H4042" t="str">
            <v>00</v>
          </cell>
          <cell r="J4042" t="str">
            <v>Registrado</v>
          </cell>
          <cell r="L4042" t="str">
            <v>408</v>
          </cell>
          <cell r="N4042">
            <v>2</v>
          </cell>
          <cell r="O4042">
            <v>0</v>
          </cell>
          <cell r="P4042">
            <v>1</v>
          </cell>
        </row>
        <row r="4043">
          <cell r="C4043">
            <v>4</v>
          </cell>
          <cell r="H4043" t="str">
            <v>00</v>
          </cell>
          <cell r="J4043" t="str">
            <v>Registrado</v>
          </cell>
          <cell r="L4043" t="str">
            <v>408</v>
          </cell>
          <cell r="N4043">
            <v>2</v>
          </cell>
          <cell r="O4043">
            <v>0</v>
          </cell>
          <cell r="P4043">
            <v>1</v>
          </cell>
        </row>
        <row r="4044">
          <cell r="C4044">
            <v>4</v>
          </cell>
          <cell r="H4044" t="str">
            <v>00</v>
          </cell>
          <cell r="J4044" t="str">
            <v>Registrado</v>
          </cell>
          <cell r="L4044" t="str">
            <v>408</v>
          </cell>
          <cell r="N4044">
            <v>2</v>
          </cell>
          <cell r="O4044">
            <v>0</v>
          </cell>
          <cell r="P4044">
            <v>1</v>
          </cell>
        </row>
        <row r="4045">
          <cell r="C4045">
            <v>4</v>
          </cell>
          <cell r="H4045" t="str">
            <v>00</v>
          </cell>
          <cell r="J4045" t="str">
            <v>Registrado</v>
          </cell>
          <cell r="L4045" t="str">
            <v>408</v>
          </cell>
          <cell r="N4045">
            <v>2</v>
          </cell>
          <cell r="O4045">
            <v>0</v>
          </cell>
          <cell r="P4045">
            <v>1</v>
          </cell>
        </row>
        <row r="4046">
          <cell r="C4046">
            <v>4</v>
          </cell>
          <cell r="H4046" t="str">
            <v>00</v>
          </cell>
          <cell r="J4046" t="str">
            <v>Registrado</v>
          </cell>
          <cell r="L4046" t="str">
            <v>408</v>
          </cell>
          <cell r="N4046">
            <v>2</v>
          </cell>
          <cell r="O4046">
            <v>0</v>
          </cell>
          <cell r="P4046">
            <v>1</v>
          </cell>
        </row>
        <row r="4047">
          <cell r="C4047">
            <v>4</v>
          </cell>
          <cell r="H4047" t="str">
            <v>00</v>
          </cell>
          <cell r="J4047" t="str">
            <v>Registrado</v>
          </cell>
          <cell r="L4047" t="str">
            <v>408</v>
          </cell>
          <cell r="N4047">
            <v>2</v>
          </cell>
          <cell r="O4047">
            <v>0</v>
          </cell>
          <cell r="P4047">
            <v>1</v>
          </cell>
        </row>
        <row r="4048">
          <cell r="C4048">
            <v>4</v>
          </cell>
          <cell r="H4048" t="str">
            <v>00</v>
          </cell>
          <cell r="J4048" t="str">
            <v>Registrado</v>
          </cell>
          <cell r="L4048" t="str">
            <v>408</v>
          </cell>
          <cell r="N4048">
            <v>2</v>
          </cell>
          <cell r="O4048">
            <v>0</v>
          </cell>
          <cell r="P4048">
            <v>1</v>
          </cell>
        </row>
        <row r="4049">
          <cell r="C4049">
            <v>4</v>
          </cell>
          <cell r="H4049" t="str">
            <v>00</v>
          </cell>
          <cell r="J4049" t="str">
            <v>Registrado</v>
          </cell>
          <cell r="L4049" t="str">
            <v>408</v>
          </cell>
          <cell r="N4049">
            <v>2</v>
          </cell>
          <cell r="O4049">
            <v>0</v>
          </cell>
          <cell r="P4049">
            <v>1</v>
          </cell>
        </row>
        <row r="4050">
          <cell r="C4050">
            <v>4</v>
          </cell>
          <cell r="H4050" t="str">
            <v>00</v>
          </cell>
          <cell r="J4050" t="str">
            <v>Registrado</v>
          </cell>
          <cell r="L4050" t="str">
            <v>408</v>
          </cell>
          <cell r="N4050">
            <v>2</v>
          </cell>
          <cell r="O4050">
            <v>0</v>
          </cell>
          <cell r="P4050">
            <v>1</v>
          </cell>
        </row>
        <row r="4051">
          <cell r="C4051">
            <v>4</v>
          </cell>
          <cell r="H4051" t="str">
            <v>00</v>
          </cell>
          <cell r="J4051" t="str">
            <v>Registrado</v>
          </cell>
          <cell r="L4051" t="str">
            <v>408</v>
          </cell>
          <cell r="N4051">
            <v>2</v>
          </cell>
          <cell r="O4051">
            <v>0</v>
          </cell>
          <cell r="P4051">
            <v>1</v>
          </cell>
        </row>
        <row r="4052">
          <cell r="C4052">
            <v>4</v>
          </cell>
          <cell r="H4052" t="str">
            <v>00</v>
          </cell>
          <cell r="J4052" t="str">
            <v>Registrado</v>
          </cell>
          <cell r="L4052" t="str">
            <v>408</v>
          </cell>
          <cell r="N4052">
            <v>2</v>
          </cell>
          <cell r="O4052">
            <v>0</v>
          </cell>
          <cell r="P4052">
            <v>1</v>
          </cell>
        </row>
        <row r="4053">
          <cell r="C4053">
            <v>4</v>
          </cell>
          <cell r="H4053" t="str">
            <v>00</v>
          </cell>
          <cell r="J4053" t="str">
            <v>Registrado</v>
          </cell>
          <cell r="L4053" t="str">
            <v>408</v>
          </cell>
          <cell r="N4053">
            <v>2</v>
          </cell>
          <cell r="O4053">
            <v>0</v>
          </cell>
          <cell r="P4053">
            <v>1</v>
          </cell>
        </row>
        <row r="4054">
          <cell r="C4054">
            <v>4</v>
          </cell>
          <cell r="H4054" t="str">
            <v>00</v>
          </cell>
          <cell r="J4054" t="str">
            <v>Registrado</v>
          </cell>
          <cell r="L4054" t="str">
            <v>408</v>
          </cell>
          <cell r="N4054">
            <v>2</v>
          </cell>
          <cell r="O4054">
            <v>0</v>
          </cell>
          <cell r="P4054">
            <v>1</v>
          </cell>
        </row>
        <row r="4055">
          <cell r="C4055">
            <v>4</v>
          </cell>
          <cell r="H4055" t="str">
            <v>00</v>
          </cell>
          <cell r="J4055" t="str">
            <v>Registrado</v>
          </cell>
          <cell r="L4055" t="str">
            <v>408</v>
          </cell>
          <cell r="N4055">
            <v>2</v>
          </cell>
          <cell r="O4055">
            <v>0</v>
          </cell>
          <cell r="P4055">
            <v>1</v>
          </cell>
        </row>
        <row r="4056">
          <cell r="C4056">
            <v>4</v>
          </cell>
          <cell r="H4056" t="str">
            <v>00</v>
          </cell>
          <cell r="J4056" t="str">
            <v>Registrado</v>
          </cell>
          <cell r="L4056" t="str">
            <v>408</v>
          </cell>
          <cell r="N4056">
            <v>2</v>
          </cell>
          <cell r="O4056">
            <v>0</v>
          </cell>
          <cell r="P4056">
            <v>1</v>
          </cell>
        </row>
        <row r="4057">
          <cell r="C4057">
            <v>4</v>
          </cell>
          <cell r="H4057" t="str">
            <v>00</v>
          </cell>
          <cell r="J4057" t="str">
            <v>Registrado</v>
          </cell>
          <cell r="L4057" t="str">
            <v>408</v>
          </cell>
          <cell r="N4057">
            <v>3</v>
          </cell>
          <cell r="O4057">
            <v>0</v>
          </cell>
          <cell r="P4057">
            <v>1</v>
          </cell>
        </row>
        <row r="4058">
          <cell r="C4058">
            <v>4</v>
          </cell>
          <cell r="H4058" t="str">
            <v>00</v>
          </cell>
          <cell r="J4058" t="str">
            <v>Registrado</v>
          </cell>
          <cell r="L4058" t="str">
            <v>408</v>
          </cell>
          <cell r="N4058">
            <v>3</v>
          </cell>
          <cell r="O4058">
            <v>0</v>
          </cell>
          <cell r="P4058">
            <v>1</v>
          </cell>
        </row>
        <row r="4059">
          <cell r="C4059">
            <v>4</v>
          </cell>
          <cell r="H4059" t="str">
            <v>00</v>
          </cell>
          <cell r="J4059" t="str">
            <v>Registrado</v>
          </cell>
          <cell r="L4059" t="str">
            <v>408</v>
          </cell>
          <cell r="N4059">
            <v>3</v>
          </cell>
          <cell r="O4059">
            <v>0</v>
          </cell>
          <cell r="P4059">
            <v>1</v>
          </cell>
        </row>
        <row r="4060">
          <cell r="C4060">
            <v>4</v>
          </cell>
          <cell r="H4060" t="str">
            <v>00</v>
          </cell>
          <cell r="J4060" t="str">
            <v>Registrado</v>
          </cell>
          <cell r="L4060" t="str">
            <v>408</v>
          </cell>
          <cell r="N4060">
            <v>3</v>
          </cell>
          <cell r="O4060">
            <v>0</v>
          </cell>
          <cell r="P4060">
            <v>1</v>
          </cell>
        </row>
        <row r="4061">
          <cell r="C4061">
            <v>4</v>
          </cell>
          <cell r="H4061" t="str">
            <v>00</v>
          </cell>
          <cell r="J4061" t="str">
            <v>Registrado</v>
          </cell>
          <cell r="L4061" t="str">
            <v>408</v>
          </cell>
          <cell r="N4061">
            <v>3</v>
          </cell>
          <cell r="O4061">
            <v>0</v>
          </cell>
          <cell r="P4061">
            <v>1</v>
          </cell>
        </row>
        <row r="4062">
          <cell r="C4062">
            <v>4</v>
          </cell>
          <cell r="H4062" t="str">
            <v>00</v>
          </cell>
          <cell r="J4062" t="str">
            <v>Registrado</v>
          </cell>
          <cell r="L4062" t="str">
            <v>408</v>
          </cell>
          <cell r="N4062">
            <v>3</v>
          </cell>
          <cell r="O4062">
            <v>0</v>
          </cell>
          <cell r="P4062">
            <v>1</v>
          </cell>
        </row>
        <row r="4063">
          <cell r="C4063">
            <v>4</v>
          </cell>
          <cell r="H4063" t="str">
            <v>00</v>
          </cell>
          <cell r="J4063" t="str">
            <v>Registrado</v>
          </cell>
          <cell r="L4063" t="str">
            <v>408</v>
          </cell>
          <cell r="N4063">
            <v>3</v>
          </cell>
          <cell r="O4063">
            <v>0</v>
          </cell>
          <cell r="P4063">
            <v>1</v>
          </cell>
        </row>
        <row r="4064">
          <cell r="C4064">
            <v>4</v>
          </cell>
          <cell r="H4064" t="str">
            <v>00</v>
          </cell>
          <cell r="J4064" t="str">
            <v>Registrado</v>
          </cell>
          <cell r="L4064" t="str">
            <v>408</v>
          </cell>
          <cell r="N4064">
            <v>3</v>
          </cell>
          <cell r="O4064">
            <v>0</v>
          </cell>
          <cell r="P4064">
            <v>1</v>
          </cell>
        </row>
        <row r="4065">
          <cell r="C4065">
            <v>4</v>
          </cell>
          <cell r="H4065" t="str">
            <v>00</v>
          </cell>
          <cell r="J4065" t="str">
            <v>Registrado</v>
          </cell>
          <cell r="L4065" t="str">
            <v>408</v>
          </cell>
          <cell r="N4065">
            <v>3</v>
          </cell>
          <cell r="O4065">
            <v>0</v>
          </cell>
          <cell r="P4065">
            <v>1</v>
          </cell>
        </row>
        <row r="4066">
          <cell r="C4066">
            <v>4</v>
          </cell>
          <cell r="H4066" t="str">
            <v>00</v>
          </cell>
          <cell r="J4066" t="str">
            <v>Registrado</v>
          </cell>
          <cell r="L4066" t="str">
            <v>408</v>
          </cell>
          <cell r="N4066">
            <v>3</v>
          </cell>
          <cell r="O4066">
            <v>0</v>
          </cell>
          <cell r="P4066">
            <v>1</v>
          </cell>
        </row>
        <row r="4067">
          <cell r="C4067">
            <v>4</v>
          </cell>
          <cell r="H4067" t="str">
            <v>00</v>
          </cell>
          <cell r="J4067" t="str">
            <v>Registrado</v>
          </cell>
          <cell r="L4067" t="str">
            <v>408</v>
          </cell>
          <cell r="N4067">
            <v>3</v>
          </cell>
          <cell r="O4067">
            <v>0</v>
          </cell>
          <cell r="P4067">
            <v>1</v>
          </cell>
        </row>
        <row r="4068">
          <cell r="C4068">
            <v>4</v>
          </cell>
          <cell r="H4068" t="str">
            <v>00</v>
          </cell>
          <cell r="J4068" t="str">
            <v>Registrado</v>
          </cell>
          <cell r="L4068" t="str">
            <v>408</v>
          </cell>
          <cell r="N4068">
            <v>3</v>
          </cell>
          <cell r="O4068">
            <v>0</v>
          </cell>
          <cell r="P4068">
            <v>1</v>
          </cell>
        </row>
        <row r="4069">
          <cell r="C4069">
            <v>4</v>
          </cell>
          <cell r="H4069" t="str">
            <v>00</v>
          </cell>
          <cell r="J4069" t="str">
            <v>Registrado</v>
          </cell>
          <cell r="L4069" t="str">
            <v>408</v>
          </cell>
          <cell r="N4069">
            <v>3</v>
          </cell>
          <cell r="O4069">
            <v>0</v>
          </cell>
          <cell r="P4069">
            <v>1</v>
          </cell>
        </row>
        <row r="4070">
          <cell r="C4070">
            <v>4</v>
          </cell>
          <cell r="H4070" t="str">
            <v>00</v>
          </cell>
          <cell r="J4070" t="str">
            <v>Registrado</v>
          </cell>
          <cell r="L4070" t="str">
            <v>408</v>
          </cell>
          <cell r="N4070">
            <v>3</v>
          </cell>
          <cell r="O4070">
            <v>0</v>
          </cell>
          <cell r="P4070">
            <v>1</v>
          </cell>
        </row>
        <row r="4071">
          <cell r="C4071">
            <v>4</v>
          </cell>
          <cell r="H4071" t="str">
            <v>00</v>
          </cell>
          <cell r="J4071" t="str">
            <v>Registrado</v>
          </cell>
          <cell r="L4071" t="str">
            <v>408</v>
          </cell>
          <cell r="N4071">
            <v>3</v>
          </cell>
          <cell r="O4071">
            <v>0</v>
          </cell>
          <cell r="P4071">
            <v>1</v>
          </cell>
        </row>
        <row r="4072">
          <cell r="C4072">
            <v>4</v>
          </cell>
          <cell r="H4072" t="str">
            <v>00</v>
          </cell>
          <cell r="J4072" t="str">
            <v>Registrado</v>
          </cell>
          <cell r="L4072" t="str">
            <v>408</v>
          </cell>
          <cell r="N4072">
            <v>3</v>
          </cell>
          <cell r="O4072">
            <v>0</v>
          </cell>
          <cell r="P4072">
            <v>1</v>
          </cell>
        </row>
        <row r="4073">
          <cell r="C4073">
            <v>4</v>
          </cell>
          <cell r="H4073" t="str">
            <v>00</v>
          </cell>
          <cell r="J4073" t="str">
            <v>Registrado</v>
          </cell>
          <cell r="L4073" t="str">
            <v>408</v>
          </cell>
          <cell r="N4073">
            <v>3</v>
          </cell>
          <cell r="O4073">
            <v>0</v>
          </cell>
          <cell r="P4073">
            <v>1</v>
          </cell>
        </row>
        <row r="4074">
          <cell r="C4074">
            <v>4</v>
          </cell>
          <cell r="H4074" t="str">
            <v>00</v>
          </cell>
          <cell r="J4074" t="str">
            <v>Registrado</v>
          </cell>
          <cell r="L4074" t="str">
            <v>408</v>
          </cell>
          <cell r="N4074">
            <v>3</v>
          </cell>
          <cell r="O4074">
            <v>0</v>
          </cell>
          <cell r="P4074">
            <v>1</v>
          </cell>
        </row>
        <row r="4075">
          <cell r="C4075">
            <v>4</v>
          </cell>
          <cell r="H4075" t="str">
            <v>00</v>
          </cell>
          <cell r="J4075" t="str">
            <v>Registrado</v>
          </cell>
          <cell r="L4075" t="str">
            <v>408</v>
          </cell>
          <cell r="N4075">
            <v>3</v>
          </cell>
          <cell r="O4075">
            <v>0</v>
          </cell>
          <cell r="P4075">
            <v>1</v>
          </cell>
        </row>
        <row r="4076">
          <cell r="C4076">
            <v>16</v>
          </cell>
          <cell r="H4076" t="str">
            <v>00</v>
          </cell>
          <cell r="J4076" t="str">
            <v>Registrado</v>
          </cell>
          <cell r="L4076" t="str">
            <v>408</v>
          </cell>
          <cell r="N4076">
            <v>2</v>
          </cell>
          <cell r="O4076">
            <v>0</v>
          </cell>
          <cell r="P4076">
            <v>1</v>
          </cell>
        </row>
        <row r="4077">
          <cell r="C4077">
            <v>16</v>
          </cell>
          <cell r="H4077" t="str">
            <v>00</v>
          </cell>
          <cell r="J4077" t="str">
            <v>Registrado</v>
          </cell>
          <cell r="L4077" t="str">
            <v>408</v>
          </cell>
          <cell r="N4077">
            <v>2</v>
          </cell>
          <cell r="O4077">
            <v>0</v>
          </cell>
          <cell r="P4077">
            <v>1</v>
          </cell>
        </row>
        <row r="4078">
          <cell r="C4078">
            <v>16</v>
          </cell>
          <cell r="H4078" t="str">
            <v>00</v>
          </cell>
          <cell r="J4078" t="str">
            <v>Registrado</v>
          </cell>
          <cell r="L4078" t="str">
            <v>408</v>
          </cell>
          <cell r="N4078">
            <v>2</v>
          </cell>
          <cell r="O4078">
            <v>0</v>
          </cell>
          <cell r="P4078">
            <v>1</v>
          </cell>
        </row>
        <row r="4079">
          <cell r="C4079">
            <v>25</v>
          </cell>
          <cell r="H4079" t="str">
            <v>01</v>
          </cell>
          <cell r="J4079" t="str">
            <v>Solicitado</v>
          </cell>
          <cell r="L4079" t="str">
            <v>101</v>
          </cell>
          <cell r="N4079">
            <v>1</v>
          </cell>
          <cell r="O4079">
            <v>0</v>
          </cell>
          <cell r="P4079">
            <v>1</v>
          </cell>
        </row>
        <row r="4080">
          <cell r="C4080">
            <v>16</v>
          </cell>
          <cell r="H4080" t="str">
            <v>00</v>
          </cell>
          <cell r="J4080" t="str">
            <v>Registrado</v>
          </cell>
          <cell r="L4080" t="str">
            <v>408</v>
          </cell>
          <cell r="N4080">
            <v>1</v>
          </cell>
          <cell r="O4080">
            <v>0</v>
          </cell>
          <cell r="P4080">
            <v>1</v>
          </cell>
        </row>
        <row r="4081">
          <cell r="C4081">
            <v>16</v>
          </cell>
          <cell r="H4081" t="str">
            <v>00</v>
          </cell>
          <cell r="J4081" t="str">
            <v>Registrado</v>
          </cell>
          <cell r="L4081" t="str">
            <v>408</v>
          </cell>
          <cell r="N4081">
            <v>1</v>
          </cell>
          <cell r="O4081">
            <v>0</v>
          </cell>
          <cell r="P4081">
            <v>1</v>
          </cell>
        </row>
        <row r="4082">
          <cell r="C4082">
            <v>16</v>
          </cell>
          <cell r="H4082" t="str">
            <v>00</v>
          </cell>
          <cell r="J4082" t="str">
            <v>Registrado</v>
          </cell>
          <cell r="L4082" t="str">
            <v>408</v>
          </cell>
          <cell r="N4082">
            <v>1</v>
          </cell>
          <cell r="O4082">
            <v>0</v>
          </cell>
          <cell r="P4082">
            <v>1</v>
          </cell>
        </row>
        <row r="4083">
          <cell r="C4083">
            <v>16</v>
          </cell>
          <cell r="H4083" t="str">
            <v>00</v>
          </cell>
          <cell r="J4083" t="str">
            <v>Registrado</v>
          </cell>
          <cell r="L4083" t="str">
            <v>408</v>
          </cell>
          <cell r="N4083">
            <v>1</v>
          </cell>
          <cell r="O4083">
            <v>0</v>
          </cell>
          <cell r="P4083">
            <v>1</v>
          </cell>
        </row>
        <row r="4084">
          <cell r="C4084">
            <v>16</v>
          </cell>
          <cell r="H4084" t="str">
            <v>00</v>
          </cell>
          <cell r="J4084" t="str">
            <v>Registrado</v>
          </cell>
          <cell r="L4084" t="str">
            <v>408</v>
          </cell>
          <cell r="N4084">
            <v>1</v>
          </cell>
          <cell r="O4084">
            <v>0</v>
          </cell>
          <cell r="P4084">
            <v>1</v>
          </cell>
        </row>
        <row r="4085">
          <cell r="C4085">
            <v>16</v>
          </cell>
          <cell r="H4085" t="str">
            <v>00</v>
          </cell>
          <cell r="J4085" t="str">
            <v>Registrado</v>
          </cell>
          <cell r="L4085" t="str">
            <v>408</v>
          </cell>
          <cell r="N4085">
            <v>1</v>
          </cell>
          <cell r="O4085">
            <v>0</v>
          </cell>
          <cell r="P4085">
            <v>1</v>
          </cell>
        </row>
        <row r="4086">
          <cell r="C4086">
            <v>16</v>
          </cell>
          <cell r="H4086" t="str">
            <v>00</v>
          </cell>
          <cell r="J4086" t="str">
            <v>Registrado</v>
          </cell>
          <cell r="L4086" t="str">
            <v>408</v>
          </cell>
          <cell r="N4086">
            <v>1</v>
          </cell>
          <cell r="O4086">
            <v>0</v>
          </cell>
          <cell r="P4086">
            <v>1</v>
          </cell>
        </row>
        <row r="4087">
          <cell r="C4087">
            <v>16</v>
          </cell>
          <cell r="H4087" t="str">
            <v>00</v>
          </cell>
          <cell r="J4087" t="str">
            <v>Registrado</v>
          </cell>
          <cell r="L4087" t="str">
            <v>408</v>
          </cell>
          <cell r="N4087">
            <v>1</v>
          </cell>
          <cell r="O4087">
            <v>0</v>
          </cell>
          <cell r="P4087">
            <v>1</v>
          </cell>
        </row>
        <row r="4088">
          <cell r="C4088">
            <v>16</v>
          </cell>
          <cell r="H4088" t="str">
            <v>00</v>
          </cell>
          <cell r="J4088" t="str">
            <v>Registrado</v>
          </cell>
          <cell r="L4088" t="str">
            <v>408</v>
          </cell>
          <cell r="N4088">
            <v>1</v>
          </cell>
          <cell r="O4088">
            <v>0</v>
          </cell>
          <cell r="P4088">
            <v>1</v>
          </cell>
        </row>
        <row r="4089">
          <cell r="C4089">
            <v>16</v>
          </cell>
          <cell r="H4089" t="str">
            <v>00</v>
          </cell>
          <cell r="J4089" t="str">
            <v>Registrado</v>
          </cell>
          <cell r="L4089" t="str">
            <v>408</v>
          </cell>
          <cell r="N4089">
            <v>1</v>
          </cell>
          <cell r="O4089">
            <v>0</v>
          </cell>
          <cell r="P4089">
            <v>1</v>
          </cell>
        </row>
        <row r="4090">
          <cell r="C4090">
            <v>16</v>
          </cell>
          <cell r="H4090" t="str">
            <v>00</v>
          </cell>
          <cell r="J4090" t="str">
            <v>Registrado</v>
          </cell>
          <cell r="L4090" t="str">
            <v>408</v>
          </cell>
          <cell r="N4090">
            <v>1</v>
          </cell>
          <cell r="O4090">
            <v>0</v>
          </cell>
          <cell r="P4090">
            <v>1</v>
          </cell>
        </row>
        <row r="4091">
          <cell r="C4091">
            <v>16</v>
          </cell>
          <cell r="H4091" t="str">
            <v>00</v>
          </cell>
          <cell r="J4091" t="str">
            <v>Registrado</v>
          </cell>
          <cell r="L4091" t="str">
            <v>408</v>
          </cell>
          <cell r="N4091">
            <v>1</v>
          </cell>
          <cell r="O4091">
            <v>0</v>
          </cell>
          <cell r="P4091">
            <v>1</v>
          </cell>
        </row>
        <row r="4092">
          <cell r="C4092">
            <v>16</v>
          </cell>
          <cell r="H4092" t="str">
            <v>00</v>
          </cell>
          <cell r="J4092" t="str">
            <v>Registrado</v>
          </cell>
          <cell r="L4092" t="str">
            <v>408</v>
          </cell>
          <cell r="N4092">
            <v>1</v>
          </cell>
          <cell r="O4092">
            <v>0</v>
          </cell>
          <cell r="P4092">
            <v>1</v>
          </cell>
        </row>
        <row r="4093">
          <cell r="C4093">
            <v>16</v>
          </cell>
          <cell r="H4093" t="str">
            <v>00</v>
          </cell>
          <cell r="J4093" t="str">
            <v>Registrado</v>
          </cell>
          <cell r="L4093" t="str">
            <v>408</v>
          </cell>
          <cell r="N4093">
            <v>1</v>
          </cell>
          <cell r="O4093">
            <v>0</v>
          </cell>
          <cell r="P4093">
            <v>1</v>
          </cell>
        </row>
        <row r="4094">
          <cell r="C4094">
            <v>16</v>
          </cell>
          <cell r="H4094" t="str">
            <v>00</v>
          </cell>
          <cell r="J4094" t="str">
            <v>Registrado</v>
          </cell>
          <cell r="L4094" t="str">
            <v>408</v>
          </cell>
          <cell r="N4094">
            <v>1</v>
          </cell>
          <cell r="O4094">
            <v>0</v>
          </cell>
          <cell r="P4094">
            <v>1</v>
          </cell>
        </row>
        <row r="4095">
          <cell r="C4095">
            <v>16</v>
          </cell>
          <cell r="H4095" t="str">
            <v>00</v>
          </cell>
          <cell r="J4095" t="str">
            <v>Registrado</v>
          </cell>
          <cell r="L4095" t="str">
            <v>408</v>
          </cell>
          <cell r="N4095">
            <v>1</v>
          </cell>
          <cell r="O4095">
            <v>0</v>
          </cell>
          <cell r="P4095">
            <v>1</v>
          </cell>
        </row>
        <row r="4096">
          <cell r="C4096">
            <v>16</v>
          </cell>
          <cell r="H4096" t="str">
            <v>00</v>
          </cell>
          <cell r="J4096" t="str">
            <v>Registrado</v>
          </cell>
          <cell r="L4096" t="str">
            <v>408</v>
          </cell>
          <cell r="N4096">
            <v>1</v>
          </cell>
          <cell r="O4096">
            <v>0</v>
          </cell>
          <cell r="P4096">
            <v>1</v>
          </cell>
        </row>
        <row r="4097">
          <cell r="C4097">
            <v>16</v>
          </cell>
          <cell r="H4097" t="str">
            <v>00</v>
          </cell>
          <cell r="J4097" t="str">
            <v>Registrado</v>
          </cell>
          <cell r="L4097" t="str">
            <v>408</v>
          </cell>
          <cell r="N4097">
            <v>1</v>
          </cell>
          <cell r="O4097">
            <v>0</v>
          </cell>
          <cell r="P4097">
            <v>1</v>
          </cell>
        </row>
        <row r="4098">
          <cell r="C4098">
            <v>16</v>
          </cell>
          <cell r="H4098" t="str">
            <v>00</v>
          </cell>
          <cell r="J4098" t="str">
            <v>Registrado</v>
          </cell>
          <cell r="L4098" t="str">
            <v>408</v>
          </cell>
          <cell r="N4098">
            <v>1</v>
          </cell>
          <cell r="O4098">
            <v>0</v>
          </cell>
          <cell r="P4098">
            <v>1</v>
          </cell>
        </row>
        <row r="4099">
          <cell r="C4099">
            <v>16</v>
          </cell>
          <cell r="H4099" t="str">
            <v>00</v>
          </cell>
          <cell r="J4099" t="str">
            <v>Registrado</v>
          </cell>
          <cell r="L4099" t="str">
            <v>408</v>
          </cell>
          <cell r="N4099">
            <v>1</v>
          </cell>
          <cell r="O4099">
            <v>0</v>
          </cell>
          <cell r="P4099">
            <v>1</v>
          </cell>
        </row>
        <row r="4100">
          <cell r="C4100">
            <v>16</v>
          </cell>
          <cell r="H4100" t="str">
            <v>00</v>
          </cell>
          <cell r="J4100" t="str">
            <v>Registrado</v>
          </cell>
          <cell r="L4100" t="str">
            <v>408</v>
          </cell>
          <cell r="N4100">
            <v>1</v>
          </cell>
          <cell r="O4100">
            <v>0</v>
          </cell>
          <cell r="P4100">
            <v>1</v>
          </cell>
        </row>
        <row r="4101">
          <cell r="C4101">
            <v>16</v>
          </cell>
          <cell r="H4101" t="str">
            <v>00</v>
          </cell>
          <cell r="J4101" t="str">
            <v>Registrado</v>
          </cell>
          <cell r="L4101" t="str">
            <v>408</v>
          </cell>
          <cell r="N4101">
            <v>1</v>
          </cell>
          <cell r="O4101">
            <v>0</v>
          </cell>
          <cell r="P4101">
            <v>1</v>
          </cell>
        </row>
        <row r="4102">
          <cell r="C4102">
            <v>16</v>
          </cell>
          <cell r="H4102" t="str">
            <v>00</v>
          </cell>
          <cell r="J4102" t="str">
            <v>Registrado</v>
          </cell>
          <cell r="L4102" t="str">
            <v>408</v>
          </cell>
          <cell r="N4102">
            <v>3</v>
          </cell>
          <cell r="O4102">
            <v>0</v>
          </cell>
          <cell r="P4102">
            <v>1</v>
          </cell>
        </row>
        <row r="4103">
          <cell r="C4103">
            <v>16</v>
          </cell>
          <cell r="H4103" t="str">
            <v>00</v>
          </cell>
          <cell r="J4103" t="str">
            <v>Registrado</v>
          </cell>
          <cell r="L4103" t="str">
            <v>408</v>
          </cell>
          <cell r="N4103">
            <v>2</v>
          </cell>
          <cell r="O4103">
            <v>0</v>
          </cell>
          <cell r="P4103">
            <v>1</v>
          </cell>
        </row>
        <row r="4104">
          <cell r="C4104">
            <v>16</v>
          </cell>
          <cell r="H4104" t="str">
            <v>00</v>
          </cell>
          <cell r="J4104" t="str">
            <v>Registrado</v>
          </cell>
          <cell r="L4104" t="str">
            <v>408</v>
          </cell>
          <cell r="N4104">
            <v>2</v>
          </cell>
          <cell r="O4104">
            <v>0</v>
          </cell>
          <cell r="P4104">
            <v>1</v>
          </cell>
        </row>
        <row r="4105">
          <cell r="C4105">
            <v>16</v>
          </cell>
          <cell r="H4105" t="str">
            <v>00</v>
          </cell>
          <cell r="J4105" t="str">
            <v>Registrado</v>
          </cell>
          <cell r="L4105" t="str">
            <v>408</v>
          </cell>
          <cell r="N4105">
            <v>3</v>
          </cell>
          <cell r="O4105">
            <v>0</v>
          </cell>
          <cell r="P4105">
            <v>1</v>
          </cell>
        </row>
        <row r="4106">
          <cell r="C4106">
            <v>25</v>
          </cell>
          <cell r="H4106" t="str">
            <v>01</v>
          </cell>
          <cell r="J4106" t="str">
            <v>Solicitado</v>
          </cell>
          <cell r="L4106" t="str">
            <v>101</v>
          </cell>
          <cell r="N4106">
            <v>1</v>
          </cell>
          <cell r="O4106">
            <v>0</v>
          </cell>
          <cell r="P4106">
            <v>2</v>
          </cell>
        </row>
        <row r="4107">
          <cell r="C4107">
            <v>16</v>
          </cell>
          <cell r="H4107" t="str">
            <v>00</v>
          </cell>
          <cell r="J4107" t="str">
            <v>Registrado</v>
          </cell>
          <cell r="L4107" t="str">
            <v>408</v>
          </cell>
          <cell r="N4107">
            <v>1</v>
          </cell>
          <cell r="O4107">
            <v>0</v>
          </cell>
          <cell r="P4107">
            <v>1</v>
          </cell>
        </row>
        <row r="4108">
          <cell r="C4108">
            <v>16</v>
          </cell>
          <cell r="H4108" t="str">
            <v>00</v>
          </cell>
          <cell r="J4108" t="str">
            <v>Registrado</v>
          </cell>
          <cell r="L4108" t="str">
            <v>408</v>
          </cell>
          <cell r="N4108">
            <v>1</v>
          </cell>
          <cell r="O4108">
            <v>0</v>
          </cell>
          <cell r="P4108">
            <v>1</v>
          </cell>
        </row>
        <row r="4109">
          <cell r="C4109">
            <v>16</v>
          </cell>
          <cell r="H4109" t="str">
            <v>00</v>
          </cell>
          <cell r="J4109" t="str">
            <v>Registrado</v>
          </cell>
          <cell r="L4109" t="str">
            <v>408</v>
          </cell>
          <cell r="N4109">
            <v>1</v>
          </cell>
          <cell r="O4109">
            <v>0</v>
          </cell>
          <cell r="P4109">
            <v>1</v>
          </cell>
        </row>
        <row r="4110">
          <cell r="C4110">
            <v>16</v>
          </cell>
          <cell r="H4110" t="str">
            <v>00</v>
          </cell>
          <cell r="J4110" t="str">
            <v>Registrado</v>
          </cell>
          <cell r="L4110" t="str">
            <v>408</v>
          </cell>
          <cell r="N4110">
            <v>1</v>
          </cell>
          <cell r="O4110">
            <v>0</v>
          </cell>
          <cell r="P4110">
            <v>1</v>
          </cell>
        </row>
        <row r="4111">
          <cell r="C4111">
            <v>16</v>
          </cell>
          <cell r="H4111" t="str">
            <v>00</v>
          </cell>
          <cell r="J4111" t="str">
            <v>Registrado</v>
          </cell>
          <cell r="L4111" t="str">
            <v>408</v>
          </cell>
          <cell r="N4111">
            <v>1</v>
          </cell>
          <cell r="O4111">
            <v>0</v>
          </cell>
          <cell r="P4111">
            <v>1</v>
          </cell>
        </row>
        <row r="4112">
          <cell r="C4112">
            <v>16</v>
          </cell>
          <cell r="H4112" t="str">
            <v>00</v>
          </cell>
          <cell r="J4112" t="str">
            <v>Registrado</v>
          </cell>
          <cell r="L4112" t="str">
            <v>408</v>
          </cell>
          <cell r="N4112">
            <v>1</v>
          </cell>
          <cell r="O4112">
            <v>0</v>
          </cell>
          <cell r="P4112">
            <v>1</v>
          </cell>
        </row>
        <row r="4113">
          <cell r="C4113">
            <v>16</v>
          </cell>
          <cell r="H4113" t="str">
            <v>00</v>
          </cell>
          <cell r="J4113" t="str">
            <v>Registrado</v>
          </cell>
          <cell r="L4113" t="str">
            <v>408</v>
          </cell>
          <cell r="N4113">
            <v>1</v>
          </cell>
          <cell r="O4113">
            <v>0</v>
          </cell>
          <cell r="P4113">
            <v>1</v>
          </cell>
        </row>
        <row r="4114">
          <cell r="C4114">
            <v>16</v>
          </cell>
          <cell r="H4114" t="str">
            <v>00</v>
          </cell>
          <cell r="J4114" t="str">
            <v>Registrado</v>
          </cell>
          <cell r="L4114" t="str">
            <v>408</v>
          </cell>
          <cell r="N4114">
            <v>1</v>
          </cell>
          <cell r="O4114">
            <v>0</v>
          </cell>
          <cell r="P4114">
            <v>1</v>
          </cell>
        </row>
        <row r="4115">
          <cell r="C4115">
            <v>16</v>
          </cell>
          <cell r="H4115" t="str">
            <v>00</v>
          </cell>
          <cell r="J4115" t="str">
            <v>Registrado</v>
          </cell>
          <cell r="L4115" t="str">
            <v>408</v>
          </cell>
          <cell r="N4115">
            <v>1</v>
          </cell>
          <cell r="O4115">
            <v>0</v>
          </cell>
          <cell r="P4115">
            <v>1</v>
          </cell>
        </row>
        <row r="4116">
          <cell r="C4116">
            <v>16</v>
          </cell>
          <cell r="H4116" t="str">
            <v>00</v>
          </cell>
          <cell r="J4116" t="str">
            <v>Registrado</v>
          </cell>
          <cell r="L4116" t="str">
            <v>408</v>
          </cell>
          <cell r="N4116">
            <v>1</v>
          </cell>
          <cell r="O4116">
            <v>0</v>
          </cell>
          <cell r="P4116">
            <v>1</v>
          </cell>
        </row>
        <row r="4117">
          <cell r="C4117">
            <v>16</v>
          </cell>
          <cell r="H4117" t="str">
            <v>00</v>
          </cell>
          <cell r="J4117" t="str">
            <v>Registrado</v>
          </cell>
          <cell r="L4117" t="str">
            <v>408</v>
          </cell>
          <cell r="N4117">
            <v>1</v>
          </cell>
          <cell r="O4117">
            <v>0</v>
          </cell>
          <cell r="P4117">
            <v>1</v>
          </cell>
        </row>
        <row r="4118">
          <cell r="C4118">
            <v>16</v>
          </cell>
          <cell r="H4118" t="str">
            <v>00</v>
          </cell>
          <cell r="J4118" t="str">
            <v>Registrado</v>
          </cell>
          <cell r="L4118" t="str">
            <v>408</v>
          </cell>
          <cell r="N4118">
            <v>1</v>
          </cell>
          <cell r="O4118">
            <v>0</v>
          </cell>
          <cell r="P4118">
            <v>1</v>
          </cell>
        </row>
        <row r="4119">
          <cell r="C4119">
            <v>16</v>
          </cell>
          <cell r="H4119" t="str">
            <v>00</v>
          </cell>
          <cell r="J4119" t="str">
            <v>Registrado</v>
          </cell>
          <cell r="L4119" t="str">
            <v>408</v>
          </cell>
          <cell r="N4119">
            <v>1</v>
          </cell>
          <cell r="O4119">
            <v>0</v>
          </cell>
          <cell r="P4119">
            <v>1</v>
          </cell>
        </row>
        <row r="4120">
          <cell r="C4120">
            <v>16</v>
          </cell>
          <cell r="H4120" t="str">
            <v>00</v>
          </cell>
          <cell r="J4120" t="str">
            <v>Registrado</v>
          </cell>
          <cell r="L4120" t="str">
            <v>408</v>
          </cell>
          <cell r="N4120">
            <v>1</v>
          </cell>
          <cell r="O4120">
            <v>0</v>
          </cell>
          <cell r="P4120">
            <v>1</v>
          </cell>
        </row>
        <row r="4121">
          <cell r="C4121">
            <v>16</v>
          </cell>
          <cell r="H4121" t="str">
            <v>00</v>
          </cell>
          <cell r="J4121" t="str">
            <v>Registrado</v>
          </cell>
          <cell r="L4121" t="str">
            <v>408</v>
          </cell>
          <cell r="N4121">
            <v>1</v>
          </cell>
          <cell r="O4121">
            <v>0</v>
          </cell>
          <cell r="P4121">
            <v>1</v>
          </cell>
        </row>
        <row r="4122">
          <cell r="C4122">
            <v>16</v>
          </cell>
          <cell r="H4122" t="str">
            <v>00</v>
          </cell>
          <cell r="J4122" t="str">
            <v>Registrado</v>
          </cell>
          <cell r="L4122" t="str">
            <v>408</v>
          </cell>
          <cell r="N4122">
            <v>1</v>
          </cell>
          <cell r="O4122">
            <v>0</v>
          </cell>
          <cell r="P4122">
            <v>1</v>
          </cell>
        </row>
        <row r="4123">
          <cell r="C4123">
            <v>16</v>
          </cell>
          <cell r="H4123" t="str">
            <v>00</v>
          </cell>
          <cell r="J4123" t="str">
            <v>Registrado</v>
          </cell>
          <cell r="L4123" t="str">
            <v>408</v>
          </cell>
          <cell r="N4123">
            <v>1</v>
          </cell>
          <cell r="O4123">
            <v>0</v>
          </cell>
          <cell r="P4123">
            <v>1</v>
          </cell>
        </row>
        <row r="4124">
          <cell r="C4124">
            <v>16</v>
          </cell>
          <cell r="H4124" t="str">
            <v>00</v>
          </cell>
          <cell r="J4124" t="str">
            <v>Registrado</v>
          </cell>
          <cell r="L4124" t="str">
            <v>408</v>
          </cell>
          <cell r="N4124">
            <v>1</v>
          </cell>
          <cell r="O4124">
            <v>0</v>
          </cell>
          <cell r="P4124">
            <v>1</v>
          </cell>
        </row>
        <row r="4125">
          <cell r="C4125">
            <v>16</v>
          </cell>
          <cell r="H4125" t="str">
            <v>00</v>
          </cell>
          <cell r="J4125" t="str">
            <v>Registrado</v>
          </cell>
          <cell r="L4125" t="str">
            <v>408</v>
          </cell>
          <cell r="N4125">
            <v>1</v>
          </cell>
          <cell r="O4125">
            <v>0</v>
          </cell>
          <cell r="P4125">
            <v>1</v>
          </cell>
        </row>
        <row r="4126">
          <cell r="C4126">
            <v>16</v>
          </cell>
          <cell r="H4126" t="str">
            <v>00</v>
          </cell>
          <cell r="J4126" t="str">
            <v>Registrado</v>
          </cell>
          <cell r="L4126" t="str">
            <v>408</v>
          </cell>
          <cell r="N4126">
            <v>1</v>
          </cell>
          <cell r="O4126">
            <v>0</v>
          </cell>
          <cell r="P4126">
            <v>1</v>
          </cell>
        </row>
        <row r="4127">
          <cell r="C4127">
            <v>16</v>
          </cell>
          <cell r="H4127" t="str">
            <v>00</v>
          </cell>
          <cell r="J4127" t="str">
            <v>Registrado</v>
          </cell>
          <cell r="L4127" t="str">
            <v>408</v>
          </cell>
          <cell r="N4127">
            <v>1</v>
          </cell>
          <cell r="O4127">
            <v>0</v>
          </cell>
          <cell r="P4127">
            <v>1</v>
          </cell>
        </row>
        <row r="4128">
          <cell r="C4128">
            <v>16</v>
          </cell>
          <cell r="H4128" t="str">
            <v>00</v>
          </cell>
          <cell r="J4128" t="str">
            <v>Registrado</v>
          </cell>
          <cell r="L4128" t="str">
            <v>408</v>
          </cell>
          <cell r="N4128">
            <v>1</v>
          </cell>
          <cell r="O4128">
            <v>0</v>
          </cell>
          <cell r="P4128">
            <v>1</v>
          </cell>
        </row>
        <row r="4129">
          <cell r="C4129">
            <v>16</v>
          </cell>
          <cell r="H4129" t="str">
            <v>00</v>
          </cell>
          <cell r="J4129" t="str">
            <v>Registrado</v>
          </cell>
          <cell r="L4129" t="str">
            <v>408</v>
          </cell>
          <cell r="N4129">
            <v>3</v>
          </cell>
          <cell r="O4129">
            <v>0</v>
          </cell>
          <cell r="P4129">
            <v>1</v>
          </cell>
        </row>
        <row r="4130">
          <cell r="C4130">
            <v>16</v>
          </cell>
          <cell r="H4130" t="str">
            <v>00</v>
          </cell>
          <cell r="J4130" t="str">
            <v>Registrado</v>
          </cell>
          <cell r="L4130" t="str">
            <v>408</v>
          </cell>
          <cell r="N4130">
            <v>2</v>
          </cell>
          <cell r="O4130">
            <v>0</v>
          </cell>
          <cell r="P4130">
            <v>1</v>
          </cell>
        </row>
        <row r="4131">
          <cell r="C4131">
            <v>16</v>
          </cell>
          <cell r="H4131" t="str">
            <v>00</v>
          </cell>
          <cell r="J4131" t="str">
            <v>Registrado</v>
          </cell>
          <cell r="L4131" t="str">
            <v>408</v>
          </cell>
          <cell r="N4131">
            <v>2</v>
          </cell>
          <cell r="O4131">
            <v>0</v>
          </cell>
          <cell r="P4131">
            <v>1</v>
          </cell>
        </row>
        <row r="4132">
          <cell r="C4132">
            <v>16</v>
          </cell>
          <cell r="H4132" t="str">
            <v>00</v>
          </cell>
          <cell r="J4132" t="str">
            <v>Registrado</v>
          </cell>
          <cell r="L4132" t="str">
            <v>408</v>
          </cell>
          <cell r="N4132">
            <v>3</v>
          </cell>
          <cell r="O4132">
            <v>0</v>
          </cell>
          <cell r="P4132">
            <v>1</v>
          </cell>
        </row>
        <row r="4133">
          <cell r="C4133">
            <v>16</v>
          </cell>
          <cell r="H4133" t="str">
            <v>00</v>
          </cell>
          <cell r="J4133" t="str">
            <v>Registrado</v>
          </cell>
          <cell r="L4133" t="str">
            <v>408</v>
          </cell>
          <cell r="N4133">
            <v>3</v>
          </cell>
          <cell r="O4133">
            <v>0</v>
          </cell>
          <cell r="P4133">
            <v>1</v>
          </cell>
        </row>
        <row r="4134">
          <cell r="C4134">
            <v>16</v>
          </cell>
          <cell r="H4134" t="str">
            <v>00</v>
          </cell>
          <cell r="J4134" t="str">
            <v>Registrado</v>
          </cell>
          <cell r="L4134" t="str">
            <v>408</v>
          </cell>
          <cell r="N4134">
            <v>3</v>
          </cell>
          <cell r="O4134">
            <v>0</v>
          </cell>
          <cell r="P4134">
            <v>1</v>
          </cell>
        </row>
        <row r="4135">
          <cell r="C4135">
            <v>16</v>
          </cell>
          <cell r="H4135" t="str">
            <v>00</v>
          </cell>
          <cell r="J4135" t="str">
            <v>Registrado</v>
          </cell>
          <cell r="L4135" t="str">
            <v>408</v>
          </cell>
          <cell r="N4135">
            <v>3</v>
          </cell>
          <cell r="O4135">
            <v>0</v>
          </cell>
          <cell r="P4135">
            <v>1</v>
          </cell>
        </row>
        <row r="4136">
          <cell r="C4136">
            <v>20</v>
          </cell>
          <cell r="H4136" t="str">
            <v>01</v>
          </cell>
          <cell r="J4136" t="str">
            <v>Solicitado</v>
          </cell>
          <cell r="L4136" t="str">
            <v>101</v>
          </cell>
          <cell r="N4136">
            <v>1</v>
          </cell>
          <cell r="O4136">
            <v>0</v>
          </cell>
          <cell r="P4136">
            <v>1</v>
          </cell>
        </row>
        <row r="4137">
          <cell r="C4137">
            <v>16</v>
          </cell>
          <cell r="H4137" t="str">
            <v>00</v>
          </cell>
          <cell r="J4137" t="str">
            <v>Registrado</v>
          </cell>
          <cell r="L4137" t="str">
            <v>408</v>
          </cell>
          <cell r="N4137">
            <v>1</v>
          </cell>
          <cell r="O4137">
            <v>0</v>
          </cell>
          <cell r="P4137">
            <v>1</v>
          </cell>
        </row>
        <row r="4138">
          <cell r="C4138">
            <v>16</v>
          </cell>
          <cell r="H4138" t="str">
            <v>00</v>
          </cell>
          <cell r="J4138" t="str">
            <v>Registrado</v>
          </cell>
          <cell r="L4138" t="str">
            <v>408</v>
          </cell>
          <cell r="N4138">
            <v>1</v>
          </cell>
          <cell r="O4138">
            <v>0</v>
          </cell>
          <cell r="P4138">
            <v>1</v>
          </cell>
        </row>
        <row r="4139">
          <cell r="C4139">
            <v>16</v>
          </cell>
          <cell r="H4139" t="str">
            <v>00</v>
          </cell>
          <cell r="J4139" t="str">
            <v>Registrado</v>
          </cell>
          <cell r="L4139" t="str">
            <v>408</v>
          </cell>
          <cell r="N4139">
            <v>1</v>
          </cell>
          <cell r="O4139">
            <v>0</v>
          </cell>
          <cell r="P4139">
            <v>1</v>
          </cell>
        </row>
        <row r="4140">
          <cell r="C4140">
            <v>16</v>
          </cell>
          <cell r="H4140" t="str">
            <v>00</v>
          </cell>
          <cell r="J4140" t="str">
            <v>Registrado</v>
          </cell>
          <cell r="L4140" t="str">
            <v>408</v>
          </cell>
          <cell r="N4140">
            <v>1</v>
          </cell>
          <cell r="O4140">
            <v>0</v>
          </cell>
          <cell r="P4140">
            <v>1</v>
          </cell>
        </row>
        <row r="4141">
          <cell r="C4141">
            <v>16</v>
          </cell>
          <cell r="H4141" t="str">
            <v>00</v>
          </cell>
          <cell r="J4141" t="str">
            <v>Registrado</v>
          </cell>
          <cell r="L4141" t="str">
            <v>408</v>
          </cell>
          <cell r="N4141">
            <v>1</v>
          </cell>
          <cell r="O4141">
            <v>0</v>
          </cell>
          <cell r="P4141">
            <v>1</v>
          </cell>
        </row>
        <row r="4142">
          <cell r="C4142">
            <v>16</v>
          </cell>
          <cell r="H4142" t="str">
            <v>00</v>
          </cell>
          <cell r="J4142" t="str">
            <v>Registrado</v>
          </cell>
          <cell r="L4142" t="str">
            <v>408</v>
          </cell>
          <cell r="N4142">
            <v>1</v>
          </cell>
          <cell r="O4142">
            <v>0</v>
          </cell>
          <cell r="P4142">
            <v>1</v>
          </cell>
        </row>
        <row r="4143">
          <cell r="C4143">
            <v>16</v>
          </cell>
          <cell r="H4143" t="str">
            <v>00</v>
          </cell>
          <cell r="J4143" t="str">
            <v>Registrado</v>
          </cell>
          <cell r="L4143" t="str">
            <v>408</v>
          </cell>
          <cell r="N4143">
            <v>1</v>
          </cell>
          <cell r="O4143">
            <v>0</v>
          </cell>
          <cell r="P4143">
            <v>1</v>
          </cell>
        </row>
        <row r="4144">
          <cell r="C4144">
            <v>16</v>
          </cell>
          <cell r="H4144" t="str">
            <v>00</v>
          </cell>
          <cell r="J4144" t="str">
            <v>Registrado</v>
          </cell>
          <cell r="L4144" t="str">
            <v>408</v>
          </cell>
          <cell r="N4144">
            <v>1</v>
          </cell>
          <cell r="O4144">
            <v>0</v>
          </cell>
          <cell r="P4144">
            <v>1</v>
          </cell>
        </row>
        <row r="4145">
          <cell r="C4145">
            <v>16</v>
          </cell>
          <cell r="H4145" t="str">
            <v>00</v>
          </cell>
          <cell r="J4145" t="str">
            <v>Registrado</v>
          </cell>
          <cell r="L4145" t="str">
            <v>408</v>
          </cell>
          <cell r="N4145">
            <v>1</v>
          </cell>
          <cell r="O4145">
            <v>0</v>
          </cell>
          <cell r="P4145">
            <v>1</v>
          </cell>
        </row>
        <row r="4146">
          <cell r="C4146">
            <v>16</v>
          </cell>
          <cell r="H4146" t="str">
            <v>00</v>
          </cell>
          <cell r="J4146" t="str">
            <v>Registrado</v>
          </cell>
          <cell r="L4146" t="str">
            <v>408</v>
          </cell>
          <cell r="N4146">
            <v>1</v>
          </cell>
          <cell r="O4146">
            <v>0</v>
          </cell>
          <cell r="P4146">
            <v>1</v>
          </cell>
        </row>
        <row r="4147">
          <cell r="C4147">
            <v>16</v>
          </cell>
          <cell r="H4147" t="str">
            <v>00</v>
          </cell>
          <cell r="J4147" t="str">
            <v>Registrado</v>
          </cell>
          <cell r="L4147" t="str">
            <v>408</v>
          </cell>
          <cell r="N4147">
            <v>1</v>
          </cell>
          <cell r="O4147">
            <v>0</v>
          </cell>
          <cell r="P4147">
            <v>1</v>
          </cell>
        </row>
        <row r="4148">
          <cell r="C4148">
            <v>16</v>
          </cell>
          <cell r="H4148" t="str">
            <v>00</v>
          </cell>
          <cell r="J4148" t="str">
            <v>Registrado</v>
          </cell>
          <cell r="L4148" t="str">
            <v>408</v>
          </cell>
          <cell r="N4148">
            <v>1</v>
          </cell>
          <cell r="O4148">
            <v>0</v>
          </cell>
          <cell r="P4148">
            <v>1</v>
          </cell>
        </row>
        <row r="4149">
          <cell r="C4149">
            <v>16</v>
          </cell>
          <cell r="H4149" t="str">
            <v>00</v>
          </cell>
          <cell r="J4149" t="str">
            <v>Registrado</v>
          </cell>
          <cell r="L4149" t="str">
            <v>408</v>
          </cell>
          <cell r="N4149">
            <v>1</v>
          </cell>
          <cell r="O4149">
            <v>0</v>
          </cell>
          <cell r="P4149">
            <v>1</v>
          </cell>
        </row>
        <row r="4150">
          <cell r="C4150">
            <v>16</v>
          </cell>
          <cell r="H4150" t="str">
            <v>00</v>
          </cell>
          <cell r="J4150" t="str">
            <v>Registrado</v>
          </cell>
          <cell r="L4150" t="str">
            <v>408</v>
          </cell>
          <cell r="N4150">
            <v>1</v>
          </cell>
          <cell r="O4150">
            <v>0</v>
          </cell>
          <cell r="P4150">
            <v>1</v>
          </cell>
        </row>
        <row r="4151">
          <cell r="C4151">
            <v>16</v>
          </cell>
          <cell r="H4151" t="str">
            <v>00</v>
          </cell>
          <cell r="J4151" t="str">
            <v>Registrado</v>
          </cell>
          <cell r="L4151" t="str">
            <v>408</v>
          </cell>
          <cell r="N4151">
            <v>1</v>
          </cell>
          <cell r="O4151">
            <v>0</v>
          </cell>
          <cell r="P4151">
            <v>1</v>
          </cell>
        </row>
        <row r="4152">
          <cell r="C4152">
            <v>16</v>
          </cell>
          <cell r="H4152" t="str">
            <v>00</v>
          </cell>
          <cell r="J4152" t="str">
            <v>Registrado</v>
          </cell>
          <cell r="L4152" t="str">
            <v>408</v>
          </cell>
          <cell r="N4152">
            <v>1</v>
          </cell>
          <cell r="O4152">
            <v>0</v>
          </cell>
          <cell r="P4152">
            <v>1</v>
          </cell>
        </row>
        <row r="4153">
          <cell r="C4153">
            <v>16</v>
          </cell>
          <cell r="H4153" t="str">
            <v>00</v>
          </cell>
          <cell r="J4153" t="str">
            <v>Registrado</v>
          </cell>
          <cell r="L4153" t="str">
            <v>408</v>
          </cell>
          <cell r="N4153">
            <v>1</v>
          </cell>
          <cell r="O4153">
            <v>0</v>
          </cell>
          <cell r="P4153">
            <v>1</v>
          </cell>
        </row>
        <row r="4154">
          <cell r="C4154">
            <v>16</v>
          </cell>
          <cell r="H4154" t="str">
            <v>00</v>
          </cell>
          <cell r="J4154" t="str">
            <v>Registrado</v>
          </cell>
          <cell r="L4154" t="str">
            <v>408</v>
          </cell>
          <cell r="N4154">
            <v>1</v>
          </cell>
          <cell r="O4154">
            <v>0</v>
          </cell>
          <cell r="P4154">
            <v>1</v>
          </cell>
        </row>
        <row r="4155">
          <cell r="C4155">
            <v>16</v>
          </cell>
          <cell r="H4155" t="str">
            <v>00</v>
          </cell>
          <cell r="J4155" t="str">
            <v>Registrado</v>
          </cell>
          <cell r="L4155" t="str">
            <v>408</v>
          </cell>
          <cell r="N4155">
            <v>1</v>
          </cell>
          <cell r="O4155">
            <v>0</v>
          </cell>
          <cell r="P4155">
            <v>1</v>
          </cell>
        </row>
        <row r="4156">
          <cell r="C4156">
            <v>16</v>
          </cell>
          <cell r="H4156" t="str">
            <v>00</v>
          </cell>
          <cell r="J4156" t="str">
            <v>Registrado</v>
          </cell>
          <cell r="L4156" t="str">
            <v>408</v>
          </cell>
          <cell r="N4156">
            <v>1</v>
          </cell>
          <cell r="O4156">
            <v>0</v>
          </cell>
          <cell r="P4156">
            <v>1</v>
          </cell>
        </row>
        <row r="4157">
          <cell r="C4157">
            <v>16</v>
          </cell>
          <cell r="H4157" t="str">
            <v>00</v>
          </cell>
          <cell r="J4157" t="str">
            <v>Registrado</v>
          </cell>
          <cell r="L4157" t="str">
            <v>408</v>
          </cell>
          <cell r="N4157">
            <v>1</v>
          </cell>
          <cell r="O4157">
            <v>0</v>
          </cell>
          <cell r="P4157">
            <v>1</v>
          </cell>
        </row>
        <row r="4158">
          <cell r="C4158">
            <v>16</v>
          </cell>
          <cell r="H4158" t="str">
            <v>00</v>
          </cell>
          <cell r="J4158" t="str">
            <v>Registrado</v>
          </cell>
          <cell r="L4158" t="str">
            <v>408</v>
          </cell>
          <cell r="N4158">
            <v>1</v>
          </cell>
          <cell r="O4158">
            <v>0</v>
          </cell>
          <cell r="P4158">
            <v>1</v>
          </cell>
        </row>
        <row r="4159">
          <cell r="C4159">
            <v>16</v>
          </cell>
          <cell r="H4159" t="str">
            <v>00</v>
          </cell>
          <cell r="J4159" t="str">
            <v>Registrado</v>
          </cell>
          <cell r="L4159" t="str">
            <v>408</v>
          </cell>
          <cell r="N4159">
            <v>3</v>
          </cell>
          <cell r="O4159">
            <v>0</v>
          </cell>
          <cell r="P4159">
            <v>1</v>
          </cell>
        </row>
        <row r="4160">
          <cell r="C4160">
            <v>16</v>
          </cell>
          <cell r="H4160" t="str">
            <v>00</v>
          </cell>
          <cell r="J4160" t="str">
            <v>Registrado</v>
          </cell>
          <cell r="L4160" t="str">
            <v>408</v>
          </cell>
          <cell r="N4160">
            <v>2</v>
          </cell>
          <cell r="O4160">
            <v>0</v>
          </cell>
          <cell r="P4160">
            <v>1</v>
          </cell>
        </row>
        <row r="4161">
          <cell r="C4161">
            <v>16</v>
          </cell>
          <cell r="H4161" t="str">
            <v>00</v>
          </cell>
          <cell r="J4161" t="str">
            <v>Registrado</v>
          </cell>
          <cell r="L4161" t="str">
            <v>408</v>
          </cell>
          <cell r="N4161">
            <v>2</v>
          </cell>
          <cell r="O4161">
            <v>0</v>
          </cell>
          <cell r="P4161">
            <v>1</v>
          </cell>
        </row>
        <row r="4162">
          <cell r="C4162">
            <v>16</v>
          </cell>
          <cell r="H4162" t="str">
            <v>00</v>
          </cell>
          <cell r="J4162" t="str">
            <v>Registrado</v>
          </cell>
          <cell r="L4162" t="str">
            <v>408</v>
          </cell>
          <cell r="N4162">
            <v>3</v>
          </cell>
          <cell r="O4162">
            <v>0</v>
          </cell>
          <cell r="P4162">
            <v>1</v>
          </cell>
        </row>
        <row r="4163">
          <cell r="C4163">
            <v>20</v>
          </cell>
          <cell r="H4163" t="str">
            <v>01</v>
          </cell>
          <cell r="J4163" t="str">
            <v>Solicitado</v>
          </cell>
          <cell r="L4163" t="str">
            <v>101</v>
          </cell>
          <cell r="N4163">
            <v>1</v>
          </cell>
          <cell r="O4163">
            <v>0</v>
          </cell>
          <cell r="P4163">
            <v>2</v>
          </cell>
        </row>
        <row r="4164">
          <cell r="C4164">
            <v>16</v>
          </cell>
          <cell r="H4164" t="str">
            <v>00</v>
          </cell>
          <cell r="J4164" t="str">
            <v>Registrado</v>
          </cell>
          <cell r="L4164" t="str">
            <v>408</v>
          </cell>
          <cell r="N4164">
            <v>1</v>
          </cell>
          <cell r="O4164">
            <v>0</v>
          </cell>
          <cell r="P4164">
            <v>1</v>
          </cell>
        </row>
        <row r="4165">
          <cell r="C4165">
            <v>16</v>
          </cell>
          <cell r="H4165" t="str">
            <v>00</v>
          </cell>
          <cell r="J4165" t="str">
            <v>Registrado</v>
          </cell>
          <cell r="L4165" t="str">
            <v>408</v>
          </cell>
          <cell r="N4165">
            <v>1</v>
          </cell>
          <cell r="O4165">
            <v>0</v>
          </cell>
          <cell r="P4165">
            <v>1</v>
          </cell>
        </row>
        <row r="4166">
          <cell r="C4166">
            <v>16</v>
          </cell>
          <cell r="H4166" t="str">
            <v>00</v>
          </cell>
          <cell r="J4166" t="str">
            <v>Registrado</v>
          </cell>
          <cell r="L4166" t="str">
            <v>408</v>
          </cell>
          <cell r="N4166">
            <v>1</v>
          </cell>
          <cell r="O4166">
            <v>0</v>
          </cell>
          <cell r="P4166">
            <v>1</v>
          </cell>
        </row>
        <row r="4167">
          <cell r="C4167">
            <v>16</v>
          </cell>
          <cell r="H4167" t="str">
            <v>00</v>
          </cell>
          <cell r="J4167" t="str">
            <v>Registrado</v>
          </cell>
          <cell r="L4167" t="str">
            <v>408</v>
          </cell>
          <cell r="N4167">
            <v>1</v>
          </cell>
          <cell r="O4167">
            <v>0</v>
          </cell>
          <cell r="P4167">
            <v>1</v>
          </cell>
        </row>
        <row r="4168">
          <cell r="C4168">
            <v>16</v>
          </cell>
          <cell r="H4168" t="str">
            <v>00</v>
          </cell>
          <cell r="J4168" t="str">
            <v>Registrado</v>
          </cell>
          <cell r="L4168" t="str">
            <v>408</v>
          </cell>
          <cell r="N4168">
            <v>1</v>
          </cell>
          <cell r="O4168">
            <v>0</v>
          </cell>
          <cell r="P4168">
            <v>1</v>
          </cell>
        </row>
        <row r="4169">
          <cell r="C4169">
            <v>16</v>
          </cell>
          <cell r="H4169" t="str">
            <v>00</v>
          </cell>
          <cell r="J4169" t="str">
            <v>Registrado</v>
          </cell>
          <cell r="L4169" t="str">
            <v>408</v>
          </cell>
          <cell r="N4169">
            <v>1</v>
          </cell>
          <cell r="O4169">
            <v>0</v>
          </cell>
          <cell r="P4169">
            <v>1</v>
          </cell>
        </row>
        <row r="4170">
          <cell r="C4170">
            <v>16</v>
          </cell>
          <cell r="H4170" t="str">
            <v>00</v>
          </cell>
          <cell r="J4170" t="str">
            <v>Registrado</v>
          </cell>
          <cell r="L4170" t="str">
            <v>408</v>
          </cell>
          <cell r="N4170">
            <v>1</v>
          </cell>
          <cell r="O4170">
            <v>0</v>
          </cell>
          <cell r="P4170">
            <v>1</v>
          </cell>
        </row>
        <row r="4171">
          <cell r="C4171">
            <v>16</v>
          </cell>
          <cell r="H4171" t="str">
            <v>00</v>
          </cell>
          <cell r="J4171" t="str">
            <v>Registrado</v>
          </cell>
          <cell r="L4171" t="str">
            <v>408</v>
          </cell>
          <cell r="N4171">
            <v>1</v>
          </cell>
          <cell r="O4171">
            <v>0</v>
          </cell>
          <cell r="P4171">
            <v>1</v>
          </cell>
        </row>
        <row r="4172">
          <cell r="C4172">
            <v>16</v>
          </cell>
          <cell r="H4172" t="str">
            <v>00</v>
          </cell>
          <cell r="J4172" t="str">
            <v>Registrado</v>
          </cell>
          <cell r="L4172" t="str">
            <v>408</v>
          </cell>
          <cell r="N4172">
            <v>1</v>
          </cell>
          <cell r="O4172">
            <v>0</v>
          </cell>
          <cell r="P4172">
            <v>1</v>
          </cell>
        </row>
        <row r="4173">
          <cell r="C4173">
            <v>16</v>
          </cell>
          <cell r="H4173" t="str">
            <v>00</v>
          </cell>
          <cell r="J4173" t="str">
            <v>Registrado</v>
          </cell>
          <cell r="L4173" t="str">
            <v>408</v>
          </cell>
          <cell r="N4173">
            <v>1</v>
          </cell>
          <cell r="O4173">
            <v>0</v>
          </cell>
          <cell r="P4173">
            <v>1</v>
          </cell>
        </row>
        <row r="4174">
          <cell r="C4174">
            <v>16</v>
          </cell>
          <cell r="H4174" t="str">
            <v>00</v>
          </cell>
          <cell r="J4174" t="str">
            <v>Registrado</v>
          </cell>
          <cell r="L4174" t="str">
            <v>408</v>
          </cell>
          <cell r="N4174">
            <v>1</v>
          </cell>
          <cell r="O4174">
            <v>0</v>
          </cell>
          <cell r="P4174">
            <v>1</v>
          </cell>
        </row>
        <row r="4175">
          <cell r="C4175">
            <v>16</v>
          </cell>
          <cell r="H4175" t="str">
            <v>00</v>
          </cell>
          <cell r="J4175" t="str">
            <v>Registrado</v>
          </cell>
          <cell r="L4175" t="str">
            <v>408</v>
          </cell>
          <cell r="N4175">
            <v>1</v>
          </cell>
          <cell r="O4175">
            <v>0</v>
          </cell>
          <cell r="P4175">
            <v>1</v>
          </cell>
        </row>
        <row r="4176">
          <cell r="C4176">
            <v>16</v>
          </cell>
          <cell r="H4176" t="str">
            <v>00</v>
          </cell>
          <cell r="J4176" t="str">
            <v>Registrado</v>
          </cell>
          <cell r="L4176" t="str">
            <v>408</v>
          </cell>
          <cell r="N4176">
            <v>1</v>
          </cell>
          <cell r="O4176">
            <v>0</v>
          </cell>
          <cell r="P4176">
            <v>1</v>
          </cell>
        </row>
        <row r="4177">
          <cell r="C4177">
            <v>16</v>
          </cell>
          <cell r="H4177" t="str">
            <v>00</v>
          </cell>
          <cell r="J4177" t="str">
            <v>Registrado</v>
          </cell>
          <cell r="L4177" t="str">
            <v>408</v>
          </cell>
          <cell r="N4177">
            <v>1</v>
          </cell>
          <cell r="O4177">
            <v>0</v>
          </cell>
          <cell r="P4177">
            <v>1</v>
          </cell>
        </row>
        <row r="4178">
          <cell r="C4178">
            <v>16</v>
          </cell>
          <cell r="H4178" t="str">
            <v>00</v>
          </cell>
          <cell r="J4178" t="str">
            <v>Registrado</v>
          </cell>
          <cell r="L4178" t="str">
            <v>408</v>
          </cell>
          <cell r="N4178">
            <v>1</v>
          </cell>
          <cell r="O4178">
            <v>0</v>
          </cell>
          <cell r="P4178">
            <v>1</v>
          </cell>
        </row>
        <row r="4179">
          <cell r="C4179">
            <v>16</v>
          </cell>
          <cell r="H4179" t="str">
            <v>00</v>
          </cell>
          <cell r="J4179" t="str">
            <v>Registrado</v>
          </cell>
          <cell r="L4179" t="str">
            <v>408</v>
          </cell>
          <cell r="N4179">
            <v>1</v>
          </cell>
          <cell r="O4179">
            <v>0</v>
          </cell>
          <cell r="P4179">
            <v>1</v>
          </cell>
        </row>
        <row r="4180">
          <cell r="C4180">
            <v>16</v>
          </cell>
          <cell r="H4180" t="str">
            <v>00</v>
          </cell>
          <cell r="J4180" t="str">
            <v>Registrado</v>
          </cell>
          <cell r="L4180" t="str">
            <v>408</v>
          </cell>
          <cell r="N4180">
            <v>1</v>
          </cell>
          <cell r="O4180">
            <v>0</v>
          </cell>
          <cell r="P4180">
            <v>1</v>
          </cell>
        </row>
        <row r="4181">
          <cell r="C4181">
            <v>16</v>
          </cell>
          <cell r="H4181" t="str">
            <v>00</v>
          </cell>
          <cell r="J4181" t="str">
            <v>Registrado</v>
          </cell>
          <cell r="L4181" t="str">
            <v>408</v>
          </cell>
          <cell r="N4181">
            <v>1</v>
          </cell>
          <cell r="O4181">
            <v>0</v>
          </cell>
          <cell r="P4181">
            <v>1</v>
          </cell>
        </row>
        <row r="4182">
          <cell r="C4182">
            <v>16</v>
          </cell>
          <cell r="H4182" t="str">
            <v>00</v>
          </cell>
          <cell r="J4182" t="str">
            <v>Registrado</v>
          </cell>
          <cell r="L4182" t="str">
            <v>408</v>
          </cell>
          <cell r="N4182">
            <v>1</v>
          </cell>
          <cell r="O4182">
            <v>0</v>
          </cell>
          <cell r="P4182">
            <v>1</v>
          </cell>
        </row>
        <row r="4183">
          <cell r="C4183">
            <v>16</v>
          </cell>
          <cell r="H4183" t="str">
            <v>00</v>
          </cell>
          <cell r="J4183" t="str">
            <v>Registrado</v>
          </cell>
          <cell r="L4183" t="str">
            <v>408</v>
          </cell>
          <cell r="N4183">
            <v>1</v>
          </cell>
          <cell r="O4183">
            <v>0</v>
          </cell>
          <cell r="P4183">
            <v>1</v>
          </cell>
        </row>
        <row r="4184">
          <cell r="C4184">
            <v>16</v>
          </cell>
          <cell r="H4184" t="str">
            <v>00</v>
          </cell>
          <cell r="J4184" t="str">
            <v>Registrado</v>
          </cell>
          <cell r="L4184" t="str">
            <v>408</v>
          </cell>
          <cell r="N4184">
            <v>1</v>
          </cell>
          <cell r="O4184">
            <v>0</v>
          </cell>
          <cell r="P4184">
            <v>1</v>
          </cell>
        </row>
        <row r="4185">
          <cell r="C4185">
            <v>16</v>
          </cell>
          <cell r="H4185" t="str">
            <v>00</v>
          </cell>
          <cell r="J4185" t="str">
            <v>Registrado</v>
          </cell>
          <cell r="L4185" t="str">
            <v>408</v>
          </cell>
          <cell r="N4185">
            <v>1</v>
          </cell>
          <cell r="O4185">
            <v>0</v>
          </cell>
          <cell r="P4185">
            <v>1</v>
          </cell>
        </row>
        <row r="4186">
          <cell r="C4186">
            <v>16</v>
          </cell>
          <cell r="H4186" t="str">
            <v>00</v>
          </cell>
          <cell r="J4186" t="str">
            <v>Registrado</v>
          </cell>
          <cell r="L4186" t="str">
            <v>408</v>
          </cell>
          <cell r="N4186">
            <v>3</v>
          </cell>
          <cell r="O4186">
            <v>0</v>
          </cell>
          <cell r="P4186">
            <v>1</v>
          </cell>
        </row>
        <row r="4187">
          <cell r="C4187">
            <v>16</v>
          </cell>
          <cell r="H4187" t="str">
            <v>00</v>
          </cell>
          <cell r="J4187" t="str">
            <v>Registrado</v>
          </cell>
          <cell r="L4187" t="str">
            <v>408</v>
          </cell>
          <cell r="N4187">
            <v>2</v>
          </cell>
          <cell r="O4187">
            <v>0</v>
          </cell>
          <cell r="P4187">
            <v>1</v>
          </cell>
        </row>
        <row r="4188">
          <cell r="C4188">
            <v>16</v>
          </cell>
          <cell r="H4188" t="str">
            <v>00</v>
          </cell>
          <cell r="J4188" t="str">
            <v>Registrado</v>
          </cell>
          <cell r="L4188" t="str">
            <v>408</v>
          </cell>
          <cell r="N4188">
            <v>2</v>
          </cell>
          <cell r="O4188">
            <v>0</v>
          </cell>
          <cell r="P4188">
            <v>1</v>
          </cell>
        </row>
        <row r="4189">
          <cell r="C4189">
            <v>16</v>
          </cell>
          <cell r="H4189" t="str">
            <v>00</v>
          </cell>
          <cell r="J4189" t="str">
            <v>Registrado</v>
          </cell>
          <cell r="L4189" t="str">
            <v>408</v>
          </cell>
          <cell r="N4189">
            <v>3</v>
          </cell>
          <cell r="O4189">
            <v>0</v>
          </cell>
          <cell r="P4189">
            <v>1</v>
          </cell>
        </row>
        <row r="4190">
          <cell r="C4190">
            <v>16</v>
          </cell>
          <cell r="H4190" t="str">
            <v>00</v>
          </cell>
          <cell r="J4190" t="str">
            <v>Registrado</v>
          </cell>
          <cell r="L4190" t="str">
            <v>408</v>
          </cell>
          <cell r="N4190">
            <v>3</v>
          </cell>
          <cell r="O4190">
            <v>0</v>
          </cell>
          <cell r="P4190">
            <v>1</v>
          </cell>
        </row>
        <row r="4191">
          <cell r="C4191">
            <v>19</v>
          </cell>
          <cell r="H4191" t="str">
            <v>01</v>
          </cell>
          <cell r="J4191" t="str">
            <v>Solicitado</v>
          </cell>
          <cell r="L4191" t="str">
            <v>101</v>
          </cell>
          <cell r="N4191">
            <v>1</v>
          </cell>
          <cell r="O4191">
            <v>0</v>
          </cell>
          <cell r="P4191">
            <v>1</v>
          </cell>
        </row>
        <row r="4192">
          <cell r="C4192">
            <v>16</v>
          </cell>
          <cell r="H4192" t="str">
            <v>00</v>
          </cell>
          <cell r="J4192" t="str">
            <v>Registrado</v>
          </cell>
          <cell r="L4192" t="str">
            <v>408</v>
          </cell>
          <cell r="N4192">
            <v>1</v>
          </cell>
          <cell r="O4192">
            <v>0</v>
          </cell>
          <cell r="P4192">
            <v>1</v>
          </cell>
        </row>
        <row r="4193">
          <cell r="C4193">
            <v>16</v>
          </cell>
          <cell r="H4193" t="str">
            <v>00</v>
          </cell>
          <cell r="J4193" t="str">
            <v>Registrado</v>
          </cell>
          <cell r="L4193" t="str">
            <v>408</v>
          </cell>
          <cell r="N4193">
            <v>1</v>
          </cell>
          <cell r="O4193">
            <v>0</v>
          </cell>
          <cell r="P4193">
            <v>1</v>
          </cell>
        </row>
        <row r="4194">
          <cell r="C4194">
            <v>16</v>
          </cell>
          <cell r="H4194" t="str">
            <v>00</v>
          </cell>
          <cell r="J4194" t="str">
            <v>Registrado</v>
          </cell>
          <cell r="L4194" t="str">
            <v>408</v>
          </cell>
          <cell r="N4194">
            <v>1</v>
          </cell>
          <cell r="O4194">
            <v>0</v>
          </cell>
          <cell r="P4194">
            <v>1</v>
          </cell>
        </row>
        <row r="4195">
          <cell r="C4195">
            <v>16</v>
          </cell>
          <cell r="H4195" t="str">
            <v>00</v>
          </cell>
          <cell r="J4195" t="str">
            <v>Registrado</v>
          </cell>
          <cell r="L4195" t="str">
            <v>408</v>
          </cell>
          <cell r="N4195">
            <v>1</v>
          </cell>
          <cell r="O4195">
            <v>0</v>
          </cell>
          <cell r="P4195">
            <v>1</v>
          </cell>
        </row>
        <row r="4196">
          <cell r="C4196">
            <v>16</v>
          </cell>
          <cell r="H4196" t="str">
            <v>00</v>
          </cell>
          <cell r="J4196" t="str">
            <v>Registrado</v>
          </cell>
          <cell r="L4196" t="str">
            <v>408</v>
          </cell>
          <cell r="N4196">
            <v>1</v>
          </cell>
          <cell r="O4196">
            <v>0</v>
          </cell>
          <cell r="P4196">
            <v>1</v>
          </cell>
        </row>
        <row r="4197">
          <cell r="C4197">
            <v>16</v>
          </cell>
          <cell r="H4197" t="str">
            <v>00</v>
          </cell>
          <cell r="J4197" t="str">
            <v>Registrado</v>
          </cell>
          <cell r="L4197" t="str">
            <v>408</v>
          </cell>
          <cell r="N4197">
            <v>1</v>
          </cell>
          <cell r="O4197">
            <v>0</v>
          </cell>
          <cell r="P4197">
            <v>1</v>
          </cell>
        </row>
        <row r="4198">
          <cell r="C4198">
            <v>16</v>
          </cell>
          <cell r="H4198" t="str">
            <v>00</v>
          </cell>
          <cell r="J4198" t="str">
            <v>Registrado</v>
          </cell>
          <cell r="L4198" t="str">
            <v>408</v>
          </cell>
          <cell r="N4198">
            <v>1</v>
          </cell>
          <cell r="O4198">
            <v>0</v>
          </cell>
          <cell r="P4198">
            <v>1</v>
          </cell>
        </row>
        <row r="4199">
          <cell r="C4199">
            <v>16</v>
          </cell>
          <cell r="H4199" t="str">
            <v>00</v>
          </cell>
          <cell r="J4199" t="str">
            <v>Registrado</v>
          </cell>
          <cell r="L4199" t="str">
            <v>408</v>
          </cell>
          <cell r="N4199">
            <v>1</v>
          </cell>
          <cell r="O4199">
            <v>0</v>
          </cell>
          <cell r="P4199">
            <v>1</v>
          </cell>
        </row>
        <row r="4200">
          <cell r="C4200">
            <v>16</v>
          </cell>
          <cell r="H4200" t="str">
            <v>00</v>
          </cell>
          <cell r="J4200" t="str">
            <v>Registrado</v>
          </cell>
          <cell r="L4200" t="str">
            <v>408</v>
          </cell>
          <cell r="N4200">
            <v>1</v>
          </cell>
          <cell r="O4200">
            <v>0</v>
          </cell>
          <cell r="P4200">
            <v>1</v>
          </cell>
        </row>
        <row r="4201">
          <cell r="C4201">
            <v>16</v>
          </cell>
          <cell r="H4201" t="str">
            <v>00</v>
          </cell>
          <cell r="J4201" t="str">
            <v>Registrado</v>
          </cell>
          <cell r="L4201" t="str">
            <v>408</v>
          </cell>
          <cell r="N4201">
            <v>1</v>
          </cell>
          <cell r="O4201">
            <v>0</v>
          </cell>
          <cell r="P4201">
            <v>1</v>
          </cell>
        </row>
        <row r="4202">
          <cell r="C4202">
            <v>16</v>
          </cell>
          <cell r="H4202" t="str">
            <v>00</v>
          </cell>
          <cell r="J4202" t="str">
            <v>Registrado</v>
          </cell>
          <cell r="L4202" t="str">
            <v>408</v>
          </cell>
          <cell r="N4202">
            <v>1</v>
          </cell>
          <cell r="O4202">
            <v>0</v>
          </cell>
          <cell r="P4202">
            <v>1</v>
          </cell>
        </row>
        <row r="4203">
          <cell r="C4203">
            <v>16</v>
          </cell>
          <cell r="H4203" t="str">
            <v>00</v>
          </cell>
          <cell r="J4203" t="str">
            <v>Registrado</v>
          </cell>
          <cell r="L4203" t="str">
            <v>408</v>
          </cell>
          <cell r="N4203">
            <v>1</v>
          </cell>
          <cell r="O4203">
            <v>0</v>
          </cell>
          <cell r="P4203">
            <v>1</v>
          </cell>
        </row>
        <row r="4204">
          <cell r="C4204">
            <v>16</v>
          </cell>
          <cell r="H4204" t="str">
            <v>00</v>
          </cell>
          <cell r="J4204" t="str">
            <v>Registrado</v>
          </cell>
          <cell r="L4204" t="str">
            <v>408</v>
          </cell>
          <cell r="N4204">
            <v>1</v>
          </cell>
          <cell r="O4204">
            <v>0</v>
          </cell>
          <cell r="P4204">
            <v>1</v>
          </cell>
        </row>
        <row r="4205">
          <cell r="C4205">
            <v>16</v>
          </cell>
          <cell r="H4205" t="str">
            <v>00</v>
          </cell>
          <cell r="J4205" t="str">
            <v>Registrado</v>
          </cell>
          <cell r="L4205" t="str">
            <v>408</v>
          </cell>
          <cell r="N4205">
            <v>1</v>
          </cell>
          <cell r="O4205">
            <v>0</v>
          </cell>
          <cell r="P4205">
            <v>1</v>
          </cell>
        </row>
        <row r="4206">
          <cell r="C4206">
            <v>16</v>
          </cell>
          <cell r="H4206" t="str">
            <v>00</v>
          </cell>
          <cell r="J4206" t="str">
            <v>Registrado</v>
          </cell>
          <cell r="L4206" t="str">
            <v>408</v>
          </cell>
          <cell r="N4206">
            <v>1</v>
          </cell>
          <cell r="O4206">
            <v>0</v>
          </cell>
          <cell r="P4206">
            <v>1</v>
          </cell>
        </row>
        <row r="4207">
          <cell r="C4207">
            <v>16</v>
          </cell>
          <cell r="H4207" t="str">
            <v>00</v>
          </cell>
          <cell r="J4207" t="str">
            <v>Registrado</v>
          </cell>
          <cell r="L4207" t="str">
            <v>408</v>
          </cell>
          <cell r="N4207">
            <v>1</v>
          </cell>
          <cell r="O4207">
            <v>0</v>
          </cell>
          <cell r="P4207">
            <v>1</v>
          </cell>
        </row>
        <row r="4208">
          <cell r="C4208">
            <v>16</v>
          </cell>
          <cell r="H4208" t="str">
            <v>00</v>
          </cell>
          <cell r="J4208" t="str">
            <v>Registrado</v>
          </cell>
          <cell r="L4208" t="str">
            <v>408</v>
          </cell>
          <cell r="N4208">
            <v>1</v>
          </cell>
          <cell r="O4208">
            <v>0</v>
          </cell>
          <cell r="P4208">
            <v>1</v>
          </cell>
        </row>
        <row r="4209">
          <cell r="C4209">
            <v>16</v>
          </cell>
          <cell r="H4209" t="str">
            <v>00</v>
          </cell>
          <cell r="J4209" t="str">
            <v>Registrado</v>
          </cell>
          <cell r="L4209" t="str">
            <v>408</v>
          </cell>
          <cell r="N4209">
            <v>1</v>
          </cell>
          <cell r="O4209">
            <v>0</v>
          </cell>
          <cell r="P4209">
            <v>1</v>
          </cell>
        </row>
        <row r="4210">
          <cell r="C4210">
            <v>16</v>
          </cell>
          <cell r="H4210" t="str">
            <v>00</v>
          </cell>
          <cell r="J4210" t="str">
            <v>Registrado</v>
          </cell>
          <cell r="L4210" t="str">
            <v>408</v>
          </cell>
          <cell r="N4210">
            <v>1</v>
          </cell>
          <cell r="O4210">
            <v>0</v>
          </cell>
          <cell r="P4210">
            <v>1</v>
          </cell>
        </row>
        <row r="4211">
          <cell r="C4211">
            <v>16</v>
          </cell>
          <cell r="H4211" t="str">
            <v>00</v>
          </cell>
          <cell r="J4211" t="str">
            <v>Registrado</v>
          </cell>
          <cell r="L4211" t="str">
            <v>408</v>
          </cell>
          <cell r="N4211">
            <v>1</v>
          </cell>
          <cell r="O4211">
            <v>0</v>
          </cell>
          <cell r="P4211">
            <v>1</v>
          </cell>
        </row>
        <row r="4212">
          <cell r="C4212">
            <v>16</v>
          </cell>
          <cell r="H4212" t="str">
            <v>00</v>
          </cell>
          <cell r="J4212" t="str">
            <v>Registrado</v>
          </cell>
          <cell r="L4212" t="str">
            <v>408</v>
          </cell>
          <cell r="N4212">
            <v>1</v>
          </cell>
          <cell r="O4212">
            <v>0</v>
          </cell>
          <cell r="P4212">
            <v>1</v>
          </cell>
        </row>
        <row r="4213">
          <cell r="C4213">
            <v>16</v>
          </cell>
          <cell r="H4213" t="str">
            <v>00</v>
          </cell>
          <cell r="J4213" t="str">
            <v>Registrado</v>
          </cell>
          <cell r="L4213" t="str">
            <v>408</v>
          </cell>
          <cell r="N4213">
            <v>1</v>
          </cell>
          <cell r="O4213">
            <v>0</v>
          </cell>
          <cell r="P4213">
            <v>1</v>
          </cell>
        </row>
        <row r="4214">
          <cell r="C4214">
            <v>16</v>
          </cell>
          <cell r="H4214" t="str">
            <v>00</v>
          </cell>
          <cell r="J4214" t="str">
            <v>Registrado</v>
          </cell>
          <cell r="L4214" t="str">
            <v>408</v>
          </cell>
          <cell r="N4214">
            <v>3</v>
          </cell>
          <cell r="O4214">
            <v>0</v>
          </cell>
          <cell r="P4214">
            <v>1</v>
          </cell>
        </row>
        <row r="4215">
          <cell r="C4215">
            <v>16</v>
          </cell>
          <cell r="H4215" t="str">
            <v>00</v>
          </cell>
          <cell r="J4215" t="str">
            <v>Registrado</v>
          </cell>
          <cell r="L4215" t="str">
            <v>203</v>
          </cell>
          <cell r="N4215">
            <v>3</v>
          </cell>
          <cell r="O4215">
            <v>0</v>
          </cell>
          <cell r="P4215">
            <v>1</v>
          </cell>
        </row>
        <row r="4216">
          <cell r="C4216">
            <v>16</v>
          </cell>
          <cell r="H4216" t="str">
            <v>00</v>
          </cell>
          <cell r="J4216" t="str">
            <v>Registrado</v>
          </cell>
          <cell r="L4216" t="str">
            <v>203</v>
          </cell>
          <cell r="N4216">
            <v>2</v>
          </cell>
          <cell r="O4216">
            <v>0</v>
          </cell>
          <cell r="P4216">
            <v>1</v>
          </cell>
        </row>
        <row r="4217">
          <cell r="C4217">
            <v>16</v>
          </cell>
          <cell r="H4217" t="str">
            <v>00</v>
          </cell>
          <cell r="J4217" t="str">
            <v>Registrado</v>
          </cell>
          <cell r="L4217" t="str">
            <v>408</v>
          </cell>
          <cell r="N4217">
            <v>2</v>
          </cell>
          <cell r="O4217">
            <v>0</v>
          </cell>
          <cell r="P4217">
            <v>1</v>
          </cell>
        </row>
        <row r="4218">
          <cell r="C4218">
            <v>16</v>
          </cell>
          <cell r="H4218" t="str">
            <v>00</v>
          </cell>
          <cell r="J4218" t="str">
            <v>Registrado</v>
          </cell>
          <cell r="L4218" t="str">
            <v>408</v>
          </cell>
          <cell r="N4218">
            <v>2</v>
          </cell>
          <cell r="O4218">
            <v>0</v>
          </cell>
          <cell r="P4218">
            <v>1</v>
          </cell>
        </row>
        <row r="4219">
          <cell r="C4219">
            <v>16</v>
          </cell>
          <cell r="H4219" t="str">
            <v>00</v>
          </cell>
          <cell r="J4219" t="str">
            <v>Registrado</v>
          </cell>
          <cell r="L4219" t="str">
            <v>408</v>
          </cell>
          <cell r="N4219">
            <v>2</v>
          </cell>
          <cell r="O4219">
            <v>0</v>
          </cell>
          <cell r="P4219">
            <v>1</v>
          </cell>
        </row>
        <row r="4220">
          <cell r="C4220">
            <v>16</v>
          </cell>
          <cell r="H4220" t="str">
            <v>00</v>
          </cell>
          <cell r="J4220" t="str">
            <v>Registrado</v>
          </cell>
          <cell r="L4220" t="str">
            <v>408</v>
          </cell>
          <cell r="N4220">
            <v>2</v>
          </cell>
          <cell r="O4220">
            <v>0</v>
          </cell>
          <cell r="P4220">
            <v>1</v>
          </cell>
        </row>
        <row r="4221">
          <cell r="C4221">
            <v>16</v>
          </cell>
          <cell r="H4221" t="str">
            <v>00</v>
          </cell>
          <cell r="J4221" t="str">
            <v>Registrado</v>
          </cell>
          <cell r="L4221" t="str">
            <v>408</v>
          </cell>
          <cell r="N4221">
            <v>2</v>
          </cell>
          <cell r="O4221">
            <v>0</v>
          </cell>
          <cell r="P4221">
            <v>1</v>
          </cell>
        </row>
        <row r="4222">
          <cell r="C4222">
            <v>16</v>
          </cell>
          <cell r="H4222" t="str">
            <v>00</v>
          </cell>
          <cell r="J4222" t="str">
            <v>Registrado</v>
          </cell>
          <cell r="L4222" t="str">
            <v>408</v>
          </cell>
          <cell r="N4222">
            <v>2</v>
          </cell>
          <cell r="O4222">
            <v>0</v>
          </cell>
          <cell r="P4222">
            <v>1</v>
          </cell>
        </row>
        <row r="4223">
          <cell r="C4223">
            <v>16</v>
          </cell>
          <cell r="H4223" t="str">
            <v>00</v>
          </cell>
          <cell r="J4223" t="str">
            <v>Registrado</v>
          </cell>
          <cell r="L4223" t="str">
            <v>408</v>
          </cell>
          <cell r="N4223">
            <v>3</v>
          </cell>
          <cell r="O4223">
            <v>0</v>
          </cell>
          <cell r="P4223">
            <v>1</v>
          </cell>
        </row>
        <row r="4224">
          <cell r="C4224">
            <v>16</v>
          </cell>
          <cell r="H4224" t="str">
            <v>00</v>
          </cell>
          <cell r="J4224" t="str">
            <v>Registrado</v>
          </cell>
          <cell r="L4224" t="str">
            <v>408</v>
          </cell>
          <cell r="N4224">
            <v>3</v>
          </cell>
          <cell r="O4224">
            <v>0</v>
          </cell>
          <cell r="P4224">
            <v>1</v>
          </cell>
        </row>
        <row r="4225">
          <cell r="C4225">
            <v>16</v>
          </cell>
          <cell r="H4225" t="str">
            <v>00</v>
          </cell>
          <cell r="J4225" t="str">
            <v>Registrado</v>
          </cell>
          <cell r="L4225" t="str">
            <v>408</v>
          </cell>
          <cell r="N4225">
            <v>3</v>
          </cell>
          <cell r="O4225">
            <v>0</v>
          </cell>
          <cell r="P4225">
            <v>1</v>
          </cell>
        </row>
        <row r="4226">
          <cell r="C4226">
            <v>16</v>
          </cell>
          <cell r="H4226" t="str">
            <v>00</v>
          </cell>
          <cell r="J4226" t="str">
            <v>Registrado</v>
          </cell>
          <cell r="L4226" t="str">
            <v>408</v>
          </cell>
          <cell r="N4226">
            <v>3</v>
          </cell>
          <cell r="O4226">
            <v>0</v>
          </cell>
          <cell r="P4226">
            <v>1</v>
          </cell>
        </row>
        <row r="4227">
          <cell r="C4227">
            <v>16</v>
          </cell>
          <cell r="H4227" t="str">
            <v>00</v>
          </cell>
          <cell r="J4227" t="str">
            <v>Registrado</v>
          </cell>
          <cell r="L4227" t="str">
            <v>408</v>
          </cell>
          <cell r="N4227">
            <v>3</v>
          </cell>
          <cell r="O4227">
            <v>0</v>
          </cell>
          <cell r="P4227">
            <v>1</v>
          </cell>
        </row>
        <row r="4228">
          <cell r="C4228">
            <v>19</v>
          </cell>
          <cell r="H4228" t="str">
            <v>01</v>
          </cell>
          <cell r="J4228" t="str">
            <v>Solicitado</v>
          </cell>
          <cell r="L4228" t="str">
            <v>101</v>
          </cell>
          <cell r="N4228">
            <v>1</v>
          </cell>
          <cell r="O4228">
            <v>0</v>
          </cell>
          <cell r="P4228">
            <v>2</v>
          </cell>
        </row>
        <row r="4229">
          <cell r="C4229">
            <v>16</v>
          </cell>
          <cell r="H4229" t="str">
            <v>00</v>
          </cell>
          <cell r="J4229" t="str">
            <v>Registrado</v>
          </cell>
          <cell r="L4229" t="str">
            <v>408</v>
          </cell>
          <cell r="N4229">
            <v>1</v>
          </cell>
          <cell r="O4229">
            <v>0</v>
          </cell>
          <cell r="P4229">
            <v>1</v>
          </cell>
        </row>
        <row r="4230">
          <cell r="C4230">
            <v>16</v>
          </cell>
          <cell r="H4230" t="str">
            <v>00</v>
          </cell>
          <cell r="J4230" t="str">
            <v>Registrado</v>
          </cell>
          <cell r="L4230" t="str">
            <v>408</v>
          </cell>
          <cell r="N4230">
            <v>1</v>
          </cell>
          <cell r="O4230">
            <v>0</v>
          </cell>
          <cell r="P4230">
            <v>1</v>
          </cell>
        </row>
        <row r="4231">
          <cell r="C4231">
            <v>16</v>
          </cell>
          <cell r="H4231" t="str">
            <v>00</v>
          </cell>
          <cell r="J4231" t="str">
            <v>Registrado</v>
          </cell>
          <cell r="L4231" t="str">
            <v>408</v>
          </cell>
          <cell r="N4231">
            <v>1</v>
          </cell>
          <cell r="O4231">
            <v>0</v>
          </cell>
          <cell r="P4231">
            <v>1</v>
          </cell>
        </row>
        <row r="4232">
          <cell r="C4232">
            <v>16</v>
          </cell>
          <cell r="H4232" t="str">
            <v>00</v>
          </cell>
          <cell r="J4232" t="str">
            <v>Registrado</v>
          </cell>
          <cell r="L4232" t="str">
            <v>408</v>
          </cell>
          <cell r="N4232">
            <v>1</v>
          </cell>
          <cell r="O4232">
            <v>0</v>
          </cell>
          <cell r="P4232">
            <v>1</v>
          </cell>
        </row>
        <row r="4233">
          <cell r="C4233">
            <v>16</v>
          </cell>
          <cell r="H4233" t="str">
            <v>00</v>
          </cell>
          <cell r="J4233" t="str">
            <v>Registrado</v>
          </cell>
          <cell r="L4233" t="str">
            <v>408</v>
          </cell>
          <cell r="N4233">
            <v>1</v>
          </cell>
          <cell r="O4233">
            <v>0</v>
          </cell>
          <cell r="P4233">
            <v>1</v>
          </cell>
        </row>
        <row r="4234">
          <cell r="C4234">
            <v>16</v>
          </cell>
          <cell r="H4234" t="str">
            <v>00</v>
          </cell>
          <cell r="J4234" t="str">
            <v>Registrado</v>
          </cell>
          <cell r="L4234" t="str">
            <v>408</v>
          </cell>
          <cell r="N4234">
            <v>1</v>
          </cell>
          <cell r="O4234">
            <v>0</v>
          </cell>
          <cell r="P4234">
            <v>1</v>
          </cell>
        </row>
        <row r="4235">
          <cell r="C4235">
            <v>16</v>
          </cell>
          <cell r="H4235" t="str">
            <v>00</v>
          </cell>
          <cell r="J4235" t="str">
            <v>Registrado</v>
          </cell>
          <cell r="L4235" t="str">
            <v>408</v>
          </cell>
          <cell r="N4235">
            <v>1</v>
          </cell>
          <cell r="O4235">
            <v>0</v>
          </cell>
          <cell r="P4235">
            <v>1</v>
          </cell>
        </row>
        <row r="4236">
          <cell r="C4236">
            <v>16</v>
          </cell>
          <cell r="H4236" t="str">
            <v>00</v>
          </cell>
          <cell r="J4236" t="str">
            <v>Registrado</v>
          </cell>
          <cell r="L4236" t="str">
            <v>408</v>
          </cell>
          <cell r="N4236">
            <v>1</v>
          </cell>
          <cell r="O4236">
            <v>0</v>
          </cell>
          <cell r="P4236">
            <v>1</v>
          </cell>
        </row>
        <row r="4237">
          <cell r="C4237">
            <v>16</v>
          </cell>
          <cell r="H4237" t="str">
            <v>00</v>
          </cell>
          <cell r="J4237" t="str">
            <v>Registrado</v>
          </cell>
          <cell r="L4237" t="str">
            <v>408</v>
          </cell>
          <cell r="N4237">
            <v>1</v>
          </cell>
          <cell r="O4237">
            <v>0</v>
          </cell>
          <cell r="P4237">
            <v>1</v>
          </cell>
        </row>
        <row r="4238">
          <cell r="C4238">
            <v>16</v>
          </cell>
          <cell r="H4238" t="str">
            <v>00</v>
          </cell>
          <cell r="J4238" t="str">
            <v>Registrado</v>
          </cell>
          <cell r="L4238" t="str">
            <v>408</v>
          </cell>
          <cell r="N4238">
            <v>1</v>
          </cell>
          <cell r="O4238">
            <v>0</v>
          </cell>
          <cell r="P4238">
            <v>1</v>
          </cell>
        </row>
        <row r="4239">
          <cell r="C4239">
            <v>16</v>
          </cell>
          <cell r="H4239" t="str">
            <v>00</v>
          </cell>
          <cell r="J4239" t="str">
            <v>Registrado</v>
          </cell>
          <cell r="L4239" t="str">
            <v>408</v>
          </cell>
          <cell r="N4239">
            <v>1</v>
          </cell>
          <cell r="O4239">
            <v>0</v>
          </cell>
          <cell r="P4239">
            <v>1</v>
          </cell>
        </row>
        <row r="4240">
          <cell r="C4240">
            <v>16</v>
          </cell>
          <cell r="H4240" t="str">
            <v>00</v>
          </cell>
          <cell r="J4240" t="str">
            <v>Registrado</v>
          </cell>
          <cell r="L4240" t="str">
            <v>408</v>
          </cell>
          <cell r="N4240">
            <v>1</v>
          </cell>
          <cell r="O4240">
            <v>0</v>
          </cell>
          <cell r="P4240">
            <v>1</v>
          </cell>
        </row>
        <row r="4241">
          <cell r="C4241">
            <v>16</v>
          </cell>
          <cell r="H4241" t="str">
            <v>00</v>
          </cell>
          <cell r="J4241" t="str">
            <v>Registrado</v>
          </cell>
          <cell r="L4241" t="str">
            <v>408</v>
          </cell>
          <cell r="N4241">
            <v>1</v>
          </cell>
          <cell r="O4241">
            <v>0</v>
          </cell>
          <cell r="P4241">
            <v>1</v>
          </cell>
        </row>
        <row r="4242">
          <cell r="C4242">
            <v>16</v>
          </cell>
          <cell r="H4242" t="str">
            <v>00</v>
          </cell>
          <cell r="J4242" t="str">
            <v>Registrado</v>
          </cell>
          <cell r="L4242" t="str">
            <v>408</v>
          </cell>
          <cell r="N4242">
            <v>1</v>
          </cell>
          <cell r="O4242">
            <v>0</v>
          </cell>
          <cell r="P4242">
            <v>1</v>
          </cell>
        </row>
        <row r="4243">
          <cell r="C4243">
            <v>16</v>
          </cell>
          <cell r="H4243" t="str">
            <v>00</v>
          </cell>
          <cell r="J4243" t="str">
            <v>Registrado</v>
          </cell>
          <cell r="L4243" t="str">
            <v>408</v>
          </cell>
          <cell r="N4243">
            <v>1</v>
          </cell>
          <cell r="O4243">
            <v>0</v>
          </cell>
          <cell r="P4243">
            <v>1</v>
          </cell>
        </row>
        <row r="4244">
          <cell r="C4244">
            <v>16</v>
          </cell>
          <cell r="H4244" t="str">
            <v>00</v>
          </cell>
          <cell r="J4244" t="str">
            <v>Registrado</v>
          </cell>
          <cell r="L4244" t="str">
            <v>408</v>
          </cell>
          <cell r="N4244">
            <v>1</v>
          </cell>
          <cell r="O4244">
            <v>0</v>
          </cell>
          <cell r="P4244">
            <v>1</v>
          </cell>
        </row>
        <row r="4245">
          <cell r="C4245">
            <v>16</v>
          </cell>
          <cell r="H4245" t="str">
            <v>00</v>
          </cell>
          <cell r="J4245" t="str">
            <v>Registrado</v>
          </cell>
          <cell r="L4245" t="str">
            <v>408</v>
          </cell>
          <cell r="N4245">
            <v>1</v>
          </cell>
          <cell r="O4245">
            <v>0</v>
          </cell>
          <cell r="P4245">
            <v>1</v>
          </cell>
        </row>
        <row r="4246">
          <cell r="C4246">
            <v>16</v>
          </cell>
          <cell r="H4246" t="str">
            <v>00</v>
          </cell>
          <cell r="J4246" t="str">
            <v>Registrado</v>
          </cell>
          <cell r="L4246" t="str">
            <v>408</v>
          </cell>
          <cell r="N4246">
            <v>1</v>
          </cell>
          <cell r="O4246">
            <v>0</v>
          </cell>
          <cell r="P4246">
            <v>1</v>
          </cell>
        </row>
        <row r="4247">
          <cell r="C4247">
            <v>16</v>
          </cell>
          <cell r="H4247" t="str">
            <v>00</v>
          </cell>
          <cell r="J4247" t="str">
            <v>Registrado</v>
          </cell>
          <cell r="L4247" t="str">
            <v>408</v>
          </cell>
          <cell r="N4247">
            <v>1</v>
          </cell>
          <cell r="O4247">
            <v>0</v>
          </cell>
          <cell r="P4247">
            <v>1</v>
          </cell>
        </row>
        <row r="4248">
          <cell r="C4248">
            <v>16</v>
          </cell>
          <cell r="H4248" t="str">
            <v>00</v>
          </cell>
          <cell r="J4248" t="str">
            <v>Registrado</v>
          </cell>
          <cell r="L4248" t="str">
            <v>408</v>
          </cell>
          <cell r="N4248">
            <v>1</v>
          </cell>
          <cell r="O4248">
            <v>0</v>
          </cell>
          <cell r="P4248">
            <v>1</v>
          </cell>
        </row>
        <row r="4249">
          <cell r="C4249">
            <v>16</v>
          </cell>
          <cell r="H4249" t="str">
            <v>00</v>
          </cell>
          <cell r="J4249" t="str">
            <v>Registrado</v>
          </cell>
          <cell r="L4249" t="str">
            <v>408</v>
          </cell>
          <cell r="N4249">
            <v>1</v>
          </cell>
          <cell r="O4249">
            <v>0</v>
          </cell>
          <cell r="P4249">
            <v>1</v>
          </cell>
        </row>
        <row r="4250">
          <cell r="C4250">
            <v>16</v>
          </cell>
          <cell r="H4250" t="str">
            <v>00</v>
          </cell>
          <cell r="J4250" t="str">
            <v>Registrado</v>
          </cell>
          <cell r="L4250" t="str">
            <v>408</v>
          </cell>
          <cell r="N4250">
            <v>1</v>
          </cell>
          <cell r="O4250">
            <v>0</v>
          </cell>
          <cell r="P4250">
            <v>1</v>
          </cell>
        </row>
        <row r="4251">
          <cell r="C4251">
            <v>16</v>
          </cell>
          <cell r="H4251" t="str">
            <v>00</v>
          </cell>
          <cell r="J4251" t="str">
            <v>Registrado</v>
          </cell>
          <cell r="L4251" t="str">
            <v>408</v>
          </cell>
          <cell r="N4251">
            <v>3</v>
          </cell>
          <cell r="O4251">
            <v>0</v>
          </cell>
          <cell r="P4251">
            <v>1</v>
          </cell>
        </row>
        <row r="4252">
          <cell r="C4252">
            <v>16</v>
          </cell>
          <cell r="H4252" t="str">
            <v>00</v>
          </cell>
          <cell r="J4252" t="str">
            <v>Registrado</v>
          </cell>
          <cell r="L4252" t="str">
            <v>408</v>
          </cell>
          <cell r="N4252">
            <v>2</v>
          </cell>
          <cell r="O4252">
            <v>0</v>
          </cell>
          <cell r="P4252">
            <v>1</v>
          </cell>
        </row>
        <row r="4253">
          <cell r="C4253">
            <v>16</v>
          </cell>
          <cell r="H4253" t="str">
            <v>00</v>
          </cell>
          <cell r="J4253" t="str">
            <v>Registrado</v>
          </cell>
          <cell r="L4253" t="str">
            <v>408</v>
          </cell>
          <cell r="N4253">
            <v>2</v>
          </cell>
          <cell r="O4253">
            <v>0</v>
          </cell>
          <cell r="P4253">
            <v>1</v>
          </cell>
        </row>
        <row r="4254">
          <cell r="C4254">
            <v>16</v>
          </cell>
          <cell r="H4254" t="str">
            <v>00</v>
          </cell>
          <cell r="J4254" t="str">
            <v>Registrado</v>
          </cell>
          <cell r="L4254" t="str">
            <v>408</v>
          </cell>
          <cell r="N4254">
            <v>3</v>
          </cell>
          <cell r="O4254">
            <v>0</v>
          </cell>
          <cell r="P4254">
            <v>1</v>
          </cell>
        </row>
        <row r="4255">
          <cell r="C4255">
            <v>13</v>
          </cell>
          <cell r="H4255" t="str">
            <v>01</v>
          </cell>
          <cell r="J4255" t="str">
            <v>Solicitado</v>
          </cell>
          <cell r="L4255" t="str">
            <v>101</v>
          </cell>
          <cell r="N4255">
            <v>1</v>
          </cell>
          <cell r="O4255">
            <v>0</v>
          </cell>
          <cell r="P4255">
            <v>1</v>
          </cell>
        </row>
        <row r="4256">
          <cell r="C4256">
            <v>16</v>
          </cell>
          <cell r="H4256" t="str">
            <v>00</v>
          </cell>
          <cell r="J4256" t="str">
            <v>Registrado</v>
          </cell>
          <cell r="L4256" t="str">
            <v>408</v>
          </cell>
          <cell r="N4256">
            <v>1</v>
          </cell>
          <cell r="O4256">
            <v>0</v>
          </cell>
          <cell r="P4256">
            <v>1</v>
          </cell>
        </row>
        <row r="4257">
          <cell r="C4257">
            <v>16</v>
          </cell>
          <cell r="H4257" t="str">
            <v>00</v>
          </cell>
          <cell r="J4257" t="str">
            <v>Registrado</v>
          </cell>
          <cell r="L4257" t="str">
            <v>408</v>
          </cell>
          <cell r="N4257">
            <v>1</v>
          </cell>
          <cell r="O4257">
            <v>0</v>
          </cell>
          <cell r="P4257">
            <v>1</v>
          </cell>
        </row>
        <row r="4258">
          <cell r="C4258">
            <v>16</v>
          </cell>
          <cell r="H4258" t="str">
            <v>00</v>
          </cell>
          <cell r="J4258" t="str">
            <v>Registrado</v>
          </cell>
          <cell r="L4258" t="str">
            <v>408</v>
          </cell>
          <cell r="N4258">
            <v>1</v>
          </cell>
          <cell r="O4258">
            <v>0</v>
          </cell>
          <cell r="P4258">
            <v>1</v>
          </cell>
        </row>
        <row r="4259">
          <cell r="C4259">
            <v>16</v>
          </cell>
          <cell r="H4259" t="str">
            <v>00</v>
          </cell>
          <cell r="J4259" t="str">
            <v>Registrado</v>
          </cell>
          <cell r="L4259" t="str">
            <v>408</v>
          </cell>
          <cell r="N4259">
            <v>1</v>
          </cell>
          <cell r="O4259">
            <v>0</v>
          </cell>
          <cell r="P4259">
            <v>1</v>
          </cell>
        </row>
        <row r="4260">
          <cell r="C4260">
            <v>16</v>
          </cell>
          <cell r="H4260" t="str">
            <v>00</v>
          </cell>
          <cell r="J4260" t="str">
            <v>Registrado</v>
          </cell>
          <cell r="L4260" t="str">
            <v>408</v>
          </cell>
          <cell r="N4260">
            <v>1</v>
          </cell>
          <cell r="O4260">
            <v>0</v>
          </cell>
          <cell r="P4260">
            <v>1</v>
          </cell>
        </row>
        <row r="4261">
          <cell r="C4261">
            <v>16</v>
          </cell>
          <cell r="H4261" t="str">
            <v>00</v>
          </cell>
          <cell r="J4261" t="str">
            <v>Registrado</v>
          </cell>
          <cell r="L4261" t="str">
            <v>408</v>
          </cell>
          <cell r="N4261">
            <v>1</v>
          </cell>
          <cell r="O4261">
            <v>0</v>
          </cell>
          <cell r="P4261">
            <v>1</v>
          </cell>
        </row>
        <row r="4262">
          <cell r="C4262">
            <v>16</v>
          </cell>
          <cell r="H4262" t="str">
            <v>00</v>
          </cell>
          <cell r="J4262" t="str">
            <v>Registrado</v>
          </cell>
          <cell r="L4262" t="str">
            <v>408</v>
          </cell>
          <cell r="N4262">
            <v>1</v>
          </cell>
          <cell r="O4262">
            <v>0</v>
          </cell>
          <cell r="P4262">
            <v>1</v>
          </cell>
        </row>
        <row r="4263">
          <cell r="C4263">
            <v>16</v>
          </cell>
          <cell r="H4263" t="str">
            <v>00</v>
          </cell>
          <cell r="J4263" t="str">
            <v>Registrado</v>
          </cell>
          <cell r="L4263" t="str">
            <v>408</v>
          </cell>
          <cell r="N4263">
            <v>1</v>
          </cell>
          <cell r="O4263">
            <v>0</v>
          </cell>
          <cell r="P4263">
            <v>1</v>
          </cell>
        </row>
        <row r="4264">
          <cell r="C4264">
            <v>16</v>
          </cell>
          <cell r="H4264" t="str">
            <v>00</v>
          </cell>
          <cell r="J4264" t="str">
            <v>Registrado</v>
          </cell>
          <cell r="L4264" t="str">
            <v>408</v>
          </cell>
          <cell r="N4264">
            <v>1</v>
          </cell>
          <cell r="O4264">
            <v>0</v>
          </cell>
          <cell r="P4264">
            <v>1</v>
          </cell>
        </row>
        <row r="4265">
          <cell r="C4265">
            <v>16</v>
          </cell>
          <cell r="H4265" t="str">
            <v>00</v>
          </cell>
          <cell r="J4265" t="str">
            <v>Registrado</v>
          </cell>
          <cell r="L4265" t="str">
            <v>408</v>
          </cell>
          <cell r="N4265">
            <v>1</v>
          </cell>
          <cell r="O4265">
            <v>0</v>
          </cell>
          <cell r="P4265">
            <v>1</v>
          </cell>
        </row>
        <row r="4266">
          <cell r="C4266">
            <v>16</v>
          </cell>
          <cell r="H4266" t="str">
            <v>00</v>
          </cell>
          <cell r="J4266" t="str">
            <v>Registrado</v>
          </cell>
          <cell r="L4266" t="str">
            <v>408</v>
          </cell>
          <cell r="N4266">
            <v>1</v>
          </cell>
          <cell r="O4266">
            <v>0</v>
          </cell>
          <cell r="P4266">
            <v>1</v>
          </cell>
        </row>
        <row r="4267">
          <cell r="C4267">
            <v>16</v>
          </cell>
          <cell r="H4267" t="str">
            <v>00</v>
          </cell>
          <cell r="J4267" t="str">
            <v>Registrado</v>
          </cell>
          <cell r="L4267" t="str">
            <v>408</v>
          </cell>
          <cell r="N4267">
            <v>1</v>
          </cell>
          <cell r="O4267">
            <v>0</v>
          </cell>
          <cell r="P4267">
            <v>1</v>
          </cell>
        </row>
        <row r="4268">
          <cell r="C4268">
            <v>16</v>
          </cell>
          <cell r="H4268" t="str">
            <v>00</v>
          </cell>
          <cell r="J4268" t="str">
            <v>Registrado</v>
          </cell>
          <cell r="L4268" t="str">
            <v>408</v>
          </cell>
          <cell r="N4268">
            <v>1</v>
          </cell>
          <cell r="O4268">
            <v>0</v>
          </cell>
          <cell r="P4268">
            <v>1</v>
          </cell>
        </row>
        <row r="4269">
          <cell r="C4269">
            <v>16</v>
          </cell>
          <cell r="H4269" t="str">
            <v>00</v>
          </cell>
          <cell r="J4269" t="str">
            <v>Registrado</v>
          </cell>
          <cell r="L4269" t="str">
            <v>408</v>
          </cell>
          <cell r="N4269">
            <v>1</v>
          </cell>
          <cell r="O4269">
            <v>0</v>
          </cell>
          <cell r="P4269">
            <v>1</v>
          </cell>
        </row>
        <row r="4270">
          <cell r="C4270">
            <v>16</v>
          </cell>
          <cell r="H4270" t="str">
            <v>00</v>
          </cell>
          <cell r="J4270" t="str">
            <v>Registrado</v>
          </cell>
          <cell r="L4270" t="str">
            <v>408</v>
          </cell>
          <cell r="N4270">
            <v>1</v>
          </cell>
          <cell r="O4270">
            <v>0</v>
          </cell>
          <cell r="P4270">
            <v>1</v>
          </cell>
        </row>
        <row r="4271">
          <cell r="C4271">
            <v>16</v>
          </cell>
          <cell r="H4271" t="str">
            <v>00</v>
          </cell>
          <cell r="J4271" t="str">
            <v>Registrado</v>
          </cell>
          <cell r="L4271" t="str">
            <v>408</v>
          </cell>
          <cell r="N4271">
            <v>1</v>
          </cell>
          <cell r="O4271">
            <v>0</v>
          </cell>
          <cell r="P4271">
            <v>1</v>
          </cell>
        </row>
        <row r="4272">
          <cell r="C4272">
            <v>16</v>
          </cell>
          <cell r="H4272" t="str">
            <v>00</v>
          </cell>
          <cell r="J4272" t="str">
            <v>Registrado</v>
          </cell>
          <cell r="L4272" t="str">
            <v>408</v>
          </cell>
          <cell r="N4272">
            <v>1</v>
          </cell>
          <cell r="O4272">
            <v>0</v>
          </cell>
          <cell r="P4272">
            <v>1</v>
          </cell>
        </row>
        <row r="4273">
          <cell r="C4273">
            <v>16</v>
          </cell>
          <cell r="H4273" t="str">
            <v>00</v>
          </cell>
          <cell r="J4273" t="str">
            <v>Registrado</v>
          </cell>
          <cell r="L4273" t="str">
            <v>408</v>
          </cell>
          <cell r="N4273">
            <v>1</v>
          </cell>
          <cell r="O4273">
            <v>0</v>
          </cell>
          <cell r="P4273">
            <v>1</v>
          </cell>
        </row>
        <row r="4274">
          <cell r="C4274">
            <v>16</v>
          </cell>
          <cell r="H4274" t="str">
            <v>00</v>
          </cell>
          <cell r="J4274" t="str">
            <v>Registrado</v>
          </cell>
          <cell r="L4274" t="str">
            <v>408</v>
          </cell>
          <cell r="N4274">
            <v>1</v>
          </cell>
          <cell r="O4274">
            <v>0</v>
          </cell>
          <cell r="P4274">
            <v>1</v>
          </cell>
        </row>
        <row r="4275">
          <cell r="C4275">
            <v>16</v>
          </cell>
          <cell r="H4275" t="str">
            <v>00</v>
          </cell>
          <cell r="J4275" t="str">
            <v>Registrado</v>
          </cell>
          <cell r="L4275" t="str">
            <v>408</v>
          </cell>
          <cell r="N4275">
            <v>1</v>
          </cell>
          <cell r="O4275">
            <v>0</v>
          </cell>
          <cell r="P4275">
            <v>1</v>
          </cell>
        </row>
        <row r="4276">
          <cell r="C4276">
            <v>16</v>
          </cell>
          <cell r="H4276" t="str">
            <v>00</v>
          </cell>
          <cell r="J4276" t="str">
            <v>Registrado</v>
          </cell>
          <cell r="L4276" t="str">
            <v>408</v>
          </cell>
          <cell r="N4276">
            <v>1</v>
          </cell>
          <cell r="O4276">
            <v>0</v>
          </cell>
          <cell r="P4276">
            <v>1</v>
          </cell>
        </row>
        <row r="4277">
          <cell r="C4277">
            <v>16</v>
          </cell>
          <cell r="H4277" t="str">
            <v>00</v>
          </cell>
          <cell r="J4277" t="str">
            <v>Registrado</v>
          </cell>
          <cell r="L4277" t="str">
            <v>408</v>
          </cell>
          <cell r="N4277">
            <v>1</v>
          </cell>
          <cell r="O4277">
            <v>0</v>
          </cell>
          <cell r="P4277">
            <v>1</v>
          </cell>
        </row>
        <row r="4278">
          <cell r="C4278">
            <v>16</v>
          </cell>
          <cell r="H4278" t="str">
            <v>00</v>
          </cell>
          <cell r="J4278" t="str">
            <v>Registrado</v>
          </cell>
          <cell r="L4278" t="str">
            <v>408</v>
          </cell>
          <cell r="N4278">
            <v>1</v>
          </cell>
          <cell r="O4278">
            <v>0</v>
          </cell>
          <cell r="P4278">
            <v>1</v>
          </cell>
        </row>
        <row r="4279">
          <cell r="C4279">
            <v>16</v>
          </cell>
          <cell r="H4279" t="str">
            <v>00</v>
          </cell>
          <cell r="J4279" t="str">
            <v>Registrado</v>
          </cell>
          <cell r="L4279" t="str">
            <v>408</v>
          </cell>
          <cell r="N4279">
            <v>3</v>
          </cell>
          <cell r="O4279">
            <v>0</v>
          </cell>
          <cell r="P4279">
            <v>1</v>
          </cell>
        </row>
        <row r="4280">
          <cell r="C4280">
            <v>16</v>
          </cell>
          <cell r="H4280" t="str">
            <v>00</v>
          </cell>
          <cell r="J4280" t="str">
            <v>Registrado</v>
          </cell>
          <cell r="L4280" t="str">
            <v>408</v>
          </cell>
          <cell r="N4280">
            <v>2</v>
          </cell>
          <cell r="O4280">
            <v>0</v>
          </cell>
          <cell r="P4280">
            <v>1</v>
          </cell>
        </row>
        <row r="4281">
          <cell r="C4281">
            <v>16</v>
          </cell>
          <cell r="H4281" t="str">
            <v>00</v>
          </cell>
          <cell r="J4281" t="str">
            <v>Registrado</v>
          </cell>
          <cell r="L4281" t="str">
            <v>408</v>
          </cell>
          <cell r="N4281">
            <v>2</v>
          </cell>
          <cell r="O4281">
            <v>0</v>
          </cell>
          <cell r="P4281">
            <v>1</v>
          </cell>
        </row>
        <row r="4282">
          <cell r="C4282">
            <v>16</v>
          </cell>
          <cell r="H4282" t="str">
            <v>00</v>
          </cell>
          <cell r="J4282" t="str">
            <v>Registrado</v>
          </cell>
          <cell r="L4282" t="str">
            <v>408</v>
          </cell>
          <cell r="N4282">
            <v>3</v>
          </cell>
          <cell r="O4282">
            <v>0</v>
          </cell>
          <cell r="P4282">
            <v>1</v>
          </cell>
        </row>
        <row r="4283">
          <cell r="C4283">
            <v>12</v>
          </cell>
          <cell r="H4283" t="str">
            <v>00</v>
          </cell>
          <cell r="J4283" t="str">
            <v>Registrado</v>
          </cell>
          <cell r="L4283" t="str">
            <v>408</v>
          </cell>
          <cell r="N4283">
            <v>2</v>
          </cell>
          <cell r="O4283">
            <v>0</v>
          </cell>
          <cell r="P4283">
            <v>1</v>
          </cell>
        </row>
        <row r="4284">
          <cell r="C4284">
            <v>12</v>
          </cell>
          <cell r="H4284" t="str">
            <v>00</v>
          </cell>
          <cell r="J4284" t="str">
            <v>Registrado</v>
          </cell>
          <cell r="L4284" t="str">
            <v>408</v>
          </cell>
          <cell r="N4284">
            <v>2</v>
          </cell>
          <cell r="O4284">
            <v>0</v>
          </cell>
          <cell r="P4284">
            <v>1</v>
          </cell>
        </row>
        <row r="4285">
          <cell r="C4285">
            <v>12</v>
          </cell>
          <cell r="H4285" t="str">
            <v>00</v>
          </cell>
          <cell r="J4285" t="str">
            <v>Registrado</v>
          </cell>
          <cell r="L4285" t="str">
            <v>408</v>
          </cell>
          <cell r="N4285">
            <v>2</v>
          </cell>
          <cell r="O4285">
            <v>0</v>
          </cell>
          <cell r="P4285">
            <v>1</v>
          </cell>
        </row>
        <row r="4286">
          <cell r="C4286">
            <v>12</v>
          </cell>
          <cell r="H4286" t="str">
            <v>00</v>
          </cell>
          <cell r="J4286" t="str">
            <v>Registrado</v>
          </cell>
          <cell r="L4286" t="str">
            <v>408</v>
          </cell>
          <cell r="N4286">
            <v>3</v>
          </cell>
          <cell r="O4286">
            <v>0</v>
          </cell>
          <cell r="P4286">
            <v>1</v>
          </cell>
        </row>
        <row r="4287">
          <cell r="C4287">
            <v>13</v>
          </cell>
          <cell r="H4287" t="str">
            <v>01</v>
          </cell>
          <cell r="J4287" t="str">
            <v>Solicitado</v>
          </cell>
          <cell r="L4287" t="str">
            <v>101</v>
          </cell>
          <cell r="N4287">
            <v>1</v>
          </cell>
          <cell r="O4287">
            <v>0</v>
          </cell>
          <cell r="P4287">
            <v>2</v>
          </cell>
        </row>
        <row r="4288">
          <cell r="C4288">
            <v>16</v>
          </cell>
          <cell r="H4288" t="str">
            <v>00</v>
          </cell>
          <cell r="J4288" t="str">
            <v>Registrado</v>
          </cell>
          <cell r="L4288" t="str">
            <v>408</v>
          </cell>
          <cell r="N4288">
            <v>1</v>
          </cell>
          <cell r="O4288">
            <v>0</v>
          </cell>
          <cell r="P4288">
            <v>1</v>
          </cell>
        </row>
        <row r="4289">
          <cell r="C4289">
            <v>16</v>
          </cell>
          <cell r="H4289" t="str">
            <v>00</v>
          </cell>
          <cell r="J4289" t="str">
            <v>Registrado</v>
          </cell>
          <cell r="L4289" t="str">
            <v>408</v>
          </cell>
          <cell r="N4289">
            <v>1</v>
          </cell>
          <cell r="O4289">
            <v>0</v>
          </cell>
          <cell r="P4289">
            <v>1</v>
          </cell>
        </row>
        <row r="4290">
          <cell r="C4290">
            <v>16</v>
          </cell>
          <cell r="H4290" t="str">
            <v>00</v>
          </cell>
          <cell r="J4290" t="str">
            <v>Registrado</v>
          </cell>
          <cell r="L4290" t="str">
            <v>408</v>
          </cell>
          <cell r="N4290">
            <v>1</v>
          </cell>
          <cell r="O4290">
            <v>0</v>
          </cell>
          <cell r="P4290">
            <v>1</v>
          </cell>
        </row>
        <row r="4291">
          <cell r="C4291">
            <v>16</v>
          </cell>
          <cell r="H4291" t="str">
            <v>00</v>
          </cell>
          <cell r="J4291" t="str">
            <v>Registrado</v>
          </cell>
          <cell r="L4291" t="str">
            <v>408</v>
          </cell>
          <cell r="N4291">
            <v>1</v>
          </cell>
          <cell r="O4291">
            <v>0</v>
          </cell>
          <cell r="P4291">
            <v>1</v>
          </cell>
        </row>
        <row r="4292">
          <cell r="C4292">
            <v>16</v>
          </cell>
          <cell r="H4292" t="str">
            <v>00</v>
          </cell>
          <cell r="J4292" t="str">
            <v>Registrado</v>
          </cell>
          <cell r="L4292" t="str">
            <v>408</v>
          </cell>
          <cell r="N4292">
            <v>1</v>
          </cell>
          <cell r="O4292">
            <v>0</v>
          </cell>
          <cell r="P4292">
            <v>1</v>
          </cell>
        </row>
        <row r="4293">
          <cell r="C4293">
            <v>16</v>
          </cell>
          <cell r="H4293" t="str">
            <v>00</v>
          </cell>
          <cell r="J4293" t="str">
            <v>Registrado</v>
          </cell>
          <cell r="L4293" t="str">
            <v>408</v>
          </cell>
          <cell r="N4293">
            <v>1</v>
          </cell>
          <cell r="O4293">
            <v>0</v>
          </cell>
          <cell r="P4293">
            <v>1</v>
          </cell>
        </row>
        <row r="4294">
          <cell r="C4294">
            <v>16</v>
          </cell>
          <cell r="H4294" t="str">
            <v>00</v>
          </cell>
          <cell r="J4294" t="str">
            <v>Registrado</v>
          </cell>
          <cell r="L4294" t="str">
            <v>408</v>
          </cell>
          <cell r="N4294">
            <v>1</v>
          </cell>
          <cell r="O4294">
            <v>0</v>
          </cell>
          <cell r="P4294">
            <v>1</v>
          </cell>
        </row>
        <row r="4295">
          <cell r="C4295">
            <v>16</v>
          </cell>
          <cell r="H4295" t="str">
            <v>00</v>
          </cell>
          <cell r="J4295" t="str">
            <v>Registrado</v>
          </cell>
          <cell r="L4295" t="str">
            <v>408</v>
          </cell>
          <cell r="N4295">
            <v>1</v>
          </cell>
          <cell r="O4295">
            <v>0</v>
          </cell>
          <cell r="P4295">
            <v>1</v>
          </cell>
        </row>
        <row r="4296">
          <cell r="C4296">
            <v>16</v>
          </cell>
          <cell r="H4296" t="str">
            <v>00</v>
          </cell>
          <cell r="J4296" t="str">
            <v>Registrado</v>
          </cell>
          <cell r="L4296" t="str">
            <v>408</v>
          </cell>
          <cell r="N4296">
            <v>1</v>
          </cell>
          <cell r="O4296">
            <v>0</v>
          </cell>
          <cell r="P4296">
            <v>1</v>
          </cell>
        </row>
        <row r="4297">
          <cell r="C4297">
            <v>16</v>
          </cell>
          <cell r="H4297" t="str">
            <v>00</v>
          </cell>
          <cell r="J4297" t="str">
            <v>Registrado</v>
          </cell>
          <cell r="L4297" t="str">
            <v>408</v>
          </cell>
          <cell r="N4297">
            <v>1</v>
          </cell>
          <cell r="O4297">
            <v>0</v>
          </cell>
          <cell r="P4297">
            <v>1</v>
          </cell>
        </row>
        <row r="4298">
          <cell r="C4298">
            <v>16</v>
          </cell>
          <cell r="H4298" t="str">
            <v>00</v>
          </cell>
          <cell r="J4298" t="str">
            <v>Registrado</v>
          </cell>
          <cell r="L4298" t="str">
            <v>408</v>
          </cell>
          <cell r="N4298">
            <v>1</v>
          </cell>
          <cell r="O4298">
            <v>0</v>
          </cell>
          <cell r="P4298">
            <v>1</v>
          </cell>
        </row>
        <row r="4299">
          <cell r="C4299">
            <v>16</v>
          </cell>
          <cell r="H4299" t="str">
            <v>00</v>
          </cell>
          <cell r="J4299" t="str">
            <v>Registrado</v>
          </cell>
          <cell r="L4299" t="str">
            <v>408</v>
          </cell>
          <cell r="N4299">
            <v>1</v>
          </cell>
          <cell r="O4299">
            <v>0</v>
          </cell>
          <cell r="P4299">
            <v>1</v>
          </cell>
        </row>
        <row r="4300">
          <cell r="C4300">
            <v>16</v>
          </cell>
          <cell r="H4300" t="str">
            <v>00</v>
          </cell>
          <cell r="J4300" t="str">
            <v>Registrado</v>
          </cell>
          <cell r="L4300" t="str">
            <v>408</v>
          </cell>
          <cell r="N4300">
            <v>1</v>
          </cell>
          <cell r="O4300">
            <v>0</v>
          </cell>
          <cell r="P4300">
            <v>1</v>
          </cell>
        </row>
        <row r="4301">
          <cell r="C4301">
            <v>16</v>
          </cell>
          <cell r="H4301" t="str">
            <v>00</v>
          </cell>
          <cell r="J4301" t="str">
            <v>Registrado</v>
          </cell>
          <cell r="L4301" t="str">
            <v>408</v>
          </cell>
          <cell r="N4301">
            <v>1</v>
          </cell>
          <cell r="O4301">
            <v>0</v>
          </cell>
          <cell r="P4301">
            <v>1</v>
          </cell>
        </row>
        <row r="4302">
          <cell r="C4302">
            <v>16</v>
          </cell>
          <cell r="H4302" t="str">
            <v>00</v>
          </cell>
          <cell r="J4302" t="str">
            <v>Registrado</v>
          </cell>
          <cell r="L4302" t="str">
            <v>408</v>
          </cell>
          <cell r="N4302">
            <v>1</v>
          </cell>
          <cell r="O4302">
            <v>0</v>
          </cell>
          <cell r="P4302">
            <v>1</v>
          </cell>
        </row>
        <row r="4303">
          <cell r="C4303">
            <v>16</v>
          </cell>
          <cell r="H4303" t="str">
            <v>00</v>
          </cell>
          <cell r="J4303" t="str">
            <v>Registrado</v>
          </cell>
          <cell r="L4303" t="str">
            <v>408</v>
          </cell>
          <cell r="N4303">
            <v>1</v>
          </cell>
          <cell r="O4303">
            <v>0</v>
          </cell>
          <cell r="P4303">
            <v>1</v>
          </cell>
        </row>
        <row r="4304">
          <cell r="C4304">
            <v>16</v>
          </cell>
          <cell r="H4304" t="str">
            <v>00</v>
          </cell>
          <cell r="J4304" t="str">
            <v>Registrado</v>
          </cell>
          <cell r="L4304" t="str">
            <v>408</v>
          </cell>
          <cell r="N4304">
            <v>1</v>
          </cell>
          <cell r="O4304">
            <v>0</v>
          </cell>
          <cell r="P4304">
            <v>1</v>
          </cell>
        </row>
        <row r="4305">
          <cell r="C4305">
            <v>16</v>
          </cell>
          <cell r="H4305" t="str">
            <v>00</v>
          </cell>
          <cell r="J4305" t="str">
            <v>Registrado</v>
          </cell>
          <cell r="L4305" t="str">
            <v>408</v>
          </cell>
          <cell r="N4305">
            <v>1</v>
          </cell>
          <cell r="O4305">
            <v>0</v>
          </cell>
          <cell r="P4305">
            <v>1</v>
          </cell>
        </row>
        <row r="4306">
          <cell r="C4306">
            <v>16</v>
          </cell>
          <cell r="H4306" t="str">
            <v>00</v>
          </cell>
          <cell r="J4306" t="str">
            <v>Registrado</v>
          </cell>
          <cell r="L4306" t="str">
            <v>408</v>
          </cell>
          <cell r="N4306">
            <v>1</v>
          </cell>
          <cell r="O4306">
            <v>0</v>
          </cell>
          <cell r="P4306">
            <v>1</v>
          </cell>
        </row>
        <row r="4307">
          <cell r="C4307">
            <v>16</v>
          </cell>
          <cell r="H4307" t="str">
            <v>00</v>
          </cell>
          <cell r="J4307" t="str">
            <v>Registrado</v>
          </cell>
          <cell r="L4307" t="str">
            <v>408</v>
          </cell>
          <cell r="N4307">
            <v>1</v>
          </cell>
          <cell r="O4307">
            <v>0</v>
          </cell>
          <cell r="P4307">
            <v>1</v>
          </cell>
        </row>
        <row r="4308">
          <cell r="C4308">
            <v>16</v>
          </cell>
          <cell r="H4308" t="str">
            <v>00</v>
          </cell>
          <cell r="J4308" t="str">
            <v>Registrado</v>
          </cell>
          <cell r="L4308" t="str">
            <v>408</v>
          </cell>
          <cell r="N4308">
            <v>1</v>
          </cell>
          <cell r="O4308">
            <v>0</v>
          </cell>
          <cell r="P4308">
            <v>1</v>
          </cell>
        </row>
        <row r="4309">
          <cell r="C4309">
            <v>16</v>
          </cell>
          <cell r="H4309" t="str">
            <v>00</v>
          </cell>
          <cell r="J4309" t="str">
            <v>Registrado</v>
          </cell>
          <cell r="L4309" t="str">
            <v>408</v>
          </cell>
          <cell r="N4309">
            <v>1</v>
          </cell>
          <cell r="O4309">
            <v>0</v>
          </cell>
          <cell r="P4309">
            <v>1</v>
          </cell>
        </row>
        <row r="4310">
          <cell r="C4310">
            <v>16</v>
          </cell>
          <cell r="H4310" t="str">
            <v>00</v>
          </cell>
          <cell r="J4310" t="str">
            <v>Registrado</v>
          </cell>
          <cell r="L4310" t="str">
            <v>408</v>
          </cell>
          <cell r="N4310">
            <v>3</v>
          </cell>
          <cell r="O4310">
            <v>0</v>
          </cell>
          <cell r="P4310">
            <v>1</v>
          </cell>
        </row>
        <row r="4311">
          <cell r="C4311">
            <v>16</v>
          </cell>
          <cell r="H4311" t="str">
            <v>00</v>
          </cell>
          <cell r="J4311" t="str">
            <v>Registrado</v>
          </cell>
          <cell r="L4311" t="str">
            <v>408</v>
          </cell>
          <cell r="N4311">
            <v>2</v>
          </cell>
          <cell r="O4311">
            <v>0</v>
          </cell>
          <cell r="P4311">
            <v>1</v>
          </cell>
        </row>
        <row r="4312">
          <cell r="C4312">
            <v>16</v>
          </cell>
          <cell r="H4312" t="str">
            <v>00</v>
          </cell>
          <cell r="J4312" t="str">
            <v>Registrado</v>
          </cell>
          <cell r="L4312" t="str">
            <v>408</v>
          </cell>
          <cell r="N4312">
            <v>2</v>
          </cell>
          <cell r="O4312">
            <v>0</v>
          </cell>
          <cell r="P4312">
            <v>1</v>
          </cell>
        </row>
        <row r="4313">
          <cell r="C4313">
            <v>3</v>
          </cell>
          <cell r="H4313" t="str">
            <v>02</v>
          </cell>
          <cell r="J4313" t="str">
            <v>Registrado</v>
          </cell>
          <cell r="L4313" t="str">
            <v>101</v>
          </cell>
          <cell r="N4313">
            <v>1</v>
          </cell>
          <cell r="O4313">
            <v>0</v>
          </cell>
          <cell r="P4313">
            <v>1</v>
          </cell>
        </row>
        <row r="4314">
          <cell r="C4314">
            <v>16</v>
          </cell>
          <cell r="H4314" t="str">
            <v>00</v>
          </cell>
          <cell r="J4314" t="str">
            <v>Registrado</v>
          </cell>
          <cell r="L4314" t="str">
            <v>408</v>
          </cell>
          <cell r="N4314">
            <v>1</v>
          </cell>
          <cell r="O4314">
            <v>0</v>
          </cell>
          <cell r="P4314">
            <v>1</v>
          </cell>
        </row>
        <row r="4315">
          <cell r="C4315">
            <v>16</v>
          </cell>
          <cell r="H4315" t="str">
            <v>00</v>
          </cell>
          <cell r="J4315" t="str">
            <v>Registrado</v>
          </cell>
          <cell r="L4315" t="str">
            <v>408</v>
          </cell>
          <cell r="N4315">
            <v>1</v>
          </cell>
          <cell r="O4315">
            <v>0</v>
          </cell>
          <cell r="P4315">
            <v>1</v>
          </cell>
        </row>
        <row r="4316">
          <cell r="C4316">
            <v>16</v>
          </cell>
          <cell r="H4316" t="str">
            <v>00</v>
          </cell>
          <cell r="J4316" t="str">
            <v>Registrado</v>
          </cell>
          <cell r="L4316" t="str">
            <v>408</v>
          </cell>
          <cell r="N4316">
            <v>1</v>
          </cell>
          <cell r="O4316">
            <v>0</v>
          </cell>
          <cell r="P4316">
            <v>1</v>
          </cell>
        </row>
        <row r="4317">
          <cell r="C4317">
            <v>16</v>
          </cell>
          <cell r="H4317" t="str">
            <v>00</v>
          </cell>
          <cell r="J4317" t="str">
            <v>Registrado</v>
          </cell>
          <cell r="L4317" t="str">
            <v>408</v>
          </cell>
          <cell r="N4317">
            <v>1</v>
          </cell>
          <cell r="O4317">
            <v>0</v>
          </cell>
          <cell r="P4317">
            <v>1</v>
          </cell>
        </row>
        <row r="4318">
          <cell r="C4318">
            <v>16</v>
          </cell>
          <cell r="H4318" t="str">
            <v>00</v>
          </cell>
          <cell r="J4318" t="str">
            <v>Registrado</v>
          </cell>
          <cell r="L4318" t="str">
            <v>408</v>
          </cell>
          <cell r="N4318">
            <v>1</v>
          </cell>
          <cell r="O4318">
            <v>0</v>
          </cell>
          <cell r="P4318">
            <v>1</v>
          </cell>
        </row>
        <row r="4319">
          <cell r="C4319">
            <v>16</v>
          </cell>
          <cell r="H4319" t="str">
            <v>00</v>
          </cell>
          <cell r="J4319" t="str">
            <v>Registrado</v>
          </cell>
          <cell r="L4319" t="str">
            <v>408</v>
          </cell>
          <cell r="N4319">
            <v>1</v>
          </cell>
          <cell r="O4319">
            <v>0</v>
          </cell>
          <cell r="P4319">
            <v>1</v>
          </cell>
        </row>
        <row r="4320">
          <cell r="C4320">
            <v>16</v>
          </cell>
          <cell r="H4320" t="str">
            <v>00</v>
          </cell>
          <cell r="J4320" t="str">
            <v>Registrado</v>
          </cell>
          <cell r="L4320" t="str">
            <v>408</v>
          </cell>
          <cell r="N4320">
            <v>1</v>
          </cell>
          <cell r="O4320">
            <v>0</v>
          </cell>
          <cell r="P4320">
            <v>1</v>
          </cell>
        </row>
        <row r="4321">
          <cell r="C4321">
            <v>16</v>
          </cell>
          <cell r="H4321" t="str">
            <v>00</v>
          </cell>
          <cell r="J4321" t="str">
            <v>Registrado</v>
          </cell>
          <cell r="L4321" t="str">
            <v>408</v>
          </cell>
          <cell r="N4321">
            <v>1</v>
          </cell>
          <cell r="O4321">
            <v>0</v>
          </cell>
          <cell r="P4321">
            <v>1</v>
          </cell>
        </row>
        <row r="4322">
          <cell r="C4322">
            <v>16</v>
          </cell>
          <cell r="H4322" t="str">
            <v>00</v>
          </cell>
          <cell r="J4322" t="str">
            <v>Registrado</v>
          </cell>
          <cell r="L4322" t="str">
            <v>408</v>
          </cell>
          <cell r="N4322">
            <v>1</v>
          </cell>
          <cell r="O4322">
            <v>0</v>
          </cell>
          <cell r="P4322">
            <v>1</v>
          </cell>
        </row>
        <row r="4323">
          <cell r="C4323">
            <v>16</v>
          </cell>
          <cell r="H4323" t="str">
            <v>00</v>
          </cell>
          <cell r="J4323" t="str">
            <v>Registrado</v>
          </cell>
          <cell r="L4323" t="str">
            <v>408</v>
          </cell>
          <cell r="N4323">
            <v>1</v>
          </cell>
          <cell r="O4323">
            <v>0</v>
          </cell>
          <cell r="P4323">
            <v>1</v>
          </cell>
        </row>
        <row r="4324">
          <cell r="C4324">
            <v>16</v>
          </cell>
          <cell r="H4324" t="str">
            <v>00</v>
          </cell>
          <cell r="J4324" t="str">
            <v>Registrado</v>
          </cell>
          <cell r="L4324" t="str">
            <v>408</v>
          </cell>
          <cell r="N4324">
            <v>1</v>
          </cell>
          <cell r="O4324">
            <v>0</v>
          </cell>
          <cell r="P4324">
            <v>1</v>
          </cell>
        </row>
        <row r="4325">
          <cell r="C4325">
            <v>16</v>
          </cell>
          <cell r="H4325" t="str">
            <v>00</v>
          </cell>
          <cell r="J4325" t="str">
            <v>Registrado</v>
          </cell>
          <cell r="L4325" t="str">
            <v>408</v>
          </cell>
          <cell r="N4325">
            <v>1</v>
          </cell>
          <cell r="O4325">
            <v>0</v>
          </cell>
          <cell r="P4325">
            <v>1</v>
          </cell>
        </row>
        <row r="4326">
          <cell r="C4326">
            <v>16</v>
          </cell>
          <cell r="H4326" t="str">
            <v>00</v>
          </cell>
          <cell r="J4326" t="str">
            <v>Registrado</v>
          </cell>
          <cell r="L4326" t="str">
            <v>408</v>
          </cell>
          <cell r="N4326">
            <v>1</v>
          </cell>
          <cell r="O4326">
            <v>0</v>
          </cell>
          <cell r="P4326">
            <v>1</v>
          </cell>
        </row>
        <row r="4327">
          <cell r="C4327">
            <v>16</v>
          </cell>
          <cell r="H4327" t="str">
            <v>00</v>
          </cell>
          <cell r="J4327" t="str">
            <v>Registrado</v>
          </cell>
          <cell r="L4327" t="str">
            <v>408</v>
          </cell>
          <cell r="N4327">
            <v>1</v>
          </cell>
          <cell r="O4327">
            <v>0</v>
          </cell>
          <cell r="P4327">
            <v>1</v>
          </cell>
        </row>
        <row r="4328">
          <cell r="C4328">
            <v>16</v>
          </cell>
          <cell r="H4328" t="str">
            <v>00</v>
          </cell>
          <cell r="J4328" t="str">
            <v>Registrado</v>
          </cell>
          <cell r="L4328" t="str">
            <v>408</v>
          </cell>
          <cell r="N4328">
            <v>1</v>
          </cell>
          <cell r="O4328">
            <v>0</v>
          </cell>
          <cell r="P4328">
            <v>1</v>
          </cell>
        </row>
        <row r="4329">
          <cell r="C4329">
            <v>16</v>
          </cell>
          <cell r="H4329" t="str">
            <v>00</v>
          </cell>
          <cell r="J4329" t="str">
            <v>Registrado</v>
          </cell>
          <cell r="L4329" t="str">
            <v>408</v>
          </cell>
          <cell r="N4329">
            <v>1</v>
          </cell>
          <cell r="O4329">
            <v>0</v>
          </cell>
          <cell r="P4329">
            <v>1</v>
          </cell>
        </row>
        <row r="4330">
          <cell r="C4330">
            <v>16</v>
          </cell>
          <cell r="H4330" t="str">
            <v>00</v>
          </cell>
          <cell r="J4330" t="str">
            <v>Registrado</v>
          </cell>
          <cell r="L4330" t="str">
            <v>408</v>
          </cell>
          <cell r="N4330">
            <v>1</v>
          </cell>
          <cell r="O4330">
            <v>0</v>
          </cell>
          <cell r="P4330">
            <v>1</v>
          </cell>
        </row>
        <row r="4331">
          <cell r="C4331">
            <v>16</v>
          </cell>
          <cell r="H4331" t="str">
            <v>00</v>
          </cell>
          <cell r="J4331" t="str">
            <v>Registrado</v>
          </cell>
          <cell r="L4331" t="str">
            <v>408</v>
          </cell>
          <cell r="N4331">
            <v>1</v>
          </cell>
          <cell r="O4331">
            <v>0</v>
          </cell>
          <cell r="P4331">
            <v>1</v>
          </cell>
        </row>
        <row r="4332">
          <cell r="C4332">
            <v>16</v>
          </cell>
          <cell r="H4332" t="str">
            <v>00</v>
          </cell>
          <cell r="J4332" t="str">
            <v>Registrado</v>
          </cell>
          <cell r="L4332" t="str">
            <v>408</v>
          </cell>
          <cell r="N4332">
            <v>1</v>
          </cell>
          <cell r="O4332">
            <v>0</v>
          </cell>
          <cell r="P4332">
            <v>1</v>
          </cell>
        </row>
        <row r="4333">
          <cell r="C4333">
            <v>16</v>
          </cell>
          <cell r="H4333" t="str">
            <v>00</v>
          </cell>
          <cell r="J4333" t="str">
            <v>Registrado</v>
          </cell>
          <cell r="L4333" t="str">
            <v>408</v>
          </cell>
          <cell r="N4333">
            <v>1</v>
          </cell>
          <cell r="O4333">
            <v>0</v>
          </cell>
          <cell r="P4333">
            <v>1</v>
          </cell>
        </row>
        <row r="4334">
          <cell r="C4334">
            <v>16</v>
          </cell>
          <cell r="H4334" t="str">
            <v>00</v>
          </cell>
          <cell r="J4334" t="str">
            <v>Registrado</v>
          </cell>
          <cell r="L4334" t="str">
            <v>408</v>
          </cell>
          <cell r="N4334">
            <v>1</v>
          </cell>
          <cell r="O4334">
            <v>0</v>
          </cell>
          <cell r="P4334">
            <v>1</v>
          </cell>
        </row>
        <row r="4335">
          <cell r="C4335">
            <v>16</v>
          </cell>
          <cell r="H4335" t="str">
            <v>00</v>
          </cell>
          <cell r="J4335" t="str">
            <v>Registrado</v>
          </cell>
          <cell r="L4335" t="str">
            <v>408</v>
          </cell>
          <cell r="N4335">
            <v>1</v>
          </cell>
          <cell r="O4335">
            <v>0</v>
          </cell>
          <cell r="P4335">
            <v>1</v>
          </cell>
        </row>
        <row r="4336">
          <cell r="C4336">
            <v>16</v>
          </cell>
          <cell r="H4336" t="str">
            <v>00</v>
          </cell>
          <cell r="J4336" t="str">
            <v>Registrado</v>
          </cell>
          <cell r="L4336" t="str">
            <v>408</v>
          </cell>
          <cell r="N4336">
            <v>3</v>
          </cell>
          <cell r="O4336">
            <v>0</v>
          </cell>
          <cell r="P4336">
            <v>1</v>
          </cell>
        </row>
        <row r="4337">
          <cell r="C4337">
            <v>16</v>
          </cell>
          <cell r="H4337" t="str">
            <v>00</v>
          </cell>
          <cell r="J4337" t="str">
            <v>Registrado</v>
          </cell>
          <cell r="L4337" t="str">
            <v>408</v>
          </cell>
          <cell r="N4337">
            <v>2</v>
          </cell>
          <cell r="O4337">
            <v>0</v>
          </cell>
          <cell r="P4337">
            <v>1</v>
          </cell>
        </row>
        <row r="4338">
          <cell r="C4338">
            <v>16</v>
          </cell>
          <cell r="H4338" t="str">
            <v>00</v>
          </cell>
          <cell r="J4338" t="str">
            <v>Registrado</v>
          </cell>
          <cell r="L4338" t="str">
            <v>408</v>
          </cell>
          <cell r="N4338">
            <v>2</v>
          </cell>
          <cell r="O4338">
            <v>0</v>
          </cell>
          <cell r="P4338">
            <v>1</v>
          </cell>
        </row>
        <row r="4339">
          <cell r="C4339">
            <v>16</v>
          </cell>
          <cell r="H4339" t="str">
            <v>00</v>
          </cell>
          <cell r="J4339" t="str">
            <v>Registrado</v>
          </cell>
          <cell r="L4339" t="str">
            <v>408</v>
          </cell>
          <cell r="N4339">
            <v>2</v>
          </cell>
          <cell r="O4339">
            <v>0</v>
          </cell>
          <cell r="P4339">
            <v>1</v>
          </cell>
        </row>
        <row r="4340">
          <cell r="C4340">
            <v>16</v>
          </cell>
          <cell r="H4340" t="str">
            <v>00</v>
          </cell>
          <cell r="J4340" t="str">
            <v>Registrado</v>
          </cell>
          <cell r="L4340" t="str">
            <v>408</v>
          </cell>
          <cell r="N4340">
            <v>2</v>
          </cell>
          <cell r="O4340">
            <v>0</v>
          </cell>
          <cell r="P4340">
            <v>1</v>
          </cell>
        </row>
        <row r="4341">
          <cell r="C4341">
            <v>16</v>
          </cell>
          <cell r="H4341" t="str">
            <v>00</v>
          </cell>
          <cell r="J4341" t="str">
            <v>Registrado</v>
          </cell>
          <cell r="L4341" t="str">
            <v>408</v>
          </cell>
          <cell r="N4341">
            <v>2</v>
          </cell>
          <cell r="O4341">
            <v>0</v>
          </cell>
          <cell r="P4341">
            <v>1</v>
          </cell>
        </row>
        <row r="4342">
          <cell r="C4342">
            <v>16</v>
          </cell>
          <cell r="H4342" t="str">
            <v>00</v>
          </cell>
          <cell r="J4342" t="str">
            <v>Registrado</v>
          </cell>
          <cell r="L4342" t="str">
            <v>408</v>
          </cell>
          <cell r="N4342">
            <v>2</v>
          </cell>
          <cell r="O4342">
            <v>0</v>
          </cell>
          <cell r="P4342">
            <v>1</v>
          </cell>
        </row>
        <row r="4343">
          <cell r="C4343">
            <v>16</v>
          </cell>
          <cell r="H4343" t="str">
            <v>00</v>
          </cell>
          <cell r="J4343" t="str">
            <v>Registrado</v>
          </cell>
          <cell r="L4343" t="str">
            <v>408</v>
          </cell>
          <cell r="N4343">
            <v>2</v>
          </cell>
          <cell r="O4343">
            <v>0</v>
          </cell>
          <cell r="P4343">
            <v>1</v>
          </cell>
        </row>
        <row r="4344">
          <cell r="C4344">
            <v>16</v>
          </cell>
          <cell r="H4344" t="str">
            <v>00</v>
          </cell>
          <cell r="J4344" t="str">
            <v>Registrado</v>
          </cell>
          <cell r="L4344" t="str">
            <v>408</v>
          </cell>
          <cell r="N4344">
            <v>3</v>
          </cell>
          <cell r="O4344">
            <v>0</v>
          </cell>
          <cell r="P4344">
            <v>1</v>
          </cell>
        </row>
        <row r="4345">
          <cell r="C4345">
            <v>8</v>
          </cell>
          <cell r="H4345" t="str">
            <v>02</v>
          </cell>
          <cell r="J4345" t="str">
            <v>Registrado</v>
          </cell>
          <cell r="L4345" t="str">
            <v>101</v>
          </cell>
          <cell r="N4345">
            <v>1</v>
          </cell>
          <cell r="O4345">
            <v>0</v>
          </cell>
          <cell r="P4345">
            <v>1</v>
          </cell>
        </row>
        <row r="4346">
          <cell r="C4346">
            <v>16</v>
          </cell>
          <cell r="H4346" t="str">
            <v>00</v>
          </cell>
          <cell r="J4346" t="str">
            <v>Registrado</v>
          </cell>
          <cell r="L4346" t="str">
            <v>408</v>
          </cell>
          <cell r="N4346">
            <v>1</v>
          </cell>
          <cell r="O4346">
            <v>0</v>
          </cell>
          <cell r="P4346">
            <v>1</v>
          </cell>
        </row>
        <row r="4347">
          <cell r="C4347">
            <v>16</v>
          </cell>
          <cell r="H4347" t="str">
            <v>00</v>
          </cell>
          <cell r="J4347" t="str">
            <v>Registrado</v>
          </cell>
          <cell r="L4347" t="str">
            <v>408</v>
          </cell>
          <cell r="N4347">
            <v>1</v>
          </cell>
          <cell r="O4347">
            <v>0</v>
          </cell>
          <cell r="P4347">
            <v>1</v>
          </cell>
        </row>
        <row r="4348">
          <cell r="C4348">
            <v>16</v>
          </cell>
          <cell r="H4348" t="str">
            <v>00</v>
          </cell>
          <cell r="J4348" t="str">
            <v>Registrado</v>
          </cell>
          <cell r="L4348" t="str">
            <v>408</v>
          </cell>
          <cell r="N4348">
            <v>1</v>
          </cell>
          <cell r="O4348">
            <v>0</v>
          </cell>
          <cell r="P4348">
            <v>1</v>
          </cell>
        </row>
        <row r="4349">
          <cell r="C4349">
            <v>16</v>
          </cell>
          <cell r="H4349" t="str">
            <v>00</v>
          </cell>
          <cell r="J4349" t="str">
            <v>Registrado</v>
          </cell>
          <cell r="L4349" t="str">
            <v>408</v>
          </cell>
          <cell r="N4349">
            <v>1</v>
          </cell>
          <cell r="O4349">
            <v>0</v>
          </cell>
          <cell r="P4349">
            <v>1</v>
          </cell>
        </row>
        <row r="4350">
          <cell r="C4350">
            <v>16</v>
          </cell>
          <cell r="H4350" t="str">
            <v>00</v>
          </cell>
          <cell r="J4350" t="str">
            <v>Registrado</v>
          </cell>
          <cell r="L4350" t="str">
            <v>408</v>
          </cell>
          <cell r="N4350">
            <v>1</v>
          </cell>
          <cell r="O4350">
            <v>0</v>
          </cell>
          <cell r="P4350">
            <v>1</v>
          </cell>
        </row>
        <row r="4351">
          <cell r="C4351">
            <v>16</v>
          </cell>
          <cell r="H4351" t="str">
            <v>00</v>
          </cell>
          <cell r="J4351" t="str">
            <v>Registrado</v>
          </cell>
          <cell r="L4351" t="str">
            <v>408</v>
          </cell>
          <cell r="N4351">
            <v>1</v>
          </cell>
          <cell r="O4351">
            <v>0</v>
          </cell>
          <cell r="P4351">
            <v>1</v>
          </cell>
        </row>
        <row r="4352">
          <cell r="C4352">
            <v>16</v>
          </cell>
          <cell r="H4352" t="str">
            <v>00</v>
          </cell>
          <cell r="J4352" t="str">
            <v>Registrado</v>
          </cell>
          <cell r="L4352" t="str">
            <v>408</v>
          </cell>
          <cell r="N4352">
            <v>1</v>
          </cell>
          <cell r="O4352">
            <v>0</v>
          </cell>
          <cell r="P4352">
            <v>1</v>
          </cell>
        </row>
        <row r="4353">
          <cell r="C4353">
            <v>16</v>
          </cell>
          <cell r="H4353" t="str">
            <v>00</v>
          </cell>
          <cell r="J4353" t="str">
            <v>Registrado</v>
          </cell>
          <cell r="L4353" t="str">
            <v>408</v>
          </cell>
          <cell r="N4353">
            <v>1</v>
          </cell>
          <cell r="O4353">
            <v>0</v>
          </cell>
          <cell r="P4353">
            <v>1</v>
          </cell>
        </row>
        <row r="4354">
          <cell r="C4354">
            <v>16</v>
          </cell>
          <cell r="H4354" t="str">
            <v>00</v>
          </cell>
          <cell r="J4354" t="str">
            <v>Registrado</v>
          </cell>
          <cell r="L4354" t="str">
            <v>408</v>
          </cell>
          <cell r="N4354">
            <v>1</v>
          </cell>
          <cell r="O4354">
            <v>0</v>
          </cell>
          <cell r="P4354">
            <v>1</v>
          </cell>
        </row>
        <row r="4355">
          <cell r="C4355">
            <v>16</v>
          </cell>
          <cell r="H4355" t="str">
            <v>00</v>
          </cell>
          <cell r="J4355" t="str">
            <v>Registrado</v>
          </cell>
          <cell r="L4355" t="str">
            <v>408</v>
          </cell>
          <cell r="N4355">
            <v>1</v>
          </cell>
          <cell r="O4355">
            <v>0</v>
          </cell>
          <cell r="P4355">
            <v>1</v>
          </cell>
        </row>
        <row r="4356">
          <cell r="C4356">
            <v>16</v>
          </cell>
          <cell r="H4356" t="str">
            <v>00</v>
          </cell>
          <cell r="J4356" t="str">
            <v>Registrado</v>
          </cell>
          <cell r="L4356" t="str">
            <v>408</v>
          </cell>
          <cell r="N4356">
            <v>1</v>
          </cell>
          <cell r="O4356">
            <v>0</v>
          </cell>
          <cell r="P4356">
            <v>1</v>
          </cell>
        </row>
        <row r="4357">
          <cell r="C4357">
            <v>16</v>
          </cell>
          <cell r="H4357" t="str">
            <v>00</v>
          </cell>
          <cell r="J4357" t="str">
            <v>Registrado</v>
          </cell>
          <cell r="L4357" t="str">
            <v>408</v>
          </cell>
          <cell r="N4357">
            <v>1</v>
          </cell>
          <cell r="O4357">
            <v>0</v>
          </cell>
          <cell r="P4357">
            <v>1</v>
          </cell>
        </row>
        <row r="4358">
          <cell r="C4358">
            <v>16</v>
          </cell>
          <cell r="H4358" t="str">
            <v>00</v>
          </cell>
          <cell r="J4358" t="str">
            <v>Registrado</v>
          </cell>
          <cell r="L4358" t="str">
            <v>408</v>
          </cell>
          <cell r="N4358">
            <v>1</v>
          </cell>
          <cell r="O4358">
            <v>0</v>
          </cell>
          <cell r="P4358">
            <v>1</v>
          </cell>
        </row>
        <row r="4359">
          <cell r="C4359">
            <v>16</v>
          </cell>
          <cell r="H4359" t="str">
            <v>00</v>
          </cell>
          <cell r="J4359" t="str">
            <v>Registrado</v>
          </cell>
          <cell r="L4359" t="str">
            <v>408</v>
          </cell>
          <cell r="N4359">
            <v>1</v>
          </cell>
          <cell r="O4359">
            <v>0</v>
          </cell>
          <cell r="P4359">
            <v>1</v>
          </cell>
        </row>
        <row r="4360">
          <cell r="C4360">
            <v>16</v>
          </cell>
          <cell r="H4360" t="str">
            <v>00</v>
          </cell>
          <cell r="J4360" t="str">
            <v>Registrado</v>
          </cell>
          <cell r="L4360" t="str">
            <v>408</v>
          </cell>
          <cell r="N4360">
            <v>1</v>
          </cell>
          <cell r="O4360">
            <v>0</v>
          </cell>
          <cell r="P4360">
            <v>1</v>
          </cell>
        </row>
        <row r="4361">
          <cell r="C4361">
            <v>16</v>
          </cell>
          <cell r="H4361" t="str">
            <v>00</v>
          </cell>
          <cell r="J4361" t="str">
            <v>Registrado</v>
          </cell>
          <cell r="L4361" t="str">
            <v>408</v>
          </cell>
          <cell r="N4361">
            <v>1</v>
          </cell>
          <cell r="O4361">
            <v>0</v>
          </cell>
          <cell r="P4361">
            <v>1</v>
          </cell>
        </row>
        <row r="4362">
          <cell r="C4362">
            <v>16</v>
          </cell>
          <cell r="H4362" t="str">
            <v>00</v>
          </cell>
          <cell r="J4362" t="str">
            <v>Registrado</v>
          </cell>
          <cell r="L4362" t="str">
            <v>408</v>
          </cell>
          <cell r="N4362">
            <v>1</v>
          </cell>
          <cell r="O4362">
            <v>0</v>
          </cell>
          <cell r="P4362">
            <v>1</v>
          </cell>
        </row>
        <row r="4363">
          <cell r="C4363">
            <v>16</v>
          </cell>
          <cell r="H4363" t="str">
            <v>00</v>
          </cell>
          <cell r="J4363" t="str">
            <v>Registrado</v>
          </cell>
          <cell r="L4363" t="str">
            <v>408</v>
          </cell>
          <cell r="N4363">
            <v>1</v>
          </cell>
          <cell r="O4363">
            <v>0</v>
          </cell>
          <cell r="P4363">
            <v>1</v>
          </cell>
        </row>
        <row r="4364">
          <cell r="C4364">
            <v>16</v>
          </cell>
          <cell r="H4364" t="str">
            <v>00</v>
          </cell>
          <cell r="J4364" t="str">
            <v>Registrado</v>
          </cell>
          <cell r="L4364" t="str">
            <v>408</v>
          </cell>
          <cell r="N4364">
            <v>1</v>
          </cell>
          <cell r="O4364">
            <v>0</v>
          </cell>
          <cell r="P4364">
            <v>1</v>
          </cell>
        </row>
        <row r="4365">
          <cell r="C4365">
            <v>16</v>
          </cell>
          <cell r="H4365" t="str">
            <v>00</v>
          </cell>
          <cell r="J4365" t="str">
            <v>Registrado</v>
          </cell>
          <cell r="L4365" t="str">
            <v>408</v>
          </cell>
          <cell r="N4365">
            <v>1</v>
          </cell>
          <cell r="O4365">
            <v>0</v>
          </cell>
          <cell r="P4365">
            <v>1</v>
          </cell>
        </row>
        <row r="4366">
          <cell r="C4366">
            <v>16</v>
          </cell>
          <cell r="H4366" t="str">
            <v>00</v>
          </cell>
          <cell r="J4366" t="str">
            <v>Registrado</v>
          </cell>
          <cell r="L4366" t="str">
            <v>408</v>
          </cell>
          <cell r="N4366">
            <v>1</v>
          </cell>
          <cell r="O4366">
            <v>0</v>
          </cell>
          <cell r="P4366">
            <v>1</v>
          </cell>
        </row>
        <row r="4367">
          <cell r="C4367">
            <v>16</v>
          </cell>
          <cell r="H4367" t="str">
            <v>00</v>
          </cell>
          <cell r="J4367" t="str">
            <v>Registrado</v>
          </cell>
          <cell r="L4367" t="str">
            <v>408</v>
          </cell>
          <cell r="N4367">
            <v>1</v>
          </cell>
          <cell r="O4367">
            <v>0</v>
          </cell>
          <cell r="P4367">
            <v>1</v>
          </cell>
        </row>
        <row r="4368">
          <cell r="C4368">
            <v>16</v>
          </cell>
          <cell r="H4368" t="str">
            <v>00</v>
          </cell>
          <cell r="J4368" t="str">
            <v>Registrado</v>
          </cell>
          <cell r="L4368" t="str">
            <v>408</v>
          </cell>
          <cell r="N4368">
            <v>3</v>
          </cell>
          <cell r="O4368">
            <v>0</v>
          </cell>
          <cell r="P4368">
            <v>1</v>
          </cell>
        </row>
        <row r="4369">
          <cell r="C4369">
            <v>16</v>
          </cell>
          <cell r="H4369" t="str">
            <v>00</v>
          </cell>
          <cell r="J4369" t="str">
            <v>Registrado</v>
          </cell>
          <cell r="L4369" t="str">
            <v>203</v>
          </cell>
          <cell r="N4369">
            <v>2</v>
          </cell>
          <cell r="O4369">
            <v>0</v>
          </cell>
          <cell r="P4369">
            <v>1</v>
          </cell>
        </row>
        <row r="4370">
          <cell r="C4370">
            <v>16</v>
          </cell>
          <cell r="H4370" t="str">
            <v>00</v>
          </cell>
          <cell r="J4370" t="str">
            <v>Registrado</v>
          </cell>
          <cell r="L4370" t="str">
            <v>203</v>
          </cell>
          <cell r="N4370">
            <v>3</v>
          </cell>
          <cell r="O4370">
            <v>0</v>
          </cell>
          <cell r="P4370">
            <v>1</v>
          </cell>
        </row>
        <row r="4371">
          <cell r="C4371">
            <v>16</v>
          </cell>
          <cell r="H4371" t="str">
            <v>00</v>
          </cell>
          <cell r="J4371" t="str">
            <v>Registrado</v>
          </cell>
          <cell r="L4371" t="str">
            <v>408</v>
          </cell>
          <cell r="N4371">
            <v>2</v>
          </cell>
          <cell r="O4371">
            <v>0</v>
          </cell>
          <cell r="P4371">
            <v>1</v>
          </cell>
        </row>
        <row r="4372">
          <cell r="C4372">
            <v>16</v>
          </cell>
          <cell r="H4372" t="str">
            <v>00</v>
          </cell>
          <cell r="J4372" t="str">
            <v>Registrado</v>
          </cell>
          <cell r="L4372" t="str">
            <v>408</v>
          </cell>
          <cell r="N4372">
            <v>2</v>
          </cell>
          <cell r="O4372">
            <v>0</v>
          </cell>
          <cell r="P4372">
            <v>1</v>
          </cell>
        </row>
        <row r="4373">
          <cell r="C4373">
            <v>16</v>
          </cell>
          <cell r="H4373" t="str">
            <v>00</v>
          </cell>
          <cell r="J4373" t="str">
            <v>Registrado</v>
          </cell>
          <cell r="L4373" t="str">
            <v>408</v>
          </cell>
          <cell r="N4373">
            <v>2</v>
          </cell>
          <cell r="O4373">
            <v>0</v>
          </cell>
          <cell r="P4373">
            <v>1</v>
          </cell>
        </row>
        <row r="4374">
          <cell r="C4374">
            <v>16</v>
          </cell>
          <cell r="H4374" t="str">
            <v>00</v>
          </cell>
          <cell r="J4374" t="str">
            <v>Registrado</v>
          </cell>
          <cell r="L4374" t="str">
            <v>408</v>
          </cell>
          <cell r="N4374">
            <v>2</v>
          </cell>
          <cell r="O4374">
            <v>0</v>
          </cell>
          <cell r="P4374">
            <v>1</v>
          </cell>
        </row>
        <row r="4375">
          <cell r="C4375">
            <v>16</v>
          </cell>
          <cell r="H4375" t="str">
            <v>00</v>
          </cell>
          <cell r="J4375" t="str">
            <v>Registrado</v>
          </cell>
          <cell r="L4375" t="str">
            <v>408</v>
          </cell>
          <cell r="N4375">
            <v>2</v>
          </cell>
          <cell r="O4375">
            <v>0</v>
          </cell>
          <cell r="P4375">
            <v>1</v>
          </cell>
        </row>
        <row r="4376">
          <cell r="C4376">
            <v>16</v>
          </cell>
          <cell r="H4376" t="str">
            <v>00</v>
          </cell>
          <cell r="J4376" t="str">
            <v>Registrado</v>
          </cell>
          <cell r="L4376" t="str">
            <v>408</v>
          </cell>
          <cell r="N4376">
            <v>2</v>
          </cell>
          <cell r="O4376">
            <v>0</v>
          </cell>
          <cell r="P4376">
            <v>1</v>
          </cell>
        </row>
        <row r="4377">
          <cell r="C4377">
            <v>16</v>
          </cell>
          <cell r="H4377" t="str">
            <v>00</v>
          </cell>
          <cell r="J4377" t="str">
            <v>Registrado</v>
          </cell>
          <cell r="L4377" t="str">
            <v>408</v>
          </cell>
          <cell r="N4377">
            <v>2</v>
          </cell>
          <cell r="O4377">
            <v>0</v>
          </cell>
          <cell r="P4377">
            <v>1</v>
          </cell>
        </row>
        <row r="4378">
          <cell r="C4378">
            <v>16</v>
          </cell>
          <cell r="H4378" t="str">
            <v>00</v>
          </cell>
          <cell r="J4378" t="str">
            <v>Registrado</v>
          </cell>
          <cell r="L4378" t="str">
            <v>408</v>
          </cell>
          <cell r="N4378">
            <v>2</v>
          </cell>
          <cell r="O4378">
            <v>0</v>
          </cell>
          <cell r="P4378">
            <v>1</v>
          </cell>
        </row>
        <row r="4379">
          <cell r="C4379">
            <v>16</v>
          </cell>
          <cell r="H4379" t="str">
            <v>00</v>
          </cell>
          <cell r="J4379" t="str">
            <v>Registrado</v>
          </cell>
          <cell r="L4379" t="str">
            <v>408</v>
          </cell>
          <cell r="N4379">
            <v>3</v>
          </cell>
          <cell r="O4379">
            <v>0</v>
          </cell>
          <cell r="P4379">
            <v>1</v>
          </cell>
        </row>
        <row r="4380">
          <cell r="C4380">
            <v>16</v>
          </cell>
          <cell r="H4380" t="str">
            <v>00</v>
          </cell>
          <cell r="J4380" t="str">
            <v>Registrado</v>
          </cell>
          <cell r="L4380" t="str">
            <v>408</v>
          </cell>
          <cell r="N4380">
            <v>3</v>
          </cell>
          <cell r="O4380">
            <v>0</v>
          </cell>
          <cell r="P4380">
            <v>1</v>
          </cell>
        </row>
        <row r="4381">
          <cell r="C4381">
            <v>16</v>
          </cell>
          <cell r="H4381" t="str">
            <v>00</v>
          </cell>
          <cell r="J4381" t="str">
            <v>Registrado</v>
          </cell>
          <cell r="L4381" t="str">
            <v>408</v>
          </cell>
          <cell r="N4381">
            <v>3</v>
          </cell>
          <cell r="O4381">
            <v>0</v>
          </cell>
          <cell r="P4381">
            <v>1</v>
          </cell>
        </row>
        <row r="4382">
          <cell r="C4382">
            <v>16</v>
          </cell>
          <cell r="H4382" t="str">
            <v>00</v>
          </cell>
          <cell r="J4382" t="str">
            <v>Registrado</v>
          </cell>
          <cell r="L4382" t="str">
            <v>408</v>
          </cell>
          <cell r="N4382">
            <v>3</v>
          </cell>
          <cell r="O4382">
            <v>0</v>
          </cell>
          <cell r="P4382">
            <v>1</v>
          </cell>
        </row>
        <row r="4383">
          <cell r="C4383">
            <v>16</v>
          </cell>
          <cell r="H4383" t="str">
            <v>00</v>
          </cell>
          <cell r="J4383" t="str">
            <v>Registrado</v>
          </cell>
          <cell r="L4383" t="str">
            <v>408</v>
          </cell>
          <cell r="N4383">
            <v>3</v>
          </cell>
          <cell r="O4383">
            <v>0</v>
          </cell>
          <cell r="P4383">
            <v>1</v>
          </cell>
        </row>
        <row r="4384">
          <cell r="C4384">
            <v>16</v>
          </cell>
          <cell r="H4384" t="str">
            <v>00</v>
          </cell>
          <cell r="J4384" t="str">
            <v>Registrado</v>
          </cell>
          <cell r="L4384" t="str">
            <v>408</v>
          </cell>
          <cell r="N4384">
            <v>3</v>
          </cell>
          <cell r="O4384">
            <v>0</v>
          </cell>
          <cell r="P4384">
            <v>1</v>
          </cell>
        </row>
        <row r="4385">
          <cell r="C4385">
            <v>16</v>
          </cell>
          <cell r="H4385" t="str">
            <v>00</v>
          </cell>
          <cell r="J4385" t="str">
            <v>Registrado</v>
          </cell>
          <cell r="L4385" t="str">
            <v>408</v>
          </cell>
          <cell r="N4385">
            <v>2</v>
          </cell>
          <cell r="O4385">
            <v>0</v>
          </cell>
          <cell r="P4385">
            <v>1</v>
          </cell>
        </row>
        <row r="4386">
          <cell r="C4386">
            <v>16</v>
          </cell>
          <cell r="H4386" t="str">
            <v>00</v>
          </cell>
          <cell r="J4386" t="str">
            <v>Registrado</v>
          </cell>
          <cell r="L4386" t="str">
            <v>408</v>
          </cell>
          <cell r="N4386">
            <v>3</v>
          </cell>
          <cell r="O4386">
            <v>0</v>
          </cell>
          <cell r="P4386">
            <v>1</v>
          </cell>
        </row>
        <row r="4387">
          <cell r="C4387">
            <v>3</v>
          </cell>
          <cell r="H4387" t="str">
            <v>02</v>
          </cell>
          <cell r="J4387" t="str">
            <v>Registrado</v>
          </cell>
          <cell r="L4387" t="str">
            <v>101</v>
          </cell>
          <cell r="N4387">
            <v>1</v>
          </cell>
          <cell r="O4387">
            <v>0</v>
          </cell>
          <cell r="P4387">
            <v>1</v>
          </cell>
        </row>
        <row r="4388">
          <cell r="C4388">
            <v>13</v>
          </cell>
          <cell r="H4388" t="str">
            <v>00</v>
          </cell>
          <cell r="J4388" t="str">
            <v>Registrado</v>
          </cell>
          <cell r="L4388" t="str">
            <v>408</v>
          </cell>
          <cell r="N4388">
            <v>1</v>
          </cell>
          <cell r="O4388">
            <v>0</v>
          </cell>
          <cell r="P4388">
            <v>1</v>
          </cell>
        </row>
        <row r="4389">
          <cell r="C4389">
            <v>13</v>
          </cell>
          <cell r="H4389" t="str">
            <v>00</v>
          </cell>
          <cell r="J4389" t="str">
            <v>Registrado</v>
          </cell>
          <cell r="L4389" t="str">
            <v>408</v>
          </cell>
          <cell r="N4389">
            <v>1</v>
          </cell>
          <cell r="O4389">
            <v>0</v>
          </cell>
          <cell r="P4389">
            <v>1</v>
          </cell>
        </row>
        <row r="4390">
          <cell r="C4390">
            <v>13</v>
          </cell>
          <cell r="H4390" t="str">
            <v>00</v>
          </cell>
          <cell r="J4390" t="str">
            <v>Registrado</v>
          </cell>
          <cell r="L4390" t="str">
            <v>408</v>
          </cell>
          <cell r="N4390">
            <v>1</v>
          </cell>
          <cell r="O4390">
            <v>0</v>
          </cell>
          <cell r="P4390">
            <v>1</v>
          </cell>
        </row>
        <row r="4391">
          <cell r="C4391">
            <v>13</v>
          </cell>
          <cell r="H4391" t="str">
            <v>00</v>
          </cell>
          <cell r="J4391" t="str">
            <v>Registrado</v>
          </cell>
          <cell r="L4391" t="str">
            <v>408</v>
          </cell>
          <cell r="N4391">
            <v>1</v>
          </cell>
          <cell r="O4391">
            <v>0</v>
          </cell>
          <cell r="P4391">
            <v>1</v>
          </cell>
        </row>
        <row r="4392">
          <cell r="C4392">
            <v>13</v>
          </cell>
          <cell r="H4392" t="str">
            <v>00</v>
          </cell>
          <cell r="J4392" t="str">
            <v>Registrado</v>
          </cell>
          <cell r="L4392" t="str">
            <v>408</v>
          </cell>
          <cell r="N4392">
            <v>1</v>
          </cell>
          <cell r="O4392">
            <v>0</v>
          </cell>
          <cell r="P4392">
            <v>1</v>
          </cell>
        </row>
        <row r="4393">
          <cell r="C4393">
            <v>13</v>
          </cell>
          <cell r="H4393" t="str">
            <v>00</v>
          </cell>
          <cell r="J4393" t="str">
            <v>Registrado</v>
          </cell>
          <cell r="L4393" t="str">
            <v>408</v>
          </cell>
          <cell r="N4393">
            <v>1</v>
          </cell>
          <cell r="O4393">
            <v>0</v>
          </cell>
          <cell r="P4393">
            <v>1</v>
          </cell>
        </row>
        <row r="4394">
          <cell r="C4394">
            <v>13</v>
          </cell>
          <cell r="H4394" t="str">
            <v>00</v>
          </cell>
          <cell r="J4394" t="str">
            <v>Registrado</v>
          </cell>
          <cell r="L4394" t="str">
            <v>408</v>
          </cell>
          <cell r="N4394">
            <v>1</v>
          </cell>
          <cell r="O4394">
            <v>0</v>
          </cell>
          <cell r="P4394">
            <v>1</v>
          </cell>
        </row>
        <row r="4395">
          <cell r="C4395">
            <v>13</v>
          </cell>
          <cell r="H4395" t="str">
            <v>00</v>
          </cell>
          <cell r="J4395" t="str">
            <v>Registrado</v>
          </cell>
          <cell r="L4395" t="str">
            <v>408</v>
          </cell>
          <cell r="N4395">
            <v>1</v>
          </cell>
          <cell r="O4395">
            <v>0</v>
          </cell>
          <cell r="P4395">
            <v>1</v>
          </cell>
        </row>
        <row r="4396">
          <cell r="C4396">
            <v>13</v>
          </cell>
          <cell r="H4396" t="str">
            <v>00</v>
          </cell>
          <cell r="J4396" t="str">
            <v>Registrado</v>
          </cell>
          <cell r="L4396" t="str">
            <v>408</v>
          </cell>
          <cell r="N4396">
            <v>1</v>
          </cell>
          <cell r="O4396">
            <v>0</v>
          </cell>
          <cell r="P4396">
            <v>1</v>
          </cell>
        </row>
        <row r="4397">
          <cell r="C4397">
            <v>13</v>
          </cell>
          <cell r="H4397" t="str">
            <v>00</v>
          </cell>
          <cell r="J4397" t="str">
            <v>Registrado</v>
          </cell>
          <cell r="L4397" t="str">
            <v>408</v>
          </cell>
          <cell r="N4397">
            <v>1</v>
          </cell>
          <cell r="O4397">
            <v>0</v>
          </cell>
          <cell r="P4397">
            <v>1</v>
          </cell>
        </row>
        <row r="4398">
          <cell r="C4398">
            <v>13</v>
          </cell>
          <cell r="H4398" t="str">
            <v>00</v>
          </cell>
          <cell r="J4398" t="str">
            <v>Registrado</v>
          </cell>
          <cell r="L4398" t="str">
            <v>408</v>
          </cell>
          <cell r="N4398">
            <v>1</v>
          </cell>
          <cell r="O4398">
            <v>0</v>
          </cell>
          <cell r="P4398">
            <v>1</v>
          </cell>
        </row>
        <row r="4399">
          <cell r="C4399">
            <v>13</v>
          </cell>
          <cell r="H4399" t="str">
            <v>00</v>
          </cell>
          <cell r="J4399" t="str">
            <v>Registrado</v>
          </cell>
          <cell r="L4399" t="str">
            <v>408</v>
          </cell>
          <cell r="N4399">
            <v>1</v>
          </cell>
          <cell r="O4399">
            <v>0</v>
          </cell>
          <cell r="P4399">
            <v>1</v>
          </cell>
        </row>
        <row r="4400">
          <cell r="C4400">
            <v>13</v>
          </cell>
          <cell r="H4400" t="str">
            <v>00</v>
          </cell>
          <cell r="J4400" t="str">
            <v>Registrado</v>
          </cell>
          <cell r="L4400" t="str">
            <v>408</v>
          </cell>
          <cell r="N4400">
            <v>1</v>
          </cell>
          <cell r="O4400">
            <v>0</v>
          </cell>
          <cell r="P4400">
            <v>1</v>
          </cell>
        </row>
        <row r="4401">
          <cell r="C4401">
            <v>13</v>
          </cell>
          <cell r="H4401" t="str">
            <v>00</v>
          </cell>
          <cell r="J4401" t="str">
            <v>Registrado</v>
          </cell>
          <cell r="L4401" t="str">
            <v>408</v>
          </cell>
          <cell r="N4401">
            <v>1</v>
          </cell>
          <cell r="O4401">
            <v>0</v>
          </cell>
          <cell r="P4401">
            <v>1</v>
          </cell>
        </row>
        <row r="4402">
          <cell r="C4402">
            <v>13</v>
          </cell>
          <cell r="H4402" t="str">
            <v>00</v>
          </cell>
          <cell r="J4402" t="str">
            <v>Registrado</v>
          </cell>
          <cell r="L4402" t="str">
            <v>408</v>
          </cell>
          <cell r="N4402">
            <v>1</v>
          </cell>
          <cell r="O4402">
            <v>0</v>
          </cell>
          <cell r="P4402">
            <v>1</v>
          </cell>
        </row>
        <row r="4403">
          <cell r="C4403">
            <v>13</v>
          </cell>
          <cell r="H4403" t="str">
            <v>00</v>
          </cell>
          <cell r="J4403" t="str">
            <v>Registrado</v>
          </cell>
          <cell r="L4403" t="str">
            <v>408</v>
          </cell>
          <cell r="N4403">
            <v>1</v>
          </cell>
          <cell r="O4403">
            <v>0</v>
          </cell>
          <cell r="P4403">
            <v>1</v>
          </cell>
        </row>
        <row r="4404">
          <cell r="C4404">
            <v>13</v>
          </cell>
          <cell r="H4404" t="str">
            <v>00</v>
          </cell>
          <cell r="J4404" t="str">
            <v>Registrado</v>
          </cell>
          <cell r="L4404" t="str">
            <v>408</v>
          </cell>
          <cell r="N4404">
            <v>1</v>
          </cell>
          <cell r="O4404">
            <v>0</v>
          </cell>
          <cell r="P4404">
            <v>1</v>
          </cell>
        </row>
        <row r="4405">
          <cell r="C4405">
            <v>13</v>
          </cell>
          <cell r="H4405" t="str">
            <v>00</v>
          </cell>
          <cell r="J4405" t="str">
            <v>Registrado</v>
          </cell>
          <cell r="L4405" t="str">
            <v>408</v>
          </cell>
          <cell r="N4405">
            <v>1</v>
          </cell>
          <cell r="O4405">
            <v>0</v>
          </cell>
          <cell r="P4405">
            <v>1</v>
          </cell>
        </row>
        <row r="4406">
          <cell r="C4406">
            <v>13</v>
          </cell>
          <cell r="H4406" t="str">
            <v>00</v>
          </cell>
          <cell r="J4406" t="str">
            <v>Registrado</v>
          </cell>
          <cell r="L4406" t="str">
            <v>408</v>
          </cell>
          <cell r="N4406">
            <v>1</v>
          </cell>
          <cell r="O4406">
            <v>0</v>
          </cell>
          <cell r="P4406">
            <v>1</v>
          </cell>
        </row>
        <row r="4407">
          <cell r="C4407">
            <v>13</v>
          </cell>
          <cell r="H4407" t="str">
            <v>00</v>
          </cell>
          <cell r="J4407" t="str">
            <v>Registrado</v>
          </cell>
          <cell r="L4407" t="str">
            <v>408</v>
          </cell>
          <cell r="N4407">
            <v>1</v>
          </cell>
          <cell r="O4407">
            <v>0</v>
          </cell>
          <cell r="P4407">
            <v>1</v>
          </cell>
        </row>
        <row r="4408">
          <cell r="C4408">
            <v>13</v>
          </cell>
          <cell r="H4408" t="str">
            <v>00</v>
          </cell>
          <cell r="J4408" t="str">
            <v>Registrado</v>
          </cell>
          <cell r="L4408" t="str">
            <v>408</v>
          </cell>
          <cell r="N4408">
            <v>3</v>
          </cell>
          <cell r="O4408">
            <v>0</v>
          </cell>
          <cell r="P4408">
            <v>1</v>
          </cell>
        </row>
        <row r="4409">
          <cell r="C4409">
            <v>13</v>
          </cell>
          <cell r="H4409" t="str">
            <v>00</v>
          </cell>
          <cell r="J4409" t="str">
            <v>Registrado</v>
          </cell>
          <cell r="L4409" t="str">
            <v>408</v>
          </cell>
          <cell r="N4409">
            <v>2</v>
          </cell>
          <cell r="O4409">
            <v>0</v>
          </cell>
          <cell r="P4409">
            <v>1</v>
          </cell>
        </row>
        <row r="4410">
          <cell r="C4410">
            <v>13</v>
          </cell>
          <cell r="H4410" t="str">
            <v>00</v>
          </cell>
          <cell r="J4410" t="str">
            <v>Registrado</v>
          </cell>
          <cell r="L4410" t="str">
            <v>408</v>
          </cell>
          <cell r="N4410">
            <v>2</v>
          </cell>
          <cell r="O4410">
            <v>0</v>
          </cell>
          <cell r="P4410">
            <v>1</v>
          </cell>
        </row>
        <row r="4411">
          <cell r="C4411">
            <v>13</v>
          </cell>
          <cell r="H4411" t="str">
            <v>00</v>
          </cell>
          <cell r="J4411" t="str">
            <v>Registrado</v>
          </cell>
          <cell r="L4411" t="str">
            <v>408</v>
          </cell>
          <cell r="N4411">
            <v>3</v>
          </cell>
          <cell r="O4411">
            <v>0</v>
          </cell>
          <cell r="P4411">
            <v>1</v>
          </cell>
        </row>
        <row r="4412">
          <cell r="C4412">
            <v>13</v>
          </cell>
          <cell r="H4412" t="str">
            <v>00</v>
          </cell>
          <cell r="J4412" t="str">
            <v>Registrado</v>
          </cell>
          <cell r="L4412" t="str">
            <v>408</v>
          </cell>
          <cell r="N4412">
            <v>3</v>
          </cell>
          <cell r="O4412">
            <v>0</v>
          </cell>
          <cell r="P4412">
            <v>1</v>
          </cell>
        </row>
        <row r="4413">
          <cell r="C4413">
            <v>3</v>
          </cell>
          <cell r="H4413" t="str">
            <v>02</v>
          </cell>
          <cell r="J4413" t="str">
            <v>Registrado</v>
          </cell>
          <cell r="L4413" t="str">
            <v>101</v>
          </cell>
          <cell r="N4413">
            <v>1</v>
          </cell>
          <cell r="O4413">
            <v>0</v>
          </cell>
          <cell r="P4413">
            <v>1</v>
          </cell>
        </row>
        <row r="4414">
          <cell r="C4414">
            <v>11</v>
          </cell>
          <cell r="H4414" t="str">
            <v>05</v>
          </cell>
          <cell r="J4414" t="str">
            <v>Registrado</v>
          </cell>
          <cell r="L4414" t="str">
            <v>102</v>
          </cell>
          <cell r="N4414">
            <v>1</v>
          </cell>
          <cell r="O4414">
            <v>0</v>
          </cell>
          <cell r="P4414">
            <v>1</v>
          </cell>
        </row>
        <row r="4415">
          <cell r="C4415">
            <v>11</v>
          </cell>
          <cell r="H4415" t="str">
            <v>05</v>
          </cell>
          <cell r="J4415" t="str">
            <v>Registrado</v>
          </cell>
          <cell r="L4415" t="str">
            <v>102</v>
          </cell>
          <cell r="N4415">
            <v>1</v>
          </cell>
          <cell r="O4415">
            <v>0</v>
          </cell>
          <cell r="P4415">
            <v>1</v>
          </cell>
        </row>
        <row r="4416">
          <cell r="C4416">
            <v>11</v>
          </cell>
          <cell r="H4416" t="str">
            <v>05</v>
          </cell>
          <cell r="J4416" t="str">
            <v>Registrado</v>
          </cell>
          <cell r="L4416" t="str">
            <v>102</v>
          </cell>
          <cell r="N4416">
            <v>1</v>
          </cell>
          <cell r="O4416">
            <v>0</v>
          </cell>
          <cell r="P4416">
            <v>1</v>
          </cell>
        </row>
        <row r="4417">
          <cell r="C4417">
            <v>11</v>
          </cell>
          <cell r="H4417" t="str">
            <v>05</v>
          </cell>
          <cell r="J4417" t="str">
            <v>Registrado</v>
          </cell>
          <cell r="L4417" t="str">
            <v>102</v>
          </cell>
          <cell r="N4417">
            <v>1</v>
          </cell>
          <cell r="O4417">
            <v>0</v>
          </cell>
          <cell r="P4417">
            <v>1</v>
          </cell>
        </row>
        <row r="4418">
          <cell r="C4418">
            <v>11</v>
          </cell>
          <cell r="H4418" t="str">
            <v>05</v>
          </cell>
          <cell r="J4418" t="str">
            <v>Registrado</v>
          </cell>
          <cell r="L4418" t="str">
            <v>102</v>
          </cell>
          <cell r="N4418">
            <v>1</v>
          </cell>
          <cell r="O4418">
            <v>0</v>
          </cell>
          <cell r="P4418">
            <v>1</v>
          </cell>
        </row>
        <row r="4419">
          <cell r="C4419">
            <v>11</v>
          </cell>
          <cell r="H4419" t="str">
            <v>05</v>
          </cell>
          <cell r="J4419" t="str">
            <v>Registrado</v>
          </cell>
          <cell r="L4419" t="str">
            <v>102</v>
          </cell>
          <cell r="N4419">
            <v>1</v>
          </cell>
          <cell r="O4419">
            <v>0</v>
          </cell>
          <cell r="P4419">
            <v>1</v>
          </cell>
        </row>
        <row r="4420">
          <cell r="C4420">
            <v>11</v>
          </cell>
          <cell r="H4420" t="str">
            <v>05</v>
          </cell>
          <cell r="J4420" t="str">
            <v>Registrado</v>
          </cell>
          <cell r="L4420" t="str">
            <v>102</v>
          </cell>
          <cell r="N4420">
            <v>1</v>
          </cell>
          <cell r="O4420">
            <v>0</v>
          </cell>
          <cell r="P4420">
            <v>1</v>
          </cell>
        </row>
        <row r="4421">
          <cell r="C4421">
            <v>11</v>
          </cell>
          <cell r="H4421" t="str">
            <v>05</v>
          </cell>
          <cell r="J4421" t="str">
            <v>Registrado</v>
          </cell>
          <cell r="L4421" t="str">
            <v>102</v>
          </cell>
          <cell r="N4421">
            <v>1</v>
          </cell>
          <cell r="O4421">
            <v>0</v>
          </cell>
          <cell r="P4421">
            <v>1</v>
          </cell>
        </row>
        <row r="4422">
          <cell r="C4422">
            <v>11</v>
          </cell>
          <cell r="H4422" t="str">
            <v>05</v>
          </cell>
          <cell r="J4422" t="str">
            <v>Registrado</v>
          </cell>
          <cell r="L4422" t="str">
            <v>102</v>
          </cell>
          <cell r="N4422">
            <v>1</v>
          </cell>
          <cell r="O4422">
            <v>0</v>
          </cell>
          <cell r="P4422">
            <v>1</v>
          </cell>
        </row>
        <row r="4423">
          <cell r="C4423">
            <v>11</v>
          </cell>
          <cell r="H4423" t="str">
            <v>05</v>
          </cell>
          <cell r="J4423" t="str">
            <v>Registrado</v>
          </cell>
          <cell r="L4423" t="str">
            <v>102</v>
          </cell>
          <cell r="N4423">
            <v>1</v>
          </cell>
          <cell r="O4423">
            <v>0</v>
          </cell>
          <cell r="P4423">
            <v>1</v>
          </cell>
        </row>
        <row r="4424">
          <cell r="C4424">
            <v>11</v>
          </cell>
          <cell r="H4424" t="str">
            <v>05</v>
          </cell>
          <cell r="J4424" t="str">
            <v>Registrado</v>
          </cell>
          <cell r="L4424" t="str">
            <v>102</v>
          </cell>
          <cell r="N4424">
            <v>1</v>
          </cell>
          <cell r="O4424">
            <v>0</v>
          </cell>
          <cell r="P4424">
            <v>1</v>
          </cell>
        </row>
        <row r="4425">
          <cell r="C4425">
            <v>11</v>
          </cell>
          <cell r="H4425" t="str">
            <v>05</v>
          </cell>
          <cell r="J4425" t="str">
            <v>Registrado</v>
          </cell>
          <cell r="L4425" t="str">
            <v>102</v>
          </cell>
          <cell r="N4425">
            <v>1</v>
          </cell>
          <cell r="O4425">
            <v>0</v>
          </cell>
          <cell r="P4425">
            <v>1</v>
          </cell>
        </row>
        <row r="4426">
          <cell r="C4426">
            <v>11</v>
          </cell>
          <cell r="H4426" t="str">
            <v>05</v>
          </cell>
          <cell r="J4426" t="str">
            <v>Registrado</v>
          </cell>
          <cell r="L4426" t="str">
            <v>102</v>
          </cell>
          <cell r="N4426">
            <v>1</v>
          </cell>
          <cell r="O4426">
            <v>0</v>
          </cell>
          <cell r="P4426">
            <v>1</v>
          </cell>
        </row>
        <row r="4427">
          <cell r="C4427">
            <v>11</v>
          </cell>
          <cell r="H4427" t="str">
            <v>05</v>
          </cell>
          <cell r="J4427" t="str">
            <v>Registrado</v>
          </cell>
          <cell r="L4427" t="str">
            <v>102</v>
          </cell>
          <cell r="N4427">
            <v>1</v>
          </cell>
          <cell r="O4427">
            <v>0</v>
          </cell>
          <cell r="P4427">
            <v>1</v>
          </cell>
        </row>
        <row r="4428">
          <cell r="C4428">
            <v>11</v>
          </cell>
          <cell r="H4428" t="str">
            <v>05</v>
          </cell>
          <cell r="J4428" t="str">
            <v>Registrado</v>
          </cell>
          <cell r="L4428" t="str">
            <v>102</v>
          </cell>
          <cell r="N4428">
            <v>1</v>
          </cell>
          <cell r="O4428">
            <v>0</v>
          </cell>
          <cell r="P4428">
            <v>1</v>
          </cell>
        </row>
        <row r="4429">
          <cell r="C4429">
            <v>11</v>
          </cell>
          <cell r="H4429" t="str">
            <v>05</v>
          </cell>
          <cell r="J4429" t="str">
            <v>Registrado</v>
          </cell>
          <cell r="L4429" t="str">
            <v>102</v>
          </cell>
          <cell r="N4429">
            <v>3</v>
          </cell>
          <cell r="O4429">
            <v>0</v>
          </cell>
          <cell r="P4429">
            <v>1</v>
          </cell>
        </row>
        <row r="4430">
          <cell r="C4430">
            <v>11</v>
          </cell>
          <cell r="H4430" t="str">
            <v>05</v>
          </cell>
          <cell r="J4430" t="str">
            <v>Registrado</v>
          </cell>
          <cell r="L4430" t="str">
            <v>102</v>
          </cell>
          <cell r="N4430">
            <v>3</v>
          </cell>
          <cell r="O4430">
            <v>0</v>
          </cell>
          <cell r="P4430">
            <v>1</v>
          </cell>
        </row>
        <row r="4431">
          <cell r="C4431">
            <v>11</v>
          </cell>
          <cell r="H4431" t="str">
            <v>05</v>
          </cell>
          <cell r="J4431" t="str">
            <v>Registrado</v>
          </cell>
          <cell r="L4431" t="str">
            <v>102</v>
          </cell>
          <cell r="N4431">
            <v>2</v>
          </cell>
          <cell r="O4431">
            <v>0</v>
          </cell>
          <cell r="P4431">
            <v>1</v>
          </cell>
        </row>
        <row r="4432">
          <cell r="C4432">
            <v>11</v>
          </cell>
          <cell r="H4432" t="str">
            <v>05</v>
          </cell>
          <cell r="J4432" t="str">
            <v>Registrado</v>
          </cell>
          <cell r="L4432" t="str">
            <v>102</v>
          </cell>
          <cell r="N4432">
            <v>2</v>
          </cell>
          <cell r="O4432">
            <v>0</v>
          </cell>
          <cell r="P4432">
            <v>1</v>
          </cell>
        </row>
        <row r="4433">
          <cell r="C4433">
            <v>11</v>
          </cell>
          <cell r="H4433" t="str">
            <v>05</v>
          </cell>
          <cell r="J4433" t="str">
            <v>Registrado</v>
          </cell>
          <cell r="L4433" t="str">
            <v>102</v>
          </cell>
          <cell r="N4433">
            <v>2</v>
          </cell>
          <cell r="O4433">
            <v>0</v>
          </cell>
          <cell r="P4433">
            <v>1</v>
          </cell>
        </row>
        <row r="4434">
          <cell r="C4434">
            <v>11</v>
          </cell>
          <cell r="H4434" t="str">
            <v>05</v>
          </cell>
          <cell r="J4434" t="str">
            <v>Registrado</v>
          </cell>
          <cell r="L4434" t="str">
            <v>102</v>
          </cell>
          <cell r="N4434">
            <v>2</v>
          </cell>
          <cell r="O4434">
            <v>0</v>
          </cell>
          <cell r="P4434">
            <v>1</v>
          </cell>
        </row>
        <row r="4435">
          <cell r="C4435">
            <v>11</v>
          </cell>
          <cell r="H4435" t="str">
            <v>05</v>
          </cell>
          <cell r="J4435" t="str">
            <v>Registrado</v>
          </cell>
          <cell r="L4435" t="str">
            <v>102</v>
          </cell>
          <cell r="N4435">
            <v>2</v>
          </cell>
          <cell r="O4435">
            <v>0</v>
          </cell>
          <cell r="P4435">
            <v>1</v>
          </cell>
        </row>
        <row r="4436">
          <cell r="C4436">
            <v>11</v>
          </cell>
          <cell r="H4436" t="str">
            <v>05</v>
          </cell>
          <cell r="J4436" t="str">
            <v>Registrado</v>
          </cell>
          <cell r="L4436" t="str">
            <v>102</v>
          </cell>
          <cell r="N4436">
            <v>2</v>
          </cell>
          <cell r="O4436">
            <v>0</v>
          </cell>
          <cell r="P4436">
            <v>1</v>
          </cell>
        </row>
        <row r="4437">
          <cell r="C4437">
            <v>11</v>
          </cell>
          <cell r="H4437" t="str">
            <v>05</v>
          </cell>
          <cell r="J4437" t="str">
            <v>Registrado</v>
          </cell>
          <cell r="L4437" t="str">
            <v>102</v>
          </cell>
          <cell r="N4437">
            <v>2</v>
          </cell>
          <cell r="O4437">
            <v>0</v>
          </cell>
          <cell r="P4437">
            <v>1</v>
          </cell>
        </row>
        <row r="4438">
          <cell r="C4438">
            <v>11</v>
          </cell>
          <cell r="H4438" t="str">
            <v>05</v>
          </cell>
          <cell r="J4438" t="str">
            <v>Registrado</v>
          </cell>
          <cell r="L4438" t="str">
            <v>102</v>
          </cell>
          <cell r="N4438">
            <v>2</v>
          </cell>
          <cell r="O4438">
            <v>0</v>
          </cell>
          <cell r="P4438">
            <v>1</v>
          </cell>
        </row>
        <row r="4439">
          <cell r="C4439">
            <v>11</v>
          </cell>
          <cell r="H4439" t="str">
            <v>05</v>
          </cell>
          <cell r="J4439" t="str">
            <v>Registrado</v>
          </cell>
          <cell r="L4439" t="str">
            <v>102</v>
          </cell>
          <cell r="N4439">
            <v>2</v>
          </cell>
          <cell r="O4439">
            <v>0</v>
          </cell>
          <cell r="P4439">
            <v>1</v>
          </cell>
        </row>
        <row r="4440">
          <cell r="C4440">
            <v>11</v>
          </cell>
          <cell r="H4440" t="str">
            <v>05</v>
          </cell>
          <cell r="J4440" t="str">
            <v>Registrado</v>
          </cell>
          <cell r="L4440" t="str">
            <v>102</v>
          </cell>
          <cell r="N4440">
            <v>2</v>
          </cell>
          <cell r="O4440">
            <v>0</v>
          </cell>
          <cell r="P4440">
            <v>1</v>
          </cell>
        </row>
        <row r="4441">
          <cell r="C4441">
            <v>11</v>
          </cell>
          <cell r="H4441" t="str">
            <v>05</v>
          </cell>
          <cell r="J4441" t="str">
            <v>Registrado</v>
          </cell>
          <cell r="L4441" t="str">
            <v>102</v>
          </cell>
          <cell r="N4441">
            <v>2</v>
          </cell>
          <cell r="O4441">
            <v>0</v>
          </cell>
          <cell r="P4441">
            <v>1</v>
          </cell>
        </row>
        <row r="4442">
          <cell r="C4442">
            <v>11</v>
          </cell>
          <cell r="H4442" t="str">
            <v>05</v>
          </cell>
          <cell r="J4442" t="str">
            <v>Registrado</v>
          </cell>
          <cell r="L4442" t="str">
            <v>102</v>
          </cell>
          <cell r="N4442">
            <v>2</v>
          </cell>
          <cell r="O4442">
            <v>0</v>
          </cell>
          <cell r="P4442">
            <v>1</v>
          </cell>
        </row>
        <row r="4443">
          <cell r="C4443">
            <v>11</v>
          </cell>
          <cell r="H4443" t="str">
            <v>05</v>
          </cell>
          <cell r="J4443" t="str">
            <v>Registrado</v>
          </cell>
          <cell r="L4443" t="str">
            <v>102</v>
          </cell>
          <cell r="N4443">
            <v>2</v>
          </cell>
          <cell r="O4443">
            <v>0</v>
          </cell>
          <cell r="P4443">
            <v>1</v>
          </cell>
        </row>
        <row r="4444">
          <cell r="C4444">
            <v>11</v>
          </cell>
          <cell r="H4444" t="str">
            <v>05</v>
          </cell>
          <cell r="J4444" t="str">
            <v>Registrado</v>
          </cell>
          <cell r="L4444" t="str">
            <v>102</v>
          </cell>
          <cell r="N4444">
            <v>2</v>
          </cell>
          <cell r="O4444">
            <v>0</v>
          </cell>
          <cell r="P4444">
            <v>1</v>
          </cell>
        </row>
        <row r="4445">
          <cell r="C4445">
            <v>11</v>
          </cell>
          <cell r="H4445" t="str">
            <v>05</v>
          </cell>
          <cell r="J4445" t="str">
            <v>Registrado</v>
          </cell>
          <cell r="L4445" t="str">
            <v>102</v>
          </cell>
          <cell r="N4445">
            <v>2</v>
          </cell>
          <cell r="O4445">
            <v>0</v>
          </cell>
          <cell r="P4445">
            <v>1</v>
          </cell>
        </row>
        <row r="4446">
          <cell r="C4446">
            <v>11</v>
          </cell>
          <cell r="H4446" t="str">
            <v>05</v>
          </cell>
          <cell r="J4446" t="str">
            <v>Registrado</v>
          </cell>
          <cell r="L4446" t="str">
            <v>102</v>
          </cell>
          <cell r="N4446">
            <v>2</v>
          </cell>
          <cell r="O4446">
            <v>0</v>
          </cell>
          <cell r="P4446">
            <v>1</v>
          </cell>
        </row>
        <row r="4447">
          <cell r="C4447">
            <v>11</v>
          </cell>
          <cell r="H4447" t="str">
            <v>05</v>
          </cell>
          <cell r="J4447" t="str">
            <v>Registrado</v>
          </cell>
          <cell r="L4447" t="str">
            <v>102</v>
          </cell>
          <cell r="N4447">
            <v>2</v>
          </cell>
          <cell r="O4447">
            <v>0</v>
          </cell>
          <cell r="P4447">
            <v>1</v>
          </cell>
        </row>
        <row r="4448">
          <cell r="C4448">
            <v>11</v>
          </cell>
          <cell r="H4448" t="str">
            <v>05</v>
          </cell>
          <cell r="J4448" t="str">
            <v>Registrado</v>
          </cell>
          <cell r="L4448" t="str">
            <v>102</v>
          </cell>
          <cell r="N4448">
            <v>2</v>
          </cell>
          <cell r="O4448">
            <v>0</v>
          </cell>
          <cell r="P4448">
            <v>1</v>
          </cell>
        </row>
        <row r="4449">
          <cell r="C4449">
            <v>11</v>
          </cell>
          <cell r="H4449" t="str">
            <v>05</v>
          </cell>
          <cell r="J4449" t="str">
            <v>Registrado</v>
          </cell>
          <cell r="L4449" t="str">
            <v>102</v>
          </cell>
          <cell r="N4449">
            <v>2</v>
          </cell>
          <cell r="O4449">
            <v>0</v>
          </cell>
          <cell r="P4449">
            <v>1</v>
          </cell>
        </row>
        <row r="4450">
          <cell r="C4450">
            <v>11</v>
          </cell>
          <cell r="H4450" t="str">
            <v>05</v>
          </cell>
          <cell r="J4450" t="str">
            <v>Registrado</v>
          </cell>
          <cell r="L4450" t="str">
            <v>102</v>
          </cell>
          <cell r="N4450">
            <v>2</v>
          </cell>
          <cell r="O4450">
            <v>0</v>
          </cell>
          <cell r="P4450">
            <v>1</v>
          </cell>
        </row>
        <row r="4451">
          <cell r="C4451">
            <v>11</v>
          </cell>
          <cell r="H4451" t="str">
            <v>05</v>
          </cell>
          <cell r="J4451" t="str">
            <v>Registrado</v>
          </cell>
          <cell r="L4451" t="str">
            <v>102</v>
          </cell>
          <cell r="N4451">
            <v>2</v>
          </cell>
          <cell r="O4451">
            <v>0</v>
          </cell>
          <cell r="P4451">
            <v>1</v>
          </cell>
        </row>
        <row r="4452">
          <cell r="C4452">
            <v>11</v>
          </cell>
          <cell r="H4452" t="str">
            <v>05</v>
          </cell>
          <cell r="J4452" t="str">
            <v>Registrado</v>
          </cell>
          <cell r="L4452" t="str">
            <v>102</v>
          </cell>
          <cell r="N4452">
            <v>2</v>
          </cell>
          <cell r="O4452">
            <v>0</v>
          </cell>
          <cell r="P4452">
            <v>1</v>
          </cell>
        </row>
        <row r="4453">
          <cell r="C4453">
            <v>11</v>
          </cell>
          <cell r="H4453" t="str">
            <v>05</v>
          </cell>
          <cell r="J4453" t="str">
            <v>Registrado</v>
          </cell>
          <cell r="L4453" t="str">
            <v>102</v>
          </cell>
          <cell r="N4453">
            <v>2</v>
          </cell>
          <cell r="O4453">
            <v>0</v>
          </cell>
          <cell r="P4453">
            <v>1</v>
          </cell>
        </row>
        <row r="4454">
          <cell r="C4454">
            <v>11</v>
          </cell>
          <cell r="H4454" t="str">
            <v>05</v>
          </cell>
          <cell r="J4454" t="str">
            <v>Registrado</v>
          </cell>
          <cell r="L4454" t="str">
            <v>102</v>
          </cell>
          <cell r="N4454">
            <v>2</v>
          </cell>
          <cell r="O4454">
            <v>0</v>
          </cell>
          <cell r="P4454">
            <v>1</v>
          </cell>
        </row>
        <row r="4455">
          <cell r="C4455">
            <v>11</v>
          </cell>
          <cell r="H4455" t="str">
            <v>05</v>
          </cell>
          <cell r="J4455" t="str">
            <v>Registrado</v>
          </cell>
          <cell r="L4455" t="str">
            <v>102</v>
          </cell>
          <cell r="N4455">
            <v>2</v>
          </cell>
          <cell r="O4455">
            <v>0</v>
          </cell>
          <cell r="P4455">
            <v>1</v>
          </cell>
        </row>
        <row r="4456">
          <cell r="C4456">
            <v>11</v>
          </cell>
          <cell r="H4456" t="str">
            <v>05</v>
          </cell>
          <cell r="J4456" t="str">
            <v>Registrado</v>
          </cell>
          <cell r="L4456" t="str">
            <v>102</v>
          </cell>
          <cell r="N4456">
            <v>3</v>
          </cell>
          <cell r="O4456">
            <v>0</v>
          </cell>
          <cell r="P4456">
            <v>1</v>
          </cell>
        </row>
        <row r="4457">
          <cell r="C4457">
            <v>11</v>
          </cell>
          <cell r="H4457" t="str">
            <v>05</v>
          </cell>
          <cell r="J4457" t="str">
            <v>Registrado</v>
          </cell>
          <cell r="L4457" t="str">
            <v>102</v>
          </cell>
          <cell r="N4457">
            <v>3</v>
          </cell>
          <cell r="O4457">
            <v>0</v>
          </cell>
          <cell r="P4457">
            <v>1</v>
          </cell>
        </row>
        <row r="4458">
          <cell r="C4458">
            <v>11</v>
          </cell>
          <cell r="H4458" t="str">
            <v>05</v>
          </cell>
          <cell r="J4458" t="str">
            <v>Registrado</v>
          </cell>
          <cell r="L4458" t="str">
            <v>102</v>
          </cell>
          <cell r="N4458">
            <v>3</v>
          </cell>
          <cell r="O4458">
            <v>0</v>
          </cell>
          <cell r="P4458">
            <v>1</v>
          </cell>
        </row>
        <row r="4459">
          <cell r="C4459">
            <v>11</v>
          </cell>
          <cell r="H4459" t="str">
            <v>05</v>
          </cell>
          <cell r="J4459" t="str">
            <v>Registrado</v>
          </cell>
          <cell r="L4459" t="str">
            <v>102</v>
          </cell>
          <cell r="N4459">
            <v>3</v>
          </cell>
          <cell r="O4459">
            <v>0</v>
          </cell>
          <cell r="P4459">
            <v>1</v>
          </cell>
        </row>
        <row r="4460">
          <cell r="C4460">
            <v>11</v>
          </cell>
          <cell r="H4460" t="str">
            <v>05</v>
          </cell>
          <cell r="J4460" t="str">
            <v>Registrado</v>
          </cell>
          <cell r="L4460" t="str">
            <v>102</v>
          </cell>
          <cell r="N4460">
            <v>3</v>
          </cell>
          <cell r="O4460">
            <v>0</v>
          </cell>
          <cell r="P4460">
            <v>1</v>
          </cell>
        </row>
        <row r="4461">
          <cell r="C4461">
            <v>11</v>
          </cell>
          <cell r="H4461" t="str">
            <v>05</v>
          </cell>
          <cell r="J4461" t="str">
            <v>Registrado</v>
          </cell>
          <cell r="L4461" t="str">
            <v>102</v>
          </cell>
          <cell r="N4461">
            <v>3</v>
          </cell>
          <cell r="O4461">
            <v>0</v>
          </cell>
          <cell r="P4461">
            <v>1</v>
          </cell>
        </row>
        <row r="4462">
          <cell r="C4462">
            <v>11</v>
          </cell>
          <cell r="H4462" t="str">
            <v>05</v>
          </cell>
          <cell r="J4462" t="str">
            <v>Registrado</v>
          </cell>
          <cell r="L4462" t="str">
            <v>102</v>
          </cell>
          <cell r="N4462">
            <v>3</v>
          </cell>
          <cell r="O4462">
            <v>0</v>
          </cell>
          <cell r="P4462">
            <v>1</v>
          </cell>
        </row>
        <row r="4463">
          <cell r="C4463">
            <v>11</v>
          </cell>
          <cell r="H4463" t="str">
            <v>05</v>
          </cell>
          <cell r="J4463" t="str">
            <v>Registrado</v>
          </cell>
          <cell r="L4463" t="str">
            <v>102</v>
          </cell>
          <cell r="N4463">
            <v>3</v>
          </cell>
          <cell r="O4463">
            <v>0</v>
          </cell>
          <cell r="P4463">
            <v>1</v>
          </cell>
        </row>
        <row r="4464">
          <cell r="C4464">
            <v>11</v>
          </cell>
          <cell r="H4464" t="str">
            <v>05</v>
          </cell>
          <cell r="J4464" t="str">
            <v>Registrado</v>
          </cell>
          <cell r="L4464" t="str">
            <v>102</v>
          </cell>
          <cell r="N4464">
            <v>3</v>
          </cell>
          <cell r="O4464">
            <v>0</v>
          </cell>
          <cell r="P4464">
            <v>1</v>
          </cell>
        </row>
        <row r="4465">
          <cell r="C4465">
            <v>11</v>
          </cell>
          <cell r="H4465" t="str">
            <v>05</v>
          </cell>
          <cell r="J4465" t="str">
            <v>Registrado</v>
          </cell>
          <cell r="L4465" t="str">
            <v>102</v>
          </cell>
          <cell r="N4465">
            <v>3</v>
          </cell>
          <cell r="O4465">
            <v>0</v>
          </cell>
          <cell r="P4465">
            <v>1</v>
          </cell>
        </row>
        <row r="4466">
          <cell r="C4466">
            <v>11</v>
          </cell>
          <cell r="H4466" t="str">
            <v>05</v>
          </cell>
          <cell r="J4466" t="str">
            <v>Registrado</v>
          </cell>
          <cell r="L4466" t="str">
            <v>102</v>
          </cell>
          <cell r="N4466">
            <v>3</v>
          </cell>
          <cell r="O4466">
            <v>0</v>
          </cell>
          <cell r="P4466">
            <v>1</v>
          </cell>
        </row>
        <row r="4467">
          <cell r="C4467">
            <v>11</v>
          </cell>
          <cell r="H4467" t="str">
            <v>05</v>
          </cell>
          <cell r="J4467" t="str">
            <v>Registrado</v>
          </cell>
          <cell r="L4467" t="str">
            <v>102</v>
          </cell>
          <cell r="N4467">
            <v>3</v>
          </cell>
          <cell r="O4467">
            <v>0</v>
          </cell>
          <cell r="P4467">
            <v>1</v>
          </cell>
        </row>
        <row r="4468">
          <cell r="C4468">
            <v>11</v>
          </cell>
          <cell r="H4468" t="str">
            <v>05</v>
          </cell>
          <cell r="J4468" t="str">
            <v>Registrado</v>
          </cell>
          <cell r="L4468" t="str">
            <v>102</v>
          </cell>
          <cell r="N4468">
            <v>3</v>
          </cell>
          <cell r="O4468">
            <v>0</v>
          </cell>
          <cell r="P4468">
            <v>1</v>
          </cell>
        </row>
        <row r="4469">
          <cell r="C4469">
            <v>11</v>
          </cell>
          <cell r="H4469" t="str">
            <v>05</v>
          </cell>
          <cell r="J4469" t="str">
            <v>Registrado</v>
          </cell>
          <cell r="L4469" t="str">
            <v>102</v>
          </cell>
          <cell r="N4469">
            <v>3</v>
          </cell>
          <cell r="O4469">
            <v>0</v>
          </cell>
          <cell r="P4469">
            <v>1</v>
          </cell>
        </row>
        <row r="4470">
          <cell r="C4470">
            <v>11</v>
          </cell>
          <cell r="H4470" t="str">
            <v>05</v>
          </cell>
          <cell r="J4470" t="str">
            <v>Registrado</v>
          </cell>
          <cell r="L4470" t="str">
            <v>102</v>
          </cell>
          <cell r="N4470">
            <v>3</v>
          </cell>
          <cell r="O4470">
            <v>0</v>
          </cell>
          <cell r="P4470">
            <v>1</v>
          </cell>
        </row>
        <row r="4471">
          <cell r="C4471">
            <v>11</v>
          </cell>
          <cell r="H4471" t="str">
            <v>05</v>
          </cell>
          <cell r="J4471" t="str">
            <v>Registrado</v>
          </cell>
          <cell r="L4471" t="str">
            <v>102</v>
          </cell>
          <cell r="N4471">
            <v>3</v>
          </cell>
          <cell r="O4471">
            <v>0</v>
          </cell>
          <cell r="P4471">
            <v>1</v>
          </cell>
        </row>
        <row r="4472">
          <cell r="C4472">
            <v>11</v>
          </cell>
          <cell r="H4472" t="str">
            <v>05</v>
          </cell>
          <cell r="J4472" t="str">
            <v>Registrado</v>
          </cell>
          <cell r="L4472" t="str">
            <v>102</v>
          </cell>
          <cell r="N4472">
            <v>3</v>
          </cell>
          <cell r="O4472">
            <v>0</v>
          </cell>
          <cell r="P4472">
            <v>1</v>
          </cell>
        </row>
        <row r="4473">
          <cell r="C4473">
            <v>11</v>
          </cell>
          <cell r="H4473" t="str">
            <v>05</v>
          </cell>
          <cell r="J4473" t="str">
            <v>Registrado</v>
          </cell>
          <cell r="L4473" t="str">
            <v>102</v>
          </cell>
          <cell r="N4473">
            <v>3</v>
          </cell>
          <cell r="O4473">
            <v>0</v>
          </cell>
          <cell r="P4473">
            <v>1</v>
          </cell>
        </row>
        <row r="4474">
          <cell r="C4474">
            <v>11</v>
          </cell>
          <cell r="H4474" t="str">
            <v>05</v>
          </cell>
          <cell r="J4474" t="str">
            <v>Registrado</v>
          </cell>
          <cell r="L4474" t="str">
            <v>102</v>
          </cell>
          <cell r="N4474">
            <v>3</v>
          </cell>
          <cell r="O4474">
            <v>0</v>
          </cell>
          <cell r="P4474">
            <v>1</v>
          </cell>
        </row>
        <row r="4475">
          <cell r="C4475">
            <v>11</v>
          </cell>
          <cell r="H4475" t="str">
            <v>05</v>
          </cell>
          <cell r="J4475" t="str">
            <v>Registrado</v>
          </cell>
          <cell r="L4475" t="str">
            <v>102</v>
          </cell>
          <cell r="N4475">
            <v>3</v>
          </cell>
          <cell r="O4475">
            <v>0</v>
          </cell>
          <cell r="P4475">
            <v>1</v>
          </cell>
        </row>
        <row r="4476">
          <cell r="C4476">
            <v>11</v>
          </cell>
          <cell r="H4476" t="str">
            <v>05</v>
          </cell>
          <cell r="J4476" t="str">
            <v>Registrado</v>
          </cell>
          <cell r="L4476" t="str">
            <v>102</v>
          </cell>
          <cell r="N4476">
            <v>3</v>
          </cell>
          <cell r="O4476">
            <v>0</v>
          </cell>
          <cell r="P4476">
            <v>1</v>
          </cell>
        </row>
        <row r="4477">
          <cell r="C4477">
            <v>11</v>
          </cell>
          <cell r="H4477" t="str">
            <v>05</v>
          </cell>
          <cell r="J4477" t="str">
            <v>Registrado</v>
          </cell>
          <cell r="L4477" t="str">
            <v>102</v>
          </cell>
          <cell r="N4477">
            <v>3</v>
          </cell>
          <cell r="O4477">
            <v>0</v>
          </cell>
          <cell r="P4477">
            <v>1</v>
          </cell>
        </row>
        <row r="4478">
          <cell r="C4478">
            <v>11</v>
          </cell>
          <cell r="H4478" t="str">
            <v>05</v>
          </cell>
          <cell r="J4478" t="str">
            <v>Registrado</v>
          </cell>
          <cell r="L4478" t="str">
            <v>102</v>
          </cell>
          <cell r="N4478">
            <v>3</v>
          </cell>
          <cell r="O4478">
            <v>0</v>
          </cell>
          <cell r="P4478">
            <v>1</v>
          </cell>
        </row>
        <row r="4479">
          <cell r="C4479">
            <v>11</v>
          </cell>
          <cell r="H4479" t="str">
            <v>05</v>
          </cell>
          <cell r="J4479" t="str">
            <v>Registrado</v>
          </cell>
          <cell r="L4479" t="str">
            <v>102</v>
          </cell>
          <cell r="N4479">
            <v>3</v>
          </cell>
          <cell r="O4479">
            <v>0</v>
          </cell>
          <cell r="P4479">
            <v>1</v>
          </cell>
        </row>
        <row r="4480">
          <cell r="C4480">
            <v>11</v>
          </cell>
          <cell r="H4480" t="str">
            <v>05</v>
          </cell>
          <cell r="J4480" t="str">
            <v>Registrado</v>
          </cell>
          <cell r="L4480" t="str">
            <v>102</v>
          </cell>
          <cell r="N4480">
            <v>3</v>
          </cell>
          <cell r="O4480">
            <v>0</v>
          </cell>
          <cell r="P4480">
            <v>1</v>
          </cell>
        </row>
        <row r="4481">
          <cell r="C4481">
            <v>11</v>
          </cell>
          <cell r="H4481" t="str">
            <v>05</v>
          </cell>
          <cell r="J4481" t="str">
            <v>Registrado</v>
          </cell>
          <cell r="L4481" t="str">
            <v>102</v>
          </cell>
          <cell r="N4481">
            <v>3</v>
          </cell>
          <cell r="O4481">
            <v>0</v>
          </cell>
          <cell r="P4481">
            <v>1</v>
          </cell>
        </row>
        <row r="4482">
          <cell r="C4482">
            <v>11</v>
          </cell>
          <cell r="H4482" t="str">
            <v>05</v>
          </cell>
          <cell r="J4482" t="str">
            <v>Registrado</v>
          </cell>
          <cell r="L4482" t="str">
            <v>102</v>
          </cell>
          <cell r="N4482">
            <v>3</v>
          </cell>
          <cell r="O4482">
            <v>0</v>
          </cell>
          <cell r="P4482">
            <v>1</v>
          </cell>
        </row>
        <row r="4483">
          <cell r="C4483">
            <v>11</v>
          </cell>
          <cell r="H4483" t="str">
            <v>05</v>
          </cell>
          <cell r="J4483" t="str">
            <v>Registrado</v>
          </cell>
          <cell r="L4483" t="str">
            <v>102</v>
          </cell>
          <cell r="N4483">
            <v>3</v>
          </cell>
          <cell r="O4483">
            <v>0</v>
          </cell>
          <cell r="P4483">
            <v>1</v>
          </cell>
        </row>
        <row r="4484">
          <cell r="C4484">
            <v>11</v>
          </cell>
          <cell r="H4484" t="str">
            <v>05</v>
          </cell>
          <cell r="J4484" t="str">
            <v>Registrado</v>
          </cell>
          <cell r="L4484" t="str">
            <v>102</v>
          </cell>
          <cell r="N4484">
            <v>3</v>
          </cell>
          <cell r="O4484">
            <v>0</v>
          </cell>
          <cell r="P4484">
            <v>1</v>
          </cell>
        </row>
        <row r="4485">
          <cell r="C4485">
            <v>11</v>
          </cell>
          <cell r="H4485" t="str">
            <v>05</v>
          </cell>
          <cell r="J4485" t="str">
            <v>Registrado</v>
          </cell>
          <cell r="L4485" t="str">
            <v>102</v>
          </cell>
          <cell r="N4485">
            <v>3</v>
          </cell>
          <cell r="O4485">
            <v>0</v>
          </cell>
          <cell r="P4485">
            <v>1</v>
          </cell>
        </row>
        <row r="4486">
          <cell r="C4486">
            <v>11</v>
          </cell>
          <cell r="H4486" t="str">
            <v>05</v>
          </cell>
          <cell r="J4486" t="str">
            <v>Registrado</v>
          </cell>
          <cell r="L4486" t="str">
            <v>102</v>
          </cell>
          <cell r="N4486">
            <v>3</v>
          </cell>
          <cell r="O4486">
            <v>0</v>
          </cell>
          <cell r="P4486">
            <v>1</v>
          </cell>
        </row>
        <row r="4487">
          <cell r="C4487">
            <v>11</v>
          </cell>
          <cell r="H4487" t="str">
            <v>05</v>
          </cell>
          <cell r="J4487" t="str">
            <v>Registrado</v>
          </cell>
          <cell r="L4487" t="str">
            <v>102</v>
          </cell>
          <cell r="N4487">
            <v>3</v>
          </cell>
          <cell r="O4487">
            <v>0</v>
          </cell>
          <cell r="P4487">
            <v>1</v>
          </cell>
        </row>
        <row r="4488">
          <cell r="C4488">
            <v>11</v>
          </cell>
          <cell r="H4488" t="str">
            <v>05</v>
          </cell>
          <cell r="J4488" t="str">
            <v>Registrado</v>
          </cell>
          <cell r="L4488" t="str">
            <v>102</v>
          </cell>
          <cell r="N4488">
            <v>3</v>
          </cell>
          <cell r="O4488">
            <v>0</v>
          </cell>
          <cell r="P4488">
            <v>1</v>
          </cell>
        </row>
        <row r="4489">
          <cell r="C4489">
            <v>11</v>
          </cell>
          <cell r="H4489" t="str">
            <v>05</v>
          </cell>
          <cell r="J4489" t="str">
            <v>Registrado</v>
          </cell>
          <cell r="L4489" t="str">
            <v>102</v>
          </cell>
          <cell r="N4489">
            <v>3</v>
          </cell>
          <cell r="O4489">
            <v>0</v>
          </cell>
          <cell r="P4489">
            <v>1</v>
          </cell>
        </row>
        <row r="4490">
          <cell r="C4490">
            <v>5</v>
          </cell>
          <cell r="H4490" t="str">
            <v>02</v>
          </cell>
          <cell r="J4490" t="str">
            <v>Registrado</v>
          </cell>
          <cell r="L4490" t="str">
            <v>101</v>
          </cell>
          <cell r="N4490">
            <v>1</v>
          </cell>
          <cell r="O4490">
            <v>0</v>
          </cell>
          <cell r="P4490">
            <v>1</v>
          </cell>
        </row>
        <row r="4491">
          <cell r="C4491">
            <v>25</v>
          </cell>
          <cell r="H4491" t="str">
            <v>05</v>
          </cell>
          <cell r="J4491" t="str">
            <v>Registrado</v>
          </cell>
          <cell r="L4491" t="str">
            <v>102</v>
          </cell>
          <cell r="N4491">
            <v>1</v>
          </cell>
          <cell r="O4491">
            <v>0</v>
          </cell>
          <cell r="P4491">
            <v>1</v>
          </cell>
        </row>
        <row r="4492">
          <cell r="C4492">
            <v>25</v>
          </cell>
          <cell r="H4492" t="str">
            <v>05</v>
          </cell>
          <cell r="J4492" t="str">
            <v>Registrado</v>
          </cell>
          <cell r="L4492" t="str">
            <v>102</v>
          </cell>
          <cell r="N4492">
            <v>1</v>
          </cell>
          <cell r="O4492">
            <v>0</v>
          </cell>
          <cell r="P4492">
            <v>1</v>
          </cell>
        </row>
        <row r="4493">
          <cell r="C4493">
            <v>25</v>
          </cell>
          <cell r="H4493" t="str">
            <v>05</v>
          </cell>
          <cell r="J4493" t="str">
            <v>Registrado</v>
          </cell>
          <cell r="L4493" t="str">
            <v>102</v>
          </cell>
          <cell r="N4493">
            <v>1</v>
          </cell>
          <cell r="O4493">
            <v>0</v>
          </cell>
          <cell r="P4493">
            <v>1</v>
          </cell>
        </row>
        <row r="4494">
          <cell r="C4494">
            <v>25</v>
          </cell>
          <cell r="H4494" t="str">
            <v>05</v>
          </cell>
          <cell r="J4494" t="str">
            <v>Registrado</v>
          </cell>
          <cell r="L4494" t="str">
            <v>102</v>
          </cell>
          <cell r="N4494">
            <v>1</v>
          </cell>
          <cell r="O4494">
            <v>0</v>
          </cell>
          <cell r="P4494">
            <v>1</v>
          </cell>
        </row>
        <row r="4495">
          <cell r="C4495">
            <v>25</v>
          </cell>
          <cell r="H4495" t="str">
            <v>05</v>
          </cell>
          <cell r="J4495" t="str">
            <v>Registrado</v>
          </cell>
          <cell r="L4495" t="str">
            <v>102</v>
          </cell>
          <cell r="N4495">
            <v>1</v>
          </cell>
          <cell r="O4495">
            <v>0</v>
          </cell>
          <cell r="P4495">
            <v>1</v>
          </cell>
        </row>
        <row r="4496">
          <cell r="C4496">
            <v>25</v>
          </cell>
          <cell r="H4496" t="str">
            <v>05</v>
          </cell>
          <cell r="J4496" t="str">
            <v>Registrado</v>
          </cell>
          <cell r="L4496" t="str">
            <v>102</v>
          </cell>
          <cell r="N4496">
            <v>1</v>
          </cell>
          <cell r="O4496">
            <v>0</v>
          </cell>
          <cell r="P4496">
            <v>1</v>
          </cell>
        </row>
        <row r="4497">
          <cell r="C4497">
            <v>25</v>
          </cell>
          <cell r="H4497" t="str">
            <v>05</v>
          </cell>
          <cell r="J4497" t="str">
            <v>Registrado</v>
          </cell>
          <cell r="L4497" t="str">
            <v>102</v>
          </cell>
          <cell r="N4497">
            <v>1</v>
          </cell>
          <cell r="O4497">
            <v>0</v>
          </cell>
          <cell r="P4497">
            <v>1</v>
          </cell>
        </row>
        <row r="4498">
          <cell r="C4498">
            <v>25</v>
          </cell>
          <cell r="H4498" t="str">
            <v>05</v>
          </cell>
          <cell r="J4498" t="str">
            <v>Registrado</v>
          </cell>
          <cell r="L4498" t="str">
            <v>102</v>
          </cell>
          <cell r="N4498">
            <v>1</v>
          </cell>
          <cell r="O4498">
            <v>0</v>
          </cell>
          <cell r="P4498">
            <v>1</v>
          </cell>
        </row>
        <row r="4499">
          <cell r="C4499">
            <v>25</v>
          </cell>
          <cell r="H4499" t="str">
            <v>05</v>
          </cell>
          <cell r="J4499" t="str">
            <v>Registrado</v>
          </cell>
          <cell r="L4499" t="str">
            <v>102</v>
          </cell>
          <cell r="N4499">
            <v>1</v>
          </cell>
          <cell r="O4499">
            <v>0</v>
          </cell>
          <cell r="P4499">
            <v>1</v>
          </cell>
        </row>
        <row r="4500">
          <cell r="C4500">
            <v>25</v>
          </cell>
          <cell r="H4500" t="str">
            <v>05</v>
          </cell>
          <cell r="J4500" t="str">
            <v>Registrado</v>
          </cell>
          <cell r="L4500" t="str">
            <v>102</v>
          </cell>
          <cell r="N4500">
            <v>1</v>
          </cell>
          <cell r="O4500">
            <v>0</v>
          </cell>
          <cell r="P4500">
            <v>1</v>
          </cell>
        </row>
        <row r="4501">
          <cell r="C4501">
            <v>25</v>
          </cell>
          <cell r="H4501" t="str">
            <v>05</v>
          </cell>
          <cell r="J4501" t="str">
            <v>Registrado</v>
          </cell>
          <cell r="L4501" t="str">
            <v>102</v>
          </cell>
          <cell r="N4501">
            <v>1</v>
          </cell>
          <cell r="O4501">
            <v>0</v>
          </cell>
          <cell r="P4501">
            <v>1</v>
          </cell>
        </row>
        <row r="4502">
          <cell r="C4502">
            <v>25</v>
          </cell>
          <cell r="H4502" t="str">
            <v>05</v>
          </cell>
          <cell r="J4502" t="str">
            <v>Registrado</v>
          </cell>
          <cell r="L4502" t="str">
            <v>102</v>
          </cell>
          <cell r="N4502">
            <v>1</v>
          </cell>
          <cell r="O4502">
            <v>0</v>
          </cell>
          <cell r="P4502">
            <v>1</v>
          </cell>
        </row>
        <row r="4503">
          <cell r="C4503">
            <v>25</v>
          </cell>
          <cell r="H4503" t="str">
            <v>05</v>
          </cell>
          <cell r="J4503" t="str">
            <v>Registrado</v>
          </cell>
          <cell r="L4503" t="str">
            <v>102</v>
          </cell>
          <cell r="N4503">
            <v>1</v>
          </cell>
          <cell r="O4503">
            <v>0</v>
          </cell>
          <cell r="P4503">
            <v>1</v>
          </cell>
        </row>
        <row r="4504">
          <cell r="C4504">
            <v>25</v>
          </cell>
          <cell r="H4504" t="str">
            <v>05</v>
          </cell>
          <cell r="J4504" t="str">
            <v>Registrado</v>
          </cell>
          <cell r="L4504" t="str">
            <v>102</v>
          </cell>
          <cell r="N4504">
            <v>1</v>
          </cell>
          <cell r="O4504">
            <v>0</v>
          </cell>
          <cell r="P4504">
            <v>1</v>
          </cell>
        </row>
        <row r="4505">
          <cell r="C4505">
            <v>25</v>
          </cell>
          <cell r="H4505" t="str">
            <v>05</v>
          </cell>
          <cell r="J4505" t="str">
            <v>Registrado</v>
          </cell>
          <cell r="L4505" t="str">
            <v>102</v>
          </cell>
          <cell r="N4505">
            <v>3</v>
          </cell>
          <cell r="O4505">
            <v>0</v>
          </cell>
          <cell r="P4505">
            <v>1</v>
          </cell>
        </row>
        <row r="4506">
          <cell r="C4506">
            <v>25</v>
          </cell>
          <cell r="H4506" t="str">
            <v>05</v>
          </cell>
          <cell r="J4506" t="str">
            <v>Registrado</v>
          </cell>
          <cell r="L4506" t="str">
            <v>102</v>
          </cell>
          <cell r="N4506">
            <v>3</v>
          </cell>
          <cell r="O4506">
            <v>0</v>
          </cell>
          <cell r="P4506">
            <v>1</v>
          </cell>
        </row>
        <row r="4507">
          <cell r="C4507">
            <v>25</v>
          </cell>
          <cell r="H4507" t="str">
            <v>05</v>
          </cell>
          <cell r="J4507" t="str">
            <v>Registrado</v>
          </cell>
          <cell r="L4507" t="str">
            <v>102</v>
          </cell>
          <cell r="N4507">
            <v>2</v>
          </cell>
          <cell r="O4507">
            <v>0</v>
          </cell>
          <cell r="P4507">
            <v>1</v>
          </cell>
        </row>
        <row r="4508">
          <cell r="C4508">
            <v>25</v>
          </cell>
          <cell r="H4508" t="str">
            <v>05</v>
          </cell>
          <cell r="J4508" t="str">
            <v>Registrado</v>
          </cell>
          <cell r="L4508" t="str">
            <v>102</v>
          </cell>
          <cell r="N4508">
            <v>2</v>
          </cell>
          <cell r="O4508">
            <v>0</v>
          </cell>
          <cell r="P4508">
            <v>1</v>
          </cell>
        </row>
        <row r="4509">
          <cell r="C4509">
            <v>25</v>
          </cell>
          <cell r="H4509" t="str">
            <v>05</v>
          </cell>
          <cell r="J4509" t="str">
            <v>Registrado</v>
          </cell>
          <cell r="L4509" t="str">
            <v>102</v>
          </cell>
          <cell r="N4509">
            <v>2</v>
          </cell>
          <cell r="O4509">
            <v>0</v>
          </cell>
          <cell r="P4509">
            <v>1</v>
          </cell>
        </row>
        <row r="4510">
          <cell r="C4510">
            <v>25</v>
          </cell>
          <cell r="H4510" t="str">
            <v>05</v>
          </cell>
          <cell r="J4510" t="str">
            <v>Registrado</v>
          </cell>
          <cell r="L4510" t="str">
            <v>102</v>
          </cell>
          <cell r="N4510">
            <v>2</v>
          </cell>
          <cell r="O4510">
            <v>0</v>
          </cell>
          <cell r="P4510">
            <v>1</v>
          </cell>
        </row>
        <row r="4511">
          <cell r="C4511">
            <v>25</v>
          </cell>
          <cell r="H4511" t="str">
            <v>05</v>
          </cell>
          <cell r="J4511" t="str">
            <v>Registrado</v>
          </cell>
          <cell r="L4511" t="str">
            <v>102</v>
          </cell>
          <cell r="N4511">
            <v>2</v>
          </cell>
          <cell r="O4511">
            <v>0</v>
          </cell>
          <cell r="P4511">
            <v>1</v>
          </cell>
        </row>
        <row r="4512">
          <cell r="C4512">
            <v>25</v>
          </cell>
          <cell r="H4512" t="str">
            <v>05</v>
          </cell>
          <cell r="J4512" t="str">
            <v>Registrado</v>
          </cell>
          <cell r="L4512" t="str">
            <v>102</v>
          </cell>
          <cell r="N4512">
            <v>2</v>
          </cell>
          <cell r="O4512">
            <v>0</v>
          </cell>
          <cell r="P4512">
            <v>1</v>
          </cell>
        </row>
        <row r="4513">
          <cell r="C4513">
            <v>25</v>
          </cell>
          <cell r="H4513" t="str">
            <v>05</v>
          </cell>
          <cell r="J4513" t="str">
            <v>Registrado</v>
          </cell>
          <cell r="L4513" t="str">
            <v>102</v>
          </cell>
          <cell r="N4513">
            <v>2</v>
          </cell>
          <cell r="O4513">
            <v>0</v>
          </cell>
          <cell r="P4513">
            <v>1</v>
          </cell>
        </row>
        <row r="4514">
          <cell r="C4514">
            <v>25</v>
          </cell>
          <cell r="H4514" t="str">
            <v>05</v>
          </cell>
          <cell r="J4514" t="str">
            <v>Registrado</v>
          </cell>
          <cell r="L4514" t="str">
            <v>102</v>
          </cell>
          <cell r="N4514">
            <v>2</v>
          </cell>
          <cell r="O4514">
            <v>0</v>
          </cell>
          <cell r="P4514">
            <v>1</v>
          </cell>
        </row>
        <row r="4515">
          <cell r="C4515">
            <v>25</v>
          </cell>
          <cell r="H4515" t="str">
            <v>05</v>
          </cell>
          <cell r="J4515" t="str">
            <v>Registrado</v>
          </cell>
          <cell r="L4515" t="str">
            <v>102</v>
          </cell>
          <cell r="N4515">
            <v>2</v>
          </cell>
          <cell r="O4515">
            <v>0</v>
          </cell>
          <cell r="P4515">
            <v>1</v>
          </cell>
        </row>
        <row r="4516">
          <cell r="C4516">
            <v>25</v>
          </cell>
          <cell r="H4516" t="str">
            <v>05</v>
          </cell>
          <cell r="J4516" t="str">
            <v>Registrado</v>
          </cell>
          <cell r="L4516" t="str">
            <v>102</v>
          </cell>
          <cell r="N4516">
            <v>2</v>
          </cell>
          <cell r="O4516">
            <v>0</v>
          </cell>
          <cell r="P4516">
            <v>1</v>
          </cell>
        </row>
        <row r="4517">
          <cell r="C4517">
            <v>25</v>
          </cell>
          <cell r="H4517" t="str">
            <v>05</v>
          </cell>
          <cell r="J4517" t="str">
            <v>Registrado</v>
          </cell>
          <cell r="L4517" t="str">
            <v>102</v>
          </cell>
          <cell r="N4517">
            <v>2</v>
          </cell>
          <cell r="O4517">
            <v>0</v>
          </cell>
          <cell r="P4517">
            <v>1</v>
          </cell>
        </row>
        <row r="4518">
          <cell r="C4518">
            <v>25</v>
          </cell>
          <cell r="H4518" t="str">
            <v>05</v>
          </cell>
          <cell r="J4518" t="str">
            <v>Registrado</v>
          </cell>
          <cell r="L4518" t="str">
            <v>102</v>
          </cell>
          <cell r="N4518">
            <v>2</v>
          </cell>
          <cell r="O4518">
            <v>0</v>
          </cell>
          <cell r="P4518">
            <v>1</v>
          </cell>
        </row>
        <row r="4519">
          <cell r="C4519">
            <v>25</v>
          </cell>
          <cell r="H4519" t="str">
            <v>05</v>
          </cell>
          <cell r="J4519" t="str">
            <v>Registrado</v>
          </cell>
          <cell r="L4519" t="str">
            <v>102</v>
          </cell>
          <cell r="N4519">
            <v>2</v>
          </cell>
          <cell r="O4519">
            <v>0</v>
          </cell>
          <cell r="P4519">
            <v>1</v>
          </cell>
        </row>
        <row r="4520">
          <cell r="C4520">
            <v>25</v>
          </cell>
          <cell r="H4520" t="str">
            <v>05</v>
          </cell>
          <cell r="J4520" t="str">
            <v>Registrado</v>
          </cell>
          <cell r="L4520" t="str">
            <v>102</v>
          </cell>
          <cell r="N4520">
            <v>2</v>
          </cell>
          <cell r="O4520">
            <v>0</v>
          </cell>
          <cell r="P4520">
            <v>1</v>
          </cell>
        </row>
        <row r="4521">
          <cell r="C4521">
            <v>25</v>
          </cell>
          <cell r="H4521" t="str">
            <v>05</v>
          </cell>
          <cell r="J4521" t="str">
            <v>Registrado</v>
          </cell>
          <cell r="L4521" t="str">
            <v>102</v>
          </cell>
          <cell r="N4521">
            <v>2</v>
          </cell>
          <cell r="O4521">
            <v>0</v>
          </cell>
          <cell r="P4521">
            <v>1</v>
          </cell>
        </row>
        <row r="4522">
          <cell r="C4522">
            <v>25</v>
          </cell>
          <cell r="H4522" t="str">
            <v>05</v>
          </cell>
          <cell r="J4522" t="str">
            <v>Registrado</v>
          </cell>
          <cell r="L4522" t="str">
            <v>102</v>
          </cell>
          <cell r="N4522">
            <v>2</v>
          </cell>
          <cell r="O4522">
            <v>0</v>
          </cell>
          <cell r="P4522">
            <v>1</v>
          </cell>
        </row>
        <row r="4523">
          <cell r="C4523">
            <v>25</v>
          </cell>
          <cell r="H4523" t="str">
            <v>05</v>
          </cell>
          <cell r="J4523" t="str">
            <v>Registrado</v>
          </cell>
          <cell r="L4523" t="str">
            <v>102</v>
          </cell>
          <cell r="N4523">
            <v>2</v>
          </cell>
          <cell r="O4523">
            <v>0</v>
          </cell>
          <cell r="P4523">
            <v>1</v>
          </cell>
        </row>
        <row r="4524">
          <cell r="C4524">
            <v>25</v>
          </cell>
          <cell r="H4524" t="str">
            <v>05</v>
          </cell>
          <cell r="J4524" t="str">
            <v>Registrado</v>
          </cell>
          <cell r="L4524" t="str">
            <v>102</v>
          </cell>
          <cell r="N4524">
            <v>2</v>
          </cell>
          <cell r="O4524">
            <v>0</v>
          </cell>
          <cell r="P4524">
            <v>1</v>
          </cell>
        </row>
        <row r="4525">
          <cell r="C4525">
            <v>25</v>
          </cell>
          <cell r="H4525" t="str">
            <v>05</v>
          </cell>
          <cell r="J4525" t="str">
            <v>Registrado</v>
          </cell>
          <cell r="L4525" t="str">
            <v>102</v>
          </cell>
          <cell r="N4525">
            <v>2</v>
          </cell>
          <cell r="O4525">
            <v>0</v>
          </cell>
          <cell r="P4525">
            <v>1</v>
          </cell>
        </row>
        <row r="4526">
          <cell r="C4526">
            <v>25</v>
          </cell>
          <cell r="H4526" t="str">
            <v>05</v>
          </cell>
          <cell r="J4526" t="str">
            <v>Registrado</v>
          </cell>
          <cell r="L4526" t="str">
            <v>102</v>
          </cell>
          <cell r="N4526">
            <v>2</v>
          </cell>
          <cell r="O4526">
            <v>0</v>
          </cell>
          <cell r="P4526">
            <v>1</v>
          </cell>
        </row>
        <row r="4527">
          <cell r="C4527">
            <v>25</v>
          </cell>
          <cell r="H4527" t="str">
            <v>05</v>
          </cell>
          <cell r="J4527" t="str">
            <v>Registrado</v>
          </cell>
          <cell r="L4527" t="str">
            <v>102</v>
          </cell>
          <cell r="N4527">
            <v>2</v>
          </cell>
          <cell r="O4527">
            <v>0</v>
          </cell>
          <cell r="P4527">
            <v>1</v>
          </cell>
        </row>
        <row r="4528">
          <cell r="C4528">
            <v>25</v>
          </cell>
          <cell r="H4528" t="str">
            <v>05</v>
          </cell>
          <cell r="J4528" t="str">
            <v>Registrado</v>
          </cell>
          <cell r="L4528" t="str">
            <v>102</v>
          </cell>
          <cell r="N4528">
            <v>2</v>
          </cell>
          <cell r="O4528">
            <v>0</v>
          </cell>
          <cell r="P4528">
            <v>1</v>
          </cell>
        </row>
        <row r="4529">
          <cell r="C4529">
            <v>25</v>
          </cell>
          <cell r="H4529" t="str">
            <v>05</v>
          </cell>
          <cell r="J4529" t="str">
            <v>Registrado</v>
          </cell>
          <cell r="L4529" t="str">
            <v>102</v>
          </cell>
          <cell r="N4529">
            <v>2</v>
          </cell>
          <cell r="O4529">
            <v>0</v>
          </cell>
          <cell r="P4529">
            <v>1</v>
          </cell>
        </row>
        <row r="4530">
          <cell r="C4530">
            <v>25</v>
          </cell>
          <cell r="H4530" t="str">
            <v>05</v>
          </cell>
          <cell r="J4530" t="str">
            <v>Registrado</v>
          </cell>
          <cell r="L4530" t="str">
            <v>102</v>
          </cell>
          <cell r="N4530">
            <v>2</v>
          </cell>
          <cell r="O4530">
            <v>0</v>
          </cell>
          <cell r="P4530">
            <v>1</v>
          </cell>
        </row>
        <row r="4531">
          <cell r="C4531">
            <v>25</v>
          </cell>
          <cell r="H4531" t="str">
            <v>05</v>
          </cell>
          <cell r="J4531" t="str">
            <v>Registrado</v>
          </cell>
          <cell r="L4531" t="str">
            <v>102</v>
          </cell>
          <cell r="N4531">
            <v>2</v>
          </cell>
          <cell r="O4531">
            <v>0</v>
          </cell>
          <cell r="P4531">
            <v>1</v>
          </cell>
        </row>
        <row r="4532">
          <cell r="C4532">
            <v>25</v>
          </cell>
          <cell r="H4532" t="str">
            <v>05</v>
          </cell>
          <cell r="J4532" t="str">
            <v>Registrado</v>
          </cell>
          <cell r="L4532" t="str">
            <v>102</v>
          </cell>
          <cell r="N4532">
            <v>3</v>
          </cell>
          <cell r="O4532">
            <v>0</v>
          </cell>
          <cell r="P4532">
            <v>1</v>
          </cell>
        </row>
        <row r="4533">
          <cell r="C4533">
            <v>25</v>
          </cell>
          <cell r="H4533" t="str">
            <v>05</v>
          </cell>
          <cell r="J4533" t="str">
            <v>Registrado</v>
          </cell>
          <cell r="L4533" t="str">
            <v>102</v>
          </cell>
          <cell r="N4533">
            <v>3</v>
          </cell>
          <cell r="O4533">
            <v>0</v>
          </cell>
          <cell r="P4533">
            <v>1</v>
          </cell>
        </row>
        <row r="4534">
          <cell r="C4534">
            <v>25</v>
          </cell>
          <cell r="H4534" t="str">
            <v>05</v>
          </cell>
          <cell r="J4534" t="str">
            <v>Registrado</v>
          </cell>
          <cell r="L4534" t="str">
            <v>102</v>
          </cell>
          <cell r="N4534">
            <v>3</v>
          </cell>
          <cell r="O4534">
            <v>0</v>
          </cell>
          <cell r="P4534">
            <v>1</v>
          </cell>
        </row>
        <row r="4535">
          <cell r="C4535">
            <v>25</v>
          </cell>
          <cell r="H4535" t="str">
            <v>05</v>
          </cell>
          <cell r="J4535" t="str">
            <v>Registrado</v>
          </cell>
          <cell r="L4535" t="str">
            <v>102</v>
          </cell>
          <cell r="N4535">
            <v>3</v>
          </cell>
          <cell r="O4535">
            <v>0</v>
          </cell>
          <cell r="P4535">
            <v>1</v>
          </cell>
        </row>
        <row r="4536">
          <cell r="C4536">
            <v>25</v>
          </cell>
          <cell r="H4536" t="str">
            <v>05</v>
          </cell>
          <cell r="J4536" t="str">
            <v>Registrado</v>
          </cell>
          <cell r="L4536" t="str">
            <v>102</v>
          </cell>
          <cell r="N4536">
            <v>3</v>
          </cell>
          <cell r="O4536">
            <v>0</v>
          </cell>
          <cell r="P4536">
            <v>1</v>
          </cell>
        </row>
        <row r="4537">
          <cell r="C4537">
            <v>25</v>
          </cell>
          <cell r="H4537" t="str">
            <v>05</v>
          </cell>
          <cell r="J4537" t="str">
            <v>Registrado</v>
          </cell>
          <cell r="L4537" t="str">
            <v>102</v>
          </cell>
          <cell r="N4537">
            <v>3</v>
          </cell>
          <cell r="O4537">
            <v>0</v>
          </cell>
          <cell r="P4537">
            <v>1</v>
          </cell>
        </row>
        <row r="4538">
          <cell r="C4538">
            <v>25</v>
          </cell>
          <cell r="H4538" t="str">
            <v>05</v>
          </cell>
          <cell r="J4538" t="str">
            <v>Registrado</v>
          </cell>
          <cell r="L4538" t="str">
            <v>102</v>
          </cell>
          <cell r="N4538">
            <v>3</v>
          </cell>
          <cell r="O4538">
            <v>0</v>
          </cell>
          <cell r="P4538">
            <v>1</v>
          </cell>
        </row>
        <row r="4539">
          <cell r="C4539">
            <v>25</v>
          </cell>
          <cell r="H4539" t="str">
            <v>05</v>
          </cell>
          <cell r="J4539" t="str">
            <v>Registrado</v>
          </cell>
          <cell r="L4539" t="str">
            <v>102</v>
          </cell>
          <cell r="N4539">
            <v>3</v>
          </cell>
          <cell r="O4539">
            <v>0</v>
          </cell>
          <cell r="P4539">
            <v>1</v>
          </cell>
        </row>
        <row r="4540">
          <cell r="C4540">
            <v>25</v>
          </cell>
          <cell r="H4540" t="str">
            <v>05</v>
          </cell>
          <cell r="J4540" t="str">
            <v>Registrado</v>
          </cell>
          <cell r="L4540" t="str">
            <v>102</v>
          </cell>
          <cell r="N4540">
            <v>3</v>
          </cell>
          <cell r="O4540">
            <v>0</v>
          </cell>
          <cell r="P4540">
            <v>1</v>
          </cell>
        </row>
        <row r="4541">
          <cell r="C4541">
            <v>25</v>
          </cell>
          <cell r="H4541" t="str">
            <v>05</v>
          </cell>
          <cell r="J4541" t="str">
            <v>Registrado</v>
          </cell>
          <cell r="L4541" t="str">
            <v>102</v>
          </cell>
          <cell r="N4541">
            <v>3</v>
          </cell>
          <cell r="O4541">
            <v>0</v>
          </cell>
          <cell r="P4541">
            <v>1</v>
          </cell>
        </row>
        <row r="4542">
          <cell r="C4542">
            <v>25</v>
          </cell>
          <cell r="H4542" t="str">
            <v>05</v>
          </cell>
          <cell r="J4542" t="str">
            <v>Registrado</v>
          </cell>
          <cell r="L4542" t="str">
            <v>102</v>
          </cell>
          <cell r="N4542">
            <v>3</v>
          </cell>
          <cell r="O4542">
            <v>0</v>
          </cell>
          <cell r="P4542">
            <v>1</v>
          </cell>
        </row>
        <row r="4543">
          <cell r="C4543">
            <v>25</v>
          </cell>
          <cell r="H4543" t="str">
            <v>05</v>
          </cell>
          <cell r="J4543" t="str">
            <v>Registrado</v>
          </cell>
          <cell r="L4543" t="str">
            <v>102</v>
          </cell>
          <cell r="N4543">
            <v>3</v>
          </cell>
          <cell r="O4543">
            <v>0</v>
          </cell>
          <cell r="P4543">
            <v>1</v>
          </cell>
        </row>
        <row r="4544">
          <cell r="C4544">
            <v>25</v>
          </cell>
          <cell r="H4544" t="str">
            <v>05</v>
          </cell>
          <cell r="J4544" t="str">
            <v>Registrado</v>
          </cell>
          <cell r="L4544" t="str">
            <v>102</v>
          </cell>
          <cell r="N4544">
            <v>3</v>
          </cell>
          <cell r="O4544">
            <v>0</v>
          </cell>
          <cell r="P4544">
            <v>1</v>
          </cell>
        </row>
        <row r="4545">
          <cell r="C4545">
            <v>25</v>
          </cell>
          <cell r="H4545" t="str">
            <v>05</v>
          </cell>
          <cell r="J4545" t="str">
            <v>Registrado</v>
          </cell>
          <cell r="L4545" t="str">
            <v>102</v>
          </cell>
          <cell r="N4545">
            <v>3</v>
          </cell>
          <cell r="O4545">
            <v>0</v>
          </cell>
          <cell r="P4545">
            <v>1</v>
          </cell>
        </row>
        <row r="4546">
          <cell r="C4546">
            <v>25</v>
          </cell>
          <cell r="H4546" t="str">
            <v>05</v>
          </cell>
          <cell r="J4546" t="str">
            <v>Registrado</v>
          </cell>
          <cell r="L4546" t="str">
            <v>102</v>
          </cell>
          <cell r="N4546">
            <v>3</v>
          </cell>
          <cell r="O4546">
            <v>0</v>
          </cell>
          <cell r="P4546">
            <v>1</v>
          </cell>
        </row>
        <row r="4547">
          <cell r="C4547">
            <v>25</v>
          </cell>
          <cell r="H4547" t="str">
            <v>05</v>
          </cell>
          <cell r="J4547" t="str">
            <v>Registrado</v>
          </cell>
          <cell r="L4547" t="str">
            <v>102</v>
          </cell>
          <cell r="N4547">
            <v>3</v>
          </cell>
          <cell r="O4547">
            <v>0</v>
          </cell>
          <cell r="P4547">
            <v>1</v>
          </cell>
        </row>
        <row r="4548">
          <cell r="C4548">
            <v>25</v>
          </cell>
          <cell r="H4548" t="str">
            <v>05</v>
          </cell>
          <cell r="J4548" t="str">
            <v>Registrado</v>
          </cell>
          <cell r="L4548" t="str">
            <v>102</v>
          </cell>
          <cell r="N4548">
            <v>3</v>
          </cell>
          <cell r="O4548">
            <v>0</v>
          </cell>
          <cell r="P4548">
            <v>1</v>
          </cell>
        </row>
        <row r="4549">
          <cell r="C4549">
            <v>25</v>
          </cell>
          <cell r="H4549" t="str">
            <v>05</v>
          </cell>
          <cell r="J4549" t="str">
            <v>Registrado</v>
          </cell>
          <cell r="L4549" t="str">
            <v>102</v>
          </cell>
          <cell r="N4549">
            <v>3</v>
          </cell>
          <cell r="O4549">
            <v>0</v>
          </cell>
          <cell r="P4549">
            <v>1</v>
          </cell>
        </row>
        <row r="4550">
          <cell r="C4550">
            <v>25</v>
          </cell>
          <cell r="H4550" t="str">
            <v>05</v>
          </cell>
          <cell r="J4550" t="str">
            <v>Registrado</v>
          </cell>
          <cell r="L4550" t="str">
            <v>102</v>
          </cell>
          <cell r="N4550">
            <v>3</v>
          </cell>
          <cell r="O4550">
            <v>0</v>
          </cell>
          <cell r="P4550">
            <v>1</v>
          </cell>
        </row>
        <row r="4551">
          <cell r="C4551">
            <v>25</v>
          </cell>
          <cell r="H4551" t="str">
            <v>05</v>
          </cell>
          <cell r="J4551" t="str">
            <v>Registrado</v>
          </cell>
          <cell r="L4551" t="str">
            <v>102</v>
          </cell>
          <cell r="N4551">
            <v>3</v>
          </cell>
          <cell r="O4551">
            <v>0</v>
          </cell>
          <cell r="P4551">
            <v>1</v>
          </cell>
        </row>
        <row r="4552">
          <cell r="C4552">
            <v>25</v>
          </cell>
          <cell r="H4552" t="str">
            <v>05</v>
          </cell>
          <cell r="J4552" t="str">
            <v>Registrado</v>
          </cell>
          <cell r="L4552" t="str">
            <v>102</v>
          </cell>
          <cell r="N4552">
            <v>3</v>
          </cell>
          <cell r="O4552">
            <v>0</v>
          </cell>
          <cell r="P4552">
            <v>1</v>
          </cell>
        </row>
        <row r="4553">
          <cell r="C4553">
            <v>25</v>
          </cell>
          <cell r="H4553" t="str">
            <v>05</v>
          </cell>
          <cell r="J4553" t="str">
            <v>Registrado</v>
          </cell>
          <cell r="L4553" t="str">
            <v>102</v>
          </cell>
          <cell r="N4553">
            <v>3</v>
          </cell>
          <cell r="O4553">
            <v>0</v>
          </cell>
          <cell r="P4553">
            <v>1</v>
          </cell>
        </row>
        <row r="4554">
          <cell r="C4554">
            <v>25</v>
          </cell>
          <cell r="H4554" t="str">
            <v>05</v>
          </cell>
          <cell r="J4554" t="str">
            <v>Registrado</v>
          </cell>
          <cell r="L4554" t="str">
            <v>102</v>
          </cell>
          <cell r="N4554">
            <v>3</v>
          </cell>
          <cell r="O4554">
            <v>0</v>
          </cell>
          <cell r="P4554">
            <v>1</v>
          </cell>
        </row>
        <row r="4555">
          <cell r="C4555">
            <v>25</v>
          </cell>
          <cell r="H4555" t="str">
            <v>05</v>
          </cell>
          <cell r="J4555" t="str">
            <v>Registrado</v>
          </cell>
          <cell r="L4555" t="str">
            <v>102</v>
          </cell>
          <cell r="N4555">
            <v>3</v>
          </cell>
          <cell r="O4555">
            <v>0</v>
          </cell>
          <cell r="P4555">
            <v>1</v>
          </cell>
        </row>
        <row r="4556">
          <cell r="C4556">
            <v>25</v>
          </cell>
          <cell r="H4556" t="str">
            <v>05</v>
          </cell>
          <cell r="J4556" t="str">
            <v>Registrado</v>
          </cell>
          <cell r="L4556" t="str">
            <v>102</v>
          </cell>
          <cell r="N4556">
            <v>3</v>
          </cell>
          <cell r="O4556">
            <v>0</v>
          </cell>
          <cell r="P4556">
            <v>1</v>
          </cell>
        </row>
        <row r="4557">
          <cell r="C4557">
            <v>25</v>
          </cell>
          <cell r="H4557" t="str">
            <v>05</v>
          </cell>
          <cell r="J4557" t="str">
            <v>Registrado</v>
          </cell>
          <cell r="L4557" t="str">
            <v>102</v>
          </cell>
          <cell r="N4557">
            <v>3</v>
          </cell>
          <cell r="O4557">
            <v>0</v>
          </cell>
          <cell r="P4557">
            <v>1</v>
          </cell>
        </row>
        <row r="4558">
          <cell r="C4558">
            <v>20</v>
          </cell>
          <cell r="H4558" t="str">
            <v>05</v>
          </cell>
          <cell r="J4558" t="str">
            <v>Registrado</v>
          </cell>
          <cell r="L4558" t="str">
            <v>102</v>
          </cell>
          <cell r="N4558">
            <v>2</v>
          </cell>
          <cell r="O4558">
            <v>0</v>
          </cell>
          <cell r="P4558">
            <v>1</v>
          </cell>
        </row>
        <row r="4559">
          <cell r="C4559">
            <v>20</v>
          </cell>
          <cell r="H4559" t="str">
            <v>05</v>
          </cell>
          <cell r="J4559" t="str">
            <v>Registrado</v>
          </cell>
          <cell r="L4559" t="str">
            <v>102</v>
          </cell>
          <cell r="N4559">
            <v>2</v>
          </cell>
          <cell r="O4559">
            <v>0</v>
          </cell>
          <cell r="P4559">
            <v>1</v>
          </cell>
        </row>
        <row r="4560">
          <cell r="C4560">
            <v>20</v>
          </cell>
          <cell r="H4560" t="str">
            <v>05</v>
          </cell>
          <cell r="J4560" t="str">
            <v>Registrado</v>
          </cell>
          <cell r="L4560" t="str">
            <v>102</v>
          </cell>
          <cell r="N4560">
            <v>2</v>
          </cell>
          <cell r="O4560">
            <v>0</v>
          </cell>
          <cell r="P4560">
            <v>1</v>
          </cell>
        </row>
        <row r="4561">
          <cell r="C4561">
            <v>20</v>
          </cell>
          <cell r="H4561" t="str">
            <v>05</v>
          </cell>
          <cell r="J4561" t="str">
            <v>Registrado</v>
          </cell>
          <cell r="L4561" t="str">
            <v>102</v>
          </cell>
          <cell r="N4561">
            <v>2</v>
          </cell>
          <cell r="O4561">
            <v>0</v>
          </cell>
          <cell r="P4561">
            <v>1</v>
          </cell>
        </row>
        <row r="4562">
          <cell r="C4562">
            <v>20</v>
          </cell>
          <cell r="H4562" t="str">
            <v>05</v>
          </cell>
          <cell r="J4562" t="str">
            <v>Registrado</v>
          </cell>
          <cell r="L4562" t="str">
            <v>102</v>
          </cell>
          <cell r="N4562">
            <v>2</v>
          </cell>
          <cell r="O4562">
            <v>0</v>
          </cell>
          <cell r="P4562">
            <v>1</v>
          </cell>
        </row>
        <row r="4563">
          <cell r="C4563">
            <v>20</v>
          </cell>
          <cell r="H4563" t="str">
            <v>05</v>
          </cell>
          <cell r="J4563" t="str">
            <v>Registrado</v>
          </cell>
          <cell r="L4563" t="str">
            <v>102</v>
          </cell>
          <cell r="N4563">
            <v>2</v>
          </cell>
          <cell r="O4563">
            <v>0</v>
          </cell>
          <cell r="P4563">
            <v>1</v>
          </cell>
        </row>
        <row r="4564">
          <cell r="C4564">
            <v>20</v>
          </cell>
          <cell r="H4564" t="str">
            <v>05</v>
          </cell>
          <cell r="J4564" t="str">
            <v>Registrado</v>
          </cell>
          <cell r="L4564" t="str">
            <v>102</v>
          </cell>
          <cell r="N4564">
            <v>2</v>
          </cell>
          <cell r="O4564">
            <v>0</v>
          </cell>
          <cell r="P4564">
            <v>1</v>
          </cell>
        </row>
        <row r="4565">
          <cell r="C4565">
            <v>20</v>
          </cell>
          <cell r="H4565" t="str">
            <v>05</v>
          </cell>
          <cell r="J4565" t="str">
            <v>Registrado</v>
          </cell>
          <cell r="L4565" t="str">
            <v>102</v>
          </cell>
          <cell r="N4565">
            <v>2</v>
          </cell>
          <cell r="O4565">
            <v>0</v>
          </cell>
          <cell r="P4565">
            <v>1</v>
          </cell>
        </row>
        <row r="4566">
          <cell r="C4566">
            <v>20</v>
          </cell>
          <cell r="H4566" t="str">
            <v>05</v>
          </cell>
          <cell r="J4566" t="str">
            <v>Registrado</v>
          </cell>
          <cell r="L4566" t="str">
            <v>102</v>
          </cell>
          <cell r="N4566">
            <v>2</v>
          </cell>
          <cell r="O4566">
            <v>0</v>
          </cell>
          <cell r="P4566">
            <v>1</v>
          </cell>
        </row>
        <row r="4567">
          <cell r="C4567">
            <v>20</v>
          </cell>
          <cell r="H4567" t="str">
            <v>05</v>
          </cell>
          <cell r="J4567" t="str">
            <v>Registrado</v>
          </cell>
          <cell r="L4567" t="str">
            <v>102</v>
          </cell>
          <cell r="N4567">
            <v>2</v>
          </cell>
          <cell r="O4567">
            <v>0</v>
          </cell>
          <cell r="P4567">
            <v>1</v>
          </cell>
        </row>
        <row r="4568">
          <cell r="C4568">
            <v>20</v>
          </cell>
          <cell r="H4568" t="str">
            <v>05</v>
          </cell>
          <cell r="J4568" t="str">
            <v>Registrado</v>
          </cell>
          <cell r="L4568" t="str">
            <v>102</v>
          </cell>
          <cell r="N4568">
            <v>2</v>
          </cell>
          <cell r="O4568">
            <v>0</v>
          </cell>
          <cell r="P4568">
            <v>1</v>
          </cell>
        </row>
        <row r="4569">
          <cell r="C4569">
            <v>20</v>
          </cell>
          <cell r="H4569" t="str">
            <v>05</v>
          </cell>
          <cell r="J4569" t="str">
            <v>Registrado</v>
          </cell>
          <cell r="L4569" t="str">
            <v>102</v>
          </cell>
          <cell r="N4569">
            <v>2</v>
          </cell>
          <cell r="O4569">
            <v>0</v>
          </cell>
          <cell r="P4569">
            <v>1</v>
          </cell>
        </row>
        <row r="4570">
          <cell r="C4570">
            <v>20</v>
          </cell>
          <cell r="H4570" t="str">
            <v>05</v>
          </cell>
          <cell r="J4570" t="str">
            <v>Registrado</v>
          </cell>
          <cell r="L4570" t="str">
            <v>102</v>
          </cell>
          <cell r="N4570">
            <v>2</v>
          </cell>
          <cell r="O4570">
            <v>0</v>
          </cell>
          <cell r="P4570">
            <v>1</v>
          </cell>
        </row>
        <row r="4571">
          <cell r="C4571">
            <v>20</v>
          </cell>
          <cell r="H4571" t="str">
            <v>05</v>
          </cell>
          <cell r="J4571" t="str">
            <v>Registrado</v>
          </cell>
          <cell r="L4571" t="str">
            <v>102</v>
          </cell>
          <cell r="N4571">
            <v>2</v>
          </cell>
          <cell r="O4571">
            <v>0</v>
          </cell>
          <cell r="P4571">
            <v>1</v>
          </cell>
        </row>
        <row r="4572">
          <cell r="C4572">
            <v>20</v>
          </cell>
          <cell r="H4572" t="str">
            <v>05</v>
          </cell>
          <cell r="J4572" t="str">
            <v>Registrado</v>
          </cell>
          <cell r="L4572" t="str">
            <v>102</v>
          </cell>
          <cell r="N4572">
            <v>2</v>
          </cell>
          <cell r="O4572">
            <v>0</v>
          </cell>
          <cell r="P4572">
            <v>1</v>
          </cell>
        </row>
        <row r="4573">
          <cell r="C4573">
            <v>20</v>
          </cell>
          <cell r="H4573" t="str">
            <v>05</v>
          </cell>
          <cell r="J4573" t="str">
            <v>Registrado</v>
          </cell>
          <cell r="L4573" t="str">
            <v>102</v>
          </cell>
          <cell r="N4573">
            <v>2</v>
          </cell>
          <cell r="O4573">
            <v>0</v>
          </cell>
          <cell r="P4573">
            <v>1</v>
          </cell>
        </row>
        <row r="4574">
          <cell r="C4574">
            <v>20</v>
          </cell>
          <cell r="H4574" t="str">
            <v>05</v>
          </cell>
          <cell r="J4574" t="str">
            <v>Registrado</v>
          </cell>
          <cell r="L4574" t="str">
            <v>102</v>
          </cell>
          <cell r="N4574">
            <v>2</v>
          </cell>
          <cell r="O4574">
            <v>0</v>
          </cell>
          <cell r="P4574">
            <v>1</v>
          </cell>
        </row>
        <row r="4575">
          <cell r="C4575">
            <v>20</v>
          </cell>
          <cell r="H4575" t="str">
            <v>05</v>
          </cell>
          <cell r="J4575" t="str">
            <v>Registrado</v>
          </cell>
          <cell r="L4575" t="str">
            <v>102</v>
          </cell>
          <cell r="N4575">
            <v>2</v>
          </cell>
          <cell r="O4575">
            <v>0</v>
          </cell>
          <cell r="P4575">
            <v>1</v>
          </cell>
        </row>
        <row r="4576">
          <cell r="C4576">
            <v>20</v>
          </cell>
          <cell r="H4576" t="str">
            <v>05</v>
          </cell>
          <cell r="J4576" t="str">
            <v>Registrado</v>
          </cell>
          <cell r="L4576" t="str">
            <v>102</v>
          </cell>
          <cell r="N4576">
            <v>2</v>
          </cell>
          <cell r="O4576">
            <v>0</v>
          </cell>
          <cell r="P4576">
            <v>1</v>
          </cell>
        </row>
        <row r="4577">
          <cell r="C4577">
            <v>20</v>
          </cell>
          <cell r="H4577" t="str">
            <v>05</v>
          </cell>
          <cell r="J4577" t="str">
            <v>Registrado</v>
          </cell>
          <cell r="L4577" t="str">
            <v>102</v>
          </cell>
          <cell r="N4577">
            <v>2</v>
          </cell>
          <cell r="O4577">
            <v>0</v>
          </cell>
          <cell r="P4577">
            <v>1</v>
          </cell>
        </row>
        <row r="4578">
          <cell r="C4578">
            <v>20</v>
          </cell>
          <cell r="H4578" t="str">
            <v>05</v>
          </cell>
          <cell r="J4578" t="str">
            <v>Registrado</v>
          </cell>
          <cell r="L4578" t="str">
            <v>102</v>
          </cell>
          <cell r="N4578">
            <v>2</v>
          </cell>
          <cell r="O4578">
            <v>0</v>
          </cell>
          <cell r="P4578">
            <v>1</v>
          </cell>
        </row>
        <row r="4579">
          <cell r="C4579">
            <v>20</v>
          </cell>
          <cell r="H4579" t="str">
            <v>05</v>
          </cell>
          <cell r="J4579" t="str">
            <v>Registrado</v>
          </cell>
          <cell r="L4579" t="str">
            <v>102</v>
          </cell>
          <cell r="N4579">
            <v>2</v>
          </cell>
          <cell r="O4579">
            <v>0</v>
          </cell>
          <cell r="P4579">
            <v>1</v>
          </cell>
        </row>
        <row r="4580">
          <cell r="C4580">
            <v>20</v>
          </cell>
          <cell r="H4580" t="str">
            <v>05</v>
          </cell>
          <cell r="J4580" t="str">
            <v>Registrado</v>
          </cell>
          <cell r="L4580" t="str">
            <v>102</v>
          </cell>
          <cell r="N4580">
            <v>2</v>
          </cell>
          <cell r="O4580">
            <v>0</v>
          </cell>
          <cell r="P4580">
            <v>1</v>
          </cell>
        </row>
        <row r="4581">
          <cell r="C4581">
            <v>20</v>
          </cell>
          <cell r="H4581" t="str">
            <v>05</v>
          </cell>
          <cell r="J4581" t="str">
            <v>Registrado</v>
          </cell>
          <cell r="L4581" t="str">
            <v>102</v>
          </cell>
          <cell r="N4581">
            <v>2</v>
          </cell>
          <cell r="O4581">
            <v>0</v>
          </cell>
          <cell r="P4581">
            <v>1</v>
          </cell>
        </row>
        <row r="4582">
          <cell r="C4582">
            <v>20</v>
          </cell>
          <cell r="H4582" t="str">
            <v>05</v>
          </cell>
          <cell r="J4582" t="str">
            <v>Registrado</v>
          </cell>
          <cell r="L4582" t="str">
            <v>102</v>
          </cell>
          <cell r="N4582">
            <v>2</v>
          </cell>
          <cell r="O4582">
            <v>0</v>
          </cell>
          <cell r="P4582">
            <v>1</v>
          </cell>
        </row>
        <row r="4583">
          <cell r="C4583">
            <v>20</v>
          </cell>
          <cell r="H4583" t="str">
            <v>05</v>
          </cell>
          <cell r="J4583" t="str">
            <v>Registrado</v>
          </cell>
          <cell r="L4583" t="str">
            <v>102</v>
          </cell>
          <cell r="N4583">
            <v>3</v>
          </cell>
          <cell r="O4583">
            <v>0</v>
          </cell>
          <cell r="P4583">
            <v>1</v>
          </cell>
        </row>
        <row r="4584">
          <cell r="C4584">
            <v>20</v>
          </cell>
          <cell r="H4584" t="str">
            <v>05</v>
          </cell>
          <cell r="J4584" t="str">
            <v>Registrado</v>
          </cell>
          <cell r="L4584" t="str">
            <v>102</v>
          </cell>
          <cell r="N4584">
            <v>3</v>
          </cell>
          <cell r="O4584">
            <v>0</v>
          </cell>
          <cell r="P4584">
            <v>1</v>
          </cell>
        </row>
        <row r="4585">
          <cell r="C4585">
            <v>20</v>
          </cell>
          <cell r="H4585" t="str">
            <v>05</v>
          </cell>
          <cell r="J4585" t="str">
            <v>Registrado</v>
          </cell>
          <cell r="L4585" t="str">
            <v>102</v>
          </cell>
          <cell r="N4585">
            <v>3</v>
          </cell>
          <cell r="O4585">
            <v>0</v>
          </cell>
          <cell r="P4585">
            <v>1</v>
          </cell>
        </row>
        <row r="4586">
          <cell r="C4586">
            <v>20</v>
          </cell>
          <cell r="H4586" t="str">
            <v>05</v>
          </cell>
          <cell r="J4586" t="str">
            <v>Registrado</v>
          </cell>
          <cell r="L4586" t="str">
            <v>102</v>
          </cell>
          <cell r="N4586">
            <v>3</v>
          </cell>
          <cell r="O4586">
            <v>0</v>
          </cell>
          <cell r="P4586">
            <v>1</v>
          </cell>
        </row>
        <row r="4587">
          <cell r="C4587">
            <v>20</v>
          </cell>
          <cell r="H4587" t="str">
            <v>05</v>
          </cell>
          <cell r="J4587" t="str">
            <v>Registrado</v>
          </cell>
          <cell r="L4587" t="str">
            <v>102</v>
          </cell>
          <cell r="N4587">
            <v>3</v>
          </cell>
          <cell r="O4587">
            <v>0</v>
          </cell>
          <cell r="P4587">
            <v>1</v>
          </cell>
        </row>
        <row r="4588">
          <cell r="C4588">
            <v>20</v>
          </cell>
          <cell r="H4588" t="str">
            <v>05</v>
          </cell>
          <cell r="J4588" t="str">
            <v>Registrado</v>
          </cell>
          <cell r="L4588" t="str">
            <v>102</v>
          </cell>
          <cell r="N4588">
            <v>3</v>
          </cell>
          <cell r="O4588">
            <v>0</v>
          </cell>
          <cell r="P4588">
            <v>1</v>
          </cell>
        </row>
        <row r="4589">
          <cell r="C4589">
            <v>20</v>
          </cell>
          <cell r="H4589" t="str">
            <v>05</v>
          </cell>
          <cell r="J4589" t="str">
            <v>Registrado</v>
          </cell>
          <cell r="L4589" t="str">
            <v>102</v>
          </cell>
          <cell r="N4589">
            <v>3</v>
          </cell>
          <cell r="O4589">
            <v>0</v>
          </cell>
          <cell r="P4589">
            <v>1</v>
          </cell>
        </row>
        <row r="4590">
          <cell r="C4590">
            <v>20</v>
          </cell>
          <cell r="H4590" t="str">
            <v>05</v>
          </cell>
          <cell r="J4590" t="str">
            <v>Registrado</v>
          </cell>
          <cell r="L4590" t="str">
            <v>102</v>
          </cell>
          <cell r="N4590">
            <v>3</v>
          </cell>
          <cell r="O4590">
            <v>0</v>
          </cell>
          <cell r="P4590">
            <v>1</v>
          </cell>
        </row>
        <row r="4591">
          <cell r="C4591">
            <v>20</v>
          </cell>
          <cell r="H4591" t="str">
            <v>05</v>
          </cell>
          <cell r="J4591" t="str">
            <v>Registrado</v>
          </cell>
          <cell r="L4591" t="str">
            <v>102</v>
          </cell>
          <cell r="N4591">
            <v>3</v>
          </cell>
          <cell r="O4591">
            <v>0</v>
          </cell>
          <cell r="P4591">
            <v>1</v>
          </cell>
        </row>
        <row r="4592">
          <cell r="C4592">
            <v>20</v>
          </cell>
          <cell r="H4592" t="str">
            <v>05</v>
          </cell>
          <cell r="J4592" t="str">
            <v>Registrado</v>
          </cell>
          <cell r="L4592" t="str">
            <v>102</v>
          </cell>
          <cell r="N4592">
            <v>3</v>
          </cell>
          <cell r="O4592">
            <v>0</v>
          </cell>
          <cell r="P4592">
            <v>1</v>
          </cell>
        </row>
        <row r="4593">
          <cell r="C4593">
            <v>20</v>
          </cell>
          <cell r="H4593" t="str">
            <v>05</v>
          </cell>
          <cell r="J4593" t="str">
            <v>Registrado</v>
          </cell>
          <cell r="L4593" t="str">
            <v>102</v>
          </cell>
          <cell r="N4593">
            <v>3</v>
          </cell>
          <cell r="O4593">
            <v>0</v>
          </cell>
          <cell r="P4593">
            <v>1</v>
          </cell>
        </row>
        <row r="4594">
          <cell r="C4594">
            <v>20</v>
          </cell>
          <cell r="H4594" t="str">
            <v>05</v>
          </cell>
          <cell r="J4594" t="str">
            <v>Registrado</v>
          </cell>
          <cell r="L4594" t="str">
            <v>102</v>
          </cell>
          <cell r="N4594">
            <v>3</v>
          </cell>
          <cell r="O4594">
            <v>0</v>
          </cell>
          <cell r="P4594">
            <v>1</v>
          </cell>
        </row>
        <row r="4595">
          <cell r="C4595">
            <v>20</v>
          </cell>
          <cell r="H4595" t="str">
            <v>05</v>
          </cell>
          <cell r="J4595" t="str">
            <v>Registrado</v>
          </cell>
          <cell r="L4595" t="str">
            <v>102</v>
          </cell>
          <cell r="N4595">
            <v>3</v>
          </cell>
          <cell r="O4595">
            <v>0</v>
          </cell>
          <cell r="P4595">
            <v>1</v>
          </cell>
        </row>
        <row r="4596">
          <cell r="C4596">
            <v>20</v>
          </cell>
          <cell r="H4596" t="str">
            <v>05</v>
          </cell>
          <cell r="J4596" t="str">
            <v>Registrado</v>
          </cell>
          <cell r="L4596" t="str">
            <v>102</v>
          </cell>
          <cell r="N4596">
            <v>3</v>
          </cell>
          <cell r="O4596">
            <v>0</v>
          </cell>
          <cell r="P4596">
            <v>1</v>
          </cell>
        </row>
        <row r="4597">
          <cell r="C4597">
            <v>20</v>
          </cell>
          <cell r="H4597" t="str">
            <v>05</v>
          </cell>
          <cell r="J4597" t="str">
            <v>Registrado</v>
          </cell>
          <cell r="L4597" t="str">
            <v>102</v>
          </cell>
          <cell r="N4597">
            <v>3</v>
          </cell>
          <cell r="O4597">
            <v>0</v>
          </cell>
          <cell r="P4597">
            <v>1</v>
          </cell>
        </row>
        <row r="4598">
          <cell r="C4598">
            <v>20</v>
          </cell>
          <cell r="H4598" t="str">
            <v>05</v>
          </cell>
          <cell r="J4598" t="str">
            <v>Registrado</v>
          </cell>
          <cell r="L4598" t="str">
            <v>102</v>
          </cell>
          <cell r="N4598">
            <v>3</v>
          </cell>
          <cell r="O4598">
            <v>0</v>
          </cell>
          <cell r="P4598">
            <v>1</v>
          </cell>
        </row>
        <row r="4599">
          <cell r="C4599">
            <v>20</v>
          </cell>
          <cell r="H4599" t="str">
            <v>05</v>
          </cell>
          <cell r="J4599" t="str">
            <v>Registrado</v>
          </cell>
          <cell r="L4599" t="str">
            <v>102</v>
          </cell>
          <cell r="N4599">
            <v>3</v>
          </cell>
          <cell r="O4599">
            <v>0</v>
          </cell>
          <cell r="P4599">
            <v>1</v>
          </cell>
        </row>
        <row r="4600">
          <cell r="C4600">
            <v>20</v>
          </cell>
          <cell r="H4600" t="str">
            <v>05</v>
          </cell>
          <cell r="J4600" t="str">
            <v>Registrado</v>
          </cell>
          <cell r="L4600" t="str">
            <v>102</v>
          </cell>
          <cell r="N4600">
            <v>3</v>
          </cell>
          <cell r="O4600">
            <v>0</v>
          </cell>
          <cell r="P4600">
            <v>1</v>
          </cell>
        </row>
        <row r="4601">
          <cell r="C4601">
            <v>20</v>
          </cell>
          <cell r="H4601" t="str">
            <v>05</v>
          </cell>
          <cell r="J4601" t="str">
            <v>Registrado</v>
          </cell>
          <cell r="L4601" t="str">
            <v>102</v>
          </cell>
          <cell r="N4601">
            <v>3</v>
          </cell>
          <cell r="O4601">
            <v>0</v>
          </cell>
          <cell r="P4601">
            <v>1</v>
          </cell>
        </row>
        <row r="4602">
          <cell r="C4602">
            <v>20</v>
          </cell>
          <cell r="H4602" t="str">
            <v>05</v>
          </cell>
          <cell r="J4602" t="str">
            <v>Registrado</v>
          </cell>
          <cell r="L4602" t="str">
            <v>102</v>
          </cell>
          <cell r="N4602">
            <v>3</v>
          </cell>
          <cell r="O4602">
            <v>0</v>
          </cell>
          <cell r="P4602">
            <v>1</v>
          </cell>
        </row>
        <row r="4603">
          <cell r="C4603">
            <v>20</v>
          </cell>
          <cell r="H4603" t="str">
            <v>05</v>
          </cell>
          <cell r="J4603" t="str">
            <v>Registrado</v>
          </cell>
          <cell r="L4603" t="str">
            <v>102</v>
          </cell>
          <cell r="N4603">
            <v>3</v>
          </cell>
          <cell r="O4603">
            <v>0</v>
          </cell>
          <cell r="P4603">
            <v>1</v>
          </cell>
        </row>
        <row r="4604">
          <cell r="C4604">
            <v>20</v>
          </cell>
          <cell r="H4604" t="str">
            <v>05</v>
          </cell>
          <cell r="J4604" t="str">
            <v>Registrado</v>
          </cell>
          <cell r="L4604" t="str">
            <v>102</v>
          </cell>
          <cell r="N4604">
            <v>3</v>
          </cell>
          <cell r="O4604">
            <v>0</v>
          </cell>
          <cell r="P4604">
            <v>1</v>
          </cell>
        </row>
        <row r="4605">
          <cell r="C4605">
            <v>20</v>
          </cell>
          <cell r="H4605" t="str">
            <v>05</v>
          </cell>
          <cell r="J4605" t="str">
            <v>Registrado</v>
          </cell>
          <cell r="L4605" t="str">
            <v>102</v>
          </cell>
          <cell r="N4605">
            <v>3</v>
          </cell>
          <cell r="O4605">
            <v>0</v>
          </cell>
          <cell r="P4605">
            <v>1</v>
          </cell>
        </row>
        <row r="4606">
          <cell r="C4606">
            <v>20</v>
          </cell>
          <cell r="H4606" t="str">
            <v>05</v>
          </cell>
          <cell r="J4606" t="str">
            <v>Registrado</v>
          </cell>
          <cell r="L4606" t="str">
            <v>102</v>
          </cell>
          <cell r="N4606">
            <v>3</v>
          </cell>
          <cell r="O4606">
            <v>0</v>
          </cell>
          <cell r="P4606">
            <v>1</v>
          </cell>
        </row>
        <row r="4607">
          <cell r="C4607">
            <v>20</v>
          </cell>
          <cell r="H4607" t="str">
            <v>05</v>
          </cell>
          <cell r="J4607" t="str">
            <v>Registrado</v>
          </cell>
          <cell r="L4607" t="str">
            <v>102</v>
          </cell>
          <cell r="N4607">
            <v>3</v>
          </cell>
          <cell r="O4607">
            <v>0</v>
          </cell>
          <cell r="P4607">
            <v>1</v>
          </cell>
        </row>
        <row r="4608">
          <cell r="C4608">
            <v>20</v>
          </cell>
          <cell r="H4608" t="str">
            <v>05</v>
          </cell>
          <cell r="J4608" t="str">
            <v>Registrado</v>
          </cell>
          <cell r="L4608" t="str">
            <v>102</v>
          </cell>
          <cell r="N4608">
            <v>3</v>
          </cell>
          <cell r="O4608">
            <v>0</v>
          </cell>
          <cell r="P4608">
            <v>1</v>
          </cell>
        </row>
        <row r="4609">
          <cell r="C4609">
            <v>12</v>
          </cell>
          <cell r="H4609" t="str">
            <v>05</v>
          </cell>
          <cell r="J4609" t="str">
            <v>Registrado</v>
          </cell>
          <cell r="L4609" t="str">
            <v>102</v>
          </cell>
          <cell r="N4609">
            <v>3</v>
          </cell>
          <cell r="O4609">
            <v>0</v>
          </cell>
          <cell r="P4609">
            <v>1</v>
          </cell>
        </row>
        <row r="4610">
          <cell r="C4610">
            <v>12</v>
          </cell>
          <cell r="H4610" t="str">
            <v>05</v>
          </cell>
          <cell r="J4610" t="str">
            <v>Registrado</v>
          </cell>
          <cell r="L4610" t="str">
            <v>102</v>
          </cell>
          <cell r="N4610">
            <v>3</v>
          </cell>
          <cell r="O4610">
            <v>0</v>
          </cell>
          <cell r="P4610">
            <v>1</v>
          </cell>
        </row>
        <row r="4611">
          <cell r="C4611">
            <v>12</v>
          </cell>
          <cell r="H4611" t="str">
            <v>05</v>
          </cell>
          <cell r="J4611" t="str">
            <v>Registrado</v>
          </cell>
          <cell r="L4611" t="str">
            <v>102</v>
          </cell>
          <cell r="N4611">
            <v>3</v>
          </cell>
          <cell r="O4611">
            <v>0</v>
          </cell>
          <cell r="P4611">
            <v>1</v>
          </cell>
        </row>
        <row r="4612">
          <cell r="C4612">
            <v>9</v>
          </cell>
          <cell r="H4612" t="str">
            <v>02</v>
          </cell>
          <cell r="J4612" t="str">
            <v>Registrado</v>
          </cell>
          <cell r="L4612" t="str">
            <v>101</v>
          </cell>
          <cell r="N4612">
            <v>1</v>
          </cell>
          <cell r="O4612">
            <v>0</v>
          </cell>
          <cell r="P4612">
            <v>1</v>
          </cell>
        </row>
        <row r="4613">
          <cell r="C4613">
            <v>14</v>
          </cell>
          <cell r="H4613" t="str">
            <v>05</v>
          </cell>
          <cell r="J4613" t="str">
            <v>Registrado</v>
          </cell>
          <cell r="L4613" t="str">
            <v>102</v>
          </cell>
          <cell r="N4613">
            <v>1</v>
          </cell>
          <cell r="O4613">
            <v>0</v>
          </cell>
          <cell r="P4613">
            <v>1</v>
          </cell>
        </row>
        <row r="4614">
          <cell r="C4614">
            <v>14</v>
          </cell>
          <cell r="H4614" t="str">
            <v>05</v>
          </cell>
          <cell r="J4614" t="str">
            <v>Registrado</v>
          </cell>
          <cell r="L4614" t="str">
            <v>102</v>
          </cell>
          <cell r="N4614">
            <v>1</v>
          </cell>
          <cell r="O4614">
            <v>0</v>
          </cell>
          <cell r="P4614">
            <v>1</v>
          </cell>
        </row>
        <row r="4615">
          <cell r="C4615">
            <v>14</v>
          </cell>
          <cell r="H4615" t="str">
            <v>05</v>
          </cell>
          <cell r="J4615" t="str">
            <v>Registrado</v>
          </cell>
          <cell r="L4615" t="str">
            <v>102</v>
          </cell>
          <cell r="N4615">
            <v>1</v>
          </cell>
          <cell r="O4615">
            <v>0</v>
          </cell>
          <cell r="P4615">
            <v>1</v>
          </cell>
        </row>
        <row r="4616">
          <cell r="C4616">
            <v>14</v>
          </cell>
          <cell r="H4616" t="str">
            <v>05</v>
          </cell>
          <cell r="J4616" t="str">
            <v>Registrado</v>
          </cell>
          <cell r="L4616" t="str">
            <v>102</v>
          </cell>
          <cell r="N4616">
            <v>1</v>
          </cell>
          <cell r="O4616">
            <v>0</v>
          </cell>
          <cell r="P4616">
            <v>1</v>
          </cell>
        </row>
        <row r="4617">
          <cell r="C4617">
            <v>14</v>
          </cell>
          <cell r="H4617" t="str">
            <v>05</v>
          </cell>
          <cell r="J4617" t="str">
            <v>Registrado</v>
          </cell>
          <cell r="L4617" t="str">
            <v>102</v>
          </cell>
          <cell r="N4617">
            <v>1</v>
          </cell>
          <cell r="O4617">
            <v>0</v>
          </cell>
          <cell r="P4617">
            <v>1</v>
          </cell>
        </row>
        <row r="4618">
          <cell r="C4618">
            <v>14</v>
          </cell>
          <cell r="H4618" t="str">
            <v>05</v>
          </cell>
          <cell r="J4618" t="str">
            <v>Registrado</v>
          </cell>
          <cell r="L4618" t="str">
            <v>102</v>
          </cell>
          <cell r="N4618">
            <v>1</v>
          </cell>
          <cell r="O4618">
            <v>0</v>
          </cell>
          <cell r="P4618">
            <v>1</v>
          </cell>
        </row>
        <row r="4619">
          <cell r="C4619">
            <v>14</v>
          </cell>
          <cell r="H4619" t="str">
            <v>05</v>
          </cell>
          <cell r="J4619" t="str">
            <v>Registrado</v>
          </cell>
          <cell r="L4619" t="str">
            <v>102</v>
          </cell>
          <cell r="N4619">
            <v>1</v>
          </cell>
          <cell r="O4619">
            <v>0</v>
          </cell>
          <cell r="P4619">
            <v>1</v>
          </cell>
        </row>
        <row r="4620">
          <cell r="C4620">
            <v>14</v>
          </cell>
          <cell r="H4620" t="str">
            <v>05</v>
          </cell>
          <cell r="J4620" t="str">
            <v>Registrado</v>
          </cell>
          <cell r="L4620" t="str">
            <v>102</v>
          </cell>
          <cell r="N4620">
            <v>1</v>
          </cell>
          <cell r="O4620">
            <v>0</v>
          </cell>
          <cell r="P4620">
            <v>1</v>
          </cell>
        </row>
        <row r="4621">
          <cell r="C4621">
            <v>14</v>
          </cell>
          <cell r="H4621" t="str">
            <v>05</v>
          </cell>
          <cell r="J4621" t="str">
            <v>Registrado</v>
          </cell>
          <cell r="L4621" t="str">
            <v>102</v>
          </cell>
          <cell r="N4621">
            <v>1</v>
          </cell>
          <cell r="O4621">
            <v>0</v>
          </cell>
          <cell r="P4621">
            <v>1</v>
          </cell>
        </row>
        <row r="4622">
          <cell r="C4622">
            <v>14</v>
          </cell>
          <cell r="H4622" t="str">
            <v>05</v>
          </cell>
          <cell r="J4622" t="str">
            <v>Registrado</v>
          </cell>
          <cell r="L4622" t="str">
            <v>102</v>
          </cell>
          <cell r="N4622">
            <v>1</v>
          </cell>
          <cell r="O4622">
            <v>0</v>
          </cell>
          <cell r="P4622">
            <v>1</v>
          </cell>
        </row>
        <row r="4623">
          <cell r="C4623">
            <v>14</v>
          </cell>
          <cell r="H4623" t="str">
            <v>05</v>
          </cell>
          <cell r="J4623" t="str">
            <v>Registrado</v>
          </cell>
          <cell r="L4623" t="str">
            <v>102</v>
          </cell>
          <cell r="N4623">
            <v>1</v>
          </cell>
          <cell r="O4623">
            <v>0</v>
          </cell>
          <cell r="P4623">
            <v>1</v>
          </cell>
        </row>
        <row r="4624">
          <cell r="C4624">
            <v>14</v>
          </cell>
          <cell r="H4624" t="str">
            <v>05</v>
          </cell>
          <cell r="J4624" t="str">
            <v>Registrado</v>
          </cell>
          <cell r="L4624" t="str">
            <v>102</v>
          </cell>
          <cell r="N4624">
            <v>1</v>
          </cell>
          <cell r="O4624">
            <v>0</v>
          </cell>
          <cell r="P4624">
            <v>1</v>
          </cell>
        </row>
        <row r="4625">
          <cell r="C4625">
            <v>14</v>
          </cell>
          <cell r="H4625" t="str">
            <v>05</v>
          </cell>
          <cell r="J4625" t="str">
            <v>Registrado</v>
          </cell>
          <cell r="L4625" t="str">
            <v>102</v>
          </cell>
          <cell r="N4625">
            <v>1</v>
          </cell>
          <cell r="O4625">
            <v>0</v>
          </cell>
          <cell r="P4625">
            <v>1</v>
          </cell>
        </row>
        <row r="4626">
          <cell r="C4626">
            <v>14</v>
          </cell>
          <cell r="H4626" t="str">
            <v>05</v>
          </cell>
          <cell r="J4626" t="str">
            <v>Registrado</v>
          </cell>
          <cell r="L4626" t="str">
            <v>102</v>
          </cell>
          <cell r="N4626">
            <v>1</v>
          </cell>
          <cell r="O4626">
            <v>0</v>
          </cell>
          <cell r="P4626">
            <v>1</v>
          </cell>
        </row>
        <row r="4627">
          <cell r="C4627">
            <v>14</v>
          </cell>
          <cell r="H4627" t="str">
            <v>05</v>
          </cell>
          <cell r="J4627" t="str">
            <v>Registrado</v>
          </cell>
          <cell r="L4627" t="str">
            <v>102</v>
          </cell>
          <cell r="N4627">
            <v>1</v>
          </cell>
          <cell r="O4627">
            <v>0</v>
          </cell>
          <cell r="P4627">
            <v>1</v>
          </cell>
        </row>
        <row r="4628">
          <cell r="C4628">
            <v>14</v>
          </cell>
          <cell r="H4628" t="str">
            <v>05</v>
          </cell>
          <cell r="J4628" t="str">
            <v>Registrado</v>
          </cell>
          <cell r="L4628" t="str">
            <v>102</v>
          </cell>
          <cell r="N4628">
            <v>3</v>
          </cell>
          <cell r="O4628">
            <v>0</v>
          </cell>
          <cell r="P4628">
            <v>1</v>
          </cell>
        </row>
        <row r="4629">
          <cell r="C4629">
            <v>14</v>
          </cell>
          <cell r="H4629" t="str">
            <v>05</v>
          </cell>
          <cell r="J4629" t="str">
            <v>Registrado</v>
          </cell>
          <cell r="L4629" t="str">
            <v>102</v>
          </cell>
          <cell r="N4629">
            <v>3</v>
          </cell>
          <cell r="O4629">
            <v>0</v>
          </cell>
          <cell r="P4629">
            <v>1</v>
          </cell>
        </row>
        <row r="4630">
          <cell r="C4630">
            <v>14</v>
          </cell>
          <cell r="H4630" t="str">
            <v>05</v>
          </cell>
          <cell r="J4630" t="str">
            <v>Registrado</v>
          </cell>
          <cell r="L4630" t="str">
            <v>102</v>
          </cell>
          <cell r="N4630">
            <v>2</v>
          </cell>
          <cell r="O4630">
            <v>0</v>
          </cell>
          <cell r="P4630">
            <v>1</v>
          </cell>
        </row>
        <row r="4631">
          <cell r="C4631">
            <v>14</v>
          </cell>
          <cell r="H4631" t="str">
            <v>05</v>
          </cell>
          <cell r="J4631" t="str">
            <v>Registrado</v>
          </cell>
          <cell r="L4631" t="str">
            <v>102</v>
          </cell>
          <cell r="N4631">
            <v>2</v>
          </cell>
          <cell r="O4631">
            <v>0</v>
          </cell>
          <cell r="P4631">
            <v>1</v>
          </cell>
        </row>
        <row r="4632">
          <cell r="C4632">
            <v>14</v>
          </cell>
          <cell r="H4632" t="str">
            <v>05</v>
          </cell>
          <cell r="J4632" t="str">
            <v>Registrado</v>
          </cell>
          <cell r="L4632" t="str">
            <v>102</v>
          </cell>
          <cell r="N4632">
            <v>2</v>
          </cell>
          <cell r="O4632">
            <v>0</v>
          </cell>
          <cell r="P4632">
            <v>1</v>
          </cell>
        </row>
        <row r="4633">
          <cell r="C4633">
            <v>14</v>
          </cell>
          <cell r="H4633" t="str">
            <v>05</v>
          </cell>
          <cell r="J4633" t="str">
            <v>Registrado</v>
          </cell>
          <cell r="L4633" t="str">
            <v>102</v>
          </cell>
          <cell r="N4633">
            <v>2</v>
          </cell>
          <cell r="O4633">
            <v>0</v>
          </cell>
          <cell r="P4633">
            <v>1</v>
          </cell>
        </row>
        <row r="4634">
          <cell r="C4634">
            <v>14</v>
          </cell>
          <cell r="H4634" t="str">
            <v>05</v>
          </cell>
          <cell r="J4634" t="str">
            <v>Registrado</v>
          </cell>
          <cell r="L4634" t="str">
            <v>102</v>
          </cell>
          <cell r="N4634">
            <v>2</v>
          </cell>
          <cell r="O4634">
            <v>0</v>
          </cell>
          <cell r="P4634">
            <v>1</v>
          </cell>
        </row>
        <row r="4635">
          <cell r="C4635">
            <v>14</v>
          </cell>
          <cell r="H4635" t="str">
            <v>05</v>
          </cell>
          <cell r="J4635" t="str">
            <v>Registrado</v>
          </cell>
          <cell r="L4635" t="str">
            <v>102</v>
          </cell>
          <cell r="N4635">
            <v>2</v>
          </cell>
          <cell r="O4635">
            <v>0</v>
          </cell>
          <cell r="P4635">
            <v>1</v>
          </cell>
        </row>
        <row r="4636">
          <cell r="C4636">
            <v>14</v>
          </cell>
          <cell r="H4636" t="str">
            <v>05</v>
          </cell>
          <cell r="J4636" t="str">
            <v>Registrado</v>
          </cell>
          <cell r="L4636" t="str">
            <v>102</v>
          </cell>
          <cell r="N4636">
            <v>2</v>
          </cell>
          <cell r="O4636">
            <v>0</v>
          </cell>
          <cell r="P4636">
            <v>1</v>
          </cell>
        </row>
        <row r="4637">
          <cell r="C4637">
            <v>14</v>
          </cell>
          <cell r="H4637" t="str">
            <v>05</v>
          </cell>
          <cell r="J4637" t="str">
            <v>Registrado</v>
          </cell>
          <cell r="L4637" t="str">
            <v>102</v>
          </cell>
          <cell r="N4637">
            <v>2</v>
          </cell>
          <cell r="O4637">
            <v>0</v>
          </cell>
          <cell r="P4637">
            <v>1</v>
          </cell>
        </row>
        <row r="4638">
          <cell r="C4638">
            <v>14</v>
          </cell>
          <cell r="H4638" t="str">
            <v>05</v>
          </cell>
          <cell r="J4638" t="str">
            <v>Registrado</v>
          </cell>
          <cell r="L4638" t="str">
            <v>102</v>
          </cell>
          <cell r="N4638">
            <v>2</v>
          </cell>
          <cell r="O4638">
            <v>0</v>
          </cell>
          <cell r="P4638">
            <v>1</v>
          </cell>
        </row>
        <row r="4639">
          <cell r="C4639">
            <v>14</v>
          </cell>
          <cell r="H4639" t="str">
            <v>05</v>
          </cell>
          <cell r="J4639" t="str">
            <v>Registrado</v>
          </cell>
          <cell r="L4639" t="str">
            <v>102</v>
          </cell>
          <cell r="N4639">
            <v>2</v>
          </cell>
          <cell r="O4639">
            <v>0</v>
          </cell>
          <cell r="P4639">
            <v>1</v>
          </cell>
        </row>
        <row r="4640">
          <cell r="C4640">
            <v>14</v>
          </cell>
          <cell r="H4640" t="str">
            <v>05</v>
          </cell>
          <cell r="J4640" t="str">
            <v>Registrado</v>
          </cell>
          <cell r="L4640" t="str">
            <v>102</v>
          </cell>
          <cell r="N4640">
            <v>2</v>
          </cell>
          <cell r="O4640">
            <v>0</v>
          </cell>
          <cell r="P4640">
            <v>1</v>
          </cell>
        </row>
        <row r="4641">
          <cell r="C4641">
            <v>14</v>
          </cell>
          <cell r="H4641" t="str">
            <v>05</v>
          </cell>
          <cell r="J4641" t="str">
            <v>Registrado</v>
          </cell>
          <cell r="L4641" t="str">
            <v>102</v>
          </cell>
          <cell r="N4641">
            <v>2</v>
          </cell>
          <cell r="O4641">
            <v>0</v>
          </cell>
          <cell r="P4641">
            <v>1</v>
          </cell>
        </row>
        <row r="4642">
          <cell r="C4642">
            <v>14</v>
          </cell>
          <cell r="H4642" t="str">
            <v>05</v>
          </cell>
          <cell r="J4642" t="str">
            <v>Registrado</v>
          </cell>
          <cell r="L4642" t="str">
            <v>102</v>
          </cell>
          <cell r="N4642">
            <v>2</v>
          </cell>
          <cell r="O4642">
            <v>0</v>
          </cell>
          <cell r="P4642">
            <v>1</v>
          </cell>
        </row>
        <row r="4643">
          <cell r="C4643">
            <v>14</v>
          </cell>
          <cell r="H4643" t="str">
            <v>05</v>
          </cell>
          <cell r="J4643" t="str">
            <v>Registrado</v>
          </cell>
          <cell r="L4643" t="str">
            <v>102</v>
          </cell>
          <cell r="N4643">
            <v>2</v>
          </cell>
          <cell r="O4643">
            <v>0</v>
          </cell>
          <cell r="P4643">
            <v>1</v>
          </cell>
        </row>
        <row r="4644">
          <cell r="C4644">
            <v>14</v>
          </cell>
          <cell r="H4644" t="str">
            <v>05</v>
          </cell>
          <cell r="J4644" t="str">
            <v>Registrado</v>
          </cell>
          <cell r="L4644" t="str">
            <v>102</v>
          </cell>
          <cell r="N4644">
            <v>2</v>
          </cell>
          <cell r="O4644">
            <v>0</v>
          </cell>
          <cell r="P4644">
            <v>1</v>
          </cell>
        </row>
        <row r="4645">
          <cell r="C4645">
            <v>14</v>
          </cell>
          <cell r="H4645" t="str">
            <v>05</v>
          </cell>
          <cell r="J4645" t="str">
            <v>Registrado</v>
          </cell>
          <cell r="L4645" t="str">
            <v>102</v>
          </cell>
          <cell r="N4645">
            <v>2</v>
          </cell>
          <cell r="O4645">
            <v>0</v>
          </cell>
          <cell r="P4645">
            <v>1</v>
          </cell>
        </row>
        <row r="4646">
          <cell r="C4646">
            <v>14</v>
          </cell>
          <cell r="H4646" t="str">
            <v>05</v>
          </cell>
          <cell r="J4646" t="str">
            <v>Registrado</v>
          </cell>
          <cell r="L4646" t="str">
            <v>102</v>
          </cell>
          <cell r="N4646">
            <v>2</v>
          </cell>
          <cell r="O4646">
            <v>0</v>
          </cell>
          <cell r="P4646">
            <v>1</v>
          </cell>
        </row>
        <row r="4647">
          <cell r="C4647">
            <v>14</v>
          </cell>
          <cell r="H4647" t="str">
            <v>05</v>
          </cell>
          <cell r="J4647" t="str">
            <v>Registrado</v>
          </cell>
          <cell r="L4647" t="str">
            <v>102</v>
          </cell>
          <cell r="N4647">
            <v>2</v>
          </cell>
          <cell r="O4647">
            <v>0</v>
          </cell>
          <cell r="P4647">
            <v>1</v>
          </cell>
        </row>
        <row r="4648">
          <cell r="C4648">
            <v>14</v>
          </cell>
          <cell r="H4648" t="str">
            <v>05</v>
          </cell>
          <cell r="J4648" t="str">
            <v>Registrado</v>
          </cell>
          <cell r="L4648" t="str">
            <v>102</v>
          </cell>
          <cell r="N4648">
            <v>2</v>
          </cell>
          <cell r="O4648">
            <v>0</v>
          </cell>
          <cell r="P4648">
            <v>1</v>
          </cell>
        </row>
        <row r="4649">
          <cell r="C4649">
            <v>14</v>
          </cell>
          <cell r="H4649" t="str">
            <v>05</v>
          </cell>
          <cell r="J4649" t="str">
            <v>Registrado</v>
          </cell>
          <cell r="L4649" t="str">
            <v>102</v>
          </cell>
          <cell r="N4649">
            <v>2</v>
          </cell>
          <cell r="O4649">
            <v>0</v>
          </cell>
          <cell r="P4649">
            <v>1</v>
          </cell>
        </row>
        <row r="4650">
          <cell r="C4650">
            <v>14</v>
          </cell>
          <cell r="H4650" t="str">
            <v>05</v>
          </cell>
          <cell r="J4650" t="str">
            <v>Registrado</v>
          </cell>
          <cell r="L4650" t="str">
            <v>102</v>
          </cell>
          <cell r="N4650">
            <v>2</v>
          </cell>
          <cell r="O4650">
            <v>0</v>
          </cell>
          <cell r="P4650">
            <v>1</v>
          </cell>
        </row>
        <row r="4651">
          <cell r="C4651">
            <v>14</v>
          </cell>
          <cell r="H4651" t="str">
            <v>05</v>
          </cell>
          <cell r="J4651" t="str">
            <v>Registrado</v>
          </cell>
          <cell r="L4651" t="str">
            <v>102</v>
          </cell>
          <cell r="N4651">
            <v>2</v>
          </cell>
          <cell r="O4651">
            <v>0</v>
          </cell>
          <cell r="P4651">
            <v>1</v>
          </cell>
        </row>
        <row r="4652">
          <cell r="C4652">
            <v>14</v>
          </cell>
          <cell r="H4652" t="str">
            <v>05</v>
          </cell>
          <cell r="J4652" t="str">
            <v>Registrado</v>
          </cell>
          <cell r="L4652" t="str">
            <v>102</v>
          </cell>
          <cell r="N4652">
            <v>2</v>
          </cell>
          <cell r="O4652">
            <v>0</v>
          </cell>
          <cell r="P4652">
            <v>1</v>
          </cell>
        </row>
        <row r="4653">
          <cell r="C4653">
            <v>14</v>
          </cell>
          <cell r="H4653" t="str">
            <v>05</v>
          </cell>
          <cell r="J4653" t="str">
            <v>Registrado</v>
          </cell>
          <cell r="L4653" t="str">
            <v>102</v>
          </cell>
          <cell r="N4653">
            <v>2</v>
          </cell>
          <cell r="O4653">
            <v>0</v>
          </cell>
          <cell r="P4653">
            <v>1</v>
          </cell>
        </row>
        <row r="4654">
          <cell r="C4654">
            <v>14</v>
          </cell>
          <cell r="H4654" t="str">
            <v>05</v>
          </cell>
          <cell r="J4654" t="str">
            <v>Registrado</v>
          </cell>
          <cell r="L4654" t="str">
            <v>102</v>
          </cell>
          <cell r="N4654">
            <v>2</v>
          </cell>
          <cell r="O4654">
            <v>0</v>
          </cell>
          <cell r="P4654">
            <v>1</v>
          </cell>
        </row>
        <row r="4655">
          <cell r="C4655">
            <v>14</v>
          </cell>
          <cell r="H4655" t="str">
            <v>05</v>
          </cell>
          <cell r="J4655" t="str">
            <v>Registrado</v>
          </cell>
          <cell r="L4655" t="str">
            <v>102</v>
          </cell>
          <cell r="N4655">
            <v>3</v>
          </cell>
          <cell r="O4655">
            <v>0</v>
          </cell>
          <cell r="P4655">
            <v>1</v>
          </cell>
        </row>
        <row r="4656">
          <cell r="C4656">
            <v>14</v>
          </cell>
          <cell r="H4656" t="str">
            <v>05</v>
          </cell>
          <cell r="J4656" t="str">
            <v>Registrado</v>
          </cell>
          <cell r="L4656" t="str">
            <v>102</v>
          </cell>
          <cell r="N4656">
            <v>3</v>
          </cell>
          <cell r="O4656">
            <v>0</v>
          </cell>
          <cell r="P4656">
            <v>1</v>
          </cell>
        </row>
        <row r="4657">
          <cell r="C4657">
            <v>14</v>
          </cell>
          <cell r="H4657" t="str">
            <v>05</v>
          </cell>
          <cell r="J4657" t="str">
            <v>Registrado</v>
          </cell>
          <cell r="L4657" t="str">
            <v>102</v>
          </cell>
          <cell r="N4657">
            <v>3</v>
          </cell>
          <cell r="O4657">
            <v>0</v>
          </cell>
          <cell r="P4657">
            <v>1</v>
          </cell>
        </row>
        <row r="4658">
          <cell r="C4658">
            <v>14</v>
          </cell>
          <cell r="H4658" t="str">
            <v>05</v>
          </cell>
          <cell r="J4658" t="str">
            <v>Registrado</v>
          </cell>
          <cell r="L4658" t="str">
            <v>102</v>
          </cell>
          <cell r="N4658">
            <v>3</v>
          </cell>
          <cell r="O4658">
            <v>0</v>
          </cell>
          <cell r="P4658">
            <v>1</v>
          </cell>
        </row>
        <row r="4659">
          <cell r="C4659">
            <v>14</v>
          </cell>
          <cell r="H4659" t="str">
            <v>05</v>
          </cell>
          <cell r="J4659" t="str">
            <v>Registrado</v>
          </cell>
          <cell r="L4659" t="str">
            <v>102</v>
          </cell>
          <cell r="N4659">
            <v>3</v>
          </cell>
          <cell r="O4659">
            <v>0</v>
          </cell>
          <cell r="P4659">
            <v>1</v>
          </cell>
        </row>
        <row r="4660">
          <cell r="C4660">
            <v>14</v>
          </cell>
          <cell r="H4660" t="str">
            <v>05</v>
          </cell>
          <cell r="J4660" t="str">
            <v>Registrado</v>
          </cell>
          <cell r="L4660" t="str">
            <v>102</v>
          </cell>
          <cell r="N4660">
            <v>3</v>
          </cell>
          <cell r="O4660">
            <v>0</v>
          </cell>
          <cell r="P4660">
            <v>1</v>
          </cell>
        </row>
        <row r="4661">
          <cell r="C4661">
            <v>14</v>
          </cell>
          <cell r="H4661" t="str">
            <v>05</v>
          </cell>
          <cell r="J4661" t="str">
            <v>Registrado</v>
          </cell>
          <cell r="L4661" t="str">
            <v>102</v>
          </cell>
          <cell r="N4661">
            <v>3</v>
          </cell>
          <cell r="O4661">
            <v>0</v>
          </cell>
          <cell r="P4661">
            <v>1</v>
          </cell>
        </row>
        <row r="4662">
          <cell r="C4662">
            <v>14</v>
          </cell>
          <cell r="H4662" t="str">
            <v>05</v>
          </cell>
          <cell r="J4662" t="str">
            <v>Registrado</v>
          </cell>
          <cell r="L4662" t="str">
            <v>102</v>
          </cell>
          <cell r="N4662">
            <v>3</v>
          </cell>
          <cell r="O4662">
            <v>0</v>
          </cell>
          <cell r="P4662">
            <v>1</v>
          </cell>
        </row>
        <row r="4663">
          <cell r="C4663">
            <v>14</v>
          </cell>
          <cell r="H4663" t="str">
            <v>05</v>
          </cell>
          <cell r="J4663" t="str">
            <v>Registrado</v>
          </cell>
          <cell r="L4663" t="str">
            <v>102</v>
          </cell>
          <cell r="N4663">
            <v>3</v>
          </cell>
          <cell r="O4663">
            <v>0</v>
          </cell>
          <cell r="P4663">
            <v>1</v>
          </cell>
        </row>
        <row r="4664">
          <cell r="C4664">
            <v>14</v>
          </cell>
          <cell r="H4664" t="str">
            <v>05</v>
          </cell>
          <cell r="J4664" t="str">
            <v>Registrado</v>
          </cell>
          <cell r="L4664" t="str">
            <v>102</v>
          </cell>
          <cell r="N4664">
            <v>3</v>
          </cell>
          <cell r="O4664">
            <v>0</v>
          </cell>
          <cell r="P4664">
            <v>1</v>
          </cell>
        </row>
        <row r="4665">
          <cell r="C4665">
            <v>14</v>
          </cell>
          <cell r="H4665" t="str">
            <v>05</v>
          </cell>
          <cell r="J4665" t="str">
            <v>Registrado</v>
          </cell>
          <cell r="L4665" t="str">
            <v>102</v>
          </cell>
          <cell r="N4665">
            <v>3</v>
          </cell>
          <cell r="O4665">
            <v>0</v>
          </cell>
          <cell r="P4665">
            <v>1</v>
          </cell>
        </row>
        <row r="4666">
          <cell r="C4666">
            <v>14</v>
          </cell>
          <cell r="H4666" t="str">
            <v>05</v>
          </cell>
          <cell r="J4666" t="str">
            <v>Registrado</v>
          </cell>
          <cell r="L4666" t="str">
            <v>102</v>
          </cell>
          <cell r="N4666">
            <v>3</v>
          </cell>
          <cell r="O4666">
            <v>0</v>
          </cell>
          <cell r="P4666">
            <v>1</v>
          </cell>
        </row>
        <row r="4667">
          <cell r="C4667">
            <v>14</v>
          </cell>
          <cell r="H4667" t="str">
            <v>05</v>
          </cell>
          <cell r="J4667" t="str">
            <v>Registrado</v>
          </cell>
          <cell r="L4667" t="str">
            <v>102</v>
          </cell>
          <cell r="N4667">
            <v>3</v>
          </cell>
          <cell r="O4667">
            <v>0</v>
          </cell>
          <cell r="P4667">
            <v>1</v>
          </cell>
        </row>
        <row r="4668">
          <cell r="C4668">
            <v>14</v>
          </cell>
          <cell r="H4668" t="str">
            <v>05</v>
          </cell>
          <cell r="J4668" t="str">
            <v>Registrado</v>
          </cell>
          <cell r="L4668" t="str">
            <v>102</v>
          </cell>
          <cell r="N4668">
            <v>3</v>
          </cell>
          <cell r="O4668">
            <v>0</v>
          </cell>
          <cell r="P4668">
            <v>1</v>
          </cell>
        </row>
        <row r="4669">
          <cell r="C4669">
            <v>14</v>
          </cell>
          <cell r="H4669" t="str">
            <v>05</v>
          </cell>
          <cell r="J4669" t="str">
            <v>Registrado</v>
          </cell>
          <cell r="L4669" t="str">
            <v>102</v>
          </cell>
          <cell r="N4669">
            <v>3</v>
          </cell>
          <cell r="O4669">
            <v>0</v>
          </cell>
          <cell r="P4669">
            <v>1</v>
          </cell>
        </row>
        <row r="4670">
          <cell r="C4670">
            <v>14</v>
          </cell>
          <cell r="H4670" t="str">
            <v>05</v>
          </cell>
          <cell r="J4670" t="str">
            <v>Registrado</v>
          </cell>
          <cell r="L4670" t="str">
            <v>102</v>
          </cell>
          <cell r="N4670">
            <v>3</v>
          </cell>
          <cell r="O4670">
            <v>0</v>
          </cell>
          <cell r="P4670">
            <v>1</v>
          </cell>
        </row>
        <row r="4671">
          <cell r="C4671">
            <v>14</v>
          </cell>
          <cell r="H4671" t="str">
            <v>05</v>
          </cell>
          <cell r="J4671" t="str">
            <v>Registrado</v>
          </cell>
          <cell r="L4671" t="str">
            <v>102</v>
          </cell>
          <cell r="N4671">
            <v>3</v>
          </cell>
          <cell r="O4671">
            <v>0</v>
          </cell>
          <cell r="P4671">
            <v>1</v>
          </cell>
        </row>
        <row r="4672">
          <cell r="C4672">
            <v>14</v>
          </cell>
          <cell r="H4672" t="str">
            <v>05</v>
          </cell>
          <cell r="J4672" t="str">
            <v>Registrado</v>
          </cell>
          <cell r="L4672" t="str">
            <v>102</v>
          </cell>
          <cell r="N4672">
            <v>3</v>
          </cell>
          <cell r="O4672">
            <v>0</v>
          </cell>
          <cell r="P4672">
            <v>1</v>
          </cell>
        </row>
        <row r="4673">
          <cell r="C4673">
            <v>14</v>
          </cell>
          <cell r="H4673" t="str">
            <v>05</v>
          </cell>
          <cell r="J4673" t="str">
            <v>Registrado</v>
          </cell>
          <cell r="L4673" t="str">
            <v>102</v>
          </cell>
          <cell r="N4673">
            <v>3</v>
          </cell>
          <cell r="O4673">
            <v>0</v>
          </cell>
          <cell r="P4673">
            <v>1</v>
          </cell>
        </row>
        <row r="4674">
          <cell r="C4674">
            <v>14</v>
          </cell>
          <cell r="H4674" t="str">
            <v>05</v>
          </cell>
          <cell r="J4674" t="str">
            <v>Registrado</v>
          </cell>
          <cell r="L4674" t="str">
            <v>102</v>
          </cell>
          <cell r="N4674">
            <v>3</v>
          </cell>
          <cell r="O4674">
            <v>0</v>
          </cell>
          <cell r="P4674">
            <v>1</v>
          </cell>
        </row>
        <row r="4675">
          <cell r="C4675">
            <v>14</v>
          </cell>
          <cell r="H4675" t="str">
            <v>05</v>
          </cell>
          <cell r="J4675" t="str">
            <v>Registrado</v>
          </cell>
          <cell r="L4675" t="str">
            <v>102</v>
          </cell>
          <cell r="N4675">
            <v>3</v>
          </cell>
          <cell r="O4675">
            <v>0</v>
          </cell>
          <cell r="P4675">
            <v>1</v>
          </cell>
        </row>
        <row r="4676">
          <cell r="C4676">
            <v>14</v>
          </cell>
          <cell r="H4676" t="str">
            <v>05</v>
          </cell>
          <cell r="J4676" t="str">
            <v>Registrado</v>
          </cell>
          <cell r="L4676" t="str">
            <v>102</v>
          </cell>
          <cell r="N4676">
            <v>3</v>
          </cell>
          <cell r="O4676">
            <v>0</v>
          </cell>
          <cell r="P4676">
            <v>1</v>
          </cell>
        </row>
        <row r="4677">
          <cell r="C4677">
            <v>14</v>
          </cell>
          <cell r="H4677" t="str">
            <v>05</v>
          </cell>
          <cell r="J4677" t="str">
            <v>Registrado</v>
          </cell>
          <cell r="L4677" t="str">
            <v>102</v>
          </cell>
          <cell r="N4677">
            <v>3</v>
          </cell>
          <cell r="O4677">
            <v>0</v>
          </cell>
          <cell r="P4677">
            <v>1</v>
          </cell>
        </row>
        <row r="4678">
          <cell r="C4678">
            <v>14</v>
          </cell>
          <cell r="H4678" t="str">
            <v>05</v>
          </cell>
          <cell r="J4678" t="str">
            <v>Registrado</v>
          </cell>
          <cell r="L4678" t="str">
            <v>102</v>
          </cell>
          <cell r="N4678">
            <v>3</v>
          </cell>
          <cell r="O4678">
            <v>0</v>
          </cell>
          <cell r="P4678">
            <v>1</v>
          </cell>
        </row>
        <row r="4679">
          <cell r="C4679">
            <v>14</v>
          </cell>
          <cell r="H4679" t="str">
            <v>05</v>
          </cell>
          <cell r="J4679" t="str">
            <v>Registrado</v>
          </cell>
          <cell r="L4679" t="str">
            <v>102</v>
          </cell>
          <cell r="N4679">
            <v>3</v>
          </cell>
          <cell r="O4679">
            <v>0</v>
          </cell>
          <cell r="P4679">
            <v>1</v>
          </cell>
        </row>
        <row r="4680">
          <cell r="C4680">
            <v>12</v>
          </cell>
          <cell r="H4680" t="str">
            <v>02</v>
          </cell>
          <cell r="J4680" t="str">
            <v>Registrado</v>
          </cell>
          <cell r="L4680" t="str">
            <v>101</v>
          </cell>
          <cell r="N4680">
            <v>1</v>
          </cell>
          <cell r="O4680">
            <v>0</v>
          </cell>
          <cell r="P4680">
            <v>1</v>
          </cell>
        </row>
        <row r="4681">
          <cell r="C4681">
            <v>4</v>
          </cell>
          <cell r="H4681" t="str">
            <v>05</v>
          </cell>
          <cell r="J4681" t="str">
            <v>Registrado</v>
          </cell>
          <cell r="L4681" t="str">
            <v>102</v>
          </cell>
          <cell r="N4681">
            <v>1</v>
          </cell>
          <cell r="O4681">
            <v>0</v>
          </cell>
          <cell r="P4681">
            <v>1</v>
          </cell>
        </row>
        <row r="4682">
          <cell r="C4682">
            <v>4</v>
          </cell>
          <cell r="H4682" t="str">
            <v>05</v>
          </cell>
          <cell r="J4682" t="str">
            <v>Registrado</v>
          </cell>
          <cell r="L4682" t="str">
            <v>102</v>
          </cell>
          <cell r="N4682">
            <v>1</v>
          </cell>
          <cell r="O4682">
            <v>0</v>
          </cell>
          <cell r="P4682">
            <v>1</v>
          </cell>
        </row>
        <row r="4683">
          <cell r="C4683">
            <v>4</v>
          </cell>
          <cell r="H4683" t="str">
            <v>05</v>
          </cell>
          <cell r="J4683" t="str">
            <v>Registrado</v>
          </cell>
          <cell r="L4683" t="str">
            <v>102</v>
          </cell>
          <cell r="N4683">
            <v>1</v>
          </cell>
          <cell r="O4683">
            <v>0</v>
          </cell>
          <cell r="P4683">
            <v>1</v>
          </cell>
        </row>
        <row r="4684">
          <cell r="C4684">
            <v>4</v>
          </cell>
          <cell r="H4684" t="str">
            <v>05</v>
          </cell>
          <cell r="J4684" t="str">
            <v>Registrado</v>
          </cell>
          <cell r="L4684" t="str">
            <v>102</v>
          </cell>
          <cell r="N4684">
            <v>1</v>
          </cell>
          <cell r="O4684">
            <v>0</v>
          </cell>
          <cell r="P4684">
            <v>1</v>
          </cell>
        </row>
        <row r="4685">
          <cell r="C4685">
            <v>4</v>
          </cell>
          <cell r="H4685" t="str">
            <v>05</v>
          </cell>
          <cell r="J4685" t="str">
            <v>Registrado</v>
          </cell>
          <cell r="L4685" t="str">
            <v>102</v>
          </cell>
          <cell r="N4685">
            <v>1</v>
          </cell>
          <cell r="O4685">
            <v>0</v>
          </cell>
          <cell r="P4685">
            <v>1</v>
          </cell>
        </row>
        <row r="4686">
          <cell r="C4686">
            <v>4</v>
          </cell>
          <cell r="H4686" t="str">
            <v>05</v>
          </cell>
          <cell r="J4686" t="str">
            <v>Registrado</v>
          </cell>
          <cell r="L4686" t="str">
            <v>102</v>
          </cell>
          <cell r="N4686">
            <v>1</v>
          </cell>
          <cell r="O4686">
            <v>0</v>
          </cell>
          <cell r="P4686">
            <v>1</v>
          </cell>
        </row>
        <row r="4687">
          <cell r="C4687">
            <v>4</v>
          </cell>
          <cell r="H4687" t="str">
            <v>05</v>
          </cell>
          <cell r="J4687" t="str">
            <v>Registrado</v>
          </cell>
          <cell r="L4687" t="str">
            <v>102</v>
          </cell>
          <cell r="N4687">
            <v>1</v>
          </cell>
          <cell r="O4687">
            <v>0</v>
          </cell>
          <cell r="P4687">
            <v>1</v>
          </cell>
        </row>
        <row r="4688">
          <cell r="C4688">
            <v>4</v>
          </cell>
          <cell r="H4688" t="str">
            <v>05</v>
          </cell>
          <cell r="J4688" t="str">
            <v>Registrado</v>
          </cell>
          <cell r="L4688" t="str">
            <v>102</v>
          </cell>
          <cell r="N4688">
            <v>1</v>
          </cell>
          <cell r="O4688">
            <v>0</v>
          </cell>
          <cell r="P4688">
            <v>1</v>
          </cell>
        </row>
        <row r="4689">
          <cell r="C4689">
            <v>4</v>
          </cell>
          <cell r="H4689" t="str">
            <v>05</v>
          </cell>
          <cell r="J4689" t="str">
            <v>Registrado</v>
          </cell>
          <cell r="L4689" t="str">
            <v>102</v>
          </cell>
          <cell r="N4689">
            <v>1</v>
          </cell>
          <cell r="O4689">
            <v>0</v>
          </cell>
          <cell r="P4689">
            <v>1</v>
          </cell>
        </row>
        <row r="4690">
          <cell r="C4690">
            <v>4</v>
          </cell>
          <cell r="H4690" t="str">
            <v>05</v>
          </cell>
          <cell r="J4690" t="str">
            <v>Registrado</v>
          </cell>
          <cell r="L4690" t="str">
            <v>102</v>
          </cell>
          <cell r="N4690">
            <v>1</v>
          </cell>
          <cell r="O4690">
            <v>0</v>
          </cell>
          <cell r="P4690">
            <v>1</v>
          </cell>
        </row>
        <row r="4691">
          <cell r="C4691">
            <v>4</v>
          </cell>
          <cell r="H4691" t="str">
            <v>05</v>
          </cell>
          <cell r="J4691" t="str">
            <v>Registrado</v>
          </cell>
          <cell r="L4691" t="str">
            <v>102</v>
          </cell>
          <cell r="N4691">
            <v>1</v>
          </cell>
          <cell r="O4691">
            <v>0</v>
          </cell>
          <cell r="P4691">
            <v>1</v>
          </cell>
        </row>
        <row r="4692">
          <cell r="C4692">
            <v>4</v>
          </cell>
          <cell r="H4692" t="str">
            <v>05</v>
          </cell>
          <cell r="J4692" t="str">
            <v>Registrado</v>
          </cell>
          <cell r="L4692" t="str">
            <v>102</v>
          </cell>
          <cell r="N4692">
            <v>1</v>
          </cell>
          <cell r="O4692">
            <v>0</v>
          </cell>
          <cell r="P4692">
            <v>1</v>
          </cell>
        </row>
        <row r="4693">
          <cell r="C4693">
            <v>4</v>
          </cell>
          <cell r="H4693" t="str">
            <v>05</v>
          </cell>
          <cell r="J4693" t="str">
            <v>Registrado</v>
          </cell>
          <cell r="L4693" t="str">
            <v>102</v>
          </cell>
          <cell r="N4693">
            <v>1</v>
          </cell>
          <cell r="O4693">
            <v>0</v>
          </cell>
          <cell r="P4693">
            <v>1</v>
          </cell>
        </row>
        <row r="4694">
          <cell r="C4694">
            <v>4</v>
          </cell>
          <cell r="H4694" t="str">
            <v>05</v>
          </cell>
          <cell r="J4694" t="str">
            <v>Registrado</v>
          </cell>
          <cell r="L4694" t="str">
            <v>102</v>
          </cell>
          <cell r="N4694">
            <v>1</v>
          </cell>
          <cell r="O4694">
            <v>0</v>
          </cell>
          <cell r="P4694">
            <v>1</v>
          </cell>
        </row>
        <row r="4695">
          <cell r="C4695">
            <v>4</v>
          </cell>
          <cell r="H4695" t="str">
            <v>05</v>
          </cell>
          <cell r="J4695" t="str">
            <v>Registrado</v>
          </cell>
          <cell r="L4695" t="str">
            <v>102</v>
          </cell>
          <cell r="N4695">
            <v>1</v>
          </cell>
          <cell r="O4695">
            <v>0</v>
          </cell>
          <cell r="P4695">
            <v>1</v>
          </cell>
        </row>
        <row r="4696">
          <cell r="C4696">
            <v>4</v>
          </cell>
          <cell r="H4696" t="str">
            <v>05</v>
          </cell>
          <cell r="J4696" t="str">
            <v>Registrado</v>
          </cell>
          <cell r="L4696" t="str">
            <v>102</v>
          </cell>
          <cell r="N4696">
            <v>3</v>
          </cell>
          <cell r="O4696">
            <v>0</v>
          </cell>
          <cell r="P4696">
            <v>1</v>
          </cell>
        </row>
        <row r="4697">
          <cell r="C4697">
            <v>4</v>
          </cell>
          <cell r="H4697" t="str">
            <v>05</v>
          </cell>
          <cell r="J4697" t="str">
            <v>Registrado</v>
          </cell>
          <cell r="L4697" t="str">
            <v>102</v>
          </cell>
          <cell r="N4697">
            <v>3</v>
          </cell>
          <cell r="O4697">
            <v>0</v>
          </cell>
          <cell r="P4697">
            <v>1</v>
          </cell>
        </row>
        <row r="4698">
          <cell r="C4698">
            <v>4</v>
          </cell>
          <cell r="H4698" t="str">
            <v>05</v>
          </cell>
          <cell r="J4698" t="str">
            <v>Registrado</v>
          </cell>
          <cell r="L4698" t="str">
            <v>102</v>
          </cell>
          <cell r="N4698">
            <v>2</v>
          </cell>
          <cell r="O4698">
            <v>0</v>
          </cell>
          <cell r="P4698">
            <v>1</v>
          </cell>
        </row>
        <row r="4699">
          <cell r="C4699">
            <v>4</v>
          </cell>
          <cell r="H4699" t="str">
            <v>05</v>
          </cell>
          <cell r="J4699" t="str">
            <v>Registrado</v>
          </cell>
          <cell r="L4699" t="str">
            <v>102</v>
          </cell>
          <cell r="N4699">
            <v>2</v>
          </cell>
          <cell r="O4699">
            <v>0</v>
          </cell>
          <cell r="P4699">
            <v>1</v>
          </cell>
        </row>
        <row r="4700">
          <cell r="C4700">
            <v>4</v>
          </cell>
          <cell r="H4700" t="str">
            <v>05</v>
          </cell>
          <cell r="J4700" t="str">
            <v>Registrado</v>
          </cell>
          <cell r="L4700" t="str">
            <v>102</v>
          </cell>
          <cell r="N4700">
            <v>2</v>
          </cell>
          <cell r="O4700">
            <v>0</v>
          </cell>
          <cell r="P4700">
            <v>1</v>
          </cell>
        </row>
        <row r="4701">
          <cell r="C4701">
            <v>4</v>
          </cell>
          <cell r="H4701" t="str">
            <v>05</v>
          </cell>
          <cell r="J4701" t="str">
            <v>Registrado</v>
          </cell>
          <cell r="L4701" t="str">
            <v>102</v>
          </cell>
          <cell r="N4701">
            <v>2</v>
          </cell>
          <cell r="O4701">
            <v>0</v>
          </cell>
          <cell r="P4701">
            <v>1</v>
          </cell>
        </row>
        <row r="4702">
          <cell r="C4702">
            <v>4</v>
          </cell>
          <cell r="H4702" t="str">
            <v>05</v>
          </cell>
          <cell r="J4702" t="str">
            <v>Registrado</v>
          </cell>
          <cell r="L4702" t="str">
            <v>102</v>
          </cell>
          <cell r="N4702">
            <v>2</v>
          </cell>
          <cell r="O4702">
            <v>0</v>
          </cell>
          <cell r="P4702">
            <v>1</v>
          </cell>
        </row>
        <row r="4703">
          <cell r="C4703">
            <v>4</v>
          </cell>
          <cell r="H4703" t="str">
            <v>05</v>
          </cell>
          <cell r="J4703" t="str">
            <v>Registrado</v>
          </cell>
          <cell r="L4703" t="str">
            <v>102</v>
          </cell>
          <cell r="N4703">
            <v>2</v>
          </cell>
          <cell r="O4703">
            <v>0</v>
          </cell>
          <cell r="P4703">
            <v>1</v>
          </cell>
        </row>
        <row r="4704">
          <cell r="C4704">
            <v>4</v>
          </cell>
          <cell r="H4704" t="str">
            <v>05</v>
          </cell>
          <cell r="J4704" t="str">
            <v>Registrado</v>
          </cell>
          <cell r="L4704" t="str">
            <v>102</v>
          </cell>
          <cell r="N4704">
            <v>2</v>
          </cell>
          <cell r="O4704">
            <v>0</v>
          </cell>
          <cell r="P4704">
            <v>1</v>
          </cell>
        </row>
        <row r="4705">
          <cell r="C4705">
            <v>4</v>
          </cell>
          <cell r="H4705" t="str">
            <v>05</v>
          </cell>
          <cell r="J4705" t="str">
            <v>Registrado</v>
          </cell>
          <cell r="L4705" t="str">
            <v>102</v>
          </cell>
          <cell r="N4705">
            <v>2</v>
          </cell>
          <cell r="O4705">
            <v>0</v>
          </cell>
          <cell r="P4705">
            <v>1</v>
          </cell>
        </row>
        <row r="4706">
          <cell r="C4706">
            <v>4</v>
          </cell>
          <cell r="H4706" t="str">
            <v>05</v>
          </cell>
          <cell r="J4706" t="str">
            <v>Registrado</v>
          </cell>
          <cell r="L4706" t="str">
            <v>102</v>
          </cell>
          <cell r="N4706">
            <v>2</v>
          </cell>
          <cell r="O4706">
            <v>0</v>
          </cell>
          <cell r="P4706">
            <v>1</v>
          </cell>
        </row>
        <row r="4707">
          <cell r="C4707">
            <v>4</v>
          </cell>
          <cell r="H4707" t="str">
            <v>05</v>
          </cell>
          <cell r="J4707" t="str">
            <v>Registrado</v>
          </cell>
          <cell r="L4707" t="str">
            <v>102</v>
          </cell>
          <cell r="N4707">
            <v>2</v>
          </cell>
          <cell r="O4707">
            <v>0</v>
          </cell>
          <cell r="P4707">
            <v>1</v>
          </cell>
        </row>
        <row r="4708">
          <cell r="C4708">
            <v>4</v>
          </cell>
          <cell r="H4708" t="str">
            <v>05</v>
          </cell>
          <cell r="J4708" t="str">
            <v>Registrado</v>
          </cell>
          <cell r="L4708" t="str">
            <v>102</v>
          </cell>
          <cell r="N4708">
            <v>2</v>
          </cell>
          <cell r="O4708">
            <v>0</v>
          </cell>
          <cell r="P4708">
            <v>1</v>
          </cell>
        </row>
        <row r="4709">
          <cell r="C4709">
            <v>4</v>
          </cell>
          <cell r="H4709" t="str">
            <v>05</v>
          </cell>
          <cell r="J4709" t="str">
            <v>Registrado</v>
          </cell>
          <cell r="L4709" t="str">
            <v>102</v>
          </cell>
          <cell r="N4709">
            <v>2</v>
          </cell>
          <cell r="O4709">
            <v>0</v>
          </cell>
          <cell r="P4709">
            <v>1</v>
          </cell>
        </row>
        <row r="4710">
          <cell r="C4710">
            <v>4</v>
          </cell>
          <cell r="H4710" t="str">
            <v>05</v>
          </cell>
          <cell r="J4710" t="str">
            <v>Registrado</v>
          </cell>
          <cell r="L4710" t="str">
            <v>102</v>
          </cell>
          <cell r="N4710">
            <v>2</v>
          </cell>
          <cell r="O4710">
            <v>0</v>
          </cell>
          <cell r="P4710">
            <v>1</v>
          </cell>
        </row>
        <row r="4711">
          <cell r="C4711">
            <v>4</v>
          </cell>
          <cell r="H4711" t="str">
            <v>05</v>
          </cell>
          <cell r="J4711" t="str">
            <v>Registrado</v>
          </cell>
          <cell r="L4711" t="str">
            <v>102</v>
          </cell>
          <cell r="N4711">
            <v>2</v>
          </cell>
          <cell r="O4711">
            <v>0</v>
          </cell>
          <cell r="P4711">
            <v>1</v>
          </cell>
        </row>
        <row r="4712">
          <cell r="C4712">
            <v>4</v>
          </cell>
          <cell r="H4712" t="str">
            <v>05</v>
          </cell>
          <cell r="J4712" t="str">
            <v>Registrado</v>
          </cell>
          <cell r="L4712" t="str">
            <v>102</v>
          </cell>
          <cell r="N4712">
            <v>2</v>
          </cell>
          <cell r="O4712">
            <v>0</v>
          </cell>
          <cell r="P4712">
            <v>1</v>
          </cell>
        </row>
        <row r="4713">
          <cell r="C4713">
            <v>4</v>
          </cell>
          <cell r="H4713" t="str">
            <v>05</v>
          </cell>
          <cell r="J4713" t="str">
            <v>Registrado</v>
          </cell>
          <cell r="L4713" t="str">
            <v>102</v>
          </cell>
          <cell r="N4713">
            <v>2</v>
          </cell>
          <cell r="O4713">
            <v>0</v>
          </cell>
          <cell r="P4713">
            <v>1</v>
          </cell>
        </row>
        <row r="4714">
          <cell r="C4714">
            <v>4</v>
          </cell>
          <cell r="H4714" t="str">
            <v>05</v>
          </cell>
          <cell r="J4714" t="str">
            <v>Registrado</v>
          </cell>
          <cell r="L4714" t="str">
            <v>102</v>
          </cell>
          <cell r="N4714">
            <v>2</v>
          </cell>
          <cell r="O4714">
            <v>0</v>
          </cell>
          <cell r="P4714">
            <v>1</v>
          </cell>
        </row>
        <row r="4715">
          <cell r="C4715">
            <v>4</v>
          </cell>
          <cell r="H4715" t="str">
            <v>05</v>
          </cell>
          <cell r="J4715" t="str">
            <v>Registrado</v>
          </cell>
          <cell r="L4715" t="str">
            <v>102</v>
          </cell>
          <cell r="N4715">
            <v>2</v>
          </cell>
          <cell r="O4715">
            <v>0</v>
          </cell>
          <cell r="P4715">
            <v>1</v>
          </cell>
        </row>
        <row r="4716">
          <cell r="C4716">
            <v>4</v>
          </cell>
          <cell r="H4716" t="str">
            <v>05</v>
          </cell>
          <cell r="J4716" t="str">
            <v>Registrado</v>
          </cell>
          <cell r="L4716" t="str">
            <v>102</v>
          </cell>
          <cell r="N4716">
            <v>2</v>
          </cell>
          <cell r="O4716">
            <v>0</v>
          </cell>
          <cell r="P4716">
            <v>1</v>
          </cell>
        </row>
        <row r="4717">
          <cell r="C4717">
            <v>4</v>
          </cell>
          <cell r="H4717" t="str">
            <v>05</v>
          </cell>
          <cell r="J4717" t="str">
            <v>Registrado</v>
          </cell>
          <cell r="L4717" t="str">
            <v>102</v>
          </cell>
          <cell r="N4717">
            <v>2</v>
          </cell>
          <cell r="O4717">
            <v>0</v>
          </cell>
          <cell r="P4717">
            <v>1</v>
          </cell>
        </row>
        <row r="4718">
          <cell r="C4718">
            <v>4</v>
          </cell>
          <cell r="H4718" t="str">
            <v>05</v>
          </cell>
          <cell r="J4718" t="str">
            <v>Registrado</v>
          </cell>
          <cell r="L4718" t="str">
            <v>102</v>
          </cell>
          <cell r="N4718">
            <v>2</v>
          </cell>
          <cell r="O4718">
            <v>0</v>
          </cell>
          <cell r="P4718">
            <v>1</v>
          </cell>
        </row>
        <row r="4719">
          <cell r="C4719">
            <v>4</v>
          </cell>
          <cell r="H4719" t="str">
            <v>05</v>
          </cell>
          <cell r="J4719" t="str">
            <v>Registrado</v>
          </cell>
          <cell r="L4719" t="str">
            <v>102</v>
          </cell>
          <cell r="N4719">
            <v>2</v>
          </cell>
          <cell r="O4719">
            <v>0</v>
          </cell>
          <cell r="P4719">
            <v>1</v>
          </cell>
        </row>
        <row r="4720">
          <cell r="C4720">
            <v>4</v>
          </cell>
          <cell r="H4720" t="str">
            <v>05</v>
          </cell>
          <cell r="J4720" t="str">
            <v>Registrado</v>
          </cell>
          <cell r="L4720" t="str">
            <v>102</v>
          </cell>
          <cell r="N4720">
            <v>2</v>
          </cell>
          <cell r="O4720">
            <v>0</v>
          </cell>
          <cell r="P4720">
            <v>1</v>
          </cell>
        </row>
        <row r="4721">
          <cell r="C4721">
            <v>4</v>
          </cell>
          <cell r="H4721" t="str">
            <v>05</v>
          </cell>
          <cell r="J4721" t="str">
            <v>Registrado</v>
          </cell>
          <cell r="L4721" t="str">
            <v>102</v>
          </cell>
          <cell r="N4721">
            <v>2</v>
          </cell>
          <cell r="O4721">
            <v>0</v>
          </cell>
          <cell r="P4721">
            <v>1</v>
          </cell>
        </row>
        <row r="4722">
          <cell r="C4722">
            <v>4</v>
          </cell>
          <cell r="H4722" t="str">
            <v>05</v>
          </cell>
          <cell r="J4722" t="str">
            <v>Registrado</v>
          </cell>
          <cell r="L4722" t="str">
            <v>102</v>
          </cell>
          <cell r="N4722">
            <v>2</v>
          </cell>
          <cell r="O4722">
            <v>0</v>
          </cell>
          <cell r="P4722">
            <v>1</v>
          </cell>
        </row>
        <row r="4723">
          <cell r="C4723">
            <v>4</v>
          </cell>
          <cell r="H4723" t="str">
            <v>05</v>
          </cell>
          <cell r="J4723" t="str">
            <v>Registrado</v>
          </cell>
          <cell r="L4723" t="str">
            <v>102</v>
          </cell>
          <cell r="N4723">
            <v>3</v>
          </cell>
          <cell r="O4723">
            <v>0</v>
          </cell>
          <cell r="P4723">
            <v>1</v>
          </cell>
        </row>
        <row r="4724">
          <cell r="C4724">
            <v>4</v>
          </cell>
          <cell r="H4724" t="str">
            <v>05</v>
          </cell>
          <cell r="J4724" t="str">
            <v>Registrado</v>
          </cell>
          <cell r="L4724" t="str">
            <v>102</v>
          </cell>
          <cell r="N4724">
            <v>3</v>
          </cell>
          <cell r="O4724">
            <v>0</v>
          </cell>
          <cell r="P4724">
            <v>1</v>
          </cell>
        </row>
        <row r="4725">
          <cell r="C4725">
            <v>4</v>
          </cell>
          <cell r="H4725" t="str">
            <v>05</v>
          </cell>
          <cell r="J4725" t="str">
            <v>Registrado</v>
          </cell>
          <cell r="L4725" t="str">
            <v>102</v>
          </cell>
          <cell r="N4725">
            <v>3</v>
          </cell>
          <cell r="O4725">
            <v>0</v>
          </cell>
          <cell r="P4725">
            <v>1</v>
          </cell>
        </row>
        <row r="4726">
          <cell r="C4726">
            <v>4</v>
          </cell>
          <cell r="H4726" t="str">
            <v>05</v>
          </cell>
          <cell r="J4726" t="str">
            <v>Registrado</v>
          </cell>
          <cell r="L4726" t="str">
            <v>102</v>
          </cell>
          <cell r="N4726">
            <v>3</v>
          </cell>
          <cell r="O4726">
            <v>0</v>
          </cell>
          <cell r="P4726">
            <v>1</v>
          </cell>
        </row>
        <row r="4727">
          <cell r="C4727">
            <v>4</v>
          </cell>
          <cell r="H4727" t="str">
            <v>05</v>
          </cell>
          <cell r="J4727" t="str">
            <v>Registrado</v>
          </cell>
          <cell r="L4727" t="str">
            <v>102</v>
          </cell>
          <cell r="N4727">
            <v>3</v>
          </cell>
          <cell r="O4727">
            <v>0</v>
          </cell>
          <cell r="P4727">
            <v>1</v>
          </cell>
        </row>
        <row r="4728">
          <cell r="C4728">
            <v>4</v>
          </cell>
          <cell r="H4728" t="str">
            <v>05</v>
          </cell>
          <cell r="J4728" t="str">
            <v>Registrado</v>
          </cell>
          <cell r="L4728" t="str">
            <v>102</v>
          </cell>
          <cell r="N4728">
            <v>3</v>
          </cell>
          <cell r="O4728">
            <v>0</v>
          </cell>
          <cell r="P4728">
            <v>1</v>
          </cell>
        </row>
        <row r="4729">
          <cell r="C4729">
            <v>4</v>
          </cell>
          <cell r="H4729" t="str">
            <v>05</v>
          </cell>
          <cell r="J4729" t="str">
            <v>Registrado</v>
          </cell>
          <cell r="L4729" t="str">
            <v>102</v>
          </cell>
          <cell r="N4729">
            <v>3</v>
          </cell>
          <cell r="O4729">
            <v>0</v>
          </cell>
          <cell r="P4729">
            <v>1</v>
          </cell>
        </row>
        <row r="4730">
          <cell r="C4730">
            <v>4</v>
          </cell>
          <cell r="H4730" t="str">
            <v>05</v>
          </cell>
          <cell r="J4730" t="str">
            <v>Registrado</v>
          </cell>
          <cell r="L4730" t="str">
            <v>102</v>
          </cell>
          <cell r="N4730">
            <v>3</v>
          </cell>
          <cell r="O4730">
            <v>0</v>
          </cell>
          <cell r="P4730">
            <v>1</v>
          </cell>
        </row>
        <row r="4731">
          <cell r="C4731">
            <v>4</v>
          </cell>
          <cell r="H4731" t="str">
            <v>05</v>
          </cell>
          <cell r="J4731" t="str">
            <v>Registrado</v>
          </cell>
          <cell r="L4731" t="str">
            <v>102</v>
          </cell>
          <cell r="N4731">
            <v>3</v>
          </cell>
          <cell r="O4731">
            <v>0</v>
          </cell>
          <cell r="P4731">
            <v>1</v>
          </cell>
        </row>
        <row r="4732">
          <cell r="C4732">
            <v>4</v>
          </cell>
          <cell r="H4732" t="str">
            <v>05</v>
          </cell>
          <cell r="J4732" t="str">
            <v>Registrado</v>
          </cell>
          <cell r="L4732" t="str">
            <v>102</v>
          </cell>
          <cell r="N4732">
            <v>3</v>
          </cell>
          <cell r="O4732">
            <v>0</v>
          </cell>
          <cell r="P4732">
            <v>1</v>
          </cell>
        </row>
        <row r="4733">
          <cell r="C4733">
            <v>4</v>
          </cell>
          <cell r="H4733" t="str">
            <v>05</v>
          </cell>
          <cell r="J4733" t="str">
            <v>Registrado</v>
          </cell>
          <cell r="L4733" t="str">
            <v>102</v>
          </cell>
          <cell r="N4733">
            <v>3</v>
          </cell>
          <cell r="O4733">
            <v>0</v>
          </cell>
          <cell r="P4733">
            <v>1</v>
          </cell>
        </row>
        <row r="4734">
          <cell r="C4734">
            <v>4</v>
          </cell>
          <cell r="H4734" t="str">
            <v>05</v>
          </cell>
          <cell r="J4734" t="str">
            <v>Registrado</v>
          </cell>
          <cell r="L4734" t="str">
            <v>102</v>
          </cell>
          <cell r="N4734">
            <v>3</v>
          </cell>
          <cell r="O4734">
            <v>0</v>
          </cell>
          <cell r="P4734">
            <v>1</v>
          </cell>
        </row>
        <row r="4735">
          <cell r="C4735">
            <v>4</v>
          </cell>
          <cell r="H4735" t="str">
            <v>05</v>
          </cell>
          <cell r="J4735" t="str">
            <v>Registrado</v>
          </cell>
          <cell r="L4735" t="str">
            <v>102</v>
          </cell>
          <cell r="N4735">
            <v>3</v>
          </cell>
          <cell r="O4735">
            <v>0</v>
          </cell>
          <cell r="P4735">
            <v>1</v>
          </cell>
        </row>
        <row r="4736">
          <cell r="C4736">
            <v>4</v>
          </cell>
          <cell r="H4736" t="str">
            <v>05</v>
          </cell>
          <cell r="J4736" t="str">
            <v>Registrado</v>
          </cell>
          <cell r="L4736" t="str">
            <v>102</v>
          </cell>
          <cell r="N4736">
            <v>3</v>
          </cell>
          <cell r="O4736">
            <v>0</v>
          </cell>
          <cell r="P4736">
            <v>1</v>
          </cell>
        </row>
        <row r="4737">
          <cell r="C4737">
            <v>4</v>
          </cell>
          <cell r="H4737" t="str">
            <v>05</v>
          </cell>
          <cell r="J4737" t="str">
            <v>Registrado</v>
          </cell>
          <cell r="L4737" t="str">
            <v>102</v>
          </cell>
          <cell r="N4737">
            <v>3</v>
          </cell>
          <cell r="O4737">
            <v>0</v>
          </cell>
          <cell r="P4737">
            <v>1</v>
          </cell>
        </row>
        <row r="4738">
          <cell r="C4738">
            <v>4</v>
          </cell>
          <cell r="H4738" t="str">
            <v>05</v>
          </cell>
          <cell r="J4738" t="str">
            <v>Registrado</v>
          </cell>
          <cell r="L4738" t="str">
            <v>102</v>
          </cell>
          <cell r="N4738">
            <v>3</v>
          </cell>
          <cell r="O4738">
            <v>0</v>
          </cell>
          <cell r="P4738">
            <v>1</v>
          </cell>
        </row>
        <row r="4739">
          <cell r="C4739">
            <v>4</v>
          </cell>
          <cell r="H4739" t="str">
            <v>05</v>
          </cell>
          <cell r="J4739" t="str">
            <v>Registrado</v>
          </cell>
          <cell r="L4739" t="str">
            <v>102</v>
          </cell>
          <cell r="N4739">
            <v>3</v>
          </cell>
          <cell r="O4739">
            <v>0</v>
          </cell>
          <cell r="P4739">
            <v>1</v>
          </cell>
        </row>
        <row r="4740">
          <cell r="C4740">
            <v>4</v>
          </cell>
          <cell r="H4740" t="str">
            <v>05</v>
          </cell>
          <cell r="J4740" t="str">
            <v>Registrado</v>
          </cell>
          <cell r="L4740" t="str">
            <v>102</v>
          </cell>
          <cell r="N4740">
            <v>3</v>
          </cell>
          <cell r="O4740">
            <v>0</v>
          </cell>
          <cell r="P4740">
            <v>1</v>
          </cell>
        </row>
        <row r="4741">
          <cell r="C4741">
            <v>4</v>
          </cell>
          <cell r="H4741" t="str">
            <v>05</v>
          </cell>
          <cell r="J4741" t="str">
            <v>Registrado</v>
          </cell>
          <cell r="L4741" t="str">
            <v>102</v>
          </cell>
          <cell r="N4741">
            <v>3</v>
          </cell>
          <cell r="O4741">
            <v>0</v>
          </cell>
          <cell r="P4741">
            <v>1</v>
          </cell>
        </row>
        <row r="4742">
          <cell r="C4742">
            <v>4</v>
          </cell>
          <cell r="H4742" t="str">
            <v>05</v>
          </cell>
          <cell r="J4742" t="str">
            <v>Registrado</v>
          </cell>
          <cell r="L4742" t="str">
            <v>102</v>
          </cell>
          <cell r="N4742">
            <v>3</v>
          </cell>
          <cell r="O4742">
            <v>0</v>
          </cell>
          <cell r="P4742">
            <v>1</v>
          </cell>
        </row>
        <row r="4743">
          <cell r="C4743">
            <v>4</v>
          </cell>
          <cell r="H4743" t="str">
            <v>05</v>
          </cell>
          <cell r="J4743" t="str">
            <v>Registrado</v>
          </cell>
          <cell r="L4743" t="str">
            <v>102</v>
          </cell>
          <cell r="N4743">
            <v>3</v>
          </cell>
          <cell r="O4743">
            <v>0</v>
          </cell>
          <cell r="P4743">
            <v>1</v>
          </cell>
        </row>
        <row r="4744">
          <cell r="C4744">
            <v>4</v>
          </cell>
          <cell r="H4744" t="str">
            <v>05</v>
          </cell>
          <cell r="J4744" t="str">
            <v>Registrado</v>
          </cell>
          <cell r="L4744" t="str">
            <v>102</v>
          </cell>
          <cell r="N4744">
            <v>3</v>
          </cell>
          <cell r="O4744">
            <v>0</v>
          </cell>
          <cell r="P4744">
            <v>1</v>
          </cell>
        </row>
        <row r="4745">
          <cell r="C4745">
            <v>4</v>
          </cell>
          <cell r="H4745" t="str">
            <v>05</v>
          </cell>
          <cell r="J4745" t="str">
            <v>Registrado</v>
          </cell>
          <cell r="L4745" t="str">
            <v>102</v>
          </cell>
          <cell r="N4745">
            <v>3</v>
          </cell>
          <cell r="O4745">
            <v>0</v>
          </cell>
          <cell r="P4745">
            <v>1</v>
          </cell>
        </row>
        <row r="4746">
          <cell r="C4746">
            <v>4</v>
          </cell>
          <cell r="H4746" t="str">
            <v>05</v>
          </cell>
          <cell r="J4746" t="str">
            <v>Registrado</v>
          </cell>
          <cell r="L4746" t="str">
            <v>102</v>
          </cell>
          <cell r="N4746">
            <v>3</v>
          </cell>
          <cell r="O4746">
            <v>0</v>
          </cell>
          <cell r="P4746">
            <v>1</v>
          </cell>
        </row>
        <row r="4747">
          <cell r="C4747">
            <v>4</v>
          </cell>
          <cell r="H4747" t="str">
            <v>05</v>
          </cell>
          <cell r="J4747" t="str">
            <v>Registrado</v>
          </cell>
          <cell r="L4747" t="str">
            <v>102</v>
          </cell>
          <cell r="N4747">
            <v>3</v>
          </cell>
          <cell r="O4747">
            <v>0</v>
          </cell>
          <cell r="P4747">
            <v>1</v>
          </cell>
        </row>
        <row r="4748">
          <cell r="C4748">
            <v>4</v>
          </cell>
          <cell r="H4748" t="str">
            <v>05</v>
          </cell>
          <cell r="J4748" t="str">
            <v>Registrado</v>
          </cell>
          <cell r="L4748" t="str">
            <v>102</v>
          </cell>
          <cell r="N4748">
            <v>3</v>
          </cell>
          <cell r="O4748">
            <v>0</v>
          </cell>
          <cell r="P4748">
            <v>1</v>
          </cell>
        </row>
        <row r="4749">
          <cell r="C4749">
            <v>4</v>
          </cell>
          <cell r="H4749" t="str">
            <v>05</v>
          </cell>
          <cell r="J4749" t="str">
            <v>Registrado</v>
          </cell>
          <cell r="L4749" t="str">
            <v>102</v>
          </cell>
          <cell r="N4749">
            <v>3</v>
          </cell>
          <cell r="O4749">
            <v>0</v>
          </cell>
          <cell r="P4749">
            <v>1</v>
          </cell>
        </row>
        <row r="4750">
          <cell r="C4750">
            <v>12</v>
          </cell>
          <cell r="H4750" t="str">
            <v>02</v>
          </cell>
          <cell r="J4750" t="str">
            <v>Registrado</v>
          </cell>
          <cell r="L4750" t="str">
            <v>101</v>
          </cell>
          <cell r="N4750">
            <v>1</v>
          </cell>
          <cell r="O4750">
            <v>0</v>
          </cell>
          <cell r="P4750">
            <v>1</v>
          </cell>
        </row>
        <row r="4751">
          <cell r="C4751">
            <v>4</v>
          </cell>
          <cell r="H4751" t="str">
            <v>01</v>
          </cell>
          <cell r="J4751" t="str">
            <v>Registrado</v>
          </cell>
          <cell r="L4751" t="str">
            <v>102</v>
          </cell>
          <cell r="N4751">
            <v>1</v>
          </cell>
          <cell r="O4751">
            <v>0</v>
          </cell>
          <cell r="P4751">
            <v>1</v>
          </cell>
        </row>
        <row r="4752">
          <cell r="C4752">
            <v>4</v>
          </cell>
          <cell r="H4752" t="str">
            <v>01</v>
          </cell>
          <cell r="J4752" t="str">
            <v>Registrado</v>
          </cell>
          <cell r="L4752" t="str">
            <v>102</v>
          </cell>
          <cell r="N4752">
            <v>1</v>
          </cell>
          <cell r="O4752">
            <v>0</v>
          </cell>
          <cell r="P4752">
            <v>1</v>
          </cell>
        </row>
        <row r="4753">
          <cell r="C4753">
            <v>4</v>
          </cell>
          <cell r="H4753" t="str">
            <v>01</v>
          </cell>
          <cell r="J4753" t="str">
            <v>Registrado</v>
          </cell>
          <cell r="L4753" t="str">
            <v>102</v>
          </cell>
          <cell r="N4753">
            <v>1</v>
          </cell>
          <cell r="O4753">
            <v>0</v>
          </cell>
          <cell r="P4753">
            <v>1</v>
          </cell>
        </row>
        <row r="4754">
          <cell r="C4754">
            <v>4</v>
          </cell>
          <cell r="H4754" t="str">
            <v>01</v>
          </cell>
          <cell r="J4754" t="str">
            <v>Registrado</v>
          </cell>
          <cell r="L4754" t="str">
            <v>102</v>
          </cell>
          <cell r="N4754">
            <v>1</v>
          </cell>
          <cell r="O4754">
            <v>0</v>
          </cell>
          <cell r="P4754">
            <v>1</v>
          </cell>
        </row>
        <row r="4755">
          <cell r="C4755">
            <v>4</v>
          </cell>
          <cell r="H4755" t="str">
            <v>01</v>
          </cell>
          <cell r="J4755" t="str">
            <v>Registrado</v>
          </cell>
          <cell r="L4755" t="str">
            <v>102</v>
          </cell>
          <cell r="N4755">
            <v>1</v>
          </cell>
          <cell r="O4755">
            <v>0</v>
          </cell>
          <cell r="P4755">
            <v>1</v>
          </cell>
        </row>
        <row r="4756">
          <cell r="C4756">
            <v>4</v>
          </cell>
          <cell r="H4756" t="str">
            <v>01</v>
          </cell>
          <cell r="J4756" t="str">
            <v>Registrado</v>
          </cell>
          <cell r="L4756" t="str">
            <v>102</v>
          </cell>
          <cell r="N4756">
            <v>1</v>
          </cell>
          <cell r="O4756">
            <v>0</v>
          </cell>
          <cell r="P4756">
            <v>1</v>
          </cell>
        </row>
        <row r="4757">
          <cell r="C4757">
            <v>4</v>
          </cell>
          <cell r="H4757" t="str">
            <v>01</v>
          </cell>
          <cell r="J4757" t="str">
            <v>Registrado</v>
          </cell>
          <cell r="L4757" t="str">
            <v>102</v>
          </cell>
          <cell r="N4757">
            <v>1</v>
          </cell>
          <cell r="O4757">
            <v>0</v>
          </cell>
          <cell r="P4757">
            <v>1</v>
          </cell>
        </row>
        <row r="4758">
          <cell r="C4758">
            <v>4</v>
          </cell>
          <cell r="H4758" t="str">
            <v>01</v>
          </cell>
          <cell r="J4758" t="str">
            <v>Registrado</v>
          </cell>
          <cell r="L4758" t="str">
            <v>102</v>
          </cell>
          <cell r="N4758">
            <v>1</v>
          </cell>
          <cell r="O4758">
            <v>0</v>
          </cell>
          <cell r="P4758">
            <v>1</v>
          </cell>
        </row>
        <row r="4759">
          <cell r="C4759">
            <v>4</v>
          </cell>
          <cell r="H4759" t="str">
            <v>01</v>
          </cell>
          <cell r="J4759" t="str">
            <v>Registrado</v>
          </cell>
          <cell r="L4759" t="str">
            <v>102</v>
          </cell>
          <cell r="N4759">
            <v>1</v>
          </cell>
          <cell r="O4759">
            <v>0</v>
          </cell>
          <cell r="P4759">
            <v>1</v>
          </cell>
        </row>
        <row r="4760">
          <cell r="C4760">
            <v>4</v>
          </cell>
          <cell r="H4760" t="str">
            <v>01</v>
          </cell>
          <cell r="J4760" t="str">
            <v>Registrado</v>
          </cell>
          <cell r="L4760" t="str">
            <v>102</v>
          </cell>
          <cell r="N4760">
            <v>1</v>
          </cell>
          <cell r="O4760">
            <v>0</v>
          </cell>
          <cell r="P4760">
            <v>1</v>
          </cell>
        </row>
        <row r="4761">
          <cell r="C4761">
            <v>4</v>
          </cell>
          <cell r="H4761" t="str">
            <v>01</v>
          </cell>
          <cell r="J4761" t="str">
            <v>Registrado</v>
          </cell>
          <cell r="L4761" t="str">
            <v>102</v>
          </cell>
          <cell r="N4761">
            <v>3</v>
          </cell>
          <cell r="O4761">
            <v>0</v>
          </cell>
          <cell r="P4761">
            <v>1</v>
          </cell>
        </row>
        <row r="4762">
          <cell r="C4762">
            <v>12</v>
          </cell>
          <cell r="H4762" t="str">
            <v>01</v>
          </cell>
          <cell r="J4762" t="str">
            <v>Registrado</v>
          </cell>
          <cell r="L4762" t="str">
            <v>102</v>
          </cell>
          <cell r="N4762">
            <v>3</v>
          </cell>
          <cell r="O4762">
            <v>0</v>
          </cell>
          <cell r="P4762">
            <v>1</v>
          </cell>
        </row>
        <row r="4763">
          <cell r="C4763">
            <v>19</v>
          </cell>
          <cell r="H4763" t="str">
            <v>01</v>
          </cell>
          <cell r="J4763" t="str">
            <v>Registrado</v>
          </cell>
          <cell r="L4763" t="str">
            <v>102</v>
          </cell>
          <cell r="N4763">
            <v>1</v>
          </cell>
          <cell r="O4763">
            <v>0</v>
          </cell>
          <cell r="P4763">
            <v>1</v>
          </cell>
        </row>
        <row r="4764">
          <cell r="C4764">
            <v>19</v>
          </cell>
          <cell r="H4764" t="str">
            <v>01</v>
          </cell>
          <cell r="J4764" t="str">
            <v>Registrado</v>
          </cell>
          <cell r="L4764" t="str">
            <v>102</v>
          </cell>
          <cell r="N4764">
            <v>2</v>
          </cell>
          <cell r="O4764">
            <v>0</v>
          </cell>
          <cell r="P4764">
            <v>1</v>
          </cell>
        </row>
        <row r="4765">
          <cell r="C4765">
            <v>19</v>
          </cell>
          <cell r="H4765" t="str">
            <v>01</v>
          </cell>
          <cell r="J4765" t="str">
            <v>Registrado</v>
          </cell>
          <cell r="L4765" t="str">
            <v>102</v>
          </cell>
          <cell r="N4765">
            <v>2</v>
          </cell>
          <cell r="O4765">
            <v>0</v>
          </cell>
          <cell r="P4765">
            <v>1</v>
          </cell>
        </row>
        <row r="4766">
          <cell r="C4766">
            <v>19</v>
          </cell>
          <cell r="H4766" t="str">
            <v>01</v>
          </cell>
          <cell r="J4766" t="str">
            <v>Registrado</v>
          </cell>
          <cell r="L4766" t="str">
            <v>102</v>
          </cell>
          <cell r="N4766">
            <v>2</v>
          </cell>
          <cell r="O4766">
            <v>0</v>
          </cell>
          <cell r="P4766">
            <v>1</v>
          </cell>
        </row>
        <row r="4767">
          <cell r="C4767">
            <v>19</v>
          </cell>
          <cell r="H4767" t="str">
            <v>01</v>
          </cell>
          <cell r="J4767" t="str">
            <v>Registrado</v>
          </cell>
          <cell r="L4767" t="str">
            <v>102</v>
          </cell>
          <cell r="N4767">
            <v>2</v>
          </cell>
          <cell r="O4767">
            <v>0</v>
          </cell>
          <cell r="P4767">
            <v>1</v>
          </cell>
        </row>
        <row r="4768">
          <cell r="C4768">
            <v>19</v>
          </cell>
          <cell r="H4768" t="str">
            <v>01</v>
          </cell>
          <cell r="J4768" t="str">
            <v>Registrado</v>
          </cell>
          <cell r="L4768" t="str">
            <v>102</v>
          </cell>
          <cell r="N4768">
            <v>2</v>
          </cell>
          <cell r="O4768">
            <v>0</v>
          </cell>
          <cell r="P4768">
            <v>1</v>
          </cell>
        </row>
        <row r="4769">
          <cell r="C4769">
            <v>19</v>
          </cell>
          <cell r="H4769" t="str">
            <v>01</v>
          </cell>
          <cell r="J4769" t="str">
            <v>Registrado</v>
          </cell>
          <cell r="L4769" t="str">
            <v>102</v>
          </cell>
          <cell r="N4769">
            <v>2</v>
          </cell>
          <cell r="O4769">
            <v>0</v>
          </cell>
          <cell r="P4769">
            <v>1</v>
          </cell>
        </row>
        <row r="4770">
          <cell r="C4770">
            <v>19</v>
          </cell>
          <cell r="H4770" t="str">
            <v>01</v>
          </cell>
          <cell r="J4770" t="str">
            <v>Registrado</v>
          </cell>
          <cell r="L4770" t="str">
            <v>102</v>
          </cell>
          <cell r="N4770">
            <v>2</v>
          </cell>
          <cell r="O4770">
            <v>0</v>
          </cell>
          <cell r="P4770">
            <v>1</v>
          </cell>
        </row>
        <row r="4771">
          <cell r="C4771">
            <v>19</v>
          </cell>
          <cell r="H4771" t="str">
            <v>01</v>
          </cell>
          <cell r="J4771" t="str">
            <v>Registrado</v>
          </cell>
          <cell r="L4771" t="str">
            <v>102</v>
          </cell>
          <cell r="N4771">
            <v>2</v>
          </cell>
          <cell r="O4771">
            <v>0</v>
          </cell>
          <cell r="P4771">
            <v>1</v>
          </cell>
        </row>
        <row r="4772">
          <cell r="C4772">
            <v>19</v>
          </cell>
          <cell r="H4772" t="str">
            <v>01</v>
          </cell>
          <cell r="J4772" t="str">
            <v>Registrado</v>
          </cell>
          <cell r="L4772" t="str">
            <v>102</v>
          </cell>
          <cell r="N4772">
            <v>2</v>
          </cell>
          <cell r="O4772">
            <v>0</v>
          </cell>
          <cell r="P4772">
            <v>1</v>
          </cell>
        </row>
        <row r="4773">
          <cell r="C4773">
            <v>19</v>
          </cell>
          <cell r="H4773" t="str">
            <v>01</v>
          </cell>
          <cell r="J4773" t="str">
            <v>Registrado</v>
          </cell>
          <cell r="L4773" t="str">
            <v>102</v>
          </cell>
          <cell r="N4773">
            <v>2</v>
          </cell>
          <cell r="O4773">
            <v>0</v>
          </cell>
          <cell r="P4773">
            <v>1</v>
          </cell>
        </row>
        <row r="4774">
          <cell r="C4774">
            <v>19</v>
          </cell>
          <cell r="H4774" t="str">
            <v>01</v>
          </cell>
          <cell r="J4774" t="str">
            <v>Registrado</v>
          </cell>
          <cell r="L4774" t="str">
            <v>102</v>
          </cell>
          <cell r="N4774">
            <v>2</v>
          </cell>
          <cell r="O4774">
            <v>0</v>
          </cell>
          <cell r="P4774">
            <v>1</v>
          </cell>
        </row>
        <row r="4775">
          <cell r="C4775">
            <v>19</v>
          </cell>
          <cell r="H4775" t="str">
            <v>01</v>
          </cell>
          <cell r="J4775" t="str">
            <v>Registrado</v>
          </cell>
          <cell r="L4775" t="str">
            <v>102</v>
          </cell>
          <cell r="N4775">
            <v>3</v>
          </cell>
          <cell r="O4775">
            <v>0</v>
          </cell>
          <cell r="P4775">
            <v>1</v>
          </cell>
        </row>
        <row r="4776">
          <cell r="C4776">
            <v>19</v>
          </cell>
          <cell r="H4776" t="str">
            <v>01</v>
          </cell>
          <cell r="J4776" t="str">
            <v>Registrado</v>
          </cell>
          <cell r="L4776" t="str">
            <v>102</v>
          </cell>
          <cell r="N4776">
            <v>3</v>
          </cell>
          <cell r="O4776">
            <v>0</v>
          </cell>
          <cell r="P4776">
            <v>1</v>
          </cell>
        </row>
        <row r="4777">
          <cell r="C4777">
            <v>19</v>
          </cell>
          <cell r="H4777" t="str">
            <v>01</v>
          </cell>
          <cell r="J4777" t="str">
            <v>Registrado</v>
          </cell>
          <cell r="L4777" t="str">
            <v>102</v>
          </cell>
          <cell r="N4777">
            <v>3</v>
          </cell>
          <cell r="O4777">
            <v>0</v>
          </cell>
          <cell r="P4777">
            <v>1</v>
          </cell>
        </row>
        <row r="4778">
          <cell r="C4778">
            <v>19</v>
          </cell>
          <cell r="H4778" t="str">
            <v>01</v>
          </cell>
          <cell r="J4778" t="str">
            <v>Registrado</v>
          </cell>
          <cell r="L4778" t="str">
            <v>102</v>
          </cell>
          <cell r="N4778">
            <v>3</v>
          </cell>
          <cell r="O4778">
            <v>0</v>
          </cell>
          <cell r="P4778">
            <v>1</v>
          </cell>
        </row>
        <row r="4779">
          <cell r="C4779">
            <v>19</v>
          </cell>
          <cell r="H4779" t="str">
            <v>01</v>
          </cell>
          <cell r="J4779" t="str">
            <v>Registrado</v>
          </cell>
          <cell r="L4779" t="str">
            <v>102</v>
          </cell>
          <cell r="N4779">
            <v>3</v>
          </cell>
          <cell r="O4779">
            <v>0</v>
          </cell>
          <cell r="P4779">
            <v>1</v>
          </cell>
        </row>
        <row r="4780">
          <cell r="C4780">
            <v>19</v>
          </cell>
          <cell r="H4780" t="str">
            <v>01</v>
          </cell>
          <cell r="J4780" t="str">
            <v>Registrado</v>
          </cell>
          <cell r="L4780" t="str">
            <v>102</v>
          </cell>
          <cell r="N4780">
            <v>3</v>
          </cell>
          <cell r="O4780">
            <v>0</v>
          </cell>
          <cell r="P4780">
            <v>1</v>
          </cell>
        </row>
        <row r="4781">
          <cell r="C4781">
            <v>19</v>
          </cell>
          <cell r="H4781" t="str">
            <v>01</v>
          </cell>
          <cell r="J4781" t="str">
            <v>Registrado</v>
          </cell>
          <cell r="L4781" t="str">
            <v>102</v>
          </cell>
          <cell r="N4781">
            <v>3</v>
          </cell>
          <cell r="O4781">
            <v>0</v>
          </cell>
          <cell r="P4781">
            <v>1</v>
          </cell>
        </row>
        <row r="4782">
          <cell r="C4782">
            <v>19</v>
          </cell>
          <cell r="H4782" t="str">
            <v>01</v>
          </cell>
          <cell r="J4782" t="str">
            <v>Registrado</v>
          </cell>
          <cell r="L4782" t="str">
            <v>203</v>
          </cell>
          <cell r="N4782">
            <v>1</v>
          </cell>
          <cell r="O4782">
            <v>0</v>
          </cell>
          <cell r="P4782">
            <v>1</v>
          </cell>
        </row>
        <row r="4783">
          <cell r="C4783">
            <v>19</v>
          </cell>
          <cell r="H4783" t="str">
            <v>01</v>
          </cell>
          <cell r="J4783" t="str">
            <v>Registrado</v>
          </cell>
          <cell r="L4783" t="str">
            <v>203</v>
          </cell>
          <cell r="N4783">
            <v>2</v>
          </cell>
          <cell r="O4783">
            <v>0</v>
          </cell>
          <cell r="P4783">
            <v>1</v>
          </cell>
        </row>
        <row r="4784">
          <cell r="C4784">
            <v>19</v>
          </cell>
          <cell r="H4784" t="str">
            <v>01</v>
          </cell>
          <cell r="J4784" t="str">
            <v>Registrado</v>
          </cell>
          <cell r="L4784" t="str">
            <v>203</v>
          </cell>
          <cell r="N4784">
            <v>2</v>
          </cell>
          <cell r="O4784">
            <v>0</v>
          </cell>
          <cell r="P4784">
            <v>1</v>
          </cell>
        </row>
        <row r="4785">
          <cell r="C4785">
            <v>19</v>
          </cell>
          <cell r="H4785" t="str">
            <v>01</v>
          </cell>
          <cell r="J4785" t="str">
            <v>Registrado</v>
          </cell>
          <cell r="L4785" t="str">
            <v>203</v>
          </cell>
          <cell r="N4785">
            <v>2</v>
          </cell>
          <cell r="O4785">
            <v>0</v>
          </cell>
          <cell r="P4785">
            <v>1</v>
          </cell>
        </row>
        <row r="4786">
          <cell r="C4786">
            <v>19</v>
          </cell>
          <cell r="H4786" t="str">
            <v>01</v>
          </cell>
          <cell r="J4786" t="str">
            <v>Registrado</v>
          </cell>
          <cell r="L4786" t="str">
            <v>203</v>
          </cell>
          <cell r="N4786">
            <v>2</v>
          </cell>
          <cell r="O4786">
            <v>0</v>
          </cell>
          <cell r="P4786">
            <v>1</v>
          </cell>
        </row>
        <row r="4787">
          <cell r="C4787">
            <v>19</v>
          </cell>
          <cell r="H4787" t="str">
            <v>01</v>
          </cell>
          <cell r="J4787" t="str">
            <v>Registrado</v>
          </cell>
          <cell r="L4787" t="str">
            <v>203</v>
          </cell>
          <cell r="N4787">
            <v>2</v>
          </cell>
          <cell r="O4787">
            <v>0</v>
          </cell>
          <cell r="P4787">
            <v>1</v>
          </cell>
        </row>
        <row r="4788">
          <cell r="C4788">
            <v>19</v>
          </cell>
          <cell r="H4788" t="str">
            <v>01</v>
          </cell>
          <cell r="J4788" t="str">
            <v>Registrado</v>
          </cell>
          <cell r="L4788" t="str">
            <v>203</v>
          </cell>
          <cell r="N4788">
            <v>2</v>
          </cell>
          <cell r="O4788">
            <v>0</v>
          </cell>
          <cell r="P4788">
            <v>1</v>
          </cell>
        </row>
        <row r="4789">
          <cell r="C4789">
            <v>19</v>
          </cell>
          <cell r="H4789" t="str">
            <v>01</v>
          </cell>
          <cell r="J4789" t="str">
            <v>Registrado</v>
          </cell>
          <cell r="L4789" t="str">
            <v>203</v>
          </cell>
          <cell r="N4789">
            <v>2</v>
          </cell>
          <cell r="O4789">
            <v>0</v>
          </cell>
          <cell r="P4789">
            <v>1</v>
          </cell>
        </row>
        <row r="4790">
          <cell r="C4790">
            <v>19</v>
          </cell>
          <cell r="H4790" t="str">
            <v>01</v>
          </cell>
          <cell r="J4790" t="str">
            <v>Registrado</v>
          </cell>
          <cell r="L4790" t="str">
            <v>203</v>
          </cell>
          <cell r="N4790">
            <v>2</v>
          </cell>
          <cell r="O4790">
            <v>0</v>
          </cell>
          <cell r="P4790">
            <v>1</v>
          </cell>
        </row>
        <row r="4791">
          <cell r="C4791">
            <v>19</v>
          </cell>
          <cell r="H4791" t="str">
            <v>01</v>
          </cell>
          <cell r="J4791" t="str">
            <v>Registrado</v>
          </cell>
          <cell r="L4791" t="str">
            <v>203</v>
          </cell>
          <cell r="N4791">
            <v>2</v>
          </cell>
          <cell r="O4791">
            <v>0</v>
          </cell>
          <cell r="P4791">
            <v>1</v>
          </cell>
        </row>
        <row r="4792">
          <cell r="C4792">
            <v>19</v>
          </cell>
          <cell r="H4792" t="str">
            <v>01</v>
          </cell>
          <cell r="J4792" t="str">
            <v>Registrado</v>
          </cell>
          <cell r="L4792" t="str">
            <v>203</v>
          </cell>
          <cell r="N4792">
            <v>2</v>
          </cell>
          <cell r="O4792">
            <v>0</v>
          </cell>
          <cell r="P4792">
            <v>1</v>
          </cell>
        </row>
        <row r="4793">
          <cell r="C4793">
            <v>19</v>
          </cell>
          <cell r="H4793" t="str">
            <v>01</v>
          </cell>
          <cell r="J4793" t="str">
            <v>Registrado</v>
          </cell>
          <cell r="L4793" t="str">
            <v>203</v>
          </cell>
          <cell r="N4793">
            <v>2</v>
          </cell>
          <cell r="O4793">
            <v>0</v>
          </cell>
          <cell r="P4793">
            <v>1</v>
          </cell>
        </row>
        <row r="4794">
          <cell r="C4794">
            <v>19</v>
          </cell>
          <cell r="H4794" t="str">
            <v>01</v>
          </cell>
          <cell r="J4794" t="str">
            <v>Registrado</v>
          </cell>
          <cell r="L4794" t="str">
            <v>203</v>
          </cell>
          <cell r="N4794">
            <v>2</v>
          </cell>
          <cell r="O4794">
            <v>0</v>
          </cell>
          <cell r="P4794">
            <v>1</v>
          </cell>
        </row>
        <row r="4795">
          <cell r="C4795">
            <v>19</v>
          </cell>
          <cell r="H4795" t="str">
            <v>01</v>
          </cell>
          <cell r="J4795" t="str">
            <v>Registrado</v>
          </cell>
          <cell r="L4795" t="str">
            <v>203</v>
          </cell>
          <cell r="N4795">
            <v>2</v>
          </cell>
          <cell r="O4795">
            <v>0</v>
          </cell>
          <cell r="P4795">
            <v>1</v>
          </cell>
        </row>
        <row r="4796">
          <cell r="C4796">
            <v>19</v>
          </cell>
          <cell r="H4796" t="str">
            <v>01</v>
          </cell>
          <cell r="J4796" t="str">
            <v>Registrado</v>
          </cell>
          <cell r="L4796" t="str">
            <v>203</v>
          </cell>
          <cell r="N4796">
            <v>2</v>
          </cell>
          <cell r="O4796">
            <v>0</v>
          </cell>
          <cell r="P4796">
            <v>1</v>
          </cell>
        </row>
        <row r="4797">
          <cell r="C4797">
            <v>19</v>
          </cell>
          <cell r="H4797" t="str">
            <v>01</v>
          </cell>
          <cell r="J4797" t="str">
            <v>Registrado</v>
          </cell>
          <cell r="L4797" t="str">
            <v>203</v>
          </cell>
          <cell r="N4797">
            <v>2</v>
          </cell>
          <cell r="O4797">
            <v>0</v>
          </cell>
          <cell r="P4797">
            <v>1</v>
          </cell>
        </row>
        <row r="4798">
          <cell r="C4798">
            <v>19</v>
          </cell>
          <cell r="H4798" t="str">
            <v>01</v>
          </cell>
          <cell r="J4798" t="str">
            <v>Registrado</v>
          </cell>
          <cell r="L4798" t="str">
            <v>203</v>
          </cell>
          <cell r="N4798">
            <v>2</v>
          </cell>
          <cell r="O4798">
            <v>0</v>
          </cell>
          <cell r="P4798">
            <v>1</v>
          </cell>
        </row>
        <row r="4799">
          <cell r="C4799">
            <v>19</v>
          </cell>
          <cell r="H4799" t="str">
            <v>01</v>
          </cell>
          <cell r="J4799" t="str">
            <v>Registrado</v>
          </cell>
          <cell r="L4799" t="str">
            <v>203</v>
          </cell>
          <cell r="N4799">
            <v>2</v>
          </cell>
          <cell r="O4799">
            <v>0</v>
          </cell>
          <cell r="P4799">
            <v>1</v>
          </cell>
        </row>
        <row r="4800">
          <cell r="C4800">
            <v>19</v>
          </cell>
          <cell r="H4800" t="str">
            <v>01</v>
          </cell>
          <cell r="J4800" t="str">
            <v>Registrado</v>
          </cell>
          <cell r="L4800" t="str">
            <v>203</v>
          </cell>
          <cell r="N4800">
            <v>2</v>
          </cell>
          <cell r="O4800">
            <v>0</v>
          </cell>
          <cell r="P4800">
            <v>1</v>
          </cell>
        </row>
        <row r="4801">
          <cell r="C4801">
            <v>19</v>
          </cell>
          <cell r="H4801" t="str">
            <v>01</v>
          </cell>
          <cell r="J4801" t="str">
            <v>Registrado</v>
          </cell>
          <cell r="L4801" t="str">
            <v>203</v>
          </cell>
          <cell r="N4801">
            <v>2</v>
          </cell>
          <cell r="O4801">
            <v>0</v>
          </cell>
          <cell r="P4801">
            <v>1</v>
          </cell>
        </row>
        <row r="4802">
          <cell r="C4802">
            <v>19</v>
          </cell>
          <cell r="H4802" t="str">
            <v>01</v>
          </cell>
          <cell r="J4802" t="str">
            <v>Registrado</v>
          </cell>
          <cell r="L4802" t="str">
            <v>203</v>
          </cell>
          <cell r="N4802">
            <v>2</v>
          </cell>
          <cell r="O4802">
            <v>0</v>
          </cell>
          <cell r="P4802">
            <v>1</v>
          </cell>
        </row>
        <row r="4803">
          <cell r="C4803">
            <v>19</v>
          </cell>
          <cell r="H4803" t="str">
            <v>01</v>
          </cell>
          <cell r="J4803" t="str">
            <v>Registrado</v>
          </cell>
          <cell r="L4803" t="str">
            <v>203</v>
          </cell>
          <cell r="N4803">
            <v>2</v>
          </cell>
          <cell r="O4803">
            <v>0</v>
          </cell>
          <cell r="P4803">
            <v>1</v>
          </cell>
        </row>
        <row r="4804">
          <cell r="C4804">
            <v>19</v>
          </cell>
          <cell r="H4804" t="str">
            <v>01</v>
          </cell>
          <cell r="J4804" t="str">
            <v>Registrado</v>
          </cell>
          <cell r="L4804" t="str">
            <v>203</v>
          </cell>
          <cell r="N4804">
            <v>2</v>
          </cell>
          <cell r="O4804">
            <v>0</v>
          </cell>
          <cell r="P4804">
            <v>1</v>
          </cell>
        </row>
        <row r="4805">
          <cell r="C4805">
            <v>19</v>
          </cell>
          <cell r="H4805" t="str">
            <v>01</v>
          </cell>
          <cell r="J4805" t="str">
            <v>Registrado</v>
          </cell>
          <cell r="L4805" t="str">
            <v>203</v>
          </cell>
          <cell r="N4805">
            <v>2</v>
          </cell>
          <cell r="O4805">
            <v>0</v>
          </cell>
          <cell r="P4805">
            <v>1</v>
          </cell>
        </row>
        <row r="4806">
          <cell r="C4806">
            <v>19</v>
          </cell>
          <cell r="H4806" t="str">
            <v>01</v>
          </cell>
          <cell r="J4806" t="str">
            <v>Registrado</v>
          </cell>
          <cell r="L4806" t="str">
            <v>203</v>
          </cell>
          <cell r="N4806">
            <v>2</v>
          </cell>
          <cell r="O4806">
            <v>0</v>
          </cell>
          <cell r="P4806">
            <v>1</v>
          </cell>
        </row>
        <row r="4807">
          <cell r="C4807">
            <v>19</v>
          </cell>
          <cell r="H4807" t="str">
            <v>01</v>
          </cell>
          <cell r="J4807" t="str">
            <v>Registrado</v>
          </cell>
          <cell r="L4807" t="str">
            <v>203</v>
          </cell>
          <cell r="N4807">
            <v>3</v>
          </cell>
          <cell r="O4807">
            <v>0</v>
          </cell>
          <cell r="P4807">
            <v>1</v>
          </cell>
        </row>
        <row r="4808">
          <cell r="C4808">
            <v>19</v>
          </cell>
          <cell r="H4808" t="str">
            <v>01</v>
          </cell>
          <cell r="J4808" t="str">
            <v>Registrado</v>
          </cell>
          <cell r="L4808" t="str">
            <v>203</v>
          </cell>
          <cell r="N4808">
            <v>3</v>
          </cell>
          <cell r="O4808">
            <v>0</v>
          </cell>
          <cell r="P4808">
            <v>1</v>
          </cell>
        </row>
        <row r="4809">
          <cell r="C4809">
            <v>19</v>
          </cell>
          <cell r="H4809" t="str">
            <v>01</v>
          </cell>
          <cell r="J4809" t="str">
            <v>Registrado</v>
          </cell>
          <cell r="L4809" t="str">
            <v>203</v>
          </cell>
          <cell r="N4809">
            <v>3</v>
          </cell>
          <cell r="O4809">
            <v>0</v>
          </cell>
          <cell r="P4809">
            <v>1</v>
          </cell>
        </row>
        <row r="4810">
          <cell r="C4810">
            <v>19</v>
          </cell>
          <cell r="H4810" t="str">
            <v>01</v>
          </cell>
          <cell r="J4810" t="str">
            <v>Registrado</v>
          </cell>
          <cell r="L4810" t="str">
            <v>203</v>
          </cell>
          <cell r="N4810">
            <v>3</v>
          </cell>
          <cell r="O4810">
            <v>0</v>
          </cell>
          <cell r="P4810">
            <v>1</v>
          </cell>
        </row>
        <row r="4811">
          <cell r="C4811">
            <v>19</v>
          </cell>
          <cell r="H4811" t="str">
            <v>01</v>
          </cell>
          <cell r="J4811" t="str">
            <v>Registrado</v>
          </cell>
          <cell r="L4811" t="str">
            <v>203</v>
          </cell>
          <cell r="N4811">
            <v>3</v>
          </cell>
          <cell r="O4811">
            <v>0</v>
          </cell>
          <cell r="P4811">
            <v>1</v>
          </cell>
        </row>
        <row r="4812">
          <cell r="C4812">
            <v>19</v>
          </cell>
          <cell r="H4812" t="str">
            <v>01</v>
          </cell>
          <cell r="J4812" t="str">
            <v>Registrado</v>
          </cell>
          <cell r="L4812" t="str">
            <v>203</v>
          </cell>
          <cell r="N4812">
            <v>3</v>
          </cell>
          <cell r="O4812">
            <v>0</v>
          </cell>
          <cell r="P4812">
            <v>1</v>
          </cell>
        </row>
        <row r="4813">
          <cell r="C4813">
            <v>19</v>
          </cell>
          <cell r="H4813" t="str">
            <v>01</v>
          </cell>
          <cell r="J4813" t="str">
            <v>Registrado</v>
          </cell>
          <cell r="L4813" t="str">
            <v>203</v>
          </cell>
          <cell r="N4813">
            <v>3</v>
          </cell>
          <cell r="O4813">
            <v>0</v>
          </cell>
          <cell r="P4813">
            <v>1</v>
          </cell>
        </row>
        <row r="4814">
          <cell r="C4814">
            <v>19</v>
          </cell>
          <cell r="H4814" t="str">
            <v>01</v>
          </cell>
          <cell r="J4814" t="str">
            <v>Registrado</v>
          </cell>
          <cell r="L4814" t="str">
            <v>203</v>
          </cell>
          <cell r="N4814">
            <v>3</v>
          </cell>
          <cell r="O4814">
            <v>0</v>
          </cell>
          <cell r="P4814">
            <v>1</v>
          </cell>
        </row>
        <row r="4815">
          <cell r="C4815">
            <v>19</v>
          </cell>
          <cell r="H4815" t="str">
            <v>01</v>
          </cell>
          <cell r="J4815" t="str">
            <v>Registrado</v>
          </cell>
          <cell r="L4815" t="str">
            <v>203</v>
          </cell>
          <cell r="N4815">
            <v>3</v>
          </cell>
          <cell r="O4815">
            <v>0</v>
          </cell>
          <cell r="P4815">
            <v>1</v>
          </cell>
        </row>
        <row r="4816">
          <cell r="C4816">
            <v>19</v>
          </cell>
          <cell r="H4816" t="str">
            <v>01</v>
          </cell>
          <cell r="J4816" t="str">
            <v>Registrado</v>
          </cell>
          <cell r="L4816" t="str">
            <v>203</v>
          </cell>
          <cell r="N4816">
            <v>3</v>
          </cell>
          <cell r="O4816">
            <v>0</v>
          </cell>
          <cell r="P4816">
            <v>1</v>
          </cell>
        </row>
        <row r="4817">
          <cell r="C4817">
            <v>19</v>
          </cell>
          <cell r="H4817" t="str">
            <v>01</v>
          </cell>
          <cell r="J4817" t="str">
            <v>Registrado</v>
          </cell>
          <cell r="L4817" t="str">
            <v>203</v>
          </cell>
          <cell r="N4817">
            <v>3</v>
          </cell>
          <cell r="O4817">
            <v>0</v>
          </cell>
          <cell r="P4817">
            <v>1</v>
          </cell>
        </row>
        <row r="4818">
          <cell r="C4818">
            <v>19</v>
          </cell>
          <cell r="H4818" t="str">
            <v>01</v>
          </cell>
          <cell r="J4818" t="str">
            <v>Registrado</v>
          </cell>
          <cell r="L4818" t="str">
            <v>203</v>
          </cell>
          <cell r="N4818">
            <v>3</v>
          </cell>
          <cell r="O4818">
            <v>0</v>
          </cell>
          <cell r="P4818">
            <v>1</v>
          </cell>
        </row>
        <row r="4819">
          <cell r="C4819">
            <v>19</v>
          </cell>
          <cell r="H4819" t="str">
            <v>01</v>
          </cell>
          <cell r="J4819" t="str">
            <v>Registrado</v>
          </cell>
          <cell r="L4819" t="str">
            <v>203</v>
          </cell>
          <cell r="N4819">
            <v>3</v>
          </cell>
          <cell r="O4819">
            <v>0</v>
          </cell>
          <cell r="P4819">
            <v>1</v>
          </cell>
        </row>
        <row r="4820">
          <cell r="C4820">
            <v>19</v>
          </cell>
          <cell r="H4820" t="str">
            <v>01</v>
          </cell>
          <cell r="J4820" t="str">
            <v>Registrado</v>
          </cell>
          <cell r="L4820" t="str">
            <v>203</v>
          </cell>
          <cell r="N4820">
            <v>3</v>
          </cell>
          <cell r="O4820">
            <v>0</v>
          </cell>
          <cell r="P4820">
            <v>1</v>
          </cell>
        </row>
        <row r="4821">
          <cell r="C4821">
            <v>19</v>
          </cell>
          <cell r="H4821" t="str">
            <v>01</v>
          </cell>
          <cell r="J4821" t="str">
            <v>Registrado</v>
          </cell>
          <cell r="L4821" t="str">
            <v>203</v>
          </cell>
          <cell r="N4821">
            <v>3</v>
          </cell>
          <cell r="O4821">
            <v>0</v>
          </cell>
          <cell r="P4821">
            <v>1</v>
          </cell>
        </row>
        <row r="4822">
          <cell r="C4822">
            <v>19</v>
          </cell>
          <cell r="H4822" t="str">
            <v>01</v>
          </cell>
          <cell r="J4822" t="str">
            <v>Registrado</v>
          </cell>
          <cell r="L4822" t="str">
            <v>203</v>
          </cell>
          <cell r="N4822">
            <v>3</v>
          </cell>
          <cell r="O4822">
            <v>0</v>
          </cell>
          <cell r="P4822">
            <v>1</v>
          </cell>
        </row>
        <row r="4823">
          <cell r="C4823">
            <v>19</v>
          </cell>
          <cell r="H4823" t="str">
            <v>01</v>
          </cell>
          <cell r="J4823" t="str">
            <v>Registrado</v>
          </cell>
          <cell r="L4823" t="str">
            <v>203</v>
          </cell>
          <cell r="N4823">
            <v>3</v>
          </cell>
          <cell r="O4823">
            <v>0</v>
          </cell>
          <cell r="P4823">
            <v>1</v>
          </cell>
        </row>
        <row r="4824">
          <cell r="C4824">
            <v>19</v>
          </cell>
          <cell r="H4824" t="str">
            <v>01</v>
          </cell>
          <cell r="J4824" t="str">
            <v>Registrado</v>
          </cell>
          <cell r="L4824" t="str">
            <v>203</v>
          </cell>
          <cell r="N4824">
            <v>3</v>
          </cell>
          <cell r="O4824">
            <v>0</v>
          </cell>
          <cell r="P4824">
            <v>1</v>
          </cell>
        </row>
        <row r="4825">
          <cell r="C4825">
            <v>19</v>
          </cell>
          <cell r="H4825" t="str">
            <v>01</v>
          </cell>
          <cell r="J4825" t="str">
            <v>Registrado</v>
          </cell>
          <cell r="L4825" t="str">
            <v>203</v>
          </cell>
          <cell r="N4825">
            <v>3</v>
          </cell>
          <cell r="O4825">
            <v>0</v>
          </cell>
          <cell r="P4825">
            <v>1</v>
          </cell>
        </row>
        <row r="4826">
          <cell r="C4826">
            <v>19</v>
          </cell>
          <cell r="H4826" t="str">
            <v>01</v>
          </cell>
          <cell r="J4826" t="str">
            <v>Registrado</v>
          </cell>
          <cell r="L4826" t="str">
            <v>203</v>
          </cell>
          <cell r="N4826">
            <v>3</v>
          </cell>
          <cell r="O4826">
            <v>0</v>
          </cell>
          <cell r="P4826">
            <v>1</v>
          </cell>
        </row>
        <row r="4827">
          <cell r="C4827">
            <v>19</v>
          </cell>
          <cell r="H4827" t="str">
            <v>01</v>
          </cell>
          <cell r="J4827" t="str">
            <v>Registrado</v>
          </cell>
          <cell r="L4827" t="str">
            <v>203</v>
          </cell>
          <cell r="N4827">
            <v>3</v>
          </cell>
          <cell r="O4827">
            <v>0</v>
          </cell>
          <cell r="P4827">
            <v>1</v>
          </cell>
        </row>
        <row r="4828">
          <cell r="C4828">
            <v>19</v>
          </cell>
          <cell r="H4828" t="str">
            <v>01</v>
          </cell>
          <cell r="J4828" t="str">
            <v>Registrado</v>
          </cell>
          <cell r="L4828" t="str">
            <v>203</v>
          </cell>
          <cell r="N4828">
            <v>3</v>
          </cell>
          <cell r="O4828">
            <v>0</v>
          </cell>
          <cell r="P4828">
            <v>1</v>
          </cell>
        </row>
        <row r="4829">
          <cell r="C4829">
            <v>19</v>
          </cell>
          <cell r="H4829" t="str">
            <v>01</v>
          </cell>
          <cell r="J4829" t="str">
            <v>Registrado</v>
          </cell>
          <cell r="L4829" t="str">
            <v>203</v>
          </cell>
          <cell r="N4829">
            <v>3</v>
          </cell>
          <cell r="O4829">
            <v>0</v>
          </cell>
          <cell r="P4829">
            <v>1</v>
          </cell>
        </row>
        <row r="4830">
          <cell r="C4830">
            <v>19</v>
          </cell>
          <cell r="H4830" t="str">
            <v>01</v>
          </cell>
          <cell r="J4830" t="str">
            <v>Registrado</v>
          </cell>
          <cell r="L4830" t="str">
            <v>203</v>
          </cell>
          <cell r="N4830">
            <v>4</v>
          </cell>
          <cell r="O4830">
            <v>0</v>
          </cell>
          <cell r="P4830">
            <v>1</v>
          </cell>
        </row>
        <row r="4831">
          <cell r="C4831">
            <v>19</v>
          </cell>
          <cell r="H4831" t="str">
            <v>01</v>
          </cell>
          <cell r="J4831" t="str">
            <v>Registrado</v>
          </cell>
          <cell r="L4831" t="str">
            <v>203</v>
          </cell>
          <cell r="N4831">
            <v>4</v>
          </cell>
          <cell r="O4831">
            <v>0</v>
          </cell>
          <cell r="P4831">
            <v>1</v>
          </cell>
        </row>
        <row r="4832">
          <cell r="C4832">
            <v>19</v>
          </cell>
          <cell r="H4832" t="str">
            <v>01</v>
          </cell>
          <cell r="J4832" t="str">
            <v>Registrado</v>
          </cell>
          <cell r="L4832" t="str">
            <v>203</v>
          </cell>
          <cell r="N4832">
            <v>3</v>
          </cell>
          <cell r="O4832">
            <v>0</v>
          </cell>
          <cell r="P4832">
            <v>1</v>
          </cell>
        </row>
        <row r="4833">
          <cell r="C4833">
            <v>19</v>
          </cell>
          <cell r="H4833" t="str">
            <v>00</v>
          </cell>
          <cell r="J4833" t="str">
            <v>Registrado</v>
          </cell>
          <cell r="L4833" t="str">
            <v>101</v>
          </cell>
          <cell r="N4833">
            <v>4</v>
          </cell>
          <cell r="O4833">
            <v>0</v>
          </cell>
          <cell r="P4833">
            <v>1</v>
          </cell>
        </row>
        <row r="4834">
          <cell r="C4834">
            <v>4</v>
          </cell>
          <cell r="H4834" t="str">
            <v>00</v>
          </cell>
          <cell r="J4834" t="str">
            <v>Registrado</v>
          </cell>
          <cell r="L4834" t="str">
            <v>101</v>
          </cell>
          <cell r="N4834">
            <v>4</v>
          </cell>
          <cell r="O4834">
            <v>0</v>
          </cell>
          <cell r="P4834">
            <v>1</v>
          </cell>
        </row>
        <row r="4835">
          <cell r="C4835">
            <v>19</v>
          </cell>
          <cell r="H4835" t="str">
            <v>00</v>
          </cell>
          <cell r="J4835" t="str">
            <v>Registrado</v>
          </cell>
          <cell r="L4835" t="str">
            <v>203</v>
          </cell>
          <cell r="N4835">
            <v>1</v>
          </cell>
          <cell r="O4835">
            <v>0</v>
          </cell>
          <cell r="P4835">
            <v>1</v>
          </cell>
        </row>
        <row r="4836">
          <cell r="C4836">
            <v>19</v>
          </cell>
          <cell r="H4836" t="str">
            <v>00</v>
          </cell>
          <cell r="J4836" t="str">
            <v>Registrado</v>
          </cell>
          <cell r="L4836" t="str">
            <v>102</v>
          </cell>
          <cell r="N4836">
            <v>1</v>
          </cell>
          <cell r="O4836">
            <v>0</v>
          </cell>
          <cell r="P4836">
            <v>1</v>
          </cell>
        </row>
        <row r="4837">
          <cell r="C4837">
            <v>4</v>
          </cell>
          <cell r="H4837" t="str">
            <v>00</v>
          </cell>
          <cell r="J4837" t="str">
            <v>Registrado</v>
          </cell>
          <cell r="L4837" t="str">
            <v>102</v>
          </cell>
          <cell r="N4837">
            <v>1</v>
          </cell>
          <cell r="O4837">
            <v>0</v>
          </cell>
          <cell r="P4837">
            <v>1</v>
          </cell>
        </row>
        <row r="4838">
          <cell r="C4838">
            <v>19</v>
          </cell>
          <cell r="H4838" t="str">
            <v>00</v>
          </cell>
          <cell r="J4838" t="str">
            <v>Registrado</v>
          </cell>
          <cell r="L4838" t="str">
            <v>102</v>
          </cell>
          <cell r="N4838">
            <v>3</v>
          </cell>
          <cell r="O4838">
            <v>0</v>
          </cell>
          <cell r="P4838">
            <v>1</v>
          </cell>
        </row>
        <row r="4839">
          <cell r="C4839">
            <v>19</v>
          </cell>
          <cell r="H4839" t="str">
            <v>00</v>
          </cell>
          <cell r="J4839" t="str">
            <v>Registrado</v>
          </cell>
          <cell r="L4839" t="str">
            <v>102</v>
          </cell>
          <cell r="N4839">
            <v>3</v>
          </cell>
          <cell r="O4839">
            <v>0</v>
          </cell>
          <cell r="P4839">
            <v>1</v>
          </cell>
        </row>
        <row r="4840">
          <cell r="C4840">
            <v>19</v>
          </cell>
          <cell r="H4840" t="str">
            <v>00</v>
          </cell>
          <cell r="J4840" t="str">
            <v>Registrado</v>
          </cell>
          <cell r="L4840" t="str">
            <v>102</v>
          </cell>
          <cell r="N4840">
            <v>3</v>
          </cell>
          <cell r="O4840">
            <v>0</v>
          </cell>
          <cell r="P4840">
            <v>1</v>
          </cell>
        </row>
        <row r="4841">
          <cell r="C4841">
            <v>19</v>
          </cell>
          <cell r="H4841" t="str">
            <v>00</v>
          </cell>
          <cell r="J4841" t="str">
            <v>Registrado</v>
          </cell>
          <cell r="L4841" t="str">
            <v>102</v>
          </cell>
          <cell r="N4841">
            <v>3</v>
          </cell>
          <cell r="O4841">
            <v>0</v>
          </cell>
          <cell r="P4841">
            <v>1</v>
          </cell>
        </row>
        <row r="4842">
          <cell r="C4842">
            <v>19</v>
          </cell>
          <cell r="H4842" t="str">
            <v>00</v>
          </cell>
          <cell r="J4842" t="str">
            <v>Registrado</v>
          </cell>
          <cell r="L4842" t="str">
            <v>102</v>
          </cell>
          <cell r="N4842">
            <v>3</v>
          </cell>
          <cell r="O4842">
            <v>0</v>
          </cell>
          <cell r="P4842">
            <v>1</v>
          </cell>
        </row>
        <row r="4843">
          <cell r="C4843">
            <v>12</v>
          </cell>
          <cell r="H4843" t="str">
            <v>02</v>
          </cell>
          <cell r="J4843" t="str">
            <v>Registrado</v>
          </cell>
          <cell r="L4843" t="str">
            <v>101</v>
          </cell>
          <cell r="N4843">
            <v>1</v>
          </cell>
          <cell r="O4843">
            <v>0</v>
          </cell>
          <cell r="P4843">
            <v>1</v>
          </cell>
        </row>
        <row r="4844">
          <cell r="C4844">
            <v>19</v>
          </cell>
          <cell r="H4844" t="str">
            <v>00</v>
          </cell>
          <cell r="J4844" t="str">
            <v>Registrado</v>
          </cell>
          <cell r="L4844" t="str">
            <v>102</v>
          </cell>
          <cell r="N4844">
            <v>3</v>
          </cell>
          <cell r="O4844">
            <v>0</v>
          </cell>
          <cell r="P4844">
            <v>1</v>
          </cell>
        </row>
        <row r="4845">
          <cell r="C4845">
            <v>19</v>
          </cell>
          <cell r="H4845" t="str">
            <v>00</v>
          </cell>
          <cell r="J4845" t="str">
            <v>Registrado</v>
          </cell>
          <cell r="L4845" t="str">
            <v>102</v>
          </cell>
          <cell r="N4845">
            <v>3</v>
          </cell>
          <cell r="O4845">
            <v>0</v>
          </cell>
          <cell r="P4845">
            <v>1</v>
          </cell>
        </row>
        <row r="4846">
          <cell r="C4846">
            <v>4</v>
          </cell>
          <cell r="H4846" t="str">
            <v>00</v>
          </cell>
          <cell r="J4846" t="str">
            <v>Registrado</v>
          </cell>
          <cell r="L4846" t="str">
            <v>102</v>
          </cell>
          <cell r="N4846">
            <v>1</v>
          </cell>
          <cell r="O4846">
            <v>0</v>
          </cell>
          <cell r="P4846">
            <v>1</v>
          </cell>
        </row>
        <row r="4847">
          <cell r="C4847">
            <v>19</v>
          </cell>
          <cell r="H4847" t="str">
            <v>00</v>
          </cell>
          <cell r="J4847" t="str">
            <v>Registrado</v>
          </cell>
          <cell r="L4847" t="str">
            <v>102</v>
          </cell>
          <cell r="N4847">
            <v>3</v>
          </cell>
          <cell r="O4847">
            <v>0</v>
          </cell>
          <cell r="P4847">
            <v>1</v>
          </cell>
        </row>
        <row r="4848">
          <cell r="C4848">
            <v>19</v>
          </cell>
          <cell r="H4848" t="str">
            <v>00</v>
          </cell>
          <cell r="J4848" t="str">
            <v>Registrado</v>
          </cell>
          <cell r="L4848" t="str">
            <v>102</v>
          </cell>
          <cell r="N4848">
            <v>2</v>
          </cell>
          <cell r="O4848">
            <v>0</v>
          </cell>
          <cell r="P4848">
            <v>1</v>
          </cell>
        </row>
        <row r="4849">
          <cell r="C4849">
            <v>12</v>
          </cell>
          <cell r="H4849" t="str">
            <v>00</v>
          </cell>
          <cell r="J4849" t="str">
            <v>Registrado</v>
          </cell>
          <cell r="L4849" t="str">
            <v>102</v>
          </cell>
          <cell r="N4849">
            <v>3</v>
          </cell>
          <cell r="O4849">
            <v>0</v>
          </cell>
          <cell r="P4849">
            <v>1</v>
          </cell>
        </row>
        <row r="4850">
          <cell r="C4850">
            <v>12</v>
          </cell>
          <cell r="H4850" t="str">
            <v>00</v>
          </cell>
          <cell r="J4850" t="str">
            <v>Registrado</v>
          </cell>
          <cell r="L4850" t="str">
            <v>101</v>
          </cell>
          <cell r="N4850">
            <v>4</v>
          </cell>
          <cell r="O4850">
            <v>0</v>
          </cell>
          <cell r="P4850">
            <v>1</v>
          </cell>
        </row>
        <row r="4851">
          <cell r="C4851">
            <v>19</v>
          </cell>
          <cell r="H4851" t="str">
            <v>00</v>
          </cell>
          <cell r="J4851" t="str">
            <v>Registrado</v>
          </cell>
          <cell r="L4851" t="str">
            <v>102</v>
          </cell>
          <cell r="N4851">
            <v>3</v>
          </cell>
          <cell r="O4851">
            <v>0</v>
          </cell>
          <cell r="P4851">
            <v>1</v>
          </cell>
        </row>
        <row r="4852">
          <cell r="C4852">
            <v>19</v>
          </cell>
          <cell r="H4852" t="str">
            <v>00</v>
          </cell>
          <cell r="J4852" t="str">
            <v>Registrado</v>
          </cell>
          <cell r="L4852" t="str">
            <v>102</v>
          </cell>
          <cell r="N4852">
            <v>2</v>
          </cell>
          <cell r="O4852">
            <v>0</v>
          </cell>
          <cell r="P4852">
            <v>1</v>
          </cell>
        </row>
        <row r="4853">
          <cell r="C4853">
            <v>19</v>
          </cell>
          <cell r="H4853" t="str">
            <v>00</v>
          </cell>
          <cell r="J4853" t="str">
            <v>Registrado</v>
          </cell>
          <cell r="L4853" t="str">
            <v>102</v>
          </cell>
          <cell r="N4853">
            <v>2</v>
          </cell>
          <cell r="O4853">
            <v>0</v>
          </cell>
          <cell r="P4853">
            <v>1</v>
          </cell>
        </row>
        <row r="4854">
          <cell r="C4854">
            <v>19</v>
          </cell>
          <cell r="H4854" t="str">
            <v>00</v>
          </cell>
          <cell r="J4854" t="str">
            <v>Registrado</v>
          </cell>
          <cell r="L4854" t="str">
            <v>102</v>
          </cell>
          <cell r="N4854">
            <v>2</v>
          </cell>
          <cell r="O4854">
            <v>0</v>
          </cell>
          <cell r="P4854">
            <v>1</v>
          </cell>
        </row>
        <row r="4855">
          <cell r="C4855">
            <v>19</v>
          </cell>
          <cell r="H4855" t="str">
            <v>00</v>
          </cell>
          <cell r="J4855" t="str">
            <v>Registrado</v>
          </cell>
          <cell r="L4855" t="str">
            <v>102</v>
          </cell>
          <cell r="N4855">
            <v>3</v>
          </cell>
          <cell r="O4855">
            <v>0</v>
          </cell>
          <cell r="P4855">
            <v>1</v>
          </cell>
        </row>
        <row r="4856">
          <cell r="C4856">
            <v>4</v>
          </cell>
          <cell r="H4856" t="str">
            <v>00</v>
          </cell>
          <cell r="J4856" t="str">
            <v>Registrado</v>
          </cell>
          <cell r="L4856" t="str">
            <v>102</v>
          </cell>
          <cell r="N4856">
            <v>1</v>
          </cell>
          <cell r="O4856">
            <v>0</v>
          </cell>
          <cell r="P4856">
            <v>1</v>
          </cell>
        </row>
        <row r="4857">
          <cell r="C4857">
            <v>4</v>
          </cell>
          <cell r="H4857" t="str">
            <v>00</v>
          </cell>
          <cell r="J4857" t="str">
            <v>Registrado</v>
          </cell>
          <cell r="L4857" t="str">
            <v>102</v>
          </cell>
          <cell r="N4857">
            <v>1</v>
          </cell>
          <cell r="O4857">
            <v>0</v>
          </cell>
          <cell r="P4857">
            <v>1</v>
          </cell>
        </row>
        <row r="4858">
          <cell r="C4858">
            <v>4</v>
          </cell>
          <cell r="H4858" t="str">
            <v>00</v>
          </cell>
          <cell r="J4858" t="str">
            <v>Registrado</v>
          </cell>
          <cell r="L4858" t="str">
            <v>102</v>
          </cell>
          <cell r="N4858">
            <v>3</v>
          </cell>
          <cell r="O4858">
            <v>0</v>
          </cell>
          <cell r="P4858">
            <v>1</v>
          </cell>
        </row>
        <row r="4859">
          <cell r="C4859">
            <v>19</v>
          </cell>
          <cell r="H4859" t="str">
            <v>00</v>
          </cell>
          <cell r="J4859" t="str">
            <v>Registrado</v>
          </cell>
          <cell r="L4859" t="str">
            <v>102</v>
          </cell>
          <cell r="N4859">
            <v>2</v>
          </cell>
          <cell r="O4859">
            <v>0</v>
          </cell>
          <cell r="P4859">
            <v>1</v>
          </cell>
        </row>
        <row r="4860">
          <cell r="C4860">
            <v>19</v>
          </cell>
          <cell r="H4860" t="str">
            <v>00</v>
          </cell>
          <cell r="J4860" t="str">
            <v>Registrado</v>
          </cell>
          <cell r="L4860" t="str">
            <v>102</v>
          </cell>
          <cell r="N4860">
            <v>3</v>
          </cell>
          <cell r="O4860">
            <v>0</v>
          </cell>
          <cell r="P4860">
            <v>1</v>
          </cell>
        </row>
        <row r="4861">
          <cell r="C4861">
            <v>19</v>
          </cell>
          <cell r="H4861" t="str">
            <v>00</v>
          </cell>
          <cell r="J4861" t="str">
            <v>Registrado</v>
          </cell>
          <cell r="L4861" t="str">
            <v>102</v>
          </cell>
          <cell r="N4861">
            <v>3</v>
          </cell>
          <cell r="O4861">
            <v>0</v>
          </cell>
          <cell r="P4861">
            <v>1</v>
          </cell>
        </row>
        <row r="4862">
          <cell r="C4862">
            <v>4</v>
          </cell>
          <cell r="H4862" t="str">
            <v>00</v>
          </cell>
          <cell r="J4862" t="str">
            <v>Registrado</v>
          </cell>
          <cell r="L4862" t="str">
            <v>102</v>
          </cell>
          <cell r="N4862">
            <v>1</v>
          </cell>
          <cell r="O4862">
            <v>0</v>
          </cell>
          <cell r="P4862">
            <v>1</v>
          </cell>
        </row>
        <row r="4863">
          <cell r="C4863">
            <v>19</v>
          </cell>
          <cell r="H4863" t="str">
            <v>00</v>
          </cell>
          <cell r="J4863" t="str">
            <v>Registrado</v>
          </cell>
          <cell r="L4863" t="str">
            <v>102</v>
          </cell>
          <cell r="N4863">
            <v>2</v>
          </cell>
          <cell r="O4863">
            <v>0</v>
          </cell>
          <cell r="P4863">
            <v>1</v>
          </cell>
        </row>
        <row r="4864">
          <cell r="C4864">
            <v>19</v>
          </cell>
          <cell r="H4864" t="str">
            <v>00</v>
          </cell>
          <cell r="J4864" t="str">
            <v>Registrado</v>
          </cell>
          <cell r="L4864" t="str">
            <v>102</v>
          </cell>
          <cell r="N4864">
            <v>2</v>
          </cell>
          <cell r="O4864">
            <v>0</v>
          </cell>
          <cell r="P4864">
            <v>1</v>
          </cell>
        </row>
        <row r="4865">
          <cell r="C4865">
            <v>19</v>
          </cell>
          <cell r="H4865" t="str">
            <v>00</v>
          </cell>
          <cell r="J4865" t="str">
            <v>Registrado</v>
          </cell>
          <cell r="L4865" t="str">
            <v>102</v>
          </cell>
          <cell r="N4865">
            <v>2</v>
          </cell>
          <cell r="O4865">
            <v>0</v>
          </cell>
          <cell r="P4865">
            <v>1</v>
          </cell>
        </row>
        <row r="4866">
          <cell r="C4866">
            <v>19</v>
          </cell>
          <cell r="H4866" t="str">
            <v>00</v>
          </cell>
          <cell r="J4866" t="str">
            <v>Registrado</v>
          </cell>
          <cell r="L4866" t="str">
            <v>102</v>
          </cell>
          <cell r="N4866">
            <v>3</v>
          </cell>
          <cell r="O4866">
            <v>0</v>
          </cell>
          <cell r="P4866">
            <v>1</v>
          </cell>
        </row>
        <row r="4867">
          <cell r="C4867">
            <v>4</v>
          </cell>
          <cell r="H4867" t="str">
            <v>00</v>
          </cell>
          <cell r="J4867" t="str">
            <v>Registrado</v>
          </cell>
          <cell r="L4867" t="str">
            <v>102</v>
          </cell>
          <cell r="N4867">
            <v>1</v>
          </cell>
          <cell r="O4867">
            <v>0</v>
          </cell>
          <cell r="P4867">
            <v>1</v>
          </cell>
        </row>
        <row r="4868">
          <cell r="C4868">
            <v>19</v>
          </cell>
          <cell r="H4868" t="str">
            <v>00</v>
          </cell>
          <cell r="J4868" t="str">
            <v>Registrado</v>
          </cell>
          <cell r="L4868" t="str">
            <v>102</v>
          </cell>
          <cell r="N4868">
            <v>3</v>
          </cell>
          <cell r="O4868">
            <v>0</v>
          </cell>
          <cell r="P4868">
            <v>1</v>
          </cell>
        </row>
        <row r="4869">
          <cell r="C4869">
            <v>19</v>
          </cell>
          <cell r="H4869" t="str">
            <v>00</v>
          </cell>
          <cell r="J4869" t="str">
            <v>Registrado</v>
          </cell>
          <cell r="L4869" t="str">
            <v>102</v>
          </cell>
          <cell r="N4869">
            <v>3</v>
          </cell>
          <cell r="O4869">
            <v>0</v>
          </cell>
          <cell r="P4869">
            <v>1</v>
          </cell>
        </row>
        <row r="4870">
          <cell r="C4870">
            <v>19</v>
          </cell>
          <cell r="H4870" t="str">
            <v>00</v>
          </cell>
          <cell r="J4870" t="str">
            <v>Registrado</v>
          </cell>
          <cell r="L4870" t="str">
            <v>102</v>
          </cell>
          <cell r="N4870">
            <v>2</v>
          </cell>
          <cell r="O4870">
            <v>0</v>
          </cell>
          <cell r="P4870">
            <v>1</v>
          </cell>
        </row>
        <row r="4871">
          <cell r="C4871">
            <v>19</v>
          </cell>
          <cell r="H4871" t="str">
            <v>00</v>
          </cell>
          <cell r="J4871" t="str">
            <v>Registrado</v>
          </cell>
          <cell r="L4871" t="str">
            <v>102</v>
          </cell>
          <cell r="N4871">
            <v>3</v>
          </cell>
          <cell r="O4871">
            <v>0</v>
          </cell>
          <cell r="P4871">
            <v>1</v>
          </cell>
        </row>
        <row r="4872">
          <cell r="C4872">
            <v>4</v>
          </cell>
          <cell r="H4872" t="str">
            <v>00</v>
          </cell>
          <cell r="J4872" t="str">
            <v>Registrado</v>
          </cell>
          <cell r="L4872" t="str">
            <v>102</v>
          </cell>
          <cell r="N4872">
            <v>1</v>
          </cell>
          <cell r="O4872">
            <v>0</v>
          </cell>
          <cell r="P4872">
            <v>1</v>
          </cell>
        </row>
        <row r="4873">
          <cell r="C4873">
            <v>19</v>
          </cell>
          <cell r="H4873" t="str">
            <v>00</v>
          </cell>
          <cell r="J4873" t="str">
            <v>Registrado</v>
          </cell>
          <cell r="L4873" t="str">
            <v>102</v>
          </cell>
          <cell r="N4873">
            <v>3</v>
          </cell>
          <cell r="O4873">
            <v>0</v>
          </cell>
          <cell r="P4873">
            <v>1</v>
          </cell>
        </row>
        <row r="4874">
          <cell r="C4874">
            <v>19</v>
          </cell>
          <cell r="H4874" t="str">
            <v>00</v>
          </cell>
          <cell r="J4874" t="str">
            <v>Registrado</v>
          </cell>
          <cell r="L4874" t="str">
            <v>102</v>
          </cell>
          <cell r="N4874">
            <v>2</v>
          </cell>
          <cell r="O4874">
            <v>0</v>
          </cell>
          <cell r="P4874">
            <v>1</v>
          </cell>
        </row>
        <row r="4875">
          <cell r="C4875">
            <v>19</v>
          </cell>
          <cell r="H4875" t="str">
            <v>00</v>
          </cell>
          <cell r="J4875" t="str">
            <v>Registrado</v>
          </cell>
          <cell r="L4875" t="str">
            <v>102</v>
          </cell>
          <cell r="N4875">
            <v>2</v>
          </cell>
          <cell r="O4875">
            <v>0</v>
          </cell>
          <cell r="P4875">
            <v>1</v>
          </cell>
        </row>
        <row r="4876">
          <cell r="C4876">
            <v>4</v>
          </cell>
          <cell r="H4876" t="str">
            <v>02</v>
          </cell>
          <cell r="J4876" t="str">
            <v>Registrado</v>
          </cell>
          <cell r="L4876" t="str">
            <v>102</v>
          </cell>
          <cell r="N4876">
            <v>2</v>
          </cell>
          <cell r="O4876">
            <v>0</v>
          </cell>
          <cell r="P4876">
            <v>1</v>
          </cell>
        </row>
        <row r="4877">
          <cell r="C4877">
            <v>4</v>
          </cell>
          <cell r="H4877" t="str">
            <v>02</v>
          </cell>
          <cell r="J4877" t="str">
            <v>Registrado</v>
          </cell>
          <cell r="L4877" t="str">
            <v>102</v>
          </cell>
          <cell r="N4877">
            <v>2</v>
          </cell>
          <cell r="O4877">
            <v>0</v>
          </cell>
          <cell r="P4877">
            <v>1</v>
          </cell>
        </row>
        <row r="4878">
          <cell r="C4878">
            <v>4</v>
          </cell>
          <cell r="H4878" t="str">
            <v>02</v>
          </cell>
          <cell r="J4878" t="str">
            <v>Registrado</v>
          </cell>
          <cell r="L4878" t="str">
            <v>102</v>
          </cell>
          <cell r="N4878">
            <v>2</v>
          </cell>
          <cell r="O4878">
            <v>0</v>
          </cell>
          <cell r="P4878">
            <v>1</v>
          </cell>
        </row>
        <row r="4879">
          <cell r="C4879">
            <v>4</v>
          </cell>
          <cell r="H4879" t="str">
            <v>02</v>
          </cell>
          <cell r="J4879" t="str">
            <v>Registrado</v>
          </cell>
          <cell r="L4879" t="str">
            <v>102</v>
          </cell>
          <cell r="N4879">
            <v>2</v>
          </cell>
          <cell r="O4879">
            <v>0</v>
          </cell>
          <cell r="P4879">
            <v>1</v>
          </cell>
        </row>
        <row r="4880">
          <cell r="C4880">
            <v>4</v>
          </cell>
          <cell r="H4880" t="str">
            <v>02</v>
          </cell>
          <cell r="J4880" t="str">
            <v>Registrado</v>
          </cell>
          <cell r="L4880" t="str">
            <v>102</v>
          </cell>
          <cell r="N4880">
            <v>2</v>
          </cell>
          <cell r="O4880">
            <v>0</v>
          </cell>
          <cell r="P4880">
            <v>1</v>
          </cell>
        </row>
        <row r="4881">
          <cell r="C4881">
            <v>4</v>
          </cell>
          <cell r="H4881" t="str">
            <v>02</v>
          </cell>
          <cell r="J4881" t="str">
            <v>Registrado</v>
          </cell>
          <cell r="L4881" t="str">
            <v>102</v>
          </cell>
          <cell r="N4881">
            <v>2</v>
          </cell>
          <cell r="O4881">
            <v>0</v>
          </cell>
          <cell r="P4881">
            <v>1</v>
          </cell>
        </row>
        <row r="4882">
          <cell r="C4882">
            <v>4</v>
          </cell>
          <cell r="H4882" t="str">
            <v>02</v>
          </cell>
          <cell r="J4882" t="str">
            <v>Registrado</v>
          </cell>
          <cell r="L4882" t="str">
            <v>102</v>
          </cell>
          <cell r="N4882">
            <v>2</v>
          </cell>
          <cell r="O4882">
            <v>0</v>
          </cell>
          <cell r="P4882">
            <v>1</v>
          </cell>
        </row>
        <row r="4883">
          <cell r="C4883">
            <v>4</v>
          </cell>
          <cell r="H4883" t="str">
            <v>02</v>
          </cell>
          <cell r="J4883" t="str">
            <v>Registrado</v>
          </cell>
          <cell r="L4883" t="str">
            <v>102</v>
          </cell>
          <cell r="N4883">
            <v>2</v>
          </cell>
          <cell r="O4883">
            <v>0</v>
          </cell>
          <cell r="P4883">
            <v>1</v>
          </cell>
        </row>
        <row r="4884">
          <cell r="C4884">
            <v>4</v>
          </cell>
          <cell r="H4884" t="str">
            <v>02</v>
          </cell>
          <cell r="J4884" t="str">
            <v>Registrado</v>
          </cell>
          <cell r="L4884" t="str">
            <v>102</v>
          </cell>
          <cell r="N4884">
            <v>2</v>
          </cell>
          <cell r="O4884">
            <v>0</v>
          </cell>
          <cell r="P4884">
            <v>1</v>
          </cell>
        </row>
        <row r="4885">
          <cell r="C4885">
            <v>4</v>
          </cell>
          <cell r="H4885" t="str">
            <v>02</v>
          </cell>
          <cell r="J4885" t="str">
            <v>Registrado</v>
          </cell>
          <cell r="L4885" t="str">
            <v>102</v>
          </cell>
          <cell r="N4885">
            <v>2</v>
          </cell>
          <cell r="O4885">
            <v>0</v>
          </cell>
          <cell r="P4885">
            <v>1</v>
          </cell>
        </row>
        <row r="4886">
          <cell r="C4886">
            <v>4</v>
          </cell>
          <cell r="H4886" t="str">
            <v>02</v>
          </cell>
          <cell r="J4886" t="str">
            <v>Registrado</v>
          </cell>
          <cell r="L4886" t="str">
            <v>102</v>
          </cell>
          <cell r="N4886">
            <v>2</v>
          </cell>
          <cell r="O4886">
            <v>0</v>
          </cell>
          <cell r="P4886">
            <v>1</v>
          </cell>
        </row>
        <row r="4887">
          <cell r="C4887">
            <v>4</v>
          </cell>
          <cell r="H4887" t="str">
            <v>02</v>
          </cell>
          <cell r="J4887" t="str">
            <v>Registrado</v>
          </cell>
          <cell r="L4887" t="str">
            <v>102</v>
          </cell>
          <cell r="N4887">
            <v>2</v>
          </cell>
          <cell r="O4887">
            <v>0</v>
          </cell>
          <cell r="P4887">
            <v>1</v>
          </cell>
        </row>
        <row r="4888">
          <cell r="C4888">
            <v>4</v>
          </cell>
          <cell r="H4888" t="str">
            <v>02</v>
          </cell>
          <cell r="J4888" t="str">
            <v>Registrado</v>
          </cell>
          <cell r="L4888" t="str">
            <v>102</v>
          </cell>
          <cell r="N4888">
            <v>2</v>
          </cell>
          <cell r="O4888">
            <v>0</v>
          </cell>
          <cell r="P4888">
            <v>1</v>
          </cell>
        </row>
        <row r="4889">
          <cell r="C4889">
            <v>4</v>
          </cell>
          <cell r="H4889" t="str">
            <v>02</v>
          </cell>
          <cell r="J4889" t="str">
            <v>Registrado</v>
          </cell>
          <cell r="L4889" t="str">
            <v>102</v>
          </cell>
          <cell r="N4889">
            <v>2</v>
          </cell>
          <cell r="O4889">
            <v>0</v>
          </cell>
          <cell r="P4889">
            <v>1</v>
          </cell>
        </row>
        <row r="4890">
          <cell r="C4890">
            <v>4</v>
          </cell>
          <cell r="H4890" t="str">
            <v>02</v>
          </cell>
          <cell r="J4890" t="str">
            <v>Registrado</v>
          </cell>
          <cell r="L4890" t="str">
            <v>102</v>
          </cell>
          <cell r="N4890">
            <v>2</v>
          </cell>
          <cell r="O4890">
            <v>0</v>
          </cell>
          <cell r="P4890">
            <v>1</v>
          </cell>
        </row>
        <row r="4891">
          <cell r="C4891">
            <v>4</v>
          </cell>
          <cell r="H4891" t="str">
            <v>02</v>
          </cell>
          <cell r="J4891" t="str">
            <v>Registrado</v>
          </cell>
          <cell r="L4891" t="str">
            <v>102</v>
          </cell>
          <cell r="N4891">
            <v>2</v>
          </cell>
          <cell r="O4891">
            <v>0</v>
          </cell>
          <cell r="P4891">
            <v>1</v>
          </cell>
        </row>
        <row r="4892">
          <cell r="C4892">
            <v>4</v>
          </cell>
          <cell r="H4892" t="str">
            <v>02</v>
          </cell>
          <cell r="J4892" t="str">
            <v>Registrado</v>
          </cell>
          <cell r="L4892" t="str">
            <v>102</v>
          </cell>
          <cell r="N4892">
            <v>2</v>
          </cell>
          <cell r="O4892">
            <v>0</v>
          </cell>
          <cell r="P4892">
            <v>1</v>
          </cell>
        </row>
        <row r="4893">
          <cell r="C4893">
            <v>4</v>
          </cell>
          <cell r="H4893" t="str">
            <v>02</v>
          </cell>
          <cell r="J4893" t="str">
            <v>Registrado</v>
          </cell>
          <cell r="L4893" t="str">
            <v>102</v>
          </cell>
          <cell r="N4893">
            <v>2</v>
          </cell>
          <cell r="O4893">
            <v>0</v>
          </cell>
          <cell r="P4893">
            <v>1</v>
          </cell>
        </row>
        <row r="4894">
          <cell r="C4894">
            <v>4</v>
          </cell>
          <cell r="H4894" t="str">
            <v>02</v>
          </cell>
          <cell r="J4894" t="str">
            <v>Registrado</v>
          </cell>
          <cell r="L4894" t="str">
            <v>102</v>
          </cell>
          <cell r="N4894">
            <v>2</v>
          </cell>
          <cell r="O4894">
            <v>0</v>
          </cell>
          <cell r="P4894">
            <v>1</v>
          </cell>
        </row>
        <row r="4895">
          <cell r="C4895">
            <v>4</v>
          </cell>
          <cell r="H4895" t="str">
            <v>02</v>
          </cell>
          <cell r="J4895" t="str">
            <v>Registrado</v>
          </cell>
          <cell r="L4895" t="str">
            <v>102</v>
          </cell>
          <cell r="N4895">
            <v>2</v>
          </cell>
          <cell r="O4895">
            <v>0</v>
          </cell>
          <cell r="P4895">
            <v>1</v>
          </cell>
        </row>
        <row r="4896">
          <cell r="C4896">
            <v>4</v>
          </cell>
          <cell r="H4896" t="str">
            <v>02</v>
          </cell>
          <cell r="J4896" t="str">
            <v>Registrado</v>
          </cell>
          <cell r="L4896" t="str">
            <v>102</v>
          </cell>
          <cell r="N4896">
            <v>2</v>
          </cell>
          <cell r="O4896">
            <v>0</v>
          </cell>
          <cell r="P4896">
            <v>1</v>
          </cell>
        </row>
        <row r="4897">
          <cell r="C4897">
            <v>4</v>
          </cell>
          <cell r="H4897" t="str">
            <v>02</v>
          </cell>
          <cell r="J4897" t="str">
            <v>Registrado</v>
          </cell>
          <cell r="L4897" t="str">
            <v>102</v>
          </cell>
          <cell r="N4897">
            <v>2</v>
          </cell>
          <cell r="O4897">
            <v>0</v>
          </cell>
          <cell r="P4897">
            <v>1</v>
          </cell>
        </row>
        <row r="4898">
          <cell r="C4898">
            <v>4</v>
          </cell>
          <cell r="H4898" t="str">
            <v>02</v>
          </cell>
          <cell r="J4898" t="str">
            <v>Registrado</v>
          </cell>
          <cell r="L4898" t="str">
            <v>102</v>
          </cell>
          <cell r="N4898">
            <v>2</v>
          </cell>
          <cell r="O4898">
            <v>0</v>
          </cell>
          <cell r="P4898">
            <v>1</v>
          </cell>
        </row>
        <row r="4899">
          <cell r="C4899">
            <v>4</v>
          </cell>
          <cell r="H4899" t="str">
            <v>02</v>
          </cell>
          <cell r="J4899" t="str">
            <v>Registrado</v>
          </cell>
          <cell r="L4899" t="str">
            <v>102</v>
          </cell>
          <cell r="N4899">
            <v>2</v>
          </cell>
          <cell r="O4899">
            <v>0</v>
          </cell>
          <cell r="P4899">
            <v>1</v>
          </cell>
        </row>
        <row r="4900">
          <cell r="C4900">
            <v>4</v>
          </cell>
          <cell r="H4900" t="str">
            <v>02</v>
          </cell>
          <cell r="J4900" t="str">
            <v>Registrado</v>
          </cell>
          <cell r="L4900" t="str">
            <v>102</v>
          </cell>
          <cell r="N4900">
            <v>2</v>
          </cell>
          <cell r="O4900">
            <v>0</v>
          </cell>
          <cell r="P4900">
            <v>1</v>
          </cell>
        </row>
        <row r="4901">
          <cell r="C4901">
            <v>4</v>
          </cell>
          <cell r="H4901" t="str">
            <v>02</v>
          </cell>
          <cell r="J4901" t="str">
            <v>Registrado</v>
          </cell>
          <cell r="L4901" t="str">
            <v>102</v>
          </cell>
          <cell r="N4901">
            <v>2</v>
          </cell>
          <cell r="O4901">
            <v>0</v>
          </cell>
          <cell r="P4901">
            <v>1</v>
          </cell>
        </row>
        <row r="4902">
          <cell r="C4902">
            <v>4</v>
          </cell>
          <cell r="H4902" t="str">
            <v>02</v>
          </cell>
          <cell r="J4902" t="str">
            <v>Registrado</v>
          </cell>
          <cell r="L4902" t="str">
            <v>102</v>
          </cell>
          <cell r="N4902">
            <v>3</v>
          </cell>
          <cell r="O4902">
            <v>0</v>
          </cell>
          <cell r="P4902">
            <v>1</v>
          </cell>
        </row>
        <row r="4903">
          <cell r="C4903">
            <v>4</v>
          </cell>
          <cell r="H4903" t="str">
            <v>02</v>
          </cell>
          <cell r="J4903" t="str">
            <v>Registrado</v>
          </cell>
          <cell r="L4903" t="str">
            <v>102</v>
          </cell>
          <cell r="N4903">
            <v>3</v>
          </cell>
          <cell r="O4903">
            <v>0</v>
          </cell>
          <cell r="P4903">
            <v>1</v>
          </cell>
        </row>
        <row r="4904">
          <cell r="C4904">
            <v>4</v>
          </cell>
          <cell r="H4904" t="str">
            <v>02</v>
          </cell>
          <cell r="J4904" t="str">
            <v>Registrado</v>
          </cell>
          <cell r="L4904" t="str">
            <v>102</v>
          </cell>
          <cell r="N4904">
            <v>3</v>
          </cell>
          <cell r="O4904">
            <v>0</v>
          </cell>
          <cell r="P4904">
            <v>1</v>
          </cell>
        </row>
        <row r="4905">
          <cell r="C4905">
            <v>4</v>
          </cell>
          <cell r="H4905" t="str">
            <v>02</v>
          </cell>
          <cell r="J4905" t="str">
            <v>Registrado</v>
          </cell>
          <cell r="L4905" t="str">
            <v>102</v>
          </cell>
          <cell r="N4905">
            <v>3</v>
          </cell>
          <cell r="O4905">
            <v>0</v>
          </cell>
          <cell r="P4905">
            <v>1</v>
          </cell>
        </row>
        <row r="4906">
          <cell r="C4906">
            <v>4</v>
          </cell>
          <cell r="H4906" t="str">
            <v>02</v>
          </cell>
          <cell r="J4906" t="str">
            <v>Registrado</v>
          </cell>
          <cell r="L4906" t="str">
            <v>102</v>
          </cell>
          <cell r="N4906">
            <v>3</v>
          </cell>
          <cell r="O4906">
            <v>0</v>
          </cell>
          <cell r="P4906">
            <v>1</v>
          </cell>
        </row>
        <row r="4907">
          <cell r="C4907">
            <v>4</v>
          </cell>
          <cell r="H4907" t="str">
            <v>02</v>
          </cell>
          <cell r="J4907" t="str">
            <v>Registrado</v>
          </cell>
          <cell r="L4907" t="str">
            <v>102</v>
          </cell>
          <cell r="N4907">
            <v>3</v>
          </cell>
          <cell r="O4907">
            <v>0</v>
          </cell>
          <cell r="P4907">
            <v>1</v>
          </cell>
        </row>
        <row r="4908">
          <cell r="C4908">
            <v>4</v>
          </cell>
          <cell r="H4908" t="str">
            <v>02</v>
          </cell>
          <cell r="J4908" t="str">
            <v>Registrado</v>
          </cell>
          <cell r="L4908" t="str">
            <v>102</v>
          </cell>
          <cell r="N4908">
            <v>3</v>
          </cell>
          <cell r="O4908">
            <v>0</v>
          </cell>
          <cell r="P4908">
            <v>1</v>
          </cell>
        </row>
        <row r="4909">
          <cell r="C4909">
            <v>4</v>
          </cell>
          <cell r="H4909" t="str">
            <v>02</v>
          </cell>
          <cell r="J4909" t="str">
            <v>Registrado</v>
          </cell>
          <cell r="L4909" t="str">
            <v>102</v>
          </cell>
          <cell r="N4909">
            <v>3</v>
          </cell>
          <cell r="O4909">
            <v>0</v>
          </cell>
          <cell r="P4909">
            <v>1</v>
          </cell>
        </row>
        <row r="4910">
          <cell r="C4910">
            <v>4</v>
          </cell>
          <cell r="H4910" t="str">
            <v>02</v>
          </cell>
          <cell r="J4910" t="str">
            <v>Registrado</v>
          </cell>
          <cell r="L4910" t="str">
            <v>102</v>
          </cell>
          <cell r="N4910">
            <v>3</v>
          </cell>
          <cell r="O4910">
            <v>0</v>
          </cell>
          <cell r="P4910">
            <v>1</v>
          </cell>
        </row>
        <row r="4911">
          <cell r="C4911">
            <v>4</v>
          </cell>
          <cell r="H4911" t="str">
            <v>02</v>
          </cell>
          <cell r="J4911" t="str">
            <v>Registrado</v>
          </cell>
          <cell r="L4911" t="str">
            <v>102</v>
          </cell>
          <cell r="N4911">
            <v>3</v>
          </cell>
          <cell r="O4911">
            <v>0</v>
          </cell>
          <cell r="P4911">
            <v>1</v>
          </cell>
        </row>
        <row r="4912">
          <cell r="C4912">
            <v>4</v>
          </cell>
          <cell r="H4912" t="str">
            <v>02</v>
          </cell>
          <cell r="J4912" t="str">
            <v>Registrado</v>
          </cell>
          <cell r="L4912" t="str">
            <v>102</v>
          </cell>
          <cell r="N4912">
            <v>3</v>
          </cell>
          <cell r="O4912">
            <v>0</v>
          </cell>
          <cell r="P4912">
            <v>1</v>
          </cell>
        </row>
        <row r="4913">
          <cell r="C4913">
            <v>4</v>
          </cell>
          <cell r="H4913" t="str">
            <v>02</v>
          </cell>
          <cell r="J4913" t="str">
            <v>Registrado</v>
          </cell>
          <cell r="L4913" t="str">
            <v>102</v>
          </cell>
          <cell r="N4913">
            <v>3</v>
          </cell>
          <cell r="O4913">
            <v>0</v>
          </cell>
          <cell r="P4913">
            <v>1</v>
          </cell>
        </row>
        <row r="4914">
          <cell r="C4914">
            <v>4</v>
          </cell>
          <cell r="H4914" t="str">
            <v>02</v>
          </cell>
          <cell r="J4914" t="str">
            <v>Registrado</v>
          </cell>
          <cell r="L4914" t="str">
            <v>102</v>
          </cell>
          <cell r="N4914">
            <v>3</v>
          </cell>
          <cell r="O4914">
            <v>0</v>
          </cell>
          <cell r="P4914">
            <v>1</v>
          </cell>
        </row>
        <row r="4915">
          <cell r="C4915">
            <v>4</v>
          </cell>
          <cell r="H4915" t="str">
            <v>02</v>
          </cell>
          <cell r="J4915" t="str">
            <v>Registrado</v>
          </cell>
          <cell r="L4915" t="str">
            <v>102</v>
          </cell>
          <cell r="N4915">
            <v>3</v>
          </cell>
          <cell r="O4915">
            <v>0</v>
          </cell>
          <cell r="P4915">
            <v>1</v>
          </cell>
        </row>
        <row r="4916">
          <cell r="C4916">
            <v>4</v>
          </cell>
          <cell r="H4916" t="str">
            <v>02</v>
          </cell>
          <cell r="J4916" t="str">
            <v>Registrado</v>
          </cell>
          <cell r="L4916" t="str">
            <v>102</v>
          </cell>
          <cell r="N4916">
            <v>3</v>
          </cell>
          <cell r="O4916">
            <v>0</v>
          </cell>
          <cell r="P4916">
            <v>1</v>
          </cell>
        </row>
        <row r="4917">
          <cell r="C4917">
            <v>4</v>
          </cell>
          <cell r="H4917" t="str">
            <v>02</v>
          </cell>
          <cell r="J4917" t="str">
            <v>Registrado</v>
          </cell>
          <cell r="L4917" t="str">
            <v>102</v>
          </cell>
          <cell r="N4917">
            <v>3</v>
          </cell>
          <cell r="O4917">
            <v>0</v>
          </cell>
          <cell r="P4917">
            <v>1</v>
          </cell>
        </row>
        <row r="4918">
          <cell r="C4918">
            <v>4</v>
          </cell>
          <cell r="H4918" t="str">
            <v>02</v>
          </cell>
          <cell r="J4918" t="str">
            <v>Registrado</v>
          </cell>
          <cell r="L4918" t="str">
            <v>102</v>
          </cell>
          <cell r="N4918">
            <v>3</v>
          </cell>
          <cell r="O4918">
            <v>0</v>
          </cell>
          <cell r="P4918">
            <v>1</v>
          </cell>
        </row>
        <row r="4919">
          <cell r="C4919">
            <v>4</v>
          </cell>
          <cell r="H4919" t="str">
            <v>02</v>
          </cell>
          <cell r="J4919" t="str">
            <v>Registrado</v>
          </cell>
          <cell r="L4919" t="str">
            <v>102</v>
          </cell>
          <cell r="N4919">
            <v>3</v>
          </cell>
          <cell r="O4919">
            <v>0</v>
          </cell>
          <cell r="P4919">
            <v>1</v>
          </cell>
        </row>
        <row r="4920">
          <cell r="C4920">
            <v>4</v>
          </cell>
          <cell r="H4920" t="str">
            <v>02</v>
          </cell>
          <cell r="J4920" t="str">
            <v>Registrado</v>
          </cell>
          <cell r="L4920" t="str">
            <v>102</v>
          </cell>
          <cell r="N4920">
            <v>3</v>
          </cell>
          <cell r="O4920">
            <v>0</v>
          </cell>
          <cell r="P4920">
            <v>1</v>
          </cell>
        </row>
        <row r="4921">
          <cell r="C4921">
            <v>4</v>
          </cell>
          <cell r="H4921" t="str">
            <v>02</v>
          </cell>
          <cell r="J4921" t="str">
            <v>Registrado</v>
          </cell>
          <cell r="L4921" t="str">
            <v>102</v>
          </cell>
          <cell r="N4921">
            <v>3</v>
          </cell>
          <cell r="O4921">
            <v>0</v>
          </cell>
          <cell r="P4921">
            <v>1</v>
          </cell>
        </row>
        <row r="4922">
          <cell r="C4922">
            <v>4</v>
          </cell>
          <cell r="H4922" t="str">
            <v>02</v>
          </cell>
          <cell r="J4922" t="str">
            <v>Registrado</v>
          </cell>
          <cell r="L4922" t="str">
            <v>102</v>
          </cell>
          <cell r="N4922">
            <v>3</v>
          </cell>
          <cell r="O4922">
            <v>0</v>
          </cell>
          <cell r="P4922">
            <v>1</v>
          </cell>
        </row>
        <row r="4923">
          <cell r="C4923">
            <v>4</v>
          </cell>
          <cell r="H4923" t="str">
            <v>02</v>
          </cell>
          <cell r="J4923" t="str">
            <v>Registrado</v>
          </cell>
          <cell r="L4923" t="str">
            <v>102</v>
          </cell>
          <cell r="N4923">
            <v>3</v>
          </cell>
          <cell r="O4923">
            <v>0</v>
          </cell>
          <cell r="P4923">
            <v>1</v>
          </cell>
        </row>
        <row r="4924">
          <cell r="C4924">
            <v>4</v>
          </cell>
          <cell r="H4924" t="str">
            <v>02</v>
          </cell>
          <cell r="J4924" t="str">
            <v>Registrado</v>
          </cell>
          <cell r="L4924" t="str">
            <v>102</v>
          </cell>
          <cell r="N4924">
            <v>3</v>
          </cell>
          <cell r="O4924">
            <v>0</v>
          </cell>
          <cell r="P4924">
            <v>1</v>
          </cell>
        </row>
        <row r="4925">
          <cell r="C4925">
            <v>4</v>
          </cell>
          <cell r="H4925" t="str">
            <v>02</v>
          </cell>
          <cell r="J4925" t="str">
            <v>Registrado</v>
          </cell>
          <cell r="L4925" t="str">
            <v>102</v>
          </cell>
          <cell r="N4925">
            <v>3</v>
          </cell>
          <cell r="O4925">
            <v>0</v>
          </cell>
          <cell r="P4925">
            <v>1</v>
          </cell>
        </row>
        <row r="4926">
          <cell r="C4926">
            <v>4</v>
          </cell>
          <cell r="H4926" t="str">
            <v>02</v>
          </cell>
          <cell r="J4926" t="str">
            <v>Registrado</v>
          </cell>
          <cell r="L4926" t="str">
            <v>102</v>
          </cell>
          <cell r="N4926">
            <v>3</v>
          </cell>
          <cell r="O4926">
            <v>0</v>
          </cell>
          <cell r="P4926">
            <v>1</v>
          </cell>
        </row>
        <row r="4927">
          <cell r="C4927">
            <v>4</v>
          </cell>
          <cell r="H4927" t="str">
            <v>02</v>
          </cell>
          <cell r="J4927" t="str">
            <v>Registrado</v>
          </cell>
          <cell r="L4927" t="str">
            <v>102</v>
          </cell>
          <cell r="N4927">
            <v>3</v>
          </cell>
          <cell r="O4927">
            <v>0</v>
          </cell>
          <cell r="P4927">
            <v>1</v>
          </cell>
        </row>
        <row r="4928">
          <cell r="C4928">
            <v>4</v>
          </cell>
          <cell r="H4928" t="str">
            <v>02</v>
          </cell>
          <cell r="J4928" t="str">
            <v>Registrado</v>
          </cell>
          <cell r="L4928" t="str">
            <v>102</v>
          </cell>
          <cell r="N4928">
            <v>4</v>
          </cell>
          <cell r="O4928">
            <v>0</v>
          </cell>
          <cell r="P4928">
            <v>1</v>
          </cell>
        </row>
        <row r="4929">
          <cell r="C4929">
            <v>4</v>
          </cell>
          <cell r="H4929" t="str">
            <v>02</v>
          </cell>
          <cell r="J4929" t="str">
            <v>Registrado</v>
          </cell>
          <cell r="L4929" t="str">
            <v>102</v>
          </cell>
          <cell r="N4929">
            <v>5</v>
          </cell>
          <cell r="O4929">
            <v>0</v>
          </cell>
          <cell r="P4929">
            <v>2</v>
          </cell>
        </row>
        <row r="4930">
          <cell r="C4930">
            <v>4</v>
          </cell>
          <cell r="H4930" t="str">
            <v>02</v>
          </cell>
          <cell r="J4930" t="str">
            <v>Registrado</v>
          </cell>
          <cell r="L4930" t="str">
            <v>102</v>
          </cell>
          <cell r="N4930">
            <v>5</v>
          </cell>
          <cell r="O4930">
            <v>0</v>
          </cell>
          <cell r="P4930">
            <v>2</v>
          </cell>
        </row>
        <row r="4931">
          <cell r="C4931">
            <v>4</v>
          </cell>
          <cell r="H4931" t="str">
            <v>02</v>
          </cell>
          <cell r="J4931" t="str">
            <v>Registrado</v>
          </cell>
          <cell r="L4931" t="str">
            <v>102</v>
          </cell>
          <cell r="N4931">
            <v>5</v>
          </cell>
          <cell r="O4931">
            <v>0</v>
          </cell>
          <cell r="P4931">
            <v>2</v>
          </cell>
        </row>
        <row r="4932">
          <cell r="C4932">
            <v>4</v>
          </cell>
          <cell r="H4932" t="str">
            <v>02</v>
          </cell>
          <cell r="J4932" t="str">
            <v>Registrado</v>
          </cell>
          <cell r="L4932" t="str">
            <v>102</v>
          </cell>
          <cell r="N4932">
            <v>5</v>
          </cell>
          <cell r="O4932">
            <v>0</v>
          </cell>
          <cell r="P4932">
            <v>2</v>
          </cell>
        </row>
        <row r="4933">
          <cell r="C4933">
            <v>4</v>
          </cell>
          <cell r="H4933" t="str">
            <v>02</v>
          </cell>
          <cell r="J4933" t="str">
            <v>Registrado</v>
          </cell>
          <cell r="L4933" t="str">
            <v>203</v>
          </cell>
          <cell r="N4933">
            <v>5</v>
          </cell>
          <cell r="O4933">
            <v>0</v>
          </cell>
          <cell r="P4933">
            <v>2</v>
          </cell>
        </row>
        <row r="4934">
          <cell r="C4934">
            <v>9</v>
          </cell>
          <cell r="H4934" t="str">
            <v>02</v>
          </cell>
          <cell r="J4934" t="str">
            <v>Registrado</v>
          </cell>
          <cell r="L4934" t="str">
            <v>102</v>
          </cell>
          <cell r="N4934">
            <v>1</v>
          </cell>
          <cell r="O4934">
            <v>0</v>
          </cell>
          <cell r="P4934">
            <v>1</v>
          </cell>
        </row>
        <row r="4935">
          <cell r="C4935">
            <v>12</v>
          </cell>
          <cell r="H4935" t="str">
            <v>02</v>
          </cell>
          <cell r="J4935" t="str">
            <v>Registrado</v>
          </cell>
          <cell r="L4935" t="str">
            <v>101</v>
          </cell>
          <cell r="N4935">
            <v>1</v>
          </cell>
          <cell r="O4935">
            <v>0</v>
          </cell>
          <cell r="P4935">
            <v>1</v>
          </cell>
        </row>
        <row r="4936">
          <cell r="C4936">
            <v>9</v>
          </cell>
          <cell r="H4936" t="str">
            <v>02</v>
          </cell>
          <cell r="J4936" t="str">
            <v>Registrado</v>
          </cell>
          <cell r="L4936" t="str">
            <v>102</v>
          </cell>
          <cell r="N4936">
            <v>1</v>
          </cell>
          <cell r="O4936">
            <v>0</v>
          </cell>
          <cell r="P4936">
            <v>1</v>
          </cell>
        </row>
        <row r="4937">
          <cell r="C4937">
            <v>9</v>
          </cell>
          <cell r="H4937" t="str">
            <v>02</v>
          </cell>
          <cell r="J4937" t="str">
            <v>Registrado</v>
          </cell>
          <cell r="L4937" t="str">
            <v>102</v>
          </cell>
          <cell r="N4937">
            <v>1</v>
          </cell>
          <cell r="O4937">
            <v>0</v>
          </cell>
          <cell r="P4937">
            <v>1</v>
          </cell>
        </row>
        <row r="4938">
          <cell r="C4938">
            <v>9</v>
          </cell>
          <cell r="H4938" t="str">
            <v>02</v>
          </cell>
          <cell r="J4938" t="str">
            <v>Registrado</v>
          </cell>
          <cell r="L4938" t="str">
            <v>102</v>
          </cell>
          <cell r="N4938">
            <v>1</v>
          </cell>
          <cell r="O4938">
            <v>0</v>
          </cell>
          <cell r="P4938">
            <v>1</v>
          </cell>
        </row>
        <row r="4939">
          <cell r="C4939">
            <v>9</v>
          </cell>
          <cell r="H4939" t="str">
            <v>02</v>
          </cell>
          <cell r="J4939" t="str">
            <v>Registrado</v>
          </cell>
          <cell r="L4939" t="str">
            <v>102</v>
          </cell>
          <cell r="N4939">
            <v>1</v>
          </cell>
          <cell r="O4939">
            <v>0</v>
          </cell>
          <cell r="P4939">
            <v>1</v>
          </cell>
        </row>
        <row r="4940">
          <cell r="C4940">
            <v>9</v>
          </cell>
          <cell r="H4940" t="str">
            <v>02</v>
          </cell>
          <cell r="J4940" t="str">
            <v>Registrado</v>
          </cell>
          <cell r="L4940" t="str">
            <v>102</v>
          </cell>
          <cell r="N4940">
            <v>1</v>
          </cell>
          <cell r="O4940">
            <v>0</v>
          </cell>
          <cell r="P4940">
            <v>1</v>
          </cell>
        </row>
        <row r="4941">
          <cell r="C4941">
            <v>9</v>
          </cell>
          <cell r="H4941" t="str">
            <v>02</v>
          </cell>
          <cell r="J4941" t="str">
            <v>Registrado</v>
          </cell>
          <cell r="L4941" t="str">
            <v>102</v>
          </cell>
          <cell r="N4941">
            <v>1</v>
          </cell>
          <cell r="O4941">
            <v>0</v>
          </cell>
          <cell r="P4941">
            <v>1</v>
          </cell>
        </row>
        <row r="4942">
          <cell r="C4942">
            <v>9</v>
          </cell>
          <cell r="H4942" t="str">
            <v>02</v>
          </cell>
          <cell r="J4942" t="str">
            <v>Registrado</v>
          </cell>
          <cell r="L4942" t="str">
            <v>102</v>
          </cell>
          <cell r="N4942">
            <v>1</v>
          </cell>
          <cell r="O4942">
            <v>0</v>
          </cell>
          <cell r="P4942">
            <v>1</v>
          </cell>
        </row>
        <row r="4943">
          <cell r="C4943">
            <v>9</v>
          </cell>
          <cell r="H4943" t="str">
            <v>02</v>
          </cell>
          <cell r="J4943" t="str">
            <v>Registrado</v>
          </cell>
          <cell r="L4943" t="str">
            <v>102</v>
          </cell>
          <cell r="N4943">
            <v>1</v>
          </cell>
          <cell r="O4943">
            <v>0</v>
          </cell>
          <cell r="P4943">
            <v>1</v>
          </cell>
        </row>
        <row r="4944">
          <cell r="C4944">
            <v>9</v>
          </cell>
          <cell r="H4944" t="str">
            <v>02</v>
          </cell>
          <cell r="J4944" t="str">
            <v>Registrado</v>
          </cell>
          <cell r="L4944" t="str">
            <v>102</v>
          </cell>
          <cell r="N4944">
            <v>1</v>
          </cell>
          <cell r="O4944">
            <v>0</v>
          </cell>
          <cell r="P4944">
            <v>1</v>
          </cell>
        </row>
        <row r="4945">
          <cell r="C4945">
            <v>9</v>
          </cell>
          <cell r="H4945" t="str">
            <v>02</v>
          </cell>
          <cell r="J4945" t="str">
            <v>Registrado</v>
          </cell>
          <cell r="L4945" t="str">
            <v>102</v>
          </cell>
          <cell r="N4945">
            <v>1</v>
          </cell>
          <cell r="O4945">
            <v>0</v>
          </cell>
          <cell r="P4945">
            <v>1</v>
          </cell>
        </row>
        <row r="4946">
          <cell r="C4946">
            <v>9</v>
          </cell>
          <cell r="H4946" t="str">
            <v>02</v>
          </cell>
          <cell r="J4946" t="str">
            <v>Registrado</v>
          </cell>
          <cell r="L4946" t="str">
            <v>102</v>
          </cell>
          <cell r="N4946">
            <v>1</v>
          </cell>
          <cell r="O4946">
            <v>0</v>
          </cell>
          <cell r="P4946">
            <v>1</v>
          </cell>
        </row>
        <row r="4947">
          <cell r="C4947">
            <v>9</v>
          </cell>
          <cell r="H4947" t="str">
            <v>02</v>
          </cell>
          <cell r="J4947" t="str">
            <v>Registrado</v>
          </cell>
          <cell r="L4947" t="str">
            <v>102</v>
          </cell>
          <cell r="N4947">
            <v>1</v>
          </cell>
          <cell r="O4947">
            <v>0</v>
          </cell>
          <cell r="P4947">
            <v>1</v>
          </cell>
        </row>
        <row r="4948">
          <cell r="C4948">
            <v>9</v>
          </cell>
          <cell r="H4948" t="str">
            <v>02</v>
          </cell>
          <cell r="J4948" t="str">
            <v>Registrado</v>
          </cell>
          <cell r="L4948" t="str">
            <v>102</v>
          </cell>
          <cell r="N4948">
            <v>1</v>
          </cell>
          <cell r="O4948">
            <v>0</v>
          </cell>
          <cell r="P4948">
            <v>1</v>
          </cell>
        </row>
        <row r="4949">
          <cell r="C4949">
            <v>9</v>
          </cell>
          <cell r="H4949" t="str">
            <v>02</v>
          </cell>
          <cell r="J4949" t="str">
            <v>Registrado</v>
          </cell>
          <cell r="L4949" t="str">
            <v>102</v>
          </cell>
          <cell r="N4949">
            <v>1</v>
          </cell>
          <cell r="O4949">
            <v>0</v>
          </cell>
          <cell r="P4949">
            <v>1</v>
          </cell>
        </row>
        <row r="4950">
          <cell r="C4950">
            <v>9</v>
          </cell>
          <cell r="H4950" t="str">
            <v>02</v>
          </cell>
          <cell r="J4950" t="str">
            <v>Registrado</v>
          </cell>
          <cell r="L4950" t="str">
            <v>102</v>
          </cell>
          <cell r="N4950">
            <v>1</v>
          </cell>
          <cell r="O4950">
            <v>0</v>
          </cell>
          <cell r="P4950">
            <v>1</v>
          </cell>
        </row>
        <row r="4951">
          <cell r="C4951">
            <v>9</v>
          </cell>
          <cell r="H4951" t="str">
            <v>02</v>
          </cell>
          <cell r="J4951" t="str">
            <v>Registrado</v>
          </cell>
          <cell r="L4951" t="str">
            <v>102</v>
          </cell>
          <cell r="N4951">
            <v>1</v>
          </cell>
          <cell r="O4951">
            <v>0</v>
          </cell>
          <cell r="P4951">
            <v>1</v>
          </cell>
        </row>
        <row r="4952">
          <cell r="C4952">
            <v>9</v>
          </cell>
          <cell r="H4952" t="str">
            <v>02</v>
          </cell>
          <cell r="J4952" t="str">
            <v>Registrado</v>
          </cell>
          <cell r="L4952" t="str">
            <v>102</v>
          </cell>
          <cell r="N4952">
            <v>1</v>
          </cell>
          <cell r="O4952">
            <v>0</v>
          </cell>
          <cell r="P4952">
            <v>1</v>
          </cell>
        </row>
        <row r="4953">
          <cell r="C4953">
            <v>9</v>
          </cell>
          <cell r="H4953" t="str">
            <v>02</v>
          </cell>
          <cell r="J4953" t="str">
            <v>Registrado</v>
          </cell>
          <cell r="L4953" t="str">
            <v>102</v>
          </cell>
          <cell r="N4953">
            <v>1</v>
          </cell>
          <cell r="O4953">
            <v>0</v>
          </cell>
          <cell r="P4953">
            <v>1</v>
          </cell>
        </row>
        <row r="4954">
          <cell r="C4954">
            <v>9</v>
          </cell>
          <cell r="H4954" t="str">
            <v>02</v>
          </cell>
          <cell r="J4954" t="str">
            <v>Registrado</v>
          </cell>
          <cell r="L4954" t="str">
            <v>102</v>
          </cell>
          <cell r="N4954">
            <v>1</v>
          </cell>
          <cell r="O4954">
            <v>0</v>
          </cell>
          <cell r="P4954">
            <v>1</v>
          </cell>
        </row>
        <row r="4955">
          <cell r="C4955">
            <v>9</v>
          </cell>
          <cell r="H4955" t="str">
            <v>02</v>
          </cell>
          <cell r="J4955" t="str">
            <v>Registrado</v>
          </cell>
          <cell r="L4955" t="str">
            <v>102</v>
          </cell>
          <cell r="N4955">
            <v>1</v>
          </cell>
          <cell r="O4955">
            <v>0</v>
          </cell>
          <cell r="P4955">
            <v>1</v>
          </cell>
        </row>
        <row r="4956">
          <cell r="C4956">
            <v>9</v>
          </cell>
          <cell r="H4956" t="str">
            <v>02</v>
          </cell>
          <cell r="J4956" t="str">
            <v>Registrado</v>
          </cell>
          <cell r="L4956" t="str">
            <v>102</v>
          </cell>
          <cell r="N4956">
            <v>1</v>
          </cell>
          <cell r="O4956">
            <v>0</v>
          </cell>
          <cell r="P4956">
            <v>1</v>
          </cell>
        </row>
        <row r="4957">
          <cell r="C4957">
            <v>9</v>
          </cell>
          <cell r="H4957" t="str">
            <v>02</v>
          </cell>
          <cell r="J4957" t="str">
            <v>Registrado</v>
          </cell>
          <cell r="L4957" t="str">
            <v>102</v>
          </cell>
          <cell r="N4957">
            <v>3</v>
          </cell>
          <cell r="O4957">
            <v>0</v>
          </cell>
          <cell r="P4957">
            <v>1</v>
          </cell>
        </row>
        <row r="4958">
          <cell r="C4958">
            <v>9</v>
          </cell>
          <cell r="H4958" t="str">
            <v>02</v>
          </cell>
          <cell r="J4958" t="str">
            <v>Registrado</v>
          </cell>
          <cell r="L4958" t="str">
            <v>102</v>
          </cell>
          <cell r="N4958">
            <v>3</v>
          </cell>
          <cell r="O4958">
            <v>0</v>
          </cell>
          <cell r="P4958">
            <v>1</v>
          </cell>
        </row>
        <row r="4959">
          <cell r="C4959">
            <v>12</v>
          </cell>
          <cell r="H4959" t="str">
            <v>02</v>
          </cell>
          <cell r="J4959" t="str">
            <v>Registrado</v>
          </cell>
          <cell r="L4959" t="str">
            <v>102</v>
          </cell>
          <cell r="N4959">
            <v>1</v>
          </cell>
          <cell r="O4959">
            <v>0</v>
          </cell>
          <cell r="P4959">
            <v>1</v>
          </cell>
        </row>
        <row r="4960">
          <cell r="C4960">
            <v>13</v>
          </cell>
          <cell r="H4960" t="str">
            <v>02</v>
          </cell>
          <cell r="J4960" t="str">
            <v>Registrado</v>
          </cell>
          <cell r="L4960" t="str">
            <v>101</v>
          </cell>
          <cell r="N4960">
            <v>1</v>
          </cell>
          <cell r="O4960">
            <v>0</v>
          </cell>
          <cell r="P4960">
            <v>1</v>
          </cell>
        </row>
        <row r="4961">
          <cell r="C4961">
            <v>4</v>
          </cell>
          <cell r="H4961" t="str">
            <v>04</v>
          </cell>
          <cell r="J4961" t="str">
            <v>Registrado</v>
          </cell>
          <cell r="L4961" t="str">
            <v>102</v>
          </cell>
          <cell r="N4961">
            <v>1</v>
          </cell>
          <cell r="O4961">
            <v>0</v>
          </cell>
          <cell r="P4961">
            <v>1</v>
          </cell>
        </row>
        <row r="4962">
          <cell r="C4962">
            <v>4</v>
          </cell>
          <cell r="H4962" t="str">
            <v>04</v>
          </cell>
          <cell r="J4962" t="str">
            <v>Registrado</v>
          </cell>
          <cell r="L4962" t="str">
            <v>102</v>
          </cell>
          <cell r="N4962">
            <v>1</v>
          </cell>
          <cell r="O4962">
            <v>0</v>
          </cell>
          <cell r="P4962">
            <v>1</v>
          </cell>
        </row>
        <row r="4963">
          <cell r="C4963">
            <v>4</v>
          </cell>
          <cell r="H4963" t="str">
            <v>04</v>
          </cell>
          <cell r="J4963" t="str">
            <v>Registrado</v>
          </cell>
          <cell r="L4963" t="str">
            <v>102</v>
          </cell>
          <cell r="N4963">
            <v>1</v>
          </cell>
          <cell r="O4963">
            <v>0</v>
          </cell>
          <cell r="P4963">
            <v>1</v>
          </cell>
        </row>
        <row r="4964">
          <cell r="C4964">
            <v>4</v>
          </cell>
          <cell r="H4964" t="str">
            <v>04</v>
          </cell>
          <cell r="J4964" t="str">
            <v>Registrado</v>
          </cell>
          <cell r="L4964" t="str">
            <v>102</v>
          </cell>
          <cell r="N4964">
            <v>1</v>
          </cell>
          <cell r="O4964">
            <v>0</v>
          </cell>
          <cell r="P4964">
            <v>1</v>
          </cell>
        </row>
        <row r="4965">
          <cell r="C4965">
            <v>4</v>
          </cell>
          <cell r="H4965" t="str">
            <v>04</v>
          </cell>
          <cell r="J4965" t="str">
            <v>Registrado</v>
          </cell>
          <cell r="L4965" t="str">
            <v>102</v>
          </cell>
          <cell r="N4965">
            <v>1</v>
          </cell>
          <cell r="O4965">
            <v>0</v>
          </cell>
          <cell r="P4965">
            <v>1</v>
          </cell>
        </row>
        <row r="4966">
          <cell r="C4966">
            <v>4</v>
          </cell>
          <cell r="H4966" t="str">
            <v>04</v>
          </cell>
          <cell r="J4966" t="str">
            <v>Registrado</v>
          </cell>
          <cell r="L4966" t="str">
            <v>102</v>
          </cell>
          <cell r="N4966">
            <v>1</v>
          </cell>
          <cell r="O4966">
            <v>0</v>
          </cell>
          <cell r="P4966">
            <v>1</v>
          </cell>
        </row>
        <row r="4967">
          <cell r="C4967">
            <v>4</v>
          </cell>
          <cell r="H4967" t="str">
            <v>04</v>
          </cell>
          <cell r="J4967" t="str">
            <v>Registrado</v>
          </cell>
          <cell r="L4967" t="str">
            <v>102</v>
          </cell>
          <cell r="N4967">
            <v>1</v>
          </cell>
          <cell r="O4967">
            <v>0</v>
          </cell>
          <cell r="P4967">
            <v>1</v>
          </cell>
        </row>
        <row r="4968">
          <cell r="C4968">
            <v>4</v>
          </cell>
          <cell r="H4968" t="str">
            <v>04</v>
          </cell>
          <cell r="J4968" t="str">
            <v>Registrado</v>
          </cell>
          <cell r="L4968" t="str">
            <v>102</v>
          </cell>
          <cell r="N4968">
            <v>1</v>
          </cell>
          <cell r="O4968">
            <v>0</v>
          </cell>
          <cell r="P4968">
            <v>1</v>
          </cell>
        </row>
        <row r="4969">
          <cell r="C4969">
            <v>4</v>
          </cell>
          <cell r="H4969" t="str">
            <v>04</v>
          </cell>
          <cell r="J4969" t="str">
            <v>Registrado</v>
          </cell>
          <cell r="L4969" t="str">
            <v>102</v>
          </cell>
          <cell r="N4969">
            <v>1</v>
          </cell>
          <cell r="O4969">
            <v>0</v>
          </cell>
          <cell r="P4969">
            <v>1</v>
          </cell>
        </row>
        <row r="4970">
          <cell r="C4970">
            <v>4</v>
          </cell>
          <cell r="H4970" t="str">
            <v>04</v>
          </cell>
          <cell r="J4970" t="str">
            <v>Registrado</v>
          </cell>
          <cell r="L4970" t="str">
            <v>102</v>
          </cell>
          <cell r="N4970">
            <v>1</v>
          </cell>
          <cell r="O4970">
            <v>0</v>
          </cell>
          <cell r="P4970">
            <v>1</v>
          </cell>
        </row>
        <row r="4971">
          <cell r="C4971">
            <v>4</v>
          </cell>
          <cell r="H4971" t="str">
            <v>04</v>
          </cell>
          <cell r="J4971" t="str">
            <v>Registrado</v>
          </cell>
          <cell r="L4971" t="str">
            <v>102</v>
          </cell>
          <cell r="N4971">
            <v>1</v>
          </cell>
          <cell r="O4971">
            <v>0</v>
          </cell>
          <cell r="P4971">
            <v>1</v>
          </cell>
        </row>
        <row r="4972">
          <cell r="C4972">
            <v>4</v>
          </cell>
          <cell r="H4972" t="str">
            <v>04</v>
          </cell>
          <cell r="J4972" t="str">
            <v>Registrado</v>
          </cell>
          <cell r="L4972" t="str">
            <v>102</v>
          </cell>
          <cell r="N4972">
            <v>3</v>
          </cell>
          <cell r="O4972">
            <v>0</v>
          </cell>
          <cell r="P4972">
            <v>1</v>
          </cell>
        </row>
        <row r="4973">
          <cell r="C4973">
            <v>4</v>
          </cell>
          <cell r="H4973" t="str">
            <v>04</v>
          </cell>
          <cell r="J4973" t="str">
            <v>Registrado</v>
          </cell>
          <cell r="L4973" t="str">
            <v>102</v>
          </cell>
          <cell r="N4973">
            <v>2</v>
          </cell>
          <cell r="O4973">
            <v>0</v>
          </cell>
          <cell r="P4973">
            <v>1</v>
          </cell>
        </row>
        <row r="4974">
          <cell r="C4974">
            <v>4</v>
          </cell>
          <cell r="H4974" t="str">
            <v>04</v>
          </cell>
          <cell r="J4974" t="str">
            <v>Registrado</v>
          </cell>
          <cell r="L4974" t="str">
            <v>102</v>
          </cell>
          <cell r="N4974">
            <v>2</v>
          </cell>
          <cell r="O4974">
            <v>0</v>
          </cell>
          <cell r="P4974">
            <v>1</v>
          </cell>
        </row>
        <row r="4975">
          <cell r="C4975">
            <v>4</v>
          </cell>
          <cell r="H4975" t="str">
            <v>04</v>
          </cell>
          <cell r="J4975" t="str">
            <v>Registrado</v>
          </cell>
          <cell r="L4975" t="str">
            <v>102</v>
          </cell>
          <cell r="N4975">
            <v>2</v>
          </cell>
          <cell r="O4975">
            <v>0</v>
          </cell>
          <cell r="P4975">
            <v>1</v>
          </cell>
        </row>
        <row r="4976">
          <cell r="C4976">
            <v>4</v>
          </cell>
          <cell r="H4976" t="str">
            <v>04</v>
          </cell>
          <cell r="J4976" t="str">
            <v>Registrado</v>
          </cell>
          <cell r="L4976" t="str">
            <v>102</v>
          </cell>
          <cell r="N4976">
            <v>2</v>
          </cell>
          <cell r="O4976">
            <v>0</v>
          </cell>
          <cell r="P4976">
            <v>1</v>
          </cell>
        </row>
        <row r="4977">
          <cell r="C4977">
            <v>4</v>
          </cell>
          <cell r="H4977" t="str">
            <v>04</v>
          </cell>
          <cell r="J4977" t="str">
            <v>Registrado</v>
          </cell>
          <cell r="L4977" t="str">
            <v>102</v>
          </cell>
          <cell r="N4977">
            <v>2</v>
          </cell>
          <cell r="O4977">
            <v>0</v>
          </cell>
          <cell r="P4977">
            <v>1</v>
          </cell>
        </row>
        <row r="4978">
          <cell r="C4978">
            <v>4</v>
          </cell>
          <cell r="H4978" t="str">
            <v>04</v>
          </cell>
          <cell r="J4978" t="str">
            <v>Registrado</v>
          </cell>
          <cell r="L4978" t="str">
            <v>102</v>
          </cell>
          <cell r="N4978">
            <v>2</v>
          </cell>
          <cell r="O4978">
            <v>0</v>
          </cell>
          <cell r="P4978">
            <v>1</v>
          </cell>
        </row>
        <row r="4979">
          <cell r="C4979">
            <v>4</v>
          </cell>
          <cell r="H4979" t="str">
            <v>04</v>
          </cell>
          <cell r="J4979" t="str">
            <v>Registrado</v>
          </cell>
          <cell r="L4979" t="str">
            <v>102</v>
          </cell>
          <cell r="N4979">
            <v>2</v>
          </cell>
          <cell r="O4979">
            <v>0</v>
          </cell>
          <cell r="P4979">
            <v>1</v>
          </cell>
        </row>
        <row r="4980">
          <cell r="C4980">
            <v>4</v>
          </cell>
          <cell r="H4980" t="str">
            <v>04</v>
          </cell>
          <cell r="J4980" t="str">
            <v>Registrado</v>
          </cell>
          <cell r="L4980" t="str">
            <v>102</v>
          </cell>
          <cell r="N4980">
            <v>2</v>
          </cell>
          <cell r="O4980">
            <v>0</v>
          </cell>
          <cell r="P4980">
            <v>1</v>
          </cell>
        </row>
        <row r="4981">
          <cell r="C4981">
            <v>4</v>
          </cell>
          <cell r="H4981" t="str">
            <v>04</v>
          </cell>
          <cell r="J4981" t="str">
            <v>Registrado</v>
          </cell>
          <cell r="L4981" t="str">
            <v>102</v>
          </cell>
          <cell r="N4981">
            <v>2</v>
          </cell>
          <cell r="O4981">
            <v>0</v>
          </cell>
          <cell r="P4981">
            <v>1</v>
          </cell>
        </row>
        <row r="4982">
          <cell r="C4982">
            <v>4</v>
          </cell>
          <cell r="H4982" t="str">
            <v>04</v>
          </cell>
          <cell r="J4982" t="str">
            <v>Registrado</v>
          </cell>
          <cell r="L4982" t="str">
            <v>102</v>
          </cell>
          <cell r="N4982">
            <v>2</v>
          </cell>
          <cell r="O4982">
            <v>0</v>
          </cell>
          <cell r="P4982">
            <v>1</v>
          </cell>
        </row>
        <row r="4983">
          <cell r="C4983">
            <v>4</v>
          </cell>
          <cell r="H4983" t="str">
            <v>04</v>
          </cell>
          <cell r="J4983" t="str">
            <v>Registrado</v>
          </cell>
          <cell r="L4983" t="str">
            <v>102</v>
          </cell>
          <cell r="N4983">
            <v>2</v>
          </cell>
          <cell r="O4983">
            <v>0</v>
          </cell>
          <cell r="P4983">
            <v>1</v>
          </cell>
        </row>
        <row r="4984">
          <cell r="C4984">
            <v>4</v>
          </cell>
          <cell r="H4984" t="str">
            <v>04</v>
          </cell>
          <cell r="J4984" t="str">
            <v>Registrado</v>
          </cell>
          <cell r="L4984" t="str">
            <v>102</v>
          </cell>
          <cell r="N4984">
            <v>2</v>
          </cell>
          <cell r="O4984">
            <v>0</v>
          </cell>
          <cell r="P4984">
            <v>1</v>
          </cell>
        </row>
        <row r="4985">
          <cell r="C4985">
            <v>4</v>
          </cell>
          <cell r="H4985" t="str">
            <v>04</v>
          </cell>
          <cell r="J4985" t="str">
            <v>Registrado</v>
          </cell>
          <cell r="L4985" t="str">
            <v>102</v>
          </cell>
          <cell r="N4985">
            <v>2</v>
          </cell>
          <cell r="O4985">
            <v>0</v>
          </cell>
          <cell r="P4985">
            <v>1</v>
          </cell>
        </row>
        <row r="4986">
          <cell r="C4986">
            <v>4</v>
          </cell>
          <cell r="H4986" t="str">
            <v>04</v>
          </cell>
          <cell r="J4986" t="str">
            <v>Registrado</v>
          </cell>
          <cell r="L4986" t="str">
            <v>102</v>
          </cell>
          <cell r="N4986">
            <v>2</v>
          </cell>
          <cell r="O4986">
            <v>0</v>
          </cell>
          <cell r="P4986">
            <v>1</v>
          </cell>
        </row>
        <row r="4987">
          <cell r="C4987">
            <v>4</v>
          </cell>
          <cell r="H4987" t="str">
            <v>04</v>
          </cell>
          <cell r="J4987" t="str">
            <v>Registrado</v>
          </cell>
          <cell r="L4987" t="str">
            <v>102</v>
          </cell>
          <cell r="N4987">
            <v>3</v>
          </cell>
          <cell r="O4987">
            <v>0</v>
          </cell>
          <cell r="P4987">
            <v>1</v>
          </cell>
        </row>
        <row r="4988">
          <cell r="C4988">
            <v>4</v>
          </cell>
          <cell r="H4988" t="str">
            <v>04</v>
          </cell>
          <cell r="J4988" t="str">
            <v>Registrado</v>
          </cell>
          <cell r="L4988" t="str">
            <v>102</v>
          </cell>
          <cell r="N4988">
            <v>3</v>
          </cell>
          <cell r="O4988">
            <v>0</v>
          </cell>
          <cell r="P4988">
            <v>1</v>
          </cell>
        </row>
        <row r="4989">
          <cell r="C4989">
            <v>4</v>
          </cell>
          <cell r="H4989" t="str">
            <v>04</v>
          </cell>
          <cell r="J4989" t="str">
            <v>Registrado</v>
          </cell>
          <cell r="L4989" t="str">
            <v>102</v>
          </cell>
          <cell r="N4989">
            <v>3</v>
          </cell>
          <cell r="O4989">
            <v>0</v>
          </cell>
          <cell r="P4989">
            <v>1</v>
          </cell>
        </row>
        <row r="4990">
          <cell r="C4990">
            <v>4</v>
          </cell>
          <cell r="H4990" t="str">
            <v>04</v>
          </cell>
          <cell r="J4990" t="str">
            <v>Registrado</v>
          </cell>
          <cell r="L4990" t="str">
            <v>102</v>
          </cell>
          <cell r="N4990">
            <v>3</v>
          </cell>
          <cell r="O4990">
            <v>0</v>
          </cell>
          <cell r="P4990">
            <v>1</v>
          </cell>
        </row>
        <row r="4991">
          <cell r="C4991">
            <v>4</v>
          </cell>
          <cell r="H4991" t="str">
            <v>04</v>
          </cell>
          <cell r="J4991" t="str">
            <v>Registrado</v>
          </cell>
          <cell r="L4991" t="str">
            <v>102</v>
          </cell>
          <cell r="N4991">
            <v>3</v>
          </cell>
          <cell r="O4991">
            <v>0</v>
          </cell>
          <cell r="P4991">
            <v>1</v>
          </cell>
        </row>
        <row r="4992">
          <cell r="C4992">
            <v>4</v>
          </cell>
          <cell r="H4992" t="str">
            <v>04</v>
          </cell>
          <cell r="J4992" t="str">
            <v>Registrado</v>
          </cell>
          <cell r="L4992" t="str">
            <v>102</v>
          </cell>
          <cell r="N4992">
            <v>3</v>
          </cell>
          <cell r="O4992">
            <v>0</v>
          </cell>
          <cell r="P4992">
            <v>1</v>
          </cell>
        </row>
        <row r="4993">
          <cell r="C4993">
            <v>4</v>
          </cell>
          <cell r="H4993" t="str">
            <v>04</v>
          </cell>
          <cell r="J4993" t="str">
            <v>Registrado</v>
          </cell>
          <cell r="L4993" t="str">
            <v>102</v>
          </cell>
          <cell r="N4993">
            <v>3</v>
          </cell>
          <cell r="O4993">
            <v>0</v>
          </cell>
          <cell r="P4993">
            <v>1</v>
          </cell>
        </row>
        <row r="4994">
          <cell r="C4994">
            <v>4</v>
          </cell>
          <cell r="H4994" t="str">
            <v>04</v>
          </cell>
          <cell r="J4994" t="str">
            <v>Registrado</v>
          </cell>
          <cell r="L4994" t="str">
            <v>102</v>
          </cell>
          <cell r="N4994">
            <v>3</v>
          </cell>
          <cell r="O4994">
            <v>0</v>
          </cell>
          <cell r="P4994">
            <v>1</v>
          </cell>
        </row>
        <row r="4995">
          <cell r="C4995">
            <v>4</v>
          </cell>
          <cell r="H4995" t="str">
            <v>04</v>
          </cell>
          <cell r="J4995" t="str">
            <v>Registrado</v>
          </cell>
          <cell r="L4995" t="str">
            <v>102</v>
          </cell>
          <cell r="N4995">
            <v>3</v>
          </cell>
          <cell r="O4995">
            <v>0</v>
          </cell>
          <cell r="P4995">
            <v>1</v>
          </cell>
        </row>
        <row r="4996">
          <cell r="C4996">
            <v>4</v>
          </cell>
          <cell r="H4996" t="str">
            <v>04</v>
          </cell>
          <cell r="J4996" t="str">
            <v>Registrado</v>
          </cell>
          <cell r="L4996" t="str">
            <v>102</v>
          </cell>
          <cell r="N4996">
            <v>3</v>
          </cell>
          <cell r="O4996">
            <v>0</v>
          </cell>
          <cell r="P4996">
            <v>1</v>
          </cell>
        </row>
        <row r="4997">
          <cell r="C4997">
            <v>4</v>
          </cell>
          <cell r="H4997" t="str">
            <v>04</v>
          </cell>
          <cell r="J4997" t="str">
            <v>Registrado</v>
          </cell>
          <cell r="L4997" t="str">
            <v>102</v>
          </cell>
          <cell r="N4997">
            <v>3</v>
          </cell>
          <cell r="O4997">
            <v>0</v>
          </cell>
          <cell r="P4997">
            <v>1</v>
          </cell>
        </row>
        <row r="4998">
          <cell r="C4998">
            <v>4</v>
          </cell>
          <cell r="H4998" t="str">
            <v>04</v>
          </cell>
          <cell r="J4998" t="str">
            <v>Registrado</v>
          </cell>
          <cell r="L4998" t="str">
            <v>102</v>
          </cell>
          <cell r="N4998">
            <v>3</v>
          </cell>
          <cell r="O4998">
            <v>0</v>
          </cell>
          <cell r="P4998">
            <v>1</v>
          </cell>
        </row>
        <row r="4999">
          <cell r="C4999">
            <v>12</v>
          </cell>
          <cell r="H4999" t="str">
            <v>04</v>
          </cell>
          <cell r="J4999" t="str">
            <v>Registrado</v>
          </cell>
          <cell r="L4999" t="str">
            <v>102</v>
          </cell>
          <cell r="N4999">
            <v>3</v>
          </cell>
          <cell r="O4999">
            <v>0</v>
          </cell>
          <cell r="P4999">
            <v>1</v>
          </cell>
        </row>
        <row r="5000">
          <cell r="C5000">
            <v>12</v>
          </cell>
          <cell r="H5000" t="str">
            <v>04</v>
          </cell>
          <cell r="J5000" t="str">
            <v>Registrado</v>
          </cell>
          <cell r="L5000" t="str">
            <v>102</v>
          </cell>
          <cell r="N5000">
            <v>3</v>
          </cell>
          <cell r="O5000">
            <v>0</v>
          </cell>
          <cell r="P5000">
            <v>1</v>
          </cell>
        </row>
        <row r="5001">
          <cell r="C5001">
            <v>12</v>
          </cell>
          <cell r="H5001" t="str">
            <v>04</v>
          </cell>
          <cell r="J5001" t="str">
            <v>Registrado</v>
          </cell>
          <cell r="L5001" t="str">
            <v>102</v>
          </cell>
          <cell r="N5001">
            <v>4</v>
          </cell>
          <cell r="O5001">
            <v>0</v>
          </cell>
          <cell r="P5001">
            <v>1</v>
          </cell>
        </row>
        <row r="5002">
          <cell r="C5002">
            <v>19</v>
          </cell>
          <cell r="H5002" t="str">
            <v>04</v>
          </cell>
          <cell r="J5002" t="str">
            <v>Registrado</v>
          </cell>
          <cell r="L5002" t="str">
            <v>102</v>
          </cell>
          <cell r="N5002">
            <v>2</v>
          </cell>
          <cell r="O5002">
            <v>0</v>
          </cell>
          <cell r="P5002">
            <v>1</v>
          </cell>
        </row>
        <row r="5003">
          <cell r="C5003">
            <v>19</v>
          </cell>
          <cell r="H5003" t="str">
            <v>04</v>
          </cell>
          <cell r="J5003" t="str">
            <v>Registrado</v>
          </cell>
          <cell r="L5003" t="str">
            <v>102</v>
          </cell>
          <cell r="N5003">
            <v>3</v>
          </cell>
          <cell r="O5003">
            <v>0</v>
          </cell>
          <cell r="P5003">
            <v>1</v>
          </cell>
        </row>
        <row r="5004">
          <cell r="C5004">
            <v>19</v>
          </cell>
          <cell r="H5004" t="str">
            <v>04</v>
          </cell>
          <cell r="J5004" t="str">
            <v>Registrado</v>
          </cell>
          <cell r="L5004" t="str">
            <v>102</v>
          </cell>
          <cell r="N5004">
            <v>4</v>
          </cell>
          <cell r="O5004">
            <v>0</v>
          </cell>
          <cell r="P5004">
            <v>1</v>
          </cell>
        </row>
        <row r="5005">
          <cell r="C5005">
            <v>19</v>
          </cell>
          <cell r="H5005" t="str">
            <v>04</v>
          </cell>
          <cell r="J5005" t="str">
            <v>Registrado</v>
          </cell>
          <cell r="L5005" t="str">
            <v>102</v>
          </cell>
          <cell r="N5005">
            <v>4</v>
          </cell>
          <cell r="O5005">
            <v>0</v>
          </cell>
          <cell r="P5005">
            <v>1</v>
          </cell>
        </row>
        <row r="5006">
          <cell r="C5006">
            <v>19</v>
          </cell>
          <cell r="H5006" t="str">
            <v>04</v>
          </cell>
          <cell r="J5006" t="str">
            <v>Registrado</v>
          </cell>
          <cell r="L5006" t="str">
            <v>102</v>
          </cell>
          <cell r="N5006">
            <v>1</v>
          </cell>
          <cell r="O5006">
            <v>0</v>
          </cell>
          <cell r="P5006">
            <v>1</v>
          </cell>
        </row>
        <row r="5007">
          <cell r="C5007">
            <v>19</v>
          </cell>
          <cell r="H5007" t="str">
            <v>04</v>
          </cell>
          <cell r="J5007" t="str">
            <v>Registrado</v>
          </cell>
          <cell r="L5007" t="str">
            <v>102</v>
          </cell>
          <cell r="N5007">
            <v>1</v>
          </cell>
          <cell r="O5007">
            <v>0</v>
          </cell>
          <cell r="P5007">
            <v>1</v>
          </cell>
        </row>
        <row r="5008">
          <cell r="C5008">
            <v>19</v>
          </cell>
          <cell r="H5008" t="str">
            <v>04</v>
          </cell>
          <cell r="J5008" t="str">
            <v>Registrado</v>
          </cell>
          <cell r="L5008" t="str">
            <v>102</v>
          </cell>
          <cell r="N5008">
            <v>1</v>
          </cell>
          <cell r="O5008">
            <v>0</v>
          </cell>
          <cell r="P5008">
            <v>1</v>
          </cell>
        </row>
        <row r="5009">
          <cell r="C5009">
            <v>19</v>
          </cell>
          <cell r="H5009" t="str">
            <v>04</v>
          </cell>
          <cell r="J5009" t="str">
            <v>Registrado</v>
          </cell>
          <cell r="L5009" t="str">
            <v>102</v>
          </cell>
          <cell r="N5009">
            <v>1</v>
          </cell>
          <cell r="O5009">
            <v>0</v>
          </cell>
          <cell r="P5009">
            <v>1</v>
          </cell>
        </row>
        <row r="5010">
          <cell r="C5010">
            <v>19</v>
          </cell>
          <cell r="H5010" t="str">
            <v>04</v>
          </cell>
          <cell r="J5010" t="str">
            <v>Registrado</v>
          </cell>
          <cell r="L5010" t="str">
            <v>102</v>
          </cell>
          <cell r="N5010">
            <v>3</v>
          </cell>
          <cell r="O5010">
            <v>0</v>
          </cell>
          <cell r="P5010">
            <v>1</v>
          </cell>
        </row>
        <row r="5011">
          <cell r="C5011">
            <v>19</v>
          </cell>
          <cell r="H5011" t="str">
            <v>04</v>
          </cell>
          <cell r="J5011" t="str">
            <v>Registrado</v>
          </cell>
          <cell r="L5011" t="str">
            <v>102</v>
          </cell>
          <cell r="N5011">
            <v>3</v>
          </cell>
          <cell r="O5011">
            <v>0</v>
          </cell>
          <cell r="P5011">
            <v>1</v>
          </cell>
        </row>
        <row r="5012">
          <cell r="C5012">
            <v>19</v>
          </cell>
          <cell r="H5012" t="str">
            <v>04</v>
          </cell>
          <cell r="J5012" t="str">
            <v>Registrado</v>
          </cell>
          <cell r="L5012" t="str">
            <v>102</v>
          </cell>
          <cell r="N5012">
            <v>2</v>
          </cell>
          <cell r="O5012">
            <v>0</v>
          </cell>
          <cell r="P5012">
            <v>1</v>
          </cell>
        </row>
        <row r="5013">
          <cell r="C5013">
            <v>13</v>
          </cell>
          <cell r="H5013" t="str">
            <v>02</v>
          </cell>
          <cell r="J5013" t="str">
            <v>Registrado</v>
          </cell>
          <cell r="L5013" t="str">
            <v>101</v>
          </cell>
          <cell r="N5013">
            <v>1</v>
          </cell>
          <cell r="O5013">
            <v>0</v>
          </cell>
          <cell r="P5013">
            <v>1</v>
          </cell>
        </row>
        <row r="5014">
          <cell r="C5014">
            <v>4</v>
          </cell>
          <cell r="H5014" t="str">
            <v>01</v>
          </cell>
          <cell r="J5014" t="str">
            <v>Registrado</v>
          </cell>
          <cell r="L5014" t="str">
            <v>102</v>
          </cell>
          <cell r="N5014">
            <v>1</v>
          </cell>
          <cell r="O5014">
            <v>0</v>
          </cell>
          <cell r="P5014">
            <v>1</v>
          </cell>
        </row>
        <row r="5015">
          <cell r="C5015">
            <v>4</v>
          </cell>
          <cell r="H5015" t="str">
            <v>01</v>
          </cell>
          <cell r="J5015" t="str">
            <v>Registrado</v>
          </cell>
          <cell r="L5015" t="str">
            <v>102</v>
          </cell>
          <cell r="N5015">
            <v>1</v>
          </cell>
          <cell r="O5015">
            <v>0</v>
          </cell>
          <cell r="P5015">
            <v>1</v>
          </cell>
        </row>
        <row r="5016">
          <cell r="C5016">
            <v>4</v>
          </cell>
          <cell r="H5016" t="str">
            <v>01</v>
          </cell>
          <cell r="J5016" t="str">
            <v>Registrado</v>
          </cell>
          <cell r="L5016" t="str">
            <v>102</v>
          </cell>
          <cell r="N5016">
            <v>1</v>
          </cell>
          <cell r="O5016">
            <v>0</v>
          </cell>
          <cell r="P5016">
            <v>1</v>
          </cell>
        </row>
        <row r="5017">
          <cell r="C5017">
            <v>4</v>
          </cell>
          <cell r="H5017" t="str">
            <v>01</v>
          </cell>
          <cell r="J5017" t="str">
            <v>Registrado</v>
          </cell>
          <cell r="L5017" t="str">
            <v>102</v>
          </cell>
          <cell r="N5017">
            <v>1</v>
          </cell>
          <cell r="O5017">
            <v>0</v>
          </cell>
          <cell r="P5017">
            <v>1</v>
          </cell>
        </row>
        <row r="5018">
          <cell r="C5018">
            <v>4</v>
          </cell>
          <cell r="H5018" t="str">
            <v>01</v>
          </cell>
          <cell r="J5018" t="str">
            <v>Registrado</v>
          </cell>
          <cell r="L5018" t="str">
            <v>102</v>
          </cell>
          <cell r="N5018">
            <v>1</v>
          </cell>
          <cell r="O5018">
            <v>0</v>
          </cell>
          <cell r="P5018">
            <v>1</v>
          </cell>
        </row>
        <row r="5019">
          <cell r="C5019">
            <v>4</v>
          </cell>
          <cell r="H5019" t="str">
            <v>01</v>
          </cell>
          <cell r="J5019" t="str">
            <v>Registrado</v>
          </cell>
          <cell r="L5019" t="str">
            <v>102</v>
          </cell>
          <cell r="N5019">
            <v>1</v>
          </cell>
          <cell r="O5019">
            <v>0</v>
          </cell>
          <cell r="P5019">
            <v>1</v>
          </cell>
        </row>
        <row r="5020">
          <cell r="C5020">
            <v>4</v>
          </cell>
          <cell r="H5020" t="str">
            <v>01</v>
          </cell>
          <cell r="J5020" t="str">
            <v>Registrado</v>
          </cell>
          <cell r="L5020" t="str">
            <v>102</v>
          </cell>
          <cell r="N5020">
            <v>1</v>
          </cell>
          <cell r="O5020">
            <v>0</v>
          </cell>
          <cell r="P5020">
            <v>1</v>
          </cell>
        </row>
        <row r="5021">
          <cell r="C5021">
            <v>4</v>
          </cell>
          <cell r="H5021" t="str">
            <v>01</v>
          </cell>
          <cell r="J5021" t="str">
            <v>Registrado</v>
          </cell>
          <cell r="L5021" t="str">
            <v>102</v>
          </cell>
          <cell r="N5021">
            <v>1</v>
          </cell>
          <cell r="O5021">
            <v>0</v>
          </cell>
          <cell r="P5021">
            <v>1</v>
          </cell>
        </row>
        <row r="5022">
          <cell r="C5022">
            <v>4</v>
          </cell>
          <cell r="H5022" t="str">
            <v>01</v>
          </cell>
          <cell r="J5022" t="str">
            <v>Registrado</v>
          </cell>
          <cell r="L5022" t="str">
            <v>102</v>
          </cell>
          <cell r="N5022">
            <v>1</v>
          </cell>
          <cell r="O5022">
            <v>0</v>
          </cell>
          <cell r="P5022">
            <v>1</v>
          </cell>
        </row>
        <row r="5023">
          <cell r="C5023">
            <v>4</v>
          </cell>
          <cell r="H5023" t="str">
            <v>01</v>
          </cell>
          <cell r="J5023" t="str">
            <v>Registrado</v>
          </cell>
          <cell r="L5023" t="str">
            <v>102</v>
          </cell>
          <cell r="N5023">
            <v>1</v>
          </cell>
          <cell r="O5023">
            <v>0</v>
          </cell>
          <cell r="P5023">
            <v>1</v>
          </cell>
        </row>
        <row r="5024">
          <cell r="C5024">
            <v>4</v>
          </cell>
          <cell r="H5024" t="str">
            <v>01</v>
          </cell>
          <cell r="J5024" t="str">
            <v>Registrado</v>
          </cell>
          <cell r="L5024" t="str">
            <v>102</v>
          </cell>
          <cell r="N5024">
            <v>1</v>
          </cell>
          <cell r="O5024">
            <v>0</v>
          </cell>
          <cell r="P5024">
            <v>1</v>
          </cell>
        </row>
        <row r="5025">
          <cell r="C5025">
            <v>4</v>
          </cell>
          <cell r="H5025" t="str">
            <v>01</v>
          </cell>
          <cell r="J5025" t="str">
            <v>Registrado</v>
          </cell>
          <cell r="L5025" t="str">
            <v>102</v>
          </cell>
          <cell r="N5025">
            <v>1</v>
          </cell>
          <cell r="O5025">
            <v>0</v>
          </cell>
          <cell r="P5025">
            <v>1</v>
          </cell>
        </row>
        <row r="5026">
          <cell r="C5026">
            <v>4</v>
          </cell>
          <cell r="H5026" t="str">
            <v>01</v>
          </cell>
          <cell r="J5026" t="str">
            <v>Registrado</v>
          </cell>
          <cell r="L5026" t="str">
            <v>102</v>
          </cell>
          <cell r="N5026">
            <v>1</v>
          </cell>
          <cell r="O5026">
            <v>0</v>
          </cell>
          <cell r="P5026">
            <v>1</v>
          </cell>
        </row>
        <row r="5027">
          <cell r="C5027">
            <v>4</v>
          </cell>
          <cell r="H5027" t="str">
            <v>01</v>
          </cell>
          <cell r="J5027" t="str">
            <v>Registrado</v>
          </cell>
          <cell r="L5027" t="str">
            <v>102</v>
          </cell>
          <cell r="N5027">
            <v>1</v>
          </cell>
          <cell r="O5027">
            <v>0</v>
          </cell>
          <cell r="P5027">
            <v>1</v>
          </cell>
        </row>
        <row r="5028">
          <cell r="C5028">
            <v>4</v>
          </cell>
          <cell r="H5028" t="str">
            <v>01</v>
          </cell>
          <cell r="J5028" t="str">
            <v>Registrado</v>
          </cell>
          <cell r="L5028" t="str">
            <v>102</v>
          </cell>
          <cell r="N5028">
            <v>1</v>
          </cell>
          <cell r="O5028">
            <v>0</v>
          </cell>
          <cell r="P5028">
            <v>1</v>
          </cell>
        </row>
        <row r="5029">
          <cell r="C5029">
            <v>4</v>
          </cell>
          <cell r="H5029" t="str">
            <v>01</v>
          </cell>
          <cell r="J5029" t="str">
            <v>Registrado</v>
          </cell>
          <cell r="L5029" t="str">
            <v>102</v>
          </cell>
          <cell r="N5029">
            <v>1</v>
          </cell>
          <cell r="O5029">
            <v>0</v>
          </cell>
          <cell r="P5029">
            <v>1</v>
          </cell>
        </row>
        <row r="5030">
          <cell r="C5030">
            <v>4</v>
          </cell>
          <cell r="H5030" t="str">
            <v>01</v>
          </cell>
          <cell r="J5030" t="str">
            <v>Registrado</v>
          </cell>
          <cell r="L5030" t="str">
            <v>102</v>
          </cell>
          <cell r="N5030">
            <v>1</v>
          </cell>
          <cell r="O5030">
            <v>0</v>
          </cell>
          <cell r="P5030">
            <v>1</v>
          </cell>
        </row>
        <row r="5031">
          <cell r="C5031">
            <v>4</v>
          </cell>
          <cell r="H5031" t="str">
            <v>01</v>
          </cell>
          <cell r="J5031" t="str">
            <v>Registrado</v>
          </cell>
          <cell r="L5031" t="str">
            <v>102</v>
          </cell>
          <cell r="N5031">
            <v>1</v>
          </cell>
          <cell r="O5031">
            <v>0</v>
          </cell>
          <cell r="P5031">
            <v>1</v>
          </cell>
        </row>
        <row r="5032">
          <cell r="C5032">
            <v>4</v>
          </cell>
          <cell r="H5032" t="str">
            <v>01</v>
          </cell>
          <cell r="J5032" t="str">
            <v>Registrado</v>
          </cell>
          <cell r="L5032" t="str">
            <v>102</v>
          </cell>
          <cell r="N5032">
            <v>1</v>
          </cell>
          <cell r="O5032">
            <v>0</v>
          </cell>
          <cell r="P5032">
            <v>1</v>
          </cell>
        </row>
        <row r="5033">
          <cell r="C5033">
            <v>4</v>
          </cell>
          <cell r="H5033" t="str">
            <v>01</v>
          </cell>
          <cell r="J5033" t="str">
            <v>Registrado</v>
          </cell>
          <cell r="L5033" t="str">
            <v>102</v>
          </cell>
          <cell r="N5033">
            <v>3</v>
          </cell>
          <cell r="O5033">
            <v>0</v>
          </cell>
          <cell r="P5033">
            <v>1</v>
          </cell>
        </row>
        <row r="5034">
          <cell r="C5034">
            <v>4</v>
          </cell>
          <cell r="H5034" t="str">
            <v>01</v>
          </cell>
          <cell r="J5034" t="str">
            <v>Registrado</v>
          </cell>
          <cell r="L5034" t="str">
            <v>102</v>
          </cell>
          <cell r="N5034">
            <v>3</v>
          </cell>
          <cell r="O5034">
            <v>0</v>
          </cell>
          <cell r="P5034">
            <v>1</v>
          </cell>
        </row>
        <row r="5035">
          <cell r="C5035">
            <v>4</v>
          </cell>
          <cell r="H5035" t="str">
            <v>01</v>
          </cell>
          <cell r="J5035" t="str">
            <v>Registrado</v>
          </cell>
          <cell r="L5035" t="str">
            <v>102</v>
          </cell>
          <cell r="N5035">
            <v>2</v>
          </cell>
          <cell r="O5035">
            <v>0</v>
          </cell>
          <cell r="P5035">
            <v>1</v>
          </cell>
        </row>
        <row r="5036">
          <cell r="C5036">
            <v>4</v>
          </cell>
          <cell r="H5036" t="str">
            <v>01</v>
          </cell>
          <cell r="J5036" t="str">
            <v>Registrado</v>
          </cell>
          <cell r="L5036" t="str">
            <v>102</v>
          </cell>
          <cell r="N5036">
            <v>2</v>
          </cell>
          <cell r="O5036">
            <v>0</v>
          </cell>
          <cell r="P5036">
            <v>1</v>
          </cell>
        </row>
        <row r="5037">
          <cell r="C5037">
            <v>4</v>
          </cell>
          <cell r="H5037" t="str">
            <v>01</v>
          </cell>
          <cell r="J5037" t="str">
            <v>Registrado</v>
          </cell>
          <cell r="L5037" t="str">
            <v>102</v>
          </cell>
          <cell r="N5037">
            <v>2</v>
          </cell>
          <cell r="O5037">
            <v>0</v>
          </cell>
          <cell r="P5037">
            <v>1</v>
          </cell>
        </row>
        <row r="5038">
          <cell r="C5038">
            <v>4</v>
          </cell>
          <cell r="H5038" t="str">
            <v>01</v>
          </cell>
          <cell r="J5038" t="str">
            <v>Registrado</v>
          </cell>
          <cell r="L5038" t="str">
            <v>102</v>
          </cell>
          <cell r="N5038">
            <v>2</v>
          </cell>
          <cell r="O5038">
            <v>0</v>
          </cell>
          <cell r="P5038">
            <v>1</v>
          </cell>
        </row>
        <row r="5039">
          <cell r="C5039">
            <v>4</v>
          </cell>
          <cell r="H5039" t="str">
            <v>01</v>
          </cell>
          <cell r="J5039" t="str">
            <v>Registrado</v>
          </cell>
          <cell r="L5039" t="str">
            <v>102</v>
          </cell>
          <cell r="N5039">
            <v>2</v>
          </cell>
          <cell r="O5039">
            <v>0</v>
          </cell>
          <cell r="P5039">
            <v>1</v>
          </cell>
        </row>
        <row r="5040">
          <cell r="C5040">
            <v>4</v>
          </cell>
          <cell r="H5040" t="str">
            <v>01</v>
          </cell>
          <cell r="J5040" t="str">
            <v>Registrado</v>
          </cell>
          <cell r="L5040" t="str">
            <v>102</v>
          </cell>
          <cell r="N5040">
            <v>2</v>
          </cell>
          <cell r="O5040">
            <v>0</v>
          </cell>
          <cell r="P5040">
            <v>1</v>
          </cell>
        </row>
        <row r="5041">
          <cell r="C5041">
            <v>4</v>
          </cell>
          <cell r="H5041" t="str">
            <v>01</v>
          </cell>
          <cell r="J5041" t="str">
            <v>Registrado</v>
          </cell>
          <cell r="L5041" t="str">
            <v>102</v>
          </cell>
          <cell r="N5041">
            <v>2</v>
          </cell>
          <cell r="O5041">
            <v>0</v>
          </cell>
          <cell r="P5041">
            <v>1</v>
          </cell>
        </row>
        <row r="5042">
          <cell r="C5042">
            <v>4</v>
          </cell>
          <cell r="H5042" t="str">
            <v>01</v>
          </cell>
          <cell r="J5042" t="str">
            <v>Registrado</v>
          </cell>
          <cell r="L5042" t="str">
            <v>102</v>
          </cell>
          <cell r="N5042">
            <v>2</v>
          </cell>
          <cell r="O5042">
            <v>0</v>
          </cell>
          <cell r="P5042">
            <v>1</v>
          </cell>
        </row>
        <row r="5043">
          <cell r="C5043">
            <v>4</v>
          </cell>
          <cell r="H5043" t="str">
            <v>01</v>
          </cell>
          <cell r="J5043" t="str">
            <v>Registrado</v>
          </cell>
          <cell r="L5043" t="str">
            <v>102</v>
          </cell>
          <cell r="N5043">
            <v>2</v>
          </cell>
          <cell r="O5043">
            <v>0</v>
          </cell>
          <cell r="P5043">
            <v>1</v>
          </cell>
        </row>
        <row r="5044">
          <cell r="C5044">
            <v>4</v>
          </cell>
          <cell r="H5044" t="str">
            <v>01</v>
          </cell>
          <cell r="J5044" t="str">
            <v>Registrado</v>
          </cell>
          <cell r="L5044" t="str">
            <v>102</v>
          </cell>
          <cell r="N5044">
            <v>2</v>
          </cell>
          <cell r="O5044">
            <v>0</v>
          </cell>
          <cell r="P5044">
            <v>1</v>
          </cell>
        </row>
        <row r="5045">
          <cell r="C5045">
            <v>4</v>
          </cell>
          <cell r="H5045" t="str">
            <v>01</v>
          </cell>
          <cell r="J5045" t="str">
            <v>Registrado</v>
          </cell>
          <cell r="L5045" t="str">
            <v>102</v>
          </cell>
          <cell r="N5045">
            <v>2</v>
          </cell>
          <cell r="O5045">
            <v>0</v>
          </cell>
          <cell r="P5045">
            <v>1</v>
          </cell>
        </row>
        <row r="5046">
          <cell r="C5046">
            <v>4</v>
          </cell>
          <cell r="H5046" t="str">
            <v>01</v>
          </cell>
          <cell r="J5046" t="str">
            <v>Registrado</v>
          </cell>
          <cell r="L5046" t="str">
            <v>102</v>
          </cell>
          <cell r="N5046">
            <v>2</v>
          </cell>
          <cell r="O5046">
            <v>0</v>
          </cell>
          <cell r="P5046">
            <v>1</v>
          </cell>
        </row>
        <row r="5047">
          <cell r="C5047">
            <v>4</v>
          </cell>
          <cell r="H5047" t="str">
            <v>01</v>
          </cell>
          <cell r="J5047" t="str">
            <v>Registrado</v>
          </cell>
          <cell r="L5047" t="str">
            <v>102</v>
          </cell>
          <cell r="N5047">
            <v>2</v>
          </cell>
          <cell r="O5047">
            <v>0</v>
          </cell>
          <cell r="P5047">
            <v>1</v>
          </cell>
        </row>
        <row r="5048">
          <cell r="C5048">
            <v>4</v>
          </cell>
          <cell r="H5048" t="str">
            <v>01</v>
          </cell>
          <cell r="J5048" t="str">
            <v>Registrado</v>
          </cell>
          <cell r="L5048" t="str">
            <v>102</v>
          </cell>
          <cell r="N5048">
            <v>2</v>
          </cell>
          <cell r="O5048">
            <v>0</v>
          </cell>
          <cell r="P5048">
            <v>1</v>
          </cell>
        </row>
        <row r="5049">
          <cell r="C5049">
            <v>4</v>
          </cell>
          <cell r="H5049" t="str">
            <v>01</v>
          </cell>
          <cell r="J5049" t="str">
            <v>Registrado</v>
          </cell>
          <cell r="L5049" t="str">
            <v>102</v>
          </cell>
          <cell r="N5049">
            <v>2</v>
          </cell>
          <cell r="O5049">
            <v>0</v>
          </cell>
          <cell r="P5049">
            <v>1</v>
          </cell>
        </row>
        <row r="5050">
          <cell r="C5050">
            <v>4</v>
          </cell>
          <cell r="H5050" t="str">
            <v>01</v>
          </cell>
          <cell r="J5050" t="str">
            <v>Registrado</v>
          </cell>
          <cell r="L5050" t="str">
            <v>102</v>
          </cell>
          <cell r="N5050">
            <v>2</v>
          </cell>
          <cell r="O5050">
            <v>0</v>
          </cell>
          <cell r="P5050">
            <v>1</v>
          </cell>
        </row>
        <row r="5051">
          <cell r="C5051">
            <v>4</v>
          </cell>
          <cell r="H5051" t="str">
            <v>01</v>
          </cell>
          <cell r="J5051" t="str">
            <v>Registrado</v>
          </cell>
          <cell r="L5051" t="str">
            <v>102</v>
          </cell>
          <cell r="N5051">
            <v>2</v>
          </cell>
          <cell r="O5051">
            <v>0</v>
          </cell>
          <cell r="P5051">
            <v>1</v>
          </cell>
        </row>
        <row r="5052">
          <cell r="C5052">
            <v>4</v>
          </cell>
          <cell r="H5052" t="str">
            <v>01</v>
          </cell>
          <cell r="J5052" t="str">
            <v>Registrado</v>
          </cell>
          <cell r="L5052" t="str">
            <v>102</v>
          </cell>
          <cell r="N5052">
            <v>2</v>
          </cell>
          <cell r="O5052">
            <v>0</v>
          </cell>
          <cell r="P5052">
            <v>1</v>
          </cell>
        </row>
        <row r="5053">
          <cell r="C5053">
            <v>4</v>
          </cell>
          <cell r="H5053" t="str">
            <v>01</v>
          </cell>
          <cell r="J5053" t="str">
            <v>Registrado</v>
          </cell>
          <cell r="L5053" t="str">
            <v>102</v>
          </cell>
          <cell r="N5053">
            <v>2</v>
          </cell>
          <cell r="O5053">
            <v>0</v>
          </cell>
          <cell r="P5053">
            <v>1</v>
          </cell>
        </row>
        <row r="5054">
          <cell r="C5054">
            <v>4</v>
          </cell>
          <cell r="H5054" t="str">
            <v>01</v>
          </cell>
          <cell r="J5054" t="str">
            <v>Registrado</v>
          </cell>
          <cell r="L5054" t="str">
            <v>102</v>
          </cell>
          <cell r="N5054">
            <v>2</v>
          </cell>
          <cell r="O5054">
            <v>0</v>
          </cell>
          <cell r="P5054">
            <v>1</v>
          </cell>
        </row>
        <row r="5055">
          <cell r="C5055">
            <v>4</v>
          </cell>
          <cell r="H5055" t="str">
            <v>01</v>
          </cell>
          <cell r="J5055" t="str">
            <v>Registrado</v>
          </cell>
          <cell r="L5055" t="str">
            <v>102</v>
          </cell>
          <cell r="N5055">
            <v>2</v>
          </cell>
          <cell r="O5055">
            <v>0</v>
          </cell>
          <cell r="P5055">
            <v>1</v>
          </cell>
        </row>
        <row r="5056">
          <cell r="C5056">
            <v>4</v>
          </cell>
          <cell r="H5056" t="str">
            <v>01</v>
          </cell>
          <cell r="J5056" t="str">
            <v>Registrado</v>
          </cell>
          <cell r="L5056" t="str">
            <v>102</v>
          </cell>
          <cell r="N5056">
            <v>2</v>
          </cell>
          <cell r="O5056">
            <v>0</v>
          </cell>
          <cell r="P5056">
            <v>1</v>
          </cell>
        </row>
        <row r="5057">
          <cell r="C5057">
            <v>4</v>
          </cell>
          <cell r="H5057" t="str">
            <v>01</v>
          </cell>
          <cell r="J5057" t="str">
            <v>Registrado</v>
          </cell>
          <cell r="L5057" t="str">
            <v>102</v>
          </cell>
          <cell r="N5057">
            <v>2</v>
          </cell>
          <cell r="O5057">
            <v>0</v>
          </cell>
          <cell r="P5057">
            <v>1</v>
          </cell>
        </row>
        <row r="5058">
          <cell r="C5058">
            <v>4</v>
          </cell>
          <cell r="H5058" t="str">
            <v>01</v>
          </cell>
          <cell r="J5058" t="str">
            <v>Registrado</v>
          </cell>
          <cell r="L5058" t="str">
            <v>102</v>
          </cell>
          <cell r="N5058">
            <v>3</v>
          </cell>
          <cell r="O5058">
            <v>0</v>
          </cell>
          <cell r="P5058">
            <v>1</v>
          </cell>
        </row>
        <row r="5059">
          <cell r="C5059">
            <v>4</v>
          </cell>
          <cell r="H5059" t="str">
            <v>01</v>
          </cell>
          <cell r="J5059" t="str">
            <v>Registrado</v>
          </cell>
          <cell r="L5059" t="str">
            <v>102</v>
          </cell>
          <cell r="N5059">
            <v>3</v>
          </cell>
          <cell r="O5059">
            <v>0</v>
          </cell>
          <cell r="P5059">
            <v>1</v>
          </cell>
        </row>
        <row r="5060">
          <cell r="C5060">
            <v>4</v>
          </cell>
          <cell r="H5060" t="str">
            <v>01</v>
          </cell>
          <cell r="J5060" t="str">
            <v>Registrado</v>
          </cell>
          <cell r="L5060" t="str">
            <v>102</v>
          </cell>
          <cell r="N5060">
            <v>3</v>
          </cell>
          <cell r="O5060">
            <v>0</v>
          </cell>
          <cell r="P5060">
            <v>1</v>
          </cell>
        </row>
        <row r="5061">
          <cell r="C5061">
            <v>4</v>
          </cell>
          <cell r="H5061" t="str">
            <v>01</v>
          </cell>
          <cell r="J5061" t="str">
            <v>Registrado</v>
          </cell>
          <cell r="L5061" t="str">
            <v>102</v>
          </cell>
          <cell r="N5061">
            <v>3</v>
          </cell>
          <cell r="O5061">
            <v>0</v>
          </cell>
          <cell r="P5061">
            <v>1</v>
          </cell>
        </row>
        <row r="5062">
          <cell r="C5062">
            <v>4</v>
          </cell>
          <cell r="H5062" t="str">
            <v>01</v>
          </cell>
          <cell r="J5062" t="str">
            <v>Registrado</v>
          </cell>
          <cell r="L5062" t="str">
            <v>102</v>
          </cell>
          <cell r="N5062">
            <v>3</v>
          </cell>
          <cell r="O5062">
            <v>0</v>
          </cell>
          <cell r="P5062">
            <v>1</v>
          </cell>
        </row>
        <row r="5063">
          <cell r="C5063">
            <v>4</v>
          </cell>
          <cell r="H5063" t="str">
            <v>01</v>
          </cell>
          <cell r="J5063" t="str">
            <v>Registrado</v>
          </cell>
          <cell r="L5063" t="str">
            <v>102</v>
          </cell>
          <cell r="N5063">
            <v>3</v>
          </cell>
          <cell r="O5063">
            <v>0</v>
          </cell>
          <cell r="P5063">
            <v>1</v>
          </cell>
        </row>
        <row r="5064">
          <cell r="C5064">
            <v>4</v>
          </cell>
          <cell r="H5064" t="str">
            <v>01</v>
          </cell>
          <cell r="J5064" t="str">
            <v>Registrado</v>
          </cell>
          <cell r="L5064" t="str">
            <v>102</v>
          </cell>
          <cell r="N5064">
            <v>3</v>
          </cell>
          <cell r="O5064">
            <v>0</v>
          </cell>
          <cell r="P5064">
            <v>1</v>
          </cell>
        </row>
        <row r="5065">
          <cell r="C5065">
            <v>4</v>
          </cell>
          <cell r="H5065" t="str">
            <v>01</v>
          </cell>
          <cell r="J5065" t="str">
            <v>Registrado</v>
          </cell>
          <cell r="L5065" t="str">
            <v>102</v>
          </cell>
          <cell r="N5065">
            <v>3</v>
          </cell>
          <cell r="O5065">
            <v>0</v>
          </cell>
          <cell r="P5065">
            <v>1</v>
          </cell>
        </row>
        <row r="5066">
          <cell r="C5066">
            <v>4</v>
          </cell>
          <cell r="H5066" t="str">
            <v>01</v>
          </cell>
          <cell r="J5066" t="str">
            <v>Registrado</v>
          </cell>
          <cell r="L5066" t="str">
            <v>102</v>
          </cell>
          <cell r="N5066">
            <v>3</v>
          </cell>
          <cell r="O5066">
            <v>0</v>
          </cell>
          <cell r="P5066">
            <v>1</v>
          </cell>
        </row>
        <row r="5067">
          <cell r="C5067">
            <v>4</v>
          </cell>
          <cell r="H5067" t="str">
            <v>01</v>
          </cell>
          <cell r="J5067" t="str">
            <v>Registrado</v>
          </cell>
          <cell r="L5067" t="str">
            <v>102</v>
          </cell>
          <cell r="N5067">
            <v>3</v>
          </cell>
          <cell r="O5067">
            <v>0</v>
          </cell>
          <cell r="P5067">
            <v>1</v>
          </cell>
        </row>
        <row r="5068">
          <cell r="C5068">
            <v>4</v>
          </cell>
          <cell r="H5068" t="str">
            <v>01</v>
          </cell>
          <cell r="J5068" t="str">
            <v>Registrado</v>
          </cell>
          <cell r="L5068" t="str">
            <v>102</v>
          </cell>
          <cell r="N5068">
            <v>3</v>
          </cell>
          <cell r="O5068">
            <v>0</v>
          </cell>
          <cell r="P5068">
            <v>1</v>
          </cell>
        </row>
        <row r="5069">
          <cell r="C5069">
            <v>4</v>
          </cell>
          <cell r="H5069" t="str">
            <v>01</v>
          </cell>
          <cell r="J5069" t="str">
            <v>Registrado</v>
          </cell>
          <cell r="L5069" t="str">
            <v>102</v>
          </cell>
          <cell r="N5069">
            <v>3</v>
          </cell>
          <cell r="O5069">
            <v>0</v>
          </cell>
          <cell r="P5069">
            <v>1</v>
          </cell>
        </row>
        <row r="5070">
          <cell r="C5070">
            <v>4</v>
          </cell>
          <cell r="H5070" t="str">
            <v>01</v>
          </cell>
          <cell r="J5070" t="str">
            <v>Registrado</v>
          </cell>
          <cell r="L5070" t="str">
            <v>102</v>
          </cell>
          <cell r="N5070">
            <v>3</v>
          </cell>
          <cell r="O5070">
            <v>0</v>
          </cell>
          <cell r="P5070">
            <v>1</v>
          </cell>
        </row>
        <row r="5071">
          <cell r="C5071">
            <v>4</v>
          </cell>
          <cell r="H5071" t="str">
            <v>01</v>
          </cell>
          <cell r="J5071" t="str">
            <v>Registrado</v>
          </cell>
          <cell r="L5071" t="str">
            <v>102</v>
          </cell>
          <cell r="N5071">
            <v>3</v>
          </cell>
          <cell r="O5071">
            <v>0</v>
          </cell>
          <cell r="P5071">
            <v>1</v>
          </cell>
        </row>
        <row r="5072">
          <cell r="C5072">
            <v>4</v>
          </cell>
          <cell r="H5072" t="str">
            <v>01</v>
          </cell>
          <cell r="J5072" t="str">
            <v>Registrado</v>
          </cell>
          <cell r="L5072" t="str">
            <v>102</v>
          </cell>
          <cell r="N5072">
            <v>3</v>
          </cell>
          <cell r="O5072">
            <v>0</v>
          </cell>
          <cell r="P5072">
            <v>1</v>
          </cell>
        </row>
        <row r="5073">
          <cell r="C5073">
            <v>4</v>
          </cell>
          <cell r="H5073" t="str">
            <v>01</v>
          </cell>
          <cell r="J5073" t="str">
            <v>Registrado</v>
          </cell>
          <cell r="L5073" t="str">
            <v>102</v>
          </cell>
          <cell r="N5073">
            <v>3</v>
          </cell>
          <cell r="O5073">
            <v>0</v>
          </cell>
          <cell r="P5073">
            <v>1</v>
          </cell>
        </row>
        <row r="5074">
          <cell r="C5074">
            <v>4</v>
          </cell>
          <cell r="H5074" t="str">
            <v>01</v>
          </cell>
          <cell r="J5074" t="str">
            <v>Registrado</v>
          </cell>
          <cell r="L5074" t="str">
            <v>102</v>
          </cell>
          <cell r="N5074">
            <v>3</v>
          </cell>
          <cell r="O5074">
            <v>0</v>
          </cell>
          <cell r="P5074">
            <v>1</v>
          </cell>
        </row>
        <row r="5075">
          <cell r="C5075">
            <v>4</v>
          </cell>
          <cell r="H5075" t="str">
            <v>01</v>
          </cell>
          <cell r="J5075" t="str">
            <v>Registrado</v>
          </cell>
          <cell r="L5075" t="str">
            <v>102</v>
          </cell>
          <cell r="N5075">
            <v>3</v>
          </cell>
          <cell r="O5075">
            <v>0</v>
          </cell>
          <cell r="P5075">
            <v>1</v>
          </cell>
        </row>
        <row r="5076">
          <cell r="C5076">
            <v>4</v>
          </cell>
          <cell r="H5076" t="str">
            <v>01</v>
          </cell>
          <cell r="J5076" t="str">
            <v>Registrado</v>
          </cell>
          <cell r="L5076" t="str">
            <v>102</v>
          </cell>
          <cell r="N5076">
            <v>3</v>
          </cell>
          <cell r="O5076">
            <v>0</v>
          </cell>
          <cell r="P5076">
            <v>1</v>
          </cell>
        </row>
        <row r="5077">
          <cell r="C5077">
            <v>4</v>
          </cell>
          <cell r="H5077" t="str">
            <v>01</v>
          </cell>
          <cell r="J5077" t="str">
            <v>Registrado</v>
          </cell>
          <cell r="L5077" t="str">
            <v>102</v>
          </cell>
          <cell r="N5077">
            <v>3</v>
          </cell>
          <cell r="O5077">
            <v>0</v>
          </cell>
          <cell r="P5077">
            <v>1</v>
          </cell>
        </row>
        <row r="5078">
          <cell r="C5078">
            <v>4</v>
          </cell>
          <cell r="H5078" t="str">
            <v>01</v>
          </cell>
          <cell r="J5078" t="str">
            <v>Registrado</v>
          </cell>
          <cell r="L5078" t="str">
            <v>102</v>
          </cell>
          <cell r="N5078">
            <v>3</v>
          </cell>
          <cell r="O5078">
            <v>0</v>
          </cell>
          <cell r="P5078">
            <v>1</v>
          </cell>
        </row>
        <row r="5079">
          <cell r="C5079">
            <v>4</v>
          </cell>
          <cell r="H5079" t="str">
            <v>01</v>
          </cell>
          <cell r="J5079" t="str">
            <v>Registrado</v>
          </cell>
          <cell r="L5079" t="str">
            <v>102</v>
          </cell>
          <cell r="N5079">
            <v>3</v>
          </cell>
          <cell r="O5079">
            <v>0</v>
          </cell>
          <cell r="P5079">
            <v>1</v>
          </cell>
        </row>
        <row r="5080">
          <cell r="C5080">
            <v>4</v>
          </cell>
          <cell r="H5080" t="str">
            <v>01</v>
          </cell>
          <cell r="J5080" t="str">
            <v>Registrado</v>
          </cell>
          <cell r="L5080" t="str">
            <v>102</v>
          </cell>
          <cell r="N5080">
            <v>3</v>
          </cell>
          <cell r="O5080">
            <v>0</v>
          </cell>
          <cell r="P5080">
            <v>1</v>
          </cell>
        </row>
        <row r="5081">
          <cell r="C5081">
            <v>4</v>
          </cell>
          <cell r="H5081" t="str">
            <v>01</v>
          </cell>
          <cell r="J5081" t="str">
            <v>Registrado</v>
          </cell>
          <cell r="L5081" t="str">
            <v>102</v>
          </cell>
          <cell r="N5081">
            <v>3</v>
          </cell>
          <cell r="O5081">
            <v>0</v>
          </cell>
          <cell r="P5081">
            <v>1</v>
          </cell>
        </row>
        <row r="5082">
          <cell r="C5082">
            <v>12</v>
          </cell>
          <cell r="H5082" t="str">
            <v>01</v>
          </cell>
          <cell r="J5082" t="str">
            <v>Registrado</v>
          </cell>
          <cell r="L5082" t="str">
            <v>102</v>
          </cell>
          <cell r="N5082">
            <v>3</v>
          </cell>
          <cell r="O5082">
            <v>0</v>
          </cell>
          <cell r="P5082">
            <v>1</v>
          </cell>
        </row>
        <row r="5083">
          <cell r="C5083">
            <v>12</v>
          </cell>
          <cell r="H5083" t="str">
            <v>01</v>
          </cell>
          <cell r="J5083" t="str">
            <v>Registrado</v>
          </cell>
          <cell r="L5083" t="str">
            <v>102</v>
          </cell>
          <cell r="N5083">
            <v>3</v>
          </cell>
          <cell r="O5083">
            <v>0</v>
          </cell>
          <cell r="P5083">
            <v>1</v>
          </cell>
        </row>
        <row r="5084">
          <cell r="C5084">
            <v>12</v>
          </cell>
          <cell r="H5084" t="str">
            <v>01</v>
          </cell>
          <cell r="J5084" t="str">
            <v>Registrado</v>
          </cell>
          <cell r="L5084" t="str">
            <v>102</v>
          </cell>
          <cell r="N5084">
            <v>3</v>
          </cell>
          <cell r="O5084">
            <v>0</v>
          </cell>
          <cell r="P5084">
            <v>1</v>
          </cell>
        </row>
        <row r="5085">
          <cell r="C5085">
            <v>12</v>
          </cell>
          <cell r="H5085" t="str">
            <v>01</v>
          </cell>
          <cell r="J5085" t="str">
            <v>Registrado</v>
          </cell>
          <cell r="L5085" t="str">
            <v>102</v>
          </cell>
          <cell r="N5085">
            <v>3</v>
          </cell>
          <cell r="O5085">
            <v>0</v>
          </cell>
          <cell r="P5085">
            <v>1</v>
          </cell>
        </row>
        <row r="5086">
          <cell r="C5086">
            <v>17</v>
          </cell>
          <cell r="H5086" t="str">
            <v>01</v>
          </cell>
          <cell r="J5086" t="str">
            <v>Registrado</v>
          </cell>
          <cell r="L5086" t="str">
            <v>102</v>
          </cell>
          <cell r="N5086">
            <v>4</v>
          </cell>
          <cell r="O5086">
            <v>0</v>
          </cell>
          <cell r="P5086">
            <v>1</v>
          </cell>
        </row>
        <row r="5087">
          <cell r="C5087">
            <v>13</v>
          </cell>
          <cell r="H5087" t="str">
            <v>02</v>
          </cell>
          <cell r="J5087" t="str">
            <v>Registrado</v>
          </cell>
          <cell r="L5087" t="str">
            <v>101</v>
          </cell>
          <cell r="N5087">
            <v>1</v>
          </cell>
          <cell r="O5087">
            <v>0</v>
          </cell>
          <cell r="P5087">
            <v>1</v>
          </cell>
        </row>
        <row r="5088">
          <cell r="C5088">
            <v>17</v>
          </cell>
          <cell r="H5088" t="str">
            <v>01</v>
          </cell>
          <cell r="J5088" t="str">
            <v>Registrado</v>
          </cell>
          <cell r="L5088" t="str">
            <v>102</v>
          </cell>
          <cell r="N5088">
            <v>1</v>
          </cell>
          <cell r="O5088">
            <v>0</v>
          </cell>
          <cell r="P5088">
            <v>1</v>
          </cell>
        </row>
        <row r="5089">
          <cell r="C5089">
            <v>17</v>
          </cell>
          <cell r="H5089" t="str">
            <v>01</v>
          </cell>
          <cell r="J5089" t="str">
            <v>Registrado</v>
          </cell>
          <cell r="L5089" t="str">
            <v>102</v>
          </cell>
          <cell r="N5089">
            <v>1</v>
          </cell>
          <cell r="O5089">
            <v>0</v>
          </cell>
          <cell r="P5089">
            <v>1</v>
          </cell>
        </row>
        <row r="5090">
          <cell r="C5090">
            <v>17</v>
          </cell>
          <cell r="H5090" t="str">
            <v>01</v>
          </cell>
          <cell r="J5090" t="str">
            <v>Registrado</v>
          </cell>
          <cell r="L5090" t="str">
            <v>102</v>
          </cell>
          <cell r="N5090">
            <v>1</v>
          </cell>
          <cell r="O5090">
            <v>0</v>
          </cell>
          <cell r="P5090">
            <v>1</v>
          </cell>
        </row>
        <row r="5091">
          <cell r="C5091">
            <v>17</v>
          </cell>
          <cell r="H5091" t="str">
            <v>01</v>
          </cell>
          <cell r="J5091" t="str">
            <v>Registrado</v>
          </cell>
          <cell r="L5091" t="str">
            <v>102</v>
          </cell>
          <cell r="N5091">
            <v>1</v>
          </cell>
          <cell r="O5091">
            <v>0</v>
          </cell>
          <cell r="P5091">
            <v>1</v>
          </cell>
        </row>
        <row r="5092">
          <cell r="C5092">
            <v>17</v>
          </cell>
          <cell r="H5092" t="str">
            <v>01</v>
          </cell>
          <cell r="J5092" t="str">
            <v>Registrado</v>
          </cell>
          <cell r="L5092" t="str">
            <v>102</v>
          </cell>
          <cell r="N5092">
            <v>1</v>
          </cell>
          <cell r="O5092">
            <v>0</v>
          </cell>
          <cell r="P5092">
            <v>1</v>
          </cell>
        </row>
        <row r="5093">
          <cell r="C5093">
            <v>17</v>
          </cell>
          <cell r="H5093" t="str">
            <v>01</v>
          </cell>
          <cell r="J5093" t="str">
            <v>Registrado</v>
          </cell>
          <cell r="L5093" t="str">
            <v>102</v>
          </cell>
          <cell r="N5093">
            <v>1</v>
          </cell>
          <cell r="O5093">
            <v>0</v>
          </cell>
          <cell r="P5093">
            <v>1</v>
          </cell>
        </row>
        <row r="5094">
          <cell r="C5094">
            <v>17</v>
          </cell>
          <cell r="H5094" t="str">
            <v>01</v>
          </cell>
          <cell r="J5094" t="str">
            <v>Registrado</v>
          </cell>
          <cell r="L5094" t="str">
            <v>102</v>
          </cell>
          <cell r="N5094">
            <v>1</v>
          </cell>
          <cell r="O5094">
            <v>0</v>
          </cell>
          <cell r="P5094">
            <v>1</v>
          </cell>
        </row>
        <row r="5095">
          <cell r="C5095">
            <v>17</v>
          </cell>
          <cell r="H5095" t="str">
            <v>01</v>
          </cell>
          <cell r="J5095" t="str">
            <v>Registrado</v>
          </cell>
          <cell r="L5095" t="str">
            <v>102</v>
          </cell>
          <cell r="N5095">
            <v>1</v>
          </cell>
          <cell r="O5095">
            <v>0</v>
          </cell>
          <cell r="P5095">
            <v>1</v>
          </cell>
        </row>
        <row r="5096">
          <cell r="C5096">
            <v>17</v>
          </cell>
          <cell r="H5096" t="str">
            <v>01</v>
          </cell>
          <cell r="J5096" t="str">
            <v>Registrado</v>
          </cell>
          <cell r="L5096" t="str">
            <v>102</v>
          </cell>
          <cell r="N5096">
            <v>1</v>
          </cell>
          <cell r="O5096">
            <v>0</v>
          </cell>
          <cell r="P5096">
            <v>1</v>
          </cell>
        </row>
        <row r="5097">
          <cell r="C5097">
            <v>17</v>
          </cell>
          <cell r="H5097" t="str">
            <v>01</v>
          </cell>
          <cell r="J5097" t="str">
            <v>Registrado</v>
          </cell>
          <cell r="L5097" t="str">
            <v>102</v>
          </cell>
          <cell r="N5097">
            <v>1</v>
          </cell>
          <cell r="O5097">
            <v>0</v>
          </cell>
          <cell r="P5097">
            <v>1</v>
          </cell>
        </row>
        <row r="5098">
          <cell r="C5098">
            <v>17</v>
          </cell>
          <cell r="H5098" t="str">
            <v>01</v>
          </cell>
          <cell r="J5098" t="str">
            <v>Registrado</v>
          </cell>
          <cell r="L5098" t="str">
            <v>102</v>
          </cell>
          <cell r="N5098">
            <v>1</v>
          </cell>
          <cell r="O5098">
            <v>0</v>
          </cell>
          <cell r="P5098">
            <v>1</v>
          </cell>
        </row>
        <row r="5099">
          <cell r="C5099">
            <v>17</v>
          </cell>
          <cell r="H5099" t="str">
            <v>01</v>
          </cell>
          <cell r="J5099" t="str">
            <v>Registrado</v>
          </cell>
          <cell r="L5099" t="str">
            <v>102</v>
          </cell>
          <cell r="N5099">
            <v>1</v>
          </cell>
          <cell r="O5099">
            <v>0</v>
          </cell>
          <cell r="P5099">
            <v>1</v>
          </cell>
        </row>
        <row r="5100">
          <cell r="C5100">
            <v>17</v>
          </cell>
          <cell r="H5100" t="str">
            <v>01</v>
          </cell>
          <cell r="J5100" t="str">
            <v>Registrado</v>
          </cell>
          <cell r="L5100" t="str">
            <v>102</v>
          </cell>
          <cell r="N5100">
            <v>1</v>
          </cell>
          <cell r="O5100">
            <v>0</v>
          </cell>
          <cell r="P5100">
            <v>1</v>
          </cell>
        </row>
        <row r="5101">
          <cell r="C5101">
            <v>17</v>
          </cell>
          <cell r="H5101" t="str">
            <v>01</v>
          </cell>
          <cell r="J5101" t="str">
            <v>Registrado</v>
          </cell>
          <cell r="L5101" t="str">
            <v>102</v>
          </cell>
          <cell r="N5101">
            <v>1</v>
          </cell>
          <cell r="O5101">
            <v>0</v>
          </cell>
          <cell r="P5101">
            <v>1</v>
          </cell>
        </row>
        <row r="5102">
          <cell r="C5102">
            <v>17</v>
          </cell>
          <cell r="H5102" t="str">
            <v>01</v>
          </cell>
          <cell r="J5102" t="str">
            <v>Registrado</v>
          </cell>
          <cell r="L5102" t="str">
            <v>102</v>
          </cell>
          <cell r="N5102">
            <v>1</v>
          </cell>
          <cell r="O5102">
            <v>0</v>
          </cell>
          <cell r="P5102">
            <v>1</v>
          </cell>
        </row>
        <row r="5103">
          <cell r="C5103">
            <v>17</v>
          </cell>
          <cell r="H5103" t="str">
            <v>01</v>
          </cell>
          <cell r="J5103" t="str">
            <v>Registrado</v>
          </cell>
          <cell r="L5103" t="str">
            <v>102</v>
          </cell>
          <cell r="N5103">
            <v>1</v>
          </cell>
          <cell r="O5103">
            <v>0</v>
          </cell>
          <cell r="P5103">
            <v>1</v>
          </cell>
        </row>
        <row r="5104">
          <cell r="C5104">
            <v>17</v>
          </cell>
          <cell r="H5104" t="str">
            <v>01</v>
          </cell>
          <cell r="J5104" t="str">
            <v>Registrado</v>
          </cell>
          <cell r="L5104" t="str">
            <v>102</v>
          </cell>
          <cell r="N5104">
            <v>1</v>
          </cell>
          <cell r="O5104">
            <v>0</v>
          </cell>
          <cell r="P5104">
            <v>1</v>
          </cell>
        </row>
        <row r="5105">
          <cell r="C5105">
            <v>17</v>
          </cell>
          <cell r="H5105" t="str">
            <v>01</v>
          </cell>
          <cell r="J5105" t="str">
            <v>Registrado</v>
          </cell>
          <cell r="L5105" t="str">
            <v>102</v>
          </cell>
          <cell r="N5105">
            <v>3</v>
          </cell>
          <cell r="O5105">
            <v>0</v>
          </cell>
          <cell r="P5105">
            <v>1</v>
          </cell>
        </row>
        <row r="5106">
          <cell r="C5106">
            <v>17</v>
          </cell>
          <cell r="H5106" t="str">
            <v>01</v>
          </cell>
          <cell r="J5106" t="str">
            <v>Registrado</v>
          </cell>
          <cell r="L5106" t="str">
            <v>102</v>
          </cell>
          <cell r="N5106">
            <v>3</v>
          </cell>
          <cell r="O5106">
            <v>0</v>
          </cell>
          <cell r="P5106">
            <v>1</v>
          </cell>
        </row>
        <row r="5107">
          <cell r="C5107">
            <v>17</v>
          </cell>
          <cell r="H5107" t="str">
            <v>01</v>
          </cell>
          <cell r="J5107" t="str">
            <v>Registrado</v>
          </cell>
          <cell r="L5107" t="str">
            <v>102</v>
          </cell>
          <cell r="N5107">
            <v>2</v>
          </cell>
          <cell r="O5107">
            <v>0</v>
          </cell>
          <cell r="P5107">
            <v>1</v>
          </cell>
        </row>
        <row r="5108">
          <cell r="C5108">
            <v>17</v>
          </cell>
          <cell r="H5108" t="str">
            <v>01</v>
          </cell>
          <cell r="J5108" t="str">
            <v>Registrado</v>
          </cell>
          <cell r="L5108" t="str">
            <v>102</v>
          </cell>
          <cell r="N5108">
            <v>2</v>
          </cell>
          <cell r="O5108">
            <v>0</v>
          </cell>
          <cell r="P5108">
            <v>1</v>
          </cell>
        </row>
        <row r="5109">
          <cell r="C5109">
            <v>17</v>
          </cell>
          <cell r="H5109" t="str">
            <v>01</v>
          </cell>
          <cell r="J5109" t="str">
            <v>Registrado</v>
          </cell>
          <cell r="L5109" t="str">
            <v>102</v>
          </cell>
          <cell r="N5109">
            <v>2</v>
          </cell>
          <cell r="O5109">
            <v>0</v>
          </cell>
          <cell r="P5109">
            <v>1</v>
          </cell>
        </row>
        <row r="5110">
          <cell r="C5110">
            <v>17</v>
          </cell>
          <cell r="H5110" t="str">
            <v>01</v>
          </cell>
          <cell r="J5110" t="str">
            <v>Registrado</v>
          </cell>
          <cell r="L5110" t="str">
            <v>102</v>
          </cell>
          <cell r="N5110">
            <v>2</v>
          </cell>
          <cell r="O5110">
            <v>0</v>
          </cell>
          <cell r="P5110">
            <v>1</v>
          </cell>
        </row>
        <row r="5111">
          <cell r="C5111">
            <v>17</v>
          </cell>
          <cell r="H5111" t="str">
            <v>01</v>
          </cell>
          <cell r="J5111" t="str">
            <v>Registrado</v>
          </cell>
          <cell r="L5111" t="str">
            <v>102</v>
          </cell>
          <cell r="N5111">
            <v>2</v>
          </cell>
          <cell r="O5111">
            <v>0</v>
          </cell>
          <cell r="P5111">
            <v>1</v>
          </cell>
        </row>
        <row r="5112">
          <cell r="C5112">
            <v>17</v>
          </cell>
          <cell r="H5112" t="str">
            <v>01</v>
          </cell>
          <cell r="J5112" t="str">
            <v>Registrado</v>
          </cell>
          <cell r="L5112" t="str">
            <v>102</v>
          </cell>
          <cell r="N5112">
            <v>2</v>
          </cell>
          <cell r="O5112">
            <v>0</v>
          </cell>
          <cell r="P5112">
            <v>1</v>
          </cell>
        </row>
        <row r="5113">
          <cell r="C5113">
            <v>17</v>
          </cell>
          <cell r="H5113" t="str">
            <v>01</v>
          </cell>
          <cell r="J5113" t="str">
            <v>Registrado</v>
          </cell>
          <cell r="L5113" t="str">
            <v>102</v>
          </cell>
          <cell r="N5113">
            <v>2</v>
          </cell>
          <cell r="O5113">
            <v>0</v>
          </cell>
          <cell r="P5113">
            <v>1</v>
          </cell>
        </row>
        <row r="5114">
          <cell r="C5114">
            <v>17</v>
          </cell>
          <cell r="H5114" t="str">
            <v>01</v>
          </cell>
          <cell r="J5114" t="str">
            <v>Registrado</v>
          </cell>
          <cell r="L5114" t="str">
            <v>102</v>
          </cell>
          <cell r="N5114">
            <v>2</v>
          </cell>
          <cell r="O5114">
            <v>0</v>
          </cell>
          <cell r="P5114">
            <v>1</v>
          </cell>
        </row>
        <row r="5115">
          <cell r="C5115">
            <v>17</v>
          </cell>
          <cell r="H5115" t="str">
            <v>01</v>
          </cell>
          <cell r="J5115" t="str">
            <v>Registrado</v>
          </cell>
          <cell r="L5115" t="str">
            <v>102</v>
          </cell>
          <cell r="N5115">
            <v>2</v>
          </cell>
          <cell r="O5115">
            <v>0</v>
          </cell>
          <cell r="P5115">
            <v>1</v>
          </cell>
        </row>
        <row r="5116">
          <cell r="C5116">
            <v>17</v>
          </cell>
          <cell r="H5116" t="str">
            <v>01</v>
          </cell>
          <cell r="J5116" t="str">
            <v>Registrado</v>
          </cell>
          <cell r="L5116" t="str">
            <v>102</v>
          </cell>
          <cell r="N5116">
            <v>2</v>
          </cell>
          <cell r="O5116">
            <v>0</v>
          </cell>
          <cell r="P5116">
            <v>1</v>
          </cell>
        </row>
        <row r="5117">
          <cell r="C5117">
            <v>17</v>
          </cell>
          <cell r="H5117" t="str">
            <v>01</v>
          </cell>
          <cell r="J5117" t="str">
            <v>Registrado</v>
          </cell>
          <cell r="L5117" t="str">
            <v>102</v>
          </cell>
          <cell r="N5117">
            <v>2</v>
          </cell>
          <cell r="O5117">
            <v>0</v>
          </cell>
          <cell r="P5117">
            <v>1</v>
          </cell>
        </row>
        <row r="5118">
          <cell r="C5118">
            <v>17</v>
          </cell>
          <cell r="H5118" t="str">
            <v>01</v>
          </cell>
          <cell r="J5118" t="str">
            <v>Registrado</v>
          </cell>
          <cell r="L5118" t="str">
            <v>102</v>
          </cell>
          <cell r="N5118">
            <v>2</v>
          </cell>
          <cell r="O5118">
            <v>0</v>
          </cell>
          <cell r="P5118">
            <v>1</v>
          </cell>
        </row>
        <row r="5119">
          <cell r="C5119">
            <v>17</v>
          </cell>
          <cell r="H5119" t="str">
            <v>01</v>
          </cell>
          <cell r="J5119" t="str">
            <v>Registrado</v>
          </cell>
          <cell r="L5119" t="str">
            <v>102</v>
          </cell>
          <cell r="N5119">
            <v>2</v>
          </cell>
          <cell r="O5119">
            <v>0</v>
          </cell>
          <cell r="P5119">
            <v>1</v>
          </cell>
        </row>
        <row r="5120">
          <cell r="C5120">
            <v>17</v>
          </cell>
          <cell r="H5120" t="str">
            <v>01</v>
          </cell>
          <cell r="J5120" t="str">
            <v>Registrado</v>
          </cell>
          <cell r="L5120" t="str">
            <v>102</v>
          </cell>
          <cell r="N5120">
            <v>2</v>
          </cell>
          <cell r="O5120">
            <v>0</v>
          </cell>
          <cell r="P5120">
            <v>1</v>
          </cell>
        </row>
        <row r="5121">
          <cell r="C5121">
            <v>17</v>
          </cell>
          <cell r="H5121" t="str">
            <v>01</v>
          </cell>
          <cell r="J5121" t="str">
            <v>Registrado</v>
          </cell>
          <cell r="L5121" t="str">
            <v>102</v>
          </cell>
          <cell r="N5121">
            <v>2</v>
          </cell>
          <cell r="O5121">
            <v>0</v>
          </cell>
          <cell r="P5121">
            <v>1</v>
          </cell>
        </row>
        <row r="5122">
          <cell r="C5122">
            <v>17</v>
          </cell>
          <cell r="H5122" t="str">
            <v>01</v>
          </cell>
          <cell r="J5122" t="str">
            <v>Registrado</v>
          </cell>
          <cell r="L5122" t="str">
            <v>102</v>
          </cell>
          <cell r="N5122">
            <v>2</v>
          </cell>
          <cell r="O5122">
            <v>0</v>
          </cell>
          <cell r="P5122">
            <v>1</v>
          </cell>
        </row>
        <row r="5123">
          <cell r="C5123">
            <v>17</v>
          </cell>
          <cell r="H5123" t="str">
            <v>01</v>
          </cell>
          <cell r="J5123" t="str">
            <v>Registrado</v>
          </cell>
          <cell r="L5123" t="str">
            <v>102</v>
          </cell>
          <cell r="N5123">
            <v>2</v>
          </cell>
          <cell r="O5123">
            <v>0</v>
          </cell>
          <cell r="P5123">
            <v>1</v>
          </cell>
        </row>
        <row r="5124">
          <cell r="C5124">
            <v>17</v>
          </cell>
          <cell r="H5124" t="str">
            <v>01</v>
          </cell>
          <cell r="J5124" t="str">
            <v>Registrado</v>
          </cell>
          <cell r="L5124" t="str">
            <v>102</v>
          </cell>
          <cell r="N5124">
            <v>2</v>
          </cell>
          <cell r="O5124">
            <v>0</v>
          </cell>
          <cell r="P5124">
            <v>1</v>
          </cell>
        </row>
        <row r="5125">
          <cell r="C5125">
            <v>17</v>
          </cell>
          <cell r="H5125" t="str">
            <v>01</v>
          </cell>
          <cell r="J5125" t="str">
            <v>Registrado</v>
          </cell>
          <cell r="L5125" t="str">
            <v>102</v>
          </cell>
          <cell r="N5125">
            <v>2</v>
          </cell>
          <cell r="O5125">
            <v>0</v>
          </cell>
          <cell r="P5125">
            <v>1</v>
          </cell>
        </row>
        <row r="5126">
          <cell r="C5126">
            <v>17</v>
          </cell>
          <cell r="H5126" t="str">
            <v>01</v>
          </cell>
          <cell r="J5126" t="str">
            <v>Registrado</v>
          </cell>
          <cell r="L5126" t="str">
            <v>102</v>
          </cell>
          <cell r="N5126">
            <v>2</v>
          </cell>
          <cell r="O5126">
            <v>0</v>
          </cell>
          <cell r="P5126">
            <v>1</v>
          </cell>
        </row>
        <row r="5127">
          <cell r="C5127">
            <v>17</v>
          </cell>
          <cell r="H5127" t="str">
            <v>01</v>
          </cell>
          <cell r="J5127" t="str">
            <v>Registrado</v>
          </cell>
          <cell r="L5127" t="str">
            <v>102</v>
          </cell>
          <cell r="N5127">
            <v>2</v>
          </cell>
          <cell r="O5127">
            <v>0</v>
          </cell>
          <cell r="P5127">
            <v>1</v>
          </cell>
        </row>
        <row r="5128">
          <cell r="C5128">
            <v>17</v>
          </cell>
          <cell r="H5128" t="str">
            <v>01</v>
          </cell>
          <cell r="J5128" t="str">
            <v>Registrado</v>
          </cell>
          <cell r="L5128" t="str">
            <v>102</v>
          </cell>
          <cell r="N5128">
            <v>2</v>
          </cell>
          <cell r="O5128">
            <v>0</v>
          </cell>
          <cell r="P5128">
            <v>1</v>
          </cell>
        </row>
        <row r="5129">
          <cell r="C5129">
            <v>17</v>
          </cell>
          <cell r="H5129" t="str">
            <v>01</v>
          </cell>
          <cell r="J5129" t="str">
            <v>Registrado</v>
          </cell>
          <cell r="L5129" t="str">
            <v>102</v>
          </cell>
          <cell r="N5129">
            <v>2</v>
          </cell>
          <cell r="O5129">
            <v>0</v>
          </cell>
          <cell r="P5129">
            <v>1</v>
          </cell>
        </row>
        <row r="5130">
          <cell r="C5130">
            <v>17</v>
          </cell>
          <cell r="H5130" t="str">
            <v>01</v>
          </cell>
          <cell r="J5130" t="str">
            <v>Registrado</v>
          </cell>
          <cell r="L5130" t="str">
            <v>102</v>
          </cell>
          <cell r="N5130">
            <v>2</v>
          </cell>
          <cell r="O5130">
            <v>0</v>
          </cell>
          <cell r="P5130">
            <v>1</v>
          </cell>
        </row>
        <row r="5131">
          <cell r="C5131">
            <v>17</v>
          </cell>
          <cell r="H5131" t="str">
            <v>01</v>
          </cell>
          <cell r="J5131" t="str">
            <v>Registrado</v>
          </cell>
          <cell r="L5131" t="str">
            <v>102</v>
          </cell>
          <cell r="N5131">
            <v>2</v>
          </cell>
          <cell r="O5131">
            <v>0</v>
          </cell>
          <cell r="P5131">
            <v>1</v>
          </cell>
        </row>
        <row r="5132">
          <cell r="C5132">
            <v>17</v>
          </cell>
          <cell r="H5132" t="str">
            <v>01</v>
          </cell>
          <cell r="J5132" t="str">
            <v>Registrado</v>
          </cell>
          <cell r="L5132" t="str">
            <v>102</v>
          </cell>
          <cell r="N5132">
            <v>3</v>
          </cell>
          <cell r="O5132">
            <v>0</v>
          </cell>
          <cell r="P5132">
            <v>1</v>
          </cell>
        </row>
        <row r="5133">
          <cell r="C5133">
            <v>17</v>
          </cell>
          <cell r="H5133" t="str">
            <v>01</v>
          </cell>
          <cell r="J5133" t="str">
            <v>Registrado</v>
          </cell>
          <cell r="L5133" t="str">
            <v>102</v>
          </cell>
          <cell r="N5133">
            <v>3</v>
          </cell>
          <cell r="O5133">
            <v>0</v>
          </cell>
          <cell r="P5133">
            <v>1</v>
          </cell>
        </row>
        <row r="5134">
          <cell r="C5134">
            <v>17</v>
          </cell>
          <cell r="H5134" t="str">
            <v>01</v>
          </cell>
          <cell r="J5134" t="str">
            <v>Registrado</v>
          </cell>
          <cell r="L5134" t="str">
            <v>102</v>
          </cell>
          <cell r="N5134">
            <v>3</v>
          </cell>
          <cell r="O5134">
            <v>0</v>
          </cell>
          <cell r="P5134">
            <v>1</v>
          </cell>
        </row>
        <row r="5135">
          <cell r="C5135">
            <v>17</v>
          </cell>
          <cell r="H5135" t="str">
            <v>01</v>
          </cell>
          <cell r="J5135" t="str">
            <v>Registrado</v>
          </cell>
          <cell r="L5135" t="str">
            <v>102</v>
          </cell>
          <cell r="N5135">
            <v>3</v>
          </cell>
          <cell r="O5135">
            <v>0</v>
          </cell>
          <cell r="P5135">
            <v>1</v>
          </cell>
        </row>
        <row r="5136">
          <cell r="C5136">
            <v>17</v>
          </cell>
          <cell r="H5136" t="str">
            <v>01</v>
          </cell>
          <cell r="J5136" t="str">
            <v>Registrado</v>
          </cell>
          <cell r="L5136" t="str">
            <v>102</v>
          </cell>
          <cell r="N5136">
            <v>3</v>
          </cell>
          <cell r="O5136">
            <v>0</v>
          </cell>
          <cell r="P5136">
            <v>1</v>
          </cell>
        </row>
        <row r="5137">
          <cell r="C5137">
            <v>17</v>
          </cell>
          <cell r="H5137" t="str">
            <v>01</v>
          </cell>
          <cell r="J5137" t="str">
            <v>Registrado</v>
          </cell>
          <cell r="L5137" t="str">
            <v>102</v>
          </cell>
          <cell r="N5137">
            <v>3</v>
          </cell>
          <cell r="O5137">
            <v>0</v>
          </cell>
          <cell r="P5137">
            <v>1</v>
          </cell>
        </row>
        <row r="5138">
          <cell r="C5138">
            <v>17</v>
          </cell>
          <cell r="H5138" t="str">
            <v>01</v>
          </cell>
          <cell r="J5138" t="str">
            <v>Registrado</v>
          </cell>
          <cell r="L5138" t="str">
            <v>102</v>
          </cell>
          <cell r="N5138">
            <v>3</v>
          </cell>
          <cell r="O5138">
            <v>0</v>
          </cell>
          <cell r="P5138">
            <v>1</v>
          </cell>
        </row>
        <row r="5139">
          <cell r="C5139">
            <v>17</v>
          </cell>
          <cell r="H5139" t="str">
            <v>01</v>
          </cell>
          <cell r="J5139" t="str">
            <v>Registrado</v>
          </cell>
          <cell r="L5139" t="str">
            <v>102</v>
          </cell>
          <cell r="N5139">
            <v>3</v>
          </cell>
          <cell r="O5139">
            <v>0</v>
          </cell>
          <cell r="P5139">
            <v>1</v>
          </cell>
        </row>
        <row r="5140">
          <cell r="C5140">
            <v>17</v>
          </cell>
          <cell r="H5140" t="str">
            <v>01</v>
          </cell>
          <cell r="J5140" t="str">
            <v>Registrado</v>
          </cell>
          <cell r="L5140" t="str">
            <v>102</v>
          </cell>
          <cell r="N5140">
            <v>3</v>
          </cell>
          <cell r="O5140">
            <v>0</v>
          </cell>
          <cell r="P5140">
            <v>1</v>
          </cell>
        </row>
        <row r="5141">
          <cell r="C5141">
            <v>17</v>
          </cell>
          <cell r="H5141" t="str">
            <v>01</v>
          </cell>
          <cell r="J5141" t="str">
            <v>Registrado</v>
          </cell>
          <cell r="L5141" t="str">
            <v>102</v>
          </cell>
          <cell r="N5141">
            <v>3</v>
          </cell>
          <cell r="O5141">
            <v>0</v>
          </cell>
          <cell r="P5141">
            <v>1</v>
          </cell>
        </row>
        <row r="5142">
          <cell r="C5142">
            <v>17</v>
          </cell>
          <cell r="H5142" t="str">
            <v>01</v>
          </cell>
          <cell r="J5142" t="str">
            <v>Registrado</v>
          </cell>
          <cell r="L5142" t="str">
            <v>102</v>
          </cell>
          <cell r="N5142">
            <v>3</v>
          </cell>
          <cell r="O5142">
            <v>0</v>
          </cell>
          <cell r="P5142">
            <v>1</v>
          </cell>
        </row>
        <row r="5143">
          <cell r="C5143">
            <v>17</v>
          </cell>
          <cell r="H5143" t="str">
            <v>01</v>
          </cell>
          <cell r="J5143" t="str">
            <v>Registrado</v>
          </cell>
          <cell r="L5143" t="str">
            <v>102</v>
          </cell>
          <cell r="N5143">
            <v>3</v>
          </cell>
          <cell r="O5143">
            <v>0</v>
          </cell>
          <cell r="P5143">
            <v>1</v>
          </cell>
        </row>
        <row r="5144">
          <cell r="C5144">
            <v>16</v>
          </cell>
          <cell r="H5144" t="str">
            <v>02</v>
          </cell>
          <cell r="J5144" t="str">
            <v>Registrado</v>
          </cell>
          <cell r="L5144" t="str">
            <v>101</v>
          </cell>
          <cell r="N5144">
            <v>1</v>
          </cell>
          <cell r="O5144">
            <v>0</v>
          </cell>
          <cell r="P5144">
            <v>1</v>
          </cell>
        </row>
        <row r="5145">
          <cell r="C5145">
            <v>4</v>
          </cell>
          <cell r="H5145" t="str">
            <v>01</v>
          </cell>
          <cell r="J5145" t="str">
            <v>Registrado</v>
          </cell>
          <cell r="L5145" t="str">
            <v>102</v>
          </cell>
          <cell r="N5145">
            <v>1</v>
          </cell>
          <cell r="O5145">
            <v>0</v>
          </cell>
          <cell r="P5145">
            <v>1</v>
          </cell>
        </row>
        <row r="5146">
          <cell r="C5146">
            <v>4</v>
          </cell>
          <cell r="H5146" t="str">
            <v>01</v>
          </cell>
          <cell r="J5146" t="str">
            <v>Registrado</v>
          </cell>
          <cell r="L5146" t="str">
            <v>102</v>
          </cell>
          <cell r="N5146">
            <v>1</v>
          </cell>
          <cell r="O5146">
            <v>0</v>
          </cell>
          <cell r="P5146">
            <v>1</v>
          </cell>
        </row>
        <row r="5147">
          <cell r="C5147">
            <v>4</v>
          </cell>
          <cell r="H5147" t="str">
            <v>01</v>
          </cell>
          <cell r="J5147" t="str">
            <v>Registrado</v>
          </cell>
          <cell r="L5147" t="str">
            <v>102</v>
          </cell>
          <cell r="N5147">
            <v>1</v>
          </cell>
          <cell r="O5147">
            <v>0</v>
          </cell>
          <cell r="P5147">
            <v>1</v>
          </cell>
        </row>
        <row r="5148">
          <cell r="C5148">
            <v>4</v>
          </cell>
          <cell r="H5148" t="str">
            <v>01</v>
          </cell>
          <cell r="J5148" t="str">
            <v>Registrado</v>
          </cell>
          <cell r="L5148" t="str">
            <v>102</v>
          </cell>
          <cell r="N5148">
            <v>1</v>
          </cell>
          <cell r="O5148">
            <v>0</v>
          </cell>
          <cell r="P5148">
            <v>1</v>
          </cell>
        </row>
        <row r="5149">
          <cell r="C5149">
            <v>4</v>
          </cell>
          <cell r="H5149" t="str">
            <v>01</v>
          </cell>
          <cell r="J5149" t="str">
            <v>Registrado</v>
          </cell>
          <cell r="L5149" t="str">
            <v>102</v>
          </cell>
          <cell r="N5149">
            <v>1</v>
          </cell>
          <cell r="O5149">
            <v>0</v>
          </cell>
          <cell r="P5149">
            <v>1</v>
          </cell>
        </row>
        <row r="5150">
          <cell r="C5150">
            <v>4</v>
          </cell>
          <cell r="H5150" t="str">
            <v>01</v>
          </cell>
          <cell r="J5150" t="str">
            <v>Registrado</v>
          </cell>
          <cell r="L5150" t="str">
            <v>102</v>
          </cell>
          <cell r="N5150">
            <v>1</v>
          </cell>
          <cell r="O5150">
            <v>0</v>
          </cell>
          <cell r="P5150">
            <v>1</v>
          </cell>
        </row>
        <row r="5151">
          <cell r="C5151">
            <v>4</v>
          </cell>
          <cell r="H5151" t="str">
            <v>01</v>
          </cell>
          <cell r="J5151" t="str">
            <v>Registrado</v>
          </cell>
          <cell r="L5151" t="str">
            <v>102</v>
          </cell>
          <cell r="N5151">
            <v>1</v>
          </cell>
          <cell r="O5151">
            <v>0</v>
          </cell>
          <cell r="P5151">
            <v>1</v>
          </cell>
        </row>
        <row r="5152">
          <cell r="C5152">
            <v>4</v>
          </cell>
          <cell r="H5152" t="str">
            <v>01</v>
          </cell>
          <cell r="J5152" t="str">
            <v>Registrado</v>
          </cell>
          <cell r="L5152" t="str">
            <v>102</v>
          </cell>
          <cell r="N5152">
            <v>3</v>
          </cell>
          <cell r="O5152">
            <v>0</v>
          </cell>
          <cell r="P5152">
            <v>1</v>
          </cell>
        </row>
        <row r="5153">
          <cell r="C5153">
            <v>4</v>
          </cell>
          <cell r="H5153" t="str">
            <v>01</v>
          </cell>
          <cell r="J5153" t="str">
            <v>Registrado</v>
          </cell>
          <cell r="L5153" t="str">
            <v>102</v>
          </cell>
          <cell r="N5153">
            <v>3</v>
          </cell>
          <cell r="O5153">
            <v>0</v>
          </cell>
          <cell r="P5153">
            <v>1</v>
          </cell>
        </row>
        <row r="5154">
          <cell r="C5154">
            <v>4</v>
          </cell>
          <cell r="H5154" t="str">
            <v>01</v>
          </cell>
          <cell r="J5154" t="str">
            <v>Registrado</v>
          </cell>
          <cell r="L5154" t="str">
            <v>102</v>
          </cell>
          <cell r="N5154">
            <v>2</v>
          </cell>
          <cell r="O5154">
            <v>0</v>
          </cell>
          <cell r="P5154">
            <v>1</v>
          </cell>
        </row>
        <row r="5155">
          <cell r="C5155">
            <v>4</v>
          </cell>
          <cell r="H5155" t="str">
            <v>01</v>
          </cell>
          <cell r="J5155" t="str">
            <v>Registrado</v>
          </cell>
          <cell r="L5155" t="str">
            <v>102</v>
          </cell>
          <cell r="N5155">
            <v>2</v>
          </cell>
          <cell r="O5155">
            <v>0</v>
          </cell>
          <cell r="P5155">
            <v>1</v>
          </cell>
        </row>
        <row r="5156">
          <cell r="C5156">
            <v>4</v>
          </cell>
          <cell r="H5156" t="str">
            <v>01</v>
          </cell>
          <cell r="J5156" t="str">
            <v>Registrado</v>
          </cell>
          <cell r="L5156" t="str">
            <v>102</v>
          </cell>
          <cell r="N5156">
            <v>2</v>
          </cell>
          <cell r="O5156">
            <v>0</v>
          </cell>
          <cell r="P5156">
            <v>1</v>
          </cell>
        </row>
        <row r="5157">
          <cell r="C5157">
            <v>4</v>
          </cell>
          <cell r="H5157" t="str">
            <v>01</v>
          </cell>
          <cell r="J5157" t="str">
            <v>Registrado</v>
          </cell>
          <cell r="L5157" t="str">
            <v>102</v>
          </cell>
          <cell r="N5157">
            <v>2</v>
          </cell>
          <cell r="O5157">
            <v>0</v>
          </cell>
          <cell r="P5157">
            <v>1</v>
          </cell>
        </row>
        <row r="5158">
          <cell r="C5158">
            <v>4</v>
          </cell>
          <cell r="H5158" t="str">
            <v>01</v>
          </cell>
          <cell r="J5158" t="str">
            <v>Registrado</v>
          </cell>
          <cell r="L5158" t="str">
            <v>102</v>
          </cell>
          <cell r="N5158">
            <v>2</v>
          </cell>
          <cell r="O5158">
            <v>0</v>
          </cell>
          <cell r="P5158">
            <v>1</v>
          </cell>
        </row>
        <row r="5159">
          <cell r="C5159">
            <v>4</v>
          </cell>
          <cell r="H5159" t="str">
            <v>01</v>
          </cell>
          <cell r="J5159" t="str">
            <v>Registrado</v>
          </cell>
          <cell r="L5159" t="str">
            <v>102</v>
          </cell>
          <cell r="N5159">
            <v>2</v>
          </cell>
          <cell r="O5159">
            <v>0</v>
          </cell>
          <cell r="P5159">
            <v>1</v>
          </cell>
        </row>
        <row r="5160">
          <cell r="C5160">
            <v>4</v>
          </cell>
          <cell r="H5160" t="str">
            <v>01</v>
          </cell>
          <cell r="J5160" t="str">
            <v>Registrado</v>
          </cell>
          <cell r="L5160" t="str">
            <v>102</v>
          </cell>
          <cell r="N5160">
            <v>2</v>
          </cell>
          <cell r="O5160">
            <v>0</v>
          </cell>
          <cell r="P5160">
            <v>1</v>
          </cell>
        </row>
        <row r="5161">
          <cell r="C5161">
            <v>4</v>
          </cell>
          <cell r="H5161" t="str">
            <v>01</v>
          </cell>
          <cell r="J5161" t="str">
            <v>Registrado</v>
          </cell>
          <cell r="L5161" t="str">
            <v>102</v>
          </cell>
          <cell r="N5161">
            <v>2</v>
          </cell>
          <cell r="O5161">
            <v>0</v>
          </cell>
          <cell r="P5161">
            <v>1</v>
          </cell>
        </row>
        <row r="5162">
          <cell r="C5162">
            <v>4</v>
          </cell>
          <cell r="H5162" t="str">
            <v>01</v>
          </cell>
          <cell r="J5162" t="str">
            <v>Registrado</v>
          </cell>
          <cell r="L5162" t="str">
            <v>102</v>
          </cell>
          <cell r="N5162">
            <v>2</v>
          </cell>
          <cell r="O5162">
            <v>0</v>
          </cell>
          <cell r="P5162">
            <v>1</v>
          </cell>
        </row>
        <row r="5163">
          <cell r="C5163">
            <v>4</v>
          </cell>
          <cell r="H5163" t="str">
            <v>01</v>
          </cell>
          <cell r="J5163" t="str">
            <v>Registrado</v>
          </cell>
          <cell r="L5163" t="str">
            <v>102</v>
          </cell>
          <cell r="N5163">
            <v>2</v>
          </cell>
          <cell r="O5163">
            <v>0</v>
          </cell>
          <cell r="P5163">
            <v>1</v>
          </cell>
        </row>
        <row r="5164">
          <cell r="C5164">
            <v>4</v>
          </cell>
          <cell r="H5164" t="str">
            <v>01</v>
          </cell>
          <cell r="J5164" t="str">
            <v>Registrado</v>
          </cell>
          <cell r="L5164" t="str">
            <v>102</v>
          </cell>
          <cell r="N5164">
            <v>2</v>
          </cell>
          <cell r="O5164">
            <v>0</v>
          </cell>
          <cell r="P5164">
            <v>1</v>
          </cell>
        </row>
        <row r="5165">
          <cell r="C5165">
            <v>4</v>
          </cell>
          <cell r="H5165" t="str">
            <v>01</v>
          </cell>
          <cell r="J5165" t="str">
            <v>Registrado</v>
          </cell>
          <cell r="L5165" t="str">
            <v>102</v>
          </cell>
          <cell r="N5165">
            <v>2</v>
          </cell>
          <cell r="O5165">
            <v>0</v>
          </cell>
          <cell r="P5165">
            <v>1</v>
          </cell>
        </row>
        <row r="5166">
          <cell r="C5166">
            <v>4</v>
          </cell>
          <cell r="H5166" t="str">
            <v>01</v>
          </cell>
          <cell r="J5166" t="str">
            <v>Registrado</v>
          </cell>
          <cell r="L5166" t="str">
            <v>102</v>
          </cell>
          <cell r="N5166">
            <v>2</v>
          </cell>
          <cell r="O5166">
            <v>0</v>
          </cell>
          <cell r="P5166">
            <v>1</v>
          </cell>
        </row>
        <row r="5167">
          <cell r="C5167">
            <v>4</v>
          </cell>
          <cell r="H5167" t="str">
            <v>01</v>
          </cell>
          <cell r="J5167" t="str">
            <v>Registrado</v>
          </cell>
          <cell r="L5167" t="str">
            <v>102</v>
          </cell>
          <cell r="N5167">
            <v>2</v>
          </cell>
          <cell r="O5167">
            <v>0</v>
          </cell>
          <cell r="P5167">
            <v>1</v>
          </cell>
        </row>
        <row r="5168">
          <cell r="C5168">
            <v>4</v>
          </cell>
          <cell r="H5168" t="str">
            <v>01</v>
          </cell>
          <cell r="J5168" t="str">
            <v>Registrado</v>
          </cell>
          <cell r="L5168" t="str">
            <v>102</v>
          </cell>
          <cell r="N5168">
            <v>2</v>
          </cell>
          <cell r="O5168">
            <v>0</v>
          </cell>
          <cell r="P5168">
            <v>1</v>
          </cell>
        </row>
        <row r="5169">
          <cell r="C5169">
            <v>4</v>
          </cell>
          <cell r="H5169" t="str">
            <v>01</v>
          </cell>
          <cell r="J5169" t="str">
            <v>Registrado</v>
          </cell>
          <cell r="L5169" t="str">
            <v>102</v>
          </cell>
          <cell r="N5169">
            <v>2</v>
          </cell>
          <cell r="O5169">
            <v>0</v>
          </cell>
          <cell r="P5169">
            <v>1</v>
          </cell>
        </row>
        <row r="5170">
          <cell r="C5170">
            <v>4</v>
          </cell>
          <cell r="H5170" t="str">
            <v>01</v>
          </cell>
          <cell r="J5170" t="str">
            <v>Registrado</v>
          </cell>
          <cell r="L5170" t="str">
            <v>102</v>
          </cell>
          <cell r="N5170">
            <v>2</v>
          </cell>
          <cell r="O5170">
            <v>0</v>
          </cell>
          <cell r="P5170">
            <v>1</v>
          </cell>
        </row>
        <row r="5171">
          <cell r="C5171">
            <v>4</v>
          </cell>
          <cell r="H5171" t="str">
            <v>01</v>
          </cell>
          <cell r="J5171" t="str">
            <v>Registrado</v>
          </cell>
          <cell r="L5171" t="str">
            <v>102</v>
          </cell>
          <cell r="N5171">
            <v>2</v>
          </cell>
          <cell r="O5171">
            <v>0</v>
          </cell>
          <cell r="P5171">
            <v>1</v>
          </cell>
        </row>
        <row r="5172">
          <cell r="C5172">
            <v>4</v>
          </cell>
          <cell r="H5172" t="str">
            <v>01</v>
          </cell>
          <cell r="J5172" t="str">
            <v>Registrado</v>
          </cell>
          <cell r="L5172" t="str">
            <v>102</v>
          </cell>
          <cell r="N5172">
            <v>2</v>
          </cell>
          <cell r="O5172">
            <v>0</v>
          </cell>
          <cell r="P5172">
            <v>1</v>
          </cell>
        </row>
        <row r="5173">
          <cell r="C5173">
            <v>4</v>
          </cell>
          <cell r="H5173" t="str">
            <v>01</v>
          </cell>
          <cell r="J5173" t="str">
            <v>Registrado</v>
          </cell>
          <cell r="L5173" t="str">
            <v>102</v>
          </cell>
          <cell r="N5173">
            <v>2</v>
          </cell>
          <cell r="O5173">
            <v>0</v>
          </cell>
          <cell r="P5173">
            <v>1</v>
          </cell>
        </row>
        <row r="5174">
          <cell r="C5174">
            <v>4</v>
          </cell>
          <cell r="H5174" t="str">
            <v>01</v>
          </cell>
          <cell r="J5174" t="str">
            <v>Registrado</v>
          </cell>
          <cell r="L5174" t="str">
            <v>102</v>
          </cell>
          <cell r="N5174">
            <v>2</v>
          </cell>
          <cell r="O5174">
            <v>0</v>
          </cell>
          <cell r="P5174">
            <v>1</v>
          </cell>
        </row>
        <row r="5175">
          <cell r="C5175">
            <v>4</v>
          </cell>
          <cell r="H5175" t="str">
            <v>01</v>
          </cell>
          <cell r="J5175" t="str">
            <v>Registrado</v>
          </cell>
          <cell r="L5175" t="str">
            <v>102</v>
          </cell>
          <cell r="N5175">
            <v>2</v>
          </cell>
          <cell r="O5175">
            <v>0</v>
          </cell>
          <cell r="P5175">
            <v>1</v>
          </cell>
        </row>
        <row r="5176">
          <cell r="C5176">
            <v>4</v>
          </cell>
          <cell r="H5176" t="str">
            <v>01</v>
          </cell>
          <cell r="J5176" t="str">
            <v>Registrado</v>
          </cell>
          <cell r="L5176" t="str">
            <v>102</v>
          </cell>
          <cell r="N5176">
            <v>3</v>
          </cell>
          <cell r="O5176">
            <v>0</v>
          </cell>
          <cell r="P5176">
            <v>1</v>
          </cell>
        </row>
        <row r="5177">
          <cell r="C5177">
            <v>4</v>
          </cell>
          <cell r="H5177" t="str">
            <v>01</v>
          </cell>
          <cell r="J5177" t="str">
            <v>Registrado</v>
          </cell>
          <cell r="L5177" t="str">
            <v>102</v>
          </cell>
          <cell r="N5177">
            <v>3</v>
          </cell>
          <cell r="O5177">
            <v>0</v>
          </cell>
          <cell r="P5177">
            <v>1</v>
          </cell>
        </row>
        <row r="5178">
          <cell r="C5178">
            <v>4</v>
          </cell>
          <cell r="H5178" t="str">
            <v>01</v>
          </cell>
          <cell r="J5178" t="str">
            <v>Registrado</v>
          </cell>
          <cell r="L5178" t="str">
            <v>102</v>
          </cell>
          <cell r="N5178">
            <v>3</v>
          </cell>
          <cell r="O5178">
            <v>0</v>
          </cell>
          <cell r="P5178">
            <v>1</v>
          </cell>
        </row>
        <row r="5179">
          <cell r="C5179">
            <v>4</v>
          </cell>
          <cell r="H5179" t="str">
            <v>01</v>
          </cell>
          <cell r="J5179" t="str">
            <v>Registrado</v>
          </cell>
          <cell r="L5179" t="str">
            <v>102</v>
          </cell>
          <cell r="N5179">
            <v>3</v>
          </cell>
          <cell r="O5179">
            <v>0</v>
          </cell>
          <cell r="P5179">
            <v>1</v>
          </cell>
        </row>
        <row r="5180">
          <cell r="C5180">
            <v>4</v>
          </cell>
          <cell r="H5180" t="str">
            <v>01</v>
          </cell>
          <cell r="J5180" t="str">
            <v>Registrado</v>
          </cell>
          <cell r="L5180" t="str">
            <v>102</v>
          </cell>
          <cell r="N5180">
            <v>3</v>
          </cell>
          <cell r="O5180">
            <v>0</v>
          </cell>
          <cell r="P5180">
            <v>1</v>
          </cell>
        </row>
        <row r="5181">
          <cell r="C5181">
            <v>4</v>
          </cell>
          <cell r="H5181" t="str">
            <v>01</v>
          </cell>
          <cell r="J5181" t="str">
            <v>Registrado</v>
          </cell>
          <cell r="L5181" t="str">
            <v>102</v>
          </cell>
          <cell r="N5181">
            <v>3</v>
          </cell>
          <cell r="O5181">
            <v>0</v>
          </cell>
          <cell r="P5181">
            <v>1</v>
          </cell>
        </row>
        <row r="5182">
          <cell r="C5182">
            <v>4</v>
          </cell>
          <cell r="H5182" t="str">
            <v>01</v>
          </cell>
          <cell r="J5182" t="str">
            <v>Registrado</v>
          </cell>
          <cell r="L5182" t="str">
            <v>102</v>
          </cell>
          <cell r="N5182">
            <v>3</v>
          </cell>
          <cell r="O5182">
            <v>0</v>
          </cell>
          <cell r="P5182">
            <v>1</v>
          </cell>
        </row>
        <row r="5183">
          <cell r="C5183">
            <v>4</v>
          </cell>
          <cell r="H5183" t="str">
            <v>01</v>
          </cell>
          <cell r="J5183" t="str">
            <v>Registrado</v>
          </cell>
          <cell r="L5183" t="str">
            <v>102</v>
          </cell>
          <cell r="N5183">
            <v>3</v>
          </cell>
          <cell r="O5183">
            <v>0</v>
          </cell>
          <cell r="P5183">
            <v>1</v>
          </cell>
        </row>
        <row r="5184">
          <cell r="C5184">
            <v>4</v>
          </cell>
          <cell r="H5184" t="str">
            <v>01</v>
          </cell>
          <cell r="J5184" t="str">
            <v>Registrado</v>
          </cell>
          <cell r="L5184" t="str">
            <v>102</v>
          </cell>
          <cell r="N5184">
            <v>3</v>
          </cell>
          <cell r="O5184">
            <v>0</v>
          </cell>
          <cell r="P5184">
            <v>1</v>
          </cell>
        </row>
        <row r="5185">
          <cell r="C5185">
            <v>4</v>
          </cell>
          <cell r="H5185" t="str">
            <v>01</v>
          </cell>
          <cell r="J5185" t="str">
            <v>Registrado</v>
          </cell>
          <cell r="L5185" t="str">
            <v>102</v>
          </cell>
          <cell r="N5185">
            <v>3</v>
          </cell>
          <cell r="O5185">
            <v>0</v>
          </cell>
          <cell r="P5185">
            <v>1</v>
          </cell>
        </row>
        <row r="5186">
          <cell r="C5186">
            <v>4</v>
          </cell>
          <cell r="H5186" t="str">
            <v>01</v>
          </cell>
          <cell r="J5186" t="str">
            <v>Registrado</v>
          </cell>
          <cell r="L5186" t="str">
            <v>102</v>
          </cell>
          <cell r="N5186">
            <v>3</v>
          </cell>
          <cell r="O5186">
            <v>0</v>
          </cell>
          <cell r="P5186">
            <v>1</v>
          </cell>
        </row>
        <row r="5187">
          <cell r="C5187">
            <v>4</v>
          </cell>
          <cell r="H5187" t="str">
            <v>01</v>
          </cell>
          <cell r="J5187" t="str">
            <v>Registrado</v>
          </cell>
          <cell r="L5187" t="str">
            <v>102</v>
          </cell>
          <cell r="N5187">
            <v>3</v>
          </cell>
          <cell r="O5187">
            <v>0</v>
          </cell>
          <cell r="P5187">
            <v>1</v>
          </cell>
        </row>
        <row r="5188">
          <cell r="C5188">
            <v>4</v>
          </cell>
          <cell r="H5188" t="str">
            <v>01</v>
          </cell>
          <cell r="J5188" t="str">
            <v>Registrado</v>
          </cell>
          <cell r="L5188" t="str">
            <v>102</v>
          </cell>
          <cell r="N5188">
            <v>3</v>
          </cell>
          <cell r="O5188">
            <v>0</v>
          </cell>
          <cell r="P5188">
            <v>1</v>
          </cell>
        </row>
        <row r="5189">
          <cell r="C5189">
            <v>4</v>
          </cell>
          <cell r="H5189" t="str">
            <v>01</v>
          </cell>
          <cell r="J5189" t="str">
            <v>Registrado</v>
          </cell>
          <cell r="L5189" t="str">
            <v>102</v>
          </cell>
          <cell r="N5189">
            <v>3</v>
          </cell>
          <cell r="O5189">
            <v>0</v>
          </cell>
          <cell r="P5189">
            <v>1</v>
          </cell>
        </row>
        <row r="5190">
          <cell r="C5190">
            <v>4</v>
          </cell>
          <cell r="H5190" t="str">
            <v>01</v>
          </cell>
          <cell r="J5190" t="str">
            <v>Registrado</v>
          </cell>
          <cell r="L5190" t="str">
            <v>102</v>
          </cell>
          <cell r="N5190">
            <v>3</v>
          </cell>
          <cell r="O5190">
            <v>0</v>
          </cell>
          <cell r="P5190">
            <v>1</v>
          </cell>
        </row>
        <row r="5191">
          <cell r="C5191">
            <v>4</v>
          </cell>
          <cell r="H5191" t="str">
            <v>01</v>
          </cell>
          <cell r="J5191" t="str">
            <v>Registrado</v>
          </cell>
          <cell r="L5191" t="str">
            <v>102</v>
          </cell>
          <cell r="N5191">
            <v>3</v>
          </cell>
          <cell r="O5191">
            <v>0</v>
          </cell>
          <cell r="P5191">
            <v>1</v>
          </cell>
        </row>
        <row r="5192">
          <cell r="C5192">
            <v>4</v>
          </cell>
          <cell r="H5192" t="str">
            <v>01</v>
          </cell>
          <cell r="J5192" t="str">
            <v>Registrado</v>
          </cell>
          <cell r="L5192" t="str">
            <v>102</v>
          </cell>
          <cell r="N5192">
            <v>3</v>
          </cell>
          <cell r="O5192">
            <v>0</v>
          </cell>
          <cell r="P5192">
            <v>1</v>
          </cell>
        </row>
        <row r="5193">
          <cell r="C5193">
            <v>4</v>
          </cell>
          <cell r="H5193" t="str">
            <v>01</v>
          </cell>
          <cell r="J5193" t="str">
            <v>Registrado</v>
          </cell>
          <cell r="L5193" t="str">
            <v>102</v>
          </cell>
          <cell r="N5193">
            <v>3</v>
          </cell>
          <cell r="O5193">
            <v>0</v>
          </cell>
          <cell r="P5193">
            <v>1</v>
          </cell>
        </row>
        <row r="5194">
          <cell r="C5194">
            <v>4</v>
          </cell>
          <cell r="H5194" t="str">
            <v>01</v>
          </cell>
          <cell r="J5194" t="str">
            <v>Registrado</v>
          </cell>
          <cell r="L5194" t="str">
            <v>102</v>
          </cell>
          <cell r="N5194">
            <v>3</v>
          </cell>
          <cell r="O5194">
            <v>0</v>
          </cell>
          <cell r="P5194">
            <v>1</v>
          </cell>
        </row>
        <row r="5195">
          <cell r="C5195">
            <v>4</v>
          </cell>
          <cell r="H5195" t="str">
            <v>01</v>
          </cell>
          <cell r="J5195" t="str">
            <v>Registrado</v>
          </cell>
          <cell r="L5195" t="str">
            <v>102</v>
          </cell>
          <cell r="N5195">
            <v>3</v>
          </cell>
          <cell r="O5195">
            <v>0</v>
          </cell>
          <cell r="P5195">
            <v>1</v>
          </cell>
        </row>
        <row r="5196">
          <cell r="C5196">
            <v>4</v>
          </cell>
          <cell r="H5196" t="str">
            <v>01</v>
          </cell>
          <cell r="J5196" t="str">
            <v>Registrado</v>
          </cell>
          <cell r="L5196" t="str">
            <v>102</v>
          </cell>
          <cell r="N5196">
            <v>3</v>
          </cell>
          <cell r="O5196">
            <v>0</v>
          </cell>
          <cell r="P5196">
            <v>1</v>
          </cell>
        </row>
        <row r="5197">
          <cell r="C5197">
            <v>4</v>
          </cell>
          <cell r="H5197" t="str">
            <v>01</v>
          </cell>
          <cell r="J5197" t="str">
            <v>Registrado</v>
          </cell>
          <cell r="L5197" t="str">
            <v>102</v>
          </cell>
          <cell r="N5197">
            <v>3</v>
          </cell>
          <cell r="O5197">
            <v>0</v>
          </cell>
          <cell r="P5197">
            <v>1</v>
          </cell>
        </row>
        <row r="5198">
          <cell r="C5198">
            <v>4</v>
          </cell>
          <cell r="H5198" t="str">
            <v>01</v>
          </cell>
          <cell r="J5198" t="str">
            <v>Registrado</v>
          </cell>
          <cell r="L5198" t="str">
            <v>102</v>
          </cell>
          <cell r="N5198">
            <v>3</v>
          </cell>
          <cell r="O5198">
            <v>0</v>
          </cell>
          <cell r="P5198">
            <v>1</v>
          </cell>
        </row>
        <row r="5199">
          <cell r="C5199">
            <v>4</v>
          </cell>
          <cell r="H5199" t="str">
            <v>01</v>
          </cell>
          <cell r="J5199" t="str">
            <v>Registrado</v>
          </cell>
          <cell r="L5199" t="str">
            <v>102</v>
          </cell>
          <cell r="N5199">
            <v>3</v>
          </cell>
          <cell r="O5199">
            <v>0</v>
          </cell>
          <cell r="P5199">
            <v>1</v>
          </cell>
        </row>
        <row r="5200">
          <cell r="C5200">
            <v>4</v>
          </cell>
          <cell r="H5200" t="str">
            <v>01</v>
          </cell>
          <cell r="J5200" t="str">
            <v>Registrado</v>
          </cell>
          <cell r="L5200" t="str">
            <v>102</v>
          </cell>
          <cell r="N5200">
            <v>3</v>
          </cell>
          <cell r="O5200">
            <v>0</v>
          </cell>
          <cell r="P5200">
            <v>1</v>
          </cell>
        </row>
        <row r="5201">
          <cell r="C5201">
            <v>4</v>
          </cell>
          <cell r="H5201" t="str">
            <v>01</v>
          </cell>
          <cell r="J5201" t="str">
            <v>Registrado</v>
          </cell>
          <cell r="L5201" t="str">
            <v>102</v>
          </cell>
          <cell r="N5201">
            <v>3</v>
          </cell>
          <cell r="O5201">
            <v>0</v>
          </cell>
          <cell r="P5201">
            <v>1</v>
          </cell>
        </row>
        <row r="5202">
          <cell r="C5202">
            <v>4</v>
          </cell>
          <cell r="H5202" t="str">
            <v>01</v>
          </cell>
          <cell r="J5202" t="str">
            <v>Registrado</v>
          </cell>
          <cell r="L5202" t="str">
            <v>102</v>
          </cell>
          <cell r="N5202">
            <v>3</v>
          </cell>
          <cell r="O5202">
            <v>0</v>
          </cell>
          <cell r="P5202">
            <v>1</v>
          </cell>
        </row>
        <row r="5203">
          <cell r="C5203">
            <v>4</v>
          </cell>
          <cell r="H5203" t="str">
            <v>01</v>
          </cell>
          <cell r="J5203" t="str">
            <v>Registrado</v>
          </cell>
          <cell r="L5203" t="str">
            <v>102</v>
          </cell>
          <cell r="N5203">
            <v>3</v>
          </cell>
          <cell r="O5203">
            <v>0</v>
          </cell>
          <cell r="P5203">
            <v>1</v>
          </cell>
        </row>
        <row r="5204">
          <cell r="C5204">
            <v>12</v>
          </cell>
          <cell r="H5204" t="str">
            <v>01</v>
          </cell>
          <cell r="J5204" t="str">
            <v>Registrado</v>
          </cell>
          <cell r="L5204" t="str">
            <v>102</v>
          </cell>
          <cell r="N5204">
            <v>3</v>
          </cell>
          <cell r="O5204">
            <v>0</v>
          </cell>
          <cell r="P5204">
            <v>1</v>
          </cell>
        </row>
        <row r="5205">
          <cell r="C5205">
            <v>19</v>
          </cell>
          <cell r="H5205" t="str">
            <v>02</v>
          </cell>
          <cell r="J5205" t="str">
            <v>Registrado</v>
          </cell>
          <cell r="L5205" t="str">
            <v>101</v>
          </cell>
          <cell r="N5205">
            <v>1</v>
          </cell>
          <cell r="O5205">
            <v>0</v>
          </cell>
          <cell r="P5205">
            <v>1</v>
          </cell>
        </row>
        <row r="5206">
          <cell r="C5206">
            <v>4</v>
          </cell>
          <cell r="H5206" t="str">
            <v>01</v>
          </cell>
          <cell r="J5206" t="str">
            <v>Registrado</v>
          </cell>
          <cell r="L5206" t="str">
            <v>102</v>
          </cell>
          <cell r="N5206">
            <v>1</v>
          </cell>
          <cell r="O5206">
            <v>0</v>
          </cell>
          <cell r="P5206">
            <v>1</v>
          </cell>
        </row>
        <row r="5207">
          <cell r="C5207">
            <v>4</v>
          </cell>
          <cell r="H5207" t="str">
            <v>01</v>
          </cell>
          <cell r="J5207" t="str">
            <v>Registrado</v>
          </cell>
          <cell r="L5207" t="str">
            <v>102</v>
          </cell>
          <cell r="N5207">
            <v>1</v>
          </cell>
          <cell r="O5207">
            <v>0</v>
          </cell>
          <cell r="P5207">
            <v>1</v>
          </cell>
        </row>
        <row r="5208">
          <cell r="C5208">
            <v>4</v>
          </cell>
          <cell r="H5208" t="str">
            <v>01</v>
          </cell>
          <cell r="J5208" t="str">
            <v>Registrado</v>
          </cell>
          <cell r="L5208" t="str">
            <v>102</v>
          </cell>
          <cell r="N5208">
            <v>1</v>
          </cell>
          <cell r="O5208">
            <v>0</v>
          </cell>
          <cell r="P5208">
            <v>1</v>
          </cell>
        </row>
        <row r="5209">
          <cell r="C5209">
            <v>4</v>
          </cell>
          <cell r="H5209" t="str">
            <v>01</v>
          </cell>
          <cell r="J5209" t="str">
            <v>Registrado</v>
          </cell>
          <cell r="L5209" t="str">
            <v>102</v>
          </cell>
          <cell r="N5209">
            <v>1</v>
          </cell>
          <cell r="O5209">
            <v>0</v>
          </cell>
          <cell r="P5209">
            <v>1</v>
          </cell>
        </row>
        <row r="5210">
          <cell r="C5210">
            <v>4</v>
          </cell>
          <cell r="H5210" t="str">
            <v>01</v>
          </cell>
          <cell r="J5210" t="str">
            <v>Registrado</v>
          </cell>
          <cell r="L5210" t="str">
            <v>102</v>
          </cell>
          <cell r="N5210">
            <v>1</v>
          </cell>
          <cell r="O5210">
            <v>0</v>
          </cell>
          <cell r="P5210">
            <v>1</v>
          </cell>
        </row>
        <row r="5211">
          <cell r="C5211">
            <v>4</v>
          </cell>
          <cell r="H5211" t="str">
            <v>01</v>
          </cell>
          <cell r="J5211" t="str">
            <v>Registrado</v>
          </cell>
          <cell r="L5211" t="str">
            <v>102</v>
          </cell>
          <cell r="N5211">
            <v>1</v>
          </cell>
          <cell r="O5211">
            <v>0</v>
          </cell>
          <cell r="P5211">
            <v>1</v>
          </cell>
        </row>
        <row r="5212">
          <cell r="C5212">
            <v>4</v>
          </cell>
          <cell r="H5212" t="str">
            <v>01</v>
          </cell>
          <cell r="J5212" t="str">
            <v>Registrado</v>
          </cell>
          <cell r="L5212" t="str">
            <v>102</v>
          </cell>
          <cell r="N5212">
            <v>1</v>
          </cell>
          <cell r="O5212">
            <v>0</v>
          </cell>
          <cell r="P5212">
            <v>1</v>
          </cell>
        </row>
        <row r="5213">
          <cell r="C5213">
            <v>4</v>
          </cell>
          <cell r="H5213" t="str">
            <v>01</v>
          </cell>
          <cell r="J5213" t="str">
            <v>Registrado</v>
          </cell>
          <cell r="L5213" t="str">
            <v>102</v>
          </cell>
          <cell r="N5213">
            <v>1</v>
          </cell>
          <cell r="O5213">
            <v>0</v>
          </cell>
          <cell r="P5213">
            <v>1</v>
          </cell>
        </row>
        <row r="5214">
          <cell r="C5214">
            <v>4</v>
          </cell>
          <cell r="H5214" t="str">
            <v>01</v>
          </cell>
          <cell r="J5214" t="str">
            <v>Registrado</v>
          </cell>
          <cell r="L5214" t="str">
            <v>102</v>
          </cell>
          <cell r="N5214">
            <v>1</v>
          </cell>
          <cell r="O5214">
            <v>0</v>
          </cell>
          <cell r="P5214">
            <v>1</v>
          </cell>
        </row>
        <row r="5215">
          <cell r="C5215">
            <v>4</v>
          </cell>
          <cell r="H5215" t="str">
            <v>01</v>
          </cell>
          <cell r="J5215" t="str">
            <v>Registrado</v>
          </cell>
          <cell r="L5215" t="str">
            <v>102</v>
          </cell>
          <cell r="N5215">
            <v>1</v>
          </cell>
          <cell r="O5215">
            <v>0</v>
          </cell>
          <cell r="P5215">
            <v>1</v>
          </cell>
        </row>
        <row r="5216">
          <cell r="C5216">
            <v>4</v>
          </cell>
          <cell r="H5216" t="str">
            <v>01</v>
          </cell>
          <cell r="J5216" t="str">
            <v>Registrado</v>
          </cell>
          <cell r="L5216" t="str">
            <v>102</v>
          </cell>
          <cell r="N5216">
            <v>3</v>
          </cell>
          <cell r="O5216">
            <v>0</v>
          </cell>
          <cell r="P5216">
            <v>1</v>
          </cell>
        </row>
        <row r="5217">
          <cell r="C5217">
            <v>4</v>
          </cell>
          <cell r="H5217" t="str">
            <v>01</v>
          </cell>
          <cell r="J5217" t="str">
            <v>Registrado</v>
          </cell>
          <cell r="L5217" t="str">
            <v>102</v>
          </cell>
          <cell r="N5217">
            <v>2</v>
          </cell>
          <cell r="O5217">
            <v>0</v>
          </cell>
          <cell r="P5217">
            <v>1</v>
          </cell>
        </row>
        <row r="5218">
          <cell r="C5218">
            <v>4</v>
          </cell>
          <cell r="H5218" t="str">
            <v>01</v>
          </cell>
          <cell r="J5218" t="str">
            <v>Registrado</v>
          </cell>
          <cell r="L5218" t="str">
            <v>102</v>
          </cell>
          <cell r="N5218">
            <v>2</v>
          </cell>
          <cell r="O5218">
            <v>0</v>
          </cell>
          <cell r="P5218">
            <v>1</v>
          </cell>
        </row>
        <row r="5219">
          <cell r="C5219">
            <v>4</v>
          </cell>
          <cell r="H5219" t="str">
            <v>01</v>
          </cell>
          <cell r="J5219" t="str">
            <v>Registrado</v>
          </cell>
          <cell r="L5219" t="str">
            <v>102</v>
          </cell>
          <cell r="N5219">
            <v>2</v>
          </cell>
          <cell r="O5219">
            <v>0</v>
          </cell>
          <cell r="P5219">
            <v>1</v>
          </cell>
        </row>
        <row r="5220">
          <cell r="C5220">
            <v>4</v>
          </cell>
          <cell r="H5220" t="str">
            <v>01</v>
          </cell>
          <cell r="J5220" t="str">
            <v>Registrado</v>
          </cell>
          <cell r="L5220" t="str">
            <v>102</v>
          </cell>
          <cell r="N5220">
            <v>2</v>
          </cell>
          <cell r="O5220">
            <v>0</v>
          </cell>
          <cell r="P5220">
            <v>1</v>
          </cell>
        </row>
        <row r="5221">
          <cell r="C5221">
            <v>4</v>
          </cell>
          <cell r="H5221" t="str">
            <v>01</v>
          </cell>
          <cell r="J5221" t="str">
            <v>Registrado</v>
          </cell>
          <cell r="L5221" t="str">
            <v>102</v>
          </cell>
          <cell r="N5221">
            <v>2</v>
          </cell>
          <cell r="O5221">
            <v>0</v>
          </cell>
          <cell r="P5221">
            <v>1</v>
          </cell>
        </row>
        <row r="5222">
          <cell r="C5222">
            <v>4</v>
          </cell>
          <cell r="H5222" t="str">
            <v>01</v>
          </cell>
          <cell r="J5222" t="str">
            <v>Registrado</v>
          </cell>
          <cell r="L5222" t="str">
            <v>102</v>
          </cell>
          <cell r="N5222">
            <v>2</v>
          </cell>
          <cell r="O5222">
            <v>0</v>
          </cell>
          <cell r="P5222">
            <v>1</v>
          </cell>
        </row>
        <row r="5223">
          <cell r="C5223">
            <v>4</v>
          </cell>
          <cell r="H5223" t="str">
            <v>01</v>
          </cell>
          <cell r="J5223" t="str">
            <v>Registrado</v>
          </cell>
          <cell r="L5223" t="str">
            <v>102</v>
          </cell>
          <cell r="N5223">
            <v>2</v>
          </cell>
          <cell r="O5223">
            <v>0</v>
          </cell>
          <cell r="P5223">
            <v>1</v>
          </cell>
        </row>
        <row r="5224">
          <cell r="C5224">
            <v>4</v>
          </cell>
          <cell r="H5224" t="str">
            <v>01</v>
          </cell>
          <cell r="J5224" t="str">
            <v>Registrado</v>
          </cell>
          <cell r="L5224" t="str">
            <v>102</v>
          </cell>
          <cell r="N5224">
            <v>2</v>
          </cell>
          <cell r="O5224">
            <v>0</v>
          </cell>
          <cell r="P5224">
            <v>1</v>
          </cell>
        </row>
        <row r="5225">
          <cell r="C5225">
            <v>4</v>
          </cell>
          <cell r="H5225" t="str">
            <v>01</v>
          </cell>
          <cell r="J5225" t="str">
            <v>Registrado</v>
          </cell>
          <cell r="L5225" t="str">
            <v>102</v>
          </cell>
          <cell r="N5225">
            <v>2</v>
          </cell>
          <cell r="O5225">
            <v>0</v>
          </cell>
          <cell r="P5225">
            <v>1</v>
          </cell>
        </row>
        <row r="5226">
          <cell r="C5226">
            <v>4</v>
          </cell>
          <cell r="H5226" t="str">
            <v>01</v>
          </cell>
          <cell r="J5226" t="str">
            <v>Registrado</v>
          </cell>
          <cell r="L5226" t="str">
            <v>102</v>
          </cell>
          <cell r="N5226">
            <v>2</v>
          </cell>
          <cell r="O5226">
            <v>0</v>
          </cell>
          <cell r="P5226">
            <v>1</v>
          </cell>
        </row>
        <row r="5227">
          <cell r="C5227">
            <v>4</v>
          </cell>
          <cell r="H5227" t="str">
            <v>01</v>
          </cell>
          <cell r="J5227" t="str">
            <v>Registrado</v>
          </cell>
          <cell r="L5227" t="str">
            <v>102</v>
          </cell>
          <cell r="N5227">
            <v>2</v>
          </cell>
          <cell r="O5227">
            <v>0</v>
          </cell>
          <cell r="P5227">
            <v>1</v>
          </cell>
        </row>
        <row r="5228">
          <cell r="C5228">
            <v>4</v>
          </cell>
          <cell r="H5228" t="str">
            <v>01</v>
          </cell>
          <cell r="J5228" t="str">
            <v>Registrado</v>
          </cell>
          <cell r="L5228" t="str">
            <v>102</v>
          </cell>
          <cell r="N5228">
            <v>2</v>
          </cell>
          <cell r="O5228">
            <v>0</v>
          </cell>
          <cell r="P5228">
            <v>1</v>
          </cell>
        </row>
        <row r="5229">
          <cell r="C5229">
            <v>4</v>
          </cell>
          <cell r="H5229" t="str">
            <v>01</v>
          </cell>
          <cell r="J5229" t="str">
            <v>Registrado</v>
          </cell>
          <cell r="L5229" t="str">
            <v>102</v>
          </cell>
          <cell r="N5229">
            <v>2</v>
          </cell>
          <cell r="O5229">
            <v>0</v>
          </cell>
          <cell r="P5229">
            <v>1</v>
          </cell>
        </row>
        <row r="5230">
          <cell r="C5230">
            <v>4</v>
          </cell>
          <cell r="H5230" t="str">
            <v>01</v>
          </cell>
          <cell r="J5230" t="str">
            <v>Registrado</v>
          </cell>
          <cell r="L5230" t="str">
            <v>102</v>
          </cell>
          <cell r="N5230">
            <v>2</v>
          </cell>
          <cell r="O5230">
            <v>0</v>
          </cell>
          <cell r="P5230">
            <v>1</v>
          </cell>
        </row>
        <row r="5231">
          <cell r="C5231">
            <v>4</v>
          </cell>
          <cell r="H5231" t="str">
            <v>01</v>
          </cell>
          <cell r="J5231" t="str">
            <v>Registrado</v>
          </cell>
          <cell r="L5231" t="str">
            <v>102</v>
          </cell>
          <cell r="N5231">
            <v>2</v>
          </cell>
          <cell r="O5231">
            <v>0</v>
          </cell>
          <cell r="P5231">
            <v>1</v>
          </cell>
        </row>
        <row r="5232">
          <cell r="C5232">
            <v>4</v>
          </cell>
          <cell r="H5232" t="str">
            <v>01</v>
          </cell>
          <cell r="J5232" t="str">
            <v>Registrado</v>
          </cell>
          <cell r="L5232" t="str">
            <v>102</v>
          </cell>
          <cell r="N5232">
            <v>3</v>
          </cell>
          <cell r="O5232">
            <v>0</v>
          </cell>
          <cell r="P5232">
            <v>1</v>
          </cell>
        </row>
        <row r="5233">
          <cell r="C5233">
            <v>4</v>
          </cell>
          <cell r="H5233" t="str">
            <v>01</v>
          </cell>
          <cell r="J5233" t="str">
            <v>Registrado</v>
          </cell>
          <cell r="L5233" t="str">
            <v>102</v>
          </cell>
          <cell r="N5233">
            <v>3</v>
          </cell>
          <cell r="O5233">
            <v>0</v>
          </cell>
          <cell r="P5233">
            <v>1</v>
          </cell>
        </row>
        <row r="5234">
          <cell r="C5234">
            <v>4</v>
          </cell>
          <cell r="H5234" t="str">
            <v>01</v>
          </cell>
          <cell r="J5234" t="str">
            <v>Registrado</v>
          </cell>
          <cell r="L5234" t="str">
            <v>102</v>
          </cell>
          <cell r="N5234">
            <v>3</v>
          </cell>
          <cell r="O5234">
            <v>0</v>
          </cell>
          <cell r="P5234">
            <v>1</v>
          </cell>
        </row>
        <row r="5235">
          <cell r="C5235">
            <v>4</v>
          </cell>
          <cell r="H5235" t="str">
            <v>01</v>
          </cell>
          <cell r="J5235" t="str">
            <v>Registrado</v>
          </cell>
          <cell r="L5235" t="str">
            <v>102</v>
          </cell>
          <cell r="N5235">
            <v>3</v>
          </cell>
          <cell r="O5235">
            <v>0</v>
          </cell>
          <cell r="P5235">
            <v>1</v>
          </cell>
        </row>
        <row r="5236">
          <cell r="C5236">
            <v>4</v>
          </cell>
          <cell r="H5236" t="str">
            <v>01</v>
          </cell>
          <cell r="J5236" t="str">
            <v>Registrado</v>
          </cell>
          <cell r="L5236" t="str">
            <v>102</v>
          </cell>
          <cell r="N5236">
            <v>3</v>
          </cell>
          <cell r="O5236">
            <v>0</v>
          </cell>
          <cell r="P5236">
            <v>1</v>
          </cell>
        </row>
        <row r="5237">
          <cell r="C5237">
            <v>4</v>
          </cell>
          <cell r="H5237" t="str">
            <v>01</v>
          </cell>
          <cell r="J5237" t="str">
            <v>Registrado</v>
          </cell>
          <cell r="L5237" t="str">
            <v>102</v>
          </cell>
          <cell r="N5237">
            <v>3</v>
          </cell>
          <cell r="O5237">
            <v>0</v>
          </cell>
          <cell r="P5237">
            <v>1</v>
          </cell>
        </row>
        <row r="5238">
          <cell r="C5238">
            <v>4</v>
          </cell>
          <cell r="H5238" t="str">
            <v>01</v>
          </cell>
          <cell r="J5238" t="str">
            <v>Registrado</v>
          </cell>
          <cell r="L5238" t="str">
            <v>203</v>
          </cell>
          <cell r="N5238">
            <v>3</v>
          </cell>
          <cell r="O5238">
            <v>0</v>
          </cell>
          <cell r="P5238">
            <v>1</v>
          </cell>
        </row>
        <row r="5239">
          <cell r="C5239">
            <v>4</v>
          </cell>
          <cell r="H5239" t="str">
            <v>01</v>
          </cell>
          <cell r="J5239" t="str">
            <v>Registrado</v>
          </cell>
          <cell r="L5239" t="str">
            <v>102</v>
          </cell>
          <cell r="N5239">
            <v>3</v>
          </cell>
          <cell r="O5239">
            <v>0</v>
          </cell>
          <cell r="P5239">
            <v>1</v>
          </cell>
        </row>
        <row r="5240">
          <cell r="C5240">
            <v>4</v>
          </cell>
          <cell r="H5240" t="str">
            <v>01</v>
          </cell>
          <cell r="J5240" t="str">
            <v>Registrado</v>
          </cell>
          <cell r="L5240" t="str">
            <v>102</v>
          </cell>
          <cell r="N5240">
            <v>3</v>
          </cell>
          <cell r="O5240">
            <v>0</v>
          </cell>
          <cell r="P5240">
            <v>1</v>
          </cell>
        </row>
        <row r="5241">
          <cell r="C5241">
            <v>4</v>
          </cell>
          <cell r="H5241" t="str">
            <v>01</v>
          </cell>
          <cell r="J5241" t="str">
            <v>Registrado</v>
          </cell>
          <cell r="L5241" t="str">
            <v>102</v>
          </cell>
          <cell r="N5241">
            <v>3</v>
          </cell>
          <cell r="O5241">
            <v>0</v>
          </cell>
          <cell r="P5241">
            <v>1</v>
          </cell>
        </row>
        <row r="5242">
          <cell r="C5242">
            <v>4</v>
          </cell>
          <cell r="H5242" t="str">
            <v>01</v>
          </cell>
          <cell r="J5242" t="str">
            <v>Registrado</v>
          </cell>
          <cell r="L5242" t="str">
            <v>102</v>
          </cell>
          <cell r="N5242">
            <v>3</v>
          </cell>
          <cell r="O5242">
            <v>0</v>
          </cell>
          <cell r="P5242">
            <v>1</v>
          </cell>
        </row>
        <row r="5243">
          <cell r="C5243">
            <v>4</v>
          </cell>
          <cell r="H5243" t="str">
            <v>01</v>
          </cell>
          <cell r="J5243" t="str">
            <v>Registrado</v>
          </cell>
          <cell r="L5243" t="str">
            <v>102</v>
          </cell>
          <cell r="N5243">
            <v>3</v>
          </cell>
          <cell r="O5243">
            <v>0</v>
          </cell>
          <cell r="P5243">
            <v>1</v>
          </cell>
        </row>
        <row r="5244">
          <cell r="C5244">
            <v>4</v>
          </cell>
          <cell r="H5244" t="str">
            <v>01</v>
          </cell>
          <cell r="J5244" t="str">
            <v>Registrado</v>
          </cell>
          <cell r="L5244" t="str">
            <v>102</v>
          </cell>
          <cell r="N5244">
            <v>3</v>
          </cell>
          <cell r="O5244">
            <v>0</v>
          </cell>
          <cell r="P5244">
            <v>1</v>
          </cell>
        </row>
        <row r="5245">
          <cell r="C5245">
            <v>4</v>
          </cell>
          <cell r="H5245" t="str">
            <v>01</v>
          </cell>
          <cell r="J5245" t="str">
            <v>Registrado</v>
          </cell>
          <cell r="L5245" t="str">
            <v>102</v>
          </cell>
          <cell r="N5245">
            <v>3</v>
          </cell>
          <cell r="O5245">
            <v>0</v>
          </cell>
          <cell r="P5245">
            <v>1</v>
          </cell>
        </row>
        <row r="5246">
          <cell r="C5246">
            <v>4</v>
          </cell>
          <cell r="H5246" t="str">
            <v>01</v>
          </cell>
          <cell r="J5246" t="str">
            <v>Registrado</v>
          </cell>
          <cell r="L5246" t="str">
            <v>102</v>
          </cell>
          <cell r="N5246">
            <v>3</v>
          </cell>
          <cell r="O5246">
            <v>0</v>
          </cell>
          <cell r="P5246">
            <v>1</v>
          </cell>
        </row>
        <row r="5247">
          <cell r="C5247">
            <v>4</v>
          </cell>
          <cell r="H5247" t="str">
            <v>01</v>
          </cell>
          <cell r="J5247" t="str">
            <v>Registrado</v>
          </cell>
          <cell r="L5247" t="str">
            <v>102</v>
          </cell>
          <cell r="N5247">
            <v>3</v>
          </cell>
          <cell r="O5247">
            <v>0</v>
          </cell>
          <cell r="P5247">
            <v>1</v>
          </cell>
        </row>
        <row r="5248">
          <cell r="C5248">
            <v>4</v>
          </cell>
          <cell r="H5248" t="str">
            <v>01</v>
          </cell>
          <cell r="J5248" t="str">
            <v>Registrado</v>
          </cell>
          <cell r="L5248" t="str">
            <v>102</v>
          </cell>
          <cell r="N5248">
            <v>3</v>
          </cell>
          <cell r="O5248">
            <v>0</v>
          </cell>
          <cell r="P5248">
            <v>1</v>
          </cell>
        </row>
        <row r="5249">
          <cell r="C5249">
            <v>4</v>
          </cell>
          <cell r="H5249" t="str">
            <v>01</v>
          </cell>
          <cell r="J5249" t="str">
            <v>Registrado</v>
          </cell>
          <cell r="L5249" t="str">
            <v>102</v>
          </cell>
          <cell r="N5249">
            <v>3</v>
          </cell>
          <cell r="O5249">
            <v>0</v>
          </cell>
          <cell r="P5249">
            <v>1</v>
          </cell>
        </row>
        <row r="5250">
          <cell r="C5250">
            <v>4</v>
          </cell>
          <cell r="H5250" t="str">
            <v>01</v>
          </cell>
          <cell r="J5250" t="str">
            <v>Registrado</v>
          </cell>
          <cell r="L5250" t="str">
            <v>102</v>
          </cell>
          <cell r="N5250">
            <v>3</v>
          </cell>
          <cell r="O5250">
            <v>0</v>
          </cell>
          <cell r="P5250">
            <v>1</v>
          </cell>
        </row>
        <row r="5251">
          <cell r="C5251">
            <v>4</v>
          </cell>
          <cell r="H5251" t="str">
            <v>01</v>
          </cell>
          <cell r="J5251" t="str">
            <v>Registrado</v>
          </cell>
          <cell r="L5251" t="str">
            <v>102</v>
          </cell>
          <cell r="N5251">
            <v>3</v>
          </cell>
          <cell r="O5251">
            <v>0</v>
          </cell>
          <cell r="P5251">
            <v>1</v>
          </cell>
        </row>
        <row r="5252">
          <cell r="C5252">
            <v>4</v>
          </cell>
          <cell r="H5252" t="str">
            <v>01</v>
          </cell>
          <cell r="J5252" t="str">
            <v>Registrado</v>
          </cell>
          <cell r="L5252" t="str">
            <v>102</v>
          </cell>
          <cell r="N5252">
            <v>3</v>
          </cell>
          <cell r="O5252">
            <v>0</v>
          </cell>
          <cell r="P5252">
            <v>1</v>
          </cell>
        </row>
        <row r="5253">
          <cell r="C5253">
            <v>17</v>
          </cell>
          <cell r="H5253" t="str">
            <v>01</v>
          </cell>
          <cell r="J5253" t="str">
            <v>Registrado</v>
          </cell>
          <cell r="L5253" t="str">
            <v>102</v>
          </cell>
          <cell r="N5253">
            <v>4</v>
          </cell>
          <cell r="O5253">
            <v>0</v>
          </cell>
          <cell r="P5253">
            <v>1</v>
          </cell>
        </row>
        <row r="5254">
          <cell r="C5254">
            <v>17</v>
          </cell>
          <cell r="H5254" t="str">
            <v>01</v>
          </cell>
          <cell r="J5254" t="str">
            <v>Registrado</v>
          </cell>
          <cell r="L5254" t="str">
            <v>102</v>
          </cell>
          <cell r="N5254">
            <v>4</v>
          </cell>
          <cell r="O5254">
            <v>0</v>
          </cell>
          <cell r="P5254">
            <v>1</v>
          </cell>
        </row>
        <row r="5255">
          <cell r="C5255">
            <v>17</v>
          </cell>
          <cell r="H5255" t="str">
            <v>01</v>
          </cell>
          <cell r="J5255" t="str">
            <v>Registrado</v>
          </cell>
          <cell r="L5255" t="str">
            <v>102</v>
          </cell>
          <cell r="N5255">
            <v>4</v>
          </cell>
          <cell r="O5255">
            <v>0</v>
          </cell>
          <cell r="P5255">
            <v>1</v>
          </cell>
        </row>
        <row r="5256">
          <cell r="C5256">
            <v>17</v>
          </cell>
          <cell r="H5256" t="str">
            <v>01</v>
          </cell>
          <cell r="J5256" t="str">
            <v>Registrado</v>
          </cell>
          <cell r="L5256" t="str">
            <v>102</v>
          </cell>
          <cell r="N5256">
            <v>4</v>
          </cell>
          <cell r="O5256">
            <v>0</v>
          </cell>
          <cell r="P5256">
            <v>1</v>
          </cell>
        </row>
        <row r="5257">
          <cell r="C5257">
            <v>4</v>
          </cell>
          <cell r="H5257" t="str">
            <v>01</v>
          </cell>
          <cell r="J5257" t="str">
            <v>Registrado</v>
          </cell>
          <cell r="L5257" t="str">
            <v>102</v>
          </cell>
          <cell r="N5257">
            <v>3</v>
          </cell>
          <cell r="O5257">
            <v>0</v>
          </cell>
          <cell r="P5257">
            <v>1</v>
          </cell>
        </row>
        <row r="5258">
          <cell r="C5258">
            <v>19</v>
          </cell>
          <cell r="H5258" t="str">
            <v>02</v>
          </cell>
          <cell r="J5258" t="str">
            <v>Registrado</v>
          </cell>
          <cell r="L5258" t="str">
            <v>101</v>
          </cell>
          <cell r="N5258">
            <v>1</v>
          </cell>
          <cell r="O5258">
            <v>0</v>
          </cell>
          <cell r="P5258">
            <v>1</v>
          </cell>
        </row>
        <row r="5259">
          <cell r="C5259">
            <v>4</v>
          </cell>
          <cell r="H5259" t="str">
            <v>02</v>
          </cell>
          <cell r="J5259" t="str">
            <v>Registrado</v>
          </cell>
          <cell r="L5259" t="str">
            <v>102</v>
          </cell>
          <cell r="N5259">
            <v>1</v>
          </cell>
          <cell r="O5259">
            <v>0</v>
          </cell>
          <cell r="P5259">
            <v>1</v>
          </cell>
        </row>
        <row r="5260">
          <cell r="C5260">
            <v>4</v>
          </cell>
          <cell r="H5260" t="str">
            <v>02</v>
          </cell>
          <cell r="J5260" t="str">
            <v>Registrado</v>
          </cell>
          <cell r="L5260" t="str">
            <v>102</v>
          </cell>
          <cell r="N5260">
            <v>1</v>
          </cell>
          <cell r="O5260">
            <v>0</v>
          </cell>
          <cell r="P5260">
            <v>1</v>
          </cell>
        </row>
        <row r="5261">
          <cell r="C5261">
            <v>4</v>
          </cell>
          <cell r="H5261" t="str">
            <v>02</v>
          </cell>
          <cell r="J5261" t="str">
            <v>Registrado</v>
          </cell>
          <cell r="L5261" t="str">
            <v>102</v>
          </cell>
          <cell r="N5261">
            <v>1</v>
          </cell>
          <cell r="O5261">
            <v>0</v>
          </cell>
          <cell r="P5261">
            <v>1</v>
          </cell>
        </row>
        <row r="5262">
          <cell r="C5262">
            <v>4</v>
          </cell>
          <cell r="H5262" t="str">
            <v>02</v>
          </cell>
          <cell r="J5262" t="str">
            <v>Registrado</v>
          </cell>
          <cell r="L5262" t="str">
            <v>102</v>
          </cell>
          <cell r="N5262">
            <v>1</v>
          </cell>
          <cell r="O5262">
            <v>0</v>
          </cell>
          <cell r="P5262">
            <v>1</v>
          </cell>
        </row>
        <row r="5263">
          <cell r="C5263">
            <v>4</v>
          </cell>
          <cell r="H5263" t="str">
            <v>02</v>
          </cell>
          <cell r="J5263" t="str">
            <v>Registrado</v>
          </cell>
          <cell r="L5263" t="str">
            <v>102</v>
          </cell>
          <cell r="N5263">
            <v>1</v>
          </cell>
          <cell r="O5263">
            <v>0</v>
          </cell>
          <cell r="P5263">
            <v>1</v>
          </cell>
        </row>
        <row r="5264">
          <cell r="C5264">
            <v>4</v>
          </cell>
          <cell r="H5264" t="str">
            <v>02</v>
          </cell>
          <cell r="J5264" t="str">
            <v>Registrado</v>
          </cell>
          <cell r="L5264" t="str">
            <v>102</v>
          </cell>
          <cell r="N5264">
            <v>1</v>
          </cell>
          <cell r="O5264">
            <v>0</v>
          </cell>
          <cell r="P5264">
            <v>1</v>
          </cell>
        </row>
        <row r="5265">
          <cell r="C5265">
            <v>4</v>
          </cell>
          <cell r="H5265" t="str">
            <v>02</v>
          </cell>
          <cell r="J5265" t="str">
            <v>Registrado</v>
          </cell>
          <cell r="L5265" t="str">
            <v>102</v>
          </cell>
          <cell r="N5265">
            <v>1</v>
          </cell>
          <cell r="O5265">
            <v>0</v>
          </cell>
          <cell r="P5265">
            <v>1</v>
          </cell>
        </row>
        <row r="5266">
          <cell r="C5266">
            <v>4</v>
          </cell>
          <cell r="H5266" t="str">
            <v>02</v>
          </cell>
          <cell r="J5266" t="str">
            <v>Registrado</v>
          </cell>
          <cell r="L5266" t="str">
            <v>102</v>
          </cell>
          <cell r="N5266">
            <v>1</v>
          </cell>
          <cell r="O5266">
            <v>0</v>
          </cell>
          <cell r="P5266">
            <v>1</v>
          </cell>
        </row>
        <row r="5267">
          <cell r="C5267">
            <v>4</v>
          </cell>
          <cell r="H5267" t="str">
            <v>02</v>
          </cell>
          <cell r="J5267" t="str">
            <v>Registrado</v>
          </cell>
          <cell r="L5267" t="str">
            <v>102</v>
          </cell>
          <cell r="N5267">
            <v>1</v>
          </cell>
          <cell r="O5267">
            <v>0</v>
          </cell>
          <cell r="P5267">
            <v>1</v>
          </cell>
        </row>
        <row r="5268">
          <cell r="C5268">
            <v>4</v>
          </cell>
          <cell r="H5268" t="str">
            <v>02</v>
          </cell>
          <cell r="J5268" t="str">
            <v>Registrado</v>
          </cell>
          <cell r="L5268" t="str">
            <v>102</v>
          </cell>
          <cell r="N5268">
            <v>1</v>
          </cell>
          <cell r="O5268">
            <v>0</v>
          </cell>
          <cell r="P5268">
            <v>1</v>
          </cell>
        </row>
        <row r="5269">
          <cell r="C5269">
            <v>4</v>
          </cell>
          <cell r="H5269" t="str">
            <v>02</v>
          </cell>
          <cell r="J5269" t="str">
            <v>Registrado</v>
          </cell>
          <cell r="L5269" t="str">
            <v>102</v>
          </cell>
          <cell r="N5269">
            <v>1</v>
          </cell>
          <cell r="O5269">
            <v>0</v>
          </cell>
          <cell r="P5269">
            <v>1</v>
          </cell>
        </row>
        <row r="5270">
          <cell r="C5270">
            <v>4</v>
          </cell>
          <cell r="H5270" t="str">
            <v>02</v>
          </cell>
          <cell r="J5270" t="str">
            <v>Registrado</v>
          </cell>
          <cell r="L5270" t="str">
            <v>102</v>
          </cell>
          <cell r="N5270">
            <v>2</v>
          </cell>
          <cell r="O5270">
            <v>0</v>
          </cell>
          <cell r="P5270">
            <v>1</v>
          </cell>
        </row>
        <row r="5271">
          <cell r="C5271">
            <v>4</v>
          </cell>
          <cell r="H5271" t="str">
            <v>02</v>
          </cell>
          <cell r="J5271" t="str">
            <v>Registrado</v>
          </cell>
          <cell r="L5271" t="str">
            <v>102</v>
          </cell>
          <cell r="N5271">
            <v>2</v>
          </cell>
          <cell r="O5271">
            <v>0</v>
          </cell>
          <cell r="P5271">
            <v>1</v>
          </cell>
        </row>
        <row r="5272">
          <cell r="C5272">
            <v>4</v>
          </cell>
          <cell r="H5272" t="str">
            <v>02</v>
          </cell>
          <cell r="J5272" t="str">
            <v>Registrado</v>
          </cell>
          <cell r="L5272" t="str">
            <v>102</v>
          </cell>
          <cell r="N5272">
            <v>2</v>
          </cell>
          <cell r="O5272">
            <v>0</v>
          </cell>
          <cell r="P5272">
            <v>1</v>
          </cell>
        </row>
        <row r="5273">
          <cell r="C5273">
            <v>4</v>
          </cell>
          <cell r="H5273" t="str">
            <v>02</v>
          </cell>
          <cell r="J5273" t="str">
            <v>Registrado</v>
          </cell>
          <cell r="L5273" t="str">
            <v>102</v>
          </cell>
          <cell r="N5273">
            <v>2</v>
          </cell>
          <cell r="O5273">
            <v>0</v>
          </cell>
          <cell r="P5273">
            <v>1</v>
          </cell>
        </row>
        <row r="5274">
          <cell r="C5274">
            <v>4</v>
          </cell>
          <cell r="H5274" t="str">
            <v>02</v>
          </cell>
          <cell r="J5274" t="str">
            <v>Registrado</v>
          </cell>
          <cell r="L5274" t="str">
            <v>102</v>
          </cell>
          <cell r="N5274">
            <v>2</v>
          </cell>
          <cell r="O5274">
            <v>0</v>
          </cell>
          <cell r="P5274">
            <v>1</v>
          </cell>
        </row>
        <row r="5275">
          <cell r="C5275">
            <v>4</v>
          </cell>
          <cell r="H5275" t="str">
            <v>02</v>
          </cell>
          <cell r="J5275" t="str">
            <v>Registrado</v>
          </cell>
          <cell r="L5275" t="str">
            <v>102</v>
          </cell>
          <cell r="N5275">
            <v>2</v>
          </cell>
          <cell r="O5275">
            <v>0</v>
          </cell>
          <cell r="P5275">
            <v>1</v>
          </cell>
        </row>
        <row r="5276">
          <cell r="C5276">
            <v>4</v>
          </cell>
          <cell r="H5276" t="str">
            <v>02</v>
          </cell>
          <cell r="J5276" t="str">
            <v>Registrado</v>
          </cell>
          <cell r="L5276" t="str">
            <v>102</v>
          </cell>
          <cell r="N5276">
            <v>2</v>
          </cell>
          <cell r="O5276">
            <v>0</v>
          </cell>
          <cell r="P5276">
            <v>1</v>
          </cell>
        </row>
        <row r="5277">
          <cell r="C5277">
            <v>4</v>
          </cell>
          <cell r="H5277" t="str">
            <v>02</v>
          </cell>
          <cell r="J5277" t="str">
            <v>Registrado</v>
          </cell>
          <cell r="L5277" t="str">
            <v>102</v>
          </cell>
          <cell r="N5277">
            <v>2</v>
          </cell>
          <cell r="O5277">
            <v>0</v>
          </cell>
          <cell r="P5277">
            <v>1</v>
          </cell>
        </row>
        <row r="5278">
          <cell r="C5278">
            <v>4</v>
          </cell>
          <cell r="H5278" t="str">
            <v>02</v>
          </cell>
          <cell r="J5278" t="str">
            <v>Registrado</v>
          </cell>
          <cell r="L5278" t="str">
            <v>102</v>
          </cell>
          <cell r="N5278">
            <v>2</v>
          </cell>
          <cell r="O5278">
            <v>0</v>
          </cell>
          <cell r="P5278">
            <v>1</v>
          </cell>
        </row>
        <row r="5279">
          <cell r="C5279">
            <v>4</v>
          </cell>
          <cell r="H5279" t="str">
            <v>02</v>
          </cell>
          <cell r="J5279" t="str">
            <v>Registrado</v>
          </cell>
          <cell r="L5279" t="str">
            <v>102</v>
          </cell>
          <cell r="N5279">
            <v>2</v>
          </cell>
          <cell r="O5279">
            <v>0</v>
          </cell>
          <cell r="P5279">
            <v>1</v>
          </cell>
        </row>
        <row r="5280">
          <cell r="C5280">
            <v>4</v>
          </cell>
          <cell r="H5280" t="str">
            <v>02</v>
          </cell>
          <cell r="J5280" t="str">
            <v>Registrado</v>
          </cell>
          <cell r="L5280" t="str">
            <v>102</v>
          </cell>
          <cell r="N5280">
            <v>2</v>
          </cell>
          <cell r="O5280">
            <v>0</v>
          </cell>
          <cell r="P5280">
            <v>1</v>
          </cell>
        </row>
        <row r="5281">
          <cell r="C5281">
            <v>4</v>
          </cell>
          <cell r="H5281" t="str">
            <v>02</v>
          </cell>
          <cell r="J5281" t="str">
            <v>Registrado</v>
          </cell>
          <cell r="L5281" t="str">
            <v>102</v>
          </cell>
          <cell r="N5281">
            <v>2</v>
          </cell>
          <cell r="O5281">
            <v>0</v>
          </cell>
          <cell r="P5281">
            <v>1</v>
          </cell>
        </row>
        <row r="5282">
          <cell r="C5282">
            <v>4</v>
          </cell>
          <cell r="H5282" t="str">
            <v>02</v>
          </cell>
          <cell r="J5282" t="str">
            <v>Registrado</v>
          </cell>
          <cell r="L5282" t="str">
            <v>102</v>
          </cell>
          <cell r="N5282">
            <v>2</v>
          </cell>
          <cell r="O5282">
            <v>0</v>
          </cell>
          <cell r="P5282">
            <v>1</v>
          </cell>
        </row>
        <row r="5283">
          <cell r="C5283">
            <v>4</v>
          </cell>
          <cell r="H5283" t="str">
            <v>02</v>
          </cell>
          <cell r="J5283" t="str">
            <v>Registrado</v>
          </cell>
          <cell r="L5283" t="str">
            <v>102</v>
          </cell>
          <cell r="N5283">
            <v>2</v>
          </cell>
          <cell r="O5283">
            <v>0</v>
          </cell>
          <cell r="P5283">
            <v>1</v>
          </cell>
        </row>
        <row r="5284">
          <cell r="C5284">
            <v>4</v>
          </cell>
          <cell r="H5284" t="str">
            <v>02</v>
          </cell>
          <cell r="J5284" t="str">
            <v>Registrado</v>
          </cell>
          <cell r="L5284" t="str">
            <v>102</v>
          </cell>
          <cell r="N5284">
            <v>2</v>
          </cell>
          <cell r="O5284">
            <v>0</v>
          </cell>
          <cell r="P5284">
            <v>1</v>
          </cell>
        </row>
        <row r="5285">
          <cell r="C5285">
            <v>4</v>
          </cell>
          <cell r="H5285" t="str">
            <v>02</v>
          </cell>
          <cell r="J5285" t="str">
            <v>Registrado</v>
          </cell>
          <cell r="L5285" t="str">
            <v>102</v>
          </cell>
          <cell r="N5285">
            <v>2</v>
          </cell>
          <cell r="O5285">
            <v>0</v>
          </cell>
          <cell r="P5285">
            <v>1</v>
          </cell>
        </row>
        <row r="5286">
          <cell r="C5286">
            <v>4</v>
          </cell>
          <cell r="H5286" t="str">
            <v>02</v>
          </cell>
          <cell r="J5286" t="str">
            <v>Registrado</v>
          </cell>
          <cell r="L5286" t="str">
            <v>102</v>
          </cell>
          <cell r="N5286">
            <v>3</v>
          </cell>
          <cell r="O5286">
            <v>0</v>
          </cell>
          <cell r="P5286">
            <v>1</v>
          </cell>
        </row>
        <row r="5287">
          <cell r="C5287">
            <v>4</v>
          </cell>
          <cell r="H5287" t="str">
            <v>02</v>
          </cell>
          <cell r="J5287" t="str">
            <v>Registrado</v>
          </cell>
          <cell r="L5287" t="str">
            <v>102</v>
          </cell>
          <cell r="N5287">
            <v>3</v>
          </cell>
          <cell r="O5287">
            <v>0</v>
          </cell>
          <cell r="P5287">
            <v>1</v>
          </cell>
        </row>
        <row r="5288">
          <cell r="C5288">
            <v>4</v>
          </cell>
          <cell r="H5288" t="str">
            <v>02</v>
          </cell>
          <cell r="J5288" t="str">
            <v>Registrado</v>
          </cell>
          <cell r="L5288" t="str">
            <v>102</v>
          </cell>
          <cell r="N5288">
            <v>3</v>
          </cell>
          <cell r="O5288">
            <v>0</v>
          </cell>
          <cell r="P5288">
            <v>1</v>
          </cell>
        </row>
        <row r="5289">
          <cell r="C5289">
            <v>4</v>
          </cell>
          <cell r="H5289" t="str">
            <v>02</v>
          </cell>
          <cell r="J5289" t="str">
            <v>Registrado</v>
          </cell>
          <cell r="L5289" t="str">
            <v>102</v>
          </cell>
          <cell r="N5289">
            <v>3</v>
          </cell>
          <cell r="O5289">
            <v>0</v>
          </cell>
          <cell r="P5289">
            <v>1</v>
          </cell>
        </row>
        <row r="5290">
          <cell r="C5290">
            <v>4</v>
          </cell>
          <cell r="H5290" t="str">
            <v>02</v>
          </cell>
          <cell r="J5290" t="str">
            <v>Registrado</v>
          </cell>
          <cell r="L5290" t="str">
            <v>102</v>
          </cell>
          <cell r="N5290">
            <v>3</v>
          </cell>
          <cell r="O5290">
            <v>0</v>
          </cell>
          <cell r="P5290">
            <v>1</v>
          </cell>
        </row>
        <row r="5291">
          <cell r="C5291">
            <v>4</v>
          </cell>
          <cell r="H5291" t="str">
            <v>02</v>
          </cell>
          <cell r="J5291" t="str">
            <v>Registrado</v>
          </cell>
          <cell r="L5291" t="str">
            <v>102</v>
          </cell>
          <cell r="N5291">
            <v>3</v>
          </cell>
          <cell r="O5291">
            <v>0</v>
          </cell>
          <cell r="P5291">
            <v>1</v>
          </cell>
        </row>
        <row r="5292">
          <cell r="C5292">
            <v>4</v>
          </cell>
          <cell r="H5292" t="str">
            <v>02</v>
          </cell>
          <cell r="J5292" t="str">
            <v>Registrado</v>
          </cell>
          <cell r="L5292" t="str">
            <v>102</v>
          </cell>
          <cell r="N5292">
            <v>3</v>
          </cell>
          <cell r="O5292">
            <v>0</v>
          </cell>
          <cell r="P5292">
            <v>1</v>
          </cell>
        </row>
        <row r="5293">
          <cell r="C5293">
            <v>4</v>
          </cell>
          <cell r="H5293" t="str">
            <v>02</v>
          </cell>
          <cell r="J5293" t="str">
            <v>Registrado</v>
          </cell>
          <cell r="L5293" t="str">
            <v>102</v>
          </cell>
          <cell r="N5293">
            <v>3</v>
          </cell>
          <cell r="O5293">
            <v>0</v>
          </cell>
          <cell r="P5293">
            <v>1</v>
          </cell>
        </row>
        <row r="5294">
          <cell r="C5294">
            <v>4</v>
          </cell>
          <cell r="H5294" t="str">
            <v>02</v>
          </cell>
          <cell r="J5294" t="str">
            <v>Registrado</v>
          </cell>
          <cell r="L5294" t="str">
            <v>102</v>
          </cell>
          <cell r="N5294">
            <v>3</v>
          </cell>
          <cell r="O5294">
            <v>0</v>
          </cell>
          <cell r="P5294">
            <v>1</v>
          </cell>
        </row>
        <row r="5295">
          <cell r="C5295">
            <v>4</v>
          </cell>
          <cell r="H5295" t="str">
            <v>02</v>
          </cell>
          <cell r="J5295" t="str">
            <v>Registrado</v>
          </cell>
          <cell r="L5295" t="str">
            <v>102</v>
          </cell>
          <cell r="N5295">
            <v>3</v>
          </cell>
          <cell r="O5295">
            <v>0</v>
          </cell>
          <cell r="P5295">
            <v>1</v>
          </cell>
        </row>
        <row r="5296">
          <cell r="C5296">
            <v>4</v>
          </cell>
          <cell r="H5296" t="str">
            <v>02</v>
          </cell>
          <cell r="J5296" t="str">
            <v>Registrado</v>
          </cell>
          <cell r="L5296" t="str">
            <v>102</v>
          </cell>
          <cell r="N5296">
            <v>3</v>
          </cell>
          <cell r="O5296">
            <v>0</v>
          </cell>
          <cell r="P5296">
            <v>1</v>
          </cell>
        </row>
        <row r="5297">
          <cell r="C5297">
            <v>4</v>
          </cell>
          <cell r="H5297" t="str">
            <v>02</v>
          </cell>
          <cell r="J5297" t="str">
            <v>Registrado</v>
          </cell>
          <cell r="L5297" t="str">
            <v>102</v>
          </cell>
          <cell r="N5297">
            <v>3</v>
          </cell>
          <cell r="O5297">
            <v>0</v>
          </cell>
          <cell r="P5297">
            <v>1</v>
          </cell>
        </row>
        <row r="5298">
          <cell r="C5298">
            <v>4</v>
          </cell>
          <cell r="H5298" t="str">
            <v>02</v>
          </cell>
          <cell r="J5298" t="str">
            <v>Registrado</v>
          </cell>
          <cell r="L5298" t="str">
            <v>102</v>
          </cell>
          <cell r="N5298">
            <v>3</v>
          </cell>
          <cell r="O5298">
            <v>0</v>
          </cell>
          <cell r="P5298">
            <v>1</v>
          </cell>
        </row>
        <row r="5299">
          <cell r="C5299">
            <v>4</v>
          </cell>
          <cell r="H5299" t="str">
            <v>02</v>
          </cell>
          <cell r="J5299" t="str">
            <v>Registrado</v>
          </cell>
          <cell r="L5299" t="str">
            <v>102</v>
          </cell>
          <cell r="N5299">
            <v>3</v>
          </cell>
          <cell r="O5299">
            <v>0</v>
          </cell>
          <cell r="P5299">
            <v>1</v>
          </cell>
        </row>
        <row r="5300">
          <cell r="C5300">
            <v>4</v>
          </cell>
          <cell r="H5300" t="str">
            <v>02</v>
          </cell>
          <cell r="J5300" t="str">
            <v>Registrado</v>
          </cell>
          <cell r="L5300" t="str">
            <v>102</v>
          </cell>
          <cell r="N5300">
            <v>3</v>
          </cell>
          <cell r="O5300">
            <v>0</v>
          </cell>
          <cell r="P5300">
            <v>1</v>
          </cell>
        </row>
        <row r="5301">
          <cell r="C5301">
            <v>4</v>
          </cell>
          <cell r="H5301" t="str">
            <v>02</v>
          </cell>
          <cell r="J5301" t="str">
            <v>Registrado</v>
          </cell>
          <cell r="L5301" t="str">
            <v>102</v>
          </cell>
          <cell r="N5301">
            <v>3</v>
          </cell>
          <cell r="O5301">
            <v>0</v>
          </cell>
          <cell r="P5301">
            <v>1</v>
          </cell>
        </row>
        <row r="5302">
          <cell r="C5302">
            <v>4</v>
          </cell>
          <cell r="H5302" t="str">
            <v>02</v>
          </cell>
          <cell r="J5302" t="str">
            <v>Registrado</v>
          </cell>
          <cell r="L5302" t="str">
            <v>102</v>
          </cell>
          <cell r="N5302">
            <v>3</v>
          </cell>
          <cell r="O5302">
            <v>0</v>
          </cell>
          <cell r="P5302">
            <v>1</v>
          </cell>
        </row>
        <row r="5303">
          <cell r="C5303">
            <v>4</v>
          </cell>
          <cell r="H5303" t="str">
            <v>02</v>
          </cell>
          <cell r="J5303" t="str">
            <v>Registrado</v>
          </cell>
          <cell r="L5303" t="str">
            <v>102</v>
          </cell>
          <cell r="N5303">
            <v>3</v>
          </cell>
          <cell r="O5303">
            <v>0</v>
          </cell>
          <cell r="P5303">
            <v>1</v>
          </cell>
        </row>
        <row r="5304">
          <cell r="C5304">
            <v>4</v>
          </cell>
          <cell r="H5304" t="str">
            <v>02</v>
          </cell>
          <cell r="J5304" t="str">
            <v>Registrado</v>
          </cell>
          <cell r="L5304" t="str">
            <v>102</v>
          </cell>
          <cell r="N5304">
            <v>3</v>
          </cell>
          <cell r="O5304">
            <v>0</v>
          </cell>
          <cell r="P5304">
            <v>1</v>
          </cell>
        </row>
        <row r="5305">
          <cell r="C5305">
            <v>4</v>
          </cell>
          <cell r="H5305" t="str">
            <v>02</v>
          </cell>
          <cell r="J5305" t="str">
            <v>Registrado</v>
          </cell>
          <cell r="L5305" t="str">
            <v>102</v>
          </cell>
          <cell r="N5305">
            <v>3</v>
          </cell>
          <cell r="O5305">
            <v>0</v>
          </cell>
          <cell r="P5305">
            <v>1</v>
          </cell>
        </row>
        <row r="5306">
          <cell r="C5306">
            <v>4</v>
          </cell>
          <cell r="H5306" t="str">
            <v>02</v>
          </cell>
          <cell r="J5306" t="str">
            <v>Registrado</v>
          </cell>
          <cell r="L5306" t="str">
            <v>102</v>
          </cell>
          <cell r="N5306">
            <v>3</v>
          </cell>
          <cell r="O5306">
            <v>0</v>
          </cell>
          <cell r="P5306">
            <v>1</v>
          </cell>
        </row>
        <row r="5307">
          <cell r="C5307">
            <v>4</v>
          </cell>
          <cell r="H5307" t="str">
            <v>02</v>
          </cell>
          <cell r="J5307" t="str">
            <v>Registrado</v>
          </cell>
          <cell r="L5307" t="str">
            <v>102</v>
          </cell>
          <cell r="N5307">
            <v>3</v>
          </cell>
          <cell r="O5307">
            <v>0</v>
          </cell>
          <cell r="P5307">
            <v>1</v>
          </cell>
        </row>
        <row r="5308">
          <cell r="C5308">
            <v>4</v>
          </cell>
          <cell r="H5308" t="str">
            <v>02</v>
          </cell>
          <cell r="J5308" t="str">
            <v>Registrado</v>
          </cell>
          <cell r="L5308" t="str">
            <v>102</v>
          </cell>
          <cell r="N5308">
            <v>4</v>
          </cell>
          <cell r="O5308">
            <v>0</v>
          </cell>
          <cell r="P5308">
            <v>1</v>
          </cell>
        </row>
        <row r="5309">
          <cell r="C5309">
            <v>18</v>
          </cell>
          <cell r="H5309" t="str">
            <v>02</v>
          </cell>
          <cell r="J5309" t="str">
            <v>Registrado</v>
          </cell>
          <cell r="L5309" t="str">
            <v>102</v>
          </cell>
          <cell r="N5309">
            <v>4</v>
          </cell>
          <cell r="O5309">
            <v>0</v>
          </cell>
          <cell r="P5309">
            <v>1</v>
          </cell>
        </row>
        <row r="5310">
          <cell r="C5310">
            <v>4</v>
          </cell>
          <cell r="H5310" t="str">
            <v>02</v>
          </cell>
          <cell r="J5310" t="str">
            <v>Registrado</v>
          </cell>
          <cell r="L5310" t="str">
            <v>102</v>
          </cell>
          <cell r="N5310">
            <v>4</v>
          </cell>
          <cell r="O5310">
            <v>0</v>
          </cell>
          <cell r="P5310">
            <v>1</v>
          </cell>
        </row>
        <row r="5311">
          <cell r="C5311">
            <v>18</v>
          </cell>
          <cell r="H5311" t="str">
            <v>02</v>
          </cell>
          <cell r="J5311" t="str">
            <v>Registrado</v>
          </cell>
          <cell r="L5311" t="str">
            <v>102</v>
          </cell>
          <cell r="N5311">
            <v>4</v>
          </cell>
          <cell r="O5311">
            <v>0</v>
          </cell>
          <cell r="P5311">
            <v>1</v>
          </cell>
        </row>
        <row r="5312">
          <cell r="C5312">
            <v>4</v>
          </cell>
          <cell r="H5312" t="str">
            <v>02</v>
          </cell>
          <cell r="J5312" t="str">
            <v>Registrado</v>
          </cell>
          <cell r="L5312" t="str">
            <v>102</v>
          </cell>
          <cell r="N5312">
            <v>3</v>
          </cell>
          <cell r="O5312">
            <v>0</v>
          </cell>
          <cell r="P5312">
            <v>1</v>
          </cell>
        </row>
        <row r="5313">
          <cell r="C5313">
            <v>4</v>
          </cell>
          <cell r="H5313" t="str">
            <v>02</v>
          </cell>
          <cell r="J5313" t="str">
            <v>Registrado</v>
          </cell>
          <cell r="L5313" t="str">
            <v>102</v>
          </cell>
          <cell r="N5313">
            <v>5</v>
          </cell>
          <cell r="O5313">
            <v>0</v>
          </cell>
          <cell r="P5313">
            <v>2</v>
          </cell>
        </row>
        <row r="5314">
          <cell r="C5314">
            <v>12</v>
          </cell>
          <cell r="H5314" t="str">
            <v>02</v>
          </cell>
          <cell r="J5314" t="str">
            <v>Registrado</v>
          </cell>
          <cell r="L5314" t="str">
            <v>102</v>
          </cell>
          <cell r="N5314">
            <v>4</v>
          </cell>
          <cell r="O5314">
            <v>0</v>
          </cell>
          <cell r="P5314">
            <v>1</v>
          </cell>
        </row>
        <row r="5315">
          <cell r="C5315">
            <v>18</v>
          </cell>
          <cell r="H5315" t="str">
            <v>02</v>
          </cell>
          <cell r="J5315" t="str">
            <v>Registrado</v>
          </cell>
          <cell r="L5315" t="str">
            <v>102</v>
          </cell>
          <cell r="N5315">
            <v>3</v>
          </cell>
          <cell r="O5315">
            <v>0</v>
          </cell>
          <cell r="P5315">
            <v>1</v>
          </cell>
        </row>
        <row r="5316">
          <cell r="C5316">
            <v>18</v>
          </cell>
          <cell r="H5316" t="str">
            <v>02</v>
          </cell>
          <cell r="J5316" t="str">
            <v>Registrado</v>
          </cell>
          <cell r="L5316" t="str">
            <v>102</v>
          </cell>
          <cell r="N5316">
            <v>4</v>
          </cell>
          <cell r="O5316">
            <v>0</v>
          </cell>
          <cell r="P5316">
            <v>1</v>
          </cell>
        </row>
        <row r="5317">
          <cell r="C5317">
            <v>18</v>
          </cell>
          <cell r="H5317" t="str">
            <v>02</v>
          </cell>
          <cell r="J5317" t="str">
            <v>Registrado</v>
          </cell>
          <cell r="L5317" t="str">
            <v>102</v>
          </cell>
          <cell r="N5317">
            <v>4</v>
          </cell>
          <cell r="O5317">
            <v>0</v>
          </cell>
          <cell r="P5317">
            <v>1</v>
          </cell>
        </row>
        <row r="5318">
          <cell r="C5318">
            <v>18</v>
          </cell>
          <cell r="H5318" t="str">
            <v>02</v>
          </cell>
          <cell r="J5318" t="str">
            <v>Registrado</v>
          </cell>
          <cell r="L5318" t="str">
            <v>102</v>
          </cell>
          <cell r="N5318">
            <v>3</v>
          </cell>
          <cell r="O5318">
            <v>0</v>
          </cell>
          <cell r="P5318">
            <v>1</v>
          </cell>
        </row>
        <row r="5319">
          <cell r="C5319">
            <v>18</v>
          </cell>
          <cell r="H5319" t="str">
            <v>02</v>
          </cell>
          <cell r="J5319" t="str">
            <v>Registrado</v>
          </cell>
          <cell r="L5319" t="str">
            <v>102</v>
          </cell>
          <cell r="N5319">
            <v>4</v>
          </cell>
          <cell r="O5319">
            <v>0</v>
          </cell>
          <cell r="P5319">
            <v>1</v>
          </cell>
        </row>
        <row r="5320">
          <cell r="C5320">
            <v>18</v>
          </cell>
          <cell r="H5320" t="str">
            <v>02</v>
          </cell>
          <cell r="J5320" t="str">
            <v>Registrado</v>
          </cell>
          <cell r="L5320" t="str">
            <v>102</v>
          </cell>
          <cell r="N5320">
            <v>3</v>
          </cell>
          <cell r="O5320">
            <v>0</v>
          </cell>
          <cell r="P5320">
            <v>1</v>
          </cell>
        </row>
        <row r="5321">
          <cell r="C5321">
            <v>18</v>
          </cell>
          <cell r="H5321" t="str">
            <v>02</v>
          </cell>
          <cell r="J5321" t="str">
            <v>Registrado</v>
          </cell>
          <cell r="L5321" t="str">
            <v>102</v>
          </cell>
          <cell r="N5321">
            <v>3</v>
          </cell>
          <cell r="O5321">
            <v>0</v>
          </cell>
          <cell r="P5321">
            <v>1</v>
          </cell>
        </row>
        <row r="5322">
          <cell r="C5322">
            <v>18</v>
          </cell>
          <cell r="H5322" t="str">
            <v>02</v>
          </cell>
          <cell r="J5322" t="str">
            <v>Registrado</v>
          </cell>
          <cell r="L5322" t="str">
            <v>102</v>
          </cell>
          <cell r="N5322">
            <v>3</v>
          </cell>
          <cell r="O5322">
            <v>0</v>
          </cell>
          <cell r="P5322">
            <v>1</v>
          </cell>
        </row>
        <row r="5323">
          <cell r="C5323">
            <v>18</v>
          </cell>
          <cell r="H5323" t="str">
            <v>02</v>
          </cell>
          <cell r="J5323" t="str">
            <v>Registrado</v>
          </cell>
          <cell r="L5323" t="str">
            <v>102</v>
          </cell>
          <cell r="N5323">
            <v>4</v>
          </cell>
          <cell r="O5323">
            <v>0</v>
          </cell>
          <cell r="P5323">
            <v>1</v>
          </cell>
        </row>
        <row r="5324">
          <cell r="C5324">
            <v>18</v>
          </cell>
          <cell r="H5324" t="str">
            <v>02</v>
          </cell>
          <cell r="J5324" t="str">
            <v>Registrado</v>
          </cell>
          <cell r="L5324" t="str">
            <v>102</v>
          </cell>
          <cell r="N5324">
            <v>4</v>
          </cell>
          <cell r="O5324">
            <v>0</v>
          </cell>
          <cell r="P5324">
            <v>1</v>
          </cell>
        </row>
        <row r="5325">
          <cell r="C5325">
            <v>18</v>
          </cell>
          <cell r="H5325" t="str">
            <v>02</v>
          </cell>
          <cell r="J5325" t="str">
            <v>Registrado</v>
          </cell>
          <cell r="L5325" t="str">
            <v>102</v>
          </cell>
          <cell r="N5325">
            <v>4</v>
          </cell>
          <cell r="O5325">
            <v>0</v>
          </cell>
          <cell r="P5325">
            <v>1</v>
          </cell>
        </row>
        <row r="5326">
          <cell r="C5326">
            <v>4</v>
          </cell>
          <cell r="H5326" t="str">
            <v>02</v>
          </cell>
          <cell r="J5326" t="str">
            <v>Registrado</v>
          </cell>
          <cell r="L5326" t="str">
            <v>102</v>
          </cell>
          <cell r="N5326">
            <v>3</v>
          </cell>
          <cell r="O5326">
            <v>0</v>
          </cell>
          <cell r="P5326">
            <v>1</v>
          </cell>
        </row>
        <row r="5327">
          <cell r="C5327">
            <v>20</v>
          </cell>
          <cell r="H5327" t="str">
            <v>02</v>
          </cell>
          <cell r="J5327" t="str">
            <v>Registrado</v>
          </cell>
          <cell r="L5327" t="str">
            <v>101</v>
          </cell>
          <cell r="N5327">
            <v>1</v>
          </cell>
          <cell r="O5327">
            <v>0</v>
          </cell>
          <cell r="P5327">
            <v>2</v>
          </cell>
        </row>
        <row r="5328">
          <cell r="C5328">
            <v>5</v>
          </cell>
          <cell r="H5328" t="str">
            <v>00</v>
          </cell>
          <cell r="J5328" t="str">
            <v>Registrado</v>
          </cell>
          <cell r="L5328" t="str">
            <v>101</v>
          </cell>
          <cell r="N5328">
            <v>1</v>
          </cell>
          <cell r="O5328">
            <v>0</v>
          </cell>
          <cell r="P5328">
            <v>1</v>
          </cell>
        </row>
        <row r="5329">
          <cell r="C5329">
            <v>5</v>
          </cell>
          <cell r="H5329" t="str">
            <v>00</v>
          </cell>
          <cell r="J5329" t="str">
            <v>Registrado</v>
          </cell>
          <cell r="L5329" t="str">
            <v>101</v>
          </cell>
          <cell r="N5329">
            <v>1</v>
          </cell>
          <cell r="O5329">
            <v>0</v>
          </cell>
          <cell r="P5329">
            <v>1</v>
          </cell>
        </row>
        <row r="5330">
          <cell r="C5330">
            <v>5</v>
          </cell>
          <cell r="H5330" t="str">
            <v>00</v>
          </cell>
          <cell r="J5330" t="str">
            <v>Registrado</v>
          </cell>
          <cell r="L5330" t="str">
            <v>101</v>
          </cell>
          <cell r="N5330">
            <v>1</v>
          </cell>
          <cell r="O5330">
            <v>0</v>
          </cell>
          <cell r="P5330">
            <v>1</v>
          </cell>
        </row>
        <row r="5331">
          <cell r="C5331">
            <v>5</v>
          </cell>
          <cell r="H5331" t="str">
            <v>00</v>
          </cell>
          <cell r="J5331" t="str">
            <v>Registrado</v>
          </cell>
          <cell r="L5331" t="str">
            <v>101</v>
          </cell>
          <cell r="N5331">
            <v>1</v>
          </cell>
          <cell r="O5331">
            <v>0</v>
          </cell>
          <cell r="P5331">
            <v>1</v>
          </cell>
        </row>
        <row r="5332">
          <cell r="C5332">
            <v>5</v>
          </cell>
          <cell r="H5332" t="str">
            <v>00</v>
          </cell>
          <cell r="J5332" t="str">
            <v>Registrado</v>
          </cell>
          <cell r="L5332" t="str">
            <v>101</v>
          </cell>
          <cell r="N5332">
            <v>1</v>
          </cell>
          <cell r="O5332">
            <v>0</v>
          </cell>
          <cell r="P5332">
            <v>1</v>
          </cell>
        </row>
        <row r="5333">
          <cell r="C5333">
            <v>5</v>
          </cell>
          <cell r="H5333" t="str">
            <v>00</v>
          </cell>
          <cell r="J5333" t="str">
            <v>Registrado</v>
          </cell>
          <cell r="L5333" t="str">
            <v>101</v>
          </cell>
          <cell r="N5333">
            <v>1</v>
          </cell>
          <cell r="O5333">
            <v>0</v>
          </cell>
          <cell r="P5333">
            <v>1</v>
          </cell>
        </row>
        <row r="5334">
          <cell r="C5334">
            <v>5</v>
          </cell>
          <cell r="H5334" t="str">
            <v>00</v>
          </cell>
          <cell r="J5334" t="str">
            <v>Registrado</v>
          </cell>
          <cell r="L5334" t="str">
            <v>101</v>
          </cell>
          <cell r="N5334">
            <v>1</v>
          </cell>
          <cell r="O5334">
            <v>0</v>
          </cell>
          <cell r="P5334">
            <v>1</v>
          </cell>
        </row>
        <row r="5335">
          <cell r="C5335">
            <v>5</v>
          </cell>
          <cell r="H5335" t="str">
            <v>00</v>
          </cell>
          <cell r="J5335" t="str">
            <v>Registrado</v>
          </cell>
          <cell r="L5335" t="str">
            <v>101</v>
          </cell>
          <cell r="N5335">
            <v>1</v>
          </cell>
          <cell r="O5335">
            <v>0</v>
          </cell>
          <cell r="P5335">
            <v>1</v>
          </cell>
        </row>
        <row r="5336">
          <cell r="C5336">
            <v>5</v>
          </cell>
          <cell r="H5336" t="str">
            <v>00</v>
          </cell>
          <cell r="J5336" t="str">
            <v>Registrado</v>
          </cell>
          <cell r="L5336" t="str">
            <v>101</v>
          </cell>
          <cell r="N5336">
            <v>1</v>
          </cell>
          <cell r="O5336">
            <v>0</v>
          </cell>
          <cell r="P5336">
            <v>1</v>
          </cell>
        </row>
        <row r="5337">
          <cell r="C5337">
            <v>5</v>
          </cell>
          <cell r="H5337" t="str">
            <v>00</v>
          </cell>
          <cell r="J5337" t="str">
            <v>Registrado</v>
          </cell>
          <cell r="L5337" t="str">
            <v>101</v>
          </cell>
          <cell r="N5337">
            <v>1</v>
          </cell>
          <cell r="O5337">
            <v>0</v>
          </cell>
          <cell r="P5337">
            <v>1</v>
          </cell>
        </row>
        <row r="5338">
          <cell r="C5338">
            <v>5</v>
          </cell>
          <cell r="H5338" t="str">
            <v>00</v>
          </cell>
          <cell r="J5338" t="str">
            <v>Registrado</v>
          </cell>
          <cell r="L5338" t="str">
            <v>101</v>
          </cell>
          <cell r="N5338">
            <v>1</v>
          </cell>
          <cell r="O5338">
            <v>0</v>
          </cell>
          <cell r="P5338">
            <v>1</v>
          </cell>
        </row>
        <row r="5339">
          <cell r="C5339">
            <v>5</v>
          </cell>
          <cell r="H5339" t="str">
            <v>00</v>
          </cell>
          <cell r="J5339" t="str">
            <v>Registrado</v>
          </cell>
          <cell r="L5339" t="str">
            <v>101</v>
          </cell>
          <cell r="N5339">
            <v>1</v>
          </cell>
          <cell r="O5339">
            <v>0</v>
          </cell>
          <cell r="P5339">
            <v>1</v>
          </cell>
        </row>
        <row r="5340">
          <cell r="C5340">
            <v>5</v>
          </cell>
          <cell r="H5340" t="str">
            <v>00</v>
          </cell>
          <cell r="J5340" t="str">
            <v>Registrado</v>
          </cell>
          <cell r="L5340" t="str">
            <v>101</v>
          </cell>
          <cell r="N5340">
            <v>1</v>
          </cell>
          <cell r="O5340">
            <v>0</v>
          </cell>
          <cell r="P5340">
            <v>1</v>
          </cell>
        </row>
        <row r="5341">
          <cell r="C5341">
            <v>5</v>
          </cell>
          <cell r="H5341" t="str">
            <v>00</v>
          </cell>
          <cell r="J5341" t="str">
            <v>Registrado</v>
          </cell>
          <cell r="L5341" t="str">
            <v>101</v>
          </cell>
          <cell r="N5341">
            <v>1</v>
          </cell>
          <cell r="O5341">
            <v>0</v>
          </cell>
          <cell r="P5341">
            <v>1</v>
          </cell>
        </row>
        <row r="5342">
          <cell r="C5342">
            <v>5</v>
          </cell>
          <cell r="H5342" t="str">
            <v>00</v>
          </cell>
          <cell r="J5342" t="str">
            <v>Registrado</v>
          </cell>
          <cell r="L5342" t="str">
            <v>101</v>
          </cell>
          <cell r="N5342">
            <v>1</v>
          </cell>
          <cell r="O5342">
            <v>0</v>
          </cell>
          <cell r="P5342">
            <v>1</v>
          </cell>
        </row>
        <row r="5343">
          <cell r="C5343">
            <v>5</v>
          </cell>
          <cell r="H5343" t="str">
            <v>00</v>
          </cell>
          <cell r="J5343" t="str">
            <v>Registrado</v>
          </cell>
          <cell r="L5343" t="str">
            <v>101</v>
          </cell>
          <cell r="N5343">
            <v>1</v>
          </cell>
          <cell r="O5343">
            <v>0</v>
          </cell>
          <cell r="P5343">
            <v>1</v>
          </cell>
        </row>
        <row r="5344">
          <cell r="C5344">
            <v>5</v>
          </cell>
          <cell r="H5344" t="str">
            <v>00</v>
          </cell>
          <cell r="J5344" t="str">
            <v>Registrado</v>
          </cell>
          <cell r="L5344" t="str">
            <v>101</v>
          </cell>
          <cell r="N5344">
            <v>1</v>
          </cell>
          <cell r="O5344">
            <v>0</v>
          </cell>
          <cell r="P5344">
            <v>1</v>
          </cell>
        </row>
        <row r="5345">
          <cell r="C5345">
            <v>5</v>
          </cell>
          <cell r="H5345" t="str">
            <v>00</v>
          </cell>
          <cell r="J5345" t="str">
            <v>Registrado</v>
          </cell>
          <cell r="L5345" t="str">
            <v>101</v>
          </cell>
          <cell r="N5345">
            <v>1</v>
          </cell>
          <cell r="O5345">
            <v>0</v>
          </cell>
          <cell r="P5345">
            <v>1</v>
          </cell>
        </row>
        <row r="5346">
          <cell r="C5346">
            <v>5</v>
          </cell>
          <cell r="H5346" t="str">
            <v>00</v>
          </cell>
          <cell r="J5346" t="str">
            <v>Registrado</v>
          </cell>
          <cell r="L5346" t="str">
            <v>101</v>
          </cell>
          <cell r="N5346">
            <v>1</v>
          </cell>
          <cell r="O5346">
            <v>0</v>
          </cell>
          <cell r="P5346">
            <v>1</v>
          </cell>
        </row>
        <row r="5347">
          <cell r="C5347">
            <v>5</v>
          </cell>
          <cell r="H5347" t="str">
            <v>00</v>
          </cell>
          <cell r="J5347" t="str">
            <v>Registrado</v>
          </cell>
          <cell r="L5347" t="str">
            <v>101</v>
          </cell>
          <cell r="N5347">
            <v>1</v>
          </cell>
          <cell r="O5347">
            <v>0</v>
          </cell>
          <cell r="P5347">
            <v>1</v>
          </cell>
        </row>
        <row r="5348">
          <cell r="C5348">
            <v>5</v>
          </cell>
          <cell r="H5348" t="str">
            <v>00</v>
          </cell>
          <cell r="J5348" t="str">
            <v>Registrado</v>
          </cell>
          <cell r="L5348" t="str">
            <v>101</v>
          </cell>
          <cell r="N5348">
            <v>1</v>
          </cell>
          <cell r="O5348">
            <v>0</v>
          </cell>
          <cell r="P5348">
            <v>1</v>
          </cell>
        </row>
        <row r="5349">
          <cell r="C5349">
            <v>5</v>
          </cell>
          <cell r="H5349" t="str">
            <v>00</v>
          </cell>
          <cell r="J5349" t="str">
            <v>Registrado</v>
          </cell>
          <cell r="L5349" t="str">
            <v>101</v>
          </cell>
          <cell r="N5349">
            <v>1</v>
          </cell>
          <cell r="O5349">
            <v>0</v>
          </cell>
          <cell r="P5349">
            <v>1</v>
          </cell>
        </row>
        <row r="5350">
          <cell r="C5350">
            <v>5</v>
          </cell>
          <cell r="H5350" t="str">
            <v>00</v>
          </cell>
          <cell r="J5350" t="str">
            <v>Registrado</v>
          </cell>
          <cell r="L5350" t="str">
            <v>101</v>
          </cell>
          <cell r="N5350">
            <v>1</v>
          </cell>
          <cell r="O5350">
            <v>0</v>
          </cell>
          <cell r="P5350">
            <v>1</v>
          </cell>
        </row>
        <row r="5351">
          <cell r="C5351">
            <v>5</v>
          </cell>
          <cell r="H5351" t="str">
            <v>00</v>
          </cell>
          <cell r="J5351" t="str">
            <v>Registrado</v>
          </cell>
          <cell r="L5351" t="str">
            <v>101</v>
          </cell>
          <cell r="N5351">
            <v>1</v>
          </cell>
          <cell r="O5351">
            <v>0</v>
          </cell>
          <cell r="P5351">
            <v>1</v>
          </cell>
        </row>
        <row r="5352">
          <cell r="C5352">
            <v>5</v>
          </cell>
          <cell r="H5352" t="str">
            <v>00</v>
          </cell>
          <cell r="J5352" t="str">
            <v>Registrado</v>
          </cell>
          <cell r="L5352" t="str">
            <v>101</v>
          </cell>
          <cell r="N5352">
            <v>1</v>
          </cell>
          <cell r="O5352">
            <v>0</v>
          </cell>
          <cell r="P5352">
            <v>1</v>
          </cell>
        </row>
        <row r="5353">
          <cell r="C5353">
            <v>5</v>
          </cell>
          <cell r="H5353" t="str">
            <v>00</v>
          </cell>
          <cell r="J5353" t="str">
            <v>Registrado</v>
          </cell>
          <cell r="L5353" t="str">
            <v>101</v>
          </cell>
          <cell r="N5353">
            <v>1</v>
          </cell>
          <cell r="O5353">
            <v>0</v>
          </cell>
          <cell r="P5353">
            <v>1</v>
          </cell>
        </row>
        <row r="5354">
          <cell r="C5354">
            <v>5</v>
          </cell>
          <cell r="H5354" t="str">
            <v>00</v>
          </cell>
          <cell r="J5354" t="str">
            <v>Registrado</v>
          </cell>
          <cell r="L5354" t="str">
            <v>101</v>
          </cell>
          <cell r="N5354">
            <v>1</v>
          </cell>
          <cell r="O5354">
            <v>0</v>
          </cell>
          <cell r="P5354">
            <v>1</v>
          </cell>
        </row>
        <row r="5355">
          <cell r="C5355">
            <v>5</v>
          </cell>
          <cell r="H5355" t="str">
            <v>00</v>
          </cell>
          <cell r="J5355" t="str">
            <v>Registrado</v>
          </cell>
          <cell r="L5355" t="str">
            <v>101</v>
          </cell>
          <cell r="N5355">
            <v>1</v>
          </cell>
          <cell r="O5355">
            <v>0</v>
          </cell>
          <cell r="P5355">
            <v>1</v>
          </cell>
        </row>
        <row r="5356">
          <cell r="C5356">
            <v>5</v>
          </cell>
          <cell r="H5356" t="str">
            <v>00</v>
          </cell>
          <cell r="J5356" t="str">
            <v>Registrado</v>
          </cell>
          <cell r="L5356" t="str">
            <v>101</v>
          </cell>
          <cell r="N5356">
            <v>1</v>
          </cell>
          <cell r="O5356">
            <v>0</v>
          </cell>
          <cell r="P5356">
            <v>1</v>
          </cell>
        </row>
        <row r="5357">
          <cell r="C5357">
            <v>5</v>
          </cell>
          <cell r="H5357" t="str">
            <v>00</v>
          </cell>
          <cell r="J5357" t="str">
            <v>Registrado</v>
          </cell>
          <cell r="L5357" t="str">
            <v>101</v>
          </cell>
          <cell r="N5357">
            <v>1</v>
          </cell>
          <cell r="O5357">
            <v>0</v>
          </cell>
          <cell r="P5357">
            <v>1</v>
          </cell>
        </row>
        <row r="5358">
          <cell r="C5358">
            <v>5</v>
          </cell>
          <cell r="H5358" t="str">
            <v>00</v>
          </cell>
          <cell r="J5358" t="str">
            <v>Registrado</v>
          </cell>
          <cell r="L5358" t="str">
            <v>101</v>
          </cell>
          <cell r="N5358">
            <v>1</v>
          </cell>
          <cell r="O5358">
            <v>0</v>
          </cell>
          <cell r="P5358">
            <v>1</v>
          </cell>
        </row>
        <row r="5359">
          <cell r="C5359">
            <v>5</v>
          </cell>
          <cell r="H5359" t="str">
            <v>00</v>
          </cell>
          <cell r="J5359" t="str">
            <v>Registrado</v>
          </cell>
          <cell r="L5359" t="str">
            <v>101</v>
          </cell>
          <cell r="N5359">
            <v>1</v>
          </cell>
          <cell r="O5359">
            <v>0</v>
          </cell>
          <cell r="P5359">
            <v>1</v>
          </cell>
        </row>
        <row r="5360">
          <cell r="C5360">
            <v>5</v>
          </cell>
          <cell r="H5360" t="str">
            <v>00</v>
          </cell>
          <cell r="J5360" t="str">
            <v>Registrado</v>
          </cell>
          <cell r="L5360" t="str">
            <v>101</v>
          </cell>
          <cell r="N5360">
            <v>1</v>
          </cell>
          <cell r="O5360">
            <v>0</v>
          </cell>
          <cell r="P5360">
            <v>1</v>
          </cell>
        </row>
        <row r="5361">
          <cell r="C5361">
            <v>5</v>
          </cell>
          <cell r="H5361" t="str">
            <v>00</v>
          </cell>
          <cell r="J5361" t="str">
            <v>Registrado</v>
          </cell>
          <cell r="L5361" t="str">
            <v>101</v>
          </cell>
          <cell r="N5361">
            <v>3</v>
          </cell>
          <cell r="O5361">
            <v>0</v>
          </cell>
          <cell r="P5361">
            <v>1</v>
          </cell>
        </row>
        <row r="5362">
          <cell r="C5362">
            <v>5</v>
          </cell>
          <cell r="H5362" t="str">
            <v>00</v>
          </cell>
          <cell r="J5362" t="str">
            <v>Registrado</v>
          </cell>
          <cell r="L5362" t="str">
            <v>101</v>
          </cell>
          <cell r="N5362">
            <v>3</v>
          </cell>
          <cell r="O5362">
            <v>0</v>
          </cell>
          <cell r="P5362">
            <v>1</v>
          </cell>
        </row>
        <row r="5363">
          <cell r="C5363">
            <v>5</v>
          </cell>
          <cell r="H5363" t="str">
            <v>00</v>
          </cell>
          <cell r="J5363" t="str">
            <v>Registrado</v>
          </cell>
          <cell r="L5363" t="str">
            <v>101</v>
          </cell>
          <cell r="N5363">
            <v>2</v>
          </cell>
          <cell r="O5363">
            <v>0</v>
          </cell>
          <cell r="P5363">
            <v>1</v>
          </cell>
        </row>
        <row r="5364">
          <cell r="C5364">
            <v>5</v>
          </cell>
          <cell r="H5364" t="str">
            <v>00</v>
          </cell>
          <cell r="J5364" t="str">
            <v>Registrado</v>
          </cell>
          <cell r="L5364" t="str">
            <v>101</v>
          </cell>
          <cell r="N5364">
            <v>2</v>
          </cell>
          <cell r="O5364">
            <v>0</v>
          </cell>
          <cell r="P5364">
            <v>1</v>
          </cell>
        </row>
        <row r="5365">
          <cell r="C5365">
            <v>5</v>
          </cell>
          <cell r="H5365" t="str">
            <v>00</v>
          </cell>
          <cell r="J5365" t="str">
            <v>Registrado</v>
          </cell>
          <cell r="L5365" t="str">
            <v>101</v>
          </cell>
          <cell r="N5365">
            <v>2</v>
          </cell>
          <cell r="O5365">
            <v>0</v>
          </cell>
          <cell r="P5365">
            <v>1</v>
          </cell>
        </row>
        <row r="5366">
          <cell r="C5366">
            <v>5</v>
          </cell>
          <cell r="H5366" t="str">
            <v>00</v>
          </cell>
          <cell r="J5366" t="str">
            <v>Registrado</v>
          </cell>
          <cell r="L5366" t="str">
            <v>101</v>
          </cell>
          <cell r="N5366">
            <v>2</v>
          </cell>
          <cell r="O5366">
            <v>0</v>
          </cell>
          <cell r="P5366">
            <v>1</v>
          </cell>
        </row>
        <row r="5367">
          <cell r="C5367">
            <v>5</v>
          </cell>
          <cell r="H5367" t="str">
            <v>00</v>
          </cell>
          <cell r="J5367" t="str">
            <v>Registrado</v>
          </cell>
          <cell r="L5367" t="str">
            <v>101</v>
          </cell>
          <cell r="N5367">
            <v>2</v>
          </cell>
          <cell r="O5367">
            <v>0</v>
          </cell>
          <cell r="P5367">
            <v>1</v>
          </cell>
        </row>
        <row r="5368">
          <cell r="C5368">
            <v>5</v>
          </cell>
          <cell r="H5368" t="str">
            <v>00</v>
          </cell>
          <cell r="J5368" t="str">
            <v>Registrado</v>
          </cell>
          <cell r="L5368" t="str">
            <v>101</v>
          </cell>
          <cell r="N5368">
            <v>2</v>
          </cell>
          <cell r="O5368">
            <v>0</v>
          </cell>
          <cell r="P5368">
            <v>1</v>
          </cell>
        </row>
        <row r="5369">
          <cell r="C5369">
            <v>5</v>
          </cell>
          <cell r="H5369" t="str">
            <v>00</v>
          </cell>
          <cell r="J5369" t="str">
            <v>Registrado</v>
          </cell>
          <cell r="L5369" t="str">
            <v>101</v>
          </cell>
          <cell r="N5369">
            <v>2</v>
          </cell>
          <cell r="O5369">
            <v>0</v>
          </cell>
          <cell r="P5369">
            <v>1</v>
          </cell>
        </row>
        <row r="5370">
          <cell r="C5370">
            <v>5</v>
          </cell>
          <cell r="H5370" t="str">
            <v>00</v>
          </cell>
          <cell r="J5370" t="str">
            <v>Registrado</v>
          </cell>
          <cell r="L5370" t="str">
            <v>101</v>
          </cell>
          <cell r="N5370">
            <v>2</v>
          </cell>
          <cell r="O5370">
            <v>0</v>
          </cell>
          <cell r="P5370">
            <v>1</v>
          </cell>
        </row>
        <row r="5371">
          <cell r="C5371">
            <v>5</v>
          </cell>
          <cell r="H5371" t="str">
            <v>00</v>
          </cell>
          <cell r="J5371" t="str">
            <v>Registrado</v>
          </cell>
          <cell r="L5371" t="str">
            <v>101</v>
          </cell>
          <cell r="N5371">
            <v>2</v>
          </cell>
          <cell r="O5371">
            <v>0</v>
          </cell>
          <cell r="P5371">
            <v>1</v>
          </cell>
        </row>
        <row r="5372">
          <cell r="C5372">
            <v>5</v>
          </cell>
          <cell r="H5372" t="str">
            <v>00</v>
          </cell>
          <cell r="J5372" t="str">
            <v>Registrado</v>
          </cell>
          <cell r="L5372" t="str">
            <v>101</v>
          </cell>
          <cell r="N5372">
            <v>2</v>
          </cell>
          <cell r="O5372">
            <v>0</v>
          </cell>
          <cell r="P5372">
            <v>1</v>
          </cell>
        </row>
        <row r="5373">
          <cell r="C5373">
            <v>5</v>
          </cell>
          <cell r="H5373" t="str">
            <v>00</v>
          </cell>
          <cell r="J5373" t="str">
            <v>Registrado</v>
          </cell>
          <cell r="L5373" t="str">
            <v>101</v>
          </cell>
          <cell r="N5373">
            <v>2</v>
          </cell>
          <cell r="O5373">
            <v>0</v>
          </cell>
          <cell r="P5373">
            <v>1</v>
          </cell>
        </row>
        <row r="5374">
          <cell r="C5374">
            <v>5</v>
          </cell>
          <cell r="H5374" t="str">
            <v>00</v>
          </cell>
          <cell r="J5374" t="str">
            <v>Registrado</v>
          </cell>
          <cell r="L5374" t="str">
            <v>101</v>
          </cell>
          <cell r="N5374">
            <v>2</v>
          </cell>
          <cell r="O5374">
            <v>0</v>
          </cell>
          <cell r="P5374">
            <v>1</v>
          </cell>
        </row>
        <row r="5375">
          <cell r="C5375">
            <v>5</v>
          </cell>
          <cell r="H5375" t="str">
            <v>00</v>
          </cell>
          <cell r="J5375" t="str">
            <v>Registrado</v>
          </cell>
          <cell r="L5375" t="str">
            <v>101</v>
          </cell>
          <cell r="N5375">
            <v>2</v>
          </cell>
          <cell r="O5375">
            <v>0</v>
          </cell>
          <cell r="P5375">
            <v>1</v>
          </cell>
        </row>
        <row r="5376">
          <cell r="C5376">
            <v>5</v>
          </cell>
          <cell r="H5376" t="str">
            <v>00</v>
          </cell>
          <cell r="J5376" t="str">
            <v>Registrado</v>
          </cell>
          <cell r="L5376" t="str">
            <v>101</v>
          </cell>
          <cell r="N5376">
            <v>2</v>
          </cell>
          <cell r="O5376">
            <v>0</v>
          </cell>
          <cell r="P5376">
            <v>1</v>
          </cell>
        </row>
        <row r="5377">
          <cell r="C5377">
            <v>5</v>
          </cell>
          <cell r="H5377" t="str">
            <v>00</v>
          </cell>
          <cell r="J5377" t="str">
            <v>Registrado</v>
          </cell>
          <cell r="L5377" t="str">
            <v>101</v>
          </cell>
          <cell r="N5377">
            <v>2</v>
          </cell>
          <cell r="O5377">
            <v>0</v>
          </cell>
          <cell r="P5377">
            <v>1</v>
          </cell>
        </row>
        <row r="5378">
          <cell r="C5378">
            <v>5</v>
          </cell>
          <cell r="H5378" t="str">
            <v>00</v>
          </cell>
          <cell r="J5378" t="str">
            <v>Registrado</v>
          </cell>
          <cell r="L5378" t="str">
            <v>101</v>
          </cell>
          <cell r="N5378">
            <v>2</v>
          </cell>
          <cell r="O5378">
            <v>0</v>
          </cell>
          <cell r="P5378">
            <v>1</v>
          </cell>
        </row>
        <row r="5379">
          <cell r="C5379">
            <v>5</v>
          </cell>
          <cell r="H5379" t="str">
            <v>00</v>
          </cell>
          <cell r="J5379" t="str">
            <v>Registrado</v>
          </cell>
          <cell r="L5379" t="str">
            <v>101</v>
          </cell>
          <cell r="N5379">
            <v>2</v>
          </cell>
          <cell r="O5379">
            <v>0</v>
          </cell>
          <cell r="P5379">
            <v>1</v>
          </cell>
        </row>
        <row r="5380">
          <cell r="C5380">
            <v>5</v>
          </cell>
          <cell r="H5380" t="str">
            <v>00</v>
          </cell>
          <cell r="J5380" t="str">
            <v>Registrado</v>
          </cell>
          <cell r="L5380" t="str">
            <v>101</v>
          </cell>
          <cell r="N5380">
            <v>2</v>
          </cell>
          <cell r="O5380">
            <v>0</v>
          </cell>
          <cell r="P5380">
            <v>1</v>
          </cell>
        </row>
        <row r="5381">
          <cell r="C5381">
            <v>5</v>
          </cell>
          <cell r="H5381" t="str">
            <v>00</v>
          </cell>
          <cell r="J5381" t="str">
            <v>Registrado</v>
          </cell>
          <cell r="L5381" t="str">
            <v>101</v>
          </cell>
          <cell r="N5381">
            <v>2</v>
          </cell>
          <cell r="O5381">
            <v>0</v>
          </cell>
          <cell r="P5381">
            <v>1</v>
          </cell>
        </row>
        <row r="5382">
          <cell r="C5382">
            <v>5</v>
          </cell>
          <cell r="H5382" t="str">
            <v>00</v>
          </cell>
          <cell r="J5382" t="str">
            <v>Registrado</v>
          </cell>
          <cell r="L5382" t="str">
            <v>101</v>
          </cell>
          <cell r="N5382">
            <v>2</v>
          </cell>
          <cell r="O5382">
            <v>0</v>
          </cell>
          <cell r="P5382">
            <v>1</v>
          </cell>
        </row>
        <row r="5383">
          <cell r="C5383">
            <v>5</v>
          </cell>
          <cell r="H5383" t="str">
            <v>00</v>
          </cell>
          <cell r="J5383" t="str">
            <v>Registrado</v>
          </cell>
          <cell r="L5383" t="str">
            <v>101</v>
          </cell>
          <cell r="N5383">
            <v>2</v>
          </cell>
          <cell r="O5383">
            <v>0</v>
          </cell>
          <cell r="P5383">
            <v>1</v>
          </cell>
        </row>
        <row r="5384">
          <cell r="C5384">
            <v>5</v>
          </cell>
          <cell r="H5384" t="str">
            <v>00</v>
          </cell>
          <cell r="J5384" t="str">
            <v>Registrado</v>
          </cell>
          <cell r="L5384" t="str">
            <v>101</v>
          </cell>
          <cell r="N5384">
            <v>2</v>
          </cell>
          <cell r="O5384">
            <v>0</v>
          </cell>
          <cell r="P5384">
            <v>1</v>
          </cell>
        </row>
        <row r="5385">
          <cell r="C5385">
            <v>5</v>
          </cell>
          <cell r="H5385" t="str">
            <v>00</v>
          </cell>
          <cell r="J5385" t="str">
            <v>Registrado</v>
          </cell>
          <cell r="L5385" t="str">
            <v>101</v>
          </cell>
          <cell r="N5385">
            <v>2</v>
          </cell>
          <cell r="O5385">
            <v>0</v>
          </cell>
          <cell r="P5385">
            <v>1</v>
          </cell>
        </row>
        <row r="5386">
          <cell r="C5386">
            <v>5</v>
          </cell>
          <cell r="H5386" t="str">
            <v>00</v>
          </cell>
          <cell r="J5386" t="str">
            <v>Registrado</v>
          </cell>
          <cell r="L5386" t="str">
            <v>101</v>
          </cell>
          <cell r="N5386">
            <v>2</v>
          </cell>
          <cell r="O5386">
            <v>0</v>
          </cell>
          <cell r="P5386">
            <v>1</v>
          </cell>
        </row>
        <row r="5387">
          <cell r="C5387">
            <v>5</v>
          </cell>
          <cell r="H5387" t="str">
            <v>00</v>
          </cell>
          <cell r="J5387" t="str">
            <v>Registrado</v>
          </cell>
          <cell r="L5387" t="str">
            <v>101</v>
          </cell>
          <cell r="N5387">
            <v>2</v>
          </cell>
          <cell r="O5387">
            <v>0</v>
          </cell>
          <cell r="P5387">
            <v>1</v>
          </cell>
        </row>
        <row r="5388">
          <cell r="C5388">
            <v>5</v>
          </cell>
          <cell r="H5388" t="str">
            <v>00</v>
          </cell>
          <cell r="J5388" t="str">
            <v>Registrado</v>
          </cell>
          <cell r="L5388" t="str">
            <v>101</v>
          </cell>
          <cell r="N5388">
            <v>2</v>
          </cell>
          <cell r="O5388">
            <v>0</v>
          </cell>
          <cell r="P5388">
            <v>1</v>
          </cell>
        </row>
        <row r="5389">
          <cell r="C5389">
            <v>5</v>
          </cell>
          <cell r="H5389" t="str">
            <v>00</v>
          </cell>
          <cell r="J5389" t="str">
            <v>Registrado</v>
          </cell>
          <cell r="L5389" t="str">
            <v>101</v>
          </cell>
          <cell r="N5389">
            <v>2</v>
          </cell>
          <cell r="O5389">
            <v>0</v>
          </cell>
          <cell r="P5389">
            <v>1</v>
          </cell>
        </row>
        <row r="5390">
          <cell r="C5390">
            <v>5</v>
          </cell>
          <cell r="H5390" t="str">
            <v>00</v>
          </cell>
          <cell r="J5390" t="str">
            <v>Registrado</v>
          </cell>
          <cell r="L5390" t="str">
            <v>101</v>
          </cell>
          <cell r="N5390">
            <v>2</v>
          </cell>
          <cell r="O5390">
            <v>0</v>
          </cell>
          <cell r="P5390">
            <v>1</v>
          </cell>
        </row>
        <row r="5391">
          <cell r="C5391">
            <v>5</v>
          </cell>
          <cell r="H5391" t="str">
            <v>00</v>
          </cell>
          <cell r="J5391" t="str">
            <v>Registrado</v>
          </cell>
          <cell r="L5391" t="str">
            <v>101</v>
          </cell>
          <cell r="N5391">
            <v>2</v>
          </cell>
          <cell r="O5391">
            <v>0</v>
          </cell>
          <cell r="P5391">
            <v>1</v>
          </cell>
        </row>
        <row r="5392">
          <cell r="C5392">
            <v>5</v>
          </cell>
          <cell r="H5392" t="str">
            <v>00</v>
          </cell>
          <cell r="J5392" t="str">
            <v>Registrado</v>
          </cell>
          <cell r="L5392" t="str">
            <v>101</v>
          </cell>
          <cell r="N5392">
            <v>2</v>
          </cell>
          <cell r="O5392">
            <v>0</v>
          </cell>
          <cell r="P5392">
            <v>1</v>
          </cell>
        </row>
        <row r="5393">
          <cell r="C5393">
            <v>5</v>
          </cell>
          <cell r="H5393" t="str">
            <v>00</v>
          </cell>
          <cell r="J5393" t="str">
            <v>Registrado</v>
          </cell>
          <cell r="L5393" t="str">
            <v>101</v>
          </cell>
          <cell r="N5393">
            <v>2</v>
          </cell>
          <cell r="O5393">
            <v>0</v>
          </cell>
          <cell r="P5393">
            <v>1</v>
          </cell>
        </row>
        <row r="5394">
          <cell r="C5394">
            <v>5</v>
          </cell>
          <cell r="H5394" t="str">
            <v>00</v>
          </cell>
          <cell r="J5394" t="str">
            <v>Registrado</v>
          </cell>
          <cell r="L5394" t="str">
            <v>101</v>
          </cell>
          <cell r="N5394">
            <v>2</v>
          </cell>
          <cell r="O5394">
            <v>0</v>
          </cell>
          <cell r="P5394">
            <v>1</v>
          </cell>
        </row>
        <row r="5395">
          <cell r="C5395">
            <v>5</v>
          </cell>
          <cell r="H5395" t="str">
            <v>00</v>
          </cell>
          <cell r="J5395" t="str">
            <v>Registrado</v>
          </cell>
          <cell r="L5395" t="str">
            <v>101</v>
          </cell>
          <cell r="N5395">
            <v>2</v>
          </cell>
          <cell r="O5395">
            <v>0</v>
          </cell>
          <cell r="P5395">
            <v>1</v>
          </cell>
        </row>
        <row r="5396">
          <cell r="C5396">
            <v>5</v>
          </cell>
          <cell r="H5396" t="str">
            <v>00</v>
          </cell>
          <cell r="J5396" t="str">
            <v>Registrado</v>
          </cell>
          <cell r="L5396" t="str">
            <v>101</v>
          </cell>
          <cell r="N5396">
            <v>2</v>
          </cell>
          <cell r="O5396">
            <v>0</v>
          </cell>
          <cell r="P5396">
            <v>1</v>
          </cell>
        </row>
        <row r="5397">
          <cell r="C5397">
            <v>5</v>
          </cell>
          <cell r="H5397" t="str">
            <v>00</v>
          </cell>
          <cell r="J5397" t="str">
            <v>Registrado</v>
          </cell>
          <cell r="L5397" t="str">
            <v>101</v>
          </cell>
          <cell r="N5397">
            <v>2</v>
          </cell>
          <cell r="O5397">
            <v>0</v>
          </cell>
          <cell r="P5397">
            <v>1</v>
          </cell>
        </row>
        <row r="5398">
          <cell r="C5398">
            <v>5</v>
          </cell>
          <cell r="H5398" t="str">
            <v>00</v>
          </cell>
          <cell r="J5398" t="str">
            <v>Registrado</v>
          </cell>
          <cell r="L5398" t="str">
            <v>101</v>
          </cell>
          <cell r="N5398">
            <v>2</v>
          </cell>
          <cell r="O5398">
            <v>0</v>
          </cell>
          <cell r="P5398">
            <v>1</v>
          </cell>
        </row>
        <row r="5399">
          <cell r="C5399">
            <v>5</v>
          </cell>
          <cell r="H5399" t="str">
            <v>00</v>
          </cell>
          <cell r="J5399" t="str">
            <v>Registrado</v>
          </cell>
          <cell r="L5399" t="str">
            <v>101</v>
          </cell>
          <cell r="N5399">
            <v>2</v>
          </cell>
          <cell r="O5399">
            <v>0</v>
          </cell>
          <cell r="P5399">
            <v>1</v>
          </cell>
        </row>
        <row r="5400">
          <cell r="C5400">
            <v>5</v>
          </cell>
          <cell r="H5400" t="str">
            <v>00</v>
          </cell>
          <cell r="J5400" t="str">
            <v>Registrado</v>
          </cell>
          <cell r="L5400" t="str">
            <v>101</v>
          </cell>
          <cell r="N5400">
            <v>2</v>
          </cell>
          <cell r="O5400">
            <v>0</v>
          </cell>
          <cell r="P5400">
            <v>1</v>
          </cell>
        </row>
        <row r="5401">
          <cell r="C5401">
            <v>5</v>
          </cell>
          <cell r="H5401" t="str">
            <v>00</v>
          </cell>
          <cell r="J5401" t="str">
            <v>Registrado</v>
          </cell>
          <cell r="L5401" t="str">
            <v>101</v>
          </cell>
          <cell r="N5401">
            <v>3</v>
          </cell>
          <cell r="O5401">
            <v>0</v>
          </cell>
          <cell r="P5401">
            <v>1</v>
          </cell>
        </row>
        <row r="5402">
          <cell r="C5402">
            <v>5</v>
          </cell>
          <cell r="H5402" t="str">
            <v>00</v>
          </cell>
          <cell r="J5402" t="str">
            <v>Registrado</v>
          </cell>
          <cell r="L5402" t="str">
            <v>101</v>
          </cell>
          <cell r="N5402">
            <v>3</v>
          </cell>
          <cell r="O5402">
            <v>0</v>
          </cell>
          <cell r="P5402">
            <v>1</v>
          </cell>
        </row>
        <row r="5403">
          <cell r="C5403">
            <v>5</v>
          </cell>
          <cell r="H5403" t="str">
            <v>00</v>
          </cell>
          <cell r="J5403" t="str">
            <v>Registrado</v>
          </cell>
          <cell r="L5403" t="str">
            <v>101</v>
          </cell>
          <cell r="N5403">
            <v>3</v>
          </cell>
          <cell r="O5403">
            <v>0</v>
          </cell>
          <cell r="P5403">
            <v>1</v>
          </cell>
        </row>
        <row r="5404">
          <cell r="C5404">
            <v>5</v>
          </cell>
          <cell r="H5404" t="str">
            <v>00</v>
          </cell>
          <cell r="J5404" t="str">
            <v>Registrado</v>
          </cell>
          <cell r="L5404" t="str">
            <v>101</v>
          </cell>
          <cell r="N5404">
            <v>3</v>
          </cell>
          <cell r="O5404">
            <v>0</v>
          </cell>
          <cell r="P5404">
            <v>1</v>
          </cell>
        </row>
        <row r="5405">
          <cell r="C5405">
            <v>5</v>
          </cell>
          <cell r="H5405" t="str">
            <v>00</v>
          </cell>
          <cell r="J5405" t="str">
            <v>Registrado</v>
          </cell>
          <cell r="L5405" t="str">
            <v>101</v>
          </cell>
          <cell r="N5405">
            <v>3</v>
          </cell>
          <cell r="O5405">
            <v>0</v>
          </cell>
          <cell r="P5405">
            <v>1</v>
          </cell>
        </row>
        <row r="5406">
          <cell r="C5406">
            <v>5</v>
          </cell>
          <cell r="H5406" t="str">
            <v>00</v>
          </cell>
          <cell r="J5406" t="str">
            <v>Registrado</v>
          </cell>
          <cell r="L5406" t="str">
            <v>101</v>
          </cell>
          <cell r="N5406">
            <v>3</v>
          </cell>
          <cell r="O5406">
            <v>0</v>
          </cell>
          <cell r="P5406">
            <v>1</v>
          </cell>
        </row>
        <row r="5407">
          <cell r="C5407">
            <v>5</v>
          </cell>
          <cell r="H5407" t="str">
            <v>00</v>
          </cell>
          <cell r="J5407" t="str">
            <v>Registrado</v>
          </cell>
          <cell r="L5407" t="str">
            <v>101</v>
          </cell>
          <cell r="N5407">
            <v>3</v>
          </cell>
          <cell r="O5407">
            <v>0</v>
          </cell>
          <cell r="P5407">
            <v>1</v>
          </cell>
        </row>
        <row r="5408">
          <cell r="C5408">
            <v>5</v>
          </cell>
          <cell r="H5408" t="str">
            <v>00</v>
          </cell>
          <cell r="J5408" t="str">
            <v>Registrado</v>
          </cell>
          <cell r="L5408" t="str">
            <v>101</v>
          </cell>
          <cell r="N5408">
            <v>3</v>
          </cell>
          <cell r="O5408">
            <v>0</v>
          </cell>
          <cell r="P5408">
            <v>1</v>
          </cell>
        </row>
        <row r="5409">
          <cell r="C5409">
            <v>5</v>
          </cell>
          <cell r="H5409" t="str">
            <v>00</v>
          </cell>
          <cell r="J5409" t="str">
            <v>Registrado</v>
          </cell>
          <cell r="L5409" t="str">
            <v>101</v>
          </cell>
          <cell r="N5409">
            <v>3</v>
          </cell>
          <cell r="O5409">
            <v>0</v>
          </cell>
          <cell r="P5409">
            <v>1</v>
          </cell>
        </row>
        <row r="5410">
          <cell r="C5410">
            <v>5</v>
          </cell>
          <cell r="H5410" t="str">
            <v>00</v>
          </cell>
          <cell r="J5410" t="str">
            <v>Registrado</v>
          </cell>
          <cell r="L5410" t="str">
            <v>101</v>
          </cell>
          <cell r="N5410">
            <v>3</v>
          </cell>
          <cell r="O5410">
            <v>0</v>
          </cell>
          <cell r="P5410">
            <v>1</v>
          </cell>
        </row>
        <row r="5411">
          <cell r="C5411">
            <v>5</v>
          </cell>
          <cell r="H5411" t="str">
            <v>00</v>
          </cell>
          <cell r="J5411" t="str">
            <v>Registrado</v>
          </cell>
          <cell r="L5411" t="str">
            <v>101</v>
          </cell>
          <cell r="N5411">
            <v>3</v>
          </cell>
          <cell r="O5411">
            <v>0</v>
          </cell>
          <cell r="P5411">
            <v>1</v>
          </cell>
        </row>
        <row r="5412">
          <cell r="C5412">
            <v>5</v>
          </cell>
          <cell r="H5412" t="str">
            <v>00</v>
          </cell>
          <cell r="J5412" t="str">
            <v>Registrado</v>
          </cell>
          <cell r="L5412" t="str">
            <v>101</v>
          </cell>
          <cell r="N5412">
            <v>3</v>
          </cell>
          <cell r="O5412">
            <v>0</v>
          </cell>
          <cell r="P5412">
            <v>1</v>
          </cell>
        </row>
        <row r="5413">
          <cell r="C5413">
            <v>5</v>
          </cell>
          <cell r="H5413" t="str">
            <v>00</v>
          </cell>
          <cell r="J5413" t="str">
            <v>Registrado</v>
          </cell>
          <cell r="L5413" t="str">
            <v>101</v>
          </cell>
          <cell r="N5413">
            <v>3</v>
          </cell>
          <cell r="O5413">
            <v>0</v>
          </cell>
          <cell r="P5413">
            <v>1</v>
          </cell>
        </row>
        <row r="5414">
          <cell r="C5414">
            <v>5</v>
          </cell>
          <cell r="H5414" t="str">
            <v>00</v>
          </cell>
          <cell r="J5414" t="str">
            <v>Registrado</v>
          </cell>
          <cell r="L5414" t="str">
            <v>101</v>
          </cell>
          <cell r="N5414">
            <v>3</v>
          </cell>
          <cell r="O5414">
            <v>0</v>
          </cell>
          <cell r="P5414">
            <v>1</v>
          </cell>
        </row>
        <row r="5415">
          <cell r="C5415">
            <v>5</v>
          </cell>
          <cell r="H5415" t="str">
            <v>00</v>
          </cell>
          <cell r="J5415" t="str">
            <v>Registrado</v>
          </cell>
          <cell r="L5415" t="str">
            <v>101</v>
          </cell>
          <cell r="N5415">
            <v>3</v>
          </cell>
          <cell r="O5415">
            <v>0</v>
          </cell>
          <cell r="P5415">
            <v>1</v>
          </cell>
        </row>
        <row r="5416">
          <cell r="C5416">
            <v>5</v>
          </cell>
          <cell r="H5416" t="str">
            <v>00</v>
          </cell>
          <cell r="J5416" t="str">
            <v>Registrado</v>
          </cell>
          <cell r="L5416" t="str">
            <v>101</v>
          </cell>
          <cell r="N5416">
            <v>3</v>
          </cell>
          <cell r="O5416">
            <v>0</v>
          </cell>
          <cell r="P5416">
            <v>1</v>
          </cell>
        </row>
        <row r="5417">
          <cell r="C5417">
            <v>5</v>
          </cell>
          <cell r="H5417" t="str">
            <v>00</v>
          </cell>
          <cell r="J5417" t="str">
            <v>Registrado</v>
          </cell>
          <cell r="L5417" t="str">
            <v>101</v>
          </cell>
          <cell r="N5417">
            <v>3</v>
          </cell>
          <cell r="O5417">
            <v>0</v>
          </cell>
          <cell r="P5417">
            <v>1</v>
          </cell>
        </row>
        <row r="5418">
          <cell r="C5418">
            <v>5</v>
          </cell>
          <cell r="H5418" t="str">
            <v>00</v>
          </cell>
          <cell r="J5418" t="str">
            <v>Registrado</v>
          </cell>
          <cell r="L5418" t="str">
            <v>101</v>
          </cell>
          <cell r="N5418">
            <v>3</v>
          </cell>
          <cell r="O5418">
            <v>0</v>
          </cell>
          <cell r="P5418">
            <v>1</v>
          </cell>
        </row>
        <row r="5419">
          <cell r="C5419">
            <v>5</v>
          </cell>
          <cell r="H5419" t="str">
            <v>00</v>
          </cell>
          <cell r="J5419" t="str">
            <v>Registrado</v>
          </cell>
          <cell r="L5419" t="str">
            <v>101</v>
          </cell>
          <cell r="N5419">
            <v>3</v>
          </cell>
          <cell r="O5419">
            <v>0</v>
          </cell>
          <cell r="P5419">
            <v>1</v>
          </cell>
        </row>
        <row r="5420">
          <cell r="C5420">
            <v>5</v>
          </cell>
          <cell r="H5420" t="str">
            <v>00</v>
          </cell>
          <cell r="J5420" t="str">
            <v>Registrado</v>
          </cell>
          <cell r="L5420" t="str">
            <v>101</v>
          </cell>
          <cell r="N5420">
            <v>3</v>
          </cell>
          <cell r="O5420">
            <v>0</v>
          </cell>
          <cell r="P5420">
            <v>1</v>
          </cell>
        </row>
        <row r="5421">
          <cell r="C5421">
            <v>5</v>
          </cell>
          <cell r="H5421" t="str">
            <v>00</v>
          </cell>
          <cell r="J5421" t="str">
            <v>Registrado</v>
          </cell>
          <cell r="L5421" t="str">
            <v>101</v>
          </cell>
          <cell r="N5421">
            <v>3</v>
          </cell>
          <cell r="O5421">
            <v>0</v>
          </cell>
          <cell r="P5421">
            <v>1</v>
          </cell>
        </row>
        <row r="5422">
          <cell r="C5422">
            <v>5</v>
          </cell>
          <cell r="H5422" t="str">
            <v>00</v>
          </cell>
          <cell r="J5422" t="str">
            <v>Registrado</v>
          </cell>
          <cell r="L5422" t="str">
            <v>101</v>
          </cell>
          <cell r="N5422">
            <v>3</v>
          </cell>
          <cell r="O5422">
            <v>0</v>
          </cell>
          <cell r="P5422">
            <v>1</v>
          </cell>
        </row>
        <row r="5423">
          <cell r="C5423">
            <v>5</v>
          </cell>
          <cell r="H5423" t="str">
            <v>00</v>
          </cell>
          <cell r="J5423" t="str">
            <v>Registrado</v>
          </cell>
          <cell r="L5423" t="str">
            <v>101</v>
          </cell>
          <cell r="N5423">
            <v>3</v>
          </cell>
          <cell r="O5423">
            <v>0</v>
          </cell>
          <cell r="P5423">
            <v>1</v>
          </cell>
        </row>
        <row r="5424">
          <cell r="C5424">
            <v>5</v>
          </cell>
          <cell r="H5424" t="str">
            <v>00</v>
          </cell>
          <cell r="J5424" t="str">
            <v>Registrado</v>
          </cell>
          <cell r="L5424" t="str">
            <v>101</v>
          </cell>
          <cell r="N5424">
            <v>3</v>
          </cell>
          <cell r="O5424">
            <v>0</v>
          </cell>
          <cell r="P5424">
            <v>1</v>
          </cell>
        </row>
        <row r="5425">
          <cell r="C5425">
            <v>5</v>
          </cell>
          <cell r="H5425" t="str">
            <v>00</v>
          </cell>
          <cell r="J5425" t="str">
            <v>Registrado</v>
          </cell>
          <cell r="L5425" t="str">
            <v>101</v>
          </cell>
          <cell r="N5425">
            <v>3</v>
          </cell>
          <cell r="O5425">
            <v>0</v>
          </cell>
          <cell r="P5425">
            <v>1</v>
          </cell>
        </row>
        <row r="5426">
          <cell r="C5426">
            <v>5</v>
          </cell>
          <cell r="H5426" t="str">
            <v>00</v>
          </cell>
          <cell r="J5426" t="str">
            <v>Registrado</v>
          </cell>
          <cell r="L5426" t="str">
            <v>101</v>
          </cell>
          <cell r="N5426">
            <v>3</v>
          </cell>
          <cell r="O5426">
            <v>0</v>
          </cell>
          <cell r="P5426">
            <v>1</v>
          </cell>
        </row>
        <row r="5427">
          <cell r="C5427">
            <v>5</v>
          </cell>
          <cell r="H5427" t="str">
            <v>00</v>
          </cell>
          <cell r="J5427" t="str">
            <v>Registrado</v>
          </cell>
          <cell r="L5427" t="str">
            <v>101</v>
          </cell>
          <cell r="N5427">
            <v>3</v>
          </cell>
          <cell r="O5427">
            <v>0</v>
          </cell>
          <cell r="P5427">
            <v>1</v>
          </cell>
        </row>
        <row r="5428">
          <cell r="C5428">
            <v>5</v>
          </cell>
          <cell r="H5428" t="str">
            <v>00</v>
          </cell>
          <cell r="J5428" t="str">
            <v>Registrado</v>
          </cell>
          <cell r="L5428" t="str">
            <v>101</v>
          </cell>
          <cell r="N5428">
            <v>3</v>
          </cell>
          <cell r="O5428">
            <v>0</v>
          </cell>
          <cell r="P5428">
            <v>1</v>
          </cell>
        </row>
        <row r="5429">
          <cell r="C5429">
            <v>5</v>
          </cell>
          <cell r="H5429" t="str">
            <v>00</v>
          </cell>
          <cell r="J5429" t="str">
            <v>Registrado</v>
          </cell>
          <cell r="L5429" t="str">
            <v>101</v>
          </cell>
          <cell r="N5429">
            <v>3</v>
          </cell>
          <cell r="O5429">
            <v>0</v>
          </cell>
          <cell r="P5429">
            <v>1</v>
          </cell>
        </row>
        <row r="5430">
          <cell r="C5430">
            <v>5</v>
          </cell>
          <cell r="H5430" t="str">
            <v>00</v>
          </cell>
          <cell r="J5430" t="str">
            <v>Registrado</v>
          </cell>
          <cell r="L5430" t="str">
            <v>101</v>
          </cell>
          <cell r="N5430">
            <v>3</v>
          </cell>
          <cell r="O5430">
            <v>0</v>
          </cell>
          <cell r="P5430">
            <v>1</v>
          </cell>
        </row>
        <row r="5431">
          <cell r="C5431">
            <v>5</v>
          </cell>
          <cell r="H5431" t="str">
            <v>00</v>
          </cell>
          <cell r="J5431" t="str">
            <v>Registrado</v>
          </cell>
          <cell r="L5431" t="str">
            <v>101</v>
          </cell>
          <cell r="N5431">
            <v>3</v>
          </cell>
          <cell r="O5431">
            <v>0</v>
          </cell>
          <cell r="P5431">
            <v>1</v>
          </cell>
        </row>
        <row r="5432">
          <cell r="C5432">
            <v>5</v>
          </cell>
          <cell r="H5432" t="str">
            <v>00</v>
          </cell>
          <cell r="J5432" t="str">
            <v>Registrado</v>
          </cell>
          <cell r="L5432" t="str">
            <v>101</v>
          </cell>
          <cell r="N5432">
            <v>3</v>
          </cell>
          <cell r="O5432">
            <v>0</v>
          </cell>
          <cell r="P5432">
            <v>1</v>
          </cell>
        </row>
        <row r="5433">
          <cell r="C5433">
            <v>5</v>
          </cell>
          <cell r="H5433" t="str">
            <v>00</v>
          </cell>
          <cell r="J5433" t="str">
            <v>Registrado</v>
          </cell>
          <cell r="L5433" t="str">
            <v>101</v>
          </cell>
          <cell r="N5433">
            <v>3</v>
          </cell>
          <cell r="O5433">
            <v>0</v>
          </cell>
          <cell r="P5433">
            <v>1</v>
          </cell>
        </row>
        <row r="5434">
          <cell r="C5434">
            <v>5</v>
          </cell>
          <cell r="H5434" t="str">
            <v>00</v>
          </cell>
          <cell r="J5434" t="str">
            <v>Registrado</v>
          </cell>
          <cell r="L5434" t="str">
            <v>101</v>
          </cell>
          <cell r="N5434">
            <v>3</v>
          </cell>
          <cell r="O5434">
            <v>0</v>
          </cell>
          <cell r="P5434">
            <v>1</v>
          </cell>
        </row>
        <row r="5435">
          <cell r="C5435">
            <v>5</v>
          </cell>
          <cell r="H5435" t="str">
            <v>00</v>
          </cell>
          <cell r="J5435" t="str">
            <v>Registrado</v>
          </cell>
          <cell r="L5435" t="str">
            <v>101</v>
          </cell>
          <cell r="N5435">
            <v>3</v>
          </cell>
          <cell r="O5435">
            <v>0</v>
          </cell>
          <cell r="P5435">
            <v>1</v>
          </cell>
        </row>
        <row r="5436">
          <cell r="C5436">
            <v>5</v>
          </cell>
          <cell r="H5436" t="str">
            <v>00</v>
          </cell>
          <cell r="J5436" t="str">
            <v>Registrado</v>
          </cell>
          <cell r="L5436" t="str">
            <v>101</v>
          </cell>
          <cell r="N5436">
            <v>3</v>
          </cell>
          <cell r="O5436">
            <v>0</v>
          </cell>
          <cell r="P5436">
            <v>1</v>
          </cell>
        </row>
        <row r="5437">
          <cell r="C5437">
            <v>5</v>
          </cell>
          <cell r="H5437" t="str">
            <v>00</v>
          </cell>
          <cell r="J5437" t="str">
            <v>Registrado</v>
          </cell>
          <cell r="L5437" t="str">
            <v>101</v>
          </cell>
          <cell r="N5437">
            <v>3</v>
          </cell>
          <cell r="O5437">
            <v>0</v>
          </cell>
          <cell r="P5437">
            <v>1</v>
          </cell>
        </row>
        <row r="5438">
          <cell r="C5438">
            <v>5</v>
          </cell>
          <cell r="H5438" t="str">
            <v>00</v>
          </cell>
          <cell r="J5438" t="str">
            <v>Registrado</v>
          </cell>
          <cell r="L5438" t="str">
            <v>101</v>
          </cell>
          <cell r="N5438">
            <v>3</v>
          </cell>
          <cell r="O5438">
            <v>0</v>
          </cell>
          <cell r="P5438">
            <v>1</v>
          </cell>
        </row>
        <row r="5439">
          <cell r="C5439">
            <v>5</v>
          </cell>
          <cell r="H5439" t="str">
            <v>00</v>
          </cell>
          <cell r="J5439" t="str">
            <v>Registrado</v>
          </cell>
          <cell r="L5439" t="str">
            <v>101</v>
          </cell>
          <cell r="N5439">
            <v>3</v>
          </cell>
          <cell r="O5439">
            <v>0</v>
          </cell>
          <cell r="P5439">
            <v>1</v>
          </cell>
        </row>
        <row r="5440">
          <cell r="C5440">
            <v>5</v>
          </cell>
          <cell r="H5440" t="str">
            <v>00</v>
          </cell>
          <cell r="J5440" t="str">
            <v>Registrado</v>
          </cell>
          <cell r="L5440" t="str">
            <v>101</v>
          </cell>
          <cell r="N5440">
            <v>3</v>
          </cell>
          <cell r="O5440">
            <v>0</v>
          </cell>
          <cell r="P5440">
            <v>1</v>
          </cell>
        </row>
        <row r="5441">
          <cell r="C5441">
            <v>5</v>
          </cell>
          <cell r="H5441" t="str">
            <v>00</v>
          </cell>
          <cell r="J5441" t="str">
            <v>Registrado</v>
          </cell>
          <cell r="L5441" t="str">
            <v>101</v>
          </cell>
          <cell r="N5441">
            <v>3</v>
          </cell>
          <cell r="O5441">
            <v>0</v>
          </cell>
          <cell r="P5441">
            <v>1</v>
          </cell>
        </row>
        <row r="5442">
          <cell r="C5442">
            <v>5</v>
          </cell>
          <cell r="H5442" t="str">
            <v>00</v>
          </cell>
          <cell r="J5442" t="str">
            <v>Registrado</v>
          </cell>
          <cell r="L5442" t="str">
            <v>101</v>
          </cell>
          <cell r="N5442">
            <v>3</v>
          </cell>
          <cell r="O5442">
            <v>0</v>
          </cell>
          <cell r="P5442">
            <v>1</v>
          </cell>
        </row>
        <row r="5443">
          <cell r="C5443">
            <v>5</v>
          </cell>
          <cell r="H5443" t="str">
            <v>00</v>
          </cell>
          <cell r="J5443" t="str">
            <v>Registrado</v>
          </cell>
          <cell r="L5443" t="str">
            <v>101</v>
          </cell>
          <cell r="N5443">
            <v>3</v>
          </cell>
          <cell r="O5443">
            <v>0</v>
          </cell>
          <cell r="P5443">
            <v>1</v>
          </cell>
        </row>
        <row r="5444">
          <cell r="C5444">
            <v>5</v>
          </cell>
          <cell r="H5444" t="str">
            <v>00</v>
          </cell>
          <cell r="J5444" t="str">
            <v>Registrado</v>
          </cell>
          <cell r="L5444" t="str">
            <v>101</v>
          </cell>
          <cell r="N5444">
            <v>3</v>
          </cell>
          <cell r="O5444">
            <v>0</v>
          </cell>
          <cell r="P5444">
            <v>1</v>
          </cell>
        </row>
        <row r="5445">
          <cell r="C5445">
            <v>12</v>
          </cell>
          <cell r="H5445" t="str">
            <v>00</v>
          </cell>
          <cell r="J5445" t="str">
            <v>Registrado</v>
          </cell>
          <cell r="L5445" t="str">
            <v>101</v>
          </cell>
          <cell r="N5445">
            <v>3</v>
          </cell>
          <cell r="O5445">
            <v>0</v>
          </cell>
          <cell r="P5445">
            <v>1</v>
          </cell>
        </row>
        <row r="5446">
          <cell r="C5446">
            <v>20</v>
          </cell>
          <cell r="H5446" t="str">
            <v>02</v>
          </cell>
          <cell r="J5446" t="str">
            <v>Registrado</v>
          </cell>
          <cell r="L5446" t="str">
            <v>101</v>
          </cell>
          <cell r="N5446">
            <v>1</v>
          </cell>
          <cell r="O5446">
            <v>0</v>
          </cell>
          <cell r="P5446">
            <v>1</v>
          </cell>
        </row>
        <row r="5447">
          <cell r="C5447">
            <v>9</v>
          </cell>
          <cell r="H5447" t="str">
            <v>00</v>
          </cell>
          <cell r="J5447" t="str">
            <v>Registrado</v>
          </cell>
          <cell r="L5447" t="str">
            <v>101</v>
          </cell>
          <cell r="N5447">
            <v>1</v>
          </cell>
          <cell r="O5447">
            <v>0</v>
          </cell>
          <cell r="P5447">
            <v>1</v>
          </cell>
        </row>
        <row r="5448">
          <cell r="C5448">
            <v>9</v>
          </cell>
          <cell r="H5448" t="str">
            <v>00</v>
          </cell>
          <cell r="J5448" t="str">
            <v>Registrado</v>
          </cell>
          <cell r="L5448" t="str">
            <v>101</v>
          </cell>
          <cell r="N5448">
            <v>1</v>
          </cell>
          <cell r="O5448">
            <v>0</v>
          </cell>
          <cell r="P5448">
            <v>1</v>
          </cell>
        </row>
        <row r="5449">
          <cell r="C5449">
            <v>9</v>
          </cell>
          <cell r="H5449" t="str">
            <v>00</v>
          </cell>
          <cell r="J5449" t="str">
            <v>Registrado</v>
          </cell>
          <cell r="L5449" t="str">
            <v>101</v>
          </cell>
          <cell r="N5449">
            <v>1</v>
          </cell>
          <cell r="O5449">
            <v>0</v>
          </cell>
          <cell r="P5449">
            <v>1</v>
          </cell>
        </row>
        <row r="5450">
          <cell r="C5450">
            <v>9</v>
          </cell>
          <cell r="H5450" t="str">
            <v>00</v>
          </cell>
          <cell r="J5450" t="str">
            <v>Registrado</v>
          </cell>
          <cell r="L5450" t="str">
            <v>101</v>
          </cell>
          <cell r="N5450">
            <v>1</v>
          </cell>
          <cell r="O5450">
            <v>0</v>
          </cell>
          <cell r="P5450">
            <v>1</v>
          </cell>
        </row>
        <row r="5451">
          <cell r="C5451">
            <v>9</v>
          </cell>
          <cell r="H5451" t="str">
            <v>00</v>
          </cell>
          <cell r="J5451" t="str">
            <v>Registrado</v>
          </cell>
          <cell r="L5451" t="str">
            <v>101</v>
          </cell>
          <cell r="N5451">
            <v>1</v>
          </cell>
          <cell r="O5451">
            <v>0</v>
          </cell>
          <cell r="P5451">
            <v>1</v>
          </cell>
        </row>
        <row r="5452">
          <cell r="C5452">
            <v>9</v>
          </cell>
          <cell r="H5452" t="str">
            <v>00</v>
          </cell>
          <cell r="J5452" t="str">
            <v>Registrado</v>
          </cell>
          <cell r="L5452" t="str">
            <v>101</v>
          </cell>
          <cell r="N5452">
            <v>1</v>
          </cell>
          <cell r="O5452">
            <v>0</v>
          </cell>
          <cell r="P5452">
            <v>1</v>
          </cell>
        </row>
        <row r="5453">
          <cell r="C5453">
            <v>9</v>
          </cell>
          <cell r="H5453" t="str">
            <v>00</v>
          </cell>
          <cell r="J5453" t="str">
            <v>Registrado</v>
          </cell>
          <cell r="L5453" t="str">
            <v>101</v>
          </cell>
          <cell r="N5453">
            <v>1</v>
          </cell>
          <cell r="O5453">
            <v>0</v>
          </cell>
          <cell r="P5453">
            <v>1</v>
          </cell>
        </row>
        <row r="5454">
          <cell r="C5454">
            <v>9</v>
          </cell>
          <cell r="H5454" t="str">
            <v>00</v>
          </cell>
          <cell r="J5454" t="str">
            <v>Registrado</v>
          </cell>
          <cell r="L5454" t="str">
            <v>101</v>
          </cell>
          <cell r="N5454">
            <v>1</v>
          </cell>
          <cell r="O5454">
            <v>0</v>
          </cell>
          <cell r="P5454">
            <v>1</v>
          </cell>
        </row>
        <row r="5455">
          <cell r="C5455">
            <v>9</v>
          </cell>
          <cell r="H5455" t="str">
            <v>00</v>
          </cell>
          <cell r="J5455" t="str">
            <v>Registrado</v>
          </cell>
          <cell r="L5455" t="str">
            <v>101</v>
          </cell>
          <cell r="N5455">
            <v>1</v>
          </cell>
          <cell r="O5455">
            <v>0</v>
          </cell>
          <cell r="P5455">
            <v>1</v>
          </cell>
        </row>
        <row r="5456">
          <cell r="C5456">
            <v>9</v>
          </cell>
          <cell r="H5456" t="str">
            <v>00</v>
          </cell>
          <cell r="J5456" t="str">
            <v>Registrado</v>
          </cell>
          <cell r="L5456" t="str">
            <v>101</v>
          </cell>
          <cell r="N5456">
            <v>1</v>
          </cell>
          <cell r="O5456">
            <v>0</v>
          </cell>
          <cell r="P5456">
            <v>1</v>
          </cell>
        </row>
        <row r="5457">
          <cell r="C5457">
            <v>9</v>
          </cell>
          <cell r="H5457" t="str">
            <v>00</v>
          </cell>
          <cell r="J5457" t="str">
            <v>Registrado</v>
          </cell>
          <cell r="L5457" t="str">
            <v>101</v>
          </cell>
          <cell r="N5457">
            <v>1</v>
          </cell>
          <cell r="O5457">
            <v>0</v>
          </cell>
          <cell r="P5457">
            <v>1</v>
          </cell>
        </row>
        <row r="5458">
          <cell r="C5458">
            <v>9</v>
          </cell>
          <cell r="H5458" t="str">
            <v>00</v>
          </cell>
          <cell r="J5458" t="str">
            <v>Registrado</v>
          </cell>
          <cell r="L5458" t="str">
            <v>101</v>
          </cell>
          <cell r="N5458">
            <v>1</v>
          </cell>
          <cell r="O5458">
            <v>0</v>
          </cell>
          <cell r="P5458">
            <v>1</v>
          </cell>
        </row>
        <row r="5459">
          <cell r="C5459">
            <v>9</v>
          </cell>
          <cell r="H5459" t="str">
            <v>00</v>
          </cell>
          <cell r="J5459" t="str">
            <v>Registrado</v>
          </cell>
          <cell r="L5459" t="str">
            <v>101</v>
          </cell>
          <cell r="N5459">
            <v>1</v>
          </cell>
          <cell r="O5459">
            <v>0</v>
          </cell>
          <cell r="P5459">
            <v>1</v>
          </cell>
        </row>
        <row r="5460">
          <cell r="C5460">
            <v>9</v>
          </cell>
          <cell r="H5460" t="str">
            <v>00</v>
          </cell>
          <cell r="J5460" t="str">
            <v>Registrado</v>
          </cell>
          <cell r="L5460" t="str">
            <v>101</v>
          </cell>
          <cell r="N5460">
            <v>1</v>
          </cell>
          <cell r="O5460">
            <v>0</v>
          </cell>
          <cell r="P5460">
            <v>1</v>
          </cell>
        </row>
        <row r="5461">
          <cell r="C5461">
            <v>9</v>
          </cell>
          <cell r="H5461" t="str">
            <v>00</v>
          </cell>
          <cell r="J5461" t="str">
            <v>Registrado</v>
          </cell>
          <cell r="L5461" t="str">
            <v>101</v>
          </cell>
          <cell r="N5461">
            <v>3</v>
          </cell>
          <cell r="O5461">
            <v>0</v>
          </cell>
          <cell r="P5461">
            <v>1</v>
          </cell>
        </row>
        <row r="5462">
          <cell r="C5462">
            <v>9</v>
          </cell>
          <cell r="H5462" t="str">
            <v>00</v>
          </cell>
          <cell r="J5462" t="str">
            <v>Registrado</v>
          </cell>
          <cell r="L5462" t="str">
            <v>101</v>
          </cell>
          <cell r="N5462">
            <v>3</v>
          </cell>
          <cell r="O5462">
            <v>0</v>
          </cell>
          <cell r="P5462">
            <v>1</v>
          </cell>
        </row>
        <row r="5463">
          <cell r="C5463">
            <v>9</v>
          </cell>
          <cell r="H5463" t="str">
            <v>00</v>
          </cell>
          <cell r="J5463" t="str">
            <v>Registrado</v>
          </cell>
          <cell r="L5463" t="str">
            <v>101</v>
          </cell>
          <cell r="N5463">
            <v>2</v>
          </cell>
          <cell r="O5463">
            <v>0</v>
          </cell>
          <cell r="P5463">
            <v>1</v>
          </cell>
        </row>
        <row r="5464">
          <cell r="C5464">
            <v>9</v>
          </cell>
          <cell r="H5464" t="str">
            <v>00</v>
          </cell>
          <cell r="J5464" t="str">
            <v>Registrado</v>
          </cell>
          <cell r="L5464" t="str">
            <v>101</v>
          </cell>
          <cell r="N5464">
            <v>2</v>
          </cell>
          <cell r="O5464">
            <v>0</v>
          </cell>
          <cell r="P5464">
            <v>1</v>
          </cell>
        </row>
        <row r="5465">
          <cell r="C5465">
            <v>9</v>
          </cell>
          <cell r="H5465" t="str">
            <v>00</v>
          </cell>
          <cell r="J5465" t="str">
            <v>Registrado</v>
          </cell>
          <cell r="L5465" t="str">
            <v>101</v>
          </cell>
          <cell r="N5465">
            <v>2</v>
          </cell>
          <cell r="O5465">
            <v>0</v>
          </cell>
          <cell r="P5465">
            <v>1</v>
          </cell>
        </row>
        <row r="5466">
          <cell r="C5466">
            <v>9</v>
          </cell>
          <cell r="H5466" t="str">
            <v>00</v>
          </cell>
          <cell r="J5466" t="str">
            <v>Registrado</v>
          </cell>
          <cell r="L5466" t="str">
            <v>101</v>
          </cell>
          <cell r="N5466">
            <v>2</v>
          </cell>
          <cell r="O5466">
            <v>0</v>
          </cell>
          <cell r="P5466">
            <v>1</v>
          </cell>
        </row>
        <row r="5467">
          <cell r="C5467">
            <v>9</v>
          </cell>
          <cell r="H5467" t="str">
            <v>00</v>
          </cell>
          <cell r="J5467" t="str">
            <v>Registrado</v>
          </cell>
          <cell r="L5467" t="str">
            <v>101</v>
          </cell>
          <cell r="N5467">
            <v>2</v>
          </cell>
          <cell r="O5467">
            <v>0</v>
          </cell>
          <cell r="P5467">
            <v>1</v>
          </cell>
        </row>
        <row r="5468">
          <cell r="C5468">
            <v>9</v>
          </cell>
          <cell r="H5468" t="str">
            <v>00</v>
          </cell>
          <cell r="J5468" t="str">
            <v>Registrado</v>
          </cell>
          <cell r="L5468" t="str">
            <v>101</v>
          </cell>
          <cell r="N5468">
            <v>2</v>
          </cell>
          <cell r="O5468">
            <v>0</v>
          </cell>
          <cell r="P5468">
            <v>1</v>
          </cell>
        </row>
        <row r="5469">
          <cell r="C5469">
            <v>9</v>
          </cell>
          <cell r="H5469" t="str">
            <v>00</v>
          </cell>
          <cell r="J5469" t="str">
            <v>Registrado</v>
          </cell>
          <cell r="L5469" t="str">
            <v>101</v>
          </cell>
          <cell r="N5469">
            <v>2</v>
          </cell>
          <cell r="O5469">
            <v>0</v>
          </cell>
          <cell r="P5469">
            <v>1</v>
          </cell>
        </row>
        <row r="5470">
          <cell r="C5470">
            <v>9</v>
          </cell>
          <cell r="H5470" t="str">
            <v>00</v>
          </cell>
          <cell r="J5470" t="str">
            <v>Registrado</v>
          </cell>
          <cell r="L5470" t="str">
            <v>101</v>
          </cell>
          <cell r="N5470">
            <v>2</v>
          </cell>
          <cell r="O5470">
            <v>0</v>
          </cell>
          <cell r="P5470">
            <v>1</v>
          </cell>
        </row>
        <row r="5471">
          <cell r="C5471">
            <v>9</v>
          </cell>
          <cell r="H5471" t="str">
            <v>00</v>
          </cell>
          <cell r="J5471" t="str">
            <v>Registrado</v>
          </cell>
          <cell r="L5471" t="str">
            <v>101</v>
          </cell>
          <cell r="N5471">
            <v>3</v>
          </cell>
          <cell r="O5471">
            <v>0</v>
          </cell>
          <cell r="P5471">
            <v>1</v>
          </cell>
        </row>
        <row r="5472">
          <cell r="C5472">
            <v>9</v>
          </cell>
          <cell r="H5472" t="str">
            <v>00</v>
          </cell>
          <cell r="J5472" t="str">
            <v>Registrado</v>
          </cell>
          <cell r="L5472" t="str">
            <v>101</v>
          </cell>
          <cell r="N5472">
            <v>3</v>
          </cell>
          <cell r="O5472">
            <v>0</v>
          </cell>
          <cell r="P5472">
            <v>1</v>
          </cell>
        </row>
        <row r="5473">
          <cell r="C5473">
            <v>9</v>
          </cell>
          <cell r="H5473" t="str">
            <v>00</v>
          </cell>
          <cell r="J5473" t="str">
            <v>Registrado</v>
          </cell>
          <cell r="L5473" t="str">
            <v>101</v>
          </cell>
          <cell r="N5473">
            <v>3</v>
          </cell>
          <cell r="O5473">
            <v>0</v>
          </cell>
          <cell r="P5473">
            <v>1</v>
          </cell>
        </row>
        <row r="5474">
          <cell r="C5474">
            <v>9</v>
          </cell>
          <cell r="H5474" t="str">
            <v>00</v>
          </cell>
          <cell r="J5474" t="str">
            <v>Registrado</v>
          </cell>
          <cell r="L5474" t="str">
            <v>101</v>
          </cell>
          <cell r="N5474">
            <v>3</v>
          </cell>
          <cell r="O5474">
            <v>0</v>
          </cell>
          <cell r="P5474">
            <v>1</v>
          </cell>
        </row>
        <row r="5475">
          <cell r="C5475">
            <v>9</v>
          </cell>
          <cell r="H5475" t="str">
            <v>00</v>
          </cell>
          <cell r="J5475" t="str">
            <v>Registrado</v>
          </cell>
          <cell r="L5475" t="str">
            <v>101</v>
          </cell>
          <cell r="N5475">
            <v>3</v>
          </cell>
          <cell r="O5475">
            <v>0</v>
          </cell>
          <cell r="P5475">
            <v>1</v>
          </cell>
        </row>
        <row r="5476">
          <cell r="C5476">
            <v>9</v>
          </cell>
          <cell r="H5476" t="str">
            <v>00</v>
          </cell>
          <cell r="J5476" t="str">
            <v>Registrado</v>
          </cell>
          <cell r="L5476" t="str">
            <v>101</v>
          </cell>
          <cell r="N5476">
            <v>3</v>
          </cell>
          <cell r="O5476">
            <v>0</v>
          </cell>
          <cell r="P5476">
            <v>1</v>
          </cell>
        </row>
        <row r="5477">
          <cell r="C5477">
            <v>12</v>
          </cell>
          <cell r="H5477" t="str">
            <v>00</v>
          </cell>
          <cell r="J5477" t="str">
            <v>Registrado</v>
          </cell>
          <cell r="L5477" t="str">
            <v>101</v>
          </cell>
          <cell r="N5477">
            <v>3</v>
          </cell>
          <cell r="O5477">
            <v>0</v>
          </cell>
          <cell r="P5477">
            <v>1</v>
          </cell>
        </row>
        <row r="5478">
          <cell r="C5478">
            <v>9</v>
          </cell>
          <cell r="H5478" t="str">
            <v>00</v>
          </cell>
          <cell r="J5478" t="str">
            <v>Registrado</v>
          </cell>
          <cell r="L5478" t="str">
            <v>101</v>
          </cell>
          <cell r="N5478">
            <v>3</v>
          </cell>
          <cell r="O5478">
            <v>0</v>
          </cell>
          <cell r="P5478">
            <v>1</v>
          </cell>
        </row>
        <row r="5479">
          <cell r="C5479">
            <v>9</v>
          </cell>
          <cell r="H5479" t="str">
            <v>00</v>
          </cell>
          <cell r="J5479" t="str">
            <v>Registrado</v>
          </cell>
          <cell r="L5479" t="str">
            <v>101</v>
          </cell>
          <cell r="N5479">
            <v>3</v>
          </cell>
          <cell r="O5479">
            <v>0</v>
          </cell>
          <cell r="P5479">
            <v>1</v>
          </cell>
        </row>
        <row r="5480">
          <cell r="C5480">
            <v>8</v>
          </cell>
          <cell r="H5480" t="str">
            <v>00</v>
          </cell>
          <cell r="J5480" t="str">
            <v>Registrado</v>
          </cell>
          <cell r="L5480" t="str">
            <v>101</v>
          </cell>
          <cell r="N5480">
            <v>3</v>
          </cell>
          <cell r="O5480">
            <v>0</v>
          </cell>
          <cell r="P5480">
            <v>1</v>
          </cell>
        </row>
        <row r="5481">
          <cell r="C5481">
            <v>9</v>
          </cell>
          <cell r="H5481" t="str">
            <v>00</v>
          </cell>
          <cell r="J5481" t="str">
            <v>Registrado</v>
          </cell>
          <cell r="L5481" t="str">
            <v>101</v>
          </cell>
          <cell r="N5481">
            <v>3</v>
          </cell>
          <cell r="O5481">
            <v>0</v>
          </cell>
          <cell r="P5481">
            <v>1</v>
          </cell>
        </row>
        <row r="5482">
          <cell r="C5482">
            <v>9</v>
          </cell>
          <cell r="H5482" t="str">
            <v>00</v>
          </cell>
          <cell r="J5482" t="str">
            <v>Registrado</v>
          </cell>
          <cell r="L5482" t="str">
            <v>101</v>
          </cell>
          <cell r="N5482">
            <v>3</v>
          </cell>
          <cell r="O5482">
            <v>0</v>
          </cell>
          <cell r="P5482">
            <v>1</v>
          </cell>
        </row>
        <row r="5483">
          <cell r="C5483">
            <v>9</v>
          </cell>
          <cell r="H5483" t="str">
            <v>00</v>
          </cell>
          <cell r="J5483" t="str">
            <v>Registrado</v>
          </cell>
          <cell r="L5483" t="str">
            <v>101</v>
          </cell>
          <cell r="N5483">
            <v>3</v>
          </cell>
          <cell r="O5483">
            <v>0</v>
          </cell>
          <cell r="P5483">
            <v>1</v>
          </cell>
        </row>
        <row r="5484">
          <cell r="C5484">
            <v>9</v>
          </cell>
          <cell r="H5484" t="str">
            <v>00</v>
          </cell>
          <cell r="J5484" t="str">
            <v>Registrado</v>
          </cell>
          <cell r="L5484" t="str">
            <v>101</v>
          </cell>
          <cell r="N5484">
            <v>3</v>
          </cell>
          <cell r="O5484">
            <v>0</v>
          </cell>
          <cell r="P5484">
            <v>1</v>
          </cell>
        </row>
        <row r="5485">
          <cell r="C5485">
            <v>9</v>
          </cell>
          <cell r="H5485" t="str">
            <v>00</v>
          </cell>
          <cell r="J5485" t="str">
            <v>Registrado</v>
          </cell>
          <cell r="L5485" t="str">
            <v>101</v>
          </cell>
          <cell r="N5485">
            <v>3</v>
          </cell>
          <cell r="O5485">
            <v>0</v>
          </cell>
          <cell r="P5485">
            <v>1</v>
          </cell>
        </row>
        <row r="5486">
          <cell r="C5486">
            <v>9</v>
          </cell>
          <cell r="H5486" t="str">
            <v>00</v>
          </cell>
          <cell r="J5486" t="str">
            <v>Registrado</v>
          </cell>
          <cell r="L5486" t="str">
            <v>101</v>
          </cell>
          <cell r="N5486">
            <v>3</v>
          </cell>
          <cell r="O5486">
            <v>0</v>
          </cell>
          <cell r="P5486">
            <v>1</v>
          </cell>
        </row>
        <row r="5487">
          <cell r="C5487">
            <v>8</v>
          </cell>
          <cell r="H5487" t="str">
            <v>00</v>
          </cell>
          <cell r="J5487" t="str">
            <v>Registrado</v>
          </cell>
          <cell r="L5487" t="str">
            <v>534</v>
          </cell>
          <cell r="N5487">
            <v>5</v>
          </cell>
          <cell r="O5487">
            <v>0</v>
          </cell>
          <cell r="P5487">
            <v>2</v>
          </cell>
        </row>
        <row r="5488">
          <cell r="C5488">
            <v>8</v>
          </cell>
          <cell r="H5488" t="str">
            <v>00</v>
          </cell>
          <cell r="J5488" t="str">
            <v>Registrado</v>
          </cell>
          <cell r="L5488" t="str">
            <v>304</v>
          </cell>
          <cell r="N5488">
            <v>5</v>
          </cell>
          <cell r="O5488">
            <v>0</v>
          </cell>
          <cell r="P5488">
            <v>2</v>
          </cell>
        </row>
        <row r="5489">
          <cell r="C5489">
            <v>20</v>
          </cell>
          <cell r="H5489" t="str">
            <v>02</v>
          </cell>
          <cell r="J5489" t="str">
            <v>Registrado</v>
          </cell>
          <cell r="L5489" t="str">
            <v>101</v>
          </cell>
          <cell r="N5489">
            <v>1</v>
          </cell>
          <cell r="O5489">
            <v>0</v>
          </cell>
          <cell r="P5489">
            <v>1</v>
          </cell>
        </row>
        <row r="5490">
          <cell r="C5490">
            <v>3</v>
          </cell>
          <cell r="H5490" t="str">
            <v>01</v>
          </cell>
          <cell r="J5490" t="str">
            <v>Registrado</v>
          </cell>
          <cell r="L5490" t="str">
            <v>101</v>
          </cell>
          <cell r="N5490">
            <v>1</v>
          </cell>
          <cell r="O5490">
            <v>0</v>
          </cell>
          <cell r="P5490">
            <v>1</v>
          </cell>
        </row>
        <row r="5491">
          <cell r="C5491">
            <v>3</v>
          </cell>
          <cell r="H5491" t="str">
            <v>01</v>
          </cell>
          <cell r="J5491" t="str">
            <v>Registrado</v>
          </cell>
          <cell r="L5491" t="str">
            <v>101</v>
          </cell>
          <cell r="N5491">
            <v>1</v>
          </cell>
          <cell r="O5491">
            <v>0</v>
          </cell>
          <cell r="P5491">
            <v>1</v>
          </cell>
        </row>
        <row r="5492">
          <cell r="C5492">
            <v>3</v>
          </cell>
          <cell r="H5492" t="str">
            <v>01</v>
          </cell>
          <cell r="J5492" t="str">
            <v>Registrado</v>
          </cell>
          <cell r="L5492" t="str">
            <v>101</v>
          </cell>
          <cell r="N5492">
            <v>1</v>
          </cell>
          <cell r="O5492">
            <v>0</v>
          </cell>
          <cell r="P5492">
            <v>1</v>
          </cell>
        </row>
        <row r="5493">
          <cell r="C5493">
            <v>3</v>
          </cell>
          <cell r="H5493" t="str">
            <v>01</v>
          </cell>
          <cell r="J5493" t="str">
            <v>Registrado</v>
          </cell>
          <cell r="L5493" t="str">
            <v>101</v>
          </cell>
          <cell r="N5493">
            <v>1</v>
          </cell>
          <cell r="O5493">
            <v>0</v>
          </cell>
          <cell r="P5493">
            <v>1</v>
          </cell>
        </row>
        <row r="5494">
          <cell r="C5494">
            <v>3</v>
          </cell>
          <cell r="H5494" t="str">
            <v>01</v>
          </cell>
          <cell r="J5494" t="str">
            <v>Registrado</v>
          </cell>
          <cell r="L5494" t="str">
            <v>101</v>
          </cell>
          <cell r="N5494">
            <v>1</v>
          </cell>
          <cell r="O5494">
            <v>0</v>
          </cell>
          <cell r="P5494">
            <v>1</v>
          </cell>
        </row>
        <row r="5495">
          <cell r="C5495">
            <v>3</v>
          </cell>
          <cell r="H5495" t="str">
            <v>01</v>
          </cell>
          <cell r="J5495" t="str">
            <v>Registrado</v>
          </cell>
          <cell r="L5495" t="str">
            <v>101</v>
          </cell>
          <cell r="N5495">
            <v>1</v>
          </cell>
          <cell r="O5495">
            <v>0</v>
          </cell>
          <cell r="P5495">
            <v>1</v>
          </cell>
        </row>
        <row r="5496">
          <cell r="C5496">
            <v>3</v>
          </cell>
          <cell r="H5496" t="str">
            <v>01</v>
          </cell>
          <cell r="J5496" t="str">
            <v>Registrado</v>
          </cell>
          <cell r="L5496" t="str">
            <v>101</v>
          </cell>
          <cell r="N5496">
            <v>1</v>
          </cell>
          <cell r="O5496">
            <v>0</v>
          </cell>
          <cell r="P5496">
            <v>1</v>
          </cell>
        </row>
        <row r="5497">
          <cell r="C5497">
            <v>3</v>
          </cell>
          <cell r="H5497" t="str">
            <v>01</v>
          </cell>
          <cell r="J5497" t="str">
            <v>Registrado</v>
          </cell>
          <cell r="L5497" t="str">
            <v>101</v>
          </cell>
          <cell r="N5497">
            <v>1</v>
          </cell>
          <cell r="O5497">
            <v>0</v>
          </cell>
          <cell r="P5497">
            <v>1</v>
          </cell>
        </row>
        <row r="5498">
          <cell r="C5498">
            <v>3</v>
          </cell>
          <cell r="H5498" t="str">
            <v>01</v>
          </cell>
          <cell r="J5498" t="str">
            <v>Registrado</v>
          </cell>
          <cell r="L5498" t="str">
            <v>101</v>
          </cell>
          <cell r="N5498">
            <v>1</v>
          </cell>
          <cell r="O5498">
            <v>0</v>
          </cell>
          <cell r="P5498">
            <v>1</v>
          </cell>
        </row>
        <row r="5499">
          <cell r="C5499">
            <v>3</v>
          </cell>
          <cell r="H5499" t="str">
            <v>01</v>
          </cell>
          <cell r="J5499" t="str">
            <v>Registrado</v>
          </cell>
          <cell r="L5499" t="str">
            <v>101</v>
          </cell>
          <cell r="N5499">
            <v>1</v>
          </cell>
          <cell r="O5499">
            <v>0</v>
          </cell>
          <cell r="P5499">
            <v>1</v>
          </cell>
        </row>
        <row r="5500">
          <cell r="C5500">
            <v>3</v>
          </cell>
          <cell r="H5500" t="str">
            <v>01</v>
          </cell>
          <cell r="J5500" t="str">
            <v>Registrado</v>
          </cell>
          <cell r="L5500" t="str">
            <v>101</v>
          </cell>
          <cell r="N5500">
            <v>1</v>
          </cell>
          <cell r="O5500">
            <v>0</v>
          </cell>
          <cell r="P5500">
            <v>1</v>
          </cell>
        </row>
        <row r="5501">
          <cell r="C5501">
            <v>3</v>
          </cell>
          <cell r="H5501" t="str">
            <v>01</v>
          </cell>
          <cell r="J5501" t="str">
            <v>Registrado</v>
          </cell>
          <cell r="L5501" t="str">
            <v>101</v>
          </cell>
          <cell r="N5501">
            <v>1</v>
          </cell>
          <cell r="O5501">
            <v>0</v>
          </cell>
          <cell r="P5501">
            <v>1</v>
          </cell>
        </row>
        <row r="5502">
          <cell r="C5502">
            <v>3</v>
          </cell>
          <cell r="H5502" t="str">
            <v>01</v>
          </cell>
          <cell r="J5502" t="str">
            <v>Registrado</v>
          </cell>
          <cell r="L5502" t="str">
            <v>101</v>
          </cell>
          <cell r="N5502">
            <v>1</v>
          </cell>
          <cell r="O5502">
            <v>0</v>
          </cell>
          <cell r="P5502">
            <v>1</v>
          </cell>
        </row>
        <row r="5503">
          <cell r="C5503">
            <v>3</v>
          </cell>
          <cell r="H5503" t="str">
            <v>01</v>
          </cell>
          <cell r="J5503" t="str">
            <v>Registrado</v>
          </cell>
          <cell r="L5503" t="str">
            <v>101</v>
          </cell>
          <cell r="N5503">
            <v>1</v>
          </cell>
          <cell r="O5503">
            <v>0</v>
          </cell>
          <cell r="P5503">
            <v>1</v>
          </cell>
        </row>
        <row r="5504">
          <cell r="C5504">
            <v>3</v>
          </cell>
          <cell r="H5504" t="str">
            <v>01</v>
          </cell>
          <cell r="J5504" t="str">
            <v>Registrado</v>
          </cell>
          <cell r="L5504" t="str">
            <v>101</v>
          </cell>
          <cell r="N5504">
            <v>1</v>
          </cell>
          <cell r="O5504">
            <v>0</v>
          </cell>
          <cell r="P5504">
            <v>1</v>
          </cell>
        </row>
        <row r="5505">
          <cell r="C5505">
            <v>3</v>
          </cell>
          <cell r="H5505" t="str">
            <v>01</v>
          </cell>
          <cell r="J5505" t="str">
            <v>Registrado</v>
          </cell>
          <cell r="L5505" t="str">
            <v>101</v>
          </cell>
          <cell r="N5505">
            <v>1</v>
          </cell>
          <cell r="O5505">
            <v>0</v>
          </cell>
          <cell r="P5505">
            <v>1</v>
          </cell>
        </row>
        <row r="5506">
          <cell r="C5506">
            <v>3</v>
          </cell>
          <cell r="H5506" t="str">
            <v>01</v>
          </cell>
          <cell r="J5506" t="str">
            <v>Registrado</v>
          </cell>
          <cell r="L5506" t="str">
            <v>101</v>
          </cell>
          <cell r="N5506">
            <v>1</v>
          </cell>
          <cell r="O5506">
            <v>0</v>
          </cell>
          <cell r="P5506">
            <v>1</v>
          </cell>
        </row>
        <row r="5507">
          <cell r="C5507">
            <v>3</v>
          </cell>
          <cell r="H5507" t="str">
            <v>01</v>
          </cell>
          <cell r="J5507" t="str">
            <v>Registrado</v>
          </cell>
          <cell r="L5507" t="str">
            <v>101</v>
          </cell>
          <cell r="N5507">
            <v>1</v>
          </cell>
          <cell r="O5507">
            <v>0</v>
          </cell>
          <cell r="P5507">
            <v>1</v>
          </cell>
        </row>
        <row r="5508">
          <cell r="C5508">
            <v>3</v>
          </cell>
          <cell r="H5508" t="str">
            <v>01</v>
          </cell>
          <cell r="J5508" t="str">
            <v>Registrado</v>
          </cell>
          <cell r="L5508" t="str">
            <v>101</v>
          </cell>
          <cell r="N5508">
            <v>1</v>
          </cell>
          <cell r="O5508">
            <v>0</v>
          </cell>
          <cell r="P5508">
            <v>1</v>
          </cell>
        </row>
        <row r="5509">
          <cell r="C5509">
            <v>3</v>
          </cell>
          <cell r="H5509" t="str">
            <v>01</v>
          </cell>
          <cell r="J5509" t="str">
            <v>Registrado</v>
          </cell>
          <cell r="L5509" t="str">
            <v>101</v>
          </cell>
          <cell r="N5509">
            <v>1</v>
          </cell>
          <cell r="O5509">
            <v>0</v>
          </cell>
          <cell r="P5509">
            <v>1</v>
          </cell>
        </row>
        <row r="5510">
          <cell r="C5510">
            <v>3</v>
          </cell>
          <cell r="H5510" t="str">
            <v>01</v>
          </cell>
          <cell r="J5510" t="str">
            <v>Registrado</v>
          </cell>
          <cell r="L5510" t="str">
            <v>101</v>
          </cell>
          <cell r="N5510">
            <v>1</v>
          </cell>
          <cell r="O5510">
            <v>0</v>
          </cell>
          <cell r="P5510">
            <v>1</v>
          </cell>
        </row>
        <row r="5511">
          <cell r="C5511">
            <v>3</v>
          </cell>
          <cell r="H5511" t="str">
            <v>01</v>
          </cell>
          <cell r="J5511" t="str">
            <v>Registrado</v>
          </cell>
          <cell r="L5511" t="str">
            <v>101</v>
          </cell>
          <cell r="N5511">
            <v>1</v>
          </cell>
          <cell r="O5511">
            <v>0</v>
          </cell>
          <cell r="P5511">
            <v>1</v>
          </cell>
        </row>
        <row r="5512">
          <cell r="C5512">
            <v>3</v>
          </cell>
          <cell r="H5512" t="str">
            <v>01</v>
          </cell>
          <cell r="J5512" t="str">
            <v>Registrado</v>
          </cell>
          <cell r="L5512" t="str">
            <v>101</v>
          </cell>
          <cell r="N5512">
            <v>1</v>
          </cell>
          <cell r="O5512">
            <v>0</v>
          </cell>
          <cell r="P5512">
            <v>1</v>
          </cell>
        </row>
        <row r="5513">
          <cell r="C5513">
            <v>3</v>
          </cell>
          <cell r="H5513" t="str">
            <v>01</v>
          </cell>
          <cell r="J5513" t="str">
            <v>Registrado</v>
          </cell>
          <cell r="L5513" t="str">
            <v>101</v>
          </cell>
          <cell r="N5513">
            <v>1</v>
          </cell>
          <cell r="O5513">
            <v>0</v>
          </cell>
          <cell r="P5513">
            <v>1</v>
          </cell>
        </row>
        <row r="5514">
          <cell r="C5514">
            <v>3</v>
          </cell>
          <cell r="H5514" t="str">
            <v>01</v>
          </cell>
          <cell r="J5514" t="str">
            <v>Registrado</v>
          </cell>
          <cell r="L5514" t="str">
            <v>101</v>
          </cell>
          <cell r="N5514">
            <v>1</v>
          </cell>
          <cell r="O5514">
            <v>0</v>
          </cell>
          <cell r="P5514">
            <v>1</v>
          </cell>
        </row>
        <row r="5515">
          <cell r="C5515">
            <v>3</v>
          </cell>
          <cell r="H5515" t="str">
            <v>01</v>
          </cell>
          <cell r="J5515" t="str">
            <v>Registrado</v>
          </cell>
          <cell r="L5515" t="str">
            <v>101</v>
          </cell>
          <cell r="N5515">
            <v>3</v>
          </cell>
          <cell r="O5515">
            <v>0</v>
          </cell>
          <cell r="P5515">
            <v>1</v>
          </cell>
        </row>
        <row r="5516">
          <cell r="C5516">
            <v>3</v>
          </cell>
          <cell r="H5516" t="str">
            <v>01</v>
          </cell>
          <cell r="J5516" t="str">
            <v>Registrado</v>
          </cell>
          <cell r="L5516" t="str">
            <v>101</v>
          </cell>
          <cell r="N5516">
            <v>3</v>
          </cell>
          <cell r="O5516">
            <v>0</v>
          </cell>
          <cell r="P5516">
            <v>1</v>
          </cell>
        </row>
        <row r="5517">
          <cell r="C5517">
            <v>20</v>
          </cell>
          <cell r="H5517" t="str">
            <v>02</v>
          </cell>
          <cell r="J5517" t="str">
            <v>Registrado</v>
          </cell>
          <cell r="L5517" t="str">
            <v>101</v>
          </cell>
          <cell r="N5517">
            <v>1</v>
          </cell>
          <cell r="O5517">
            <v>0</v>
          </cell>
          <cell r="P5517">
            <v>1</v>
          </cell>
        </row>
        <row r="5518">
          <cell r="C5518">
            <v>4</v>
          </cell>
          <cell r="H5518" t="str">
            <v>01</v>
          </cell>
          <cell r="J5518" t="str">
            <v>Registrado</v>
          </cell>
          <cell r="L5518" t="str">
            <v>101</v>
          </cell>
          <cell r="N5518">
            <v>1</v>
          </cell>
          <cell r="O5518">
            <v>0</v>
          </cell>
          <cell r="P5518">
            <v>1</v>
          </cell>
        </row>
        <row r="5519">
          <cell r="C5519">
            <v>4</v>
          </cell>
          <cell r="H5519" t="str">
            <v>01</v>
          </cell>
          <cell r="J5519" t="str">
            <v>Registrado</v>
          </cell>
          <cell r="L5519" t="str">
            <v>101</v>
          </cell>
          <cell r="N5519">
            <v>1</v>
          </cell>
          <cell r="O5519">
            <v>0</v>
          </cell>
          <cell r="P5519">
            <v>1</v>
          </cell>
        </row>
        <row r="5520">
          <cell r="C5520">
            <v>4</v>
          </cell>
          <cell r="H5520" t="str">
            <v>01</v>
          </cell>
          <cell r="J5520" t="str">
            <v>Registrado</v>
          </cell>
          <cell r="L5520" t="str">
            <v>101</v>
          </cell>
          <cell r="N5520">
            <v>1</v>
          </cell>
          <cell r="O5520">
            <v>0</v>
          </cell>
          <cell r="P5520">
            <v>1</v>
          </cell>
        </row>
        <row r="5521">
          <cell r="C5521">
            <v>4</v>
          </cell>
          <cell r="H5521" t="str">
            <v>01</v>
          </cell>
          <cell r="J5521" t="str">
            <v>Registrado</v>
          </cell>
          <cell r="L5521" t="str">
            <v>101</v>
          </cell>
          <cell r="N5521">
            <v>1</v>
          </cell>
          <cell r="O5521">
            <v>0</v>
          </cell>
          <cell r="P5521">
            <v>1</v>
          </cell>
        </row>
        <row r="5522">
          <cell r="C5522">
            <v>4</v>
          </cell>
          <cell r="H5522" t="str">
            <v>01</v>
          </cell>
          <cell r="J5522" t="str">
            <v>Registrado</v>
          </cell>
          <cell r="L5522" t="str">
            <v>101</v>
          </cell>
          <cell r="N5522">
            <v>1</v>
          </cell>
          <cell r="O5522">
            <v>0</v>
          </cell>
          <cell r="P5522">
            <v>1</v>
          </cell>
        </row>
        <row r="5523">
          <cell r="C5523">
            <v>4</v>
          </cell>
          <cell r="H5523" t="str">
            <v>01</v>
          </cell>
          <cell r="J5523" t="str">
            <v>Registrado</v>
          </cell>
          <cell r="L5523" t="str">
            <v>101</v>
          </cell>
          <cell r="N5523">
            <v>1</v>
          </cell>
          <cell r="O5523">
            <v>0</v>
          </cell>
          <cell r="P5523">
            <v>1</v>
          </cell>
        </row>
        <row r="5524">
          <cell r="C5524">
            <v>4</v>
          </cell>
          <cell r="H5524" t="str">
            <v>01</v>
          </cell>
          <cell r="J5524" t="str">
            <v>Registrado</v>
          </cell>
          <cell r="L5524" t="str">
            <v>101</v>
          </cell>
          <cell r="N5524">
            <v>1</v>
          </cell>
          <cell r="O5524">
            <v>0</v>
          </cell>
          <cell r="P5524">
            <v>1</v>
          </cell>
        </row>
        <row r="5525">
          <cell r="C5525">
            <v>4</v>
          </cell>
          <cell r="H5525" t="str">
            <v>01</v>
          </cell>
          <cell r="J5525" t="str">
            <v>Registrado</v>
          </cell>
          <cell r="L5525" t="str">
            <v>101</v>
          </cell>
          <cell r="N5525">
            <v>1</v>
          </cell>
          <cell r="O5525">
            <v>0</v>
          </cell>
          <cell r="P5525">
            <v>1</v>
          </cell>
        </row>
        <row r="5526">
          <cell r="C5526">
            <v>4</v>
          </cell>
          <cell r="H5526" t="str">
            <v>01</v>
          </cell>
          <cell r="J5526" t="str">
            <v>Registrado</v>
          </cell>
          <cell r="L5526" t="str">
            <v>101</v>
          </cell>
          <cell r="N5526">
            <v>1</v>
          </cell>
          <cell r="O5526">
            <v>0</v>
          </cell>
          <cell r="P5526">
            <v>1</v>
          </cell>
        </row>
        <row r="5527">
          <cell r="C5527">
            <v>4</v>
          </cell>
          <cell r="H5527" t="str">
            <v>01</v>
          </cell>
          <cell r="J5527" t="str">
            <v>Registrado</v>
          </cell>
          <cell r="L5527" t="str">
            <v>101</v>
          </cell>
          <cell r="N5527">
            <v>1</v>
          </cell>
          <cell r="O5527">
            <v>0</v>
          </cell>
          <cell r="P5527">
            <v>1</v>
          </cell>
        </row>
        <row r="5528">
          <cell r="C5528">
            <v>4</v>
          </cell>
          <cell r="H5528" t="str">
            <v>01</v>
          </cell>
          <cell r="J5528" t="str">
            <v>Registrado</v>
          </cell>
          <cell r="L5528" t="str">
            <v>101</v>
          </cell>
          <cell r="N5528">
            <v>1</v>
          </cell>
          <cell r="O5528">
            <v>0</v>
          </cell>
          <cell r="P5528">
            <v>1</v>
          </cell>
        </row>
        <row r="5529">
          <cell r="C5529">
            <v>4</v>
          </cell>
          <cell r="H5529" t="str">
            <v>01</v>
          </cell>
          <cell r="J5529" t="str">
            <v>Registrado</v>
          </cell>
          <cell r="L5529" t="str">
            <v>101</v>
          </cell>
          <cell r="N5529">
            <v>1</v>
          </cell>
          <cell r="O5529">
            <v>0</v>
          </cell>
          <cell r="P5529">
            <v>1</v>
          </cell>
        </row>
        <row r="5530">
          <cell r="C5530">
            <v>4</v>
          </cell>
          <cell r="H5530" t="str">
            <v>01</v>
          </cell>
          <cell r="J5530" t="str">
            <v>Registrado</v>
          </cell>
          <cell r="L5530" t="str">
            <v>101</v>
          </cell>
          <cell r="N5530">
            <v>1</v>
          </cell>
          <cell r="O5530">
            <v>0</v>
          </cell>
          <cell r="P5530">
            <v>1</v>
          </cell>
        </row>
        <row r="5531">
          <cell r="C5531">
            <v>4</v>
          </cell>
          <cell r="H5531" t="str">
            <v>01</v>
          </cell>
          <cell r="J5531" t="str">
            <v>Registrado</v>
          </cell>
          <cell r="L5531" t="str">
            <v>101</v>
          </cell>
          <cell r="N5531">
            <v>1</v>
          </cell>
          <cell r="O5531">
            <v>0</v>
          </cell>
          <cell r="P5531">
            <v>1</v>
          </cell>
        </row>
        <row r="5532">
          <cell r="C5532">
            <v>4</v>
          </cell>
          <cell r="H5532" t="str">
            <v>01</v>
          </cell>
          <cell r="J5532" t="str">
            <v>Registrado</v>
          </cell>
          <cell r="L5532" t="str">
            <v>101</v>
          </cell>
          <cell r="N5532">
            <v>1</v>
          </cell>
          <cell r="O5532">
            <v>0</v>
          </cell>
          <cell r="P5532">
            <v>1</v>
          </cell>
        </row>
        <row r="5533">
          <cell r="C5533">
            <v>4</v>
          </cell>
          <cell r="H5533" t="str">
            <v>01</v>
          </cell>
          <cell r="J5533" t="str">
            <v>Registrado</v>
          </cell>
          <cell r="L5533" t="str">
            <v>101</v>
          </cell>
          <cell r="N5533">
            <v>1</v>
          </cell>
          <cell r="O5533">
            <v>0</v>
          </cell>
          <cell r="P5533">
            <v>1</v>
          </cell>
        </row>
        <row r="5534">
          <cell r="C5534">
            <v>4</v>
          </cell>
          <cell r="H5534" t="str">
            <v>01</v>
          </cell>
          <cell r="J5534" t="str">
            <v>Registrado</v>
          </cell>
          <cell r="L5534" t="str">
            <v>101</v>
          </cell>
          <cell r="N5534">
            <v>1</v>
          </cell>
          <cell r="O5534">
            <v>0</v>
          </cell>
          <cell r="P5534">
            <v>1</v>
          </cell>
        </row>
        <row r="5535">
          <cell r="C5535">
            <v>4</v>
          </cell>
          <cell r="H5535" t="str">
            <v>01</v>
          </cell>
          <cell r="J5535" t="str">
            <v>Registrado</v>
          </cell>
          <cell r="L5535" t="str">
            <v>101</v>
          </cell>
          <cell r="N5535">
            <v>1</v>
          </cell>
          <cell r="O5535">
            <v>0</v>
          </cell>
          <cell r="P5535">
            <v>1</v>
          </cell>
        </row>
        <row r="5536">
          <cell r="C5536">
            <v>4</v>
          </cell>
          <cell r="H5536" t="str">
            <v>01</v>
          </cell>
          <cell r="J5536" t="str">
            <v>Registrado</v>
          </cell>
          <cell r="L5536" t="str">
            <v>101</v>
          </cell>
          <cell r="N5536">
            <v>1</v>
          </cell>
          <cell r="O5536">
            <v>0</v>
          </cell>
          <cell r="P5536">
            <v>1</v>
          </cell>
        </row>
        <row r="5537">
          <cell r="C5537">
            <v>4</v>
          </cell>
          <cell r="H5537" t="str">
            <v>01</v>
          </cell>
          <cell r="J5537" t="str">
            <v>Registrado</v>
          </cell>
          <cell r="L5537" t="str">
            <v>101</v>
          </cell>
          <cell r="N5537">
            <v>1</v>
          </cell>
          <cell r="O5537">
            <v>0</v>
          </cell>
          <cell r="P5537">
            <v>1</v>
          </cell>
        </row>
        <row r="5538">
          <cell r="C5538">
            <v>4</v>
          </cell>
          <cell r="H5538" t="str">
            <v>01</v>
          </cell>
          <cell r="J5538" t="str">
            <v>Registrado</v>
          </cell>
          <cell r="L5538" t="str">
            <v>101</v>
          </cell>
          <cell r="N5538">
            <v>1</v>
          </cell>
          <cell r="O5538">
            <v>0</v>
          </cell>
          <cell r="P5538">
            <v>1</v>
          </cell>
        </row>
        <row r="5539">
          <cell r="C5539">
            <v>4</v>
          </cell>
          <cell r="H5539" t="str">
            <v>01</v>
          </cell>
          <cell r="J5539" t="str">
            <v>Registrado</v>
          </cell>
          <cell r="L5539" t="str">
            <v>101</v>
          </cell>
          <cell r="N5539">
            <v>1</v>
          </cell>
          <cell r="O5539">
            <v>0</v>
          </cell>
          <cell r="P5539">
            <v>1</v>
          </cell>
        </row>
        <row r="5540">
          <cell r="C5540">
            <v>4</v>
          </cell>
          <cell r="H5540" t="str">
            <v>01</v>
          </cell>
          <cell r="J5540" t="str">
            <v>Registrado</v>
          </cell>
          <cell r="L5540" t="str">
            <v>101</v>
          </cell>
          <cell r="N5540">
            <v>1</v>
          </cell>
          <cell r="O5540">
            <v>0</v>
          </cell>
          <cell r="P5540">
            <v>1</v>
          </cell>
        </row>
        <row r="5541">
          <cell r="C5541">
            <v>4</v>
          </cell>
          <cell r="H5541" t="str">
            <v>01</v>
          </cell>
          <cell r="J5541" t="str">
            <v>Registrado</v>
          </cell>
          <cell r="L5541" t="str">
            <v>101</v>
          </cell>
          <cell r="N5541">
            <v>1</v>
          </cell>
          <cell r="O5541">
            <v>0</v>
          </cell>
          <cell r="P5541">
            <v>1</v>
          </cell>
        </row>
        <row r="5542">
          <cell r="C5542">
            <v>4</v>
          </cell>
          <cell r="H5542" t="str">
            <v>01</v>
          </cell>
          <cell r="J5542" t="str">
            <v>Registrado</v>
          </cell>
          <cell r="L5542" t="str">
            <v>101</v>
          </cell>
          <cell r="N5542">
            <v>1</v>
          </cell>
          <cell r="O5542">
            <v>0</v>
          </cell>
          <cell r="P5542">
            <v>1</v>
          </cell>
        </row>
        <row r="5543">
          <cell r="C5543">
            <v>4</v>
          </cell>
          <cell r="H5543" t="str">
            <v>01</v>
          </cell>
          <cell r="J5543" t="str">
            <v>Registrado</v>
          </cell>
          <cell r="L5543" t="str">
            <v>101</v>
          </cell>
          <cell r="N5543">
            <v>1</v>
          </cell>
          <cell r="O5543">
            <v>0</v>
          </cell>
          <cell r="P5543">
            <v>1</v>
          </cell>
        </row>
        <row r="5544">
          <cell r="C5544">
            <v>4</v>
          </cell>
          <cell r="H5544" t="str">
            <v>01</v>
          </cell>
          <cell r="J5544" t="str">
            <v>Registrado</v>
          </cell>
          <cell r="L5544" t="str">
            <v>101</v>
          </cell>
          <cell r="N5544">
            <v>1</v>
          </cell>
          <cell r="O5544">
            <v>0</v>
          </cell>
          <cell r="P5544">
            <v>1</v>
          </cell>
        </row>
        <row r="5545">
          <cell r="C5545">
            <v>4</v>
          </cell>
          <cell r="H5545" t="str">
            <v>01</v>
          </cell>
          <cell r="J5545" t="str">
            <v>Registrado</v>
          </cell>
          <cell r="L5545" t="str">
            <v>101</v>
          </cell>
          <cell r="N5545">
            <v>3</v>
          </cell>
          <cell r="O5545">
            <v>0</v>
          </cell>
          <cell r="P5545">
            <v>1</v>
          </cell>
        </row>
        <row r="5546">
          <cell r="C5546">
            <v>4</v>
          </cell>
          <cell r="H5546" t="str">
            <v>01</v>
          </cell>
          <cell r="J5546" t="str">
            <v>Registrado</v>
          </cell>
          <cell r="L5546" t="str">
            <v>101</v>
          </cell>
          <cell r="N5546">
            <v>3</v>
          </cell>
          <cell r="O5546">
            <v>0</v>
          </cell>
          <cell r="P5546">
            <v>1</v>
          </cell>
        </row>
        <row r="5547">
          <cell r="C5547">
            <v>22</v>
          </cell>
          <cell r="H5547" t="str">
            <v>02</v>
          </cell>
          <cell r="J5547" t="str">
            <v>Registrado</v>
          </cell>
          <cell r="L5547" t="str">
            <v>101</v>
          </cell>
          <cell r="N5547">
            <v>1</v>
          </cell>
          <cell r="O5547">
            <v>0</v>
          </cell>
          <cell r="P5547">
            <v>2</v>
          </cell>
        </row>
        <row r="5548">
          <cell r="C5548">
            <v>4</v>
          </cell>
          <cell r="H5548" t="str">
            <v>01</v>
          </cell>
          <cell r="J5548" t="str">
            <v>Registrado</v>
          </cell>
          <cell r="L5548" t="str">
            <v>101</v>
          </cell>
          <cell r="N5548">
            <v>1</v>
          </cell>
          <cell r="O5548">
            <v>0</v>
          </cell>
          <cell r="P5548">
            <v>1</v>
          </cell>
        </row>
        <row r="5549">
          <cell r="C5549">
            <v>4</v>
          </cell>
          <cell r="H5549" t="str">
            <v>01</v>
          </cell>
          <cell r="J5549" t="str">
            <v>Registrado</v>
          </cell>
          <cell r="L5549" t="str">
            <v>101</v>
          </cell>
          <cell r="N5549">
            <v>1</v>
          </cell>
          <cell r="O5549">
            <v>0</v>
          </cell>
          <cell r="P5549">
            <v>1</v>
          </cell>
        </row>
        <row r="5550">
          <cell r="C5550">
            <v>4</v>
          </cell>
          <cell r="H5550" t="str">
            <v>01</v>
          </cell>
          <cell r="J5550" t="str">
            <v>Registrado</v>
          </cell>
          <cell r="L5550" t="str">
            <v>101</v>
          </cell>
          <cell r="N5550">
            <v>1</v>
          </cell>
          <cell r="O5550">
            <v>0</v>
          </cell>
          <cell r="P5550">
            <v>1</v>
          </cell>
        </row>
        <row r="5551">
          <cell r="C5551">
            <v>4</v>
          </cell>
          <cell r="H5551" t="str">
            <v>01</v>
          </cell>
          <cell r="J5551" t="str">
            <v>Registrado</v>
          </cell>
          <cell r="L5551" t="str">
            <v>101</v>
          </cell>
          <cell r="N5551">
            <v>1</v>
          </cell>
          <cell r="O5551">
            <v>0</v>
          </cell>
          <cell r="P5551">
            <v>1</v>
          </cell>
        </row>
        <row r="5552">
          <cell r="C5552">
            <v>4</v>
          </cell>
          <cell r="H5552" t="str">
            <v>01</v>
          </cell>
          <cell r="J5552" t="str">
            <v>Registrado</v>
          </cell>
          <cell r="L5552" t="str">
            <v>101</v>
          </cell>
          <cell r="N5552">
            <v>1</v>
          </cell>
          <cell r="O5552">
            <v>0</v>
          </cell>
          <cell r="P5552">
            <v>1</v>
          </cell>
        </row>
        <row r="5553">
          <cell r="C5553">
            <v>4</v>
          </cell>
          <cell r="H5553" t="str">
            <v>01</v>
          </cell>
          <cell r="J5553" t="str">
            <v>Registrado</v>
          </cell>
          <cell r="L5553" t="str">
            <v>101</v>
          </cell>
          <cell r="N5553">
            <v>1</v>
          </cell>
          <cell r="O5553">
            <v>0</v>
          </cell>
          <cell r="P5553">
            <v>1</v>
          </cell>
        </row>
        <row r="5554">
          <cell r="C5554">
            <v>4</v>
          </cell>
          <cell r="H5554" t="str">
            <v>01</v>
          </cell>
          <cell r="J5554" t="str">
            <v>Registrado</v>
          </cell>
          <cell r="L5554" t="str">
            <v>101</v>
          </cell>
          <cell r="N5554">
            <v>1</v>
          </cell>
          <cell r="O5554">
            <v>0</v>
          </cell>
          <cell r="P5554">
            <v>1</v>
          </cell>
        </row>
        <row r="5555">
          <cell r="C5555">
            <v>4</v>
          </cell>
          <cell r="H5555" t="str">
            <v>01</v>
          </cell>
          <cell r="J5555" t="str">
            <v>Registrado</v>
          </cell>
          <cell r="L5555" t="str">
            <v>101</v>
          </cell>
          <cell r="N5555">
            <v>1</v>
          </cell>
          <cell r="O5555">
            <v>0</v>
          </cell>
          <cell r="P5555">
            <v>1</v>
          </cell>
        </row>
        <row r="5556">
          <cell r="C5556">
            <v>4</v>
          </cell>
          <cell r="H5556" t="str">
            <v>01</v>
          </cell>
          <cell r="J5556" t="str">
            <v>Registrado</v>
          </cell>
          <cell r="L5556" t="str">
            <v>101</v>
          </cell>
          <cell r="N5556">
            <v>1</v>
          </cell>
          <cell r="O5556">
            <v>0</v>
          </cell>
          <cell r="P5556">
            <v>1</v>
          </cell>
        </row>
        <row r="5557">
          <cell r="C5557">
            <v>4</v>
          </cell>
          <cell r="H5557" t="str">
            <v>01</v>
          </cell>
          <cell r="J5557" t="str">
            <v>Registrado</v>
          </cell>
          <cell r="L5557" t="str">
            <v>101</v>
          </cell>
          <cell r="N5557">
            <v>1</v>
          </cell>
          <cell r="O5557">
            <v>0</v>
          </cell>
          <cell r="P5557">
            <v>1</v>
          </cell>
        </row>
        <row r="5558">
          <cell r="C5558">
            <v>4</v>
          </cell>
          <cell r="H5558" t="str">
            <v>01</v>
          </cell>
          <cell r="J5558" t="str">
            <v>Registrado</v>
          </cell>
          <cell r="L5558" t="str">
            <v>101</v>
          </cell>
          <cell r="N5558">
            <v>1</v>
          </cell>
          <cell r="O5558">
            <v>0</v>
          </cell>
          <cell r="P5558">
            <v>1</v>
          </cell>
        </row>
        <row r="5559">
          <cell r="C5559">
            <v>4</v>
          </cell>
          <cell r="H5559" t="str">
            <v>01</v>
          </cell>
          <cell r="J5559" t="str">
            <v>Registrado</v>
          </cell>
          <cell r="L5559" t="str">
            <v>101</v>
          </cell>
          <cell r="N5559">
            <v>1</v>
          </cell>
          <cell r="O5559">
            <v>0</v>
          </cell>
          <cell r="P5559">
            <v>1</v>
          </cell>
        </row>
        <row r="5560">
          <cell r="C5560">
            <v>4</v>
          </cell>
          <cell r="H5560" t="str">
            <v>01</v>
          </cell>
          <cell r="J5560" t="str">
            <v>Registrado</v>
          </cell>
          <cell r="L5560" t="str">
            <v>101</v>
          </cell>
          <cell r="N5560">
            <v>1</v>
          </cell>
          <cell r="O5560">
            <v>0</v>
          </cell>
          <cell r="P5560">
            <v>1</v>
          </cell>
        </row>
        <row r="5561">
          <cell r="C5561">
            <v>4</v>
          </cell>
          <cell r="H5561" t="str">
            <v>01</v>
          </cell>
          <cell r="J5561" t="str">
            <v>Registrado</v>
          </cell>
          <cell r="L5561" t="str">
            <v>101</v>
          </cell>
          <cell r="N5561">
            <v>1</v>
          </cell>
          <cell r="O5561">
            <v>0</v>
          </cell>
          <cell r="P5561">
            <v>1</v>
          </cell>
        </row>
        <row r="5562">
          <cell r="C5562">
            <v>4</v>
          </cell>
          <cell r="H5562" t="str">
            <v>01</v>
          </cell>
          <cell r="J5562" t="str">
            <v>Registrado</v>
          </cell>
          <cell r="L5562" t="str">
            <v>101</v>
          </cell>
          <cell r="N5562">
            <v>1</v>
          </cell>
          <cell r="O5562">
            <v>0</v>
          </cell>
          <cell r="P5562">
            <v>1</v>
          </cell>
        </row>
        <row r="5563">
          <cell r="C5563">
            <v>4</v>
          </cell>
          <cell r="H5563" t="str">
            <v>01</v>
          </cell>
          <cell r="J5563" t="str">
            <v>Registrado</v>
          </cell>
          <cell r="L5563" t="str">
            <v>101</v>
          </cell>
          <cell r="N5563">
            <v>1</v>
          </cell>
          <cell r="O5563">
            <v>0</v>
          </cell>
          <cell r="P5563">
            <v>1</v>
          </cell>
        </row>
        <row r="5564">
          <cell r="C5564">
            <v>4</v>
          </cell>
          <cell r="H5564" t="str">
            <v>01</v>
          </cell>
          <cell r="J5564" t="str">
            <v>Registrado</v>
          </cell>
          <cell r="L5564" t="str">
            <v>101</v>
          </cell>
          <cell r="N5564">
            <v>1</v>
          </cell>
          <cell r="O5564">
            <v>0</v>
          </cell>
          <cell r="P5564">
            <v>1</v>
          </cell>
        </row>
        <row r="5565">
          <cell r="C5565">
            <v>4</v>
          </cell>
          <cell r="H5565" t="str">
            <v>01</v>
          </cell>
          <cell r="J5565" t="str">
            <v>Registrado</v>
          </cell>
          <cell r="L5565" t="str">
            <v>101</v>
          </cell>
          <cell r="N5565">
            <v>1</v>
          </cell>
          <cell r="O5565">
            <v>0</v>
          </cell>
          <cell r="P5565">
            <v>1</v>
          </cell>
        </row>
        <row r="5566">
          <cell r="C5566">
            <v>4</v>
          </cell>
          <cell r="H5566" t="str">
            <v>01</v>
          </cell>
          <cell r="J5566" t="str">
            <v>Registrado</v>
          </cell>
          <cell r="L5566" t="str">
            <v>101</v>
          </cell>
          <cell r="N5566">
            <v>1</v>
          </cell>
          <cell r="O5566">
            <v>0</v>
          </cell>
          <cell r="P5566">
            <v>1</v>
          </cell>
        </row>
        <row r="5567">
          <cell r="C5567">
            <v>4</v>
          </cell>
          <cell r="H5567" t="str">
            <v>01</v>
          </cell>
          <cell r="J5567" t="str">
            <v>Registrado</v>
          </cell>
          <cell r="L5567" t="str">
            <v>101</v>
          </cell>
          <cell r="N5567">
            <v>1</v>
          </cell>
          <cell r="O5567">
            <v>0</v>
          </cell>
          <cell r="P5567">
            <v>1</v>
          </cell>
        </row>
        <row r="5568">
          <cell r="C5568">
            <v>4</v>
          </cell>
          <cell r="H5568" t="str">
            <v>01</v>
          </cell>
          <cell r="J5568" t="str">
            <v>Registrado</v>
          </cell>
          <cell r="L5568" t="str">
            <v>101</v>
          </cell>
          <cell r="N5568">
            <v>1</v>
          </cell>
          <cell r="O5568">
            <v>0</v>
          </cell>
          <cell r="P5568">
            <v>1</v>
          </cell>
        </row>
        <row r="5569">
          <cell r="C5569">
            <v>4</v>
          </cell>
          <cell r="H5569" t="str">
            <v>01</v>
          </cell>
          <cell r="J5569" t="str">
            <v>Registrado</v>
          </cell>
          <cell r="L5569" t="str">
            <v>101</v>
          </cell>
          <cell r="N5569">
            <v>1</v>
          </cell>
          <cell r="O5569">
            <v>0</v>
          </cell>
          <cell r="P5569">
            <v>1</v>
          </cell>
        </row>
        <row r="5570">
          <cell r="C5570">
            <v>4</v>
          </cell>
          <cell r="H5570" t="str">
            <v>01</v>
          </cell>
          <cell r="J5570" t="str">
            <v>Registrado</v>
          </cell>
          <cell r="L5570" t="str">
            <v>101</v>
          </cell>
          <cell r="N5570">
            <v>1</v>
          </cell>
          <cell r="O5570">
            <v>0</v>
          </cell>
          <cell r="P5570">
            <v>1</v>
          </cell>
        </row>
        <row r="5571">
          <cell r="C5571">
            <v>4</v>
          </cell>
          <cell r="H5571" t="str">
            <v>01</v>
          </cell>
          <cell r="J5571" t="str">
            <v>Registrado</v>
          </cell>
          <cell r="L5571" t="str">
            <v>101</v>
          </cell>
          <cell r="N5571">
            <v>1</v>
          </cell>
          <cell r="O5571">
            <v>0</v>
          </cell>
          <cell r="P5571">
            <v>1</v>
          </cell>
        </row>
        <row r="5572">
          <cell r="C5572">
            <v>4</v>
          </cell>
          <cell r="H5572" t="str">
            <v>01</v>
          </cell>
          <cell r="J5572" t="str">
            <v>Registrado</v>
          </cell>
          <cell r="L5572" t="str">
            <v>101</v>
          </cell>
          <cell r="N5572">
            <v>1</v>
          </cell>
          <cell r="O5572">
            <v>0</v>
          </cell>
          <cell r="P5572">
            <v>1</v>
          </cell>
        </row>
        <row r="5573">
          <cell r="C5573">
            <v>4</v>
          </cell>
          <cell r="H5573" t="str">
            <v>01</v>
          </cell>
          <cell r="J5573" t="str">
            <v>Registrado</v>
          </cell>
          <cell r="L5573" t="str">
            <v>101</v>
          </cell>
          <cell r="N5573">
            <v>3</v>
          </cell>
          <cell r="O5573">
            <v>0</v>
          </cell>
          <cell r="P5573">
            <v>1</v>
          </cell>
        </row>
        <row r="5574">
          <cell r="C5574">
            <v>4</v>
          </cell>
          <cell r="H5574" t="str">
            <v>01</v>
          </cell>
          <cell r="J5574" t="str">
            <v>Registrado</v>
          </cell>
          <cell r="L5574" t="str">
            <v>101</v>
          </cell>
          <cell r="N5574">
            <v>3</v>
          </cell>
          <cell r="O5574">
            <v>0</v>
          </cell>
          <cell r="P5574">
            <v>1</v>
          </cell>
        </row>
        <row r="5575">
          <cell r="C5575">
            <v>23</v>
          </cell>
          <cell r="H5575" t="str">
            <v>02</v>
          </cell>
          <cell r="J5575" t="str">
            <v>Registrado</v>
          </cell>
          <cell r="L5575" t="str">
            <v>101</v>
          </cell>
          <cell r="N5575">
            <v>1</v>
          </cell>
          <cell r="O5575">
            <v>0</v>
          </cell>
          <cell r="P5575">
            <v>2</v>
          </cell>
        </row>
        <row r="5576">
          <cell r="C5576">
            <v>4</v>
          </cell>
          <cell r="H5576" t="str">
            <v>01</v>
          </cell>
          <cell r="J5576" t="str">
            <v>Registrado</v>
          </cell>
          <cell r="L5576" t="str">
            <v>101</v>
          </cell>
          <cell r="N5576">
            <v>1</v>
          </cell>
          <cell r="O5576">
            <v>0</v>
          </cell>
          <cell r="P5576">
            <v>1</v>
          </cell>
        </row>
        <row r="5577">
          <cell r="C5577">
            <v>4</v>
          </cell>
          <cell r="H5577" t="str">
            <v>01</v>
          </cell>
          <cell r="J5577" t="str">
            <v>Registrado</v>
          </cell>
          <cell r="L5577" t="str">
            <v>101</v>
          </cell>
          <cell r="N5577">
            <v>1</v>
          </cell>
          <cell r="O5577">
            <v>0</v>
          </cell>
          <cell r="P5577">
            <v>1</v>
          </cell>
        </row>
        <row r="5578">
          <cell r="C5578">
            <v>4</v>
          </cell>
          <cell r="H5578" t="str">
            <v>01</v>
          </cell>
          <cell r="J5578" t="str">
            <v>Registrado</v>
          </cell>
          <cell r="L5578" t="str">
            <v>101</v>
          </cell>
          <cell r="N5578">
            <v>1</v>
          </cell>
          <cell r="O5578">
            <v>0</v>
          </cell>
          <cell r="P5578">
            <v>1</v>
          </cell>
        </row>
        <row r="5579">
          <cell r="C5579">
            <v>4</v>
          </cell>
          <cell r="H5579" t="str">
            <v>01</v>
          </cell>
          <cell r="J5579" t="str">
            <v>Registrado</v>
          </cell>
          <cell r="L5579" t="str">
            <v>101</v>
          </cell>
          <cell r="N5579">
            <v>1</v>
          </cell>
          <cell r="O5579">
            <v>0</v>
          </cell>
          <cell r="P5579">
            <v>1</v>
          </cell>
        </row>
        <row r="5580">
          <cell r="C5580">
            <v>4</v>
          </cell>
          <cell r="H5580" t="str">
            <v>01</v>
          </cell>
          <cell r="J5580" t="str">
            <v>Registrado</v>
          </cell>
          <cell r="L5580" t="str">
            <v>101</v>
          </cell>
          <cell r="N5580">
            <v>1</v>
          </cell>
          <cell r="O5580">
            <v>0</v>
          </cell>
          <cell r="P5580">
            <v>1</v>
          </cell>
        </row>
        <row r="5581">
          <cell r="C5581">
            <v>4</v>
          </cell>
          <cell r="H5581" t="str">
            <v>01</v>
          </cell>
          <cell r="J5581" t="str">
            <v>Registrado</v>
          </cell>
          <cell r="L5581" t="str">
            <v>101</v>
          </cell>
          <cell r="N5581">
            <v>1</v>
          </cell>
          <cell r="O5581">
            <v>0</v>
          </cell>
          <cell r="P5581">
            <v>1</v>
          </cell>
        </row>
        <row r="5582">
          <cell r="C5582">
            <v>4</v>
          </cell>
          <cell r="H5582" t="str">
            <v>01</v>
          </cell>
          <cell r="J5582" t="str">
            <v>Registrado</v>
          </cell>
          <cell r="L5582" t="str">
            <v>101</v>
          </cell>
          <cell r="N5582">
            <v>1</v>
          </cell>
          <cell r="O5582">
            <v>0</v>
          </cell>
          <cell r="P5582">
            <v>1</v>
          </cell>
        </row>
        <row r="5583">
          <cell r="C5583">
            <v>4</v>
          </cell>
          <cell r="H5583" t="str">
            <v>01</v>
          </cell>
          <cell r="J5583" t="str">
            <v>Registrado</v>
          </cell>
          <cell r="L5583" t="str">
            <v>101</v>
          </cell>
          <cell r="N5583">
            <v>1</v>
          </cell>
          <cell r="O5583">
            <v>0</v>
          </cell>
          <cell r="P5583">
            <v>1</v>
          </cell>
        </row>
        <row r="5584">
          <cell r="C5584">
            <v>4</v>
          </cell>
          <cell r="H5584" t="str">
            <v>01</v>
          </cell>
          <cell r="J5584" t="str">
            <v>Registrado</v>
          </cell>
          <cell r="L5584" t="str">
            <v>101</v>
          </cell>
          <cell r="N5584">
            <v>1</v>
          </cell>
          <cell r="O5584">
            <v>0</v>
          </cell>
          <cell r="P5584">
            <v>1</v>
          </cell>
        </row>
        <row r="5585">
          <cell r="C5585">
            <v>4</v>
          </cell>
          <cell r="H5585" t="str">
            <v>01</v>
          </cell>
          <cell r="J5585" t="str">
            <v>Registrado</v>
          </cell>
          <cell r="L5585" t="str">
            <v>101</v>
          </cell>
          <cell r="N5585">
            <v>1</v>
          </cell>
          <cell r="O5585">
            <v>0</v>
          </cell>
          <cell r="P5585">
            <v>1</v>
          </cell>
        </row>
        <row r="5586">
          <cell r="C5586">
            <v>4</v>
          </cell>
          <cell r="H5586" t="str">
            <v>01</v>
          </cell>
          <cell r="J5586" t="str">
            <v>Registrado</v>
          </cell>
          <cell r="L5586" t="str">
            <v>101</v>
          </cell>
          <cell r="N5586">
            <v>1</v>
          </cell>
          <cell r="O5586">
            <v>0</v>
          </cell>
          <cell r="P5586">
            <v>1</v>
          </cell>
        </row>
        <row r="5587">
          <cell r="C5587">
            <v>4</v>
          </cell>
          <cell r="H5587" t="str">
            <v>01</v>
          </cell>
          <cell r="J5587" t="str">
            <v>Registrado</v>
          </cell>
          <cell r="L5587" t="str">
            <v>101</v>
          </cell>
          <cell r="N5587">
            <v>1</v>
          </cell>
          <cell r="O5587">
            <v>0</v>
          </cell>
          <cell r="P5587">
            <v>1</v>
          </cell>
        </row>
        <row r="5588">
          <cell r="C5588">
            <v>4</v>
          </cell>
          <cell r="H5588" t="str">
            <v>01</v>
          </cell>
          <cell r="J5588" t="str">
            <v>Registrado</v>
          </cell>
          <cell r="L5588" t="str">
            <v>101</v>
          </cell>
          <cell r="N5588">
            <v>1</v>
          </cell>
          <cell r="O5588">
            <v>0</v>
          </cell>
          <cell r="P5588">
            <v>1</v>
          </cell>
        </row>
        <row r="5589">
          <cell r="C5589">
            <v>4</v>
          </cell>
          <cell r="H5589" t="str">
            <v>01</v>
          </cell>
          <cell r="J5589" t="str">
            <v>Registrado</v>
          </cell>
          <cell r="L5589" t="str">
            <v>101</v>
          </cell>
          <cell r="N5589">
            <v>1</v>
          </cell>
          <cell r="O5589">
            <v>0</v>
          </cell>
          <cell r="P5589">
            <v>1</v>
          </cell>
        </row>
        <row r="5590">
          <cell r="C5590">
            <v>4</v>
          </cell>
          <cell r="H5590" t="str">
            <v>01</v>
          </cell>
          <cell r="J5590" t="str">
            <v>Registrado</v>
          </cell>
          <cell r="L5590" t="str">
            <v>101</v>
          </cell>
          <cell r="N5590">
            <v>1</v>
          </cell>
          <cell r="O5590">
            <v>0</v>
          </cell>
          <cell r="P5590">
            <v>1</v>
          </cell>
        </row>
        <row r="5591">
          <cell r="C5591">
            <v>4</v>
          </cell>
          <cell r="H5591" t="str">
            <v>01</v>
          </cell>
          <cell r="J5591" t="str">
            <v>Registrado</v>
          </cell>
          <cell r="L5591" t="str">
            <v>101</v>
          </cell>
          <cell r="N5591">
            <v>1</v>
          </cell>
          <cell r="O5591">
            <v>0</v>
          </cell>
          <cell r="P5591">
            <v>1</v>
          </cell>
        </row>
        <row r="5592">
          <cell r="C5592">
            <v>4</v>
          </cell>
          <cell r="H5592" t="str">
            <v>01</v>
          </cell>
          <cell r="J5592" t="str">
            <v>Registrado</v>
          </cell>
          <cell r="L5592" t="str">
            <v>101</v>
          </cell>
          <cell r="N5592">
            <v>1</v>
          </cell>
          <cell r="O5592">
            <v>0</v>
          </cell>
          <cell r="P5592">
            <v>1</v>
          </cell>
        </row>
        <row r="5593">
          <cell r="C5593">
            <v>4</v>
          </cell>
          <cell r="H5593" t="str">
            <v>01</v>
          </cell>
          <cell r="J5593" t="str">
            <v>Registrado</v>
          </cell>
          <cell r="L5593" t="str">
            <v>101</v>
          </cell>
          <cell r="N5593">
            <v>1</v>
          </cell>
          <cell r="O5593">
            <v>0</v>
          </cell>
          <cell r="P5593">
            <v>1</v>
          </cell>
        </row>
        <row r="5594">
          <cell r="C5594">
            <v>4</v>
          </cell>
          <cell r="H5594" t="str">
            <v>01</v>
          </cell>
          <cell r="J5594" t="str">
            <v>Registrado</v>
          </cell>
          <cell r="L5594" t="str">
            <v>101</v>
          </cell>
          <cell r="N5594">
            <v>1</v>
          </cell>
          <cell r="O5594">
            <v>0</v>
          </cell>
          <cell r="P5594">
            <v>1</v>
          </cell>
        </row>
        <row r="5595">
          <cell r="C5595">
            <v>4</v>
          </cell>
          <cell r="H5595" t="str">
            <v>01</v>
          </cell>
          <cell r="J5595" t="str">
            <v>Registrado</v>
          </cell>
          <cell r="L5595" t="str">
            <v>101</v>
          </cell>
          <cell r="N5595">
            <v>1</v>
          </cell>
          <cell r="O5595">
            <v>0</v>
          </cell>
          <cell r="P5595">
            <v>1</v>
          </cell>
        </row>
        <row r="5596">
          <cell r="C5596">
            <v>4</v>
          </cell>
          <cell r="H5596" t="str">
            <v>01</v>
          </cell>
          <cell r="J5596" t="str">
            <v>Registrado</v>
          </cell>
          <cell r="L5596" t="str">
            <v>101</v>
          </cell>
          <cell r="N5596">
            <v>1</v>
          </cell>
          <cell r="O5596">
            <v>0</v>
          </cell>
          <cell r="P5596">
            <v>1</v>
          </cell>
        </row>
        <row r="5597">
          <cell r="C5597">
            <v>4</v>
          </cell>
          <cell r="H5597" t="str">
            <v>01</v>
          </cell>
          <cell r="J5597" t="str">
            <v>Registrado</v>
          </cell>
          <cell r="L5597" t="str">
            <v>101</v>
          </cell>
          <cell r="N5597">
            <v>1</v>
          </cell>
          <cell r="O5597">
            <v>0</v>
          </cell>
          <cell r="P5597">
            <v>1</v>
          </cell>
        </row>
        <row r="5598">
          <cell r="C5598">
            <v>4</v>
          </cell>
          <cell r="H5598" t="str">
            <v>01</v>
          </cell>
          <cell r="J5598" t="str">
            <v>Registrado</v>
          </cell>
          <cell r="L5598" t="str">
            <v>101</v>
          </cell>
          <cell r="N5598">
            <v>1</v>
          </cell>
          <cell r="O5598">
            <v>0</v>
          </cell>
          <cell r="P5598">
            <v>1</v>
          </cell>
        </row>
        <row r="5599">
          <cell r="C5599">
            <v>4</v>
          </cell>
          <cell r="H5599" t="str">
            <v>01</v>
          </cell>
          <cell r="J5599" t="str">
            <v>Registrado</v>
          </cell>
          <cell r="L5599" t="str">
            <v>101</v>
          </cell>
          <cell r="N5599">
            <v>1</v>
          </cell>
          <cell r="O5599">
            <v>0</v>
          </cell>
          <cell r="P5599">
            <v>1</v>
          </cell>
        </row>
        <row r="5600">
          <cell r="C5600">
            <v>4</v>
          </cell>
          <cell r="H5600" t="str">
            <v>01</v>
          </cell>
          <cell r="J5600" t="str">
            <v>Registrado</v>
          </cell>
          <cell r="L5600" t="str">
            <v>101</v>
          </cell>
          <cell r="N5600">
            <v>1</v>
          </cell>
          <cell r="O5600">
            <v>0</v>
          </cell>
          <cell r="P5600">
            <v>1</v>
          </cell>
        </row>
        <row r="5601">
          <cell r="C5601">
            <v>4</v>
          </cell>
          <cell r="H5601" t="str">
            <v>01</v>
          </cell>
          <cell r="J5601" t="str">
            <v>Registrado</v>
          </cell>
          <cell r="L5601" t="str">
            <v>101</v>
          </cell>
          <cell r="N5601">
            <v>1</v>
          </cell>
          <cell r="O5601">
            <v>0</v>
          </cell>
          <cell r="P5601">
            <v>1</v>
          </cell>
        </row>
        <row r="5602">
          <cell r="C5602">
            <v>4</v>
          </cell>
          <cell r="H5602" t="str">
            <v>01</v>
          </cell>
          <cell r="J5602" t="str">
            <v>Registrado</v>
          </cell>
          <cell r="L5602" t="str">
            <v>101</v>
          </cell>
          <cell r="N5602">
            <v>3</v>
          </cell>
          <cell r="O5602">
            <v>0</v>
          </cell>
          <cell r="P5602">
            <v>1</v>
          </cell>
        </row>
        <row r="5603">
          <cell r="C5603">
            <v>4</v>
          </cell>
          <cell r="H5603" t="str">
            <v>01</v>
          </cell>
          <cell r="J5603" t="str">
            <v>Registrado</v>
          </cell>
          <cell r="L5603" t="str">
            <v>101</v>
          </cell>
          <cell r="N5603">
            <v>3</v>
          </cell>
          <cell r="O5603">
            <v>0</v>
          </cell>
          <cell r="P5603">
            <v>1</v>
          </cell>
        </row>
        <row r="5604">
          <cell r="C5604">
            <v>25</v>
          </cell>
          <cell r="H5604" t="str">
            <v>02</v>
          </cell>
          <cell r="J5604" t="str">
            <v>Registrado</v>
          </cell>
          <cell r="L5604" t="str">
            <v>101</v>
          </cell>
          <cell r="N5604">
            <v>1</v>
          </cell>
          <cell r="O5604">
            <v>0</v>
          </cell>
          <cell r="P5604">
            <v>2</v>
          </cell>
        </row>
        <row r="5605">
          <cell r="C5605">
            <v>5</v>
          </cell>
          <cell r="H5605" t="str">
            <v>01</v>
          </cell>
          <cell r="J5605" t="str">
            <v>Registrado</v>
          </cell>
          <cell r="L5605" t="str">
            <v>101</v>
          </cell>
          <cell r="N5605">
            <v>1</v>
          </cell>
          <cell r="O5605">
            <v>0</v>
          </cell>
          <cell r="P5605">
            <v>1</v>
          </cell>
        </row>
        <row r="5606">
          <cell r="C5606">
            <v>5</v>
          </cell>
          <cell r="H5606" t="str">
            <v>01</v>
          </cell>
          <cell r="J5606" t="str">
            <v>Registrado</v>
          </cell>
          <cell r="L5606" t="str">
            <v>101</v>
          </cell>
          <cell r="N5606">
            <v>1</v>
          </cell>
          <cell r="O5606">
            <v>0</v>
          </cell>
          <cell r="P5606">
            <v>1</v>
          </cell>
        </row>
        <row r="5607">
          <cell r="C5607">
            <v>5</v>
          </cell>
          <cell r="H5607" t="str">
            <v>01</v>
          </cell>
          <cell r="J5607" t="str">
            <v>Registrado</v>
          </cell>
          <cell r="L5607" t="str">
            <v>101</v>
          </cell>
          <cell r="N5607">
            <v>1</v>
          </cell>
          <cell r="O5607">
            <v>0</v>
          </cell>
          <cell r="P5607">
            <v>1</v>
          </cell>
        </row>
        <row r="5608">
          <cell r="C5608">
            <v>5</v>
          </cell>
          <cell r="H5608" t="str">
            <v>01</v>
          </cell>
          <cell r="J5608" t="str">
            <v>Registrado</v>
          </cell>
          <cell r="L5608" t="str">
            <v>101</v>
          </cell>
          <cell r="N5608">
            <v>1</v>
          </cell>
          <cell r="O5608">
            <v>0</v>
          </cell>
          <cell r="P5608">
            <v>1</v>
          </cell>
        </row>
        <row r="5609">
          <cell r="C5609">
            <v>5</v>
          </cell>
          <cell r="H5609" t="str">
            <v>01</v>
          </cell>
          <cell r="J5609" t="str">
            <v>Registrado</v>
          </cell>
          <cell r="L5609" t="str">
            <v>101</v>
          </cell>
          <cell r="N5609">
            <v>1</v>
          </cell>
          <cell r="O5609">
            <v>0</v>
          </cell>
          <cell r="P5609">
            <v>1</v>
          </cell>
        </row>
        <row r="5610">
          <cell r="C5610">
            <v>5</v>
          </cell>
          <cell r="H5610" t="str">
            <v>01</v>
          </cell>
          <cell r="J5610" t="str">
            <v>Registrado</v>
          </cell>
          <cell r="L5610" t="str">
            <v>101</v>
          </cell>
          <cell r="N5610">
            <v>1</v>
          </cell>
          <cell r="O5610">
            <v>0</v>
          </cell>
          <cell r="P5610">
            <v>1</v>
          </cell>
        </row>
        <row r="5611">
          <cell r="C5611">
            <v>5</v>
          </cell>
          <cell r="H5611" t="str">
            <v>01</v>
          </cell>
          <cell r="J5611" t="str">
            <v>Registrado</v>
          </cell>
          <cell r="L5611" t="str">
            <v>101</v>
          </cell>
          <cell r="N5611">
            <v>1</v>
          </cell>
          <cell r="O5611">
            <v>0</v>
          </cell>
          <cell r="P5611">
            <v>1</v>
          </cell>
        </row>
        <row r="5612">
          <cell r="C5612">
            <v>5</v>
          </cell>
          <cell r="H5612" t="str">
            <v>01</v>
          </cell>
          <cell r="J5612" t="str">
            <v>Registrado</v>
          </cell>
          <cell r="L5612" t="str">
            <v>101</v>
          </cell>
          <cell r="N5612">
            <v>1</v>
          </cell>
          <cell r="O5612">
            <v>0</v>
          </cell>
          <cell r="P5612">
            <v>1</v>
          </cell>
        </row>
        <row r="5613">
          <cell r="C5613">
            <v>5</v>
          </cell>
          <cell r="H5613" t="str">
            <v>01</v>
          </cell>
          <cell r="J5613" t="str">
            <v>Registrado</v>
          </cell>
          <cell r="L5613" t="str">
            <v>101</v>
          </cell>
          <cell r="N5613">
            <v>1</v>
          </cell>
          <cell r="O5613">
            <v>0</v>
          </cell>
          <cell r="P5613">
            <v>1</v>
          </cell>
        </row>
        <row r="5614">
          <cell r="C5614">
            <v>5</v>
          </cell>
          <cell r="H5614" t="str">
            <v>01</v>
          </cell>
          <cell r="J5614" t="str">
            <v>Registrado</v>
          </cell>
          <cell r="L5614" t="str">
            <v>101</v>
          </cell>
          <cell r="N5614">
            <v>1</v>
          </cell>
          <cell r="O5614">
            <v>0</v>
          </cell>
          <cell r="P5614">
            <v>1</v>
          </cell>
        </row>
        <row r="5615">
          <cell r="C5615">
            <v>5</v>
          </cell>
          <cell r="H5615" t="str">
            <v>01</v>
          </cell>
          <cell r="J5615" t="str">
            <v>Registrado</v>
          </cell>
          <cell r="L5615" t="str">
            <v>101</v>
          </cell>
          <cell r="N5615">
            <v>1</v>
          </cell>
          <cell r="O5615">
            <v>0</v>
          </cell>
          <cell r="P5615">
            <v>1</v>
          </cell>
        </row>
        <row r="5616">
          <cell r="C5616">
            <v>5</v>
          </cell>
          <cell r="H5616" t="str">
            <v>01</v>
          </cell>
          <cell r="J5616" t="str">
            <v>Registrado</v>
          </cell>
          <cell r="L5616" t="str">
            <v>101</v>
          </cell>
          <cell r="N5616">
            <v>1</v>
          </cell>
          <cell r="O5616">
            <v>0</v>
          </cell>
          <cell r="P5616">
            <v>1</v>
          </cell>
        </row>
        <row r="5617">
          <cell r="C5617">
            <v>5</v>
          </cell>
          <cell r="H5617" t="str">
            <v>01</v>
          </cell>
          <cell r="J5617" t="str">
            <v>Registrado</v>
          </cell>
          <cell r="L5617" t="str">
            <v>101</v>
          </cell>
          <cell r="N5617">
            <v>1</v>
          </cell>
          <cell r="O5617">
            <v>0</v>
          </cell>
          <cell r="P5617">
            <v>1</v>
          </cell>
        </row>
        <row r="5618">
          <cell r="C5618">
            <v>5</v>
          </cell>
          <cell r="H5618" t="str">
            <v>01</v>
          </cell>
          <cell r="J5618" t="str">
            <v>Registrado</v>
          </cell>
          <cell r="L5618" t="str">
            <v>101</v>
          </cell>
          <cell r="N5618">
            <v>1</v>
          </cell>
          <cell r="O5618">
            <v>0</v>
          </cell>
          <cell r="P5618">
            <v>1</v>
          </cell>
        </row>
        <row r="5619">
          <cell r="C5619">
            <v>5</v>
          </cell>
          <cell r="H5619" t="str">
            <v>01</v>
          </cell>
          <cell r="J5619" t="str">
            <v>Registrado</v>
          </cell>
          <cell r="L5619" t="str">
            <v>101</v>
          </cell>
          <cell r="N5619">
            <v>1</v>
          </cell>
          <cell r="O5619">
            <v>0</v>
          </cell>
          <cell r="P5619">
            <v>1</v>
          </cell>
        </row>
        <row r="5620">
          <cell r="C5620">
            <v>5</v>
          </cell>
          <cell r="H5620" t="str">
            <v>01</v>
          </cell>
          <cell r="J5620" t="str">
            <v>Registrado</v>
          </cell>
          <cell r="L5620" t="str">
            <v>101</v>
          </cell>
          <cell r="N5620">
            <v>1</v>
          </cell>
          <cell r="O5620">
            <v>0</v>
          </cell>
          <cell r="P5620">
            <v>1</v>
          </cell>
        </row>
        <row r="5621">
          <cell r="C5621">
            <v>5</v>
          </cell>
          <cell r="H5621" t="str">
            <v>01</v>
          </cell>
          <cell r="J5621" t="str">
            <v>Registrado</v>
          </cell>
          <cell r="L5621" t="str">
            <v>101</v>
          </cell>
          <cell r="N5621">
            <v>1</v>
          </cell>
          <cell r="O5621">
            <v>0</v>
          </cell>
          <cell r="P5621">
            <v>1</v>
          </cell>
        </row>
        <row r="5622">
          <cell r="C5622">
            <v>5</v>
          </cell>
          <cell r="H5622" t="str">
            <v>01</v>
          </cell>
          <cell r="J5622" t="str">
            <v>Registrado</v>
          </cell>
          <cell r="L5622" t="str">
            <v>101</v>
          </cell>
          <cell r="N5622">
            <v>1</v>
          </cell>
          <cell r="O5622">
            <v>0</v>
          </cell>
          <cell r="P5622">
            <v>1</v>
          </cell>
        </row>
        <row r="5623">
          <cell r="C5623">
            <v>5</v>
          </cell>
          <cell r="H5623" t="str">
            <v>01</v>
          </cell>
          <cell r="J5623" t="str">
            <v>Registrado</v>
          </cell>
          <cell r="L5623" t="str">
            <v>101</v>
          </cell>
          <cell r="N5623">
            <v>1</v>
          </cell>
          <cell r="O5623">
            <v>0</v>
          </cell>
          <cell r="P5623">
            <v>1</v>
          </cell>
        </row>
        <row r="5624">
          <cell r="C5624">
            <v>5</v>
          </cell>
          <cell r="H5624" t="str">
            <v>01</v>
          </cell>
          <cell r="J5624" t="str">
            <v>Registrado</v>
          </cell>
          <cell r="L5624" t="str">
            <v>101</v>
          </cell>
          <cell r="N5624">
            <v>1</v>
          </cell>
          <cell r="O5624">
            <v>0</v>
          </cell>
          <cell r="P5624">
            <v>1</v>
          </cell>
        </row>
        <row r="5625">
          <cell r="C5625">
            <v>5</v>
          </cell>
          <cell r="H5625" t="str">
            <v>01</v>
          </cell>
          <cell r="J5625" t="str">
            <v>Registrado</v>
          </cell>
          <cell r="L5625" t="str">
            <v>101</v>
          </cell>
          <cell r="N5625">
            <v>1</v>
          </cell>
          <cell r="O5625">
            <v>0</v>
          </cell>
          <cell r="P5625">
            <v>1</v>
          </cell>
        </row>
        <row r="5626">
          <cell r="C5626">
            <v>5</v>
          </cell>
          <cell r="H5626" t="str">
            <v>01</v>
          </cell>
          <cell r="J5626" t="str">
            <v>Registrado</v>
          </cell>
          <cell r="L5626" t="str">
            <v>101</v>
          </cell>
          <cell r="N5626">
            <v>1</v>
          </cell>
          <cell r="O5626">
            <v>0</v>
          </cell>
          <cell r="P5626">
            <v>1</v>
          </cell>
        </row>
        <row r="5627">
          <cell r="C5627">
            <v>5</v>
          </cell>
          <cell r="H5627" t="str">
            <v>01</v>
          </cell>
          <cell r="J5627" t="str">
            <v>Registrado</v>
          </cell>
          <cell r="L5627" t="str">
            <v>101</v>
          </cell>
          <cell r="N5627">
            <v>1</v>
          </cell>
          <cell r="O5627">
            <v>0</v>
          </cell>
          <cell r="P5627">
            <v>1</v>
          </cell>
        </row>
        <row r="5628">
          <cell r="C5628">
            <v>5</v>
          </cell>
          <cell r="H5628" t="str">
            <v>01</v>
          </cell>
          <cell r="J5628" t="str">
            <v>Registrado</v>
          </cell>
          <cell r="L5628" t="str">
            <v>101</v>
          </cell>
          <cell r="N5628">
            <v>1</v>
          </cell>
          <cell r="O5628">
            <v>0</v>
          </cell>
          <cell r="P5628">
            <v>1</v>
          </cell>
        </row>
        <row r="5629">
          <cell r="C5629">
            <v>5</v>
          </cell>
          <cell r="H5629" t="str">
            <v>01</v>
          </cell>
          <cell r="J5629" t="str">
            <v>Registrado</v>
          </cell>
          <cell r="L5629" t="str">
            <v>101</v>
          </cell>
          <cell r="N5629">
            <v>3</v>
          </cell>
          <cell r="O5629">
            <v>0</v>
          </cell>
          <cell r="P5629">
            <v>1</v>
          </cell>
        </row>
        <row r="5630">
          <cell r="C5630">
            <v>5</v>
          </cell>
          <cell r="H5630" t="str">
            <v>01</v>
          </cell>
          <cell r="J5630" t="str">
            <v>Registrado</v>
          </cell>
          <cell r="L5630" t="str">
            <v>101</v>
          </cell>
          <cell r="N5630">
            <v>3</v>
          </cell>
          <cell r="O5630">
            <v>0</v>
          </cell>
          <cell r="P5630">
            <v>1</v>
          </cell>
        </row>
        <row r="5631">
          <cell r="C5631">
            <v>27</v>
          </cell>
          <cell r="H5631" t="str">
            <v>02</v>
          </cell>
          <cell r="J5631" t="str">
            <v>Registrado</v>
          </cell>
          <cell r="L5631" t="str">
            <v>101</v>
          </cell>
          <cell r="N5631">
            <v>1</v>
          </cell>
          <cell r="O5631">
            <v>0</v>
          </cell>
          <cell r="P5631">
            <v>1</v>
          </cell>
        </row>
        <row r="5632">
          <cell r="C5632">
            <v>5</v>
          </cell>
          <cell r="H5632" t="str">
            <v>01</v>
          </cell>
          <cell r="J5632" t="str">
            <v>Registrado</v>
          </cell>
          <cell r="L5632" t="str">
            <v>101</v>
          </cell>
          <cell r="N5632">
            <v>1</v>
          </cell>
          <cell r="O5632">
            <v>0</v>
          </cell>
          <cell r="P5632">
            <v>1</v>
          </cell>
        </row>
        <row r="5633">
          <cell r="C5633">
            <v>5</v>
          </cell>
          <cell r="H5633" t="str">
            <v>01</v>
          </cell>
          <cell r="J5633" t="str">
            <v>Registrado</v>
          </cell>
          <cell r="L5633" t="str">
            <v>101</v>
          </cell>
          <cell r="N5633">
            <v>1</v>
          </cell>
          <cell r="O5633">
            <v>0</v>
          </cell>
          <cell r="P5633">
            <v>1</v>
          </cell>
        </row>
        <row r="5634">
          <cell r="C5634">
            <v>5</v>
          </cell>
          <cell r="H5634" t="str">
            <v>01</v>
          </cell>
          <cell r="J5634" t="str">
            <v>Registrado</v>
          </cell>
          <cell r="L5634" t="str">
            <v>101</v>
          </cell>
          <cell r="N5634">
            <v>1</v>
          </cell>
          <cell r="O5634">
            <v>0</v>
          </cell>
          <cell r="P5634">
            <v>1</v>
          </cell>
        </row>
        <row r="5635">
          <cell r="C5635">
            <v>5</v>
          </cell>
          <cell r="H5635" t="str">
            <v>01</v>
          </cell>
          <cell r="J5635" t="str">
            <v>Registrado</v>
          </cell>
          <cell r="L5635" t="str">
            <v>101</v>
          </cell>
          <cell r="N5635">
            <v>1</v>
          </cell>
          <cell r="O5635">
            <v>0</v>
          </cell>
          <cell r="P5635">
            <v>1</v>
          </cell>
        </row>
        <row r="5636">
          <cell r="C5636">
            <v>5</v>
          </cell>
          <cell r="H5636" t="str">
            <v>01</v>
          </cell>
          <cell r="J5636" t="str">
            <v>Registrado</v>
          </cell>
          <cell r="L5636" t="str">
            <v>101</v>
          </cell>
          <cell r="N5636">
            <v>1</v>
          </cell>
          <cell r="O5636">
            <v>0</v>
          </cell>
          <cell r="P5636">
            <v>1</v>
          </cell>
        </row>
        <row r="5637">
          <cell r="C5637">
            <v>5</v>
          </cell>
          <cell r="H5637" t="str">
            <v>01</v>
          </cell>
          <cell r="J5637" t="str">
            <v>Registrado</v>
          </cell>
          <cell r="L5637" t="str">
            <v>101</v>
          </cell>
          <cell r="N5637">
            <v>1</v>
          </cell>
          <cell r="O5637">
            <v>0</v>
          </cell>
          <cell r="P5637">
            <v>1</v>
          </cell>
        </row>
        <row r="5638">
          <cell r="C5638">
            <v>5</v>
          </cell>
          <cell r="H5638" t="str">
            <v>01</v>
          </cell>
          <cell r="J5638" t="str">
            <v>Registrado</v>
          </cell>
          <cell r="L5638" t="str">
            <v>101</v>
          </cell>
          <cell r="N5638">
            <v>1</v>
          </cell>
          <cell r="O5638">
            <v>0</v>
          </cell>
          <cell r="P5638">
            <v>1</v>
          </cell>
        </row>
        <row r="5639">
          <cell r="C5639">
            <v>5</v>
          </cell>
          <cell r="H5639" t="str">
            <v>01</v>
          </cell>
          <cell r="J5639" t="str">
            <v>Registrado</v>
          </cell>
          <cell r="L5639" t="str">
            <v>101</v>
          </cell>
          <cell r="N5639">
            <v>1</v>
          </cell>
          <cell r="O5639">
            <v>0</v>
          </cell>
          <cell r="P5639">
            <v>1</v>
          </cell>
        </row>
        <row r="5640">
          <cell r="C5640">
            <v>5</v>
          </cell>
          <cell r="H5640" t="str">
            <v>01</v>
          </cell>
          <cell r="J5640" t="str">
            <v>Registrado</v>
          </cell>
          <cell r="L5640" t="str">
            <v>101</v>
          </cell>
          <cell r="N5640">
            <v>1</v>
          </cell>
          <cell r="O5640">
            <v>0</v>
          </cell>
          <cell r="P5640">
            <v>1</v>
          </cell>
        </row>
        <row r="5641">
          <cell r="C5641">
            <v>5</v>
          </cell>
          <cell r="H5641" t="str">
            <v>01</v>
          </cell>
          <cell r="J5641" t="str">
            <v>Registrado</v>
          </cell>
          <cell r="L5641" t="str">
            <v>101</v>
          </cell>
          <cell r="N5641">
            <v>1</v>
          </cell>
          <cell r="O5641">
            <v>0</v>
          </cell>
          <cell r="P5641">
            <v>1</v>
          </cell>
        </row>
        <row r="5642">
          <cell r="C5642">
            <v>5</v>
          </cell>
          <cell r="H5642" t="str">
            <v>01</v>
          </cell>
          <cell r="J5642" t="str">
            <v>Registrado</v>
          </cell>
          <cell r="L5642" t="str">
            <v>101</v>
          </cell>
          <cell r="N5642">
            <v>1</v>
          </cell>
          <cell r="O5642">
            <v>0</v>
          </cell>
          <cell r="P5642">
            <v>1</v>
          </cell>
        </row>
        <row r="5643">
          <cell r="C5643">
            <v>5</v>
          </cell>
          <cell r="H5643" t="str">
            <v>01</v>
          </cell>
          <cell r="J5643" t="str">
            <v>Registrado</v>
          </cell>
          <cell r="L5643" t="str">
            <v>101</v>
          </cell>
          <cell r="N5643">
            <v>1</v>
          </cell>
          <cell r="O5643">
            <v>0</v>
          </cell>
          <cell r="P5643">
            <v>1</v>
          </cell>
        </row>
        <row r="5644">
          <cell r="C5644">
            <v>5</v>
          </cell>
          <cell r="H5644" t="str">
            <v>01</v>
          </cell>
          <cell r="J5644" t="str">
            <v>Registrado</v>
          </cell>
          <cell r="L5644" t="str">
            <v>101</v>
          </cell>
          <cell r="N5644">
            <v>1</v>
          </cell>
          <cell r="O5644">
            <v>0</v>
          </cell>
          <cell r="P5644">
            <v>1</v>
          </cell>
        </row>
        <row r="5645">
          <cell r="C5645">
            <v>5</v>
          </cell>
          <cell r="H5645" t="str">
            <v>01</v>
          </cell>
          <cell r="J5645" t="str">
            <v>Registrado</v>
          </cell>
          <cell r="L5645" t="str">
            <v>101</v>
          </cell>
          <cell r="N5645">
            <v>1</v>
          </cell>
          <cell r="O5645">
            <v>0</v>
          </cell>
          <cell r="P5645">
            <v>1</v>
          </cell>
        </row>
        <row r="5646">
          <cell r="C5646">
            <v>5</v>
          </cell>
          <cell r="H5646" t="str">
            <v>01</v>
          </cell>
          <cell r="J5646" t="str">
            <v>Registrado</v>
          </cell>
          <cell r="L5646" t="str">
            <v>101</v>
          </cell>
          <cell r="N5646">
            <v>1</v>
          </cell>
          <cell r="O5646">
            <v>0</v>
          </cell>
          <cell r="P5646">
            <v>1</v>
          </cell>
        </row>
        <row r="5647">
          <cell r="C5647">
            <v>5</v>
          </cell>
          <cell r="H5647" t="str">
            <v>01</v>
          </cell>
          <cell r="J5647" t="str">
            <v>Registrado</v>
          </cell>
          <cell r="L5647" t="str">
            <v>101</v>
          </cell>
          <cell r="N5647">
            <v>1</v>
          </cell>
          <cell r="O5647">
            <v>0</v>
          </cell>
          <cell r="P5647">
            <v>1</v>
          </cell>
        </row>
        <row r="5648">
          <cell r="C5648">
            <v>5</v>
          </cell>
          <cell r="H5648" t="str">
            <v>01</v>
          </cell>
          <cell r="J5648" t="str">
            <v>Registrado</v>
          </cell>
          <cell r="L5648" t="str">
            <v>101</v>
          </cell>
          <cell r="N5648">
            <v>1</v>
          </cell>
          <cell r="O5648">
            <v>0</v>
          </cell>
          <cell r="P5648">
            <v>1</v>
          </cell>
        </row>
        <row r="5649">
          <cell r="C5649">
            <v>5</v>
          </cell>
          <cell r="H5649" t="str">
            <v>01</v>
          </cell>
          <cell r="J5649" t="str">
            <v>Registrado</v>
          </cell>
          <cell r="L5649" t="str">
            <v>101</v>
          </cell>
          <cell r="N5649">
            <v>1</v>
          </cell>
          <cell r="O5649">
            <v>0</v>
          </cell>
          <cell r="P5649">
            <v>1</v>
          </cell>
        </row>
        <row r="5650">
          <cell r="C5650">
            <v>5</v>
          </cell>
          <cell r="H5650" t="str">
            <v>01</v>
          </cell>
          <cell r="J5650" t="str">
            <v>Registrado</v>
          </cell>
          <cell r="L5650" t="str">
            <v>101</v>
          </cell>
          <cell r="N5650">
            <v>1</v>
          </cell>
          <cell r="O5650">
            <v>0</v>
          </cell>
          <cell r="P5650">
            <v>1</v>
          </cell>
        </row>
        <row r="5651">
          <cell r="C5651">
            <v>5</v>
          </cell>
          <cell r="H5651" t="str">
            <v>01</v>
          </cell>
          <cell r="J5651" t="str">
            <v>Registrado</v>
          </cell>
          <cell r="L5651" t="str">
            <v>101</v>
          </cell>
          <cell r="N5651">
            <v>1</v>
          </cell>
          <cell r="O5651">
            <v>0</v>
          </cell>
          <cell r="P5651">
            <v>1</v>
          </cell>
        </row>
        <row r="5652">
          <cell r="C5652">
            <v>5</v>
          </cell>
          <cell r="H5652" t="str">
            <v>01</v>
          </cell>
          <cell r="J5652" t="str">
            <v>Registrado</v>
          </cell>
          <cell r="L5652" t="str">
            <v>101</v>
          </cell>
          <cell r="N5652">
            <v>1</v>
          </cell>
          <cell r="O5652">
            <v>0</v>
          </cell>
          <cell r="P5652">
            <v>1</v>
          </cell>
        </row>
        <row r="5653">
          <cell r="C5653">
            <v>5</v>
          </cell>
          <cell r="H5653" t="str">
            <v>01</v>
          </cell>
          <cell r="J5653" t="str">
            <v>Registrado</v>
          </cell>
          <cell r="L5653" t="str">
            <v>101</v>
          </cell>
          <cell r="N5653">
            <v>3</v>
          </cell>
          <cell r="O5653">
            <v>0</v>
          </cell>
          <cell r="P5653">
            <v>1</v>
          </cell>
        </row>
        <row r="5654">
          <cell r="C5654">
            <v>5</v>
          </cell>
          <cell r="H5654" t="str">
            <v>01</v>
          </cell>
          <cell r="J5654" t="str">
            <v>Registrado</v>
          </cell>
          <cell r="L5654" t="str">
            <v>101</v>
          </cell>
          <cell r="N5654">
            <v>3</v>
          </cell>
          <cell r="O5654">
            <v>0</v>
          </cell>
          <cell r="P5654">
            <v>1</v>
          </cell>
        </row>
        <row r="5655">
          <cell r="C5655">
            <v>27</v>
          </cell>
          <cell r="H5655" t="str">
            <v>02</v>
          </cell>
          <cell r="J5655" t="str">
            <v>Registrado</v>
          </cell>
          <cell r="L5655" t="str">
            <v>101</v>
          </cell>
          <cell r="N5655">
            <v>1</v>
          </cell>
          <cell r="O5655">
            <v>0</v>
          </cell>
          <cell r="P5655">
            <v>2</v>
          </cell>
        </row>
        <row r="5656">
          <cell r="C5656">
            <v>10</v>
          </cell>
          <cell r="H5656" t="str">
            <v>01</v>
          </cell>
          <cell r="J5656" t="str">
            <v>Registrado</v>
          </cell>
          <cell r="L5656" t="str">
            <v>101</v>
          </cell>
          <cell r="N5656">
            <v>1</v>
          </cell>
          <cell r="O5656">
            <v>0</v>
          </cell>
          <cell r="P5656">
            <v>1</v>
          </cell>
        </row>
        <row r="5657">
          <cell r="C5657">
            <v>10</v>
          </cell>
          <cell r="H5657" t="str">
            <v>01</v>
          </cell>
          <cell r="J5657" t="str">
            <v>Registrado</v>
          </cell>
          <cell r="L5657" t="str">
            <v>101</v>
          </cell>
          <cell r="N5657">
            <v>1</v>
          </cell>
          <cell r="O5657">
            <v>0</v>
          </cell>
          <cell r="P5657">
            <v>1</v>
          </cell>
        </row>
        <row r="5658">
          <cell r="C5658">
            <v>10</v>
          </cell>
          <cell r="H5658" t="str">
            <v>01</v>
          </cell>
          <cell r="J5658" t="str">
            <v>Registrado</v>
          </cell>
          <cell r="L5658" t="str">
            <v>101</v>
          </cell>
          <cell r="N5658">
            <v>1</v>
          </cell>
          <cell r="O5658">
            <v>0</v>
          </cell>
          <cell r="P5658">
            <v>1</v>
          </cell>
        </row>
        <row r="5659">
          <cell r="C5659">
            <v>10</v>
          </cell>
          <cell r="H5659" t="str">
            <v>01</v>
          </cell>
          <cell r="J5659" t="str">
            <v>Registrado</v>
          </cell>
          <cell r="L5659" t="str">
            <v>101</v>
          </cell>
          <cell r="N5659">
            <v>1</v>
          </cell>
          <cell r="O5659">
            <v>0</v>
          </cell>
          <cell r="P5659">
            <v>1</v>
          </cell>
        </row>
        <row r="5660">
          <cell r="C5660">
            <v>10</v>
          </cell>
          <cell r="H5660" t="str">
            <v>01</v>
          </cell>
          <cell r="J5660" t="str">
            <v>Registrado</v>
          </cell>
          <cell r="L5660" t="str">
            <v>101</v>
          </cell>
          <cell r="N5660">
            <v>1</v>
          </cell>
          <cell r="O5660">
            <v>0</v>
          </cell>
          <cell r="P5660">
            <v>1</v>
          </cell>
        </row>
        <row r="5661">
          <cell r="C5661">
            <v>10</v>
          </cell>
          <cell r="H5661" t="str">
            <v>01</v>
          </cell>
          <cell r="J5661" t="str">
            <v>Registrado</v>
          </cell>
          <cell r="L5661" t="str">
            <v>101</v>
          </cell>
          <cell r="N5661">
            <v>1</v>
          </cell>
          <cell r="O5661">
            <v>0</v>
          </cell>
          <cell r="P5661">
            <v>1</v>
          </cell>
        </row>
        <row r="5662">
          <cell r="C5662">
            <v>10</v>
          </cell>
          <cell r="H5662" t="str">
            <v>01</v>
          </cell>
          <cell r="J5662" t="str">
            <v>Registrado</v>
          </cell>
          <cell r="L5662" t="str">
            <v>101</v>
          </cell>
          <cell r="N5662">
            <v>1</v>
          </cell>
          <cell r="O5662">
            <v>0</v>
          </cell>
          <cell r="P5662">
            <v>1</v>
          </cell>
        </row>
        <row r="5663">
          <cell r="C5663">
            <v>10</v>
          </cell>
          <cell r="H5663" t="str">
            <v>01</v>
          </cell>
          <cell r="J5663" t="str">
            <v>Registrado</v>
          </cell>
          <cell r="L5663" t="str">
            <v>101</v>
          </cell>
          <cell r="N5663">
            <v>1</v>
          </cell>
          <cell r="O5663">
            <v>0</v>
          </cell>
          <cell r="P5663">
            <v>1</v>
          </cell>
        </row>
        <row r="5664">
          <cell r="C5664">
            <v>10</v>
          </cell>
          <cell r="H5664" t="str">
            <v>01</v>
          </cell>
          <cell r="J5664" t="str">
            <v>Registrado</v>
          </cell>
          <cell r="L5664" t="str">
            <v>101</v>
          </cell>
          <cell r="N5664">
            <v>1</v>
          </cell>
          <cell r="O5664">
            <v>0</v>
          </cell>
          <cell r="P5664">
            <v>1</v>
          </cell>
        </row>
        <row r="5665">
          <cell r="C5665">
            <v>10</v>
          </cell>
          <cell r="H5665" t="str">
            <v>01</v>
          </cell>
          <cell r="J5665" t="str">
            <v>Registrado</v>
          </cell>
          <cell r="L5665" t="str">
            <v>101</v>
          </cell>
          <cell r="N5665">
            <v>1</v>
          </cell>
          <cell r="O5665">
            <v>0</v>
          </cell>
          <cell r="P5665">
            <v>1</v>
          </cell>
        </row>
        <row r="5666">
          <cell r="C5666">
            <v>10</v>
          </cell>
          <cell r="H5666" t="str">
            <v>01</v>
          </cell>
          <cell r="J5666" t="str">
            <v>Registrado</v>
          </cell>
          <cell r="L5666" t="str">
            <v>101</v>
          </cell>
          <cell r="N5666">
            <v>1</v>
          </cell>
          <cell r="O5666">
            <v>0</v>
          </cell>
          <cell r="P5666">
            <v>1</v>
          </cell>
        </row>
        <row r="5667">
          <cell r="C5667">
            <v>10</v>
          </cell>
          <cell r="H5667" t="str">
            <v>01</v>
          </cell>
          <cell r="J5667" t="str">
            <v>Registrado</v>
          </cell>
          <cell r="L5667" t="str">
            <v>101</v>
          </cell>
          <cell r="N5667">
            <v>1</v>
          </cell>
          <cell r="O5667">
            <v>0</v>
          </cell>
          <cell r="P5667">
            <v>1</v>
          </cell>
        </row>
        <row r="5668">
          <cell r="C5668">
            <v>10</v>
          </cell>
          <cell r="H5668" t="str">
            <v>01</v>
          </cell>
          <cell r="J5668" t="str">
            <v>Registrado</v>
          </cell>
          <cell r="L5668" t="str">
            <v>101</v>
          </cell>
          <cell r="N5668">
            <v>1</v>
          </cell>
          <cell r="O5668">
            <v>0</v>
          </cell>
          <cell r="P5668">
            <v>1</v>
          </cell>
        </row>
        <row r="5669">
          <cell r="C5669">
            <v>10</v>
          </cell>
          <cell r="H5669" t="str">
            <v>01</v>
          </cell>
          <cell r="J5669" t="str">
            <v>Registrado</v>
          </cell>
          <cell r="L5669" t="str">
            <v>101</v>
          </cell>
          <cell r="N5669">
            <v>1</v>
          </cell>
          <cell r="O5669">
            <v>0</v>
          </cell>
          <cell r="P5669">
            <v>1</v>
          </cell>
        </row>
        <row r="5670">
          <cell r="C5670">
            <v>10</v>
          </cell>
          <cell r="H5670" t="str">
            <v>01</v>
          </cell>
          <cell r="J5670" t="str">
            <v>Registrado</v>
          </cell>
          <cell r="L5670" t="str">
            <v>101</v>
          </cell>
          <cell r="N5670">
            <v>1</v>
          </cell>
          <cell r="O5670">
            <v>0</v>
          </cell>
          <cell r="P5670">
            <v>1</v>
          </cell>
        </row>
        <row r="5671">
          <cell r="C5671">
            <v>10</v>
          </cell>
          <cell r="H5671" t="str">
            <v>01</v>
          </cell>
          <cell r="J5671" t="str">
            <v>Registrado</v>
          </cell>
          <cell r="L5671" t="str">
            <v>101</v>
          </cell>
          <cell r="N5671">
            <v>1</v>
          </cell>
          <cell r="O5671">
            <v>0</v>
          </cell>
          <cell r="P5671">
            <v>1</v>
          </cell>
        </row>
        <row r="5672">
          <cell r="C5672">
            <v>10</v>
          </cell>
          <cell r="H5672" t="str">
            <v>01</v>
          </cell>
          <cell r="J5672" t="str">
            <v>Registrado</v>
          </cell>
          <cell r="L5672" t="str">
            <v>101</v>
          </cell>
          <cell r="N5672">
            <v>1</v>
          </cell>
          <cell r="O5672">
            <v>0</v>
          </cell>
          <cell r="P5672">
            <v>1</v>
          </cell>
        </row>
        <row r="5673">
          <cell r="C5673">
            <v>10</v>
          </cell>
          <cell r="H5673" t="str">
            <v>01</v>
          </cell>
          <cell r="J5673" t="str">
            <v>Registrado</v>
          </cell>
          <cell r="L5673" t="str">
            <v>101</v>
          </cell>
          <cell r="N5673">
            <v>1</v>
          </cell>
          <cell r="O5673">
            <v>0</v>
          </cell>
          <cell r="P5673">
            <v>1</v>
          </cell>
        </row>
        <row r="5674">
          <cell r="C5674">
            <v>10</v>
          </cell>
          <cell r="H5674" t="str">
            <v>01</v>
          </cell>
          <cell r="J5674" t="str">
            <v>Registrado</v>
          </cell>
          <cell r="L5674" t="str">
            <v>101</v>
          </cell>
          <cell r="N5674">
            <v>1</v>
          </cell>
          <cell r="O5674">
            <v>0</v>
          </cell>
          <cell r="P5674">
            <v>1</v>
          </cell>
        </row>
        <row r="5675">
          <cell r="C5675">
            <v>10</v>
          </cell>
          <cell r="H5675" t="str">
            <v>01</v>
          </cell>
          <cell r="J5675" t="str">
            <v>Registrado</v>
          </cell>
          <cell r="L5675" t="str">
            <v>101</v>
          </cell>
          <cell r="N5675">
            <v>1</v>
          </cell>
          <cell r="O5675">
            <v>0</v>
          </cell>
          <cell r="P5675">
            <v>1</v>
          </cell>
        </row>
        <row r="5676">
          <cell r="C5676">
            <v>10</v>
          </cell>
          <cell r="H5676" t="str">
            <v>01</v>
          </cell>
          <cell r="J5676" t="str">
            <v>Registrado</v>
          </cell>
          <cell r="L5676" t="str">
            <v>101</v>
          </cell>
          <cell r="N5676">
            <v>1</v>
          </cell>
          <cell r="O5676">
            <v>0</v>
          </cell>
          <cell r="P5676">
            <v>1</v>
          </cell>
        </row>
        <row r="5677">
          <cell r="C5677">
            <v>10</v>
          </cell>
          <cell r="H5677" t="str">
            <v>01</v>
          </cell>
          <cell r="J5677" t="str">
            <v>Registrado</v>
          </cell>
          <cell r="L5677" t="str">
            <v>101</v>
          </cell>
          <cell r="N5677">
            <v>1</v>
          </cell>
          <cell r="O5677">
            <v>0</v>
          </cell>
          <cell r="P5677">
            <v>1</v>
          </cell>
        </row>
        <row r="5678">
          <cell r="C5678">
            <v>10</v>
          </cell>
          <cell r="H5678" t="str">
            <v>01</v>
          </cell>
          <cell r="J5678" t="str">
            <v>Registrado</v>
          </cell>
          <cell r="L5678" t="str">
            <v>101</v>
          </cell>
          <cell r="N5678">
            <v>1</v>
          </cell>
          <cell r="O5678">
            <v>0</v>
          </cell>
          <cell r="P5678">
            <v>1</v>
          </cell>
        </row>
        <row r="5679">
          <cell r="C5679">
            <v>10</v>
          </cell>
          <cell r="H5679" t="str">
            <v>01</v>
          </cell>
          <cell r="J5679" t="str">
            <v>Registrado</v>
          </cell>
          <cell r="L5679" t="str">
            <v>101</v>
          </cell>
          <cell r="N5679">
            <v>1</v>
          </cell>
          <cell r="O5679">
            <v>0</v>
          </cell>
          <cell r="P5679">
            <v>1</v>
          </cell>
        </row>
        <row r="5680">
          <cell r="C5680">
            <v>10</v>
          </cell>
          <cell r="H5680" t="str">
            <v>01</v>
          </cell>
          <cell r="J5680" t="str">
            <v>Registrado</v>
          </cell>
          <cell r="L5680" t="str">
            <v>101</v>
          </cell>
          <cell r="N5680">
            <v>1</v>
          </cell>
          <cell r="O5680">
            <v>0</v>
          </cell>
          <cell r="P5680">
            <v>1</v>
          </cell>
        </row>
        <row r="5681">
          <cell r="C5681">
            <v>10</v>
          </cell>
          <cell r="H5681" t="str">
            <v>01</v>
          </cell>
          <cell r="J5681" t="str">
            <v>Registrado</v>
          </cell>
          <cell r="L5681" t="str">
            <v>101</v>
          </cell>
          <cell r="N5681">
            <v>1</v>
          </cell>
          <cell r="O5681">
            <v>0</v>
          </cell>
          <cell r="P5681">
            <v>1</v>
          </cell>
        </row>
        <row r="5682">
          <cell r="C5682">
            <v>10</v>
          </cell>
          <cell r="H5682" t="str">
            <v>01</v>
          </cell>
          <cell r="J5682" t="str">
            <v>Registrado</v>
          </cell>
          <cell r="L5682" t="str">
            <v>101</v>
          </cell>
          <cell r="N5682">
            <v>1</v>
          </cell>
          <cell r="O5682">
            <v>0</v>
          </cell>
          <cell r="P5682">
            <v>1</v>
          </cell>
        </row>
        <row r="5683">
          <cell r="C5683">
            <v>10</v>
          </cell>
          <cell r="H5683" t="str">
            <v>01</v>
          </cell>
          <cell r="J5683" t="str">
            <v>Registrado</v>
          </cell>
          <cell r="L5683" t="str">
            <v>101</v>
          </cell>
          <cell r="N5683">
            <v>1</v>
          </cell>
          <cell r="O5683">
            <v>0</v>
          </cell>
          <cell r="P5683">
            <v>1</v>
          </cell>
        </row>
        <row r="5684">
          <cell r="C5684">
            <v>10</v>
          </cell>
          <cell r="H5684" t="str">
            <v>01</v>
          </cell>
          <cell r="J5684" t="str">
            <v>Registrado</v>
          </cell>
          <cell r="L5684" t="str">
            <v>101</v>
          </cell>
          <cell r="N5684">
            <v>1</v>
          </cell>
          <cell r="O5684">
            <v>0</v>
          </cell>
          <cell r="P5684">
            <v>1</v>
          </cell>
        </row>
        <row r="5685">
          <cell r="C5685">
            <v>10</v>
          </cell>
          <cell r="H5685" t="str">
            <v>01</v>
          </cell>
          <cell r="J5685" t="str">
            <v>Registrado</v>
          </cell>
          <cell r="L5685" t="str">
            <v>101</v>
          </cell>
          <cell r="N5685">
            <v>1</v>
          </cell>
          <cell r="O5685">
            <v>0</v>
          </cell>
          <cell r="P5685">
            <v>1</v>
          </cell>
        </row>
        <row r="5686">
          <cell r="C5686">
            <v>10</v>
          </cell>
          <cell r="H5686" t="str">
            <v>01</v>
          </cell>
          <cell r="J5686" t="str">
            <v>Registrado</v>
          </cell>
          <cell r="L5686" t="str">
            <v>101</v>
          </cell>
          <cell r="N5686">
            <v>1</v>
          </cell>
          <cell r="O5686">
            <v>0</v>
          </cell>
          <cell r="P5686">
            <v>1</v>
          </cell>
        </row>
        <row r="5687">
          <cell r="C5687">
            <v>10</v>
          </cell>
          <cell r="H5687" t="str">
            <v>01</v>
          </cell>
          <cell r="J5687" t="str">
            <v>Registrado</v>
          </cell>
          <cell r="L5687" t="str">
            <v>101</v>
          </cell>
          <cell r="N5687">
            <v>3</v>
          </cell>
          <cell r="O5687">
            <v>0</v>
          </cell>
          <cell r="P5687">
            <v>1</v>
          </cell>
        </row>
        <row r="5688">
          <cell r="C5688">
            <v>10</v>
          </cell>
          <cell r="H5688" t="str">
            <v>01</v>
          </cell>
          <cell r="J5688" t="str">
            <v>Registrado</v>
          </cell>
          <cell r="L5688" t="str">
            <v>101</v>
          </cell>
          <cell r="N5688">
            <v>3</v>
          </cell>
          <cell r="O5688">
            <v>0</v>
          </cell>
          <cell r="P5688">
            <v>1</v>
          </cell>
        </row>
        <row r="5689">
          <cell r="C5689">
            <v>10</v>
          </cell>
          <cell r="H5689" t="str">
            <v>01</v>
          </cell>
          <cell r="J5689" t="str">
            <v>Registrado</v>
          </cell>
          <cell r="L5689" t="str">
            <v>103</v>
          </cell>
          <cell r="N5689">
            <v>3</v>
          </cell>
          <cell r="O5689">
            <v>0</v>
          </cell>
          <cell r="P5689">
            <v>1</v>
          </cell>
        </row>
        <row r="5690">
          <cell r="C5690">
            <v>27</v>
          </cell>
          <cell r="H5690" t="str">
            <v>02</v>
          </cell>
          <cell r="J5690" t="str">
            <v>Registrado</v>
          </cell>
          <cell r="L5690" t="str">
            <v>101</v>
          </cell>
          <cell r="N5690">
            <v>1</v>
          </cell>
          <cell r="O5690">
            <v>0</v>
          </cell>
          <cell r="P5690">
            <v>1</v>
          </cell>
        </row>
        <row r="5691">
          <cell r="C5691">
            <v>14</v>
          </cell>
          <cell r="H5691" t="str">
            <v>01</v>
          </cell>
          <cell r="J5691" t="str">
            <v>Registrado</v>
          </cell>
          <cell r="L5691" t="str">
            <v>101</v>
          </cell>
          <cell r="N5691">
            <v>1</v>
          </cell>
          <cell r="O5691">
            <v>0</v>
          </cell>
          <cell r="P5691">
            <v>1</v>
          </cell>
        </row>
        <row r="5692">
          <cell r="C5692">
            <v>14</v>
          </cell>
          <cell r="H5692" t="str">
            <v>01</v>
          </cell>
          <cell r="J5692" t="str">
            <v>Registrado</v>
          </cell>
          <cell r="L5692" t="str">
            <v>101</v>
          </cell>
          <cell r="N5692">
            <v>1</v>
          </cell>
          <cell r="O5692">
            <v>0</v>
          </cell>
          <cell r="P5692">
            <v>1</v>
          </cell>
        </row>
        <row r="5693">
          <cell r="C5693">
            <v>14</v>
          </cell>
          <cell r="H5693" t="str">
            <v>01</v>
          </cell>
          <cell r="J5693" t="str">
            <v>Registrado</v>
          </cell>
          <cell r="L5693" t="str">
            <v>101</v>
          </cell>
          <cell r="N5693">
            <v>1</v>
          </cell>
          <cell r="O5693">
            <v>0</v>
          </cell>
          <cell r="P5693">
            <v>1</v>
          </cell>
        </row>
        <row r="5694">
          <cell r="C5694">
            <v>14</v>
          </cell>
          <cell r="H5694" t="str">
            <v>01</v>
          </cell>
          <cell r="J5694" t="str">
            <v>Registrado</v>
          </cell>
          <cell r="L5694" t="str">
            <v>101</v>
          </cell>
          <cell r="N5694">
            <v>1</v>
          </cell>
          <cell r="O5694">
            <v>0</v>
          </cell>
          <cell r="P5694">
            <v>1</v>
          </cell>
        </row>
        <row r="5695">
          <cell r="C5695">
            <v>14</v>
          </cell>
          <cell r="H5695" t="str">
            <v>01</v>
          </cell>
          <cell r="J5695" t="str">
            <v>Registrado</v>
          </cell>
          <cell r="L5695" t="str">
            <v>101</v>
          </cell>
          <cell r="N5695">
            <v>1</v>
          </cell>
          <cell r="O5695">
            <v>0</v>
          </cell>
          <cell r="P5695">
            <v>1</v>
          </cell>
        </row>
        <row r="5696">
          <cell r="C5696">
            <v>14</v>
          </cell>
          <cell r="H5696" t="str">
            <v>01</v>
          </cell>
          <cell r="J5696" t="str">
            <v>Registrado</v>
          </cell>
          <cell r="L5696" t="str">
            <v>101</v>
          </cell>
          <cell r="N5696">
            <v>1</v>
          </cell>
          <cell r="O5696">
            <v>0</v>
          </cell>
          <cell r="P5696">
            <v>1</v>
          </cell>
        </row>
        <row r="5697">
          <cell r="C5697">
            <v>14</v>
          </cell>
          <cell r="H5697" t="str">
            <v>01</v>
          </cell>
          <cell r="J5697" t="str">
            <v>Registrado</v>
          </cell>
          <cell r="L5697" t="str">
            <v>101</v>
          </cell>
          <cell r="N5697">
            <v>1</v>
          </cell>
          <cell r="O5697">
            <v>0</v>
          </cell>
          <cell r="P5697">
            <v>1</v>
          </cell>
        </row>
        <row r="5698">
          <cell r="C5698">
            <v>14</v>
          </cell>
          <cell r="H5698" t="str">
            <v>01</v>
          </cell>
          <cell r="J5698" t="str">
            <v>Registrado</v>
          </cell>
          <cell r="L5698" t="str">
            <v>101</v>
          </cell>
          <cell r="N5698">
            <v>1</v>
          </cell>
          <cell r="O5698">
            <v>0</v>
          </cell>
          <cell r="P5698">
            <v>1</v>
          </cell>
        </row>
        <row r="5699">
          <cell r="C5699">
            <v>14</v>
          </cell>
          <cell r="H5699" t="str">
            <v>01</v>
          </cell>
          <cell r="J5699" t="str">
            <v>Registrado</v>
          </cell>
          <cell r="L5699" t="str">
            <v>101</v>
          </cell>
          <cell r="N5699">
            <v>1</v>
          </cell>
          <cell r="O5699">
            <v>0</v>
          </cell>
          <cell r="P5699">
            <v>1</v>
          </cell>
        </row>
        <row r="5700">
          <cell r="C5700">
            <v>14</v>
          </cell>
          <cell r="H5700" t="str">
            <v>01</v>
          </cell>
          <cell r="J5700" t="str">
            <v>Registrado</v>
          </cell>
          <cell r="L5700" t="str">
            <v>101</v>
          </cell>
          <cell r="N5700">
            <v>1</v>
          </cell>
          <cell r="O5700">
            <v>0</v>
          </cell>
          <cell r="P5700">
            <v>1</v>
          </cell>
        </row>
        <row r="5701">
          <cell r="C5701">
            <v>14</v>
          </cell>
          <cell r="H5701" t="str">
            <v>01</v>
          </cell>
          <cell r="J5701" t="str">
            <v>Registrado</v>
          </cell>
          <cell r="L5701" t="str">
            <v>101</v>
          </cell>
          <cell r="N5701">
            <v>1</v>
          </cell>
          <cell r="O5701">
            <v>0</v>
          </cell>
          <cell r="P5701">
            <v>1</v>
          </cell>
        </row>
        <row r="5702">
          <cell r="C5702">
            <v>14</v>
          </cell>
          <cell r="H5702" t="str">
            <v>01</v>
          </cell>
          <cell r="J5702" t="str">
            <v>Registrado</v>
          </cell>
          <cell r="L5702" t="str">
            <v>101</v>
          </cell>
          <cell r="N5702">
            <v>1</v>
          </cell>
          <cell r="O5702">
            <v>0</v>
          </cell>
          <cell r="P5702">
            <v>1</v>
          </cell>
        </row>
        <row r="5703">
          <cell r="C5703">
            <v>14</v>
          </cell>
          <cell r="H5703" t="str">
            <v>01</v>
          </cell>
          <cell r="J5703" t="str">
            <v>Registrado</v>
          </cell>
          <cell r="L5703" t="str">
            <v>101</v>
          </cell>
          <cell r="N5703">
            <v>1</v>
          </cell>
          <cell r="O5703">
            <v>0</v>
          </cell>
          <cell r="P5703">
            <v>1</v>
          </cell>
        </row>
        <row r="5704">
          <cell r="C5704">
            <v>14</v>
          </cell>
          <cell r="H5704" t="str">
            <v>01</v>
          </cell>
          <cell r="J5704" t="str">
            <v>Registrado</v>
          </cell>
          <cell r="L5704" t="str">
            <v>101</v>
          </cell>
          <cell r="N5704">
            <v>1</v>
          </cell>
          <cell r="O5704">
            <v>0</v>
          </cell>
          <cell r="P5704">
            <v>1</v>
          </cell>
        </row>
        <row r="5705">
          <cell r="C5705">
            <v>14</v>
          </cell>
          <cell r="H5705" t="str">
            <v>01</v>
          </cell>
          <cell r="J5705" t="str">
            <v>Registrado</v>
          </cell>
          <cell r="L5705" t="str">
            <v>101</v>
          </cell>
          <cell r="N5705">
            <v>1</v>
          </cell>
          <cell r="O5705">
            <v>0</v>
          </cell>
          <cell r="P5705">
            <v>1</v>
          </cell>
        </row>
        <row r="5706">
          <cell r="C5706">
            <v>14</v>
          </cell>
          <cell r="H5706" t="str">
            <v>01</v>
          </cell>
          <cell r="J5706" t="str">
            <v>Registrado</v>
          </cell>
          <cell r="L5706" t="str">
            <v>101</v>
          </cell>
          <cell r="N5706">
            <v>3</v>
          </cell>
          <cell r="O5706">
            <v>0</v>
          </cell>
          <cell r="P5706">
            <v>1</v>
          </cell>
        </row>
        <row r="5707">
          <cell r="C5707">
            <v>14</v>
          </cell>
          <cell r="H5707" t="str">
            <v>01</v>
          </cell>
          <cell r="J5707" t="str">
            <v>Registrado</v>
          </cell>
          <cell r="L5707" t="str">
            <v>101</v>
          </cell>
          <cell r="N5707">
            <v>3</v>
          </cell>
          <cell r="O5707">
            <v>0</v>
          </cell>
          <cell r="P5707">
            <v>1</v>
          </cell>
        </row>
        <row r="5708">
          <cell r="C5708">
            <v>27</v>
          </cell>
          <cell r="H5708" t="str">
            <v>02</v>
          </cell>
          <cell r="J5708" t="str">
            <v>Registrado</v>
          </cell>
          <cell r="L5708" t="str">
            <v>101</v>
          </cell>
          <cell r="N5708">
            <v>1</v>
          </cell>
          <cell r="O5708">
            <v>0</v>
          </cell>
          <cell r="P5708">
            <v>1</v>
          </cell>
        </row>
        <row r="5709">
          <cell r="C5709">
            <v>10</v>
          </cell>
          <cell r="H5709" t="str">
            <v>01</v>
          </cell>
          <cell r="J5709" t="str">
            <v>Registrado</v>
          </cell>
          <cell r="L5709" t="str">
            <v>101</v>
          </cell>
          <cell r="N5709">
            <v>1</v>
          </cell>
          <cell r="O5709">
            <v>0</v>
          </cell>
          <cell r="P5709">
            <v>1</v>
          </cell>
        </row>
        <row r="5710">
          <cell r="C5710">
            <v>10</v>
          </cell>
          <cell r="H5710" t="str">
            <v>01</v>
          </cell>
          <cell r="J5710" t="str">
            <v>Registrado</v>
          </cell>
          <cell r="L5710" t="str">
            <v>101</v>
          </cell>
          <cell r="N5710">
            <v>1</v>
          </cell>
          <cell r="O5710">
            <v>0</v>
          </cell>
          <cell r="P5710">
            <v>1</v>
          </cell>
        </row>
        <row r="5711">
          <cell r="C5711">
            <v>10</v>
          </cell>
          <cell r="H5711" t="str">
            <v>01</v>
          </cell>
          <cell r="J5711" t="str">
            <v>Registrado</v>
          </cell>
          <cell r="L5711" t="str">
            <v>101</v>
          </cell>
          <cell r="N5711">
            <v>1</v>
          </cell>
          <cell r="O5711">
            <v>0</v>
          </cell>
          <cell r="P5711">
            <v>1</v>
          </cell>
        </row>
        <row r="5712">
          <cell r="C5712">
            <v>10</v>
          </cell>
          <cell r="H5712" t="str">
            <v>01</v>
          </cell>
          <cell r="J5712" t="str">
            <v>Registrado</v>
          </cell>
          <cell r="L5712" t="str">
            <v>101</v>
          </cell>
          <cell r="N5712">
            <v>1</v>
          </cell>
          <cell r="O5712">
            <v>0</v>
          </cell>
          <cell r="P5712">
            <v>1</v>
          </cell>
        </row>
        <row r="5713">
          <cell r="C5713">
            <v>10</v>
          </cell>
          <cell r="H5713" t="str">
            <v>01</v>
          </cell>
          <cell r="J5713" t="str">
            <v>Registrado</v>
          </cell>
          <cell r="L5713" t="str">
            <v>101</v>
          </cell>
          <cell r="N5713">
            <v>1</v>
          </cell>
          <cell r="O5713">
            <v>0</v>
          </cell>
          <cell r="P5713">
            <v>1</v>
          </cell>
        </row>
        <row r="5714">
          <cell r="C5714">
            <v>10</v>
          </cell>
          <cell r="H5714" t="str">
            <v>01</v>
          </cell>
          <cell r="J5714" t="str">
            <v>Registrado</v>
          </cell>
          <cell r="L5714" t="str">
            <v>101</v>
          </cell>
          <cell r="N5714">
            <v>1</v>
          </cell>
          <cell r="O5714">
            <v>0</v>
          </cell>
          <cell r="P5714">
            <v>1</v>
          </cell>
        </row>
        <row r="5715">
          <cell r="C5715">
            <v>10</v>
          </cell>
          <cell r="H5715" t="str">
            <v>01</v>
          </cell>
          <cell r="J5715" t="str">
            <v>Registrado</v>
          </cell>
          <cell r="L5715" t="str">
            <v>101</v>
          </cell>
          <cell r="N5715">
            <v>1</v>
          </cell>
          <cell r="O5715">
            <v>0</v>
          </cell>
          <cell r="P5715">
            <v>1</v>
          </cell>
        </row>
        <row r="5716">
          <cell r="C5716">
            <v>10</v>
          </cell>
          <cell r="H5716" t="str">
            <v>01</v>
          </cell>
          <cell r="J5716" t="str">
            <v>Registrado</v>
          </cell>
          <cell r="L5716" t="str">
            <v>101</v>
          </cell>
          <cell r="N5716">
            <v>1</v>
          </cell>
          <cell r="O5716">
            <v>0</v>
          </cell>
          <cell r="P5716">
            <v>1</v>
          </cell>
        </row>
        <row r="5717">
          <cell r="C5717">
            <v>10</v>
          </cell>
          <cell r="H5717" t="str">
            <v>01</v>
          </cell>
          <cell r="J5717" t="str">
            <v>Registrado</v>
          </cell>
          <cell r="L5717" t="str">
            <v>101</v>
          </cell>
          <cell r="N5717">
            <v>1</v>
          </cell>
          <cell r="O5717">
            <v>0</v>
          </cell>
          <cell r="P5717">
            <v>1</v>
          </cell>
        </row>
        <row r="5718">
          <cell r="C5718">
            <v>10</v>
          </cell>
          <cell r="H5718" t="str">
            <v>01</v>
          </cell>
          <cell r="J5718" t="str">
            <v>Registrado</v>
          </cell>
          <cell r="L5718" t="str">
            <v>101</v>
          </cell>
          <cell r="N5718">
            <v>1</v>
          </cell>
          <cell r="O5718">
            <v>0</v>
          </cell>
          <cell r="P5718">
            <v>1</v>
          </cell>
        </row>
        <row r="5719">
          <cell r="C5719">
            <v>10</v>
          </cell>
          <cell r="H5719" t="str">
            <v>01</v>
          </cell>
          <cell r="J5719" t="str">
            <v>Registrado</v>
          </cell>
          <cell r="L5719" t="str">
            <v>101</v>
          </cell>
          <cell r="N5719">
            <v>1</v>
          </cell>
          <cell r="O5719">
            <v>0</v>
          </cell>
          <cell r="P5719">
            <v>1</v>
          </cell>
        </row>
        <row r="5720">
          <cell r="C5720">
            <v>10</v>
          </cell>
          <cell r="H5720" t="str">
            <v>01</v>
          </cell>
          <cell r="J5720" t="str">
            <v>Registrado</v>
          </cell>
          <cell r="L5720" t="str">
            <v>101</v>
          </cell>
          <cell r="N5720">
            <v>1</v>
          </cell>
          <cell r="O5720">
            <v>0</v>
          </cell>
          <cell r="P5720">
            <v>1</v>
          </cell>
        </row>
        <row r="5721">
          <cell r="C5721">
            <v>10</v>
          </cell>
          <cell r="H5721" t="str">
            <v>01</v>
          </cell>
          <cell r="J5721" t="str">
            <v>Registrado</v>
          </cell>
          <cell r="L5721" t="str">
            <v>101</v>
          </cell>
          <cell r="N5721">
            <v>1</v>
          </cell>
          <cell r="O5721">
            <v>0</v>
          </cell>
          <cell r="P5721">
            <v>1</v>
          </cell>
        </row>
        <row r="5722">
          <cell r="C5722">
            <v>10</v>
          </cell>
          <cell r="H5722" t="str">
            <v>01</v>
          </cell>
          <cell r="J5722" t="str">
            <v>Registrado</v>
          </cell>
          <cell r="L5722" t="str">
            <v>101</v>
          </cell>
          <cell r="N5722">
            <v>1</v>
          </cell>
          <cell r="O5722">
            <v>0</v>
          </cell>
          <cell r="P5722">
            <v>1</v>
          </cell>
        </row>
        <row r="5723">
          <cell r="C5723">
            <v>10</v>
          </cell>
          <cell r="H5723" t="str">
            <v>01</v>
          </cell>
          <cell r="J5723" t="str">
            <v>Registrado</v>
          </cell>
          <cell r="L5723" t="str">
            <v>101</v>
          </cell>
          <cell r="N5723">
            <v>1</v>
          </cell>
          <cell r="O5723">
            <v>0</v>
          </cell>
          <cell r="P5723">
            <v>1</v>
          </cell>
        </row>
        <row r="5724">
          <cell r="C5724">
            <v>10</v>
          </cell>
          <cell r="H5724" t="str">
            <v>01</v>
          </cell>
          <cell r="J5724" t="str">
            <v>Registrado</v>
          </cell>
          <cell r="L5724" t="str">
            <v>101</v>
          </cell>
          <cell r="N5724">
            <v>1</v>
          </cell>
          <cell r="O5724">
            <v>0</v>
          </cell>
          <cell r="P5724">
            <v>1</v>
          </cell>
        </row>
        <row r="5725">
          <cell r="C5725">
            <v>10</v>
          </cell>
          <cell r="H5725" t="str">
            <v>01</v>
          </cell>
          <cell r="J5725" t="str">
            <v>Registrado</v>
          </cell>
          <cell r="L5725" t="str">
            <v>101</v>
          </cell>
          <cell r="N5725">
            <v>1</v>
          </cell>
          <cell r="O5725">
            <v>0</v>
          </cell>
          <cell r="P5725">
            <v>1</v>
          </cell>
        </row>
        <row r="5726">
          <cell r="C5726">
            <v>10</v>
          </cell>
          <cell r="H5726" t="str">
            <v>01</v>
          </cell>
          <cell r="J5726" t="str">
            <v>Registrado</v>
          </cell>
          <cell r="L5726" t="str">
            <v>101</v>
          </cell>
          <cell r="N5726">
            <v>1</v>
          </cell>
          <cell r="O5726">
            <v>0</v>
          </cell>
          <cell r="P5726">
            <v>1</v>
          </cell>
        </row>
        <row r="5727">
          <cell r="C5727">
            <v>10</v>
          </cell>
          <cell r="H5727" t="str">
            <v>01</v>
          </cell>
          <cell r="J5727" t="str">
            <v>Registrado</v>
          </cell>
          <cell r="L5727" t="str">
            <v>101</v>
          </cell>
          <cell r="N5727">
            <v>1</v>
          </cell>
          <cell r="O5727">
            <v>0</v>
          </cell>
          <cell r="P5727">
            <v>1</v>
          </cell>
        </row>
        <row r="5728">
          <cell r="C5728">
            <v>10</v>
          </cell>
          <cell r="H5728" t="str">
            <v>01</v>
          </cell>
          <cell r="J5728" t="str">
            <v>Registrado</v>
          </cell>
          <cell r="L5728" t="str">
            <v>101</v>
          </cell>
          <cell r="N5728">
            <v>1</v>
          </cell>
          <cell r="O5728">
            <v>0</v>
          </cell>
          <cell r="P5728">
            <v>1</v>
          </cell>
        </row>
        <row r="5729">
          <cell r="C5729">
            <v>10</v>
          </cell>
          <cell r="H5729" t="str">
            <v>01</v>
          </cell>
          <cell r="J5729" t="str">
            <v>Registrado</v>
          </cell>
          <cell r="L5729" t="str">
            <v>101</v>
          </cell>
          <cell r="N5729">
            <v>1</v>
          </cell>
          <cell r="O5729">
            <v>0</v>
          </cell>
          <cell r="P5729">
            <v>1</v>
          </cell>
        </row>
        <row r="5730">
          <cell r="C5730">
            <v>10</v>
          </cell>
          <cell r="H5730" t="str">
            <v>01</v>
          </cell>
          <cell r="J5730" t="str">
            <v>Registrado</v>
          </cell>
          <cell r="L5730" t="str">
            <v>101</v>
          </cell>
          <cell r="N5730">
            <v>1</v>
          </cell>
          <cell r="O5730">
            <v>0</v>
          </cell>
          <cell r="P5730">
            <v>1</v>
          </cell>
        </row>
        <row r="5731">
          <cell r="C5731">
            <v>10</v>
          </cell>
          <cell r="H5731" t="str">
            <v>01</v>
          </cell>
          <cell r="J5731" t="str">
            <v>Registrado</v>
          </cell>
          <cell r="L5731" t="str">
            <v>101</v>
          </cell>
          <cell r="N5731">
            <v>1</v>
          </cell>
          <cell r="O5731">
            <v>0</v>
          </cell>
          <cell r="P5731">
            <v>1</v>
          </cell>
        </row>
        <row r="5732">
          <cell r="C5732">
            <v>10</v>
          </cell>
          <cell r="H5732" t="str">
            <v>01</v>
          </cell>
          <cell r="J5732" t="str">
            <v>Registrado</v>
          </cell>
          <cell r="L5732" t="str">
            <v>101</v>
          </cell>
          <cell r="N5732">
            <v>1</v>
          </cell>
          <cell r="O5732">
            <v>0</v>
          </cell>
          <cell r="P5732">
            <v>1</v>
          </cell>
        </row>
        <row r="5733">
          <cell r="C5733">
            <v>10</v>
          </cell>
          <cell r="H5733" t="str">
            <v>01</v>
          </cell>
          <cell r="J5733" t="str">
            <v>Registrado</v>
          </cell>
          <cell r="L5733" t="str">
            <v>101</v>
          </cell>
          <cell r="N5733">
            <v>1</v>
          </cell>
          <cell r="O5733">
            <v>0</v>
          </cell>
          <cell r="P5733">
            <v>1</v>
          </cell>
        </row>
        <row r="5734">
          <cell r="C5734">
            <v>10</v>
          </cell>
          <cell r="H5734" t="str">
            <v>01</v>
          </cell>
          <cell r="J5734" t="str">
            <v>Registrado</v>
          </cell>
          <cell r="L5734" t="str">
            <v>101</v>
          </cell>
          <cell r="N5734">
            <v>3</v>
          </cell>
          <cell r="O5734">
            <v>0</v>
          </cell>
          <cell r="P5734">
            <v>1</v>
          </cell>
        </row>
        <row r="5735">
          <cell r="C5735">
            <v>10</v>
          </cell>
          <cell r="H5735" t="str">
            <v>01</v>
          </cell>
          <cell r="J5735" t="str">
            <v>Registrado</v>
          </cell>
          <cell r="L5735" t="str">
            <v>101</v>
          </cell>
          <cell r="N5735">
            <v>3</v>
          </cell>
          <cell r="O5735">
            <v>0</v>
          </cell>
          <cell r="P5735">
            <v>1</v>
          </cell>
        </row>
        <row r="5736">
          <cell r="C5736">
            <v>3</v>
          </cell>
          <cell r="H5736" t="str">
            <v>01</v>
          </cell>
          <cell r="J5736" t="str">
            <v>Registrado</v>
          </cell>
          <cell r="L5736" t="str">
            <v>101</v>
          </cell>
          <cell r="N5736">
            <v>1</v>
          </cell>
          <cell r="O5736">
            <v>0</v>
          </cell>
          <cell r="P5736">
            <v>1</v>
          </cell>
        </row>
        <row r="5737">
          <cell r="C5737">
            <v>4</v>
          </cell>
          <cell r="H5737" t="str">
            <v>01</v>
          </cell>
          <cell r="J5737" t="str">
            <v>Registrado</v>
          </cell>
          <cell r="L5737" t="str">
            <v>101</v>
          </cell>
          <cell r="N5737">
            <v>1</v>
          </cell>
          <cell r="O5737">
            <v>0</v>
          </cell>
          <cell r="P5737">
            <v>1</v>
          </cell>
        </row>
        <row r="5738">
          <cell r="C5738">
            <v>4</v>
          </cell>
          <cell r="H5738" t="str">
            <v>01</v>
          </cell>
          <cell r="J5738" t="str">
            <v>Registrado</v>
          </cell>
          <cell r="L5738" t="str">
            <v>101</v>
          </cell>
          <cell r="N5738">
            <v>1</v>
          </cell>
          <cell r="O5738">
            <v>0</v>
          </cell>
          <cell r="P5738">
            <v>1</v>
          </cell>
        </row>
        <row r="5739">
          <cell r="C5739">
            <v>4</v>
          </cell>
          <cell r="H5739" t="str">
            <v>01</v>
          </cell>
          <cell r="J5739" t="str">
            <v>Registrado</v>
          </cell>
          <cell r="L5739" t="str">
            <v>101</v>
          </cell>
          <cell r="N5739">
            <v>1</v>
          </cell>
          <cell r="O5739">
            <v>0</v>
          </cell>
          <cell r="P5739">
            <v>1</v>
          </cell>
        </row>
        <row r="5740">
          <cell r="C5740">
            <v>4</v>
          </cell>
          <cell r="H5740" t="str">
            <v>01</v>
          </cell>
          <cell r="J5740" t="str">
            <v>Registrado</v>
          </cell>
          <cell r="L5740" t="str">
            <v>101</v>
          </cell>
          <cell r="N5740">
            <v>1</v>
          </cell>
          <cell r="O5740">
            <v>0</v>
          </cell>
          <cell r="P5740">
            <v>1</v>
          </cell>
        </row>
        <row r="5741">
          <cell r="C5741">
            <v>4</v>
          </cell>
          <cell r="H5741" t="str">
            <v>01</v>
          </cell>
          <cell r="J5741" t="str">
            <v>Registrado</v>
          </cell>
          <cell r="L5741" t="str">
            <v>101</v>
          </cell>
          <cell r="N5741">
            <v>1</v>
          </cell>
          <cell r="O5741">
            <v>0</v>
          </cell>
          <cell r="P5741">
            <v>1</v>
          </cell>
        </row>
        <row r="5742">
          <cell r="C5742">
            <v>4</v>
          </cell>
          <cell r="H5742" t="str">
            <v>01</v>
          </cell>
          <cell r="J5742" t="str">
            <v>Registrado</v>
          </cell>
          <cell r="L5742" t="str">
            <v>101</v>
          </cell>
          <cell r="N5742">
            <v>1</v>
          </cell>
          <cell r="O5742">
            <v>0</v>
          </cell>
          <cell r="P5742">
            <v>1</v>
          </cell>
        </row>
        <row r="5743">
          <cell r="C5743">
            <v>4</v>
          </cell>
          <cell r="H5743" t="str">
            <v>01</v>
          </cell>
          <cell r="J5743" t="str">
            <v>Registrado</v>
          </cell>
          <cell r="L5743" t="str">
            <v>101</v>
          </cell>
          <cell r="N5743">
            <v>1</v>
          </cell>
          <cell r="O5743">
            <v>0</v>
          </cell>
          <cell r="P5743">
            <v>1</v>
          </cell>
        </row>
        <row r="5744">
          <cell r="C5744">
            <v>4</v>
          </cell>
          <cell r="H5744" t="str">
            <v>01</v>
          </cell>
          <cell r="J5744" t="str">
            <v>Registrado</v>
          </cell>
          <cell r="L5744" t="str">
            <v>101</v>
          </cell>
          <cell r="N5744">
            <v>1</v>
          </cell>
          <cell r="O5744">
            <v>0</v>
          </cell>
          <cell r="P5744">
            <v>1</v>
          </cell>
        </row>
        <row r="5745">
          <cell r="C5745">
            <v>4</v>
          </cell>
          <cell r="H5745" t="str">
            <v>01</v>
          </cell>
          <cell r="J5745" t="str">
            <v>Registrado</v>
          </cell>
          <cell r="L5745" t="str">
            <v>101</v>
          </cell>
          <cell r="N5745">
            <v>1</v>
          </cell>
          <cell r="O5745">
            <v>0</v>
          </cell>
          <cell r="P5745">
            <v>1</v>
          </cell>
        </row>
        <row r="5746">
          <cell r="C5746">
            <v>4</v>
          </cell>
          <cell r="H5746" t="str">
            <v>01</v>
          </cell>
          <cell r="J5746" t="str">
            <v>Registrado</v>
          </cell>
          <cell r="L5746" t="str">
            <v>101</v>
          </cell>
          <cell r="N5746">
            <v>1</v>
          </cell>
          <cell r="O5746">
            <v>0</v>
          </cell>
          <cell r="P5746">
            <v>1</v>
          </cell>
        </row>
        <row r="5747">
          <cell r="C5747">
            <v>4</v>
          </cell>
          <cell r="H5747" t="str">
            <v>01</v>
          </cell>
          <cell r="J5747" t="str">
            <v>Registrado</v>
          </cell>
          <cell r="L5747" t="str">
            <v>101</v>
          </cell>
          <cell r="N5747">
            <v>1</v>
          </cell>
          <cell r="O5747">
            <v>0</v>
          </cell>
          <cell r="P5747">
            <v>1</v>
          </cell>
        </row>
        <row r="5748">
          <cell r="C5748">
            <v>4</v>
          </cell>
          <cell r="H5748" t="str">
            <v>01</v>
          </cell>
          <cell r="J5748" t="str">
            <v>Registrado</v>
          </cell>
          <cell r="L5748" t="str">
            <v>101</v>
          </cell>
          <cell r="N5748">
            <v>1</v>
          </cell>
          <cell r="O5748">
            <v>0</v>
          </cell>
          <cell r="P5748">
            <v>1</v>
          </cell>
        </row>
        <row r="5749">
          <cell r="C5749">
            <v>4</v>
          </cell>
          <cell r="H5749" t="str">
            <v>01</v>
          </cell>
          <cell r="J5749" t="str">
            <v>Registrado</v>
          </cell>
          <cell r="L5749" t="str">
            <v>101</v>
          </cell>
          <cell r="N5749">
            <v>1</v>
          </cell>
          <cell r="O5749">
            <v>0</v>
          </cell>
          <cell r="P5749">
            <v>1</v>
          </cell>
        </row>
        <row r="5750">
          <cell r="C5750">
            <v>4</v>
          </cell>
          <cell r="H5750" t="str">
            <v>01</v>
          </cell>
          <cell r="J5750" t="str">
            <v>Registrado</v>
          </cell>
          <cell r="L5750" t="str">
            <v>101</v>
          </cell>
          <cell r="N5750">
            <v>1</v>
          </cell>
          <cell r="O5750">
            <v>0</v>
          </cell>
          <cell r="P5750">
            <v>1</v>
          </cell>
        </row>
        <row r="5751">
          <cell r="C5751">
            <v>4</v>
          </cell>
          <cell r="H5751" t="str">
            <v>01</v>
          </cell>
          <cell r="J5751" t="str">
            <v>Registrado</v>
          </cell>
          <cell r="L5751" t="str">
            <v>101</v>
          </cell>
          <cell r="N5751">
            <v>1</v>
          </cell>
          <cell r="O5751">
            <v>0</v>
          </cell>
          <cell r="P5751">
            <v>1</v>
          </cell>
        </row>
        <row r="5752">
          <cell r="C5752">
            <v>4</v>
          </cell>
          <cell r="H5752" t="str">
            <v>01</v>
          </cell>
          <cell r="J5752" t="str">
            <v>Registrado</v>
          </cell>
          <cell r="L5752" t="str">
            <v>101</v>
          </cell>
          <cell r="N5752">
            <v>1</v>
          </cell>
          <cell r="O5752">
            <v>0</v>
          </cell>
          <cell r="P5752">
            <v>1</v>
          </cell>
        </row>
        <row r="5753">
          <cell r="C5753">
            <v>4</v>
          </cell>
          <cell r="H5753" t="str">
            <v>01</v>
          </cell>
          <cell r="J5753" t="str">
            <v>Registrado</v>
          </cell>
          <cell r="L5753" t="str">
            <v>101</v>
          </cell>
          <cell r="N5753">
            <v>1</v>
          </cell>
          <cell r="O5753">
            <v>0</v>
          </cell>
          <cell r="P5753">
            <v>1</v>
          </cell>
        </row>
        <row r="5754">
          <cell r="C5754">
            <v>4</v>
          </cell>
          <cell r="H5754" t="str">
            <v>01</v>
          </cell>
          <cell r="J5754" t="str">
            <v>Registrado</v>
          </cell>
          <cell r="L5754" t="str">
            <v>101</v>
          </cell>
          <cell r="N5754">
            <v>1</v>
          </cell>
          <cell r="O5754">
            <v>0</v>
          </cell>
          <cell r="P5754">
            <v>1</v>
          </cell>
        </row>
        <row r="5755">
          <cell r="C5755">
            <v>4</v>
          </cell>
          <cell r="H5755" t="str">
            <v>01</v>
          </cell>
          <cell r="J5755" t="str">
            <v>Registrado</v>
          </cell>
          <cell r="L5755" t="str">
            <v>101</v>
          </cell>
          <cell r="N5755">
            <v>1</v>
          </cell>
          <cell r="O5755">
            <v>0</v>
          </cell>
          <cell r="P5755">
            <v>1</v>
          </cell>
        </row>
        <row r="5756">
          <cell r="C5756">
            <v>4</v>
          </cell>
          <cell r="H5756" t="str">
            <v>01</v>
          </cell>
          <cell r="J5756" t="str">
            <v>Registrado</v>
          </cell>
          <cell r="L5756" t="str">
            <v>101</v>
          </cell>
          <cell r="N5756">
            <v>1</v>
          </cell>
          <cell r="O5756">
            <v>0</v>
          </cell>
          <cell r="P5756">
            <v>1</v>
          </cell>
        </row>
        <row r="5757">
          <cell r="C5757">
            <v>4</v>
          </cell>
          <cell r="H5757" t="str">
            <v>01</v>
          </cell>
          <cell r="J5757" t="str">
            <v>Registrado</v>
          </cell>
          <cell r="L5757" t="str">
            <v>101</v>
          </cell>
          <cell r="N5757">
            <v>1</v>
          </cell>
          <cell r="O5757">
            <v>0</v>
          </cell>
          <cell r="P5757">
            <v>1</v>
          </cell>
        </row>
        <row r="5758">
          <cell r="C5758">
            <v>4</v>
          </cell>
          <cell r="H5758" t="str">
            <v>01</v>
          </cell>
          <cell r="J5758" t="str">
            <v>Registrado</v>
          </cell>
          <cell r="L5758" t="str">
            <v>101</v>
          </cell>
          <cell r="N5758">
            <v>1</v>
          </cell>
          <cell r="O5758">
            <v>0</v>
          </cell>
          <cell r="P5758">
            <v>1</v>
          </cell>
        </row>
        <row r="5759">
          <cell r="C5759">
            <v>4</v>
          </cell>
          <cell r="H5759" t="str">
            <v>01</v>
          </cell>
          <cell r="J5759" t="str">
            <v>Registrado</v>
          </cell>
          <cell r="L5759" t="str">
            <v>101</v>
          </cell>
          <cell r="N5759">
            <v>1</v>
          </cell>
          <cell r="O5759">
            <v>0</v>
          </cell>
          <cell r="P5759">
            <v>1</v>
          </cell>
        </row>
        <row r="5760">
          <cell r="C5760">
            <v>4</v>
          </cell>
          <cell r="H5760" t="str">
            <v>01</v>
          </cell>
          <cell r="J5760" t="str">
            <v>Registrado</v>
          </cell>
          <cell r="L5760" t="str">
            <v>101</v>
          </cell>
          <cell r="N5760">
            <v>1</v>
          </cell>
          <cell r="O5760">
            <v>0</v>
          </cell>
          <cell r="P5760">
            <v>1</v>
          </cell>
        </row>
        <row r="5761">
          <cell r="C5761">
            <v>4</v>
          </cell>
          <cell r="H5761" t="str">
            <v>01</v>
          </cell>
          <cell r="J5761" t="str">
            <v>Registrado</v>
          </cell>
          <cell r="L5761" t="str">
            <v>101</v>
          </cell>
          <cell r="N5761">
            <v>3</v>
          </cell>
          <cell r="O5761">
            <v>0</v>
          </cell>
          <cell r="P5761">
            <v>1</v>
          </cell>
        </row>
        <row r="5762">
          <cell r="C5762">
            <v>4</v>
          </cell>
          <cell r="H5762" t="str">
            <v>01</v>
          </cell>
          <cell r="J5762" t="str">
            <v>Registrado</v>
          </cell>
          <cell r="L5762" t="str">
            <v>101</v>
          </cell>
          <cell r="N5762">
            <v>3</v>
          </cell>
          <cell r="O5762">
            <v>0</v>
          </cell>
          <cell r="P5762">
            <v>1</v>
          </cell>
        </row>
        <row r="5763">
          <cell r="C5763">
            <v>24</v>
          </cell>
          <cell r="H5763" t="str">
            <v>01</v>
          </cell>
          <cell r="J5763" t="str">
            <v>Registrado</v>
          </cell>
          <cell r="L5763" t="str">
            <v>101</v>
          </cell>
          <cell r="N5763">
            <v>1</v>
          </cell>
          <cell r="O5763">
            <v>0</v>
          </cell>
          <cell r="P5763">
            <v>2</v>
          </cell>
        </row>
        <row r="5764">
          <cell r="C5764">
            <v>12</v>
          </cell>
          <cell r="H5764" t="str">
            <v>01</v>
          </cell>
          <cell r="J5764" t="str">
            <v>Registrado</v>
          </cell>
          <cell r="L5764" t="str">
            <v>101</v>
          </cell>
          <cell r="N5764">
            <v>1</v>
          </cell>
          <cell r="O5764">
            <v>0</v>
          </cell>
          <cell r="P5764">
            <v>1</v>
          </cell>
        </row>
        <row r="5765">
          <cell r="C5765">
            <v>12</v>
          </cell>
          <cell r="H5765" t="str">
            <v>01</v>
          </cell>
          <cell r="J5765" t="str">
            <v>Registrado</v>
          </cell>
          <cell r="L5765" t="str">
            <v>101</v>
          </cell>
          <cell r="N5765">
            <v>1</v>
          </cell>
          <cell r="O5765">
            <v>0</v>
          </cell>
          <cell r="P5765">
            <v>1</v>
          </cell>
        </row>
        <row r="5766">
          <cell r="C5766">
            <v>12</v>
          </cell>
          <cell r="H5766" t="str">
            <v>01</v>
          </cell>
          <cell r="J5766" t="str">
            <v>Registrado</v>
          </cell>
          <cell r="L5766" t="str">
            <v>101</v>
          </cell>
          <cell r="N5766">
            <v>1</v>
          </cell>
          <cell r="O5766">
            <v>0</v>
          </cell>
          <cell r="P5766">
            <v>1</v>
          </cell>
        </row>
        <row r="5767">
          <cell r="C5767">
            <v>12</v>
          </cell>
          <cell r="H5767" t="str">
            <v>01</v>
          </cell>
          <cell r="J5767" t="str">
            <v>Registrado</v>
          </cell>
          <cell r="L5767" t="str">
            <v>101</v>
          </cell>
          <cell r="N5767">
            <v>1</v>
          </cell>
          <cell r="O5767">
            <v>0</v>
          </cell>
          <cell r="P5767">
            <v>1</v>
          </cell>
        </row>
        <row r="5768">
          <cell r="C5768">
            <v>12</v>
          </cell>
          <cell r="H5768" t="str">
            <v>01</v>
          </cell>
          <cell r="J5768" t="str">
            <v>Registrado</v>
          </cell>
          <cell r="L5768" t="str">
            <v>101</v>
          </cell>
          <cell r="N5768">
            <v>1</v>
          </cell>
          <cell r="O5768">
            <v>0</v>
          </cell>
          <cell r="P5768">
            <v>1</v>
          </cell>
        </row>
        <row r="5769">
          <cell r="C5769">
            <v>12</v>
          </cell>
          <cell r="H5769" t="str">
            <v>01</v>
          </cell>
          <cell r="J5769" t="str">
            <v>Registrado</v>
          </cell>
          <cell r="L5769" t="str">
            <v>101</v>
          </cell>
          <cell r="N5769">
            <v>1</v>
          </cell>
          <cell r="O5769">
            <v>0</v>
          </cell>
          <cell r="P5769">
            <v>1</v>
          </cell>
        </row>
        <row r="5770">
          <cell r="C5770">
            <v>12</v>
          </cell>
          <cell r="H5770" t="str">
            <v>01</v>
          </cell>
          <cell r="J5770" t="str">
            <v>Registrado</v>
          </cell>
          <cell r="L5770" t="str">
            <v>101</v>
          </cell>
          <cell r="N5770">
            <v>1</v>
          </cell>
          <cell r="O5770">
            <v>0</v>
          </cell>
          <cell r="P5770">
            <v>1</v>
          </cell>
        </row>
        <row r="5771">
          <cell r="C5771">
            <v>12</v>
          </cell>
          <cell r="H5771" t="str">
            <v>01</v>
          </cell>
          <cell r="J5771" t="str">
            <v>Registrado</v>
          </cell>
          <cell r="L5771" t="str">
            <v>101</v>
          </cell>
          <cell r="N5771">
            <v>1</v>
          </cell>
          <cell r="O5771">
            <v>0</v>
          </cell>
          <cell r="P5771">
            <v>1</v>
          </cell>
        </row>
        <row r="5772">
          <cell r="C5772">
            <v>12</v>
          </cell>
          <cell r="H5772" t="str">
            <v>01</v>
          </cell>
          <cell r="J5772" t="str">
            <v>Registrado</v>
          </cell>
          <cell r="L5772" t="str">
            <v>101</v>
          </cell>
          <cell r="N5772">
            <v>1</v>
          </cell>
          <cell r="O5772">
            <v>0</v>
          </cell>
          <cell r="P5772">
            <v>1</v>
          </cell>
        </row>
        <row r="5773">
          <cell r="C5773">
            <v>12</v>
          </cell>
          <cell r="H5773" t="str">
            <v>01</v>
          </cell>
          <cell r="J5773" t="str">
            <v>Registrado</v>
          </cell>
          <cell r="L5773" t="str">
            <v>101</v>
          </cell>
          <cell r="N5773">
            <v>1</v>
          </cell>
          <cell r="O5773">
            <v>0</v>
          </cell>
          <cell r="P5773">
            <v>1</v>
          </cell>
        </row>
        <row r="5774">
          <cell r="C5774">
            <v>12</v>
          </cell>
          <cell r="H5774" t="str">
            <v>01</v>
          </cell>
          <cell r="J5774" t="str">
            <v>Registrado</v>
          </cell>
          <cell r="L5774" t="str">
            <v>101</v>
          </cell>
          <cell r="N5774">
            <v>1</v>
          </cell>
          <cell r="O5774">
            <v>0</v>
          </cell>
          <cell r="P5774">
            <v>1</v>
          </cell>
        </row>
        <row r="5775">
          <cell r="C5775">
            <v>12</v>
          </cell>
          <cell r="H5775" t="str">
            <v>01</v>
          </cell>
          <cell r="J5775" t="str">
            <v>Registrado</v>
          </cell>
          <cell r="L5775" t="str">
            <v>101</v>
          </cell>
          <cell r="N5775">
            <v>1</v>
          </cell>
          <cell r="O5775">
            <v>0</v>
          </cell>
          <cell r="P5775">
            <v>1</v>
          </cell>
        </row>
        <row r="5776">
          <cell r="C5776">
            <v>12</v>
          </cell>
          <cell r="H5776" t="str">
            <v>01</v>
          </cell>
          <cell r="J5776" t="str">
            <v>Registrado</v>
          </cell>
          <cell r="L5776" t="str">
            <v>101</v>
          </cell>
          <cell r="N5776">
            <v>1</v>
          </cell>
          <cell r="O5776">
            <v>0</v>
          </cell>
          <cell r="P5776">
            <v>1</v>
          </cell>
        </row>
        <row r="5777">
          <cell r="C5777">
            <v>12</v>
          </cell>
          <cell r="H5777" t="str">
            <v>01</v>
          </cell>
          <cell r="J5777" t="str">
            <v>Registrado</v>
          </cell>
          <cell r="L5777" t="str">
            <v>101</v>
          </cell>
          <cell r="N5777">
            <v>1</v>
          </cell>
          <cell r="O5777">
            <v>0</v>
          </cell>
          <cell r="P5777">
            <v>1</v>
          </cell>
        </row>
        <row r="5778">
          <cell r="C5778">
            <v>12</v>
          </cell>
          <cell r="H5778" t="str">
            <v>01</v>
          </cell>
          <cell r="J5778" t="str">
            <v>Registrado</v>
          </cell>
          <cell r="L5778" t="str">
            <v>101</v>
          </cell>
          <cell r="N5778">
            <v>1</v>
          </cell>
          <cell r="O5778">
            <v>0</v>
          </cell>
          <cell r="P5778">
            <v>1</v>
          </cell>
        </row>
        <row r="5779">
          <cell r="C5779">
            <v>12</v>
          </cell>
          <cell r="H5779" t="str">
            <v>01</v>
          </cell>
          <cell r="J5779" t="str">
            <v>Registrado</v>
          </cell>
          <cell r="L5779" t="str">
            <v>101</v>
          </cell>
          <cell r="N5779">
            <v>1</v>
          </cell>
          <cell r="O5779">
            <v>0</v>
          </cell>
          <cell r="P5779">
            <v>1</v>
          </cell>
        </row>
        <row r="5780">
          <cell r="C5780">
            <v>12</v>
          </cell>
          <cell r="H5780" t="str">
            <v>01</v>
          </cell>
          <cell r="J5780" t="str">
            <v>Registrado</v>
          </cell>
          <cell r="L5780" t="str">
            <v>101</v>
          </cell>
          <cell r="N5780">
            <v>1</v>
          </cell>
          <cell r="O5780">
            <v>0</v>
          </cell>
          <cell r="P5780">
            <v>1</v>
          </cell>
        </row>
        <row r="5781">
          <cell r="C5781">
            <v>12</v>
          </cell>
          <cell r="H5781" t="str">
            <v>01</v>
          </cell>
          <cell r="J5781" t="str">
            <v>Registrado</v>
          </cell>
          <cell r="L5781" t="str">
            <v>101</v>
          </cell>
          <cell r="N5781">
            <v>1</v>
          </cell>
          <cell r="O5781">
            <v>0</v>
          </cell>
          <cell r="P5781">
            <v>1</v>
          </cell>
        </row>
        <row r="5782">
          <cell r="C5782">
            <v>12</v>
          </cell>
          <cell r="H5782" t="str">
            <v>01</v>
          </cell>
          <cell r="J5782" t="str">
            <v>Registrado</v>
          </cell>
          <cell r="L5782" t="str">
            <v>101</v>
          </cell>
          <cell r="N5782">
            <v>1</v>
          </cell>
          <cell r="O5782">
            <v>0</v>
          </cell>
          <cell r="P5782">
            <v>1</v>
          </cell>
        </row>
        <row r="5783">
          <cell r="C5783">
            <v>12</v>
          </cell>
          <cell r="H5783" t="str">
            <v>01</v>
          </cell>
          <cell r="J5783" t="str">
            <v>Registrado</v>
          </cell>
          <cell r="L5783" t="str">
            <v>101</v>
          </cell>
          <cell r="N5783">
            <v>1</v>
          </cell>
          <cell r="O5783">
            <v>0</v>
          </cell>
          <cell r="P5783">
            <v>1</v>
          </cell>
        </row>
        <row r="5784">
          <cell r="C5784">
            <v>12</v>
          </cell>
          <cell r="H5784" t="str">
            <v>01</v>
          </cell>
          <cell r="J5784" t="str">
            <v>Registrado</v>
          </cell>
          <cell r="L5784" t="str">
            <v>101</v>
          </cell>
          <cell r="N5784">
            <v>1</v>
          </cell>
          <cell r="O5784">
            <v>0</v>
          </cell>
          <cell r="P5784">
            <v>1</v>
          </cell>
        </row>
        <row r="5785">
          <cell r="C5785">
            <v>12</v>
          </cell>
          <cell r="H5785" t="str">
            <v>01</v>
          </cell>
          <cell r="J5785" t="str">
            <v>Registrado</v>
          </cell>
          <cell r="L5785" t="str">
            <v>101</v>
          </cell>
          <cell r="N5785">
            <v>1</v>
          </cell>
          <cell r="O5785">
            <v>0</v>
          </cell>
          <cell r="P5785">
            <v>1</v>
          </cell>
        </row>
        <row r="5786">
          <cell r="C5786">
            <v>12</v>
          </cell>
          <cell r="H5786" t="str">
            <v>01</v>
          </cell>
          <cell r="J5786" t="str">
            <v>Registrado</v>
          </cell>
          <cell r="L5786" t="str">
            <v>101</v>
          </cell>
          <cell r="N5786">
            <v>1</v>
          </cell>
          <cell r="O5786">
            <v>0</v>
          </cell>
          <cell r="P5786">
            <v>1</v>
          </cell>
        </row>
        <row r="5787">
          <cell r="C5787">
            <v>12</v>
          </cell>
          <cell r="H5787" t="str">
            <v>01</v>
          </cell>
          <cell r="J5787" t="str">
            <v>Registrado</v>
          </cell>
          <cell r="L5787" t="str">
            <v>101</v>
          </cell>
          <cell r="N5787">
            <v>1</v>
          </cell>
          <cell r="O5787">
            <v>0</v>
          </cell>
          <cell r="P5787">
            <v>1</v>
          </cell>
        </row>
        <row r="5788">
          <cell r="C5788">
            <v>12</v>
          </cell>
          <cell r="H5788" t="str">
            <v>01</v>
          </cell>
          <cell r="J5788" t="str">
            <v>Registrado</v>
          </cell>
          <cell r="L5788" t="str">
            <v>101</v>
          </cell>
          <cell r="N5788">
            <v>1</v>
          </cell>
          <cell r="O5788">
            <v>0</v>
          </cell>
          <cell r="P5788">
            <v>1</v>
          </cell>
        </row>
        <row r="5789">
          <cell r="C5789">
            <v>12</v>
          </cell>
          <cell r="H5789" t="str">
            <v>01</v>
          </cell>
          <cell r="J5789" t="str">
            <v>Registrado</v>
          </cell>
          <cell r="L5789" t="str">
            <v>101</v>
          </cell>
          <cell r="N5789">
            <v>3</v>
          </cell>
          <cell r="O5789">
            <v>0</v>
          </cell>
          <cell r="P5789">
            <v>1</v>
          </cell>
        </row>
        <row r="5790">
          <cell r="C5790">
            <v>12</v>
          </cell>
          <cell r="H5790" t="str">
            <v>01</v>
          </cell>
          <cell r="J5790" t="str">
            <v>Registrado</v>
          </cell>
          <cell r="L5790" t="str">
            <v>101</v>
          </cell>
          <cell r="N5790">
            <v>3</v>
          </cell>
          <cell r="O5790">
            <v>0</v>
          </cell>
          <cell r="P5790">
            <v>1</v>
          </cell>
        </row>
        <row r="5791">
          <cell r="C5791">
            <v>25</v>
          </cell>
          <cell r="H5791" t="str">
            <v>01</v>
          </cell>
          <cell r="J5791" t="str">
            <v>Registrado</v>
          </cell>
          <cell r="L5791" t="str">
            <v>101</v>
          </cell>
          <cell r="N5791">
            <v>1</v>
          </cell>
          <cell r="O5791">
            <v>0</v>
          </cell>
          <cell r="P5791">
            <v>2</v>
          </cell>
        </row>
        <row r="5792">
          <cell r="C5792">
            <v>14</v>
          </cell>
          <cell r="H5792" t="str">
            <v>01</v>
          </cell>
          <cell r="J5792" t="str">
            <v>Registrado</v>
          </cell>
          <cell r="L5792" t="str">
            <v>101</v>
          </cell>
          <cell r="N5792">
            <v>1</v>
          </cell>
          <cell r="O5792">
            <v>0</v>
          </cell>
          <cell r="P5792">
            <v>1</v>
          </cell>
        </row>
        <row r="5793">
          <cell r="C5793">
            <v>14</v>
          </cell>
          <cell r="H5793" t="str">
            <v>01</v>
          </cell>
          <cell r="J5793" t="str">
            <v>Registrado</v>
          </cell>
          <cell r="L5793" t="str">
            <v>101</v>
          </cell>
          <cell r="N5793">
            <v>1</v>
          </cell>
          <cell r="O5793">
            <v>0</v>
          </cell>
          <cell r="P5793">
            <v>1</v>
          </cell>
        </row>
        <row r="5794">
          <cell r="C5794">
            <v>14</v>
          </cell>
          <cell r="H5794" t="str">
            <v>01</v>
          </cell>
          <cell r="J5794" t="str">
            <v>Registrado</v>
          </cell>
          <cell r="L5794" t="str">
            <v>101</v>
          </cell>
          <cell r="N5794">
            <v>1</v>
          </cell>
          <cell r="O5794">
            <v>0</v>
          </cell>
          <cell r="P5794">
            <v>1</v>
          </cell>
        </row>
        <row r="5795">
          <cell r="C5795">
            <v>14</v>
          </cell>
          <cell r="H5795" t="str">
            <v>01</v>
          </cell>
          <cell r="J5795" t="str">
            <v>Registrado</v>
          </cell>
          <cell r="L5795" t="str">
            <v>101</v>
          </cell>
          <cell r="N5795">
            <v>1</v>
          </cell>
          <cell r="O5795">
            <v>0</v>
          </cell>
          <cell r="P5795">
            <v>1</v>
          </cell>
        </row>
        <row r="5796">
          <cell r="C5796">
            <v>14</v>
          </cell>
          <cell r="H5796" t="str">
            <v>01</v>
          </cell>
          <cell r="J5796" t="str">
            <v>Registrado</v>
          </cell>
          <cell r="L5796" t="str">
            <v>101</v>
          </cell>
          <cell r="N5796">
            <v>1</v>
          </cell>
          <cell r="O5796">
            <v>0</v>
          </cell>
          <cell r="P5796">
            <v>1</v>
          </cell>
        </row>
        <row r="5797">
          <cell r="C5797">
            <v>14</v>
          </cell>
          <cell r="H5797" t="str">
            <v>01</v>
          </cell>
          <cell r="J5797" t="str">
            <v>Registrado</v>
          </cell>
          <cell r="L5797" t="str">
            <v>101</v>
          </cell>
          <cell r="N5797">
            <v>1</v>
          </cell>
          <cell r="O5797">
            <v>0</v>
          </cell>
          <cell r="P5797">
            <v>1</v>
          </cell>
        </row>
        <row r="5798">
          <cell r="C5798">
            <v>14</v>
          </cell>
          <cell r="H5798" t="str">
            <v>01</v>
          </cell>
          <cell r="J5798" t="str">
            <v>Registrado</v>
          </cell>
          <cell r="L5798" t="str">
            <v>101</v>
          </cell>
          <cell r="N5798">
            <v>1</v>
          </cell>
          <cell r="O5798">
            <v>0</v>
          </cell>
          <cell r="P5798">
            <v>1</v>
          </cell>
        </row>
        <row r="5799">
          <cell r="C5799">
            <v>14</v>
          </cell>
          <cell r="H5799" t="str">
            <v>01</v>
          </cell>
          <cell r="J5799" t="str">
            <v>Registrado</v>
          </cell>
          <cell r="L5799" t="str">
            <v>101</v>
          </cell>
          <cell r="N5799">
            <v>1</v>
          </cell>
          <cell r="O5799">
            <v>0</v>
          </cell>
          <cell r="P5799">
            <v>1</v>
          </cell>
        </row>
        <row r="5800">
          <cell r="C5800">
            <v>14</v>
          </cell>
          <cell r="H5800" t="str">
            <v>01</v>
          </cell>
          <cell r="J5800" t="str">
            <v>Registrado</v>
          </cell>
          <cell r="L5800" t="str">
            <v>101</v>
          </cell>
          <cell r="N5800">
            <v>1</v>
          </cell>
          <cell r="O5800">
            <v>0</v>
          </cell>
          <cell r="P5800">
            <v>1</v>
          </cell>
        </row>
        <row r="5801">
          <cell r="C5801">
            <v>14</v>
          </cell>
          <cell r="H5801" t="str">
            <v>01</v>
          </cell>
          <cell r="J5801" t="str">
            <v>Registrado</v>
          </cell>
          <cell r="L5801" t="str">
            <v>101</v>
          </cell>
          <cell r="N5801">
            <v>1</v>
          </cell>
          <cell r="O5801">
            <v>0</v>
          </cell>
          <cell r="P5801">
            <v>1</v>
          </cell>
        </row>
        <row r="5802">
          <cell r="C5802">
            <v>14</v>
          </cell>
          <cell r="H5802" t="str">
            <v>01</v>
          </cell>
          <cell r="J5802" t="str">
            <v>Registrado</v>
          </cell>
          <cell r="L5802" t="str">
            <v>101</v>
          </cell>
          <cell r="N5802">
            <v>1</v>
          </cell>
          <cell r="O5802">
            <v>0</v>
          </cell>
          <cell r="P5802">
            <v>1</v>
          </cell>
        </row>
        <row r="5803">
          <cell r="C5803">
            <v>14</v>
          </cell>
          <cell r="H5803" t="str">
            <v>01</v>
          </cell>
          <cell r="J5803" t="str">
            <v>Registrado</v>
          </cell>
          <cell r="L5803" t="str">
            <v>101</v>
          </cell>
          <cell r="N5803">
            <v>1</v>
          </cell>
          <cell r="O5803">
            <v>0</v>
          </cell>
          <cell r="P5803">
            <v>1</v>
          </cell>
        </row>
        <row r="5804">
          <cell r="C5804">
            <v>14</v>
          </cell>
          <cell r="H5804" t="str">
            <v>01</v>
          </cell>
          <cell r="J5804" t="str">
            <v>Registrado</v>
          </cell>
          <cell r="L5804" t="str">
            <v>101</v>
          </cell>
          <cell r="N5804">
            <v>1</v>
          </cell>
          <cell r="O5804">
            <v>0</v>
          </cell>
          <cell r="P5804">
            <v>1</v>
          </cell>
        </row>
        <row r="5805">
          <cell r="C5805">
            <v>14</v>
          </cell>
          <cell r="H5805" t="str">
            <v>01</v>
          </cell>
          <cell r="J5805" t="str">
            <v>Registrado</v>
          </cell>
          <cell r="L5805" t="str">
            <v>101</v>
          </cell>
          <cell r="N5805">
            <v>1</v>
          </cell>
          <cell r="O5805">
            <v>0</v>
          </cell>
          <cell r="P5805">
            <v>1</v>
          </cell>
        </row>
        <row r="5806">
          <cell r="C5806">
            <v>14</v>
          </cell>
          <cell r="H5806" t="str">
            <v>01</v>
          </cell>
          <cell r="J5806" t="str">
            <v>Registrado</v>
          </cell>
          <cell r="L5806" t="str">
            <v>101</v>
          </cell>
          <cell r="N5806">
            <v>1</v>
          </cell>
          <cell r="O5806">
            <v>0</v>
          </cell>
          <cell r="P5806">
            <v>1</v>
          </cell>
        </row>
        <row r="5807">
          <cell r="C5807">
            <v>14</v>
          </cell>
          <cell r="H5807" t="str">
            <v>01</v>
          </cell>
          <cell r="J5807" t="str">
            <v>Registrado</v>
          </cell>
          <cell r="L5807" t="str">
            <v>101</v>
          </cell>
          <cell r="N5807">
            <v>1</v>
          </cell>
          <cell r="O5807">
            <v>0</v>
          </cell>
          <cell r="P5807">
            <v>1</v>
          </cell>
        </row>
        <row r="5808">
          <cell r="C5808">
            <v>14</v>
          </cell>
          <cell r="H5808" t="str">
            <v>01</v>
          </cell>
          <cell r="J5808" t="str">
            <v>Registrado</v>
          </cell>
          <cell r="L5808" t="str">
            <v>101</v>
          </cell>
          <cell r="N5808">
            <v>1</v>
          </cell>
          <cell r="O5808">
            <v>0</v>
          </cell>
          <cell r="P5808">
            <v>1</v>
          </cell>
        </row>
        <row r="5809">
          <cell r="C5809">
            <v>14</v>
          </cell>
          <cell r="H5809" t="str">
            <v>01</v>
          </cell>
          <cell r="J5809" t="str">
            <v>Registrado</v>
          </cell>
          <cell r="L5809" t="str">
            <v>101</v>
          </cell>
          <cell r="N5809">
            <v>1</v>
          </cell>
          <cell r="O5809">
            <v>0</v>
          </cell>
          <cell r="P5809">
            <v>1</v>
          </cell>
        </row>
        <row r="5810">
          <cell r="C5810">
            <v>14</v>
          </cell>
          <cell r="H5810" t="str">
            <v>01</v>
          </cell>
          <cell r="J5810" t="str">
            <v>Registrado</v>
          </cell>
          <cell r="L5810" t="str">
            <v>101</v>
          </cell>
          <cell r="N5810">
            <v>1</v>
          </cell>
          <cell r="O5810">
            <v>0</v>
          </cell>
          <cell r="P5810">
            <v>1</v>
          </cell>
        </row>
        <row r="5811">
          <cell r="C5811">
            <v>14</v>
          </cell>
          <cell r="H5811" t="str">
            <v>01</v>
          </cell>
          <cell r="J5811" t="str">
            <v>Registrado</v>
          </cell>
          <cell r="L5811" t="str">
            <v>101</v>
          </cell>
          <cell r="N5811">
            <v>1</v>
          </cell>
          <cell r="O5811">
            <v>0</v>
          </cell>
          <cell r="P5811">
            <v>1</v>
          </cell>
        </row>
        <row r="5812">
          <cell r="C5812">
            <v>14</v>
          </cell>
          <cell r="H5812" t="str">
            <v>01</v>
          </cell>
          <cell r="J5812" t="str">
            <v>Registrado</v>
          </cell>
          <cell r="L5812" t="str">
            <v>101</v>
          </cell>
          <cell r="N5812">
            <v>1</v>
          </cell>
          <cell r="O5812">
            <v>0</v>
          </cell>
          <cell r="P5812">
            <v>1</v>
          </cell>
        </row>
        <row r="5813">
          <cell r="C5813">
            <v>14</v>
          </cell>
          <cell r="H5813" t="str">
            <v>01</v>
          </cell>
          <cell r="J5813" t="str">
            <v>Registrado</v>
          </cell>
          <cell r="L5813" t="str">
            <v>101</v>
          </cell>
          <cell r="N5813">
            <v>1</v>
          </cell>
          <cell r="O5813">
            <v>0</v>
          </cell>
          <cell r="P5813">
            <v>1</v>
          </cell>
        </row>
        <row r="5814">
          <cell r="C5814">
            <v>14</v>
          </cell>
          <cell r="H5814" t="str">
            <v>01</v>
          </cell>
          <cell r="J5814" t="str">
            <v>Registrado</v>
          </cell>
          <cell r="L5814" t="str">
            <v>101</v>
          </cell>
          <cell r="N5814">
            <v>1</v>
          </cell>
          <cell r="O5814">
            <v>0</v>
          </cell>
          <cell r="P5814">
            <v>1</v>
          </cell>
        </row>
        <row r="5815">
          <cell r="C5815">
            <v>14</v>
          </cell>
          <cell r="H5815" t="str">
            <v>01</v>
          </cell>
          <cell r="J5815" t="str">
            <v>Registrado</v>
          </cell>
          <cell r="L5815" t="str">
            <v>101</v>
          </cell>
          <cell r="N5815">
            <v>1</v>
          </cell>
          <cell r="O5815">
            <v>0</v>
          </cell>
          <cell r="P5815">
            <v>1</v>
          </cell>
        </row>
        <row r="5816">
          <cell r="C5816">
            <v>14</v>
          </cell>
          <cell r="H5816" t="str">
            <v>01</v>
          </cell>
          <cell r="J5816" t="str">
            <v>Registrado</v>
          </cell>
          <cell r="L5816" t="str">
            <v>101</v>
          </cell>
          <cell r="N5816">
            <v>1</v>
          </cell>
          <cell r="O5816">
            <v>0</v>
          </cell>
          <cell r="P5816">
            <v>1</v>
          </cell>
        </row>
        <row r="5817">
          <cell r="C5817">
            <v>14</v>
          </cell>
          <cell r="H5817" t="str">
            <v>01</v>
          </cell>
          <cell r="J5817" t="str">
            <v>Registrado</v>
          </cell>
          <cell r="L5817" t="str">
            <v>101</v>
          </cell>
          <cell r="N5817">
            <v>3</v>
          </cell>
          <cell r="O5817">
            <v>0</v>
          </cell>
          <cell r="P5817">
            <v>1</v>
          </cell>
        </row>
        <row r="5818">
          <cell r="C5818">
            <v>14</v>
          </cell>
          <cell r="H5818" t="str">
            <v>01</v>
          </cell>
          <cell r="J5818" t="str">
            <v>Registrado</v>
          </cell>
          <cell r="L5818" t="str">
            <v>101</v>
          </cell>
          <cell r="N5818">
            <v>3</v>
          </cell>
          <cell r="O5818">
            <v>0</v>
          </cell>
          <cell r="P5818">
            <v>1</v>
          </cell>
        </row>
        <row r="5819">
          <cell r="C5819">
            <v>20</v>
          </cell>
          <cell r="H5819" t="str">
            <v>01</v>
          </cell>
          <cell r="J5819" t="str">
            <v>Registrado</v>
          </cell>
          <cell r="L5819" t="str">
            <v>101</v>
          </cell>
          <cell r="N5819">
            <v>1</v>
          </cell>
          <cell r="O5819">
            <v>0</v>
          </cell>
          <cell r="P5819">
            <v>1</v>
          </cell>
        </row>
        <row r="5820">
          <cell r="C5820">
            <v>21</v>
          </cell>
          <cell r="H5820" t="str">
            <v>01</v>
          </cell>
          <cell r="J5820" t="str">
            <v>Registrado</v>
          </cell>
          <cell r="L5820" t="str">
            <v>101</v>
          </cell>
          <cell r="N5820">
            <v>1</v>
          </cell>
          <cell r="O5820">
            <v>0</v>
          </cell>
          <cell r="P5820">
            <v>1</v>
          </cell>
        </row>
        <row r="5821">
          <cell r="C5821">
            <v>21</v>
          </cell>
          <cell r="H5821" t="str">
            <v>01</v>
          </cell>
          <cell r="J5821" t="str">
            <v>Registrado</v>
          </cell>
          <cell r="L5821" t="str">
            <v>101</v>
          </cell>
          <cell r="N5821">
            <v>1</v>
          </cell>
          <cell r="O5821">
            <v>0</v>
          </cell>
          <cell r="P5821">
            <v>1</v>
          </cell>
        </row>
        <row r="5822">
          <cell r="C5822">
            <v>21</v>
          </cell>
          <cell r="H5822" t="str">
            <v>01</v>
          </cell>
          <cell r="J5822" t="str">
            <v>Registrado</v>
          </cell>
          <cell r="L5822" t="str">
            <v>101</v>
          </cell>
          <cell r="N5822">
            <v>1</v>
          </cell>
          <cell r="O5822">
            <v>0</v>
          </cell>
          <cell r="P5822">
            <v>1</v>
          </cell>
        </row>
        <row r="5823">
          <cell r="C5823">
            <v>21</v>
          </cell>
          <cell r="H5823" t="str">
            <v>01</v>
          </cell>
          <cell r="J5823" t="str">
            <v>Registrado</v>
          </cell>
          <cell r="L5823" t="str">
            <v>101</v>
          </cell>
          <cell r="N5823">
            <v>1</v>
          </cell>
          <cell r="O5823">
            <v>0</v>
          </cell>
          <cell r="P5823">
            <v>1</v>
          </cell>
        </row>
        <row r="5824">
          <cell r="C5824">
            <v>21</v>
          </cell>
          <cell r="H5824" t="str">
            <v>01</v>
          </cell>
          <cell r="J5824" t="str">
            <v>Registrado</v>
          </cell>
          <cell r="L5824" t="str">
            <v>101</v>
          </cell>
          <cell r="N5824">
            <v>1</v>
          </cell>
          <cell r="O5824">
            <v>0</v>
          </cell>
          <cell r="P5824">
            <v>1</v>
          </cell>
        </row>
        <row r="5825">
          <cell r="C5825">
            <v>21</v>
          </cell>
          <cell r="H5825" t="str">
            <v>01</v>
          </cell>
          <cell r="J5825" t="str">
            <v>Registrado</v>
          </cell>
          <cell r="L5825" t="str">
            <v>101</v>
          </cell>
          <cell r="N5825">
            <v>1</v>
          </cell>
          <cell r="O5825">
            <v>0</v>
          </cell>
          <cell r="P5825">
            <v>1</v>
          </cell>
        </row>
        <row r="5826">
          <cell r="C5826">
            <v>21</v>
          </cell>
          <cell r="H5826" t="str">
            <v>01</v>
          </cell>
          <cell r="J5826" t="str">
            <v>Registrado</v>
          </cell>
          <cell r="L5826" t="str">
            <v>101</v>
          </cell>
          <cell r="N5826">
            <v>1</v>
          </cell>
          <cell r="O5826">
            <v>0</v>
          </cell>
          <cell r="P5826">
            <v>1</v>
          </cell>
        </row>
        <row r="5827">
          <cell r="C5827">
            <v>21</v>
          </cell>
          <cell r="H5827" t="str">
            <v>01</v>
          </cell>
          <cell r="J5827" t="str">
            <v>Registrado</v>
          </cell>
          <cell r="L5827" t="str">
            <v>101</v>
          </cell>
          <cell r="N5827">
            <v>1</v>
          </cell>
          <cell r="O5827">
            <v>0</v>
          </cell>
          <cell r="P5827">
            <v>1</v>
          </cell>
        </row>
        <row r="5828">
          <cell r="C5828">
            <v>21</v>
          </cell>
          <cell r="H5828" t="str">
            <v>01</v>
          </cell>
          <cell r="J5828" t="str">
            <v>Registrado</v>
          </cell>
          <cell r="L5828" t="str">
            <v>101</v>
          </cell>
          <cell r="N5828">
            <v>1</v>
          </cell>
          <cell r="O5828">
            <v>0</v>
          </cell>
          <cell r="P5828">
            <v>1</v>
          </cell>
        </row>
        <row r="5829">
          <cell r="C5829">
            <v>21</v>
          </cell>
          <cell r="H5829" t="str">
            <v>01</v>
          </cell>
          <cell r="J5829" t="str">
            <v>Registrado</v>
          </cell>
          <cell r="L5829" t="str">
            <v>101</v>
          </cell>
          <cell r="N5829">
            <v>1</v>
          </cell>
          <cell r="O5829">
            <v>0</v>
          </cell>
          <cell r="P5829">
            <v>1</v>
          </cell>
        </row>
        <row r="5830">
          <cell r="C5830">
            <v>21</v>
          </cell>
          <cell r="H5830" t="str">
            <v>01</v>
          </cell>
          <cell r="J5830" t="str">
            <v>Registrado</v>
          </cell>
          <cell r="L5830" t="str">
            <v>101</v>
          </cell>
          <cell r="N5830">
            <v>1</v>
          </cell>
          <cell r="O5830">
            <v>0</v>
          </cell>
          <cell r="P5830">
            <v>1</v>
          </cell>
        </row>
        <row r="5831">
          <cell r="C5831">
            <v>21</v>
          </cell>
          <cell r="H5831" t="str">
            <v>01</v>
          </cell>
          <cell r="J5831" t="str">
            <v>Registrado</v>
          </cell>
          <cell r="L5831" t="str">
            <v>101</v>
          </cell>
          <cell r="N5831">
            <v>1</v>
          </cell>
          <cell r="O5831">
            <v>0</v>
          </cell>
          <cell r="P5831">
            <v>1</v>
          </cell>
        </row>
        <row r="5832">
          <cell r="C5832">
            <v>21</v>
          </cell>
          <cell r="H5832" t="str">
            <v>01</v>
          </cell>
          <cell r="J5832" t="str">
            <v>Registrado</v>
          </cell>
          <cell r="L5832" t="str">
            <v>101</v>
          </cell>
          <cell r="N5832">
            <v>1</v>
          </cell>
          <cell r="O5832">
            <v>0</v>
          </cell>
          <cell r="P5832">
            <v>1</v>
          </cell>
        </row>
        <row r="5833">
          <cell r="C5833">
            <v>21</v>
          </cell>
          <cell r="H5833" t="str">
            <v>01</v>
          </cell>
          <cell r="J5833" t="str">
            <v>Registrado</v>
          </cell>
          <cell r="L5833" t="str">
            <v>101</v>
          </cell>
          <cell r="N5833">
            <v>1</v>
          </cell>
          <cell r="O5833">
            <v>0</v>
          </cell>
          <cell r="P5833">
            <v>1</v>
          </cell>
        </row>
        <row r="5834">
          <cell r="C5834">
            <v>21</v>
          </cell>
          <cell r="H5834" t="str">
            <v>01</v>
          </cell>
          <cell r="J5834" t="str">
            <v>Registrado</v>
          </cell>
          <cell r="L5834" t="str">
            <v>101</v>
          </cell>
          <cell r="N5834">
            <v>1</v>
          </cell>
          <cell r="O5834">
            <v>0</v>
          </cell>
          <cell r="P5834">
            <v>1</v>
          </cell>
        </row>
        <row r="5835">
          <cell r="C5835">
            <v>21</v>
          </cell>
          <cell r="H5835" t="str">
            <v>01</v>
          </cell>
          <cell r="J5835" t="str">
            <v>Registrado</v>
          </cell>
          <cell r="L5835" t="str">
            <v>101</v>
          </cell>
          <cell r="N5835">
            <v>1</v>
          </cell>
          <cell r="O5835">
            <v>0</v>
          </cell>
          <cell r="P5835">
            <v>1</v>
          </cell>
        </row>
        <row r="5836">
          <cell r="C5836">
            <v>21</v>
          </cell>
          <cell r="H5836" t="str">
            <v>01</v>
          </cell>
          <cell r="J5836" t="str">
            <v>Registrado</v>
          </cell>
          <cell r="L5836" t="str">
            <v>101</v>
          </cell>
          <cell r="N5836">
            <v>1</v>
          </cell>
          <cell r="O5836">
            <v>0</v>
          </cell>
          <cell r="P5836">
            <v>1</v>
          </cell>
        </row>
        <row r="5837">
          <cell r="C5837">
            <v>21</v>
          </cell>
          <cell r="H5837" t="str">
            <v>01</v>
          </cell>
          <cell r="J5837" t="str">
            <v>Registrado</v>
          </cell>
          <cell r="L5837" t="str">
            <v>101</v>
          </cell>
          <cell r="N5837">
            <v>1</v>
          </cell>
          <cell r="O5837">
            <v>0</v>
          </cell>
          <cell r="P5837">
            <v>1</v>
          </cell>
        </row>
        <row r="5838">
          <cell r="C5838">
            <v>21</v>
          </cell>
          <cell r="H5838" t="str">
            <v>01</v>
          </cell>
          <cell r="J5838" t="str">
            <v>Registrado</v>
          </cell>
          <cell r="L5838" t="str">
            <v>101</v>
          </cell>
          <cell r="N5838">
            <v>1</v>
          </cell>
          <cell r="O5838">
            <v>0</v>
          </cell>
          <cell r="P5838">
            <v>1</v>
          </cell>
        </row>
        <row r="5839">
          <cell r="C5839">
            <v>21</v>
          </cell>
          <cell r="H5839" t="str">
            <v>01</v>
          </cell>
          <cell r="J5839" t="str">
            <v>Registrado</v>
          </cell>
          <cell r="L5839" t="str">
            <v>101</v>
          </cell>
          <cell r="N5839">
            <v>1</v>
          </cell>
          <cell r="O5839">
            <v>0</v>
          </cell>
          <cell r="P5839">
            <v>1</v>
          </cell>
        </row>
        <row r="5840">
          <cell r="C5840">
            <v>21</v>
          </cell>
          <cell r="H5840" t="str">
            <v>01</v>
          </cell>
          <cell r="J5840" t="str">
            <v>Registrado</v>
          </cell>
          <cell r="L5840" t="str">
            <v>101</v>
          </cell>
          <cell r="N5840">
            <v>1</v>
          </cell>
          <cell r="O5840">
            <v>0</v>
          </cell>
          <cell r="P5840">
            <v>1</v>
          </cell>
        </row>
        <row r="5841">
          <cell r="C5841">
            <v>21</v>
          </cell>
          <cell r="H5841" t="str">
            <v>01</v>
          </cell>
          <cell r="J5841" t="str">
            <v>Registrado</v>
          </cell>
          <cell r="L5841" t="str">
            <v>101</v>
          </cell>
          <cell r="N5841">
            <v>1</v>
          </cell>
          <cell r="O5841">
            <v>0</v>
          </cell>
          <cell r="P5841">
            <v>1</v>
          </cell>
        </row>
        <row r="5842">
          <cell r="C5842">
            <v>21</v>
          </cell>
          <cell r="H5842" t="str">
            <v>01</v>
          </cell>
          <cell r="J5842" t="str">
            <v>Registrado</v>
          </cell>
          <cell r="L5842" t="str">
            <v>101</v>
          </cell>
          <cell r="N5842">
            <v>1</v>
          </cell>
          <cell r="O5842">
            <v>0</v>
          </cell>
          <cell r="P5842">
            <v>1</v>
          </cell>
        </row>
        <row r="5843">
          <cell r="C5843">
            <v>21</v>
          </cell>
          <cell r="H5843" t="str">
            <v>01</v>
          </cell>
          <cell r="J5843" t="str">
            <v>Registrado</v>
          </cell>
          <cell r="L5843" t="str">
            <v>101</v>
          </cell>
          <cell r="N5843">
            <v>1</v>
          </cell>
          <cell r="O5843">
            <v>0</v>
          </cell>
          <cell r="P5843">
            <v>1</v>
          </cell>
        </row>
        <row r="5844">
          <cell r="C5844">
            <v>21</v>
          </cell>
          <cell r="H5844" t="str">
            <v>01</v>
          </cell>
          <cell r="J5844" t="str">
            <v>Registrado</v>
          </cell>
          <cell r="L5844" t="str">
            <v>101</v>
          </cell>
          <cell r="N5844">
            <v>1</v>
          </cell>
          <cell r="O5844">
            <v>0</v>
          </cell>
          <cell r="P5844">
            <v>1</v>
          </cell>
        </row>
        <row r="5845">
          <cell r="C5845">
            <v>21</v>
          </cell>
          <cell r="H5845" t="str">
            <v>01</v>
          </cell>
          <cell r="J5845" t="str">
            <v>Registrado</v>
          </cell>
          <cell r="L5845" t="str">
            <v>101</v>
          </cell>
          <cell r="N5845">
            <v>1</v>
          </cell>
          <cell r="O5845">
            <v>0</v>
          </cell>
          <cell r="P5845">
            <v>1</v>
          </cell>
        </row>
        <row r="5846">
          <cell r="C5846">
            <v>21</v>
          </cell>
          <cell r="H5846" t="str">
            <v>01</v>
          </cell>
          <cell r="J5846" t="str">
            <v>Registrado</v>
          </cell>
          <cell r="L5846" t="str">
            <v>101</v>
          </cell>
          <cell r="N5846">
            <v>3</v>
          </cell>
          <cell r="O5846">
            <v>0</v>
          </cell>
          <cell r="P5846">
            <v>1</v>
          </cell>
        </row>
        <row r="5847">
          <cell r="C5847">
            <v>21</v>
          </cell>
          <cell r="H5847" t="str">
            <v>01</v>
          </cell>
          <cell r="J5847" t="str">
            <v>Registrado</v>
          </cell>
          <cell r="L5847" t="str">
            <v>101</v>
          </cell>
          <cell r="N5847">
            <v>3</v>
          </cell>
          <cell r="O5847">
            <v>0</v>
          </cell>
          <cell r="P5847">
            <v>1</v>
          </cell>
        </row>
        <row r="5848">
          <cell r="C5848">
            <v>27</v>
          </cell>
          <cell r="H5848" t="str">
            <v>01</v>
          </cell>
          <cell r="J5848" t="str">
            <v>Registrado</v>
          </cell>
          <cell r="L5848" t="str">
            <v>101</v>
          </cell>
          <cell r="N5848">
            <v>1</v>
          </cell>
          <cell r="O5848">
            <v>0</v>
          </cell>
          <cell r="P5848">
            <v>1</v>
          </cell>
        </row>
        <row r="5849">
          <cell r="C5849">
            <v>27</v>
          </cell>
          <cell r="H5849" t="str">
            <v>01</v>
          </cell>
          <cell r="J5849" t="str">
            <v>Registrado</v>
          </cell>
          <cell r="L5849" t="str">
            <v>101</v>
          </cell>
          <cell r="N5849">
            <v>1</v>
          </cell>
          <cell r="O5849">
            <v>0</v>
          </cell>
          <cell r="P5849">
            <v>1</v>
          </cell>
        </row>
        <row r="5850">
          <cell r="C5850">
            <v>27</v>
          </cell>
          <cell r="H5850" t="str">
            <v>01</v>
          </cell>
          <cell r="J5850" t="str">
            <v>Registrado</v>
          </cell>
          <cell r="L5850" t="str">
            <v>101</v>
          </cell>
          <cell r="N5850">
            <v>1</v>
          </cell>
          <cell r="O5850">
            <v>0</v>
          </cell>
          <cell r="P5850">
            <v>1</v>
          </cell>
        </row>
        <row r="5851">
          <cell r="C5851">
            <v>27</v>
          </cell>
          <cell r="H5851" t="str">
            <v>01</v>
          </cell>
          <cell r="J5851" t="str">
            <v>Registrado</v>
          </cell>
          <cell r="L5851" t="str">
            <v>101</v>
          </cell>
          <cell r="N5851">
            <v>1</v>
          </cell>
          <cell r="O5851">
            <v>0</v>
          </cell>
          <cell r="P5851">
            <v>1</v>
          </cell>
        </row>
        <row r="5852">
          <cell r="C5852">
            <v>27</v>
          </cell>
          <cell r="H5852" t="str">
            <v>01</v>
          </cell>
          <cell r="J5852" t="str">
            <v>Registrado</v>
          </cell>
          <cell r="L5852" t="str">
            <v>101</v>
          </cell>
          <cell r="N5852">
            <v>1</v>
          </cell>
          <cell r="O5852">
            <v>0</v>
          </cell>
          <cell r="P5852">
            <v>1</v>
          </cell>
        </row>
        <row r="5853">
          <cell r="C5853">
            <v>27</v>
          </cell>
          <cell r="H5853" t="str">
            <v>01</v>
          </cell>
          <cell r="J5853" t="str">
            <v>Registrado</v>
          </cell>
          <cell r="L5853" t="str">
            <v>101</v>
          </cell>
          <cell r="N5853">
            <v>1</v>
          </cell>
          <cell r="O5853">
            <v>0</v>
          </cell>
          <cell r="P5853">
            <v>1</v>
          </cell>
        </row>
        <row r="5854">
          <cell r="C5854">
            <v>27</v>
          </cell>
          <cell r="H5854" t="str">
            <v>01</v>
          </cell>
          <cell r="J5854" t="str">
            <v>Registrado</v>
          </cell>
          <cell r="L5854" t="str">
            <v>101</v>
          </cell>
          <cell r="N5854">
            <v>1</v>
          </cell>
          <cell r="O5854">
            <v>0</v>
          </cell>
          <cell r="P5854">
            <v>1</v>
          </cell>
        </row>
        <row r="5855">
          <cell r="C5855">
            <v>27</v>
          </cell>
          <cell r="H5855" t="str">
            <v>01</v>
          </cell>
          <cell r="J5855" t="str">
            <v>Registrado</v>
          </cell>
          <cell r="L5855" t="str">
            <v>101</v>
          </cell>
          <cell r="N5855">
            <v>1</v>
          </cell>
          <cell r="O5855">
            <v>0</v>
          </cell>
          <cell r="P5855">
            <v>1</v>
          </cell>
        </row>
        <row r="5856">
          <cell r="C5856">
            <v>27</v>
          </cell>
          <cell r="H5856" t="str">
            <v>01</v>
          </cell>
          <cell r="J5856" t="str">
            <v>Registrado</v>
          </cell>
          <cell r="L5856" t="str">
            <v>101</v>
          </cell>
          <cell r="N5856">
            <v>1</v>
          </cell>
          <cell r="O5856">
            <v>0</v>
          </cell>
          <cell r="P5856">
            <v>1</v>
          </cell>
        </row>
        <row r="5857">
          <cell r="C5857">
            <v>27</v>
          </cell>
          <cell r="H5857" t="str">
            <v>01</v>
          </cell>
          <cell r="J5857" t="str">
            <v>Registrado</v>
          </cell>
          <cell r="L5857" t="str">
            <v>101</v>
          </cell>
          <cell r="N5857">
            <v>1</v>
          </cell>
          <cell r="O5857">
            <v>0</v>
          </cell>
          <cell r="P5857">
            <v>1</v>
          </cell>
        </row>
        <row r="5858">
          <cell r="C5858">
            <v>27</v>
          </cell>
          <cell r="H5858" t="str">
            <v>01</v>
          </cell>
          <cell r="J5858" t="str">
            <v>Registrado</v>
          </cell>
          <cell r="L5858" t="str">
            <v>101</v>
          </cell>
          <cell r="N5858">
            <v>1</v>
          </cell>
          <cell r="O5858">
            <v>0</v>
          </cell>
          <cell r="P5858">
            <v>1</v>
          </cell>
        </row>
        <row r="5859">
          <cell r="C5859">
            <v>27</v>
          </cell>
          <cell r="H5859" t="str">
            <v>01</v>
          </cell>
          <cell r="J5859" t="str">
            <v>Registrado</v>
          </cell>
          <cell r="L5859" t="str">
            <v>101</v>
          </cell>
          <cell r="N5859">
            <v>1</v>
          </cell>
          <cell r="O5859">
            <v>0</v>
          </cell>
          <cell r="P5859">
            <v>1</v>
          </cell>
        </row>
        <row r="5860">
          <cell r="C5860">
            <v>27</v>
          </cell>
          <cell r="H5860" t="str">
            <v>01</v>
          </cell>
          <cell r="J5860" t="str">
            <v>Registrado</v>
          </cell>
          <cell r="L5860" t="str">
            <v>101</v>
          </cell>
          <cell r="N5860">
            <v>1</v>
          </cell>
          <cell r="O5860">
            <v>0</v>
          </cell>
          <cell r="P5860">
            <v>1</v>
          </cell>
        </row>
        <row r="5861">
          <cell r="C5861">
            <v>27</v>
          </cell>
          <cell r="H5861" t="str">
            <v>01</v>
          </cell>
          <cell r="J5861" t="str">
            <v>Registrado</v>
          </cell>
          <cell r="L5861" t="str">
            <v>101</v>
          </cell>
          <cell r="N5861">
            <v>1</v>
          </cell>
          <cell r="O5861">
            <v>0</v>
          </cell>
          <cell r="P5861">
            <v>1</v>
          </cell>
        </row>
        <row r="5862">
          <cell r="C5862">
            <v>27</v>
          </cell>
          <cell r="H5862" t="str">
            <v>01</v>
          </cell>
          <cell r="J5862" t="str">
            <v>Registrado</v>
          </cell>
          <cell r="L5862" t="str">
            <v>101</v>
          </cell>
          <cell r="N5862">
            <v>1</v>
          </cell>
          <cell r="O5862">
            <v>0</v>
          </cell>
          <cell r="P5862">
            <v>1</v>
          </cell>
        </row>
        <row r="5863">
          <cell r="C5863">
            <v>27</v>
          </cell>
          <cell r="H5863" t="str">
            <v>01</v>
          </cell>
          <cell r="J5863" t="str">
            <v>Registrado</v>
          </cell>
          <cell r="L5863" t="str">
            <v>101</v>
          </cell>
          <cell r="N5863">
            <v>1</v>
          </cell>
          <cell r="O5863">
            <v>0</v>
          </cell>
          <cell r="P5863">
            <v>1</v>
          </cell>
        </row>
        <row r="5864">
          <cell r="C5864">
            <v>27</v>
          </cell>
          <cell r="H5864" t="str">
            <v>01</v>
          </cell>
          <cell r="J5864" t="str">
            <v>Registrado</v>
          </cell>
          <cell r="L5864" t="str">
            <v>101</v>
          </cell>
          <cell r="N5864">
            <v>1</v>
          </cell>
          <cell r="O5864">
            <v>0</v>
          </cell>
          <cell r="P5864">
            <v>1</v>
          </cell>
        </row>
        <row r="5865">
          <cell r="C5865">
            <v>27</v>
          </cell>
          <cell r="H5865" t="str">
            <v>01</v>
          </cell>
          <cell r="J5865" t="str">
            <v>Registrado</v>
          </cell>
          <cell r="L5865" t="str">
            <v>101</v>
          </cell>
          <cell r="N5865">
            <v>1</v>
          </cell>
          <cell r="O5865">
            <v>0</v>
          </cell>
          <cell r="P5865">
            <v>1</v>
          </cell>
        </row>
        <row r="5866">
          <cell r="C5866">
            <v>27</v>
          </cell>
          <cell r="H5866" t="str">
            <v>01</v>
          </cell>
          <cell r="J5866" t="str">
            <v>Registrado</v>
          </cell>
          <cell r="L5866" t="str">
            <v>101</v>
          </cell>
          <cell r="N5866">
            <v>1</v>
          </cell>
          <cell r="O5866">
            <v>0</v>
          </cell>
          <cell r="P5866">
            <v>1</v>
          </cell>
        </row>
        <row r="5867">
          <cell r="C5867">
            <v>27</v>
          </cell>
          <cell r="H5867" t="str">
            <v>01</v>
          </cell>
          <cell r="J5867" t="str">
            <v>Registrado</v>
          </cell>
          <cell r="L5867" t="str">
            <v>101</v>
          </cell>
          <cell r="N5867">
            <v>1</v>
          </cell>
          <cell r="O5867">
            <v>0</v>
          </cell>
          <cell r="P5867">
            <v>1</v>
          </cell>
        </row>
        <row r="5868">
          <cell r="C5868">
            <v>27</v>
          </cell>
          <cell r="H5868" t="str">
            <v>01</v>
          </cell>
          <cell r="J5868" t="str">
            <v>Registrado</v>
          </cell>
          <cell r="L5868" t="str">
            <v>101</v>
          </cell>
          <cell r="N5868">
            <v>1</v>
          </cell>
          <cell r="O5868">
            <v>0</v>
          </cell>
          <cell r="P5868">
            <v>1</v>
          </cell>
        </row>
        <row r="5869">
          <cell r="C5869">
            <v>27</v>
          </cell>
          <cell r="H5869" t="str">
            <v>01</v>
          </cell>
          <cell r="J5869" t="str">
            <v>Registrado</v>
          </cell>
          <cell r="L5869" t="str">
            <v>101</v>
          </cell>
          <cell r="N5869">
            <v>1</v>
          </cell>
          <cell r="O5869">
            <v>0</v>
          </cell>
          <cell r="P5869">
            <v>1</v>
          </cell>
        </row>
        <row r="5870">
          <cell r="C5870">
            <v>27</v>
          </cell>
          <cell r="H5870" t="str">
            <v>01</v>
          </cell>
          <cell r="J5870" t="str">
            <v>Registrado</v>
          </cell>
          <cell r="L5870" t="str">
            <v>101</v>
          </cell>
          <cell r="N5870">
            <v>1</v>
          </cell>
          <cell r="O5870">
            <v>0</v>
          </cell>
          <cell r="P5870">
            <v>1</v>
          </cell>
        </row>
        <row r="5871">
          <cell r="C5871">
            <v>27</v>
          </cell>
          <cell r="H5871" t="str">
            <v>01</v>
          </cell>
          <cell r="J5871" t="str">
            <v>Registrado</v>
          </cell>
          <cell r="L5871" t="str">
            <v>101</v>
          </cell>
          <cell r="N5871">
            <v>1</v>
          </cell>
          <cell r="O5871">
            <v>0</v>
          </cell>
          <cell r="P5871">
            <v>1</v>
          </cell>
        </row>
        <row r="5872">
          <cell r="C5872">
            <v>27</v>
          </cell>
          <cell r="H5872" t="str">
            <v>01</v>
          </cell>
          <cell r="J5872" t="str">
            <v>Registrado</v>
          </cell>
          <cell r="L5872" t="str">
            <v>101</v>
          </cell>
          <cell r="N5872">
            <v>1</v>
          </cell>
          <cell r="O5872">
            <v>0</v>
          </cell>
          <cell r="P5872">
            <v>1</v>
          </cell>
        </row>
        <row r="5873">
          <cell r="C5873">
            <v>27</v>
          </cell>
          <cell r="H5873" t="str">
            <v>01</v>
          </cell>
          <cell r="J5873" t="str">
            <v>Registrado</v>
          </cell>
          <cell r="L5873" t="str">
            <v>101</v>
          </cell>
          <cell r="N5873">
            <v>1</v>
          </cell>
          <cell r="O5873">
            <v>0</v>
          </cell>
          <cell r="P5873">
            <v>1</v>
          </cell>
        </row>
        <row r="5874">
          <cell r="C5874">
            <v>27</v>
          </cell>
          <cell r="H5874" t="str">
            <v>01</v>
          </cell>
          <cell r="J5874" t="str">
            <v>Registrado</v>
          </cell>
          <cell r="L5874" t="str">
            <v>101</v>
          </cell>
          <cell r="N5874">
            <v>1</v>
          </cell>
          <cell r="O5874">
            <v>0</v>
          </cell>
          <cell r="P5874">
            <v>1</v>
          </cell>
        </row>
        <row r="5875">
          <cell r="C5875">
            <v>27</v>
          </cell>
          <cell r="H5875" t="str">
            <v>01</v>
          </cell>
          <cell r="J5875" t="str">
            <v>Registrado</v>
          </cell>
          <cell r="L5875" t="str">
            <v>101</v>
          </cell>
          <cell r="N5875">
            <v>1</v>
          </cell>
          <cell r="O5875">
            <v>0</v>
          </cell>
          <cell r="P5875">
            <v>1</v>
          </cell>
        </row>
        <row r="5876">
          <cell r="C5876">
            <v>27</v>
          </cell>
          <cell r="H5876" t="str">
            <v>01</v>
          </cell>
          <cell r="J5876" t="str">
            <v>Registrado</v>
          </cell>
          <cell r="L5876" t="str">
            <v>101</v>
          </cell>
          <cell r="N5876">
            <v>1</v>
          </cell>
          <cell r="O5876">
            <v>0</v>
          </cell>
          <cell r="P5876">
            <v>1</v>
          </cell>
        </row>
        <row r="5877">
          <cell r="C5877">
            <v>27</v>
          </cell>
          <cell r="H5877" t="str">
            <v>01</v>
          </cell>
          <cell r="J5877" t="str">
            <v>Registrado</v>
          </cell>
          <cell r="L5877" t="str">
            <v>101</v>
          </cell>
          <cell r="N5877">
            <v>1</v>
          </cell>
          <cell r="O5877">
            <v>0</v>
          </cell>
          <cell r="P5877">
            <v>1</v>
          </cell>
        </row>
        <row r="5878">
          <cell r="C5878">
            <v>27</v>
          </cell>
          <cell r="H5878" t="str">
            <v>01</v>
          </cell>
          <cell r="J5878" t="str">
            <v>Registrado</v>
          </cell>
          <cell r="L5878" t="str">
            <v>101</v>
          </cell>
          <cell r="N5878">
            <v>1</v>
          </cell>
          <cell r="O5878">
            <v>0</v>
          </cell>
          <cell r="P5878">
            <v>1</v>
          </cell>
        </row>
        <row r="5879">
          <cell r="C5879">
            <v>27</v>
          </cell>
          <cell r="H5879" t="str">
            <v>01</v>
          </cell>
          <cell r="J5879" t="str">
            <v>Registrado</v>
          </cell>
          <cell r="L5879" t="str">
            <v>101</v>
          </cell>
          <cell r="N5879">
            <v>3</v>
          </cell>
          <cell r="O5879">
            <v>0</v>
          </cell>
          <cell r="P5879">
            <v>1</v>
          </cell>
        </row>
        <row r="5880">
          <cell r="C5880">
            <v>27</v>
          </cell>
          <cell r="H5880" t="str">
            <v>01</v>
          </cell>
          <cell r="J5880" t="str">
            <v>Registrado</v>
          </cell>
          <cell r="L5880" t="str">
            <v>101</v>
          </cell>
          <cell r="N5880">
            <v>3</v>
          </cell>
          <cell r="O5880">
            <v>0</v>
          </cell>
          <cell r="P5880">
            <v>1</v>
          </cell>
        </row>
        <row r="5881">
          <cell r="C5881">
            <v>27</v>
          </cell>
          <cell r="H5881" t="str">
            <v>01</v>
          </cell>
          <cell r="J5881" t="str">
            <v>Registrado</v>
          </cell>
          <cell r="L5881" t="str">
            <v>101</v>
          </cell>
          <cell r="N5881">
            <v>3</v>
          </cell>
          <cell r="O5881">
            <v>0</v>
          </cell>
          <cell r="P5881">
            <v>1</v>
          </cell>
        </row>
        <row r="5882">
          <cell r="C5882">
            <v>27</v>
          </cell>
          <cell r="H5882" t="str">
            <v>01</v>
          </cell>
          <cell r="J5882" t="str">
            <v>Registrado</v>
          </cell>
          <cell r="L5882" t="str">
            <v>101</v>
          </cell>
          <cell r="N5882">
            <v>3</v>
          </cell>
          <cell r="O5882">
            <v>0</v>
          </cell>
          <cell r="P5882">
            <v>1</v>
          </cell>
        </row>
        <row r="5883">
          <cell r="C5883">
            <v>23</v>
          </cell>
          <cell r="H5883" t="str">
            <v>01</v>
          </cell>
          <cell r="J5883" t="str">
            <v>Registrado</v>
          </cell>
          <cell r="L5883" t="str">
            <v>101</v>
          </cell>
          <cell r="N5883">
            <v>1</v>
          </cell>
          <cell r="O5883">
            <v>0</v>
          </cell>
          <cell r="P5883">
            <v>2</v>
          </cell>
        </row>
        <row r="5884">
          <cell r="C5884">
            <v>27</v>
          </cell>
          <cell r="H5884" t="str">
            <v>01</v>
          </cell>
          <cell r="J5884" t="str">
            <v>Registrado</v>
          </cell>
          <cell r="L5884" t="str">
            <v>101</v>
          </cell>
          <cell r="N5884">
            <v>1</v>
          </cell>
          <cell r="O5884">
            <v>0</v>
          </cell>
          <cell r="P5884">
            <v>1</v>
          </cell>
        </row>
        <row r="5885">
          <cell r="C5885">
            <v>27</v>
          </cell>
          <cell r="H5885" t="str">
            <v>01</v>
          </cell>
          <cell r="J5885" t="str">
            <v>Registrado</v>
          </cell>
          <cell r="L5885" t="str">
            <v>101</v>
          </cell>
          <cell r="N5885">
            <v>1</v>
          </cell>
          <cell r="O5885">
            <v>0</v>
          </cell>
          <cell r="P5885">
            <v>1</v>
          </cell>
        </row>
        <row r="5886">
          <cell r="C5886">
            <v>27</v>
          </cell>
          <cell r="H5886" t="str">
            <v>01</v>
          </cell>
          <cell r="J5886" t="str">
            <v>Registrado</v>
          </cell>
          <cell r="L5886" t="str">
            <v>101</v>
          </cell>
          <cell r="N5886">
            <v>1</v>
          </cell>
          <cell r="O5886">
            <v>0</v>
          </cell>
          <cell r="P5886">
            <v>1</v>
          </cell>
        </row>
        <row r="5887">
          <cell r="C5887">
            <v>27</v>
          </cell>
          <cell r="H5887" t="str">
            <v>01</v>
          </cell>
          <cell r="J5887" t="str">
            <v>Registrado</v>
          </cell>
          <cell r="L5887" t="str">
            <v>101</v>
          </cell>
          <cell r="N5887">
            <v>1</v>
          </cell>
          <cell r="O5887">
            <v>0</v>
          </cell>
          <cell r="P5887">
            <v>1</v>
          </cell>
        </row>
        <row r="5888">
          <cell r="C5888">
            <v>27</v>
          </cell>
          <cell r="H5888" t="str">
            <v>01</v>
          </cell>
          <cell r="J5888" t="str">
            <v>Registrado</v>
          </cell>
          <cell r="L5888" t="str">
            <v>101</v>
          </cell>
          <cell r="N5888">
            <v>1</v>
          </cell>
          <cell r="O5888">
            <v>0</v>
          </cell>
          <cell r="P5888">
            <v>1</v>
          </cell>
        </row>
        <row r="5889">
          <cell r="C5889">
            <v>27</v>
          </cell>
          <cell r="H5889" t="str">
            <v>01</v>
          </cell>
          <cell r="J5889" t="str">
            <v>Registrado</v>
          </cell>
          <cell r="L5889" t="str">
            <v>101</v>
          </cell>
          <cell r="N5889">
            <v>1</v>
          </cell>
          <cell r="O5889">
            <v>0</v>
          </cell>
          <cell r="P5889">
            <v>1</v>
          </cell>
        </row>
        <row r="5890">
          <cell r="C5890">
            <v>27</v>
          </cell>
          <cell r="H5890" t="str">
            <v>01</v>
          </cell>
          <cell r="J5890" t="str">
            <v>Registrado</v>
          </cell>
          <cell r="L5890" t="str">
            <v>101</v>
          </cell>
          <cell r="N5890">
            <v>1</v>
          </cell>
          <cell r="O5890">
            <v>0</v>
          </cell>
          <cell r="P5890">
            <v>1</v>
          </cell>
        </row>
        <row r="5891">
          <cell r="C5891">
            <v>27</v>
          </cell>
          <cell r="H5891" t="str">
            <v>01</v>
          </cell>
          <cell r="J5891" t="str">
            <v>Registrado</v>
          </cell>
          <cell r="L5891" t="str">
            <v>101</v>
          </cell>
          <cell r="N5891">
            <v>1</v>
          </cell>
          <cell r="O5891">
            <v>0</v>
          </cell>
          <cell r="P5891">
            <v>1</v>
          </cell>
        </row>
        <row r="5892">
          <cell r="C5892">
            <v>27</v>
          </cell>
          <cell r="H5892" t="str">
            <v>01</v>
          </cell>
          <cell r="J5892" t="str">
            <v>Registrado</v>
          </cell>
          <cell r="L5892" t="str">
            <v>101</v>
          </cell>
          <cell r="N5892">
            <v>1</v>
          </cell>
          <cell r="O5892">
            <v>0</v>
          </cell>
          <cell r="P5892">
            <v>1</v>
          </cell>
        </row>
        <row r="5893">
          <cell r="C5893">
            <v>27</v>
          </cell>
          <cell r="H5893" t="str">
            <v>01</v>
          </cell>
          <cell r="J5893" t="str">
            <v>Registrado</v>
          </cell>
          <cell r="L5893" t="str">
            <v>101</v>
          </cell>
          <cell r="N5893">
            <v>1</v>
          </cell>
          <cell r="O5893">
            <v>0</v>
          </cell>
          <cell r="P5893">
            <v>1</v>
          </cell>
        </row>
        <row r="5894">
          <cell r="C5894">
            <v>27</v>
          </cell>
          <cell r="H5894" t="str">
            <v>01</v>
          </cell>
          <cell r="J5894" t="str">
            <v>Registrado</v>
          </cell>
          <cell r="L5894" t="str">
            <v>101</v>
          </cell>
          <cell r="N5894">
            <v>1</v>
          </cell>
          <cell r="O5894">
            <v>0</v>
          </cell>
          <cell r="P5894">
            <v>1</v>
          </cell>
        </row>
        <row r="5895">
          <cell r="C5895">
            <v>27</v>
          </cell>
          <cell r="H5895" t="str">
            <v>01</v>
          </cell>
          <cell r="J5895" t="str">
            <v>Registrado</v>
          </cell>
          <cell r="L5895" t="str">
            <v>101</v>
          </cell>
          <cell r="N5895">
            <v>3</v>
          </cell>
          <cell r="O5895">
            <v>0</v>
          </cell>
          <cell r="P5895">
            <v>1</v>
          </cell>
        </row>
        <row r="5896">
          <cell r="C5896">
            <v>27</v>
          </cell>
          <cell r="H5896" t="str">
            <v>01</v>
          </cell>
          <cell r="J5896" t="str">
            <v>Registrado</v>
          </cell>
          <cell r="L5896" t="str">
            <v>101</v>
          </cell>
          <cell r="N5896">
            <v>3</v>
          </cell>
          <cell r="O5896">
            <v>0</v>
          </cell>
          <cell r="P5896">
            <v>1</v>
          </cell>
        </row>
        <row r="5897">
          <cell r="C5897">
            <v>3</v>
          </cell>
          <cell r="H5897" t="str">
            <v>01</v>
          </cell>
          <cell r="J5897" t="str">
            <v>Registrado</v>
          </cell>
          <cell r="L5897" t="str">
            <v>101</v>
          </cell>
          <cell r="N5897">
            <v>2</v>
          </cell>
          <cell r="O5897">
            <v>0</v>
          </cell>
          <cell r="P5897">
            <v>1</v>
          </cell>
        </row>
        <row r="5898">
          <cell r="C5898">
            <v>3</v>
          </cell>
          <cell r="H5898" t="str">
            <v>01</v>
          </cell>
          <cell r="J5898" t="str">
            <v>Registrado</v>
          </cell>
          <cell r="L5898" t="str">
            <v>101</v>
          </cell>
          <cell r="N5898">
            <v>2</v>
          </cell>
          <cell r="O5898">
            <v>0</v>
          </cell>
          <cell r="P5898">
            <v>1</v>
          </cell>
        </row>
        <row r="5899">
          <cell r="C5899">
            <v>3</v>
          </cell>
          <cell r="H5899" t="str">
            <v>01</v>
          </cell>
          <cell r="J5899" t="str">
            <v>Registrado</v>
          </cell>
          <cell r="L5899" t="str">
            <v>101</v>
          </cell>
          <cell r="N5899">
            <v>2</v>
          </cell>
          <cell r="O5899">
            <v>0</v>
          </cell>
          <cell r="P5899">
            <v>1</v>
          </cell>
        </row>
        <row r="5900">
          <cell r="C5900">
            <v>3</v>
          </cell>
          <cell r="H5900" t="str">
            <v>01</v>
          </cell>
          <cell r="J5900" t="str">
            <v>Registrado</v>
          </cell>
          <cell r="L5900" t="str">
            <v>101</v>
          </cell>
          <cell r="N5900">
            <v>2</v>
          </cell>
          <cell r="O5900">
            <v>0</v>
          </cell>
          <cell r="P5900">
            <v>1</v>
          </cell>
        </row>
        <row r="5901">
          <cell r="C5901">
            <v>3</v>
          </cell>
          <cell r="H5901" t="str">
            <v>01</v>
          </cell>
          <cell r="J5901" t="str">
            <v>Registrado</v>
          </cell>
          <cell r="L5901" t="str">
            <v>101</v>
          </cell>
          <cell r="N5901">
            <v>2</v>
          </cell>
          <cell r="O5901">
            <v>0</v>
          </cell>
          <cell r="P5901">
            <v>1</v>
          </cell>
        </row>
        <row r="5902">
          <cell r="C5902">
            <v>3</v>
          </cell>
          <cell r="H5902" t="str">
            <v>01</v>
          </cell>
          <cell r="J5902" t="str">
            <v>Registrado</v>
          </cell>
          <cell r="L5902" t="str">
            <v>101</v>
          </cell>
          <cell r="N5902">
            <v>2</v>
          </cell>
          <cell r="O5902">
            <v>0</v>
          </cell>
          <cell r="P5902">
            <v>1</v>
          </cell>
        </row>
        <row r="5903">
          <cell r="C5903">
            <v>3</v>
          </cell>
          <cell r="H5903" t="str">
            <v>01</v>
          </cell>
          <cell r="J5903" t="str">
            <v>Registrado</v>
          </cell>
          <cell r="L5903" t="str">
            <v>101</v>
          </cell>
          <cell r="N5903">
            <v>2</v>
          </cell>
          <cell r="O5903">
            <v>0</v>
          </cell>
          <cell r="P5903">
            <v>1</v>
          </cell>
        </row>
        <row r="5904">
          <cell r="C5904">
            <v>3</v>
          </cell>
          <cell r="H5904" t="str">
            <v>01</v>
          </cell>
          <cell r="J5904" t="str">
            <v>Registrado</v>
          </cell>
          <cell r="L5904" t="str">
            <v>101</v>
          </cell>
          <cell r="N5904">
            <v>2</v>
          </cell>
          <cell r="O5904">
            <v>0</v>
          </cell>
          <cell r="P5904">
            <v>1</v>
          </cell>
        </row>
        <row r="5905">
          <cell r="C5905">
            <v>3</v>
          </cell>
          <cell r="H5905" t="str">
            <v>01</v>
          </cell>
          <cell r="J5905" t="str">
            <v>Registrado</v>
          </cell>
          <cell r="L5905" t="str">
            <v>101</v>
          </cell>
          <cell r="N5905">
            <v>3</v>
          </cell>
          <cell r="O5905">
            <v>0</v>
          </cell>
          <cell r="P5905">
            <v>1</v>
          </cell>
        </row>
        <row r="5906">
          <cell r="C5906">
            <v>3</v>
          </cell>
          <cell r="H5906" t="str">
            <v>01</v>
          </cell>
          <cell r="J5906" t="str">
            <v>Registrado</v>
          </cell>
          <cell r="L5906" t="str">
            <v>101</v>
          </cell>
          <cell r="N5906">
            <v>3</v>
          </cell>
          <cell r="O5906">
            <v>0</v>
          </cell>
          <cell r="P5906">
            <v>1</v>
          </cell>
        </row>
        <row r="5907">
          <cell r="C5907">
            <v>3</v>
          </cell>
          <cell r="H5907" t="str">
            <v>01</v>
          </cell>
          <cell r="J5907" t="str">
            <v>Registrado</v>
          </cell>
          <cell r="L5907" t="str">
            <v>101</v>
          </cell>
          <cell r="N5907">
            <v>3</v>
          </cell>
          <cell r="O5907">
            <v>0</v>
          </cell>
          <cell r="P5907">
            <v>1</v>
          </cell>
        </row>
        <row r="5908">
          <cell r="C5908">
            <v>3</v>
          </cell>
          <cell r="H5908" t="str">
            <v>01</v>
          </cell>
          <cell r="J5908" t="str">
            <v>Registrado</v>
          </cell>
          <cell r="L5908" t="str">
            <v>101</v>
          </cell>
          <cell r="N5908">
            <v>3</v>
          </cell>
          <cell r="O5908">
            <v>0</v>
          </cell>
          <cell r="P5908">
            <v>1</v>
          </cell>
        </row>
        <row r="5909">
          <cell r="C5909">
            <v>3</v>
          </cell>
          <cell r="H5909" t="str">
            <v>01</v>
          </cell>
          <cell r="J5909" t="str">
            <v>Registrado</v>
          </cell>
          <cell r="L5909" t="str">
            <v>101</v>
          </cell>
          <cell r="N5909">
            <v>3</v>
          </cell>
          <cell r="O5909">
            <v>0</v>
          </cell>
          <cell r="P5909">
            <v>1</v>
          </cell>
        </row>
        <row r="5910">
          <cell r="C5910">
            <v>3</v>
          </cell>
          <cell r="H5910" t="str">
            <v>01</v>
          </cell>
          <cell r="J5910" t="str">
            <v>Registrado</v>
          </cell>
          <cell r="L5910" t="str">
            <v>101</v>
          </cell>
          <cell r="N5910">
            <v>3</v>
          </cell>
          <cell r="O5910">
            <v>0</v>
          </cell>
          <cell r="P5910">
            <v>1</v>
          </cell>
        </row>
        <row r="5911">
          <cell r="C5911">
            <v>3</v>
          </cell>
          <cell r="H5911" t="str">
            <v>01</v>
          </cell>
          <cell r="J5911" t="str">
            <v>Registrado</v>
          </cell>
          <cell r="L5911" t="str">
            <v>101</v>
          </cell>
          <cell r="N5911">
            <v>3</v>
          </cell>
          <cell r="O5911">
            <v>0</v>
          </cell>
          <cell r="P5911">
            <v>1</v>
          </cell>
        </row>
        <row r="5912">
          <cell r="C5912">
            <v>3</v>
          </cell>
          <cell r="H5912" t="str">
            <v>01</v>
          </cell>
          <cell r="J5912" t="str">
            <v>Registrado</v>
          </cell>
          <cell r="L5912" t="str">
            <v>101</v>
          </cell>
          <cell r="N5912">
            <v>3</v>
          </cell>
          <cell r="O5912">
            <v>0</v>
          </cell>
          <cell r="P5912">
            <v>1</v>
          </cell>
        </row>
        <row r="5913">
          <cell r="C5913">
            <v>3</v>
          </cell>
          <cell r="H5913" t="str">
            <v>01</v>
          </cell>
          <cell r="J5913" t="str">
            <v>Registrado</v>
          </cell>
          <cell r="L5913" t="str">
            <v>101</v>
          </cell>
          <cell r="N5913">
            <v>3</v>
          </cell>
          <cell r="O5913">
            <v>0</v>
          </cell>
          <cell r="P5913">
            <v>1</v>
          </cell>
        </row>
        <row r="5914">
          <cell r="C5914">
            <v>3</v>
          </cell>
          <cell r="H5914" t="str">
            <v>01</v>
          </cell>
          <cell r="J5914" t="str">
            <v>Registrado</v>
          </cell>
          <cell r="L5914" t="str">
            <v>101</v>
          </cell>
          <cell r="N5914">
            <v>3</v>
          </cell>
          <cell r="O5914">
            <v>0</v>
          </cell>
          <cell r="P5914">
            <v>1</v>
          </cell>
        </row>
        <row r="5915">
          <cell r="C5915">
            <v>3</v>
          </cell>
          <cell r="H5915" t="str">
            <v>01</v>
          </cell>
          <cell r="J5915" t="str">
            <v>Registrado</v>
          </cell>
          <cell r="L5915" t="str">
            <v>101</v>
          </cell>
          <cell r="N5915">
            <v>3</v>
          </cell>
          <cell r="O5915">
            <v>0</v>
          </cell>
          <cell r="P5915">
            <v>1</v>
          </cell>
        </row>
        <row r="5916">
          <cell r="C5916">
            <v>3</v>
          </cell>
          <cell r="H5916" t="str">
            <v>01</v>
          </cell>
          <cell r="J5916" t="str">
            <v>Registrado</v>
          </cell>
          <cell r="L5916" t="str">
            <v>101</v>
          </cell>
          <cell r="N5916">
            <v>3</v>
          </cell>
          <cell r="O5916">
            <v>0</v>
          </cell>
          <cell r="P5916">
            <v>1</v>
          </cell>
        </row>
        <row r="5917">
          <cell r="C5917">
            <v>3</v>
          </cell>
          <cell r="H5917" t="str">
            <v>01</v>
          </cell>
          <cell r="J5917" t="str">
            <v>Registrado</v>
          </cell>
          <cell r="L5917" t="str">
            <v>101</v>
          </cell>
          <cell r="N5917">
            <v>3</v>
          </cell>
          <cell r="O5917">
            <v>0</v>
          </cell>
          <cell r="P5917">
            <v>1</v>
          </cell>
        </row>
        <row r="5918">
          <cell r="C5918">
            <v>3</v>
          </cell>
          <cell r="H5918" t="str">
            <v>01</v>
          </cell>
          <cell r="J5918" t="str">
            <v>Registrado</v>
          </cell>
          <cell r="L5918" t="str">
            <v>101</v>
          </cell>
          <cell r="N5918">
            <v>3</v>
          </cell>
          <cell r="O5918">
            <v>0</v>
          </cell>
          <cell r="P5918">
            <v>1</v>
          </cell>
        </row>
        <row r="5919">
          <cell r="C5919">
            <v>3</v>
          </cell>
          <cell r="H5919" t="str">
            <v>01</v>
          </cell>
          <cell r="J5919" t="str">
            <v>Registrado</v>
          </cell>
          <cell r="L5919" t="str">
            <v>101</v>
          </cell>
          <cell r="N5919">
            <v>3</v>
          </cell>
          <cell r="O5919">
            <v>0</v>
          </cell>
          <cell r="P5919">
            <v>1</v>
          </cell>
        </row>
        <row r="5920">
          <cell r="C5920">
            <v>4</v>
          </cell>
          <cell r="H5920" t="str">
            <v>01</v>
          </cell>
          <cell r="J5920" t="str">
            <v>Registrado</v>
          </cell>
          <cell r="L5920" t="str">
            <v>101</v>
          </cell>
          <cell r="N5920">
            <v>2</v>
          </cell>
          <cell r="O5920">
            <v>0</v>
          </cell>
          <cell r="P5920">
            <v>1</v>
          </cell>
        </row>
        <row r="5921">
          <cell r="C5921">
            <v>4</v>
          </cell>
          <cell r="H5921" t="str">
            <v>01</v>
          </cell>
          <cell r="J5921" t="str">
            <v>Registrado</v>
          </cell>
          <cell r="L5921" t="str">
            <v>101</v>
          </cell>
          <cell r="N5921">
            <v>2</v>
          </cell>
          <cell r="O5921">
            <v>0</v>
          </cell>
          <cell r="P5921">
            <v>1</v>
          </cell>
        </row>
        <row r="5922">
          <cell r="C5922">
            <v>4</v>
          </cell>
          <cell r="H5922" t="str">
            <v>01</v>
          </cell>
          <cell r="J5922" t="str">
            <v>Registrado</v>
          </cell>
          <cell r="L5922" t="str">
            <v>101</v>
          </cell>
          <cell r="N5922">
            <v>2</v>
          </cell>
          <cell r="O5922">
            <v>0</v>
          </cell>
          <cell r="P5922">
            <v>1</v>
          </cell>
        </row>
        <row r="5923">
          <cell r="C5923">
            <v>4</v>
          </cell>
          <cell r="H5923" t="str">
            <v>01</v>
          </cell>
          <cell r="J5923" t="str">
            <v>Registrado</v>
          </cell>
          <cell r="L5923" t="str">
            <v>101</v>
          </cell>
          <cell r="N5923">
            <v>2</v>
          </cell>
          <cell r="O5923">
            <v>0</v>
          </cell>
          <cell r="P5923">
            <v>1</v>
          </cell>
        </row>
        <row r="5924">
          <cell r="C5924">
            <v>4</v>
          </cell>
          <cell r="H5924" t="str">
            <v>01</v>
          </cell>
          <cell r="J5924" t="str">
            <v>Registrado</v>
          </cell>
          <cell r="L5924" t="str">
            <v>101</v>
          </cell>
          <cell r="N5924">
            <v>2</v>
          </cell>
          <cell r="O5924">
            <v>0</v>
          </cell>
          <cell r="P5924">
            <v>1</v>
          </cell>
        </row>
        <row r="5925">
          <cell r="C5925">
            <v>4</v>
          </cell>
          <cell r="H5925" t="str">
            <v>01</v>
          </cell>
          <cell r="J5925" t="str">
            <v>Registrado</v>
          </cell>
          <cell r="L5925" t="str">
            <v>101</v>
          </cell>
          <cell r="N5925">
            <v>2</v>
          </cell>
          <cell r="O5925">
            <v>0</v>
          </cell>
          <cell r="P5925">
            <v>1</v>
          </cell>
        </row>
        <row r="5926">
          <cell r="C5926">
            <v>4</v>
          </cell>
          <cell r="H5926" t="str">
            <v>01</v>
          </cell>
          <cell r="J5926" t="str">
            <v>Registrado</v>
          </cell>
          <cell r="L5926" t="str">
            <v>101</v>
          </cell>
          <cell r="N5926">
            <v>2</v>
          </cell>
          <cell r="O5926">
            <v>0</v>
          </cell>
          <cell r="P5926">
            <v>1</v>
          </cell>
        </row>
        <row r="5927">
          <cell r="C5927">
            <v>4</v>
          </cell>
          <cell r="H5927" t="str">
            <v>01</v>
          </cell>
          <cell r="J5927" t="str">
            <v>Registrado</v>
          </cell>
          <cell r="L5927" t="str">
            <v>101</v>
          </cell>
          <cell r="N5927">
            <v>2</v>
          </cell>
          <cell r="O5927">
            <v>0</v>
          </cell>
          <cell r="P5927">
            <v>1</v>
          </cell>
        </row>
        <row r="5928">
          <cell r="C5928">
            <v>4</v>
          </cell>
          <cell r="H5928" t="str">
            <v>01</v>
          </cell>
          <cell r="J5928" t="str">
            <v>Registrado</v>
          </cell>
          <cell r="L5928" t="str">
            <v>101</v>
          </cell>
          <cell r="N5928">
            <v>2</v>
          </cell>
          <cell r="O5928">
            <v>0</v>
          </cell>
          <cell r="P5928">
            <v>1</v>
          </cell>
        </row>
        <row r="5929">
          <cell r="C5929">
            <v>4</v>
          </cell>
          <cell r="H5929" t="str">
            <v>01</v>
          </cell>
          <cell r="J5929" t="str">
            <v>Registrado</v>
          </cell>
          <cell r="L5929" t="str">
            <v>101</v>
          </cell>
          <cell r="N5929">
            <v>2</v>
          </cell>
          <cell r="O5929">
            <v>0</v>
          </cell>
          <cell r="P5929">
            <v>1</v>
          </cell>
        </row>
        <row r="5930">
          <cell r="C5930">
            <v>4</v>
          </cell>
          <cell r="H5930" t="str">
            <v>01</v>
          </cell>
          <cell r="J5930" t="str">
            <v>Registrado</v>
          </cell>
          <cell r="L5930" t="str">
            <v>101</v>
          </cell>
          <cell r="N5930">
            <v>2</v>
          </cell>
          <cell r="O5930">
            <v>0</v>
          </cell>
          <cell r="P5930">
            <v>1</v>
          </cell>
        </row>
        <row r="5931">
          <cell r="C5931">
            <v>4</v>
          </cell>
          <cell r="H5931" t="str">
            <v>01</v>
          </cell>
          <cell r="J5931" t="str">
            <v>Registrado</v>
          </cell>
          <cell r="L5931" t="str">
            <v>101</v>
          </cell>
          <cell r="N5931">
            <v>2</v>
          </cell>
          <cell r="O5931">
            <v>0</v>
          </cell>
          <cell r="P5931">
            <v>1</v>
          </cell>
        </row>
        <row r="5932">
          <cell r="C5932">
            <v>4</v>
          </cell>
          <cell r="H5932" t="str">
            <v>01</v>
          </cell>
          <cell r="J5932" t="str">
            <v>Registrado</v>
          </cell>
          <cell r="L5932" t="str">
            <v>101</v>
          </cell>
          <cell r="N5932">
            <v>2</v>
          </cell>
          <cell r="O5932">
            <v>0</v>
          </cell>
          <cell r="P5932">
            <v>1</v>
          </cell>
        </row>
        <row r="5933">
          <cell r="C5933">
            <v>4</v>
          </cell>
          <cell r="H5933" t="str">
            <v>01</v>
          </cell>
          <cell r="J5933" t="str">
            <v>Registrado</v>
          </cell>
          <cell r="L5933" t="str">
            <v>101</v>
          </cell>
          <cell r="N5933">
            <v>2</v>
          </cell>
          <cell r="O5933">
            <v>0</v>
          </cell>
          <cell r="P5933">
            <v>1</v>
          </cell>
        </row>
        <row r="5934">
          <cell r="C5934">
            <v>4</v>
          </cell>
          <cell r="H5934" t="str">
            <v>01</v>
          </cell>
          <cell r="J5934" t="str">
            <v>Registrado</v>
          </cell>
          <cell r="L5934" t="str">
            <v>101</v>
          </cell>
          <cell r="N5934">
            <v>2</v>
          </cell>
          <cell r="O5934">
            <v>0</v>
          </cell>
          <cell r="P5934">
            <v>1</v>
          </cell>
        </row>
        <row r="5935">
          <cell r="C5935">
            <v>4</v>
          </cell>
          <cell r="H5935" t="str">
            <v>01</v>
          </cell>
          <cell r="J5935" t="str">
            <v>Registrado</v>
          </cell>
          <cell r="L5935" t="str">
            <v>101</v>
          </cell>
          <cell r="N5935">
            <v>2</v>
          </cell>
          <cell r="O5935">
            <v>0</v>
          </cell>
          <cell r="P5935">
            <v>1</v>
          </cell>
        </row>
        <row r="5936">
          <cell r="C5936">
            <v>4</v>
          </cell>
          <cell r="H5936" t="str">
            <v>01</v>
          </cell>
          <cell r="J5936" t="str">
            <v>Registrado</v>
          </cell>
          <cell r="L5936" t="str">
            <v>101</v>
          </cell>
          <cell r="N5936">
            <v>2</v>
          </cell>
          <cell r="O5936">
            <v>0</v>
          </cell>
          <cell r="P5936">
            <v>1</v>
          </cell>
        </row>
        <row r="5937">
          <cell r="C5937">
            <v>4</v>
          </cell>
          <cell r="H5937" t="str">
            <v>01</v>
          </cell>
          <cell r="J5937" t="str">
            <v>Registrado</v>
          </cell>
          <cell r="L5937" t="str">
            <v>101</v>
          </cell>
          <cell r="N5937">
            <v>2</v>
          </cell>
          <cell r="O5937">
            <v>0</v>
          </cell>
          <cell r="P5937">
            <v>1</v>
          </cell>
        </row>
        <row r="5938">
          <cell r="C5938">
            <v>4</v>
          </cell>
          <cell r="H5938" t="str">
            <v>01</v>
          </cell>
          <cell r="J5938" t="str">
            <v>Registrado</v>
          </cell>
          <cell r="L5938" t="str">
            <v>101</v>
          </cell>
          <cell r="N5938">
            <v>3</v>
          </cell>
          <cell r="O5938">
            <v>0</v>
          </cell>
          <cell r="P5938">
            <v>1</v>
          </cell>
        </row>
        <row r="5939">
          <cell r="C5939">
            <v>4</v>
          </cell>
          <cell r="H5939" t="str">
            <v>01</v>
          </cell>
          <cell r="J5939" t="str">
            <v>Registrado</v>
          </cell>
          <cell r="L5939" t="str">
            <v>101</v>
          </cell>
          <cell r="N5939">
            <v>3</v>
          </cell>
          <cell r="O5939">
            <v>0</v>
          </cell>
          <cell r="P5939">
            <v>1</v>
          </cell>
        </row>
        <row r="5940">
          <cell r="C5940">
            <v>4</v>
          </cell>
          <cell r="H5940" t="str">
            <v>01</v>
          </cell>
          <cell r="J5940" t="str">
            <v>Registrado</v>
          </cell>
          <cell r="L5940" t="str">
            <v>101</v>
          </cell>
          <cell r="N5940">
            <v>3</v>
          </cell>
          <cell r="O5940">
            <v>0</v>
          </cell>
          <cell r="P5940">
            <v>1</v>
          </cell>
        </row>
        <row r="5941">
          <cell r="C5941">
            <v>4</v>
          </cell>
          <cell r="H5941" t="str">
            <v>01</v>
          </cell>
          <cell r="J5941" t="str">
            <v>Registrado</v>
          </cell>
          <cell r="L5941" t="str">
            <v>101</v>
          </cell>
          <cell r="N5941">
            <v>3</v>
          </cell>
          <cell r="O5941">
            <v>0</v>
          </cell>
          <cell r="P5941">
            <v>1</v>
          </cell>
        </row>
        <row r="5942">
          <cell r="C5942">
            <v>4</v>
          </cell>
          <cell r="H5942" t="str">
            <v>01</v>
          </cell>
          <cell r="J5942" t="str">
            <v>Registrado</v>
          </cell>
          <cell r="L5942" t="str">
            <v>101</v>
          </cell>
          <cell r="N5942">
            <v>3</v>
          </cell>
          <cell r="O5942">
            <v>0</v>
          </cell>
          <cell r="P5942">
            <v>1</v>
          </cell>
        </row>
        <row r="5943">
          <cell r="C5943">
            <v>4</v>
          </cell>
          <cell r="H5943" t="str">
            <v>01</v>
          </cell>
          <cell r="J5943" t="str">
            <v>Registrado</v>
          </cell>
          <cell r="L5943" t="str">
            <v>101</v>
          </cell>
          <cell r="N5943">
            <v>3</v>
          </cell>
          <cell r="O5943">
            <v>0</v>
          </cell>
          <cell r="P5943">
            <v>1</v>
          </cell>
        </row>
        <row r="5944">
          <cell r="C5944">
            <v>4</v>
          </cell>
          <cell r="H5944" t="str">
            <v>01</v>
          </cell>
          <cell r="J5944" t="str">
            <v>Registrado</v>
          </cell>
          <cell r="L5944" t="str">
            <v>101</v>
          </cell>
          <cell r="N5944">
            <v>3</v>
          </cell>
          <cell r="O5944">
            <v>0</v>
          </cell>
          <cell r="P5944">
            <v>1</v>
          </cell>
        </row>
        <row r="5945">
          <cell r="C5945">
            <v>4</v>
          </cell>
          <cell r="H5945" t="str">
            <v>01</v>
          </cell>
          <cell r="J5945" t="str">
            <v>Registrado</v>
          </cell>
          <cell r="L5945" t="str">
            <v>101</v>
          </cell>
          <cell r="N5945">
            <v>3</v>
          </cell>
          <cell r="O5945">
            <v>0</v>
          </cell>
          <cell r="P5945">
            <v>1</v>
          </cell>
        </row>
        <row r="5946">
          <cell r="C5946">
            <v>4</v>
          </cell>
          <cell r="H5946" t="str">
            <v>01</v>
          </cell>
          <cell r="J5946" t="str">
            <v>Registrado</v>
          </cell>
          <cell r="L5946" t="str">
            <v>101</v>
          </cell>
          <cell r="N5946">
            <v>3</v>
          </cell>
          <cell r="O5946">
            <v>0</v>
          </cell>
          <cell r="P5946">
            <v>1</v>
          </cell>
        </row>
        <row r="5947">
          <cell r="C5947">
            <v>4</v>
          </cell>
          <cell r="H5947" t="str">
            <v>01</v>
          </cell>
          <cell r="J5947" t="str">
            <v>Registrado</v>
          </cell>
          <cell r="L5947" t="str">
            <v>101</v>
          </cell>
          <cell r="N5947">
            <v>3</v>
          </cell>
          <cell r="O5947">
            <v>0</v>
          </cell>
          <cell r="P5947">
            <v>1</v>
          </cell>
        </row>
        <row r="5948">
          <cell r="C5948">
            <v>4</v>
          </cell>
          <cell r="H5948" t="str">
            <v>01</v>
          </cell>
          <cell r="J5948" t="str">
            <v>Registrado</v>
          </cell>
          <cell r="L5948" t="str">
            <v>101</v>
          </cell>
          <cell r="N5948">
            <v>3</v>
          </cell>
          <cell r="O5948">
            <v>0</v>
          </cell>
          <cell r="P5948">
            <v>1</v>
          </cell>
        </row>
        <row r="5949">
          <cell r="C5949">
            <v>4</v>
          </cell>
          <cell r="H5949" t="str">
            <v>01</v>
          </cell>
          <cell r="J5949" t="str">
            <v>Registrado</v>
          </cell>
          <cell r="L5949" t="str">
            <v>101</v>
          </cell>
          <cell r="N5949">
            <v>3</v>
          </cell>
          <cell r="O5949">
            <v>0</v>
          </cell>
          <cell r="P5949">
            <v>1</v>
          </cell>
        </row>
        <row r="5950">
          <cell r="C5950">
            <v>4</v>
          </cell>
          <cell r="H5950" t="str">
            <v>01</v>
          </cell>
          <cell r="J5950" t="str">
            <v>Registrado</v>
          </cell>
          <cell r="L5950" t="str">
            <v>101</v>
          </cell>
          <cell r="N5950">
            <v>3</v>
          </cell>
          <cell r="O5950">
            <v>0</v>
          </cell>
          <cell r="P5950">
            <v>1</v>
          </cell>
        </row>
        <row r="5951">
          <cell r="C5951">
            <v>4</v>
          </cell>
          <cell r="H5951" t="str">
            <v>01</v>
          </cell>
          <cell r="J5951" t="str">
            <v>Registrado</v>
          </cell>
          <cell r="L5951" t="str">
            <v>101</v>
          </cell>
          <cell r="N5951">
            <v>3</v>
          </cell>
          <cell r="O5951">
            <v>0</v>
          </cell>
          <cell r="P5951">
            <v>1</v>
          </cell>
        </row>
        <row r="5952">
          <cell r="C5952">
            <v>4</v>
          </cell>
          <cell r="H5952" t="str">
            <v>01</v>
          </cell>
          <cell r="J5952" t="str">
            <v>Registrado</v>
          </cell>
          <cell r="L5952" t="str">
            <v>101</v>
          </cell>
          <cell r="N5952">
            <v>3</v>
          </cell>
          <cell r="O5952">
            <v>0</v>
          </cell>
          <cell r="P5952">
            <v>1</v>
          </cell>
        </row>
        <row r="5953">
          <cell r="C5953">
            <v>4</v>
          </cell>
          <cell r="H5953" t="str">
            <v>01</v>
          </cell>
          <cell r="J5953" t="str">
            <v>Registrado</v>
          </cell>
          <cell r="L5953" t="str">
            <v>101</v>
          </cell>
          <cell r="N5953">
            <v>3</v>
          </cell>
          <cell r="O5953">
            <v>0</v>
          </cell>
          <cell r="P5953">
            <v>1</v>
          </cell>
        </row>
        <row r="5954">
          <cell r="C5954">
            <v>4</v>
          </cell>
          <cell r="H5954" t="str">
            <v>01</v>
          </cell>
          <cell r="J5954" t="str">
            <v>Registrado</v>
          </cell>
          <cell r="L5954" t="str">
            <v>101</v>
          </cell>
          <cell r="N5954">
            <v>3</v>
          </cell>
          <cell r="O5954">
            <v>0</v>
          </cell>
          <cell r="P5954">
            <v>1</v>
          </cell>
        </row>
        <row r="5955">
          <cell r="C5955">
            <v>4</v>
          </cell>
          <cell r="H5955" t="str">
            <v>01</v>
          </cell>
          <cell r="J5955" t="str">
            <v>Registrado</v>
          </cell>
          <cell r="L5955" t="str">
            <v>101</v>
          </cell>
          <cell r="N5955">
            <v>3</v>
          </cell>
          <cell r="O5955">
            <v>0</v>
          </cell>
          <cell r="P5955">
            <v>1</v>
          </cell>
        </row>
        <row r="5956">
          <cell r="C5956">
            <v>4</v>
          </cell>
          <cell r="H5956" t="str">
            <v>01</v>
          </cell>
          <cell r="J5956" t="str">
            <v>Registrado</v>
          </cell>
          <cell r="L5956" t="str">
            <v>101</v>
          </cell>
          <cell r="N5956">
            <v>3</v>
          </cell>
          <cell r="O5956">
            <v>0</v>
          </cell>
          <cell r="P5956">
            <v>1</v>
          </cell>
        </row>
        <row r="5957">
          <cell r="C5957">
            <v>4</v>
          </cell>
          <cell r="H5957" t="str">
            <v>01</v>
          </cell>
          <cell r="J5957" t="str">
            <v>Registrado</v>
          </cell>
          <cell r="L5957" t="str">
            <v>101</v>
          </cell>
          <cell r="N5957">
            <v>3</v>
          </cell>
          <cell r="O5957">
            <v>0</v>
          </cell>
          <cell r="P5957">
            <v>1</v>
          </cell>
        </row>
        <row r="5958">
          <cell r="C5958">
            <v>4</v>
          </cell>
          <cell r="H5958" t="str">
            <v>01</v>
          </cell>
          <cell r="J5958" t="str">
            <v>Registrado</v>
          </cell>
          <cell r="L5958" t="str">
            <v>101</v>
          </cell>
          <cell r="N5958">
            <v>3</v>
          </cell>
          <cell r="O5958">
            <v>0</v>
          </cell>
          <cell r="P5958">
            <v>1</v>
          </cell>
        </row>
        <row r="5959">
          <cell r="C5959">
            <v>4</v>
          </cell>
          <cell r="H5959" t="str">
            <v>01</v>
          </cell>
          <cell r="J5959" t="str">
            <v>Registrado</v>
          </cell>
          <cell r="L5959" t="str">
            <v>101</v>
          </cell>
          <cell r="N5959">
            <v>3</v>
          </cell>
          <cell r="O5959">
            <v>0</v>
          </cell>
          <cell r="P5959">
            <v>1</v>
          </cell>
        </row>
        <row r="5960">
          <cell r="C5960">
            <v>4</v>
          </cell>
          <cell r="H5960" t="str">
            <v>01</v>
          </cell>
          <cell r="J5960" t="str">
            <v>Registrado</v>
          </cell>
          <cell r="L5960" t="str">
            <v>101</v>
          </cell>
          <cell r="N5960">
            <v>3</v>
          </cell>
          <cell r="O5960">
            <v>0</v>
          </cell>
          <cell r="P5960">
            <v>1</v>
          </cell>
        </row>
        <row r="5961">
          <cell r="C5961">
            <v>4</v>
          </cell>
          <cell r="H5961" t="str">
            <v>01</v>
          </cell>
          <cell r="J5961" t="str">
            <v>Registrado</v>
          </cell>
          <cell r="L5961" t="str">
            <v>101</v>
          </cell>
          <cell r="N5961">
            <v>3</v>
          </cell>
          <cell r="O5961">
            <v>0</v>
          </cell>
          <cell r="P5961">
            <v>1</v>
          </cell>
        </row>
        <row r="5962">
          <cell r="C5962">
            <v>4</v>
          </cell>
          <cell r="H5962" t="str">
            <v>01</v>
          </cell>
          <cell r="J5962" t="str">
            <v>Registrado</v>
          </cell>
          <cell r="L5962" t="str">
            <v>101</v>
          </cell>
          <cell r="N5962">
            <v>3</v>
          </cell>
          <cell r="O5962">
            <v>0</v>
          </cell>
          <cell r="P5962">
            <v>1</v>
          </cell>
        </row>
        <row r="5963">
          <cell r="C5963">
            <v>4</v>
          </cell>
          <cell r="H5963" t="str">
            <v>01</v>
          </cell>
          <cell r="J5963" t="str">
            <v>Registrado</v>
          </cell>
          <cell r="L5963" t="str">
            <v>101</v>
          </cell>
          <cell r="N5963">
            <v>3</v>
          </cell>
          <cell r="O5963">
            <v>0</v>
          </cell>
          <cell r="P5963">
            <v>1</v>
          </cell>
        </row>
        <row r="5964">
          <cell r="C5964">
            <v>4</v>
          </cell>
          <cell r="H5964" t="str">
            <v>01</v>
          </cell>
          <cell r="J5964" t="str">
            <v>Registrado</v>
          </cell>
          <cell r="L5964" t="str">
            <v>101</v>
          </cell>
          <cell r="N5964">
            <v>3</v>
          </cell>
          <cell r="O5964">
            <v>0</v>
          </cell>
          <cell r="P5964">
            <v>1</v>
          </cell>
        </row>
        <row r="5965">
          <cell r="C5965">
            <v>4</v>
          </cell>
          <cell r="H5965" t="str">
            <v>01</v>
          </cell>
          <cell r="J5965" t="str">
            <v>Registrado</v>
          </cell>
          <cell r="L5965" t="str">
            <v>101</v>
          </cell>
          <cell r="N5965">
            <v>3</v>
          </cell>
          <cell r="O5965">
            <v>0</v>
          </cell>
          <cell r="P5965">
            <v>1</v>
          </cell>
        </row>
        <row r="5966">
          <cell r="C5966">
            <v>4</v>
          </cell>
          <cell r="H5966" t="str">
            <v>01</v>
          </cell>
          <cell r="J5966" t="str">
            <v>Registrado</v>
          </cell>
          <cell r="L5966" t="str">
            <v>101</v>
          </cell>
          <cell r="N5966">
            <v>3</v>
          </cell>
          <cell r="O5966">
            <v>0</v>
          </cell>
          <cell r="P5966">
            <v>1</v>
          </cell>
        </row>
        <row r="5967">
          <cell r="C5967">
            <v>4</v>
          </cell>
          <cell r="H5967" t="str">
            <v>01</v>
          </cell>
          <cell r="J5967" t="str">
            <v>Registrado</v>
          </cell>
          <cell r="L5967" t="str">
            <v>101</v>
          </cell>
          <cell r="N5967">
            <v>2</v>
          </cell>
          <cell r="O5967">
            <v>0</v>
          </cell>
          <cell r="P5967">
            <v>1</v>
          </cell>
        </row>
        <row r="5968">
          <cell r="C5968">
            <v>4</v>
          </cell>
          <cell r="H5968" t="str">
            <v>01</v>
          </cell>
          <cell r="J5968" t="str">
            <v>Registrado</v>
          </cell>
          <cell r="L5968" t="str">
            <v>101</v>
          </cell>
          <cell r="N5968">
            <v>2</v>
          </cell>
          <cell r="O5968">
            <v>0</v>
          </cell>
          <cell r="P5968">
            <v>1</v>
          </cell>
        </row>
        <row r="5969">
          <cell r="C5969">
            <v>4</v>
          </cell>
          <cell r="H5969" t="str">
            <v>01</v>
          </cell>
          <cell r="J5969" t="str">
            <v>Registrado</v>
          </cell>
          <cell r="L5969" t="str">
            <v>101</v>
          </cell>
          <cell r="N5969">
            <v>2</v>
          </cell>
          <cell r="O5969">
            <v>0</v>
          </cell>
          <cell r="P5969">
            <v>1</v>
          </cell>
        </row>
        <row r="5970">
          <cell r="C5970">
            <v>4</v>
          </cell>
          <cell r="H5970" t="str">
            <v>01</v>
          </cell>
          <cell r="J5970" t="str">
            <v>Registrado</v>
          </cell>
          <cell r="L5970" t="str">
            <v>101</v>
          </cell>
          <cell r="N5970">
            <v>2</v>
          </cell>
          <cell r="O5970">
            <v>0</v>
          </cell>
          <cell r="P5970">
            <v>1</v>
          </cell>
        </row>
        <row r="5971">
          <cell r="C5971">
            <v>4</v>
          </cell>
          <cell r="H5971" t="str">
            <v>01</v>
          </cell>
          <cell r="J5971" t="str">
            <v>Registrado</v>
          </cell>
          <cell r="L5971" t="str">
            <v>101</v>
          </cell>
          <cell r="N5971">
            <v>2</v>
          </cell>
          <cell r="O5971">
            <v>0</v>
          </cell>
          <cell r="P5971">
            <v>1</v>
          </cell>
        </row>
        <row r="5972">
          <cell r="C5972">
            <v>4</v>
          </cell>
          <cell r="H5972" t="str">
            <v>01</v>
          </cell>
          <cell r="J5972" t="str">
            <v>Registrado</v>
          </cell>
          <cell r="L5972" t="str">
            <v>101</v>
          </cell>
          <cell r="N5972">
            <v>2</v>
          </cell>
          <cell r="O5972">
            <v>0</v>
          </cell>
          <cell r="P5972">
            <v>1</v>
          </cell>
        </row>
        <row r="5973">
          <cell r="C5973">
            <v>4</v>
          </cell>
          <cell r="H5973" t="str">
            <v>01</v>
          </cell>
          <cell r="J5973" t="str">
            <v>Registrado</v>
          </cell>
          <cell r="L5973" t="str">
            <v>101</v>
          </cell>
          <cell r="N5973">
            <v>2</v>
          </cell>
          <cell r="O5973">
            <v>0</v>
          </cell>
          <cell r="P5973">
            <v>1</v>
          </cell>
        </row>
        <row r="5974">
          <cell r="C5974">
            <v>4</v>
          </cell>
          <cell r="H5974" t="str">
            <v>01</v>
          </cell>
          <cell r="J5974" t="str">
            <v>Registrado</v>
          </cell>
          <cell r="L5974" t="str">
            <v>101</v>
          </cell>
          <cell r="N5974">
            <v>2</v>
          </cell>
          <cell r="O5974">
            <v>0</v>
          </cell>
          <cell r="P5974">
            <v>1</v>
          </cell>
        </row>
        <row r="5975">
          <cell r="C5975">
            <v>4</v>
          </cell>
          <cell r="H5975" t="str">
            <v>01</v>
          </cell>
          <cell r="J5975" t="str">
            <v>Registrado</v>
          </cell>
          <cell r="L5975" t="str">
            <v>101</v>
          </cell>
          <cell r="N5975">
            <v>2</v>
          </cell>
          <cell r="O5975">
            <v>0</v>
          </cell>
          <cell r="P5975">
            <v>1</v>
          </cell>
        </row>
        <row r="5976">
          <cell r="C5976">
            <v>4</v>
          </cell>
          <cell r="H5976" t="str">
            <v>01</v>
          </cell>
          <cell r="J5976" t="str">
            <v>Registrado</v>
          </cell>
          <cell r="L5976" t="str">
            <v>101</v>
          </cell>
          <cell r="N5976">
            <v>3</v>
          </cell>
          <cell r="O5976">
            <v>0</v>
          </cell>
          <cell r="P5976">
            <v>1</v>
          </cell>
        </row>
        <row r="5977">
          <cell r="C5977">
            <v>4</v>
          </cell>
          <cell r="H5977" t="str">
            <v>01</v>
          </cell>
          <cell r="J5977" t="str">
            <v>Registrado</v>
          </cell>
          <cell r="L5977" t="str">
            <v>101</v>
          </cell>
          <cell r="N5977">
            <v>3</v>
          </cell>
          <cell r="O5977">
            <v>0</v>
          </cell>
          <cell r="P5977">
            <v>1</v>
          </cell>
        </row>
        <row r="5978">
          <cell r="C5978">
            <v>4</v>
          </cell>
          <cell r="H5978" t="str">
            <v>01</v>
          </cell>
          <cell r="J5978" t="str">
            <v>Registrado</v>
          </cell>
          <cell r="L5978" t="str">
            <v>101</v>
          </cell>
          <cell r="N5978">
            <v>3</v>
          </cell>
          <cell r="O5978">
            <v>0</v>
          </cell>
          <cell r="P5978">
            <v>1</v>
          </cell>
        </row>
        <row r="5979">
          <cell r="C5979">
            <v>4</v>
          </cell>
          <cell r="H5979" t="str">
            <v>01</v>
          </cell>
          <cell r="J5979" t="str">
            <v>Registrado</v>
          </cell>
          <cell r="L5979" t="str">
            <v>101</v>
          </cell>
          <cell r="N5979">
            <v>3</v>
          </cell>
          <cell r="O5979">
            <v>0</v>
          </cell>
          <cell r="P5979">
            <v>1</v>
          </cell>
        </row>
        <row r="5980">
          <cell r="C5980">
            <v>4</v>
          </cell>
          <cell r="H5980" t="str">
            <v>01</v>
          </cell>
          <cell r="J5980" t="str">
            <v>Registrado</v>
          </cell>
          <cell r="L5980" t="str">
            <v>101</v>
          </cell>
          <cell r="N5980">
            <v>3</v>
          </cell>
          <cell r="O5980">
            <v>0</v>
          </cell>
          <cell r="P5980">
            <v>1</v>
          </cell>
        </row>
        <row r="5981">
          <cell r="C5981">
            <v>4</v>
          </cell>
          <cell r="H5981" t="str">
            <v>01</v>
          </cell>
          <cell r="J5981" t="str">
            <v>Registrado</v>
          </cell>
          <cell r="L5981" t="str">
            <v>101</v>
          </cell>
          <cell r="N5981">
            <v>3</v>
          </cell>
          <cell r="O5981">
            <v>0</v>
          </cell>
          <cell r="P5981">
            <v>1</v>
          </cell>
        </row>
        <row r="5982">
          <cell r="C5982">
            <v>4</v>
          </cell>
          <cell r="H5982" t="str">
            <v>01</v>
          </cell>
          <cell r="J5982" t="str">
            <v>Registrado</v>
          </cell>
          <cell r="L5982" t="str">
            <v>101</v>
          </cell>
          <cell r="N5982">
            <v>3</v>
          </cell>
          <cell r="O5982">
            <v>0</v>
          </cell>
          <cell r="P5982">
            <v>1</v>
          </cell>
        </row>
        <row r="5983">
          <cell r="C5983">
            <v>4</v>
          </cell>
          <cell r="H5983" t="str">
            <v>01</v>
          </cell>
          <cell r="J5983" t="str">
            <v>Registrado</v>
          </cell>
          <cell r="L5983" t="str">
            <v>101</v>
          </cell>
          <cell r="N5983">
            <v>3</v>
          </cell>
          <cell r="O5983">
            <v>0</v>
          </cell>
          <cell r="P5983">
            <v>1</v>
          </cell>
        </row>
        <row r="5984">
          <cell r="C5984">
            <v>4</v>
          </cell>
          <cell r="H5984" t="str">
            <v>01</v>
          </cell>
          <cell r="J5984" t="str">
            <v>Registrado</v>
          </cell>
          <cell r="L5984" t="str">
            <v>101</v>
          </cell>
          <cell r="N5984">
            <v>3</v>
          </cell>
          <cell r="O5984">
            <v>0</v>
          </cell>
          <cell r="P5984">
            <v>1</v>
          </cell>
        </row>
        <row r="5985">
          <cell r="C5985">
            <v>4</v>
          </cell>
          <cell r="H5985" t="str">
            <v>01</v>
          </cell>
          <cell r="J5985" t="str">
            <v>Registrado</v>
          </cell>
          <cell r="L5985" t="str">
            <v>101</v>
          </cell>
          <cell r="N5985">
            <v>3</v>
          </cell>
          <cell r="O5985">
            <v>0</v>
          </cell>
          <cell r="P5985">
            <v>1</v>
          </cell>
        </row>
        <row r="5986">
          <cell r="C5986">
            <v>4</v>
          </cell>
          <cell r="H5986" t="str">
            <v>01</v>
          </cell>
          <cell r="J5986" t="str">
            <v>Registrado</v>
          </cell>
          <cell r="L5986" t="str">
            <v>101</v>
          </cell>
          <cell r="N5986">
            <v>3</v>
          </cell>
          <cell r="O5986">
            <v>0</v>
          </cell>
          <cell r="P5986">
            <v>1</v>
          </cell>
        </row>
        <row r="5987">
          <cell r="C5987">
            <v>4</v>
          </cell>
          <cell r="H5987" t="str">
            <v>01</v>
          </cell>
          <cell r="J5987" t="str">
            <v>Registrado</v>
          </cell>
          <cell r="L5987" t="str">
            <v>101</v>
          </cell>
          <cell r="N5987">
            <v>3</v>
          </cell>
          <cell r="O5987">
            <v>0</v>
          </cell>
          <cell r="P5987">
            <v>1</v>
          </cell>
        </row>
        <row r="5988">
          <cell r="C5988">
            <v>4</v>
          </cell>
          <cell r="H5988" t="str">
            <v>01</v>
          </cell>
          <cell r="J5988" t="str">
            <v>Registrado</v>
          </cell>
          <cell r="L5988" t="str">
            <v>101</v>
          </cell>
          <cell r="N5988">
            <v>3</v>
          </cell>
          <cell r="O5988">
            <v>0</v>
          </cell>
          <cell r="P5988">
            <v>1</v>
          </cell>
        </row>
        <row r="5989">
          <cell r="C5989">
            <v>4</v>
          </cell>
          <cell r="H5989" t="str">
            <v>01</v>
          </cell>
          <cell r="J5989" t="str">
            <v>Registrado</v>
          </cell>
          <cell r="L5989" t="str">
            <v>101</v>
          </cell>
          <cell r="N5989">
            <v>3</v>
          </cell>
          <cell r="O5989">
            <v>0</v>
          </cell>
          <cell r="P5989">
            <v>1</v>
          </cell>
        </row>
        <row r="5990">
          <cell r="C5990">
            <v>4</v>
          </cell>
          <cell r="H5990" t="str">
            <v>01</v>
          </cell>
          <cell r="J5990" t="str">
            <v>Registrado</v>
          </cell>
          <cell r="L5990" t="str">
            <v>101</v>
          </cell>
          <cell r="N5990">
            <v>3</v>
          </cell>
          <cell r="O5990">
            <v>0</v>
          </cell>
          <cell r="P5990">
            <v>1</v>
          </cell>
        </row>
        <row r="5991">
          <cell r="C5991">
            <v>4</v>
          </cell>
          <cell r="H5991" t="str">
            <v>01</v>
          </cell>
          <cell r="J5991" t="str">
            <v>Registrado</v>
          </cell>
          <cell r="L5991" t="str">
            <v>101</v>
          </cell>
          <cell r="N5991">
            <v>3</v>
          </cell>
          <cell r="O5991">
            <v>0</v>
          </cell>
          <cell r="P5991">
            <v>1</v>
          </cell>
        </row>
        <row r="5992">
          <cell r="C5992">
            <v>4</v>
          </cell>
          <cell r="H5992" t="str">
            <v>01</v>
          </cell>
          <cell r="J5992" t="str">
            <v>Registrado</v>
          </cell>
          <cell r="L5992" t="str">
            <v>101</v>
          </cell>
          <cell r="N5992">
            <v>3</v>
          </cell>
          <cell r="O5992">
            <v>0</v>
          </cell>
          <cell r="P5992">
            <v>1</v>
          </cell>
        </row>
        <row r="5993">
          <cell r="C5993">
            <v>4</v>
          </cell>
          <cell r="H5993" t="str">
            <v>01</v>
          </cell>
          <cell r="J5993" t="str">
            <v>Registrado</v>
          </cell>
          <cell r="L5993" t="str">
            <v>101</v>
          </cell>
          <cell r="N5993">
            <v>2</v>
          </cell>
          <cell r="O5993">
            <v>0</v>
          </cell>
          <cell r="P5993">
            <v>1</v>
          </cell>
        </row>
        <row r="5994">
          <cell r="C5994">
            <v>4</v>
          </cell>
          <cell r="H5994" t="str">
            <v>01</v>
          </cell>
          <cell r="J5994" t="str">
            <v>Registrado</v>
          </cell>
          <cell r="L5994" t="str">
            <v>101</v>
          </cell>
          <cell r="N5994">
            <v>2</v>
          </cell>
          <cell r="O5994">
            <v>0</v>
          </cell>
          <cell r="P5994">
            <v>1</v>
          </cell>
        </row>
        <row r="5995">
          <cell r="C5995">
            <v>4</v>
          </cell>
          <cell r="H5995" t="str">
            <v>01</v>
          </cell>
          <cell r="J5995" t="str">
            <v>Registrado</v>
          </cell>
          <cell r="L5995" t="str">
            <v>101</v>
          </cell>
          <cell r="N5995">
            <v>2</v>
          </cell>
          <cell r="O5995">
            <v>0</v>
          </cell>
          <cell r="P5995">
            <v>1</v>
          </cell>
        </row>
        <row r="5996">
          <cell r="C5996">
            <v>4</v>
          </cell>
          <cell r="H5996" t="str">
            <v>01</v>
          </cell>
          <cell r="J5996" t="str">
            <v>Registrado</v>
          </cell>
          <cell r="L5996" t="str">
            <v>101</v>
          </cell>
          <cell r="N5996">
            <v>2</v>
          </cell>
          <cell r="O5996">
            <v>0</v>
          </cell>
          <cell r="P5996">
            <v>1</v>
          </cell>
        </row>
        <row r="5997">
          <cell r="C5997">
            <v>4</v>
          </cell>
          <cell r="H5997" t="str">
            <v>01</v>
          </cell>
          <cell r="J5997" t="str">
            <v>Registrado</v>
          </cell>
          <cell r="L5997" t="str">
            <v>101</v>
          </cell>
          <cell r="N5997">
            <v>2</v>
          </cell>
          <cell r="O5997">
            <v>0</v>
          </cell>
          <cell r="P5997">
            <v>1</v>
          </cell>
        </row>
        <row r="5998">
          <cell r="C5998">
            <v>4</v>
          </cell>
          <cell r="H5998" t="str">
            <v>01</v>
          </cell>
          <cell r="J5998" t="str">
            <v>Registrado</v>
          </cell>
          <cell r="L5998" t="str">
            <v>101</v>
          </cell>
          <cell r="N5998">
            <v>2</v>
          </cell>
          <cell r="O5998">
            <v>0</v>
          </cell>
          <cell r="P5998">
            <v>1</v>
          </cell>
        </row>
        <row r="5999">
          <cell r="C5999">
            <v>4</v>
          </cell>
          <cell r="H5999" t="str">
            <v>01</v>
          </cell>
          <cell r="J5999" t="str">
            <v>Registrado</v>
          </cell>
          <cell r="L5999" t="str">
            <v>101</v>
          </cell>
          <cell r="N5999">
            <v>2</v>
          </cell>
          <cell r="O5999">
            <v>0</v>
          </cell>
          <cell r="P5999">
            <v>1</v>
          </cell>
        </row>
        <row r="6000">
          <cell r="C6000">
            <v>4</v>
          </cell>
          <cell r="H6000" t="str">
            <v>01</v>
          </cell>
          <cell r="J6000" t="str">
            <v>Registrado</v>
          </cell>
          <cell r="L6000" t="str">
            <v>101</v>
          </cell>
          <cell r="N6000">
            <v>2</v>
          </cell>
          <cell r="O6000">
            <v>0</v>
          </cell>
          <cell r="P6000">
            <v>1</v>
          </cell>
        </row>
        <row r="6001">
          <cell r="C6001">
            <v>4</v>
          </cell>
          <cell r="H6001" t="str">
            <v>01</v>
          </cell>
          <cell r="J6001" t="str">
            <v>Registrado</v>
          </cell>
          <cell r="L6001" t="str">
            <v>101</v>
          </cell>
          <cell r="N6001">
            <v>3</v>
          </cell>
          <cell r="O6001">
            <v>0</v>
          </cell>
          <cell r="P6001">
            <v>1</v>
          </cell>
        </row>
        <row r="6002">
          <cell r="C6002">
            <v>4</v>
          </cell>
          <cell r="H6002" t="str">
            <v>01</v>
          </cell>
          <cell r="J6002" t="str">
            <v>Registrado</v>
          </cell>
          <cell r="L6002" t="str">
            <v>101</v>
          </cell>
          <cell r="N6002">
            <v>3</v>
          </cell>
          <cell r="O6002">
            <v>0</v>
          </cell>
          <cell r="P6002">
            <v>1</v>
          </cell>
        </row>
        <row r="6003">
          <cell r="C6003">
            <v>4</v>
          </cell>
          <cell r="H6003" t="str">
            <v>01</v>
          </cell>
          <cell r="J6003" t="str">
            <v>Registrado</v>
          </cell>
          <cell r="L6003" t="str">
            <v>101</v>
          </cell>
          <cell r="N6003">
            <v>3</v>
          </cell>
          <cell r="O6003">
            <v>0</v>
          </cell>
          <cell r="P6003">
            <v>1</v>
          </cell>
        </row>
        <row r="6004">
          <cell r="C6004">
            <v>4</v>
          </cell>
          <cell r="H6004" t="str">
            <v>01</v>
          </cell>
          <cell r="J6004" t="str">
            <v>Registrado</v>
          </cell>
          <cell r="L6004" t="str">
            <v>101</v>
          </cell>
          <cell r="N6004">
            <v>3</v>
          </cell>
          <cell r="O6004">
            <v>0</v>
          </cell>
          <cell r="P6004">
            <v>1</v>
          </cell>
        </row>
        <row r="6005">
          <cell r="C6005">
            <v>4</v>
          </cell>
          <cell r="H6005" t="str">
            <v>01</v>
          </cell>
          <cell r="J6005" t="str">
            <v>Registrado</v>
          </cell>
          <cell r="L6005" t="str">
            <v>101</v>
          </cell>
          <cell r="N6005">
            <v>3</v>
          </cell>
          <cell r="O6005">
            <v>0</v>
          </cell>
          <cell r="P6005">
            <v>1</v>
          </cell>
        </row>
        <row r="6006">
          <cell r="C6006">
            <v>4</v>
          </cell>
          <cell r="H6006" t="str">
            <v>01</v>
          </cell>
          <cell r="J6006" t="str">
            <v>Registrado</v>
          </cell>
          <cell r="L6006" t="str">
            <v>101</v>
          </cell>
          <cell r="N6006">
            <v>3</v>
          </cell>
          <cell r="O6006">
            <v>0</v>
          </cell>
          <cell r="P6006">
            <v>1</v>
          </cell>
        </row>
        <row r="6007">
          <cell r="C6007">
            <v>4</v>
          </cell>
          <cell r="H6007" t="str">
            <v>01</v>
          </cell>
          <cell r="J6007" t="str">
            <v>Registrado</v>
          </cell>
          <cell r="L6007" t="str">
            <v>101</v>
          </cell>
          <cell r="N6007">
            <v>3</v>
          </cell>
          <cell r="O6007">
            <v>0</v>
          </cell>
          <cell r="P6007">
            <v>1</v>
          </cell>
        </row>
        <row r="6008">
          <cell r="C6008">
            <v>4</v>
          </cell>
          <cell r="H6008" t="str">
            <v>01</v>
          </cell>
          <cell r="J6008" t="str">
            <v>Registrado</v>
          </cell>
          <cell r="L6008" t="str">
            <v>101</v>
          </cell>
          <cell r="N6008">
            <v>3</v>
          </cell>
          <cell r="O6008">
            <v>0</v>
          </cell>
          <cell r="P6008">
            <v>1</v>
          </cell>
        </row>
        <row r="6009">
          <cell r="C6009">
            <v>4</v>
          </cell>
          <cell r="H6009" t="str">
            <v>01</v>
          </cell>
          <cell r="J6009" t="str">
            <v>Registrado</v>
          </cell>
          <cell r="L6009" t="str">
            <v>101</v>
          </cell>
          <cell r="N6009">
            <v>3</v>
          </cell>
          <cell r="O6009">
            <v>0</v>
          </cell>
          <cell r="P6009">
            <v>1</v>
          </cell>
        </row>
        <row r="6010">
          <cell r="C6010">
            <v>4</v>
          </cell>
          <cell r="H6010" t="str">
            <v>01</v>
          </cell>
          <cell r="J6010" t="str">
            <v>Registrado</v>
          </cell>
          <cell r="L6010" t="str">
            <v>101</v>
          </cell>
          <cell r="N6010">
            <v>3</v>
          </cell>
          <cell r="O6010">
            <v>0</v>
          </cell>
          <cell r="P6010">
            <v>1</v>
          </cell>
        </row>
        <row r="6011">
          <cell r="C6011">
            <v>4</v>
          </cell>
          <cell r="H6011" t="str">
            <v>01</v>
          </cell>
          <cell r="J6011" t="str">
            <v>Registrado</v>
          </cell>
          <cell r="L6011" t="str">
            <v>101</v>
          </cell>
          <cell r="N6011">
            <v>3</v>
          </cell>
          <cell r="O6011">
            <v>0</v>
          </cell>
          <cell r="P6011">
            <v>1</v>
          </cell>
        </row>
        <row r="6012">
          <cell r="C6012">
            <v>4</v>
          </cell>
          <cell r="H6012" t="str">
            <v>01</v>
          </cell>
          <cell r="J6012" t="str">
            <v>Registrado</v>
          </cell>
          <cell r="L6012" t="str">
            <v>101</v>
          </cell>
          <cell r="N6012">
            <v>3</v>
          </cell>
          <cell r="O6012">
            <v>0</v>
          </cell>
          <cell r="P6012">
            <v>1</v>
          </cell>
        </row>
        <row r="6013">
          <cell r="C6013">
            <v>4</v>
          </cell>
          <cell r="H6013" t="str">
            <v>01</v>
          </cell>
          <cell r="J6013" t="str">
            <v>Registrado</v>
          </cell>
          <cell r="L6013" t="str">
            <v>101</v>
          </cell>
          <cell r="N6013">
            <v>3</v>
          </cell>
          <cell r="O6013">
            <v>0</v>
          </cell>
          <cell r="P6013">
            <v>1</v>
          </cell>
        </row>
        <row r="6014">
          <cell r="C6014">
            <v>4</v>
          </cell>
          <cell r="H6014" t="str">
            <v>01</v>
          </cell>
          <cell r="J6014" t="str">
            <v>Registrado</v>
          </cell>
          <cell r="L6014" t="str">
            <v>101</v>
          </cell>
          <cell r="N6014">
            <v>3</v>
          </cell>
          <cell r="O6014">
            <v>0</v>
          </cell>
          <cell r="P6014">
            <v>1</v>
          </cell>
        </row>
        <row r="6015">
          <cell r="C6015">
            <v>4</v>
          </cell>
          <cell r="H6015" t="str">
            <v>01</v>
          </cell>
          <cell r="J6015" t="str">
            <v>Registrado</v>
          </cell>
          <cell r="L6015" t="str">
            <v>101</v>
          </cell>
          <cell r="N6015">
            <v>3</v>
          </cell>
          <cell r="O6015">
            <v>0</v>
          </cell>
          <cell r="P6015">
            <v>1</v>
          </cell>
        </row>
        <row r="6016">
          <cell r="C6016">
            <v>4</v>
          </cell>
          <cell r="H6016" t="str">
            <v>01</v>
          </cell>
          <cell r="J6016" t="str">
            <v>Registrado</v>
          </cell>
          <cell r="L6016" t="str">
            <v>101</v>
          </cell>
          <cell r="N6016">
            <v>3</v>
          </cell>
          <cell r="O6016">
            <v>0</v>
          </cell>
          <cell r="P6016">
            <v>1</v>
          </cell>
        </row>
        <row r="6017">
          <cell r="C6017">
            <v>4</v>
          </cell>
          <cell r="H6017" t="str">
            <v>01</v>
          </cell>
          <cell r="J6017" t="str">
            <v>Registrado</v>
          </cell>
          <cell r="L6017" t="str">
            <v>101</v>
          </cell>
          <cell r="N6017">
            <v>3</v>
          </cell>
          <cell r="O6017">
            <v>0</v>
          </cell>
          <cell r="P6017">
            <v>1</v>
          </cell>
        </row>
        <row r="6018">
          <cell r="C6018">
            <v>4</v>
          </cell>
          <cell r="H6018" t="str">
            <v>01</v>
          </cell>
          <cell r="J6018" t="str">
            <v>Registrado</v>
          </cell>
          <cell r="L6018" t="str">
            <v>101</v>
          </cell>
          <cell r="N6018">
            <v>3</v>
          </cell>
          <cell r="O6018">
            <v>0</v>
          </cell>
          <cell r="P6018">
            <v>1</v>
          </cell>
        </row>
        <row r="6019">
          <cell r="C6019">
            <v>4</v>
          </cell>
          <cell r="H6019" t="str">
            <v>01</v>
          </cell>
          <cell r="J6019" t="str">
            <v>Registrado</v>
          </cell>
          <cell r="L6019" t="str">
            <v>101</v>
          </cell>
          <cell r="N6019">
            <v>3</v>
          </cell>
          <cell r="O6019">
            <v>0</v>
          </cell>
          <cell r="P6019">
            <v>1</v>
          </cell>
        </row>
        <row r="6020">
          <cell r="C6020">
            <v>4</v>
          </cell>
          <cell r="H6020" t="str">
            <v>01</v>
          </cell>
          <cell r="J6020" t="str">
            <v>Registrado</v>
          </cell>
          <cell r="L6020" t="str">
            <v>101</v>
          </cell>
          <cell r="N6020">
            <v>3</v>
          </cell>
          <cell r="O6020">
            <v>0</v>
          </cell>
          <cell r="P6020">
            <v>1</v>
          </cell>
        </row>
        <row r="6021">
          <cell r="C6021">
            <v>4</v>
          </cell>
          <cell r="H6021" t="str">
            <v>01</v>
          </cell>
          <cell r="J6021" t="str">
            <v>Registrado</v>
          </cell>
          <cell r="L6021" t="str">
            <v>101</v>
          </cell>
          <cell r="N6021">
            <v>3</v>
          </cell>
          <cell r="O6021">
            <v>0</v>
          </cell>
          <cell r="P6021">
            <v>1</v>
          </cell>
        </row>
        <row r="6022">
          <cell r="C6022">
            <v>4</v>
          </cell>
          <cell r="H6022" t="str">
            <v>01</v>
          </cell>
          <cell r="J6022" t="str">
            <v>Registrado</v>
          </cell>
          <cell r="L6022" t="str">
            <v>101</v>
          </cell>
          <cell r="N6022">
            <v>3</v>
          </cell>
          <cell r="O6022">
            <v>0</v>
          </cell>
          <cell r="P6022">
            <v>1</v>
          </cell>
        </row>
        <row r="6023">
          <cell r="C6023">
            <v>4</v>
          </cell>
          <cell r="H6023" t="str">
            <v>01</v>
          </cell>
          <cell r="J6023" t="str">
            <v>Registrado</v>
          </cell>
          <cell r="L6023" t="str">
            <v>101</v>
          </cell>
          <cell r="N6023">
            <v>3</v>
          </cell>
          <cell r="O6023">
            <v>0</v>
          </cell>
          <cell r="P6023">
            <v>1</v>
          </cell>
        </row>
        <row r="6024">
          <cell r="C6024">
            <v>4</v>
          </cell>
          <cell r="H6024" t="str">
            <v>01</v>
          </cell>
          <cell r="J6024" t="str">
            <v>Registrado</v>
          </cell>
          <cell r="L6024" t="str">
            <v>101</v>
          </cell>
          <cell r="N6024">
            <v>3</v>
          </cell>
          <cell r="O6024">
            <v>0</v>
          </cell>
          <cell r="P6024">
            <v>1</v>
          </cell>
        </row>
        <row r="6025">
          <cell r="C6025">
            <v>5</v>
          </cell>
          <cell r="H6025" t="str">
            <v>01</v>
          </cell>
          <cell r="J6025" t="str">
            <v>Registrado</v>
          </cell>
          <cell r="L6025" t="str">
            <v>101</v>
          </cell>
          <cell r="N6025">
            <v>2</v>
          </cell>
          <cell r="O6025">
            <v>0</v>
          </cell>
          <cell r="P6025">
            <v>1</v>
          </cell>
        </row>
        <row r="6026">
          <cell r="C6026">
            <v>5</v>
          </cell>
          <cell r="H6026" t="str">
            <v>01</v>
          </cell>
          <cell r="J6026" t="str">
            <v>Registrado</v>
          </cell>
          <cell r="L6026" t="str">
            <v>101</v>
          </cell>
          <cell r="N6026">
            <v>2</v>
          </cell>
          <cell r="O6026">
            <v>0</v>
          </cell>
          <cell r="P6026">
            <v>1</v>
          </cell>
        </row>
        <row r="6027">
          <cell r="C6027">
            <v>5</v>
          </cell>
          <cell r="H6027" t="str">
            <v>01</v>
          </cell>
          <cell r="J6027" t="str">
            <v>Registrado</v>
          </cell>
          <cell r="L6027" t="str">
            <v>101</v>
          </cell>
          <cell r="N6027">
            <v>2</v>
          </cell>
          <cell r="O6027">
            <v>0</v>
          </cell>
          <cell r="P6027">
            <v>1</v>
          </cell>
        </row>
        <row r="6028">
          <cell r="C6028">
            <v>5</v>
          </cell>
          <cell r="H6028" t="str">
            <v>01</v>
          </cell>
          <cell r="J6028" t="str">
            <v>Registrado</v>
          </cell>
          <cell r="L6028" t="str">
            <v>101</v>
          </cell>
          <cell r="N6028">
            <v>2</v>
          </cell>
          <cell r="O6028">
            <v>0</v>
          </cell>
          <cell r="P6028">
            <v>1</v>
          </cell>
        </row>
        <row r="6029">
          <cell r="C6029">
            <v>5</v>
          </cell>
          <cell r="H6029" t="str">
            <v>01</v>
          </cell>
          <cell r="J6029" t="str">
            <v>Registrado</v>
          </cell>
          <cell r="L6029" t="str">
            <v>101</v>
          </cell>
          <cell r="N6029">
            <v>2</v>
          </cell>
          <cell r="O6029">
            <v>0</v>
          </cell>
          <cell r="P6029">
            <v>1</v>
          </cell>
        </row>
        <row r="6030">
          <cell r="C6030">
            <v>5</v>
          </cell>
          <cell r="H6030" t="str">
            <v>01</v>
          </cell>
          <cell r="J6030" t="str">
            <v>Registrado</v>
          </cell>
          <cell r="L6030" t="str">
            <v>101</v>
          </cell>
          <cell r="N6030">
            <v>2</v>
          </cell>
          <cell r="O6030">
            <v>0</v>
          </cell>
          <cell r="P6030">
            <v>1</v>
          </cell>
        </row>
        <row r="6031">
          <cell r="C6031">
            <v>5</v>
          </cell>
          <cell r="H6031" t="str">
            <v>01</v>
          </cell>
          <cell r="J6031" t="str">
            <v>Registrado</v>
          </cell>
          <cell r="L6031" t="str">
            <v>101</v>
          </cell>
          <cell r="N6031">
            <v>2</v>
          </cell>
          <cell r="O6031">
            <v>0</v>
          </cell>
          <cell r="P6031">
            <v>1</v>
          </cell>
        </row>
        <row r="6032">
          <cell r="C6032">
            <v>5</v>
          </cell>
          <cell r="H6032" t="str">
            <v>01</v>
          </cell>
          <cell r="J6032" t="str">
            <v>Registrado</v>
          </cell>
          <cell r="L6032" t="str">
            <v>101</v>
          </cell>
          <cell r="N6032">
            <v>2</v>
          </cell>
          <cell r="O6032">
            <v>0</v>
          </cell>
          <cell r="P6032">
            <v>1</v>
          </cell>
        </row>
        <row r="6033">
          <cell r="C6033">
            <v>5</v>
          </cell>
          <cell r="H6033" t="str">
            <v>01</v>
          </cell>
          <cell r="J6033" t="str">
            <v>Registrado</v>
          </cell>
          <cell r="L6033" t="str">
            <v>101</v>
          </cell>
          <cell r="N6033">
            <v>3</v>
          </cell>
          <cell r="O6033">
            <v>0</v>
          </cell>
          <cell r="P6033">
            <v>1</v>
          </cell>
        </row>
        <row r="6034">
          <cell r="C6034">
            <v>5</v>
          </cell>
          <cell r="H6034" t="str">
            <v>01</v>
          </cell>
          <cell r="J6034" t="str">
            <v>Registrado</v>
          </cell>
          <cell r="L6034" t="str">
            <v>101</v>
          </cell>
          <cell r="N6034">
            <v>3</v>
          </cell>
          <cell r="O6034">
            <v>0</v>
          </cell>
          <cell r="P6034">
            <v>1</v>
          </cell>
        </row>
        <row r="6035">
          <cell r="C6035">
            <v>5</v>
          </cell>
          <cell r="H6035" t="str">
            <v>01</v>
          </cell>
          <cell r="J6035" t="str">
            <v>Registrado</v>
          </cell>
          <cell r="L6035" t="str">
            <v>101</v>
          </cell>
          <cell r="N6035">
            <v>3</v>
          </cell>
          <cell r="O6035">
            <v>0</v>
          </cell>
          <cell r="P6035">
            <v>1</v>
          </cell>
        </row>
        <row r="6036">
          <cell r="C6036">
            <v>5</v>
          </cell>
          <cell r="H6036" t="str">
            <v>01</v>
          </cell>
          <cell r="J6036" t="str">
            <v>Registrado</v>
          </cell>
          <cell r="L6036" t="str">
            <v>101</v>
          </cell>
          <cell r="N6036">
            <v>3</v>
          </cell>
          <cell r="O6036">
            <v>0</v>
          </cell>
          <cell r="P6036">
            <v>1</v>
          </cell>
        </row>
        <row r="6037">
          <cell r="C6037">
            <v>5</v>
          </cell>
          <cell r="H6037" t="str">
            <v>01</v>
          </cell>
          <cell r="J6037" t="str">
            <v>Registrado</v>
          </cell>
          <cell r="L6037" t="str">
            <v>101</v>
          </cell>
          <cell r="N6037">
            <v>3</v>
          </cell>
          <cell r="O6037">
            <v>0</v>
          </cell>
          <cell r="P6037">
            <v>1</v>
          </cell>
        </row>
        <row r="6038">
          <cell r="C6038">
            <v>5</v>
          </cell>
          <cell r="H6038" t="str">
            <v>01</v>
          </cell>
          <cell r="J6038" t="str">
            <v>Registrado</v>
          </cell>
          <cell r="L6038" t="str">
            <v>101</v>
          </cell>
          <cell r="N6038">
            <v>3</v>
          </cell>
          <cell r="O6038">
            <v>0</v>
          </cell>
          <cell r="P6038">
            <v>1</v>
          </cell>
        </row>
        <row r="6039">
          <cell r="C6039">
            <v>5</v>
          </cell>
          <cell r="H6039" t="str">
            <v>01</v>
          </cell>
          <cell r="J6039" t="str">
            <v>Registrado</v>
          </cell>
          <cell r="L6039" t="str">
            <v>101</v>
          </cell>
          <cell r="N6039">
            <v>3</v>
          </cell>
          <cell r="O6039">
            <v>0</v>
          </cell>
          <cell r="P6039">
            <v>1</v>
          </cell>
        </row>
        <row r="6040">
          <cell r="C6040">
            <v>5</v>
          </cell>
          <cell r="H6040" t="str">
            <v>01</v>
          </cell>
          <cell r="J6040" t="str">
            <v>Registrado</v>
          </cell>
          <cell r="L6040" t="str">
            <v>101</v>
          </cell>
          <cell r="N6040">
            <v>3</v>
          </cell>
          <cell r="O6040">
            <v>0</v>
          </cell>
          <cell r="P6040">
            <v>1</v>
          </cell>
        </row>
        <row r="6041">
          <cell r="C6041">
            <v>5</v>
          </cell>
          <cell r="H6041" t="str">
            <v>01</v>
          </cell>
          <cell r="J6041" t="str">
            <v>Registrado</v>
          </cell>
          <cell r="L6041" t="str">
            <v>101</v>
          </cell>
          <cell r="N6041">
            <v>3</v>
          </cell>
          <cell r="O6041">
            <v>0</v>
          </cell>
          <cell r="P6041">
            <v>1</v>
          </cell>
        </row>
        <row r="6042">
          <cell r="C6042">
            <v>5</v>
          </cell>
          <cell r="H6042" t="str">
            <v>01</v>
          </cell>
          <cell r="J6042" t="str">
            <v>Registrado</v>
          </cell>
          <cell r="L6042" t="str">
            <v>101</v>
          </cell>
          <cell r="N6042">
            <v>3</v>
          </cell>
          <cell r="O6042">
            <v>0</v>
          </cell>
          <cell r="P6042">
            <v>1</v>
          </cell>
        </row>
        <row r="6043">
          <cell r="C6043">
            <v>5</v>
          </cell>
          <cell r="H6043" t="str">
            <v>01</v>
          </cell>
          <cell r="J6043" t="str">
            <v>Registrado</v>
          </cell>
          <cell r="L6043" t="str">
            <v>101</v>
          </cell>
          <cell r="N6043">
            <v>3</v>
          </cell>
          <cell r="O6043">
            <v>0</v>
          </cell>
          <cell r="P6043">
            <v>1</v>
          </cell>
        </row>
        <row r="6044">
          <cell r="C6044">
            <v>5</v>
          </cell>
          <cell r="H6044" t="str">
            <v>01</v>
          </cell>
          <cell r="J6044" t="str">
            <v>Registrado</v>
          </cell>
          <cell r="L6044" t="str">
            <v>101</v>
          </cell>
          <cell r="N6044">
            <v>3</v>
          </cell>
          <cell r="O6044">
            <v>0</v>
          </cell>
          <cell r="P6044">
            <v>1</v>
          </cell>
        </row>
        <row r="6045">
          <cell r="C6045">
            <v>5</v>
          </cell>
          <cell r="H6045" t="str">
            <v>01</v>
          </cell>
          <cell r="J6045" t="str">
            <v>Registrado</v>
          </cell>
          <cell r="L6045" t="str">
            <v>101</v>
          </cell>
          <cell r="N6045">
            <v>3</v>
          </cell>
          <cell r="O6045">
            <v>0</v>
          </cell>
          <cell r="P6045">
            <v>1</v>
          </cell>
        </row>
        <row r="6046">
          <cell r="C6046">
            <v>5</v>
          </cell>
          <cell r="H6046" t="str">
            <v>01</v>
          </cell>
          <cell r="J6046" t="str">
            <v>Registrado</v>
          </cell>
          <cell r="L6046" t="str">
            <v>101</v>
          </cell>
          <cell r="N6046">
            <v>3</v>
          </cell>
          <cell r="O6046">
            <v>0</v>
          </cell>
          <cell r="P6046">
            <v>1</v>
          </cell>
        </row>
        <row r="6047">
          <cell r="C6047">
            <v>5</v>
          </cell>
          <cell r="H6047" t="str">
            <v>01</v>
          </cell>
          <cell r="J6047" t="str">
            <v>Registrado</v>
          </cell>
          <cell r="L6047" t="str">
            <v>101</v>
          </cell>
          <cell r="N6047">
            <v>3</v>
          </cell>
          <cell r="O6047">
            <v>0</v>
          </cell>
          <cell r="P6047">
            <v>1</v>
          </cell>
        </row>
        <row r="6048">
          <cell r="C6048">
            <v>5</v>
          </cell>
          <cell r="H6048" t="str">
            <v>01</v>
          </cell>
          <cell r="J6048" t="str">
            <v>Registrado</v>
          </cell>
          <cell r="L6048" t="str">
            <v>101</v>
          </cell>
          <cell r="N6048">
            <v>3</v>
          </cell>
          <cell r="O6048">
            <v>0</v>
          </cell>
          <cell r="P6048">
            <v>1</v>
          </cell>
        </row>
        <row r="6049">
          <cell r="C6049">
            <v>5</v>
          </cell>
          <cell r="H6049" t="str">
            <v>01</v>
          </cell>
          <cell r="J6049" t="str">
            <v>Registrado</v>
          </cell>
          <cell r="L6049" t="str">
            <v>101</v>
          </cell>
          <cell r="N6049">
            <v>3</v>
          </cell>
          <cell r="O6049">
            <v>0</v>
          </cell>
          <cell r="P6049">
            <v>1</v>
          </cell>
        </row>
        <row r="6050">
          <cell r="C6050">
            <v>5</v>
          </cell>
          <cell r="H6050" t="str">
            <v>01</v>
          </cell>
          <cell r="J6050" t="str">
            <v>Registrado</v>
          </cell>
          <cell r="L6050" t="str">
            <v>101</v>
          </cell>
          <cell r="N6050">
            <v>3</v>
          </cell>
          <cell r="O6050">
            <v>0</v>
          </cell>
          <cell r="P6050">
            <v>1</v>
          </cell>
        </row>
        <row r="6051">
          <cell r="C6051">
            <v>5</v>
          </cell>
          <cell r="H6051" t="str">
            <v>01</v>
          </cell>
          <cell r="J6051" t="str">
            <v>Registrado</v>
          </cell>
          <cell r="L6051" t="str">
            <v>101</v>
          </cell>
          <cell r="N6051">
            <v>3</v>
          </cell>
          <cell r="O6051">
            <v>0</v>
          </cell>
          <cell r="P6051">
            <v>1</v>
          </cell>
        </row>
        <row r="6052">
          <cell r="C6052">
            <v>5</v>
          </cell>
          <cell r="H6052" t="str">
            <v>01</v>
          </cell>
          <cell r="J6052" t="str">
            <v>Registrado</v>
          </cell>
          <cell r="L6052" t="str">
            <v>101</v>
          </cell>
          <cell r="N6052">
            <v>3</v>
          </cell>
          <cell r="O6052">
            <v>0</v>
          </cell>
          <cell r="P6052">
            <v>1</v>
          </cell>
        </row>
        <row r="6053">
          <cell r="C6053">
            <v>5</v>
          </cell>
          <cell r="H6053" t="str">
            <v>01</v>
          </cell>
          <cell r="J6053" t="str">
            <v>Registrado</v>
          </cell>
          <cell r="L6053" t="str">
            <v>101</v>
          </cell>
          <cell r="N6053">
            <v>3</v>
          </cell>
          <cell r="O6053">
            <v>0</v>
          </cell>
          <cell r="P6053">
            <v>1</v>
          </cell>
        </row>
        <row r="6054">
          <cell r="C6054">
            <v>5</v>
          </cell>
          <cell r="H6054" t="str">
            <v>01</v>
          </cell>
          <cell r="J6054" t="str">
            <v>Registrado</v>
          </cell>
          <cell r="L6054" t="str">
            <v>101</v>
          </cell>
          <cell r="N6054">
            <v>2</v>
          </cell>
          <cell r="O6054">
            <v>0</v>
          </cell>
          <cell r="P6054">
            <v>1</v>
          </cell>
        </row>
        <row r="6055">
          <cell r="C6055">
            <v>5</v>
          </cell>
          <cell r="H6055" t="str">
            <v>01</v>
          </cell>
          <cell r="J6055" t="str">
            <v>Registrado</v>
          </cell>
          <cell r="L6055" t="str">
            <v>101</v>
          </cell>
          <cell r="N6055">
            <v>2</v>
          </cell>
          <cell r="O6055">
            <v>0</v>
          </cell>
          <cell r="P6055">
            <v>1</v>
          </cell>
        </row>
        <row r="6056">
          <cell r="C6056">
            <v>5</v>
          </cell>
          <cell r="H6056" t="str">
            <v>01</v>
          </cell>
          <cell r="J6056" t="str">
            <v>Registrado</v>
          </cell>
          <cell r="L6056" t="str">
            <v>101</v>
          </cell>
          <cell r="N6056">
            <v>2</v>
          </cell>
          <cell r="O6056">
            <v>0</v>
          </cell>
          <cell r="P6056">
            <v>1</v>
          </cell>
        </row>
        <row r="6057">
          <cell r="C6057">
            <v>5</v>
          </cell>
          <cell r="H6057" t="str">
            <v>01</v>
          </cell>
          <cell r="J6057" t="str">
            <v>Registrado</v>
          </cell>
          <cell r="L6057" t="str">
            <v>101</v>
          </cell>
          <cell r="N6057">
            <v>2</v>
          </cell>
          <cell r="O6057">
            <v>0</v>
          </cell>
          <cell r="P6057">
            <v>1</v>
          </cell>
        </row>
        <row r="6058">
          <cell r="C6058">
            <v>5</v>
          </cell>
          <cell r="H6058" t="str">
            <v>01</v>
          </cell>
          <cell r="J6058" t="str">
            <v>Registrado</v>
          </cell>
          <cell r="L6058" t="str">
            <v>101</v>
          </cell>
          <cell r="N6058">
            <v>2</v>
          </cell>
          <cell r="O6058">
            <v>0</v>
          </cell>
          <cell r="P6058">
            <v>1</v>
          </cell>
        </row>
        <row r="6059">
          <cell r="C6059">
            <v>5</v>
          </cell>
          <cell r="H6059" t="str">
            <v>01</v>
          </cell>
          <cell r="J6059" t="str">
            <v>Registrado</v>
          </cell>
          <cell r="L6059" t="str">
            <v>101</v>
          </cell>
          <cell r="N6059">
            <v>2</v>
          </cell>
          <cell r="O6059">
            <v>0</v>
          </cell>
          <cell r="P6059">
            <v>1</v>
          </cell>
        </row>
        <row r="6060">
          <cell r="C6060">
            <v>5</v>
          </cell>
          <cell r="H6060" t="str">
            <v>01</v>
          </cell>
          <cell r="J6060" t="str">
            <v>Registrado</v>
          </cell>
          <cell r="L6060" t="str">
            <v>101</v>
          </cell>
          <cell r="N6060">
            <v>2</v>
          </cell>
          <cell r="O6060">
            <v>0</v>
          </cell>
          <cell r="P6060">
            <v>1</v>
          </cell>
        </row>
        <row r="6061">
          <cell r="C6061">
            <v>5</v>
          </cell>
          <cell r="H6061" t="str">
            <v>01</v>
          </cell>
          <cell r="J6061" t="str">
            <v>Registrado</v>
          </cell>
          <cell r="L6061" t="str">
            <v>101</v>
          </cell>
          <cell r="N6061">
            <v>2</v>
          </cell>
          <cell r="O6061">
            <v>0</v>
          </cell>
          <cell r="P6061">
            <v>1</v>
          </cell>
        </row>
        <row r="6062">
          <cell r="C6062">
            <v>5</v>
          </cell>
          <cell r="H6062" t="str">
            <v>01</v>
          </cell>
          <cell r="J6062" t="str">
            <v>Registrado</v>
          </cell>
          <cell r="L6062" t="str">
            <v>101</v>
          </cell>
          <cell r="N6062">
            <v>3</v>
          </cell>
          <cell r="O6062">
            <v>0</v>
          </cell>
          <cell r="P6062">
            <v>1</v>
          </cell>
        </row>
        <row r="6063">
          <cell r="C6063">
            <v>5</v>
          </cell>
          <cell r="H6063" t="str">
            <v>01</v>
          </cell>
          <cell r="J6063" t="str">
            <v>Registrado</v>
          </cell>
          <cell r="L6063" t="str">
            <v>101</v>
          </cell>
          <cell r="N6063">
            <v>3</v>
          </cell>
          <cell r="O6063">
            <v>0</v>
          </cell>
          <cell r="P6063">
            <v>1</v>
          </cell>
        </row>
        <row r="6064">
          <cell r="C6064">
            <v>5</v>
          </cell>
          <cell r="H6064" t="str">
            <v>01</v>
          </cell>
          <cell r="J6064" t="str">
            <v>Registrado</v>
          </cell>
          <cell r="L6064" t="str">
            <v>101</v>
          </cell>
          <cell r="N6064">
            <v>3</v>
          </cell>
          <cell r="O6064">
            <v>0</v>
          </cell>
          <cell r="P6064">
            <v>1</v>
          </cell>
        </row>
        <row r="6065">
          <cell r="C6065">
            <v>5</v>
          </cell>
          <cell r="H6065" t="str">
            <v>01</v>
          </cell>
          <cell r="J6065" t="str">
            <v>Registrado</v>
          </cell>
          <cell r="L6065" t="str">
            <v>101</v>
          </cell>
          <cell r="N6065">
            <v>3</v>
          </cell>
          <cell r="O6065">
            <v>0</v>
          </cell>
          <cell r="P6065">
            <v>1</v>
          </cell>
        </row>
        <row r="6066">
          <cell r="C6066">
            <v>5</v>
          </cell>
          <cell r="H6066" t="str">
            <v>01</v>
          </cell>
          <cell r="J6066" t="str">
            <v>Registrado</v>
          </cell>
          <cell r="L6066" t="str">
            <v>101</v>
          </cell>
          <cell r="N6066">
            <v>3</v>
          </cell>
          <cell r="O6066">
            <v>0</v>
          </cell>
          <cell r="P6066">
            <v>1</v>
          </cell>
        </row>
        <row r="6067">
          <cell r="C6067">
            <v>5</v>
          </cell>
          <cell r="H6067" t="str">
            <v>01</v>
          </cell>
          <cell r="J6067" t="str">
            <v>Registrado</v>
          </cell>
          <cell r="L6067" t="str">
            <v>101</v>
          </cell>
          <cell r="N6067">
            <v>3</v>
          </cell>
          <cell r="O6067">
            <v>0</v>
          </cell>
          <cell r="P6067">
            <v>1</v>
          </cell>
        </row>
        <row r="6068">
          <cell r="C6068">
            <v>5</v>
          </cell>
          <cell r="H6068" t="str">
            <v>01</v>
          </cell>
          <cell r="J6068" t="str">
            <v>Registrado</v>
          </cell>
          <cell r="L6068" t="str">
            <v>101</v>
          </cell>
          <cell r="N6068">
            <v>3</v>
          </cell>
          <cell r="O6068">
            <v>0</v>
          </cell>
          <cell r="P6068">
            <v>1</v>
          </cell>
        </row>
        <row r="6069">
          <cell r="C6069">
            <v>5</v>
          </cell>
          <cell r="H6069" t="str">
            <v>01</v>
          </cell>
          <cell r="J6069" t="str">
            <v>Registrado</v>
          </cell>
          <cell r="L6069" t="str">
            <v>101</v>
          </cell>
          <cell r="N6069">
            <v>3</v>
          </cell>
          <cell r="O6069">
            <v>0</v>
          </cell>
          <cell r="P6069">
            <v>1</v>
          </cell>
        </row>
        <row r="6070">
          <cell r="C6070">
            <v>5</v>
          </cell>
          <cell r="H6070" t="str">
            <v>01</v>
          </cell>
          <cell r="J6070" t="str">
            <v>Registrado</v>
          </cell>
          <cell r="L6070" t="str">
            <v>101</v>
          </cell>
          <cell r="N6070">
            <v>3</v>
          </cell>
          <cell r="O6070">
            <v>0</v>
          </cell>
          <cell r="P6070">
            <v>1</v>
          </cell>
        </row>
        <row r="6071">
          <cell r="C6071">
            <v>5</v>
          </cell>
          <cell r="H6071" t="str">
            <v>01</v>
          </cell>
          <cell r="J6071" t="str">
            <v>Registrado</v>
          </cell>
          <cell r="L6071" t="str">
            <v>101</v>
          </cell>
          <cell r="N6071">
            <v>3</v>
          </cell>
          <cell r="O6071">
            <v>0</v>
          </cell>
          <cell r="P6071">
            <v>1</v>
          </cell>
        </row>
        <row r="6072">
          <cell r="C6072">
            <v>5</v>
          </cell>
          <cell r="H6072" t="str">
            <v>01</v>
          </cell>
          <cell r="J6072" t="str">
            <v>Registrado</v>
          </cell>
          <cell r="L6072" t="str">
            <v>101</v>
          </cell>
          <cell r="N6072">
            <v>3</v>
          </cell>
          <cell r="O6072">
            <v>0</v>
          </cell>
          <cell r="P6072">
            <v>1</v>
          </cell>
        </row>
        <row r="6073">
          <cell r="C6073">
            <v>5</v>
          </cell>
          <cell r="H6073" t="str">
            <v>01</v>
          </cell>
          <cell r="J6073" t="str">
            <v>Registrado</v>
          </cell>
          <cell r="L6073" t="str">
            <v>101</v>
          </cell>
          <cell r="N6073">
            <v>3</v>
          </cell>
          <cell r="O6073">
            <v>0</v>
          </cell>
          <cell r="P6073">
            <v>1</v>
          </cell>
        </row>
        <row r="6074">
          <cell r="C6074">
            <v>5</v>
          </cell>
          <cell r="H6074" t="str">
            <v>01</v>
          </cell>
          <cell r="J6074" t="str">
            <v>Registrado</v>
          </cell>
          <cell r="L6074" t="str">
            <v>101</v>
          </cell>
          <cell r="N6074">
            <v>3</v>
          </cell>
          <cell r="O6074">
            <v>0</v>
          </cell>
          <cell r="P6074">
            <v>1</v>
          </cell>
        </row>
        <row r="6075">
          <cell r="C6075">
            <v>5</v>
          </cell>
          <cell r="H6075" t="str">
            <v>01</v>
          </cell>
          <cell r="J6075" t="str">
            <v>Registrado</v>
          </cell>
          <cell r="L6075" t="str">
            <v>101</v>
          </cell>
          <cell r="N6075">
            <v>3</v>
          </cell>
          <cell r="O6075">
            <v>0</v>
          </cell>
          <cell r="P6075">
            <v>1</v>
          </cell>
        </row>
        <row r="6076">
          <cell r="C6076">
            <v>5</v>
          </cell>
          <cell r="H6076" t="str">
            <v>01</v>
          </cell>
          <cell r="J6076" t="str">
            <v>Registrado</v>
          </cell>
          <cell r="L6076" t="str">
            <v>101</v>
          </cell>
          <cell r="N6076">
            <v>3</v>
          </cell>
          <cell r="O6076">
            <v>0</v>
          </cell>
          <cell r="P6076">
            <v>1</v>
          </cell>
        </row>
        <row r="6077">
          <cell r="C6077">
            <v>5</v>
          </cell>
          <cell r="H6077" t="str">
            <v>01</v>
          </cell>
          <cell r="J6077" t="str">
            <v>Registrado</v>
          </cell>
          <cell r="L6077" t="str">
            <v>101</v>
          </cell>
          <cell r="N6077">
            <v>3</v>
          </cell>
          <cell r="O6077">
            <v>0</v>
          </cell>
          <cell r="P6077">
            <v>1</v>
          </cell>
        </row>
        <row r="6078">
          <cell r="C6078">
            <v>5</v>
          </cell>
          <cell r="H6078" t="str">
            <v>01</v>
          </cell>
          <cell r="J6078" t="str">
            <v>Registrado</v>
          </cell>
          <cell r="L6078" t="str">
            <v>101</v>
          </cell>
          <cell r="N6078">
            <v>3</v>
          </cell>
          <cell r="O6078">
            <v>0</v>
          </cell>
          <cell r="P6078">
            <v>1</v>
          </cell>
        </row>
        <row r="6079">
          <cell r="C6079">
            <v>5</v>
          </cell>
          <cell r="H6079" t="str">
            <v>01</v>
          </cell>
          <cell r="J6079" t="str">
            <v>Registrado</v>
          </cell>
          <cell r="L6079" t="str">
            <v>101</v>
          </cell>
          <cell r="N6079">
            <v>3</v>
          </cell>
          <cell r="O6079">
            <v>0</v>
          </cell>
          <cell r="P6079">
            <v>1</v>
          </cell>
        </row>
        <row r="6080">
          <cell r="C6080">
            <v>27</v>
          </cell>
          <cell r="H6080" t="str">
            <v>01</v>
          </cell>
          <cell r="J6080" t="str">
            <v>Registrado</v>
          </cell>
          <cell r="L6080" t="str">
            <v>101</v>
          </cell>
          <cell r="N6080">
            <v>4</v>
          </cell>
          <cell r="O6080">
            <v>0</v>
          </cell>
          <cell r="P6080">
            <v>1</v>
          </cell>
        </row>
        <row r="6081">
          <cell r="C6081">
            <v>10</v>
          </cell>
          <cell r="H6081" t="str">
            <v>01</v>
          </cell>
          <cell r="J6081" t="str">
            <v>Registrado</v>
          </cell>
          <cell r="L6081" t="str">
            <v>101</v>
          </cell>
          <cell r="N6081">
            <v>2</v>
          </cell>
          <cell r="O6081">
            <v>0</v>
          </cell>
          <cell r="P6081">
            <v>1</v>
          </cell>
        </row>
        <row r="6082">
          <cell r="C6082">
            <v>10</v>
          </cell>
          <cell r="H6082" t="str">
            <v>01</v>
          </cell>
          <cell r="J6082" t="str">
            <v>Registrado</v>
          </cell>
          <cell r="L6082" t="str">
            <v>101</v>
          </cell>
          <cell r="N6082">
            <v>2</v>
          </cell>
          <cell r="O6082">
            <v>0</v>
          </cell>
          <cell r="P6082">
            <v>1</v>
          </cell>
        </row>
        <row r="6083">
          <cell r="C6083">
            <v>10</v>
          </cell>
          <cell r="H6083" t="str">
            <v>01</v>
          </cell>
          <cell r="J6083" t="str">
            <v>Registrado</v>
          </cell>
          <cell r="L6083" t="str">
            <v>101</v>
          </cell>
          <cell r="N6083">
            <v>2</v>
          </cell>
          <cell r="O6083">
            <v>0</v>
          </cell>
          <cell r="P6083">
            <v>1</v>
          </cell>
        </row>
        <row r="6084">
          <cell r="C6084">
            <v>10</v>
          </cell>
          <cell r="H6084" t="str">
            <v>01</v>
          </cell>
          <cell r="J6084" t="str">
            <v>Registrado</v>
          </cell>
          <cell r="L6084" t="str">
            <v>101</v>
          </cell>
          <cell r="N6084">
            <v>2</v>
          </cell>
          <cell r="O6084">
            <v>0</v>
          </cell>
          <cell r="P6084">
            <v>1</v>
          </cell>
        </row>
        <row r="6085">
          <cell r="C6085">
            <v>10</v>
          </cell>
          <cell r="H6085" t="str">
            <v>01</v>
          </cell>
          <cell r="J6085" t="str">
            <v>Registrado</v>
          </cell>
          <cell r="L6085" t="str">
            <v>101</v>
          </cell>
          <cell r="N6085">
            <v>2</v>
          </cell>
          <cell r="O6085">
            <v>0</v>
          </cell>
          <cell r="P6085">
            <v>1</v>
          </cell>
        </row>
        <row r="6086">
          <cell r="C6086">
            <v>10</v>
          </cell>
          <cell r="H6086" t="str">
            <v>01</v>
          </cell>
          <cell r="J6086" t="str">
            <v>Registrado</v>
          </cell>
          <cell r="L6086" t="str">
            <v>101</v>
          </cell>
          <cell r="N6086">
            <v>2</v>
          </cell>
          <cell r="O6086">
            <v>0</v>
          </cell>
          <cell r="P6086">
            <v>1</v>
          </cell>
        </row>
        <row r="6087">
          <cell r="C6087">
            <v>10</v>
          </cell>
          <cell r="H6087" t="str">
            <v>01</v>
          </cell>
          <cell r="J6087" t="str">
            <v>Registrado</v>
          </cell>
          <cell r="L6087" t="str">
            <v>101</v>
          </cell>
          <cell r="N6087">
            <v>2</v>
          </cell>
          <cell r="O6087">
            <v>0</v>
          </cell>
          <cell r="P6087">
            <v>1</v>
          </cell>
        </row>
        <row r="6088">
          <cell r="C6088">
            <v>10</v>
          </cell>
          <cell r="H6088" t="str">
            <v>01</v>
          </cell>
          <cell r="J6088" t="str">
            <v>Registrado</v>
          </cell>
          <cell r="L6088" t="str">
            <v>101</v>
          </cell>
          <cell r="N6088">
            <v>2</v>
          </cell>
          <cell r="O6088">
            <v>0</v>
          </cell>
          <cell r="P6088">
            <v>1</v>
          </cell>
        </row>
        <row r="6089">
          <cell r="C6089">
            <v>10</v>
          </cell>
          <cell r="H6089" t="str">
            <v>01</v>
          </cell>
          <cell r="J6089" t="str">
            <v>Registrado</v>
          </cell>
          <cell r="L6089" t="str">
            <v>512</v>
          </cell>
          <cell r="N6089">
            <v>2</v>
          </cell>
          <cell r="O6089">
            <v>0</v>
          </cell>
          <cell r="P6089">
            <v>1</v>
          </cell>
        </row>
        <row r="6090">
          <cell r="C6090">
            <v>10</v>
          </cell>
          <cell r="H6090" t="str">
            <v>01</v>
          </cell>
          <cell r="J6090" t="str">
            <v>Registrado</v>
          </cell>
          <cell r="L6090" t="str">
            <v>101</v>
          </cell>
          <cell r="N6090">
            <v>2</v>
          </cell>
          <cell r="O6090">
            <v>0</v>
          </cell>
          <cell r="P6090">
            <v>1</v>
          </cell>
        </row>
        <row r="6091">
          <cell r="C6091">
            <v>10</v>
          </cell>
          <cell r="H6091" t="str">
            <v>01</v>
          </cell>
          <cell r="J6091" t="str">
            <v>Registrado</v>
          </cell>
          <cell r="L6091" t="str">
            <v>101</v>
          </cell>
          <cell r="N6091">
            <v>2</v>
          </cell>
          <cell r="O6091">
            <v>0</v>
          </cell>
          <cell r="P6091">
            <v>1</v>
          </cell>
        </row>
        <row r="6092">
          <cell r="C6092">
            <v>10</v>
          </cell>
          <cell r="H6092" t="str">
            <v>01</v>
          </cell>
          <cell r="J6092" t="str">
            <v>Registrado</v>
          </cell>
          <cell r="L6092" t="str">
            <v>103</v>
          </cell>
          <cell r="N6092">
            <v>2</v>
          </cell>
          <cell r="O6092">
            <v>0</v>
          </cell>
          <cell r="P6092">
            <v>1</v>
          </cell>
        </row>
        <row r="6093">
          <cell r="C6093">
            <v>10</v>
          </cell>
          <cell r="H6093" t="str">
            <v>01</v>
          </cell>
          <cell r="J6093" t="str">
            <v>Registrado</v>
          </cell>
          <cell r="L6093" t="str">
            <v>101</v>
          </cell>
          <cell r="N6093">
            <v>2</v>
          </cell>
          <cell r="O6093">
            <v>0</v>
          </cell>
          <cell r="P6093">
            <v>1</v>
          </cell>
        </row>
        <row r="6094">
          <cell r="C6094">
            <v>10</v>
          </cell>
          <cell r="H6094" t="str">
            <v>01</v>
          </cell>
          <cell r="J6094" t="str">
            <v>Registrado</v>
          </cell>
          <cell r="L6094" t="str">
            <v>101</v>
          </cell>
          <cell r="N6094">
            <v>2</v>
          </cell>
          <cell r="O6094">
            <v>0</v>
          </cell>
          <cell r="P6094">
            <v>1</v>
          </cell>
        </row>
        <row r="6095">
          <cell r="C6095">
            <v>10</v>
          </cell>
          <cell r="H6095" t="str">
            <v>01</v>
          </cell>
          <cell r="J6095" t="str">
            <v>Registrado</v>
          </cell>
          <cell r="L6095" t="str">
            <v>101</v>
          </cell>
          <cell r="N6095">
            <v>2</v>
          </cell>
          <cell r="O6095">
            <v>0</v>
          </cell>
          <cell r="P6095">
            <v>1</v>
          </cell>
        </row>
        <row r="6096">
          <cell r="C6096">
            <v>10</v>
          </cell>
          <cell r="H6096" t="str">
            <v>01</v>
          </cell>
          <cell r="J6096" t="str">
            <v>Registrado</v>
          </cell>
          <cell r="L6096" t="str">
            <v>101</v>
          </cell>
          <cell r="N6096">
            <v>2</v>
          </cell>
          <cell r="O6096">
            <v>0</v>
          </cell>
          <cell r="P6096">
            <v>1</v>
          </cell>
        </row>
        <row r="6097">
          <cell r="C6097">
            <v>10</v>
          </cell>
          <cell r="H6097" t="str">
            <v>01</v>
          </cell>
          <cell r="J6097" t="str">
            <v>Registrado</v>
          </cell>
          <cell r="L6097" t="str">
            <v>101</v>
          </cell>
          <cell r="N6097">
            <v>2</v>
          </cell>
          <cell r="O6097">
            <v>0</v>
          </cell>
          <cell r="P6097">
            <v>1</v>
          </cell>
        </row>
        <row r="6098">
          <cell r="C6098">
            <v>10</v>
          </cell>
          <cell r="H6098" t="str">
            <v>01</v>
          </cell>
          <cell r="J6098" t="str">
            <v>Registrado</v>
          </cell>
          <cell r="L6098" t="str">
            <v>101</v>
          </cell>
          <cell r="N6098">
            <v>2</v>
          </cell>
          <cell r="O6098">
            <v>0</v>
          </cell>
          <cell r="P6098">
            <v>1</v>
          </cell>
        </row>
        <row r="6099">
          <cell r="C6099">
            <v>10</v>
          </cell>
          <cell r="H6099" t="str">
            <v>01</v>
          </cell>
          <cell r="J6099" t="str">
            <v>Registrado</v>
          </cell>
          <cell r="L6099" t="str">
            <v>101</v>
          </cell>
          <cell r="N6099">
            <v>2</v>
          </cell>
          <cell r="O6099">
            <v>0</v>
          </cell>
          <cell r="P6099">
            <v>1</v>
          </cell>
        </row>
        <row r="6100">
          <cell r="C6100">
            <v>10</v>
          </cell>
          <cell r="H6100" t="str">
            <v>01</v>
          </cell>
          <cell r="J6100" t="str">
            <v>Registrado</v>
          </cell>
          <cell r="L6100" t="str">
            <v>101</v>
          </cell>
          <cell r="N6100">
            <v>2</v>
          </cell>
          <cell r="O6100">
            <v>0</v>
          </cell>
          <cell r="P6100">
            <v>1</v>
          </cell>
        </row>
        <row r="6101">
          <cell r="C6101">
            <v>10</v>
          </cell>
          <cell r="H6101" t="str">
            <v>01</v>
          </cell>
          <cell r="J6101" t="str">
            <v>Registrado</v>
          </cell>
          <cell r="L6101" t="str">
            <v>103</v>
          </cell>
          <cell r="N6101">
            <v>2</v>
          </cell>
          <cell r="O6101">
            <v>0</v>
          </cell>
          <cell r="P6101">
            <v>1</v>
          </cell>
        </row>
        <row r="6102">
          <cell r="C6102">
            <v>10</v>
          </cell>
          <cell r="H6102" t="str">
            <v>01</v>
          </cell>
          <cell r="J6102" t="str">
            <v>Registrado</v>
          </cell>
          <cell r="L6102" t="str">
            <v>101</v>
          </cell>
          <cell r="N6102">
            <v>2</v>
          </cell>
          <cell r="O6102">
            <v>0</v>
          </cell>
          <cell r="P6102">
            <v>1</v>
          </cell>
        </row>
        <row r="6103">
          <cell r="C6103">
            <v>10</v>
          </cell>
          <cell r="H6103" t="str">
            <v>01</v>
          </cell>
          <cell r="J6103" t="str">
            <v>Registrado</v>
          </cell>
          <cell r="L6103" t="str">
            <v>101</v>
          </cell>
          <cell r="N6103">
            <v>2</v>
          </cell>
          <cell r="O6103">
            <v>0</v>
          </cell>
          <cell r="P6103">
            <v>1</v>
          </cell>
        </row>
        <row r="6104">
          <cell r="C6104">
            <v>10</v>
          </cell>
          <cell r="H6104" t="str">
            <v>01</v>
          </cell>
          <cell r="J6104" t="str">
            <v>Registrado</v>
          </cell>
          <cell r="L6104" t="str">
            <v>101</v>
          </cell>
          <cell r="N6104">
            <v>2</v>
          </cell>
          <cell r="O6104">
            <v>0</v>
          </cell>
          <cell r="P6104">
            <v>1</v>
          </cell>
        </row>
        <row r="6105">
          <cell r="C6105">
            <v>10</v>
          </cell>
          <cell r="H6105" t="str">
            <v>01</v>
          </cell>
          <cell r="J6105" t="str">
            <v>Registrado</v>
          </cell>
          <cell r="L6105" t="str">
            <v>101</v>
          </cell>
          <cell r="N6105">
            <v>2</v>
          </cell>
          <cell r="O6105">
            <v>0</v>
          </cell>
          <cell r="P6105">
            <v>1</v>
          </cell>
        </row>
        <row r="6106">
          <cell r="C6106">
            <v>10</v>
          </cell>
          <cell r="H6106" t="str">
            <v>01</v>
          </cell>
          <cell r="J6106" t="str">
            <v>Registrado</v>
          </cell>
          <cell r="L6106" t="str">
            <v>101</v>
          </cell>
          <cell r="N6106">
            <v>2</v>
          </cell>
          <cell r="O6106">
            <v>0</v>
          </cell>
          <cell r="P6106">
            <v>1</v>
          </cell>
        </row>
        <row r="6107">
          <cell r="C6107">
            <v>10</v>
          </cell>
          <cell r="H6107" t="str">
            <v>01</v>
          </cell>
          <cell r="J6107" t="str">
            <v>Registrado</v>
          </cell>
          <cell r="L6107" t="str">
            <v>101</v>
          </cell>
          <cell r="N6107">
            <v>2</v>
          </cell>
          <cell r="O6107">
            <v>0</v>
          </cell>
          <cell r="P6107">
            <v>1</v>
          </cell>
        </row>
        <row r="6108">
          <cell r="C6108">
            <v>10</v>
          </cell>
          <cell r="H6108" t="str">
            <v>01</v>
          </cell>
          <cell r="J6108" t="str">
            <v>Registrado</v>
          </cell>
          <cell r="L6108" t="str">
            <v>101</v>
          </cell>
          <cell r="N6108">
            <v>2</v>
          </cell>
          <cell r="O6108">
            <v>0</v>
          </cell>
          <cell r="P6108">
            <v>1</v>
          </cell>
        </row>
        <row r="6109">
          <cell r="C6109">
            <v>10</v>
          </cell>
          <cell r="H6109" t="str">
            <v>01</v>
          </cell>
          <cell r="J6109" t="str">
            <v>Registrado</v>
          </cell>
          <cell r="L6109" t="str">
            <v>409</v>
          </cell>
          <cell r="N6109">
            <v>2</v>
          </cell>
          <cell r="O6109">
            <v>0</v>
          </cell>
          <cell r="P6109">
            <v>1</v>
          </cell>
        </row>
        <row r="6110">
          <cell r="C6110">
            <v>10</v>
          </cell>
          <cell r="H6110" t="str">
            <v>01</v>
          </cell>
          <cell r="J6110" t="str">
            <v>Registrado</v>
          </cell>
          <cell r="L6110" t="str">
            <v>101</v>
          </cell>
          <cell r="N6110">
            <v>2</v>
          </cell>
          <cell r="O6110">
            <v>0</v>
          </cell>
          <cell r="P6110">
            <v>1</v>
          </cell>
        </row>
        <row r="6111">
          <cell r="C6111">
            <v>10</v>
          </cell>
          <cell r="H6111" t="str">
            <v>01</v>
          </cell>
          <cell r="J6111" t="str">
            <v>Registrado</v>
          </cell>
          <cell r="L6111" t="str">
            <v>101</v>
          </cell>
          <cell r="N6111">
            <v>2</v>
          </cell>
          <cell r="O6111">
            <v>0</v>
          </cell>
          <cell r="P6111">
            <v>1</v>
          </cell>
        </row>
        <row r="6112">
          <cell r="C6112">
            <v>10</v>
          </cell>
          <cell r="H6112" t="str">
            <v>01</v>
          </cell>
          <cell r="J6112" t="str">
            <v>Registrado</v>
          </cell>
          <cell r="L6112" t="str">
            <v>101</v>
          </cell>
          <cell r="N6112">
            <v>2</v>
          </cell>
          <cell r="O6112">
            <v>0</v>
          </cell>
          <cell r="P6112">
            <v>1</v>
          </cell>
        </row>
        <row r="6113">
          <cell r="C6113">
            <v>10</v>
          </cell>
          <cell r="H6113" t="str">
            <v>01</v>
          </cell>
          <cell r="J6113" t="str">
            <v>Registrado</v>
          </cell>
          <cell r="L6113" t="str">
            <v>101</v>
          </cell>
          <cell r="N6113">
            <v>2</v>
          </cell>
          <cell r="O6113">
            <v>0</v>
          </cell>
          <cell r="P6113">
            <v>1</v>
          </cell>
        </row>
        <row r="6114">
          <cell r="C6114">
            <v>10</v>
          </cell>
          <cell r="H6114" t="str">
            <v>01</v>
          </cell>
          <cell r="J6114" t="str">
            <v>Registrado</v>
          </cell>
          <cell r="L6114" t="str">
            <v>101</v>
          </cell>
          <cell r="N6114">
            <v>2</v>
          </cell>
          <cell r="O6114">
            <v>0</v>
          </cell>
          <cell r="P6114">
            <v>1</v>
          </cell>
        </row>
        <row r="6115">
          <cell r="C6115">
            <v>10</v>
          </cell>
          <cell r="H6115" t="str">
            <v>01</v>
          </cell>
          <cell r="J6115" t="str">
            <v>Registrado</v>
          </cell>
          <cell r="L6115" t="str">
            <v>101</v>
          </cell>
          <cell r="N6115">
            <v>2</v>
          </cell>
          <cell r="O6115">
            <v>0</v>
          </cell>
          <cell r="P6115">
            <v>1</v>
          </cell>
        </row>
        <row r="6116">
          <cell r="C6116">
            <v>10</v>
          </cell>
          <cell r="H6116" t="str">
            <v>01</v>
          </cell>
          <cell r="J6116" t="str">
            <v>Registrado</v>
          </cell>
          <cell r="L6116" t="str">
            <v>101</v>
          </cell>
          <cell r="N6116">
            <v>2</v>
          </cell>
          <cell r="O6116">
            <v>0</v>
          </cell>
          <cell r="P6116">
            <v>1</v>
          </cell>
        </row>
        <row r="6117">
          <cell r="C6117">
            <v>10</v>
          </cell>
          <cell r="H6117" t="str">
            <v>01</v>
          </cell>
          <cell r="J6117" t="str">
            <v>Registrado</v>
          </cell>
          <cell r="L6117" t="str">
            <v>101</v>
          </cell>
          <cell r="N6117">
            <v>2</v>
          </cell>
          <cell r="O6117">
            <v>0</v>
          </cell>
          <cell r="P6117">
            <v>1</v>
          </cell>
        </row>
        <row r="6118">
          <cell r="C6118">
            <v>10</v>
          </cell>
          <cell r="H6118" t="str">
            <v>01</v>
          </cell>
          <cell r="J6118" t="str">
            <v>Registrado</v>
          </cell>
          <cell r="L6118" t="str">
            <v>101</v>
          </cell>
          <cell r="N6118">
            <v>3</v>
          </cell>
          <cell r="O6118">
            <v>0</v>
          </cell>
          <cell r="P6118">
            <v>1</v>
          </cell>
        </row>
        <row r="6119">
          <cell r="C6119">
            <v>10</v>
          </cell>
          <cell r="H6119" t="str">
            <v>01</v>
          </cell>
          <cell r="J6119" t="str">
            <v>Registrado</v>
          </cell>
          <cell r="L6119" t="str">
            <v>101</v>
          </cell>
          <cell r="N6119">
            <v>3</v>
          </cell>
          <cell r="O6119">
            <v>0</v>
          </cell>
          <cell r="P6119">
            <v>1</v>
          </cell>
        </row>
        <row r="6120">
          <cell r="C6120">
            <v>10</v>
          </cell>
          <cell r="H6120" t="str">
            <v>01</v>
          </cell>
          <cell r="J6120" t="str">
            <v>Registrado</v>
          </cell>
          <cell r="L6120" t="str">
            <v>101</v>
          </cell>
          <cell r="N6120">
            <v>3</v>
          </cell>
          <cell r="O6120">
            <v>0</v>
          </cell>
          <cell r="P6120">
            <v>1</v>
          </cell>
        </row>
        <row r="6121">
          <cell r="C6121">
            <v>10</v>
          </cell>
          <cell r="H6121" t="str">
            <v>01</v>
          </cell>
          <cell r="J6121" t="str">
            <v>Registrado</v>
          </cell>
          <cell r="L6121" t="str">
            <v>101</v>
          </cell>
          <cell r="N6121">
            <v>3</v>
          </cell>
          <cell r="O6121">
            <v>0</v>
          </cell>
          <cell r="P6121">
            <v>1</v>
          </cell>
        </row>
        <row r="6122">
          <cell r="C6122">
            <v>10</v>
          </cell>
          <cell r="H6122" t="str">
            <v>01</v>
          </cell>
          <cell r="J6122" t="str">
            <v>Registrado</v>
          </cell>
          <cell r="L6122" t="str">
            <v>101</v>
          </cell>
          <cell r="N6122">
            <v>3</v>
          </cell>
          <cell r="O6122">
            <v>0</v>
          </cell>
          <cell r="P6122">
            <v>1</v>
          </cell>
        </row>
        <row r="6123">
          <cell r="C6123">
            <v>10</v>
          </cell>
          <cell r="H6123" t="str">
            <v>01</v>
          </cell>
          <cell r="J6123" t="str">
            <v>Registrado</v>
          </cell>
          <cell r="L6123" t="str">
            <v>101</v>
          </cell>
          <cell r="N6123">
            <v>3</v>
          </cell>
          <cell r="O6123">
            <v>0</v>
          </cell>
          <cell r="P6123">
            <v>1</v>
          </cell>
        </row>
        <row r="6124">
          <cell r="C6124">
            <v>10</v>
          </cell>
          <cell r="H6124" t="str">
            <v>01</v>
          </cell>
          <cell r="J6124" t="str">
            <v>Registrado</v>
          </cell>
          <cell r="L6124" t="str">
            <v>101</v>
          </cell>
          <cell r="N6124">
            <v>3</v>
          </cell>
          <cell r="O6124">
            <v>0</v>
          </cell>
          <cell r="P6124">
            <v>1</v>
          </cell>
        </row>
        <row r="6125">
          <cell r="C6125">
            <v>10</v>
          </cell>
          <cell r="H6125" t="str">
            <v>01</v>
          </cell>
          <cell r="J6125" t="str">
            <v>Registrado</v>
          </cell>
          <cell r="L6125" t="str">
            <v>101</v>
          </cell>
          <cell r="N6125">
            <v>3</v>
          </cell>
          <cell r="O6125">
            <v>0</v>
          </cell>
          <cell r="P6125">
            <v>1</v>
          </cell>
        </row>
        <row r="6126">
          <cell r="C6126">
            <v>10</v>
          </cell>
          <cell r="H6126" t="str">
            <v>01</v>
          </cell>
          <cell r="J6126" t="str">
            <v>Registrado</v>
          </cell>
          <cell r="L6126" t="str">
            <v>101</v>
          </cell>
          <cell r="N6126">
            <v>3</v>
          </cell>
          <cell r="O6126">
            <v>0</v>
          </cell>
          <cell r="P6126">
            <v>1</v>
          </cell>
        </row>
        <row r="6127">
          <cell r="C6127">
            <v>10</v>
          </cell>
          <cell r="H6127" t="str">
            <v>01</v>
          </cell>
          <cell r="J6127" t="str">
            <v>Registrado</v>
          </cell>
          <cell r="L6127" t="str">
            <v>103</v>
          </cell>
          <cell r="N6127">
            <v>3</v>
          </cell>
          <cell r="O6127">
            <v>0</v>
          </cell>
          <cell r="P6127">
            <v>1</v>
          </cell>
        </row>
        <row r="6128">
          <cell r="C6128">
            <v>10</v>
          </cell>
          <cell r="H6128" t="str">
            <v>01</v>
          </cell>
          <cell r="J6128" t="str">
            <v>Registrado</v>
          </cell>
          <cell r="L6128" t="str">
            <v>101</v>
          </cell>
          <cell r="N6128">
            <v>3</v>
          </cell>
          <cell r="O6128">
            <v>0</v>
          </cell>
          <cell r="P6128">
            <v>1</v>
          </cell>
        </row>
        <row r="6129">
          <cell r="C6129">
            <v>10</v>
          </cell>
          <cell r="H6129" t="str">
            <v>01</v>
          </cell>
          <cell r="J6129" t="str">
            <v>Registrado</v>
          </cell>
          <cell r="L6129" t="str">
            <v>101</v>
          </cell>
          <cell r="N6129">
            <v>3</v>
          </cell>
          <cell r="O6129">
            <v>0</v>
          </cell>
          <cell r="P6129">
            <v>1</v>
          </cell>
        </row>
        <row r="6130">
          <cell r="C6130">
            <v>10</v>
          </cell>
          <cell r="H6130" t="str">
            <v>01</v>
          </cell>
          <cell r="J6130" t="str">
            <v>Registrado</v>
          </cell>
          <cell r="L6130" t="str">
            <v>101</v>
          </cell>
          <cell r="N6130">
            <v>3</v>
          </cell>
          <cell r="O6130">
            <v>0</v>
          </cell>
          <cell r="P6130">
            <v>1</v>
          </cell>
        </row>
        <row r="6131">
          <cell r="C6131">
            <v>10</v>
          </cell>
          <cell r="H6131" t="str">
            <v>01</v>
          </cell>
          <cell r="J6131" t="str">
            <v>Registrado</v>
          </cell>
          <cell r="L6131" t="str">
            <v>101</v>
          </cell>
          <cell r="N6131">
            <v>3</v>
          </cell>
          <cell r="O6131">
            <v>0</v>
          </cell>
          <cell r="P6131">
            <v>1</v>
          </cell>
        </row>
        <row r="6132">
          <cell r="C6132">
            <v>10</v>
          </cell>
          <cell r="H6132" t="str">
            <v>01</v>
          </cell>
          <cell r="J6132" t="str">
            <v>Registrado</v>
          </cell>
          <cell r="L6132" t="str">
            <v>101</v>
          </cell>
          <cell r="N6132">
            <v>3</v>
          </cell>
          <cell r="O6132">
            <v>0</v>
          </cell>
          <cell r="P6132">
            <v>1</v>
          </cell>
        </row>
        <row r="6133">
          <cell r="C6133">
            <v>10</v>
          </cell>
          <cell r="H6133" t="str">
            <v>01</v>
          </cell>
          <cell r="J6133" t="str">
            <v>Registrado</v>
          </cell>
          <cell r="L6133" t="str">
            <v>101</v>
          </cell>
          <cell r="N6133">
            <v>3</v>
          </cell>
          <cell r="O6133">
            <v>0</v>
          </cell>
          <cell r="P6133">
            <v>1</v>
          </cell>
        </row>
        <row r="6134">
          <cell r="C6134">
            <v>10</v>
          </cell>
          <cell r="H6134" t="str">
            <v>01</v>
          </cell>
          <cell r="J6134" t="str">
            <v>Registrado</v>
          </cell>
          <cell r="L6134" t="str">
            <v>101</v>
          </cell>
          <cell r="N6134">
            <v>3</v>
          </cell>
          <cell r="O6134">
            <v>0</v>
          </cell>
          <cell r="P6134">
            <v>1</v>
          </cell>
        </row>
        <row r="6135">
          <cell r="C6135">
            <v>10</v>
          </cell>
          <cell r="H6135" t="str">
            <v>01</v>
          </cell>
          <cell r="J6135" t="str">
            <v>Registrado</v>
          </cell>
          <cell r="L6135" t="str">
            <v>109</v>
          </cell>
          <cell r="N6135">
            <v>3</v>
          </cell>
          <cell r="O6135">
            <v>0</v>
          </cell>
          <cell r="P6135">
            <v>1</v>
          </cell>
        </row>
        <row r="6136">
          <cell r="C6136">
            <v>10</v>
          </cell>
          <cell r="H6136" t="str">
            <v>01</v>
          </cell>
          <cell r="J6136" t="str">
            <v>Registrado</v>
          </cell>
          <cell r="L6136" t="str">
            <v>409</v>
          </cell>
          <cell r="N6136">
            <v>3</v>
          </cell>
          <cell r="O6136">
            <v>0</v>
          </cell>
          <cell r="P6136">
            <v>1</v>
          </cell>
        </row>
        <row r="6137">
          <cell r="C6137">
            <v>10</v>
          </cell>
          <cell r="H6137" t="str">
            <v>01</v>
          </cell>
          <cell r="J6137" t="str">
            <v>Registrado</v>
          </cell>
          <cell r="L6137" t="str">
            <v>101</v>
          </cell>
          <cell r="N6137">
            <v>3</v>
          </cell>
          <cell r="O6137">
            <v>0</v>
          </cell>
          <cell r="P6137">
            <v>1</v>
          </cell>
        </row>
        <row r="6138">
          <cell r="C6138">
            <v>10</v>
          </cell>
          <cell r="H6138" t="str">
            <v>01</v>
          </cell>
          <cell r="J6138" t="str">
            <v>Registrado</v>
          </cell>
          <cell r="L6138" t="str">
            <v>101</v>
          </cell>
          <cell r="N6138">
            <v>3</v>
          </cell>
          <cell r="O6138">
            <v>0</v>
          </cell>
          <cell r="P6138">
            <v>1</v>
          </cell>
        </row>
        <row r="6139">
          <cell r="C6139">
            <v>10</v>
          </cell>
          <cell r="H6139" t="str">
            <v>01</v>
          </cell>
          <cell r="J6139" t="str">
            <v>Registrado</v>
          </cell>
          <cell r="L6139" t="str">
            <v>101</v>
          </cell>
          <cell r="N6139">
            <v>3</v>
          </cell>
          <cell r="O6139">
            <v>0</v>
          </cell>
          <cell r="P6139">
            <v>1</v>
          </cell>
        </row>
        <row r="6140">
          <cell r="C6140">
            <v>10</v>
          </cell>
          <cell r="H6140" t="str">
            <v>01</v>
          </cell>
          <cell r="J6140" t="str">
            <v>Registrado</v>
          </cell>
          <cell r="L6140" t="str">
            <v>101</v>
          </cell>
          <cell r="N6140">
            <v>3</v>
          </cell>
          <cell r="O6140">
            <v>0</v>
          </cell>
          <cell r="P6140">
            <v>1</v>
          </cell>
        </row>
        <row r="6141">
          <cell r="C6141">
            <v>10</v>
          </cell>
          <cell r="H6141" t="str">
            <v>01</v>
          </cell>
          <cell r="J6141" t="str">
            <v>Registrado</v>
          </cell>
          <cell r="L6141" t="str">
            <v>101</v>
          </cell>
          <cell r="N6141">
            <v>3</v>
          </cell>
          <cell r="O6141">
            <v>0</v>
          </cell>
          <cell r="P6141">
            <v>1</v>
          </cell>
        </row>
        <row r="6142">
          <cell r="C6142">
            <v>10</v>
          </cell>
          <cell r="H6142" t="str">
            <v>01</v>
          </cell>
          <cell r="J6142" t="str">
            <v>Registrado</v>
          </cell>
          <cell r="L6142" t="str">
            <v>101</v>
          </cell>
          <cell r="N6142">
            <v>3</v>
          </cell>
          <cell r="O6142">
            <v>0</v>
          </cell>
          <cell r="P6142">
            <v>1</v>
          </cell>
        </row>
        <row r="6143">
          <cell r="C6143">
            <v>10</v>
          </cell>
          <cell r="H6143" t="str">
            <v>01</v>
          </cell>
          <cell r="J6143" t="str">
            <v>Registrado</v>
          </cell>
          <cell r="L6143" t="str">
            <v>101</v>
          </cell>
          <cell r="N6143">
            <v>3</v>
          </cell>
          <cell r="O6143">
            <v>0</v>
          </cell>
          <cell r="P6143">
            <v>1</v>
          </cell>
        </row>
        <row r="6144">
          <cell r="C6144">
            <v>10</v>
          </cell>
          <cell r="H6144" t="str">
            <v>01</v>
          </cell>
          <cell r="J6144" t="str">
            <v>Registrado</v>
          </cell>
          <cell r="L6144" t="str">
            <v>101</v>
          </cell>
          <cell r="N6144">
            <v>3</v>
          </cell>
          <cell r="O6144">
            <v>0</v>
          </cell>
          <cell r="P6144">
            <v>1</v>
          </cell>
        </row>
        <row r="6145">
          <cell r="C6145">
            <v>10</v>
          </cell>
          <cell r="H6145" t="str">
            <v>01</v>
          </cell>
          <cell r="J6145" t="str">
            <v>Registrado</v>
          </cell>
          <cell r="L6145" t="str">
            <v>101</v>
          </cell>
          <cell r="N6145">
            <v>3</v>
          </cell>
          <cell r="O6145">
            <v>0</v>
          </cell>
          <cell r="P6145">
            <v>1</v>
          </cell>
        </row>
        <row r="6146">
          <cell r="C6146">
            <v>10</v>
          </cell>
          <cell r="H6146" t="str">
            <v>01</v>
          </cell>
          <cell r="J6146" t="str">
            <v>Registrado</v>
          </cell>
          <cell r="L6146" t="str">
            <v>101</v>
          </cell>
          <cell r="N6146">
            <v>3</v>
          </cell>
          <cell r="O6146">
            <v>0</v>
          </cell>
          <cell r="P6146">
            <v>1</v>
          </cell>
        </row>
        <row r="6147">
          <cell r="C6147">
            <v>10</v>
          </cell>
          <cell r="H6147" t="str">
            <v>01</v>
          </cell>
          <cell r="J6147" t="str">
            <v>Registrado</v>
          </cell>
          <cell r="L6147" t="str">
            <v>101</v>
          </cell>
          <cell r="N6147">
            <v>4</v>
          </cell>
          <cell r="O6147">
            <v>0</v>
          </cell>
          <cell r="P6147">
            <v>1</v>
          </cell>
        </row>
        <row r="6148">
          <cell r="C6148">
            <v>10</v>
          </cell>
          <cell r="H6148" t="str">
            <v>01</v>
          </cell>
          <cell r="J6148" t="str">
            <v>Registrado</v>
          </cell>
          <cell r="L6148" t="str">
            <v>409</v>
          </cell>
          <cell r="N6148">
            <v>5</v>
          </cell>
          <cell r="O6148">
            <v>0</v>
          </cell>
          <cell r="P6148">
            <v>2</v>
          </cell>
        </row>
        <row r="6149">
          <cell r="C6149">
            <v>12</v>
          </cell>
          <cell r="H6149" t="str">
            <v>01</v>
          </cell>
          <cell r="J6149" t="str">
            <v>Registrado</v>
          </cell>
          <cell r="L6149" t="str">
            <v>101</v>
          </cell>
          <cell r="N6149">
            <v>2</v>
          </cell>
          <cell r="O6149">
            <v>0</v>
          </cell>
          <cell r="P6149">
            <v>1</v>
          </cell>
        </row>
        <row r="6150">
          <cell r="C6150">
            <v>12</v>
          </cell>
          <cell r="H6150" t="str">
            <v>01</v>
          </cell>
          <cell r="J6150" t="str">
            <v>Registrado</v>
          </cell>
          <cell r="L6150" t="str">
            <v>101</v>
          </cell>
          <cell r="N6150">
            <v>2</v>
          </cell>
          <cell r="O6150">
            <v>0</v>
          </cell>
          <cell r="P6150">
            <v>1</v>
          </cell>
        </row>
        <row r="6151">
          <cell r="C6151">
            <v>12</v>
          </cell>
          <cell r="H6151" t="str">
            <v>01</v>
          </cell>
          <cell r="J6151" t="str">
            <v>Registrado</v>
          </cell>
          <cell r="L6151" t="str">
            <v>101</v>
          </cell>
          <cell r="N6151">
            <v>2</v>
          </cell>
          <cell r="O6151">
            <v>0</v>
          </cell>
          <cell r="P6151">
            <v>1</v>
          </cell>
        </row>
        <row r="6152">
          <cell r="C6152">
            <v>12</v>
          </cell>
          <cell r="H6152" t="str">
            <v>01</v>
          </cell>
          <cell r="J6152" t="str">
            <v>Registrado</v>
          </cell>
          <cell r="L6152" t="str">
            <v>101</v>
          </cell>
          <cell r="N6152">
            <v>2</v>
          </cell>
          <cell r="O6152">
            <v>0</v>
          </cell>
          <cell r="P6152">
            <v>1</v>
          </cell>
        </row>
        <row r="6153">
          <cell r="C6153">
            <v>12</v>
          </cell>
          <cell r="H6153" t="str">
            <v>01</v>
          </cell>
          <cell r="J6153" t="str">
            <v>Registrado</v>
          </cell>
          <cell r="L6153" t="str">
            <v>101</v>
          </cell>
          <cell r="N6153">
            <v>2</v>
          </cell>
          <cell r="O6153">
            <v>0</v>
          </cell>
          <cell r="P6153">
            <v>1</v>
          </cell>
        </row>
        <row r="6154">
          <cell r="C6154">
            <v>12</v>
          </cell>
          <cell r="H6154" t="str">
            <v>01</v>
          </cell>
          <cell r="J6154" t="str">
            <v>Registrado</v>
          </cell>
          <cell r="L6154" t="str">
            <v>101</v>
          </cell>
          <cell r="N6154">
            <v>2</v>
          </cell>
          <cell r="O6154">
            <v>0</v>
          </cell>
          <cell r="P6154">
            <v>1</v>
          </cell>
        </row>
        <row r="6155">
          <cell r="C6155">
            <v>12</v>
          </cell>
          <cell r="H6155" t="str">
            <v>01</v>
          </cell>
          <cell r="J6155" t="str">
            <v>Registrado</v>
          </cell>
          <cell r="L6155" t="str">
            <v>101</v>
          </cell>
          <cell r="N6155">
            <v>2</v>
          </cell>
          <cell r="O6155">
            <v>0</v>
          </cell>
          <cell r="P6155">
            <v>1</v>
          </cell>
        </row>
        <row r="6156">
          <cell r="C6156">
            <v>12</v>
          </cell>
          <cell r="H6156" t="str">
            <v>01</v>
          </cell>
          <cell r="J6156" t="str">
            <v>Registrado</v>
          </cell>
          <cell r="L6156" t="str">
            <v>101</v>
          </cell>
          <cell r="N6156">
            <v>3</v>
          </cell>
          <cell r="O6156">
            <v>0</v>
          </cell>
          <cell r="P6156">
            <v>1</v>
          </cell>
        </row>
        <row r="6157">
          <cell r="C6157">
            <v>14</v>
          </cell>
          <cell r="H6157" t="str">
            <v>01</v>
          </cell>
          <cell r="J6157" t="str">
            <v>Registrado</v>
          </cell>
          <cell r="L6157" t="str">
            <v>101</v>
          </cell>
          <cell r="N6157">
            <v>2</v>
          </cell>
          <cell r="O6157">
            <v>0</v>
          </cell>
          <cell r="P6157">
            <v>1</v>
          </cell>
        </row>
        <row r="6158">
          <cell r="C6158">
            <v>14</v>
          </cell>
          <cell r="H6158" t="str">
            <v>01</v>
          </cell>
          <cell r="J6158" t="str">
            <v>Registrado</v>
          </cell>
          <cell r="L6158" t="str">
            <v>101</v>
          </cell>
          <cell r="N6158">
            <v>2</v>
          </cell>
          <cell r="O6158">
            <v>0</v>
          </cell>
          <cell r="P6158">
            <v>1</v>
          </cell>
        </row>
        <row r="6159">
          <cell r="C6159">
            <v>14</v>
          </cell>
          <cell r="H6159" t="str">
            <v>01</v>
          </cell>
          <cell r="J6159" t="str">
            <v>Registrado</v>
          </cell>
          <cell r="L6159" t="str">
            <v>101</v>
          </cell>
          <cell r="N6159">
            <v>2</v>
          </cell>
          <cell r="O6159">
            <v>0</v>
          </cell>
          <cell r="P6159">
            <v>1</v>
          </cell>
        </row>
        <row r="6160">
          <cell r="C6160">
            <v>14</v>
          </cell>
          <cell r="H6160" t="str">
            <v>01</v>
          </cell>
          <cell r="J6160" t="str">
            <v>Registrado</v>
          </cell>
          <cell r="L6160" t="str">
            <v>101</v>
          </cell>
          <cell r="N6160">
            <v>2</v>
          </cell>
          <cell r="O6160">
            <v>0</v>
          </cell>
          <cell r="P6160">
            <v>1</v>
          </cell>
        </row>
        <row r="6161">
          <cell r="C6161">
            <v>14</v>
          </cell>
          <cell r="H6161" t="str">
            <v>01</v>
          </cell>
          <cell r="J6161" t="str">
            <v>Registrado</v>
          </cell>
          <cell r="L6161" t="str">
            <v>101</v>
          </cell>
          <cell r="N6161">
            <v>2</v>
          </cell>
          <cell r="O6161">
            <v>0</v>
          </cell>
          <cell r="P6161">
            <v>1</v>
          </cell>
        </row>
        <row r="6162">
          <cell r="C6162">
            <v>14</v>
          </cell>
          <cell r="H6162" t="str">
            <v>01</v>
          </cell>
          <cell r="J6162" t="str">
            <v>Registrado</v>
          </cell>
          <cell r="L6162" t="str">
            <v>101</v>
          </cell>
          <cell r="N6162">
            <v>2</v>
          </cell>
          <cell r="O6162">
            <v>0</v>
          </cell>
          <cell r="P6162">
            <v>1</v>
          </cell>
        </row>
        <row r="6163">
          <cell r="C6163">
            <v>14</v>
          </cell>
          <cell r="H6163" t="str">
            <v>01</v>
          </cell>
          <cell r="J6163" t="str">
            <v>Registrado</v>
          </cell>
          <cell r="L6163" t="str">
            <v>101</v>
          </cell>
          <cell r="N6163">
            <v>2</v>
          </cell>
          <cell r="O6163">
            <v>0</v>
          </cell>
          <cell r="P6163">
            <v>1</v>
          </cell>
        </row>
        <row r="6164">
          <cell r="C6164">
            <v>14</v>
          </cell>
          <cell r="H6164" t="str">
            <v>01</v>
          </cell>
          <cell r="J6164" t="str">
            <v>Registrado</v>
          </cell>
          <cell r="L6164" t="str">
            <v>101</v>
          </cell>
          <cell r="N6164">
            <v>2</v>
          </cell>
          <cell r="O6164">
            <v>0</v>
          </cell>
          <cell r="P6164">
            <v>1</v>
          </cell>
        </row>
        <row r="6165">
          <cell r="C6165">
            <v>14</v>
          </cell>
          <cell r="H6165" t="str">
            <v>01</v>
          </cell>
          <cell r="J6165" t="str">
            <v>Registrado</v>
          </cell>
          <cell r="L6165" t="str">
            <v>101</v>
          </cell>
          <cell r="N6165">
            <v>2</v>
          </cell>
          <cell r="O6165">
            <v>0</v>
          </cell>
          <cell r="P6165">
            <v>1</v>
          </cell>
        </row>
        <row r="6166">
          <cell r="C6166">
            <v>14</v>
          </cell>
          <cell r="H6166" t="str">
            <v>01</v>
          </cell>
          <cell r="J6166" t="str">
            <v>Registrado</v>
          </cell>
          <cell r="L6166" t="str">
            <v>101</v>
          </cell>
          <cell r="N6166">
            <v>2</v>
          </cell>
          <cell r="O6166">
            <v>0</v>
          </cell>
          <cell r="P6166">
            <v>1</v>
          </cell>
        </row>
        <row r="6167">
          <cell r="C6167">
            <v>14</v>
          </cell>
          <cell r="H6167" t="str">
            <v>01</v>
          </cell>
          <cell r="J6167" t="str">
            <v>Registrado</v>
          </cell>
          <cell r="L6167" t="str">
            <v>101</v>
          </cell>
          <cell r="N6167">
            <v>2</v>
          </cell>
          <cell r="O6167">
            <v>0</v>
          </cell>
          <cell r="P6167">
            <v>1</v>
          </cell>
        </row>
        <row r="6168">
          <cell r="C6168">
            <v>14</v>
          </cell>
          <cell r="H6168" t="str">
            <v>01</v>
          </cell>
          <cell r="J6168" t="str">
            <v>Registrado</v>
          </cell>
          <cell r="L6168" t="str">
            <v>101</v>
          </cell>
          <cell r="N6168">
            <v>2</v>
          </cell>
          <cell r="O6168">
            <v>0</v>
          </cell>
          <cell r="P6168">
            <v>1</v>
          </cell>
        </row>
        <row r="6169">
          <cell r="C6169">
            <v>14</v>
          </cell>
          <cell r="H6169" t="str">
            <v>01</v>
          </cell>
          <cell r="J6169" t="str">
            <v>Registrado</v>
          </cell>
          <cell r="L6169" t="str">
            <v>101</v>
          </cell>
          <cell r="N6169">
            <v>2</v>
          </cell>
          <cell r="O6169">
            <v>0</v>
          </cell>
          <cell r="P6169">
            <v>1</v>
          </cell>
        </row>
        <row r="6170">
          <cell r="C6170">
            <v>14</v>
          </cell>
          <cell r="H6170" t="str">
            <v>01</v>
          </cell>
          <cell r="J6170" t="str">
            <v>Registrado</v>
          </cell>
          <cell r="L6170" t="str">
            <v>101</v>
          </cell>
          <cell r="N6170">
            <v>2</v>
          </cell>
          <cell r="O6170">
            <v>0</v>
          </cell>
          <cell r="P6170">
            <v>1</v>
          </cell>
        </row>
        <row r="6171">
          <cell r="C6171">
            <v>14</v>
          </cell>
          <cell r="H6171" t="str">
            <v>01</v>
          </cell>
          <cell r="J6171" t="str">
            <v>Registrado</v>
          </cell>
          <cell r="L6171" t="str">
            <v>101</v>
          </cell>
          <cell r="N6171">
            <v>2</v>
          </cell>
          <cell r="O6171">
            <v>0</v>
          </cell>
          <cell r="P6171">
            <v>1</v>
          </cell>
        </row>
        <row r="6172">
          <cell r="C6172">
            <v>14</v>
          </cell>
          <cell r="H6172" t="str">
            <v>01</v>
          </cell>
          <cell r="J6172" t="str">
            <v>Registrado</v>
          </cell>
          <cell r="L6172" t="str">
            <v>101</v>
          </cell>
          <cell r="N6172">
            <v>2</v>
          </cell>
          <cell r="O6172">
            <v>0</v>
          </cell>
          <cell r="P6172">
            <v>1</v>
          </cell>
        </row>
        <row r="6173">
          <cell r="C6173">
            <v>14</v>
          </cell>
          <cell r="H6173" t="str">
            <v>01</v>
          </cell>
          <cell r="J6173" t="str">
            <v>Registrado</v>
          </cell>
          <cell r="L6173" t="str">
            <v>101</v>
          </cell>
          <cell r="N6173">
            <v>2</v>
          </cell>
          <cell r="O6173">
            <v>0</v>
          </cell>
          <cell r="P6173">
            <v>1</v>
          </cell>
        </row>
        <row r="6174">
          <cell r="C6174">
            <v>14</v>
          </cell>
          <cell r="H6174" t="str">
            <v>01</v>
          </cell>
          <cell r="J6174" t="str">
            <v>Registrado</v>
          </cell>
          <cell r="L6174" t="str">
            <v>101</v>
          </cell>
          <cell r="N6174">
            <v>2</v>
          </cell>
          <cell r="O6174">
            <v>0</v>
          </cell>
          <cell r="P6174">
            <v>1</v>
          </cell>
        </row>
        <row r="6175">
          <cell r="C6175">
            <v>14</v>
          </cell>
          <cell r="H6175" t="str">
            <v>01</v>
          </cell>
          <cell r="J6175" t="str">
            <v>Registrado</v>
          </cell>
          <cell r="L6175" t="str">
            <v>101</v>
          </cell>
          <cell r="N6175">
            <v>2</v>
          </cell>
          <cell r="O6175">
            <v>0</v>
          </cell>
          <cell r="P6175">
            <v>1</v>
          </cell>
        </row>
        <row r="6176">
          <cell r="C6176">
            <v>14</v>
          </cell>
          <cell r="H6176" t="str">
            <v>01</v>
          </cell>
          <cell r="J6176" t="str">
            <v>Registrado</v>
          </cell>
          <cell r="L6176" t="str">
            <v>101</v>
          </cell>
          <cell r="N6176">
            <v>2</v>
          </cell>
          <cell r="O6176">
            <v>0</v>
          </cell>
          <cell r="P6176">
            <v>1</v>
          </cell>
        </row>
        <row r="6177">
          <cell r="C6177">
            <v>14</v>
          </cell>
          <cell r="H6177" t="str">
            <v>01</v>
          </cell>
          <cell r="J6177" t="str">
            <v>Registrado</v>
          </cell>
          <cell r="L6177" t="str">
            <v>101</v>
          </cell>
          <cell r="N6177">
            <v>2</v>
          </cell>
          <cell r="O6177">
            <v>0</v>
          </cell>
          <cell r="P6177">
            <v>1</v>
          </cell>
        </row>
        <row r="6178">
          <cell r="C6178">
            <v>14</v>
          </cell>
          <cell r="H6178" t="str">
            <v>01</v>
          </cell>
          <cell r="J6178" t="str">
            <v>Registrado</v>
          </cell>
          <cell r="L6178" t="str">
            <v>101</v>
          </cell>
          <cell r="N6178">
            <v>2</v>
          </cell>
          <cell r="O6178">
            <v>0</v>
          </cell>
          <cell r="P6178">
            <v>1</v>
          </cell>
        </row>
        <row r="6179">
          <cell r="C6179">
            <v>14</v>
          </cell>
          <cell r="H6179" t="str">
            <v>01</v>
          </cell>
          <cell r="J6179" t="str">
            <v>Registrado</v>
          </cell>
          <cell r="L6179" t="str">
            <v>101</v>
          </cell>
          <cell r="N6179">
            <v>2</v>
          </cell>
          <cell r="O6179">
            <v>0</v>
          </cell>
          <cell r="P6179">
            <v>1</v>
          </cell>
        </row>
        <row r="6180">
          <cell r="C6180">
            <v>14</v>
          </cell>
          <cell r="H6180" t="str">
            <v>01</v>
          </cell>
          <cell r="J6180" t="str">
            <v>Registrado</v>
          </cell>
          <cell r="L6180" t="str">
            <v>101</v>
          </cell>
          <cell r="N6180">
            <v>2</v>
          </cell>
          <cell r="O6180">
            <v>0</v>
          </cell>
          <cell r="P6180">
            <v>1</v>
          </cell>
        </row>
        <row r="6181">
          <cell r="C6181">
            <v>14</v>
          </cell>
          <cell r="H6181" t="str">
            <v>01</v>
          </cell>
          <cell r="J6181" t="str">
            <v>Registrado</v>
          </cell>
          <cell r="L6181" t="str">
            <v>101</v>
          </cell>
          <cell r="N6181">
            <v>2</v>
          </cell>
          <cell r="O6181">
            <v>0</v>
          </cell>
          <cell r="P6181">
            <v>1</v>
          </cell>
        </row>
        <row r="6182">
          <cell r="C6182">
            <v>14</v>
          </cell>
          <cell r="H6182" t="str">
            <v>01</v>
          </cell>
          <cell r="J6182" t="str">
            <v>Registrado</v>
          </cell>
          <cell r="L6182" t="str">
            <v>101</v>
          </cell>
          <cell r="N6182">
            <v>2</v>
          </cell>
          <cell r="O6182">
            <v>0</v>
          </cell>
          <cell r="P6182">
            <v>1</v>
          </cell>
        </row>
        <row r="6183">
          <cell r="C6183">
            <v>14</v>
          </cell>
          <cell r="H6183" t="str">
            <v>01</v>
          </cell>
          <cell r="J6183" t="str">
            <v>Registrado</v>
          </cell>
          <cell r="L6183" t="str">
            <v>101</v>
          </cell>
          <cell r="N6183">
            <v>2</v>
          </cell>
          <cell r="O6183">
            <v>0</v>
          </cell>
          <cell r="P6183">
            <v>1</v>
          </cell>
        </row>
        <row r="6184">
          <cell r="C6184">
            <v>14</v>
          </cell>
          <cell r="H6184" t="str">
            <v>01</v>
          </cell>
          <cell r="J6184" t="str">
            <v>Registrado</v>
          </cell>
          <cell r="L6184" t="str">
            <v>101</v>
          </cell>
          <cell r="N6184">
            <v>2</v>
          </cell>
          <cell r="O6184">
            <v>0</v>
          </cell>
          <cell r="P6184">
            <v>1</v>
          </cell>
        </row>
        <row r="6185">
          <cell r="C6185">
            <v>14</v>
          </cell>
          <cell r="H6185" t="str">
            <v>01</v>
          </cell>
          <cell r="J6185" t="str">
            <v>Registrado</v>
          </cell>
          <cell r="L6185" t="str">
            <v>101</v>
          </cell>
          <cell r="N6185">
            <v>2</v>
          </cell>
          <cell r="O6185">
            <v>0</v>
          </cell>
          <cell r="P6185">
            <v>1</v>
          </cell>
        </row>
        <row r="6186">
          <cell r="C6186">
            <v>14</v>
          </cell>
          <cell r="H6186" t="str">
            <v>01</v>
          </cell>
          <cell r="J6186" t="str">
            <v>Registrado</v>
          </cell>
          <cell r="L6186" t="str">
            <v>101</v>
          </cell>
          <cell r="N6186">
            <v>2</v>
          </cell>
          <cell r="O6186">
            <v>0</v>
          </cell>
          <cell r="P6186">
            <v>1</v>
          </cell>
        </row>
        <row r="6187">
          <cell r="C6187">
            <v>14</v>
          </cell>
          <cell r="H6187" t="str">
            <v>01</v>
          </cell>
          <cell r="J6187" t="str">
            <v>Registrado</v>
          </cell>
          <cell r="L6187" t="str">
            <v>101</v>
          </cell>
          <cell r="N6187">
            <v>2</v>
          </cell>
          <cell r="O6187">
            <v>0</v>
          </cell>
          <cell r="P6187">
            <v>1</v>
          </cell>
        </row>
        <row r="6188">
          <cell r="C6188">
            <v>14</v>
          </cell>
          <cell r="H6188" t="str">
            <v>01</v>
          </cell>
          <cell r="J6188" t="str">
            <v>Registrado</v>
          </cell>
          <cell r="L6188" t="str">
            <v>101</v>
          </cell>
          <cell r="N6188">
            <v>2</v>
          </cell>
          <cell r="O6188">
            <v>0</v>
          </cell>
          <cell r="P6188">
            <v>1</v>
          </cell>
        </row>
        <row r="6189">
          <cell r="C6189">
            <v>14</v>
          </cell>
          <cell r="H6189" t="str">
            <v>01</v>
          </cell>
          <cell r="J6189" t="str">
            <v>Registrado</v>
          </cell>
          <cell r="L6189" t="str">
            <v>101</v>
          </cell>
          <cell r="N6189">
            <v>2</v>
          </cell>
          <cell r="O6189">
            <v>0</v>
          </cell>
          <cell r="P6189">
            <v>1</v>
          </cell>
        </row>
        <row r="6190">
          <cell r="C6190">
            <v>14</v>
          </cell>
          <cell r="H6190" t="str">
            <v>01</v>
          </cell>
          <cell r="J6190" t="str">
            <v>Registrado</v>
          </cell>
          <cell r="L6190" t="str">
            <v>101</v>
          </cell>
          <cell r="N6190">
            <v>2</v>
          </cell>
          <cell r="O6190">
            <v>0</v>
          </cell>
          <cell r="P6190">
            <v>1</v>
          </cell>
        </row>
        <row r="6191">
          <cell r="C6191">
            <v>14</v>
          </cell>
          <cell r="H6191" t="str">
            <v>01</v>
          </cell>
          <cell r="J6191" t="str">
            <v>Registrado</v>
          </cell>
          <cell r="L6191" t="str">
            <v>101</v>
          </cell>
          <cell r="N6191">
            <v>2</v>
          </cell>
          <cell r="O6191">
            <v>0</v>
          </cell>
          <cell r="P6191">
            <v>1</v>
          </cell>
        </row>
        <row r="6192">
          <cell r="C6192">
            <v>14</v>
          </cell>
          <cell r="H6192" t="str">
            <v>01</v>
          </cell>
          <cell r="J6192" t="str">
            <v>Registrado</v>
          </cell>
          <cell r="L6192" t="str">
            <v>101</v>
          </cell>
          <cell r="N6192">
            <v>2</v>
          </cell>
          <cell r="O6192">
            <v>0</v>
          </cell>
          <cell r="P6192">
            <v>1</v>
          </cell>
        </row>
        <row r="6193">
          <cell r="C6193">
            <v>14</v>
          </cell>
          <cell r="H6193" t="str">
            <v>01</v>
          </cell>
          <cell r="J6193" t="str">
            <v>Registrado</v>
          </cell>
          <cell r="L6193" t="str">
            <v>101</v>
          </cell>
          <cell r="N6193">
            <v>2</v>
          </cell>
          <cell r="O6193">
            <v>0</v>
          </cell>
          <cell r="P6193">
            <v>1</v>
          </cell>
        </row>
        <row r="6194">
          <cell r="C6194">
            <v>14</v>
          </cell>
          <cell r="H6194" t="str">
            <v>01</v>
          </cell>
          <cell r="J6194" t="str">
            <v>Registrado</v>
          </cell>
          <cell r="L6194" t="str">
            <v>101</v>
          </cell>
          <cell r="N6194">
            <v>2</v>
          </cell>
          <cell r="O6194">
            <v>0</v>
          </cell>
          <cell r="P6194">
            <v>1</v>
          </cell>
        </row>
        <row r="6195">
          <cell r="C6195">
            <v>14</v>
          </cell>
          <cell r="H6195" t="str">
            <v>01</v>
          </cell>
          <cell r="J6195" t="str">
            <v>Registrado</v>
          </cell>
          <cell r="L6195" t="str">
            <v>101</v>
          </cell>
          <cell r="N6195">
            <v>3</v>
          </cell>
          <cell r="O6195">
            <v>0</v>
          </cell>
          <cell r="P6195">
            <v>1</v>
          </cell>
        </row>
        <row r="6196">
          <cell r="C6196">
            <v>14</v>
          </cell>
          <cell r="H6196" t="str">
            <v>01</v>
          </cell>
          <cell r="J6196" t="str">
            <v>Registrado</v>
          </cell>
          <cell r="L6196" t="str">
            <v>101</v>
          </cell>
          <cell r="N6196">
            <v>3</v>
          </cell>
          <cell r="O6196">
            <v>0</v>
          </cell>
          <cell r="P6196">
            <v>1</v>
          </cell>
        </row>
        <row r="6197">
          <cell r="C6197">
            <v>14</v>
          </cell>
          <cell r="H6197" t="str">
            <v>01</v>
          </cell>
          <cell r="J6197" t="str">
            <v>Registrado</v>
          </cell>
          <cell r="L6197" t="str">
            <v>101</v>
          </cell>
          <cell r="N6197">
            <v>3</v>
          </cell>
          <cell r="O6197">
            <v>0</v>
          </cell>
          <cell r="P6197">
            <v>1</v>
          </cell>
        </row>
        <row r="6198">
          <cell r="C6198">
            <v>14</v>
          </cell>
          <cell r="H6198" t="str">
            <v>01</v>
          </cell>
          <cell r="J6198" t="str">
            <v>Registrado</v>
          </cell>
          <cell r="L6198" t="str">
            <v>101</v>
          </cell>
          <cell r="N6198">
            <v>3</v>
          </cell>
          <cell r="O6198">
            <v>0</v>
          </cell>
          <cell r="P6198">
            <v>1</v>
          </cell>
        </row>
        <row r="6199">
          <cell r="C6199">
            <v>14</v>
          </cell>
          <cell r="H6199" t="str">
            <v>01</v>
          </cell>
          <cell r="J6199" t="str">
            <v>Registrado</v>
          </cell>
          <cell r="L6199" t="str">
            <v>101</v>
          </cell>
          <cell r="N6199">
            <v>3</v>
          </cell>
          <cell r="O6199">
            <v>0</v>
          </cell>
          <cell r="P6199">
            <v>1</v>
          </cell>
        </row>
        <row r="6200">
          <cell r="C6200">
            <v>14</v>
          </cell>
          <cell r="H6200" t="str">
            <v>01</v>
          </cell>
          <cell r="J6200" t="str">
            <v>Registrado</v>
          </cell>
          <cell r="L6200" t="str">
            <v>101</v>
          </cell>
          <cell r="N6200">
            <v>3</v>
          </cell>
          <cell r="O6200">
            <v>0</v>
          </cell>
          <cell r="P6200">
            <v>1</v>
          </cell>
        </row>
        <row r="6201">
          <cell r="C6201">
            <v>14</v>
          </cell>
          <cell r="H6201" t="str">
            <v>01</v>
          </cell>
          <cell r="J6201" t="str">
            <v>Registrado</v>
          </cell>
          <cell r="L6201" t="str">
            <v>101</v>
          </cell>
          <cell r="N6201">
            <v>3</v>
          </cell>
          <cell r="O6201">
            <v>0</v>
          </cell>
          <cell r="P6201">
            <v>1</v>
          </cell>
        </row>
        <row r="6202">
          <cell r="C6202">
            <v>14</v>
          </cell>
          <cell r="H6202" t="str">
            <v>01</v>
          </cell>
          <cell r="J6202" t="str">
            <v>Registrado</v>
          </cell>
          <cell r="L6202" t="str">
            <v>101</v>
          </cell>
          <cell r="N6202">
            <v>3</v>
          </cell>
          <cell r="O6202">
            <v>0</v>
          </cell>
          <cell r="P6202">
            <v>1</v>
          </cell>
        </row>
        <row r="6203">
          <cell r="C6203">
            <v>14</v>
          </cell>
          <cell r="H6203" t="str">
            <v>01</v>
          </cell>
          <cell r="J6203" t="str">
            <v>Registrado</v>
          </cell>
          <cell r="L6203" t="str">
            <v>101</v>
          </cell>
          <cell r="N6203">
            <v>3</v>
          </cell>
          <cell r="O6203">
            <v>0</v>
          </cell>
          <cell r="P6203">
            <v>1</v>
          </cell>
        </row>
        <row r="6204">
          <cell r="C6204">
            <v>14</v>
          </cell>
          <cell r="H6204" t="str">
            <v>01</v>
          </cell>
          <cell r="J6204" t="str">
            <v>Registrado</v>
          </cell>
          <cell r="L6204" t="str">
            <v>101</v>
          </cell>
          <cell r="N6204">
            <v>3</v>
          </cell>
          <cell r="O6204">
            <v>0</v>
          </cell>
          <cell r="P6204">
            <v>1</v>
          </cell>
        </row>
        <row r="6205">
          <cell r="C6205">
            <v>14</v>
          </cell>
          <cell r="H6205" t="str">
            <v>01</v>
          </cell>
          <cell r="J6205" t="str">
            <v>Registrado</v>
          </cell>
          <cell r="L6205" t="str">
            <v>101</v>
          </cell>
          <cell r="N6205">
            <v>3</v>
          </cell>
          <cell r="O6205">
            <v>0</v>
          </cell>
          <cell r="P6205">
            <v>1</v>
          </cell>
        </row>
        <row r="6206">
          <cell r="C6206">
            <v>14</v>
          </cell>
          <cell r="H6206" t="str">
            <v>01</v>
          </cell>
          <cell r="J6206" t="str">
            <v>Registrado</v>
          </cell>
          <cell r="L6206" t="str">
            <v>101</v>
          </cell>
          <cell r="N6206">
            <v>3</v>
          </cell>
          <cell r="O6206">
            <v>0</v>
          </cell>
          <cell r="P6206">
            <v>1</v>
          </cell>
        </row>
        <row r="6207">
          <cell r="C6207">
            <v>10</v>
          </cell>
          <cell r="H6207" t="str">
            <v>01</v>
          </cell>
          <cell r="J6207" t="str">
            <v>Registrado</v>
          </cell>
          <cell r="L6207" t="str">
            <v>101</v>
          </cell>
          <cell r="N6207">
            <v>2</v>
          </cell>
          <cell r="O6207">
            <v>0</v>
          </cell>
          <cell r="P6207">
            <v>1</v>
          </cell>
        </row>
        <row r="6208">
          <cell r="C6208">
            <v>10</v>
          </cell>
          <cell r="H6208" t="str">
            <v>01</v>
          </cell>
          <cell r="J6208" t="str">
            <v>Registrado</v>
          </cell>
          <cell r="L6208" t="str">
            <v>101</v>
          </cell>
          <cell r="N6208">
            <v>2</v>
          </cell>
          <cell r="O6208">
            <v>0</v>
          </cell>
          <cell r="P6208">
            <v>1</v>
          </cell>
        </row>
        <row r="6209">
          <cell r="C6209">
            <v>10</v>
          </cell>
          <cell r="H6209" t="str">
            <v>01</v>
          </cell>
          <cell r="J6209" t="str">
            <v>Registrado</v>
          </cell>
          <cell r="L6209" t="str">
            <v>101</v>
          </cell>
          <cell r="N6209">
            <v>2</v>
          </cell>
          <cell r="O6209">
            <v>0</v>
          </cell>
          <cell r="P6209">
            <v>1</v>
          </cell>
        </row>
        <row r="6210">
          <cell r="C6210">
            <v>10</v>
          </cell>
          <cell r="H6210" t="str">
            <v>01</v>
          </cell>
          <cell r="J6210" t="str">
            <v>Registrado</v>
          </cell>
          <cell r="L6210" t="str">
            <v>101</v>
          </cell>
          <cell r="N6210">
            <v>2</v>
          </cell>
          <cell r="O6210">
            <v>0</v>
          </cell>
          <cell r="P6210">
            <v>1</v>
          </cell>
        </row>
        <row r="6211">
          <cell r="C6211">
            <v>10</v>
          </cell>
          <cell r="H6211" t="str">
            <v>01</v>
          </cell>
          <cell r="J6211" t="str">
            <v>Registrado</v>
          </cell>
          <cell r="L6211" t="str">
            <v>101</v>
          </cell>
          <cell r="N6211">
            <v>2</v>
          </cell>
          <cell r="O6211">
            <v>0</v>
          </cell>
          <cell r="P6211">
            <v>1</v>
          </cell>
        </row>
        <row r="6212">
          <cell r="C6212">
            <v>10</v>
          </cell>
          <cell r="H6212" t="str">
            <v>01</v>
          </cell>
          <cell r="J6212" t="str">
            <v>Registrado</v>
          </cell>
          <cell r="L6212" t="str">
            <v>101</v>
          </cell>
          <cell r="N6212">
            <v>2</v>
          </cell>
          <cell r="O6212">
            <v>0</v>
          </cell>
          <cell r="P6212">
            <v>1</v>
          </cell>
        </row>
        <row r="6213">
          <cell r="C6213">
            <v>10</v>
          </cell>
          <cell r="H6213" t="str">
            <v>01</v>
          </cell>
          <cell r="J6213" t="str">
            <v>Registrado</v>
          </cell>
          <cell r="L6213" t="str">
            <v>101</v>
          </cell>
          <cell r="N6213">
            <v>2</v>
          </cell>
          <cell r="O6213">
            <v>0</v>
          </cell>
          <cell r="P6213">
            <v>1</v>
          </cell>
        </row>
        <row r="6214">
          <cell r="C6214">
            <v>10</v>
          </cell>
          <cell r="H6214" t="str">
            <v>01</v>
          </cell>
          <cell r="J6214" t="str">
            <v>Registrado</v>
          </cell>
          <cell r="L6214" t="str">
            <v>101</v>
          </cell>
          <cell r="N6214">
            <v>3</v>
          </cell>
          <cell r="O6214">
            <v>0</v>
          </cell>
          <cell r="P6214">
            <v>1</v>
          </cell>
        </row>
        <row r="6215">
          <cell r="C6215">
            <v>10</v>
          </cell>
          <cell r="H6215" t="str">
            <v>01</v>
          </cell>
          <cell r="J6215" t="str">
            <v>Registrado</v>
          </cell>
          <cell r="L6215" t="str">
            <v>101</v>
          </cell>
          <cell r="N6215">
            <v>3</v>
          </cell>
          <cell r="O6215">
            <v>0</v>
          </cell>
          <cell r="P6215">
            <v>1</v>
          </cell>
        </row>
        <row r="6216">
          <cell r="C6216">
            <v>10</v>
          </cell>
          <cell r="H6216" t="str">
            <v>01</v>
          </cell>
          <cell r="J6216" t="str">
            <v>Registrado</v>
          </cell>
          <cell r="L6216" t="str">
            <v>101</v>
          </cell>
          <cell r="N6216">
            <v>3</v>
          </cell>
          <cell r="O6216">
            <v>0</v>
          </cell>
          <cell r="P6216">
            <v>1</v>
          </cell>
        </row>
        <row r="6217">
          <cell r="C6217">
            <v>10</v>
          </cell>
          <cell r="H6217" t="str">
            <v>01</v>
          </cell>
          <cell r="J6217" t="str">
            <v>Registrado</v>
          </cell>
          <cell r="L6217" t="str">
            <v>101</v>
          </cell>
          <cell r="N6217">
            <v>3</v>
          </cell>
          <cell r="O6217">
            <v>0</v>
          </cell>
          <cell r="P6217">
            <v>1</v>
          </cell>
        </row>
        <row r="6218">
          <cell r="C6218">
            <v>10</v>
          </cell>
          <cell r="H6218" t="str">
            <v>01</v>
          </cell>
          <cell r="J6218" t="str">
            <v>Registrado</v>
          </cell>
          <cell r="L6218" t="str">
            <v>101</v>
          </cell>
          <cell r="N6218">
            <v>3</v>
          </cell>
          <cell r="O6218">
            <v>0</v>
          </cell>
          <cell r="P6218">
            <v>1</v>
          </cell>
        </row>
        <row r="6219">
          <cell r="C6219">
            <v>10</v>
          </cell>
          <cell r="H6219" t="str">
            <v>01</v>
          </cell>
          <cell r="J6219" t="str">
            <v>Registrado</v>
          </cell>
          <cell r="L6219" t="str">
            <v>101</v>
          </cell>
          <cell r="N6219">
            <v>3</v>
          </cell>
          <cell r="O6219">
            <v>0</v>
          </cell>
          <cell r="P6219">
            <v>1</v>
          </cell>
        </row>
        <row r="6220">
          <cell r="C6220">
            <v>10</v>
          </cell>
          <cell r="H6220" t="str">
            <v>01</v>
          </cell>
          <cell r="J6220" t="str">
            <v>Registrado</v>
          </cell>
          <cell r="L6220" t="str">
            <v>101</v>
          </cell>
          <cell r="N6220">
            <v>3</v>
          </cell>
          <cell r="O6220">
            <v>0</v>
          </cell>
          <cell r="P6220">
            <v>1</v>
          </cell>
        </row>
        <row r="6221">
          <cell r="C6221">
            <v>10</v>
          </cell>
          <cell r="H6221" t="str">
            <v>01</v>
          </cell>
          <cell r="J6221" t="str">
            <v>Registrado</v>
          </cell>
          <cell r="L6221" t="str">
            <v>101</v>
          </cell>
          <cell r="N6221">
            <v>3</v>
          </cell>
          <cell r="O6221">
            <v>0</v>
          </cell>
          <cell r="P6221">
            <v>1</v>
          </cell>
        </row>
        <row r="6222">
          <cell r="C6222">
            <v>10</v>
          </cell>
          <cell r="H6222" t="str">
            <v>01</v>
          </cell>
          <cell r="J6222" t="str">
            <v>Registrado</v>
          </cell>
          <cell r="L6222" t="str">
            <v>101</v>
          </cell>
          <cell r="N6222">
            <v>3</v>
          </cell>
          <cell r="O6222">
            <v>0</v>
          </cell>
          <cell r="P6222">
            <v>1</v>
          </cell>
        </row>
        <row r="6223">
          <cell r="C6223">
            <v>10</v>
          </cell>
          <cell r="H6223" t="str">
            <v>01</v>
          </cell>
          <cell r="J6223" t="str">
            <v>Registrado</v>
          </cell>
          <cell r="L6223" t="str">
            <v>101</v>
          </cell>
          <cell r="N6223">
            <v>3</v>
          </cell>
          <cell r="O6223">
            <v>0</v>
          </cell>
          <cell r="P6223">
            <v>1</v>
          </cell>
        </row>
        <row r="6224">
          <cell r="C6224">
            <v>10</v>
          </cell>
          <cell r="H6224" t="str">
            <v>01</v>
          </cell>
          <cell r="J6224" t="str">
            <v>Registrado</v>
          </cell>
          <cell r="L6224" t="str">
            <v>101</v>
          </cell>
          <cell r="N6224">
            <v>3</v>
          </cell>
          <cell r="O6224">
            <v>0</v>
          </cell>
          <cell r="P6224">
            <v>1</v>
          </cell>
        </row>
        <row r="6225">
          <cell r="C6225">
            <v>10</v>
          </cell>
          <cell r="H6225" t="str">
            <v>01</v>
          </cell>
          <cell r="J6225" t="str">
            <v>Registrado</v>
          </cell>
          <cell r="L6225" t="str">
            <v>101</v>
          </cell>
          <cell r="N6225">
            <v>3</v>
          </cell>
          <cell r="O6225">
            <v>0</v>
          </cell>
          <cell r="P6225">
            <v>1</v>
          </cell>
        </row>
        <row r="6226">
          <cell r="C6226">
            <v>12</v>
          </cell>
          <cell r="H6226" t="str">
            <v>01</v>
          </cell>
          <cell r="J6226" t="str">
            <v>Registrado</v>
          </cell>
          <cell r="L6226" t="str">
            <v>101</v>
          </cell>
          <cell r="N6226">
            <v>2</v>
          </cell>
          <cell r="O6226">
            <v>0</v>
          </cell>
          <cell r="P6226">
            <v>1</v>
          </cell>
        </row>
        <row r="6227">
          <cell r="C6227">
            <v>12</v>
          </cell>
          <cell r="H6227" t="str">
            <v>01</v>
          </cell>
          <cell r="J6227" t="str">
            <v>Registrado</v>
          </cell>
          <cell r="L6227" t="str">
            <v>101</v>
          </cell>
          <cell r="N6227">
            <v>2</v>
          </cell>
          <cell r="O6227">
            <v>0</v>
          </cell>
          <cell r="P6227">
            <v>1</v>
          </cell>
        </row>
        <row r="6228">
          <cell r="C6228">
            <v>12</v>
          </cell>
          <cell r="H6228" t="str">
            <v>01</v>
          </cell>
          <cell r="J6228" t="str">
            <v>Registrado</v>
          </cell>
          <cell r="L6228" t="str">
            <v>101</v>
          </cell>
          <cell r="N6228">
            <v>2</v>
          </cell>
          <cell r="O6228">
            <v>0</v>
          </cell>
          <cell r="P6228">
            <v>1</v>
          </cell>
        </row>
        <row r="6229">
          <cell r="C6229">
            <v>12</v>
          </cell>
          <cell r="H6229" t="str">
            <v>01</v>
          </cell>
          <cell r="J6229" t="str">
            <v>Registrado</v>
          </cell>
          <cell r="L6229" t="str">
            <v>101</v>
          </cell>
          <cell r="N6229">
            <v>2</v>
          </cell>
          <cell r="O6229">
            <v>0</v>
          </cell>
          <cell r="P6229">
            <v>1</v>
          </cell>
        </row>
        <row r="6230">
          <cell r="C6230">
            <v>12</v>
          </cell>
          <cell r="H6230" t="str">
            <v>01</v>
          </cell>
          <cell r="J6230" t="str">
            <v>Registrado</v>
          </cell>
          <cell r="L6230" t="str">
            <v>101</v>
          </cell>
          <cell r="N6230">
            <v>2</v>
          </cell>
          <cell r="O6230">
            <v>0</v>
          </cell>
          <cell r="P6230">
            <v>1</v>
          </cell>
        </row>
        <row r="6231">
          <cell r="C6231">
            <v>12</v>
          </cell>
          <cell r="H6231" t="str">
            <v>01</v>
          </cell>
          <cell r="J6231" t="str">
            <v>Registrado</v>
          </cell>
          <cell r="L6231" t="str">
            <v>101</v>
          </cell>
          <cell r="N6231">
            <v>2</v>
          </cell>
          <cell r="O6231">
            <v>0</v>
          </cell>
          <cell r="P6231">
            <v>1</v>
          </cell>
        </row>
        <row r="6232">
          <cell r="C6232">
            <v>12</v>
          </cell>
          <cell r="H6232" t="str">
            <v>01</v>
          </cell>
          <cell r="J6232" t="str">
            <v>Registrado</v>
          </cell>
          <cell r="L6232" t="str">
            <v>101</v>
          </cell>
          <cell r="N6232">
            <v>2</v>
          </cell>
          <cell r="O6232">
            <v>0</v>
          </cell>
          <cell r="P6232">
            <v>1</v>
          </cell>
        </row>
        <row r="6233">
          <cell r="C6233">
            <v>12</v>
          </cell>
          <cell r="H6233" t="str">
            <v>01</v>
          </cell>
          <cell r="J6233" t="str">
            <v>Registrado</v>
          </cell>
          <cell r="L6233" t="str">
            <v>101</v>
          </cell>
          <cell r="N6233">
            <v>3</v>
          </cell>
          <cell r="O6233">
            <v>0</v>
          </cell>
          <cell r="P6233">
            <v>1</v>
          </cell>
        </row>
        <row r="6234">
          <cell r="C6234">
            <v>12</v>
          </cell>
          <cell r="H6234" t="str">
            <v>01</v>
          </cell>
          <cell r="J6234" t="str">
            <v>Registrado</v>
          </cell>
          <cell r="L6234" t="str">
            <v>101</v>
          </cell>
          <cell r="N6234">
            <v>3</v>
          </cell>
          <cell r="O6234">
            <v>0</v>
          </cell>
          <cell r="P6234">
            <v>1</v>
          </cell>
        </row>
        <row r="6235">
          <cell r="C6235">
            <v>12</v>
          </cell>
          <cell r="H6235" t="str">
            <v>01</v>
          </cell>
          <cell r="J6235" t="str">
            <v>Registrado</v>
          </cell>
          <cell r="L6235" t="str">
            <v>101</v>
          </cell>
          <cell r="N6235">
            <v>3</v>
          </cell>
          <cell r="O6235">
            <v>0</v>
          </cell>
          <cell r="P6235">
            <v>1</v>
          </cell>
        </row>
        <row r="6236">
          <cell r="C6236">
            <v>12</v>
          </cell>
          <cell r="H6236" t="str">
            <v>01</v>
          </cell>
          <cell r="J6236" t="str">
            <v>Registrado</v>
          </cell>
          <cell r="L6236" t="str">
            <v>101</v>
          </cell>
          <cell r="N6236">
            <v>3</v>
          </cell>
          <cell r="O6236">
            <v>0</v>
          </cell>
          <cell r="P6236">
            <v>1</v>
          </cell>
        </row>
        <row r="6237">
          <cell r="C6237">
            <v>12</v>
          </cell>
          <cell r="H6237" t="str">
            <v>01</v>
          </cell>
          <cell r="J6237" t="str">
            <v>Registrado</v>
          </cell>
          <cell r="L6237" t="str">
            <v>101</v>
          </cell>
          <cell r="N6237">
            <v>3</v>
          </cell>
          <cell r="O6237">
            <v>0</v>
          </cell>
          <cell r="P6237">
            <v>1</v>
          </cell>
        </row>
        <row r="6238">
          <cell r="C6238">
            <v>12</v>
          </cell>
          <cell r="H6238" t="str">
            <v>01</v>
          </cell>
          <cell r="J6238" t="str">
            <v>Registrado</v>
          </cell>
          <cell r="L6238" t="str">
            <v>101</v>
          </cell>
          <cell r="N6238">
            <v>3</v>
          </cell>
          <cell r="O6238">
            <v>0</v>
          </cell>
          <cell r="P6238">
            <v>1</v>
          </cell>
        </row>
        <row r="6239">
          <cell r="C6239">
            <v>12</v>
          </cell>
          <cell r="H6239" t="str">
            <v>01</v>
          </cell>
          <cell r="J6239" t="str">
            <v>Registrado</v>
          </cell>
          <cell r="L6239" t="str">
            <v>101</v>
          </cell>
          <cell r="N6239">
            <v>3</v>
          </cell>
          <cell r="O6239">
            <v>0</v>
          </cell>
          <cell r="P6239">
            <v>1</v>
          </cell>
        </row>
        <row r="6240">
          <cell r="C6240">
            <v>12</v>
          </cell>
          <cell r="H6240" t="str">
            <v>01</v>
          </cell>
          <cell r="J6240" t="str">
            <v>Registrado</v>
          </cell>
          <cell r="L6240" t="str">
            <v>101</v>
          </cell>
          <cell r="N6240">
            <v>3</v>
          </cell>
          <cell r="O6240">
            <v>0</v>
          </cell>
          <cell r="P6240">
            <v>1</v>
          </cell>
        </row>
        <row r="6241">
          <cell r="C6241">
            <v>12</v>
          </cell>
          <cell r="H6241" t="str">
            <v>01</v>
          </cell>
          <cell r="J6241" t="str">
            <v>Registrado</v>
          </cell>
          <cell r="L6241" t="str">
            <v>101</v>
          </cell>
          <cell r="N6241">
            <v>3</v>
          </cell>
          <cell r="O6241">
            <v>0</v>
          </cell>
          <cell r="P6241">
            <v>1</v>
          </cell>
        </row>
        <row r="6242">
          <cell r="C6242">
            <v>12</v>
          </cell>
          <cell r="H6242" t="str">
            <v>01</v>
          </cell>
          <cell r="J6242" t="str">
            <v>Registrado</v>
          </cell>
          <cell r="L6242" t="str">
            <v>101</v>
          </cell>
          <cell r="N6242">
            <v>3</v>
          </cell>
          <cell r="O6242">
            <v>0</v>
          </cell>
          <cell r="P6242">
            <v>1</v>
          </cell>
        </row>
        <row r="6243">
          <cell r="C6243">
            <v>12</v>
          </cell>
          <cell r="H6243" t="str">
            <v>01</v>
          </cell>
          <cell r="J6243" t="str">
            <v>Registrado</v>
          </cell>
          <cell r="L6243" t="str">
            <v>101</v>
          </cell>
          <cell r="N6243">
            <v>3</v>
          </cell>
          <cell r="O6243">
            <v>0</v>
          </cell>
          <cell r="P6243">
            <v>1</v>
          </cell>
        </row>
        <row r="6244">
          <cell r="C6244">
            <v>12</v>
          </cell>
          <cell r="H6244" t="str">
            <v>01</v>
          </cell>
          <cell r="J6244" t="str">
            <v>Registrado</v>
          </cell>
          <cell r="L6244" t="str">
            <v>101</v>
          </cell>
          <cell r="N6244">
            <v>3</v>
          </cell>
          <cell r="O6244">
            <v>0</v>
          </cell>
          <cell r="P6244">
            <v>1</v>
          </cell>
        </row>
        <row r="6245">
          <cell r="C6245">
            <v>12</v>
          </cell>
          <cell r="H6245" t="str">
            <v>01</v>
          </cell>
          <cell r="J6245" t="str">
            <v>Registrado</v>
          </cell>
          <cell r="L6245" t="str">
            <v>101</v>
          </cell>
          <cell r="N6245">
            <v>3</v>
          </cell>
          <cell r="O6245">
            <v>0</v>
          </cell>
          <cell r="P6245">
            <v>1</v>
          </cell>
        </row>
        <row r="6246">
          <cell r="C6246">
            <v>21</v>
          </cell>
          <cell r="H6246" t="str">
            <v>01</v>
          </cell>
          <cell r="J6246" t="str">
            <v>Registrado</v>
          </cell>
          <cell r="L6246" t="str">
            <v>101</v>
          </cell>
          <cell r="N6246">
            <v>2</v>
          </cell>
          <cell r="O6246">
            <v>0</v>
          </cell>
          <cell r="P6246">
            <v>1</v>
          </cell>
        </row>
        <row r="6247">
          <cell r="C6247">
            <v>21</v>
          </cell>
          <cell r="H6247" t="str">
            <v>01</v>
          </cell>
          <cell r="J6247" t="str">
            <v>Registrado</v>
          </cell>
          <cell r="L6247" t="str">
            <v>101</v>
          </cell>
          <cell r="N6247">
            <v>2</v>
          </cell>
          <cell r="O6247">
            <v>0</v>
          </cell>
          <cell r="P6247">
            <v>1</v>
          </cell>
        </row>
        <row r="6248">
          <cell r="C6248">
            <v>21</v>
          </cell>
          <cell r="H6248" t="str">
            <v>01</v>
          </cell>
          <cell r="J6248" t="str">
            <v>Registrado</v>
          </cell>
          <cell r="L6248" t="str">
            <v>101</v>
          </cell>
          <cell r="N6248">
            <v>2</v>
          </cell>
          <cell r="O6248">
            <v>0</v>
          </cell>
          <cell r="P6248">
            <v>1</v>
          </cell>
        </row>
        <row r="6249">
          <cell r="C6249">
            <v>21</v>
          </cell>
          <cell r="H6249" t="str">
            <v>01</v>
          </cell>
          <cell r="J6249" t="str">
            <v>Registrado</v>
          </cell>
          <cell r="L6249" t="str">
            <v>101</v>
          </cell>
          <cell r="N6249">
            <v>2</v>
          </cell>
          <cell r="O6249">
            <v>0</v>
          </cell>
          <cell r="P6249">
            <v>1</v>
          </cell>
        </row>
        <row r="6250">
          <cell r="C6250">
            <v>21</v>
          </cell>
          <cell r="H6250" t="str">
            <v>01</v>
          </cell>
          <cell r="J6250" t="str">
            <v>Registrado</v>
          </cell>
          <cell r="L6250" t="str">
            <v>101</v>
          </cell>
          <cell r="N6250">
            <v>2</v>
          </cell>
          <cell r="O6250">
            <v>0</v>
          </cell>
          <cell r="P6250">
            <v>1</v>
          </cell>
        </row>
        <row r="6251">
          <cell r="C6251">
            <v>21</v>
          </cell>
          <cell r="H6251" t="str">
            <v>01</v>
          </cell>
          <cell r="J6251" t="str">
            <v>Registrado</v>
          </cell>
          <cell r="L6251" t="str">
            <v>101</v>
          </cell>
          <cell r="N6251">
            <v>2</v>
          </cell>
          <cell r="O6251">
            <v>0</v>
          </cell>
          <cell r="P6251">
            <v>1</v>
          </cell>
        </row>
        <row r="6252">
          <cell r="C6252">
            <v>21</v>
          </cell>
          <cell r="H6252" t="str">
            <v>01</v>
          </cell>
          <cell r="J6252" t="str">
            <v>Registrado</v>
          </cell>
          <cell r="L6252" t="str">
            <v>101</v>
          </cell>
          <cell r="N6252">
            <v>2</v>
          </cell>
          <cell r="O6252">
            <v>0</v>
          </cell>
          <cell r="P6252">
            <v>1</v>
          </cell>
        </row>
        <row r="6253">
          <cell r="C6253">
            <v>21</v>
          </cell>
          <cell r="H6253" t="str">
            <v>01</v>
          </cell>
          <cell r="J6253" t="str">
            <v>Registrado</v>
          </cell>
          <cell r="L6253" t="str">
            <v>101</v>
          </cell>
          <cell r="N6253">
            <v>2</v>
          </cell>
          <cell r="O6253">
            <v>0</v>
          </cell>
          <cell r="P6253">
            <v>1</v>
          </cell>
        </row>
        <row r="6254">
          <cell r="C6254">
            <v>21</v>
          </cell>
          <cell r="H6254" t="str">
            <v>01</v>
          </cell>
          <cell r="J6254" t="str">
            <v>Registrado</v>
          </cell>
          <cell r="L6254" t="str">
            <v>101</v>
          </cell>
          <cell r="N6254">
            <v>3</v>
          </cell>
          <cell r="O6254">
            <v>0</v>
          </cell>
          <cell r="P6254">
            <v>1</v>
          </cell>
        </row>
        <row r="6255">
          <cell r="C6255">
            <v>21</v>
          </cell>
          <cell r="H6255" t="str">
            <v>01</v>
          </cell>
          <cell r="J6255" t="str">
            <v>Registrado</v>
          </cell>
          <cell r="L6255" t="str">
            <v>101</v>
          </cell>
          <cell r="N6255">
            <v>3</v>
          </cell>
          <cell r="O6255">
            <v>0</v>
          </cell>
          <cell r="P6255">
            <v>1</v>
          </cell>
        </row>
        <row r="6256">
          <cell r="C6256">
            <v>21</v>
          </cell>
          <cell r="H6256" t="str">
            <v>01</v>
          </cell>
          <cell r="J6256" t="str">
            <v>Registrado</v>
          </cell>
          <cell r="L6256" t="str">
            <v>101</v>
          </cell>
          <cell r="N6256">
            <v>3</v>
          </cell>
          <cell r="O6256">
            <v>0</v>
          </cell>
          <cell r="P6256">
            <v>1</v>
          </cell>
        </row>
        <row r="6257">
          <cell r="C6257">
            <v>21</v>
          </cell>
          <cell r="H6257" t="str">
            <v>01</v>
          </cell>
          <cell r="J6257" t="str">
            <v>Registrado</v>
          </cell>
          <cell r="L6257" t="str">
            <v>101</v>
          </cell>
          <cell r="N6257">
            <v>3</v>
          </cell>
          <cell r="O6257">
            <v>0</v>
          </cell>
          <cell r="P6257">
            <v>1</v>
          </cell>
        </row>
        <row r="6258">
          <cell r="C6258">
            <v>21</v>
          </cell>
          <cell r="H6258" t="str">
            <v>01</v>
          </cell>
          <cell r="J6258" t="str">
            <v>Registrado</v>
          </cell>
          <cell r="L6258" t="str">
            <v>101</v>
          </cell>
          <cell r="N6258">
            <v>3</v>
          </cell>
          <cell r="O6258">
            <v>0</v>
          </cell>
          <cell r="P6258">
            <v>1</v>
          </cell>
        </row>
        <row r="6259">
          <cell r="C6259">
            <v>21</v>
          </cell>
          <cell r="H6259" t="str">
            <v>01</v>
          </cell>
          <cell r="J6259" t="str">
            <v>Registrado</v>
          </cell>
          <cell r="L6259" t="str">
            <v>101</v>
          </cell>
          <cell r="N6259">
            <v>3</v>
          </cell>
          <cell r="O6259">
            <v>0</v>
          </cell>
          <cell r="P6259">
            <v>1</v>
          </cell>
        </row>
        <row r="6260">
          <cell r="C6260">
            <v>21</v>
          </cell>
          <cell r="H6260" t="str">
            <v>01</v>
          </cell>
          <cell r="J6260" t="str">
            <v>Registrado</v>
          </cell>
          <cell r="L6260" t="str">
            <v>101</v>
          </cell>
          <cell r="N6260">
            <v>3</v>
          </cell>
          <cell r="O6260">
            <v>0</v>
          </cell>
          <cell r="P6260">
            <v>1</v>
          </cell>
        </row>
        <row r="6261">
          <cell r="C6261">
            <v>21</v>
          </cell>
          <cell r="H6261" t="str">
            <v>01</v>
          </cell>
          <cell r="J6261" t="str">
            <v>Registrado</v>
          </cell>
          <cell r="L6261" t="str">
            <v>101</v>
          </cell>
          <cell r="N6261">
            <v>3</v>
          </cell>
          <cell r="O6261">
            <v>0</v>
          </cell>
          <cell r="P6261">
            <v>1</v>
          </cell>
        </row>
        <row r="6262">
          <cell r="C6262">
            <v>21</v>
          </cell>
          <cell r="H6262" t="str">
            <v>01</v>
          </cell>
          <cell r="J6262" t="str">
            <v>Registrado</v>
          </cell>
          <cell r="L6262" t="str">
            <v>101</v>
          </cell>
          <cell r="N6262">
            <v>3</v>
          </cell>
          <cell r="O6262">
            <v>0</v>
          </cell>
          <cell r="P6262">
            <v>1</v>
          </cell>
        </row>
        <row r="6263">
          <cell r="C6263">
            <v>21</v>
          </cell>
          <cell r="H6263" t="str">
            <v>01</v>
          </cell>
          <cell r="J6263" t="str">
            <v>Registrado</v>
          </cell>
          <cell r="L6263" t="str">
            <v>101</v>
          </cell>
          <cell r="N6263">
            <v>3</v>
          </cell>
          <cell r="O6263">
            <v>0</v>
          </cell>
          <cell r="P6263">
            <v>1</v>
          </cell>
        </row>
        <row r="6264">
          <cell r="C6264">
            <v>21</v>
          </cell>
          <cell r="H6264" t="str">
            <v>01</v>
          </cell>
          <cell r="J6264" t="str">
            <v>Registrado</v>
          </cell>
          <cell r="L6264" t="str">
            <v>101</v>
          </cell>
          <cell r="N6264">
            <v>3</v>
          </cell>
          <cell r="O6264">
            <v>0</v>
          </cell>
          <cell r="P6264">
            <v>1</v>
          </cell>
        </row>
        <row r="6265">
          <cell r="C6265">
            <v>21</v>
          </cell>
          <cell r="H6265" t="str">
            <v>01</v>
          </cell>
          <cell r="J6265" t="str">
            <v>Registrado</v>
          </cell>
          <cell r="L6265" t="str">
            <v>101</v>
          </cell>
          <cell r="N6265">
            <v>3</v>
          </cell>
          <cell r="O6265">
            <v>0</v>
          </cell>
          <cell r="P6265">
            <v>1</v>
          </cell>
        </row>
        <row r="6266">
          <cell r="C6266">
            <v>21</v>
          </cell>
          <cell r="H6266" t="str">
            <v>01</v>
          </cell>
          <cell r="J6266" t="str">
            <v>Registrado</v>
          </cell>
          <cell r="L6266" t="str">
            <v>101</v>
          </cell>
          <cell r="N6266">
            <v>3</v>
          </cell>
          <cell r="O6266">
            <v>0</v>
          </cell>
          <cell r="P6266">
            <v>1</v>
          </cell>
        </row>
        <row r="6267">
          <cell r="C6267">
            <v>21</v>
          </cell>
          <cell r="H6267" t="str">
            <v>01</v>
          </cell>
          <cell r="J6267" t="str">
            <v>Registrado</v>
          </cell>
          <cell r="L6267" t="str">
            <v>101</v>
          </cell>
          <cell r="N6267">
            <v>3</v>
          </cell>
          <cell r="O6267">
            <v>0</v>
          </cell>
          <cell r="P6267">
            <v>1</v>
          </cell>
        </row>
        <row r="6268">
          <cell r="C6268">
            <v>21</v>
          </cell>
          <cell r="H6268" t="str">
            <v>01</v>
          </cell>
          <cell r="J6268" t="str">
            <v>Registrado</v>
          </cell>
          <cell r="L6268" t="str">
            <v>101</v>
          </cell>
          <cell r="N6268">
            <v>3</v>
          </cell>
          <cell r="O6268">
            <v>0</v>
          </cell>
          <cell r="P6268">
            <v>1</v>
          </cell>
        </row>
        <row r="6269">
          <cell r="C6269">
            <v>21</v>
          </cell>
          <cell r="H6269" t="str">
            <v>01</v>
          </cell>
          <cell r="J6269" t="str">
            <v>Registrado</v>
          </cell>
          <cell r="L6269" t="str">
            <v>101</v>
          </cell>
          <cell r="N6269">
            <v>3</v>
          </cell>
          <cell r="O6269">
            <v>0</v>
          </cell>
          <cell r="P6269">
            <v>1</v>
          </cell>
        </row>
        <row r="6270">
          <cell r="C6270">
            <v>21</v>
          </cell>
          <cell r="H6270" t="str">
            <v>01</v>
          </cell>
          <cell r="J6270" t="str">
            <v>Registrado</v>
          </cell>
          <cell r="L6270" t="str">
            <v>101</v>
          </cell>
          <cell r="N6270">
            <v>3</v>
          </cell>
          <cell r="O6270">
            <v>0</v>
          </cell>
          <cell r="P6270">
            <v>1</v>
          </cell>
        </row>
        <row r="6271">
          <cell r="C6271">
            <v>21</v>
          </cell>
          <cell r="H6271" t="str">
            <v>01</v>
          </cell>
          <cell r="J6271" t="str">
            <v>Registrado</v>
          </cell>
          <cell r="L6271" t="str">
            <v>101</v>
          </cell>
          <cell r="N6271">
            <v>3</v>
          </cell>
          <cell r="O6271">
            <v>0</v>
          </cell>
          <cell r="P6271">
            <v>1</v>
          </cell>
        </row>
        <row r="6272">
          <cell r="C6272">
            <v>21</v>
          </cell>
          <cell r="H6272" t="str">
            <v>01</v>
          </cell>
          <cell r="J6272" t="str">
            <v>Registrado</v>
          </cell>
          <cell r="L6272" t="str">
            <v>101</v>
          </cell>
          <cell r="N6272">
            <v>3</v>
          </cell>
          <cell r="O6272">
            <v>0</v>
          </cell>
          <cell r="P6272">
            <v>1</v>
          </cell>
        </row>
        <row r="6273">
          <cell r="C6273">
            <v>21</v>
          </cell>
          <cell r="H6273" t="str">
            <v>01</v>
          </cell>
          <cell r="J6273" t="str">
            <v>Registrado</v>
          </cell>
          <cell r="L6273" t="str">
            <v>101</v>
          </cell>
          <cell r="N6273">
            <v>3</v>
          </cell>
          <cell r="O6273">
            <v>0</v>
          </cell>
          <cell r="P6273">
            <v>1</v>
          </cell>
        </row>
        <row r="6274">
          <cell r="C6274">
            <v>27</v>
          </cell>
          <cell r="H6274" t="str">
            <v>01</v>
          </cell>
          <cell r="J6274" t="str">
            <v>Registrado</v>
          </cell>
          <cell r="L6274" t="str">
            <v>101</v>
          </cell>
          <cell r="N6274">
            <v>2</v>
          </cell>
          <cell r="O6274">
            <v>0</v>
          </cell>
          <cell r="P6274">
            <v>1</v>
          </cell>
        </row>
        <row r="6275">
          <cell r="C6275">
            <v>27</v>
          </cell>
          <cell r="H6275" t="str">
            <v>01</v>
          </cell>
          <cell r="J6275" t="str">
            <v>Registrado</v>
          </cell>
          <cell r="L6275" t="str">
            <v>101</v>
          </cell>
          <cell r="N6275">
            <v>2</v>
          </cell>
          <cell r="O6275">
            <v>0</v>
          </cell>
          <cell r="P6275">
            <v>1</v>
          </cell>
        </row>
        <row r="6276">
          <cell r="C6276">
            <v>27</v>
          </cell>
          <cell r="H6276" t="str">
            <v>01</v>
          </cell>
          <cell r="J6276" t="str">
            <v>Registrado</v>
          </cell>
          <cell r="L6276" t="str">
            <v>101</v>
          </cell>
          <cell r="N6276">
            <v>2</v>
          </cell>
          <cell r="O6276">
            <v>0</v>
          </cell>
          <cell r="P6276">
            <v>1</v>
          </cell>
        </row>
        <row r="6277">
          <cell r="C6277">
            <v>27</v>
          </cell>
          <cell r="H6277" t="str">
            <v>01</v>
          </cell>
          <cell r="J6277" t="str">
            <v>Registrado</v>
          </cell>
          <cell r="L6277" t="str">
            <v>101</v>
          </cell>
          <cell r="N6277">
            <v>2</v>
          </cell>
          <cell r="O6277">
            <v>0</v>
          </cell>
          <cell r="P6277">
            <v>1</v>
          </cell>
        </row>
        <row r="6278">
          <cell r="C6278">
            <v>27</v>
          </cell>
          <cell r="H6278" t="str">
            <v>01</v>
          </cell>
          <cell r="J6278" t="str">
            <v>Registrado</v>
          </cell>
          <cell r="L6278" t="str">
            <v>101</v>
          </cell>
          <cell r="N6278">
            <v>2</v>
          </cell>
          <cell r="O6278">
            <v>0</v>
          </cell>
          <cell r="P6278">
            <v>1</v>
          </cell>
        </row>
        <row r="6279">
          <cell r="C6279">
            <v>27</v>
          </cell>
          <cell r="H6279" t="str">
            <v>01</v>
          </cell>
          <cell r="J6279" t="str">
            <v>Registrado</v>
          </cell>
          <cell r="L6279" t="str">
            <v>101</v>
          </cell>
          <cell r="N6279">
            <v>2</v>
          </cell>
          <cell r="O6279">
            <v>0</v>
          </cell>
          <cell r="P6279">
            <v>1</v>
          </cell>
        </row>
        <row r="6280">
          <cell r="C6280">
            <v>27</v>
          </cell>
          <cell r="H6280" t="str">
            <v>01</v>
          </cell>
          <cell r="J6280" t="str">
            <v>Registrado</v>
          </cell>
          <cell r="L6280" t="str">
            <v>101</v>
          </cell>
          <cell r="N6280">
            <v>2</v>
          </cell>
          <cell r="O6280">
            <v>0</v>
          </cell>
          <cell r="P6280">
            <v>1</v>
          </cell>
        </row>
        <row r="6281">
          <cell r="C6281">
            <v>27</v>
          </cell>
          <cell r="H6281" t="str">
            <v>01</v>
          </cell>
          <cell r="J6281" t="str">
            <v>Registrado</v>
          </cell>
          <cell r="L6281" t="str">
            <v>101</v>
          </cell>
          <cell r="N6281">
            <v>3</v>
          </cell>
          <cell r="O6281">
            <v>0</v>
          </cell>
          <cell r="P6281">
            <v>1</v>
          </cell>
        </row>
        <row r="6282">
          <cell r="C6282">
            <v>27</v>
          </cell>
          <cell r="H6282" t="str">
            <v>01</v>
          </cell>
          <cell r="J6282" t="str">
            <v>Registrado</v>
          </cell>
          <cell r="L6282" t="str">
            <v>101</v>
          </cell>
          <cell r="N6282">
            <v>3</v>
          </cell>
          <cell r="O6282">
            <v>0</v>
          </cell>
          <cell r="P6282">
            <v>1</v>
          </cell>
        </row>
        <row r="6283">
          <cell r="C6283">
            <v>27</v>
          </cell>
          <cell r="H6283" t="str">
            <v>01</v>
          </cell>
          <cell r="J6283" t="str">
            <v>Registrado</v>
          </cell>
          <cell r="L6283" t="str">
            <v>101</v>
          </cell>
          <cell r="N6283">
            <v>3</v>
          </cell>
          <cell r="O6283">
            <v>0</v>
          </cell>
          <cell r="P6283">
            <v>1</v>
          </cell>
        </row>
        <row r="6284">
          <cell r="C6284">
            <v>27</v>
          </cell>
          <cell r="H6284" t="str">
            <v>01</v>
          </cell>
          <cell r="J6284" t="str">
            <v>Registrado</v>
          </cell>
          <cell r="L6284" t="str">
            <v>101</v>
          </cell>
          <cell r="N6284">
            <v>3</v>
          </cell>
          <cell r="O6284">
            <v>0</v>
          </cell>
          <cell r="P6284">
            <v>1</v>
          </cell>
        </row>
        <row r="6285">
          <cell r="C6285">
            <v>27</v>
          </cell>
          <cell r="H6285" t="str">
            <v>01</v>
          </cell>
          <cell r="J6285" t="str">
            <v>Registrado</v>
          </cell>
          <cell r="L6285" t="str">
            <v>101</v>
          </cell>
          <cell r="N6285">
            <v>3</v>
          </cell>
          <cell r="O6285">
            <v>0</v>
          </cell>
          <cell r="P6285">
            <v>1</v>
          </cell>
        </row>
        <row r="6286">
          <cell r="C6286">
            <v>27</v>
          </cell>
          <cell r="H6286" t="str">
            <v>01</v>
          </cell>
          <cell r="J6286" t="str">
            <v>Registrado</v>
          </cell>
          <cell r="L6286" t="str">
            <v>101</v>
          </cell>
          <cell r="N6286">
            <v>3</v>
          </cell>
          <cell r="O6286">
            <v>0</v>
          </cell>
          <cell r="P6286">
            <v>1</v>
          </cell>
        </row>
        <row r="6287">
          <cell r="C6287">
            <v>27</v>
          </cell>
          <cell r="H6287" t="str">
            <v>01</v>
          </cell>
          <cell r="J6287" t="str">
            <v>Registrado</v>
          </cell>
          <cell r="L6287" t="str">
            <v>101</v>
          </cell>
          <cell r="N6287">
            <v>3</v>
          </cell>
          <cell r="O6287">
            <v>0</v>
          </cell>
          <cell r="P6287">
            <v>1</v>
          </cell>
        </row>
        <row r="6288">
          <cell r="C6288">
            <v>27</v>
          </cell>
          <cell r="H6288" t="str">
            <v>01</v>
          </cell>
          <cell r="J6288" t="str">
            <v>Registrado</v>
          </cell>
          <cell r="L6288" t="str">
            <v>101</v>
          </cell>
          <cell r="N6288">
            <v>3</v>
          </cell>
          <cell r="O6288">
            <v>0</v>
          </cell>
          <cell r="P6288">
            <v>1</v>
          </cell>
        </row>
        <row r="6289">
          <cell r="C6289">
            <v>27</v>
          </cell>
          <cell r="H6289" t="str">
            <v>01</v>
          </cell>
          <cell r="J6289" t="str">
            <v>Registrado</v>
          </cell>
          <cell r="L6289" t="str">
            <v>101</v>
          </cell>
          <cell r="N6289">
            <v>3</v>
          </cell>
          <cell r="O6289">
            <v>0</v>
          </cell>
          <cell r="P6289">
            <v>1</v>
          </cell>
        </row>
        <row r="6290">
          <cell r="C6290">
            <v>27</v>
          </cell>
          <cell r="H6290" t="str">
            <v>01</v>
          </cell>
          <cell r="J6290" t="str">
            <v>Registrado</v>
          </cell>
          <cell r="L6290" t="str">
            <v>101</v>
          </cell>
          <cell r="N6290">
            <v>3</v>
          </cell>
          <cell r="O6290">
            <v>0</v>
          </cell>
          <cell r="P6290">
            <v>1</v>
          </cell>
        </row>
        <row r="6291">
          <cell r="C6291">
            <v>27</v>
          </cell>
          <cell r="H6291" t="str">
            <v>01</v>
          </cell>
          <cell r="J6291" t="str">
            <v>Registrado</v>
          </cell>
          <cell r="L6291" t="str">
            <v>101</v>
          </cell>
          <cell r="N6291">
            <v>3</v>
          </cell>
          <cell r="O6291">
            <v>0</v>
          </cell>
          <cell r="P6291">
            <v>1</v>
          </cell>
        </row>
        <row r="6292">
          <cell r="C6292">
            <v>27</v>
          </cell>
          <cell r="H6292" t="str">
            <v>01</v>
          </cell>
          <cell r="J6292" t="str">
            <v>Registrado</v>
          </cell>
          <cell r="L6292" t="str">
            <v>101</v>
          </cell>
          <cell r="N6292">
            <v>3</v>
          </cell>
          <cell r="O6292">
            <v>0</v>
          </cell>
          <cell r="P6292">
            <v>1</v>
          </cell>
        </row>
        <row r="6293">
          <cell r="C6293">
            <v>27</v>
          </cell>
          <cell r="H6293" t="str">
            <v>01</v>
          </cell>
          <cell r="J6293" t="str">
            <v>Registrado</v>
          </cell>
          <cell r="L6293" t="str">
            <v>101</v>
          </cell>
          <cell r="N6293">
            <v>3</v>
          </cell>
          <cell r="O6293">
            <v>0</v>
          </cell>
          <cell r="P6293">
            <v>1</v>
          </cell>
        </row>
        <row r="6294">
          <cell r="C6294">
            <v>27</v>
          </cell>
          <cell r="H6294" t="str">
            <v>01</v>
          </cell>
          <cell r="J6294" t="str">
            <v>Registrado</v>
          </cell>
          <cell r="L6294" t="str">
            <v>101</v>
          </cell>
          <cell r="N6294">
            <v>3</v>
          </cell>
          <cell r="O6294">
            <v>0</v>
          </cell>
          <cell r="P6294">
            <v>1</v>
          </cell>
        </row>
        <row r="6295">
          <cell r="C6295">
            <v>27</v>
          </cell>
          <cell r="H6295" t="str">
            <v>01</v>
          </cell>
          <cell r="J6295" t="str">
            <v>Registrado</v>
          </cell>
          <cell r="L6295" t="str">
            <v>101</v>
          </cell>
          <cell r="N6295">
            <v>3</v>
          </cell>
          <cell r="O6295">
            <v>0</v>
          </cell>
          <cell r="P6295">
            <v>1</v>
          </cell>
        </row>
        <row r="6296">
          <cell r="C6296">
            <v>27</v>
          </cell>
          <cell r="H6296" t="str">
            <v>01</v>
          </cell>
          <cell r="J6296" t="str">
            <v>Registrado</v>
          </cell>
          <cell r="L6296" t="str">
            <v>101</v>
          </cell>
          <cell r="N6296">
            <v>2</v>
          </cell>
          <cell r="O6296">
            <v>0</v>
          </cell>
          <cell r="P6296">
            <v>1</v>
          </cell>
        </row>
        <row r="6297">
          <cell r="C6297">
            <v>27</v>
          </cell>
          <cell r="H6297" t="str">
            <v>01</v>
          </cell>
          <cell r="J6297" t="str">
            <v>Registrado</v>
          </cell>
          <cell r="L6297" t="str">
            <v>101</v>
          </cell>
          <cell r="N6297">
            <v>2</v>
          </cell>
          <cell r="O6297">
            <v>0</v>
          </cell>
          <cell r="P6297">
            <v>1</v>
          </cell>
        </row>
        <row r="6298">
          <cell r="C6298">
            <v>27</v>
          </cell>
          <cell r="H6298" t="str">
            <v>01</v>
          </cell>
          <cell r="J6298" t="str">
            <v>Registrado</v>
          </cell>
          <cell r="L6298" t="str">
            <v>101</v>
          </cell>
          <cell r="N6298">
            <v>2</v>
          </cell>
          <cell r="O6298">
            <v>0</v>
          </cell>
          <cell r="P6298">
            <v>1</v>
          </cell>
        </row>
        <row r="6299">
          <cell r="C6299">
            <v>27</v>
          </cell>
          <cell r="H6299" t="str">
            <v>01</v>
          </cell>
          <cell r="J6299" t="str">
            <v>Registrado</v>
          </cell>
          <cell r="L6299" t="str">
            <v>101</v>
          </cell>
          <cell r="N6299">
            <v>2</v>
          </cell>
          <cell r="O6299">
            <v>0</v>
          </cell>
          <cell r="P6299">
            <v>1</v>
          </cell>
        </row>
        <row r="6300">
          <cell r="C6300">
            <v>27</v>
          </cell>
          <cell r="H6300" t="str">
            <v>01</v>
          </cell>
          <cell r="J6300" t="str">
            <v>Registrado</v>
          </cell>
          <cell r="L6300" t="str">
            <v>101</v>
          </cell>
          <cell r="N6300">
            <v>2</v>
          </cell>
          <cell r="O6300">
            <v>0</v>
          </cell>
          <cell r="P6300">
            <v>1</v>
          </cell>
        </row>
        <row r="6301">
          <cell r="C6301">
            <v>27</v>
          </cell>
          <cell r="H6301" t="str">
            <v>01</v>
          </cell>
          <cell r="J6301" t="str">
            <v>Registrado</v>
          </cell>
          <cell r="L6301" t="str">
            <v>101</v>
          </cell>
          <cell r="N6301">
            <v>2</v>
          </cell>
          <cell r="O6301">
            <v>0</v>
          </cell>
          <cell r="P6301">
            <v>1</v>
          </cell>
        </row>
        <row r="6302">
          <cell r="C6302">
            <v>27</v>
          </cell>
          <cell r="H6302" t="str">
            <v>01</v>
          </cell>
          <cell r="J6302" t="str">
            <v>Registrado</v>
          </cell>
          <cell r="L6302" t="str">
            <v>101</v>
          </cell>
          <cell r="N6302">
            <v>2</v>
          </cell>
          <cell r="O6302">
            <v>0</v>
          </cell>
          <cell r="P6302">
            <v>1</v>
          </cell>
        </row>
        <row r="6303">
          <cell r="C6303">
            <v>27</v>
          </cell>
          <cell r="H6303" t="str">
            <v>01</v>
          </cell>
          <cell r="J6303" t="str">
            <v>Registrado</v>
          </cell>
          <cell r="L6303" t="str">
            <v>101</v>
          </cell>
          <cell r="N6303">
            <v>3</v>
          </cell>
          <cell r="O6303">
            <v>0</v>
          </cell>
          <cell r="P6303">
            <v>1</v>
          </cell>
        </row>
        <row r="6304">
          <cell r="C6304">
            <v>27</v>
          </cell>
          <cell r="H6304" t="str">
            <v>01</v>
          </cell>
          <cell r="J6304" t="str">
            <v>Registrado</v>
          </cell>
          <cell r="L6304" t="str">
            <v>101</v>
          </cell>
          <cell r="N6304">
            <v>3</v>
          </cell>
          <cell r="O6304">
            <v>0</v>
          </cell>
          <cell r="P6304">
            <v>1</v>
          </cell>
        </row>
        <row r="6305">
          <cell r="C6305">
            <v>27</v>
          </cell>
          <cell r="H6305" t="str">
            <v>01</v>
          </cell>
          <cell r="J6305" t="str">
            <v>Registrado</v>
          </cell>
          <cell r="L6305" t="str">
            <v>101</v>
          </cell>
          <cell r="N6305">
            <v>3</v>
          </cell>
          <cell r="O6305">
            <v>0</v>
          </cell>
          <cell r="P6305">
            <v>1</v>
          </cell>
        </row>
        <row r="6306">
          <cell r="C6306">
            <v>27</v>
          </cell>
          <cell r="H6306" t="str">
            <v>01</v>
          </cell>
          <cell r="J6306" t="str">
            <v>Registrado</v>
          </cell>
          <cell r="L6306" t="str">
            <v>101</v>
          </cell>
          <cell r="N6306">
            <v>3</v>
          </cell>
          <cell r="O6306">
            <v>0</v>
          </cell>
          <cell r="P6306">
            <v>1</v>
          </cell>
        </row>
        <row r="6307">
          <cell r="C6307">
            <v>27</v>
          </cell>
          <cell r="H6307" t="str">
            <v>01</v>
          </cell>
          <cell r="J6307" t="str">
            <v>Registrado</v>
          </cell>
          <cell r="L6307" t="str">
            <v>101</v>
          </cell>
          <cell r="N6307">
            <v>3</v>
          </cell>
          <cell r="O6307">
            <v>0</v>
          </cell>
          <cell r="P6307">
            <v>1</v>
          </cell>
        </row>
        <row r="6308">
          <cell r="C6308">
            <v>27</v>
          </cell>
          <cell r="H6308" t="str">
            <v>01</v>
          </cell>
          <cell r="J6308" t="str">
            <v>Registrado</v>
          </cell>
          <cell r="L6308" t="str">
            <v>101</v>
          </cell>
          <cell r="N6308">
            <v>3</v>
          </cell>
          <cell r="O6308">
            <v>0</v>
          </cell>
          <cell r="P6308">
            <v>1</v>
          </cell>
        </row>
        <row r="6309">
          <cell r="C6309">
            <v>27</v>
          </cell>
          <cell r="H6309" t="str">
            <v>01</v>
          </cell>
          <cell r="J6309" t="str">
            <v>Registrado</v>
          </cell>
          <cell r="L6309" t="str">
            <v>101</v>
          </cell>
          <cell r="N6309">
            <v>3</v>
          </cell>
          <cell r="O6309">
            <v>0</v>
          </cell>
          <cell r="P6309">
            <v>1</v>
          </cell>
        </row>
        <row r="6310">
          <cell r="C6310">
            <v>27</v>
          </cell>
          <cell r="H6310" t="str">
            <v>01</v>
          </cell>
          <cell r="J6310" t="str">
            <v>Registrado</v>
          </cell>
          <cell r="L6310" t="str">
            <v>101</v>
          </cell>
          <cell r="N6310">
            <v>3</v>
          </cell>
          <cell r="O6310">
            <v>0</v>
          </cell>
          <cell r="P6310">
            <v>1</v>
          </cell>
        </row>
        <row r="6311">
          <cell r="C6311">
            <v>27</v>
          </cell>
          <cell r="H6311" t="str">
            <v>01</v>
          </cell>
          <cell r="J6311" t="str">
            <v>Registrado</v>
          </cell>
          <cell r="L6311" t="str">
            <v>101</v>
          </cell>
          <cell r="N6311">
            <v>3</v>
          </cell>
          <cell r="O6311">
            <v>0</v>
          </cell>
          <cell r="P6311">
            <v>1</v>
          </cell>
        </row>
        <row r="6312">
          <cell r="C6312">
            <v>27</v>
          </cell>
          <cell r="H6312" t="str">
            <v>01</v>
          </cell>
          <cell r="J6312" t="str">
            <v>Registrado</v>
          </cell>
          <cell r="L6312" t="str">
            <v>101</v>
          </cell>
          <cell r="N6312">
            <v>3</v>
          </cell>
          <cell r="O6312">
            <v>0</v>
          </cell>
          <cell r="P6312">
            <v>1</v>
          </cell>
        </row>
        <row r="6313">
          <cell r="C6313">
            <v>27</v>
          </cell>
          <cell r="H6313" t="str">
            <v>01</v>
          </cell>
          <cell r="J6313" t="str">
            <v>Registrado</v>
          </cell>
          <cell r="L6313" t="str">
            <v>101</v>
          </cell>
          <cell r="N6313">
            <v>3</v>
          </cell>
          <cell r="O6313">
            <v>0</v>
          </cell>
          <cell r="P6313">
            <v>1</v>
          </cell>
        </row>
        <row r="6314">
          <cell r="C6314">
            <v>27</v>
          </cell>
          <cell r="H6314" t="str">
            <v>01</v>
          </cell>
          <cell r="J6314" t="str">
            <v>Registrado</v>
          </cell>
          <cell r="L6314" t="str">
            <v>101</v>
          </cell>
          <cell r="N6314">
            <v>3</v>
          </cell>
          <cell r="O6314">
            <v>0</v>
          </cell>
          <cell r="P6314">
            <v>1</v>
          </cell>
        </row>
        <row r="6315">
          <cell r="C6315">
            <v>27</v>
          </cell>
          <cell r="H6315" t="str">
            <v>01</v>
          </cell>
          <cell r="J6315" t="str">
            <v>Registrado</v>
          </cell>
          <cell r="L6315" t="str">
            <v>101</v>
          </cell>
          <cell r="N6315">
            <v>3</v>
          </cell>
          <cell r="O6315">
            <v>0</v>
          </cell>
          <cell r="P6315">
            <v>1</v>
          </cell>
        </row>
        <row r="6316">
          <cell r="C6316">
            <v>27</v>
          </cell>
          <cell r="H6316" t="str">
            <v>01</v>
          </cell>
          <cell r="J6316" t="str">
            <v>Registrado</v>
          </cell>
          <cell r="L6316" t="str">
            <v>101</v>
          </cell>
          <cell r="N6316">
            <v>3</v>
          </cell>
          <cell r="O6316">
            <v>0</v>
          </cell>
          <cell r="P6316">
            <v>1</v>
          </cell>
        </row>
        <row r="6317">
          <cell r="C6317">
            <v>27</v>
          </cell>
          <cell r="H6317" t="str">
            <v>01</v>
          </cell>
          <cell r="J6317" t="str">
            <v>Registrado</v>
          </cell>
          <cell r="L6317" t="str">
            <v>101</v>
          </cell>
          <cell r="N6317">
            <v>3</v>
          </cell>
          <cell r="O6317">
            <v>0</v>
          </cell>
          <cell r="P6317">
            <v>1</v>
          </cell>
        </row>
        <row r="6318">
          <cell r="C6318">
            <v>27</v>
          </cell>
          <cell r="H6318" t="str">
            <v>01</v>
          </cell>
          <cell r="J6318" t="str">
            <v>Registrado</v>
          </cell>
          <cell r="L6318" t="str">
            <v>101</v>
          </cell>
          <cell r="N6318">
            <v>3</v>
          </cell>
          <cell r="O6318">
            <v>0</v>
          </cell>
          <cell r="P6318">
            <v>1</v>
          </cell>
        </row>
        <row r="6319">
          <cell r="C6319">
            <v>27</v>
          </cell>
          <cell r="H6319" t="str">
            <v>01</v>
          </cell>
          <cell r="J6319" t="str">
            <v>Registrado</v>
          </cell>
          <cell r="L6319" t="str">
            <v>101</v>
          </cell>
          <cell r="N6319">
            <v>3</v>
          </cell>
          <cell r="O6319">
            <v>0</v>
          </cell>
          <cell r="P6319">
            <v>1</v>
          </cell>
        </row>
        <row r="6320">
          <cell r="C6320">
            <v>12</v>
          </cell>
          <cell r="H6320" t="str">
            <v>01</v>
          </cell>
          <cell r="J6320" t="str">
            <v>Registrado</v>
          </cell>
          <cell r="L6320" t="str">
            <v>101</v>
          </cell>
          <cell r="N6320">
            <v>2</v>
          </cell>
          <cell r="O6320">
            <v>0</v>
          </cell>
          <cell r="P6320">
            <v>1</v>
          </cell>
        </row>
        <row r="6321">
          <cell r="C6321">
            <v>12</v>
          </cell>
          <cell r="H6321" t="str">
            <v>01</v>
          </cell>
          <cell r="J6321" t="str">
            <v>Registrado</v>
          </cell>
          <cell r="L6321" t="str">
            <v>101</v>
          </cell>
          <cell r="N6321">
            <v>2</v>
          </cell>
          <cell r="O6321">
            <v>0</v>
          </cell>
          <cell r="P6321">
            <v>1</v>
          </cell>
        </row>
        <row r="6322">
          <cell r="C6322">
            <v>12</v>
          </cell>
          <cell r="H6322" t="str">
            <v>01</v>
          </cell>
          <cell r="J6322" t="str">
            <v>Registrado</v>
          </cell>
          <cell r="L6322" t="str">
            <v>101</v>
          </cell>
          <cell r="N6322">
            <v>3</v>
          </cell>
          <cell r="O6322">
            <v>0</v>
          </cell>
          <cell r="P6322">
            <v>2</v>
          </cell>
        </row>
        <row r="6323">
          <cell r="C6323">
            <v>20</v>
          </cell>
          <cell r="H6323" t="str">
            <v>01</v>
          </cell>
          <cell r="J6323" t="str">
            <v>Registrado</v>
          </cell>
          <cell r="L6323" t="str">
            <v>101</v>
          </cell>
          <cell r="N6323">
            <v>1</v>
          </cell>
          <cell r="O6323">
            <v>0</v>
          </cell>
          <cell r="P6323">
            <v>2</v>
          </cell>
        </row>
        <row r="6324">
          <cell r="C6324">
            <v>3</v>
          </cell>
          <cell r="H6324" t="str">
            <v>01</v>
          </cell>
          <cell r="J6324" t="str">
            <v>Registrado</v>
          </cell>
          <cell r="L6324" t="str">
            <v>101</v>
          </cell>
          <cell r="N6324">
            <v>1</v>
          </cell>
          <cell r="O6324">
            <v>0</v>
          </cell>
          <cell r="P6324">
            <v>1</v>
          </cell>
        </row>
        <row r="6325">
          <cell r="C6325">
            <v>3</v>
          </cell>
          <cell r="H6325" t="str">
            <v>01</v>
          </cell>
          <cell r="J6325" t="str">
            <v>Registrado</v>
          </cell>
          <cell r="L6325" t="str">
            <v>101</v>
          </cell>
          <cell r="N6325">
            <v>1</v>
          </cell>
          <cell r="O6325">
            <v>0</v>
          </cell>
          <cell r="P6325">
            <v>1</v>
          </cell>
        </row>
        <row r="6326">
          <cell r="C6326">
            <v>3</v>
          </cell>
          <cell r="H6326" t="str">
            <v>01</v>
          </cell>
          <cell r="J6326" t="str">
            <v>Registrado</v>
          </cell>
          <cell r="L6326" t="str">
            <v>101</v>
          </cell>
          <cell r="N6326">
            <v>1</v>
          </cell>
          <cell r="O6326">
            <v>0</v>
          </cell>
          <cell r="P6326">
            <v>1</v>
          </cell>
        </row>
        <row r="6327">
          <cell r="C6327">
            <v>3</v>
          </cell>
          <cell r="H6327" t="str">
            <v>01</v>
          </cell>
          <cell r="J6327" t="str">
            <v>Registrado</v>
          </cell>
          <cell r="L6327" t="str">
            <v>101</v>
          </cell>
          <cell r="N6327">
            <v>1</v>
          </cell>
          <cell r="O6327">
            <v>0</v>
          </cell>
          <cell r="P6327">
            <v>1</v>
          </cell>
        </row>
        <row r="6328">
          <cell r="C6328">
            <v>3</v>
          </cell>
          <cell r="H6328" t="str">
            <v>01</v>
          </cell>
          <cell r="J6328" t="str">
            <v>Registrado</v>
          </cell>
          <cell r="L6328" t="str">
            <v>101</v>
          </cell>
          <cell r="N6328">
            <v>1</v>
          </cell>
          <cell r="O6328">
            <v>0</v>
          </cell>
          <cell r="P6328">
            <v>1</v>
          </cell>
        </row>
        <row r="6329">
          <cell r="C6329">
            <v>3</v>
          </cell>
          <cell r="H6329" t="str">
            <v>01</v>
          </cell>
          <cell r="J6329" t="str">
            <v>Registrado</v>
          </cell>
          <cell r="L6329" t="str">
            <v>101</v>
          </cell>
          <cell r="N6329">
            <v>1</v>
          </cell>
          <cell r="O6329">
            <v>0</v>
          </cell>
          <cell r="P6329">
            <v>1</v>
          </cell>
        </row>
        <row r="6330">
          <cell r="C6330">
            <v>3</v>
          </cell>
          <cell r="H6330" t="str">
            <v>01</v>
          </cell>
          <cell r="J6330" t="str">
            <v>Registrado</v>
          </cell>
          <cell r="L6330" t="str">
            <v>101</v>
          </cell>
          <cell r="N6330">
            <v>1</v>
          </cell>
          <cell r="O6330">
            <v>0</v>
          </cell>
          <cell r="P6330">
            <v>1</v>
          </cell>
        </row>
        <row r="6331">
          <cell r="C6331">
            <v>3</v>
          </cell>
          <cell r="H6331" t="str">
            <v>01</v>
          </cell>
          <cell r="J6331" t="str">
            <v>Registrado</v>
          </cell>
          <cell r="L6331" t="str">
            <v>101</v>
          </cell>
          <cell r="N6331">
            <v>1</v>
          </cell>
          <cell r="O6331">
            <v>0</v>
          </cell>
          <cell r="P6331">
            <v>1</v>
          </cell>
        </row>
        <row r="6332">
          <cell r="C6332">
            <v>3</v>
          </cell>
          <cell r="H6332" t="str">
            <v>01</v>
          </cell>
          <cell r="J6332" t="str">
            <v>Registrado</v>
          </cell>
          <cell r="L6332" t="str">
            <v>101</v>
          </cell>
          <cell r="N6332">
            <v>1</v>
          </cell>
          <cell r="O6332">
            <v>0</v>
          </cell>
          <cell r="P6332">
            <v>1</v>
          </cell>
        </row>
        <row r="6333">
          <cell r="C6333">
            <v>3</v>
          </cell>
          <cell r="H6333" t="str">
            <v>01</v>
          </cell>
          <cell r="J6333" t="str">
            <v>Registrado</v>
          </cell>
          <cell r="L6333" t="str">
            <v>101</v>
          </cell>
          <cell r="N6333">
            <v>1</v>
          </cell>
          <cell r="O6333">
            <v>0</v>
          </cell>
          <cell r="P6333">
            <v>1</v>
          </cell>
        </row>
        <row r="6334">
          <cell r="C6334">
            <v>3</v>
          </cell>
          <cell r="H6334" t="str">
            <v>01</v>
          </cell>
          <cell r="J6334" t="str">
            <v>Registrado</v>
          </cell>
          <cell r="L6334" t="str">
            <v>101</v>
          </cell>
          <cell r="N6334">
            <v>1</v>
          </cell>
          <cell r="O6334">
            <v>0</v>
          </cell>
          <cell r="P6334">
            <v>1</v>
          </cell>
        </row>
        <row r="6335">
          <cell r="C6335">
            <v>3</v>
          </cell>
          <cell r="H6335" t="str">
            <v>01</v>
          </cell>
          <cell r="J6335" t="str">
            <v>Registrado</v>
          </cell>
          <cell r="L6335" t="str">
            <v>101</v>
          </cell>
          <cell r="N6335">
            <v>1</v>
          </cell>
          <cell r="O6335">
            <v>0</v>
          </cell>
          <cell r="P6335">
            <v>1</v>
          </cell>
        </row>
        <row r="6336">
          <cell r="C6336">
            <v>3</v>
          </cell>
          <cell r="H6336" t="str">
            <v>01</v>
          </cell>
          <cell r="J6336" t="str">
            <v>Registrado</v>
          </cell>
          <cell r="L6336" t="str">
            <v>101</v>
          </cell>
          <cell r="N6336">
            <v>1</v>
          </cell>
          <cell r="O6336">
            <v>0</v>
          </cell>
          <cell r="P6336">
            <v>1</v>
          </cell>
        </row>
        <row r="6337">
          <cell r="C6337">
            <v>3</v>
          </cell>
          <cell r="H6337" t="str">
            <v>01</v>
          </cell>
          <cell r="J6337" t="str">
            <v>Registrado</v>
          </cell>
          <cell r="L6337" t="str">
            <v>101</v>
          </cell>
          <cell r="N6337">
            <v>1</v>
          </cell>
          <cell r="O6337">
            <v>0</v>
          </cell>
          <cell r="P6337">
            <v>1</v>
          </cell>
        </row>
        <row r="6338">
          <cell r="C6338">
            <v>3</v>
          </cell>
          <cell r="H6338" t="str">
            <v>01</v>
          </cell>
          <cell r="J6338" t="str">
            <v>Registrado</v>
          </cell>
          <cell r="L6338" t="str">
            <v>101</v>
          </cell>
          <cell r="N6338">
            <v>1</v>
          </cell>
          <cell r="O6338">
            <v>0</v>
          </cell>
          <cell r="P6338">
            <v>1</v>
          </cell>
        </row>
        <row r="6339">
          <cell r="C6339">
            <v>3</v>
          </cell>
          <cell r="H6339" t="str">
            <v>01</v>
          </cell>
          <cell r="J6339" t="str">
            <v>Registrado</v>
          </cell>
          <cell r="L6339" t="str">
            <v>101</v>
          </cell>
          <cell r="N6339">
            <v>1</v>
          </cell>
          <cell r="O6339">
            <v>0</v>
          </cell>
          <cell r="P6339">
            <v>1</v>
          </cell>
        </row>
        <row r="6340">
          <cell r="C6340">
            <v>3</v>
          </cell>
          <cell r="H6340" t="str">
            <v>01</v>
          </cell>
          <cell r="J6340" t="str">
            <v>Registrado</v>
          </cell>
          <cell r="L6340" t="str">
            <v>101</v>
          </cell>
          <cell r="N6340">
            <v>1</v>
          </cell>
          <cell r="O6340">
            <v>0</v>
          </cell>
          <cell r="P6340">
            <v>1</v>
          </cell>
        </row>
        <row r="6341">
          <cell r="C6341">
            <v>3</v>
          </cell>
          <cell r="H6341" t="str">
            <v>01</v>
          </cell>
          <cell r="J6341" t="str">
            <v>Registrado</v>
          </cell>
          <cell r="L6341" t="str">
            <v>101</v>
          </cell>
          <cell r="N6341">
            <v>1</v>
          </cell>
          <cell r="O6341">
            <v>0</v>
          </cell>
          <cell r="P6341">
            <v>1</v>
          </cell>
        </row>
        <row r="6342">
          <cell r="C6342">
            <v>3</v>
          </cell>
          <cell r="H6342" t="str">
            <v>01</v>
          </cell>
          <cell r="J6342" t="str">
            <v>Registrado</v>
          </cell>
          <cell r="L6342" t="str">
            <v>101</v>
          </cell>
          <cell r="N6342">
            <v>1</v>
          </cell>
          <cell r="O6342">
            <v>0</v>
          </cell>
          <cell r="P6342">
            <v>1</v>
          </cell>
        </row>
        <row r="6343">
          <cell r="C6343">
            <v>3</v>
          </cell>
          <cell r="H6343" t="str">
            <v>01</v>
          </cell>
          <cell r="J6343" t="str">
            <v>Registrado</v>
          </cell>
          <cell r="L6343" t="str">
            <v>101</v>
          </cell>
          <cell r="N6343">
            <v>1</v>
          </cell>
          <cell r="O6343">
            <v>0</v>
          </cell>
          <cell r="P6343">
            <v>1</v>
          </cell>
        </row>
        <row r="6344">
          <cell r="C6344">
            <v>3</v>
          </cell>
          <cell r="H6344" t="str">
            <v>01</v>
          </cell>
          <cell r="J6344" t="str">
            <v>Registrado</v>
          </cell>
          <cell r="L6344" t="str">
            <v>101</v>
          </cell>
          <cell r="N6344">
            <v>1</v>
          </cell>
          <cell r="O6344">
            <v>0</v>
          </cell>
          <cell r="P6344">
            <v>1</v>
          </cell>
        </row>
        <row r="6345">
          <cell r="C6345">
            <v>3</v>
          </cell>
          <cell r="H6345" t="str">
            <v>01</v>
          </cell>
          <cell r="J6345" t="str">
            <v>Registrado</v>
          </cell>
          <cell r="L6345" t="str">
            <v>101</v>
          </cell>
          <cell r="N6345">
            <v>1</v>
          </cell>
          <cell r="O6345">
            <v>0</v>
          </cell>
          <cell r="P6345">
            <v>1</v>
          </cell>
        </row>
        <row r="6346">
          <cell r="C6346">
            <v>3</v>
          </cell>
          <cell r="H6346" t="str">
            <v>01</v>
          </cell>
          <cell r="J6346" t="str">
            <v>Registrado</v>
          </cell>
          <cell r="L6346" t="str">
            <v>101</v>
          </cell>
          <cell r="N6346">
            <v>1</v>
          </cell>
          <cell r="O6346">
            <v>0</v>
          </cell>
          <cell r="P6346">
            <v>1</v>
          </cell>
        </row>
        <row r="6347">
          <cell r="C6347">
            <v>3</v>
          </cell>
          <cell r="H6347" t="str">
            <v>01</v>
          </cell>
          <cell r="J6347" t="str">
            <v>Registrado</v>
          </cell>
          <cell r="L6347" t="str">
            <v>101</v>
          </cell>
          <cell r="N6347">
            <v>1</v>
          </cell>
          <cell r="O6347">
            <v>0</v>
          </cell>
          <cell r="P6347">
            <v>1</v>
          </cell>
        </row>
        <row r="6348">
          <cell r="C6348">
            <v>3</v>
          </cell>
          <cell r="H6348" t="str">
            <v>01</v>
          </cell>
          <cell r="J6348" t="str">
            <v>Registrado</v>
          </cell>
          <cell r="L6348" t="str">
            <v>101</v>
          </cell>
          <cell r="N6348">
            <v>1</v>
          </cell>
          <cell r="O6348">
            <v>0</v>
          </cell>
          <cell r="P6348">
            <v>1</v>
          </cell>
        </row>
        <row r="6349">
          <cell r="C6349">
            <v>3</v>
          </cell>
          <cell r="H6349" t="str">
            <v>01</v>
          </cell>
          <cell r="J6349" t="str">
            <v>Registrado</v>
          </cell>
          <cell r="L6349" t="str">
            <v>101</v>
          </cell>
          <cell r="N6349">
            <v>1</v>
          </cell>
          <cell r="O6349">
            <v>0</v>
          </cell>
          <cell r="P6349">
            <v>1</v>
          </cell>
        </row>
        <row r="6350">
          <cell r="C6350">
            <v>3</v>
          </cell>
          <cell r="H6350" t="str">
            <v>01</v>
          </cell>
          <cell r="J6350" t="str">
            <v>Registrado</v>
          </cell>
          <cell r="L6350" t="str">
            <v>101</v>
          </cell>
          <cell r="N6350">
            <v>1</v>
          </cell>
          <cell r="O6350">
            <v>0</v>
          </cell>
          <cell r="P6350">
            <v>1</v>
          </cell>
        </row>
        <row r="6351">
          <cell r="C6351">
            <v>3</v>
          </cell>
          <cell r="H6351" t="str">
            <v>01</v>
          </cell>
          <cell r="J6351" t="str">
            <v>Registrado</v>
          </cell>
          <cell r="L6351" t="str">
            <v>101</v>
          </cell>
          <cell r="N6351">
            <v>1</v>
          </cell>
          <cell r="O6351">
            <v>0</v>
          </cell>
          <cell r="P6351">
            <v>1</v>
          </cell>
        </row>
        <row r="6352">
          <cell r="C6352">
            <v>3</v>
          </cell>
          <cell r="H6352" t="str">
            <v>01</v>
          </cell>
          <cell r="J6352" t="str">
            <v>Registrado</v>
          </cell>
          <cell r="L6352" t="str">
            <v>101</v>
          </cell>
          <cell r="N6352">
            <v>1</v>
          </cell>
          <cell r="O6352">
            <v>0</v>
          </cell>
          <cell r="P6352">
            <v>1</v>
          </cell>
        </row>
        <row r="6353">
          <cell r="C6353">
            <v>3</v>
          </cell>
          <cell r="H6353" t="str">
            <v>01</v>
          </cell>
          <cell r="J6353" t="str">
            <v>Registrado</v>
          </cell>
          <cell r="L6353" t="str">
            <v>101</v>
          </cell>
          <cell r="N6353">
            <v>1</v>
          </cell>
          <cell r="O6353">
            <v>0</v>
          </cell>
          <cell r="P6353">
            <v>1</v>
          </cell>
        </row>
        <row r="6354">
          <cell r="C6354">
            <v>3</v>
          </cell>
          <cell r="H6354" t="str">
            <v>01</v>
          </cell>
          <cell r="J6354" t="str">
            <v>Registrado</v>
          </cell>
          <cell r="L6354" t="str">
            <v>101</v>
          </cell>
          <cell r="N6354">
            <v>1</v>
          </cell>
          <cell r="O6354">
            <v>0</v>
          </cell>
          <cell r="P6354">
            <v>1</v>
          </cell>
        </row>
        <row r="6355">
          <cell r="C6355">
            <v>3</v>
          </cell>
          <cell r="H6355" t="str">
            <v>01</v>
          </cell>
          <cell r="J6355" t="str">
            <v>Registrado</v>
          </cell>
          <cell r="L6355" t="str">
            <v>101</v>
          </cell>
          <cell r="N6355">
            <v>1</v>
          </cell>
          <cell r="O6355">
            <v>0</v>
          </cell>
          <cell r="P6355">
            <v>1</v>
          </cell>
        </row>
        <row r="6356">
          <cell r="C6356">
            <v>3</v>
          </cell>
          <cell r="H6356" t="str">
            <v>01</v>
          </cell>
          <cell r="J6356" t="str">
            <v>Registrado</v>
          </cell>
          <cell r="L6356" t="str">
            <v>101</v>
          </cell>
          <cell r="N6356">
            <v>1</v>
          </cell>
          <cell r="O6356">
            <v>0</v>
          </cell>
          <cell r="P6356">
            <v>1</v>
          </cell>
        </row>
        <row r="6357">
          <cell r="C6357">
            <v>3</v>
          </cell>
          <cell r="H6357" t="str">
            <v>01</v>
          </cell>
          <cell r="J6357" t="str">
            <v>Registrado</v>
          </cell>
          <cell r="L6357" t="str">
            <v>101</v>
          </cell>
          <cell r="N6357">
            <v>3</v>
          </cell>
          <cell r="O6357">
            <v>0</v>
          </cell>
          <cell r="P6357">
            <v>1</v>
          </cell>
        </row>
        <row r="6358">
          <cell r="C6358">
            <v>3</v>
          </cell>
          <cell r="H6358" t="str">
            <v>01</v>
          </cell>
          <cell r="J6358" t="str">
            <v>Registrado</v>
          </cell>
          <cell r="L6358" t="str">
            <v>101</v>
          </cell>
          <cell r="N6358">
            <v>3</v>
          </cell>
          <cell r="O6358">
            <v>0</v>
          </cell>
          <cell r="P6358">
            <v>1</v>
          </cell>
        </row>
        <row r="6359">
          <cell r="C6359">
            <v>3</v>
          </cell>
          <cell r="H6359" t="str">
            <v>01</v>
          </cell>
          <cell r="J6359" t="str">
            <v>Registrado</v>
          </cell>
          <cell r="L6359" t="str">
            <v>101</v>
          </cell>
          <cell r="N6359">
            <v>2</v>
          </cell>
          <cell r="O6359">
            <v>0</v>
          </cell>
          <cell r="P6359">
            <v>1</v>
          </cell>
        </row>
        <row r="6360">
          <cell r="C6360">
            <v>3</v>
          </cell>
          <cell r="H6360" t="str">
            <v>01</v>
          </cell>
          <cell r="J6360" t="str">
            <v>Registrado</v>
          </cell>
          <cell r="L6360" t="str">
            <v>101</v>
          </cell>
          <cell r="N6360">
            <v>2</v>
          </cell>
          <cell r="O6360">
            <v>0</v>
          </cell>
          <cell r="P6360">
            <v>1</v>
          </cell>
        </row>
        <row r="6361">
          <cell r="C6361">
            <v>3</v>
          </cell>
          <cell r="H6361" t="str">
            <v>01</v>
          </cell>
          <cell r="J6361" t="str">
            <v>Registrado</v>
          </cell>
          <cell r="L6361" t="str">
            <v>101</v>
          </cell>
          <cell r="N6361">
            <v>2</v>
          </cell>
          <cell r="O6361">
            <v>0</v>
          </cell>
          <cell r="P6361">
            <v>1</v>
          </cell>
        </row>
        <row r="6362">
          <cell r="C6362">
            <v>8</v>
          </cell>
          <cell r="H6362" t="str">
            <v>01</v>
          </cell>
          <cell r="J6362" t="str">
            <v>Registrado</v>
          </cell>
          <cell r="L6362" t="str">
            <v>101</v>
          </cell>
          <cell r="N6362">
            <v>1</v>
          </cell>
          <cell r="O6362">
            <v>0</v>
          </cell>
          <cell r="P6362">
            <v>1</v>
          </cell>
        </row>
        <row r="6363">
          <cell r="C6363">
            <v>8</v>
          </cell>
          <cell r="H6363" t="str">
            <v>01</v>
          </cell>
          <cell r="J6363" t="str">
            <v>Registrado</v>
          </cell>
          <cell r="L6363" t="str">
            <v>405</v>
          </cell>
          <cell r="N6363">
            <v>1</v>
          </cell>
          <cell r="O6363">
            <v>0</v>
          </cell>
          <cell r="P6363">
            <v>1</v>
          </cell>
        </row>
        <row r="6364">
          <cell r="C6364">
            <v>8</v>
          </cell>
          <cell r="H6364" t="str">
            <v>01</v>
          </cell>
          <cell r="J6364" t="str">
            <v>Registrado</v>
          </cell>
          <cell r="L6364" t="str">
            <v>405</v>
          </cell>
          <cell r="N6364">
            <v>3</v>
          </cell>
          <cell r="O6364">
            <v>0</v>
          </cell>
          <cell r="P6364">
            <v>2</v>
          </cell>
        </row>
        <row r="6365">
          <cell r="C6365">
            <v>19</v>
          </cell>
          <cell r="H6365" t="str">
            <v>01</v>
          </cell>
          <cell r="J6365" t="str">
            <v>Registrado</v>
          </cell>
          <cell r="L6365" t="str">
            <v>101</v>
          </cell>
          <cell r="N6365">
            <v>1</v>
          </cell>
          <cell r="O6365">
            <v>0</v>
          </cell>
          <cell r="P6365">
            <v>1</v>
          </cell>
        </row>
        <row r="6366">
          <cell r="C6366">
            <v>8</v>
          </cell>
          <cell r="H6366" t="str">
            <v>01</v>
          </cell>
          <cell r="J6366" t="str">
            <v>Registrado</v>
          </cell>
          <cell r="L6366" t="str">
            <v>101</v>
          </cell>
          <cell r="N6366">
            <v>1</v>
          </cell>
          <cell r="O6366">
            <v>0</v>
          </cell>
          <cell r="P6366">
            <v>1</v>
          </cell>
        </row>
        <row r="6367">
          <cell r="C6367">
            <v>8</v>
          </cell>
          <cell r="H6367" t="str">
            <v>01</v>
          </cell>
          <cell r="J6367" t="str">
            <v>Registrado</v>
          </cell>
          <cell r="L6367" t="str">
            <v>101</v>
          </cell>
          <cell r="N6367">
            <v>1</v>
          </cell>
          <cell r="O6367">
            <v>0</v>
          </cell>
          <cell r="P6367">
            <v>1</v>
          </cell>
        </row>
        <row r="6368">
          <cell r="C6368">
            <v>8</v>
          </cell>
          <cell r="H6368" t="str">
            <v>01</v>
          </cell>
          <cell r="J6368" t="str">
            <v>Registrado</v>
          </cell>
          <cell r="L6368" t="str">
            <v>101</v>
          </cell>
          <cell r="N6368">
            <v>1</v>
          </cell>
          <cell r="O6368">
            <v>0</v>
          </cell>
          <cell r="P6368">
            <v>1</v>
          </cell>
        </row>
        <row r="6369">
          <cell r="C6369">
            <v>8</v>
          </cell>
          <cell r="H6369" t="str">
            <v>01</v>
          </cell>
          <cell r="J6369" t="str">
            <v>Registrado</v>
          </cell>
          <cell r="L6369" t="str">
            <v>101</v>
          </cell>
          <cell r="N6369">
            <v>1</v>
          </cell>
          <cell r="O6369">
            <v>0</v>
          </cell>
          <cell r="P6369">
            <v>1</v>
          </cell>
        </row>
        <row r="6370">
          <cell r="C6370">
            <v>8</v>
          </cell>
          <cell r="H6370" t="str">
            <v>01</v>
          </cell>
          <cell r="J6370" t="str">
            <v>Registrado</v>
          </cell>
          <cell r="L6370" t="str">
            <v>101</v>
          </cell>
          <cell r="N6370">
            <v>1</v>
          </cell>
          <cell r="O6370">
            <v>0</v>
          </cell>
          <cell r="P6370">
            <v>1</v>
          </cell>
        </row>
        <row r="6371">
          <cell r="C6371">
            <v>8</v>
          </cell>
          <cell r="H6371" t="str">
            <v>01</v>
          </cell>
          <cell r="J6371" t="str">
            <v>Registrado</v>
          </cell>
          <cell r="L6371" t="str">
            <v>101</v>
          </cell>
          <cell r="N6371">
            <v>1</v>
          </cell>
          <cell r="O6371">
            <v>0</v>
          </cell>
          <cell r="P6371">
            <v>1</v>
          </cell>
        </row>
        <row r="6372">
          <cell r="C6372">
            <v>8</v>
          </cell>
          <cell r="H6372" t="str">
            <v>01</v>
          </cell>
          <cell r="J6372" t="str">
            <v>Registrado</v>
          </cell>
          <cell r="L6372" t="str">
            <v>101</v>
          </cell>
          <cell r="N6372">
            <v>1</v>
          </cell>
          <cell r="O6372">
            <v>0</v>
          </cell>
          <cell r="P6372">
            <v>1</v>
          </cell>
        </row>
        <row r="6373">
          <cell r="C6373">
            <v>8</v>
          </cell>
          <cell r="H6373" t="str">
            <v>01</v>
          </cell>
          <cell r="J6373" t="str">
            <v>Registrado</v>
          </cell>
          <cell r="L6373" t="str">
            <v>101</v>
          </cell>
          <cell r="N6373">
            <v>1</v>
          </cell>
          <cell r="O6373">
            <v>0</v>
          </cell>
          <cell r="P6373">
            <v>1</v>
          </cell>
        </row>
        <row r="6374">
          <cell r="C6374">
            <v>8</v>
          </cell>
          <cell r="H6374" t="str">
            <v>01</v>
          </cell>
          <cell r="J6374" t="str">
            <v>Registrado</v>
          </cell>
          <cell r="L6374" t="str">
            <v>101</v>
          </cell>
          <cell r="N6374">
            <v>1</v>
          </cell>
          <cell r="O6374">
            <v>0</v>
          </cell>
          <cell r="P6374">
            <v>1</v>
          </cell>
        </row>
        <row r="6375">
          <cell r="C6375">
            <v>8</v>
          </cell>
          <cell r="H6375" t="str">
            <v>01</v>
          </cell>
          <cell r="J6375" t="str">
            <v>Registrado</v>
          </cell>
          <cell r="L6375" t="str">
            <v>101</v>
          </cell>
          <cell r="N6375">
            <v>1</v>
          </cell>
          <cell r="O6375">
            <v>0</v>
          </cell>
          <cell r="P6375">
            <v>1</v>
          </cell>
        </row>
        <row r="6376">
          <cell r="C6376">
            <v>8</v>
          </cell>
          <cell r="H6376" t="str">
            <v>01</v>
          </cell>
          <cell r="J6376" t="str">
            <v>Registrado</v>
          </cell>
          <cell r="L6376" t="str">
            <v>101</v>
          </cell>
          <cell r="N6376">
            <v>1</v>
          </cell>
          <cell r="O6376">
            <v>0</v>
          </cell>
          <cell r="P6376">
            <v>1</v>
          </cell>
        </row>
        <row r="6377">
          <cell r="C6377">
            <v>8</v>
          </cell>
          <cell r="H6377" t="str">
            <v>01</v>
          </cell>
          <cell r="J6377" t="str">
            <v>Registrado</v>
          </cell>
          <cell r="L6377" t="str">
            <v>101</v>
          </cell>
          <cell r="N6377">
            <v>1</v>
          </cell>
          <cell r="O6377">
            <v>0</v>
          </cell>
          <cell r="P6377">
            <v>1</v>
          </cell>
        </row>
        <row r="6378">
          <cell r="C6378">
            <v>8</v>
          </cell>
          <cell r="H6378" t="str">
            <v>01</v>
          </cell>
          <cell r="J6378" t="str">
            <v>Registrado</v>
          </cell>
          <cell r="L6378" t="str">
            <v>101</v>
          </cell>
          <cell r="N6378">
            <v>1</v>
          </cell>
          <cell r="O6378">
            <v>0</v>
          </cell>
          <cell r="P6378">
            <v>1</v>
          </cell>
        </row>
        <row r="6379">
          <cell r="C6379">
            <v>8</v>
          </cell>
          <cell r="H6379" t="str">
            <v>01</v>
          </cell>
          <cell r="J6379" t="str">
            <v>Registrado</v>
          </cell>
          <cell r="L6379" t="str">
            <v>101</v>
          </cell>
          <cell r="N6379">
            <v>1</v>
          </cell>
          <cell r="O6379">
            <v>0</v>
          </cell>
          <cell r="P6379">
            <v>1</v>
          </cell>
        </row>
        <row r="6380">
          <cell r="C6380">
            <v>8</v>
          </cell>
          <cell r="H6380" t="str">
            <v>01</v>
          </cell>
          <cell r="J6380" t="str">
            <v>Registrado</v>
          </cell>
          <cell r="L6380" t="str">
            <v>101</v>
          </cell>
          <cell r="N6380">
            <v>1</v>
          </cell>
          <cell r="O6380">
            <v>0</v>
          </cell>
          <cell r="P6380">
            <v>1</v>
          </cell>
        </row>
        <row r="6381">
          <cell r="C6381">
            <v>8</v>
          </cell>
          <cell r="H6381" t="str">
            <v>01</v>
          </cell>
          <cell r="J6381" t="str">
            <v>Registrado</v>
          </cell>
          <cell r="L6381" t="str">
            <v>101</v>
          </cell>
          <cell r="N6381">
            <v>1</v>
          </cell>
          <cell r="O6381">
            <v>0</v>
          </cell>
          <cell r="P6381">
            <v>1</v>
          </cell>
        </row>
        <row r="6382">
          <cell r="C6382">
            <v>8</v>
          </cell>
          <cell r="H6382" t="str">
            <v>01</v>
          </cell>
          <cell r="J6382" t="str">
            <v>Registrado</v>
          </cell>
          <cell r="L6382" t="str">
            <v>101</v>
          </cell>
          <cell r="N6382">
            <v>1</v>
          </cell>
          <cell r="O6382">
            <v>0</v>
          </cell>
          <cell r="P6382">
            <v>1</v>
          </cell>
        </row>
        <row r="6383">
          <cell r="C6383">
            <v>8</v>
          </cell>
          <cell r="H6383" t="str">
            <v>01</v>
          </cell>
          <cell r="J6383" t="str">
            <v>Registrado</v>
          </cell>
          <cell r="L6383" t="str">
            <v>101</v>
          </cell>
          <cell r="N6383">
            <v>1</v>
          </cell>
          <cell r="O6383">
            <v>0</v>
          </cell>
          <cell r="P6383">
            <v>1</v>
          </cell>
        </row>
        <row r="6384">
          <cell r="C6384">
            <v>8</v>
          </cell>
          <cell r="H6384" t="str">
            <v>01</v>
          </cell>
          <cell r="J6384" t="str">
            <v>Registrado</v>
          </cell>
          <cell r="L6384" t="str">
            <v>101</v>
          </cell>
          <cell r="N6384">
            <v>1</v>
          </cell>
          <cell r="O6384">
            <v>0</v>
          </cell>
          <cell r="P6384">
            <v>1</v>
          </cell>
        </row>
        <row r="6385">
          <cell r="C6385">
            <v>8</v>
          </cell>
          <cell r="H6385" t="str">
            <v>01</v>
          </cell>
          <cell r="J6385" t="str">
            <v>Registrado</v>
          </cell>
          <cell r="L6385" t="str">
            <v>101</v>
          </cell>
          <cell r="N6385">
            <v>1</v>
          </cell>
          <cell r="O6385">
            <v>0</v>
          </cell>
          <cell r="P6385">
            <v>1</v>
          </cell>
        </row>
        <row r="6386">
          <cell r="C6386">
            <v>8</v>
          </cell>
          <cell r="H6386" t="str">
            <v>01</v>
          </cell>
          <cell r="J6386" t="str">
            <v>Registrado</v>
          </cell>
          <cell r="L6386" t="str">
            <v>101</v>
          </cell>
          <cell r="N6386">
            <v>1</v>
          </cell>
          <cell r="O6386">
            <v>0</v>
          </cell>
          <cell r="P6386">
            <v>1</v>
          </cell>
        </row>
        <row r="6387">
          <cell r="C6387">
            <v>8</v>
          </cell>
          <cell r="H6387" t="str">
            <v>01</v>
          </cell>
          <cell r="J6387" t="str">
            <v>Registrado</v>
          </cell>
          <cell r="L6387" t="str">
            <v>101</v>
          </cell>
          <cell r="N6387">
            <v>1</v>
          </cell>
          <cell r="O6387">
            <v>0</v>
          </cell>
          <cell r="P6387">
            <v>1</v>
          </cell>
        </row>
        <row r="6388">
          <cell r="C6388">
            <v>8</v>
          </cell>
          <cell r="H6388" t="str">
            <v>01</v>
          </cell>
          <cell r="J6388" t="str">
            <v>Registrado</v>
          </cell>
          <cell r="L6388" t="str">
            <v>101</v>
          </cell>
          <cell r="N6388">
            <v>1</v>
          </cell>
          <cell r="O6388">
            <v>0</v>
          </cell>
          <cell r="P6388">
            <v>1</v>
          </cell>
        </row>
        <row r="6389">
          <cell r="C6389">
            <v>8</v>
          </cell>
          <cell r="H6389" t="str">
            <v>01</v>
          </cell>
          <cell r="J6389" t="str">
            <v>Registrado</v>
          </cell>
          <cell r="L6389" t="str">
            <v>101</v>
          </cell>
          <cell r="N6389">
            <v>1</v>
          </cell>
          <cell r="O6389">
            <v>0</v>
          </cell>
          <cell r="P6389">
            <v>1</v>
          </cell>
        </row>
        <row r="6390">
          <cell r="C6390">
            <v>8</v>
          </cell>
          <cell r="H6390" t="str">
            <v>01</v>
          </cell>
          <cell r="J6390" t="str">
            <v>Registrado</v>
          </cell>
          <cell r="L6390" t="str">
            <v>101</v>
          </cell>
          <cell r="N6390">
            <v>1</v>
          </cell>
          <cell r="O6390">
            <v>0</v>
          </cell>
          <cell r="P6390">
            <v>1</v>
          </cell>
        </row>
        <row r="6391">
          <cell r="C6391">
            <v>8</v>
          </cell>
          <cell r="H6391" t="str">
            <v>01</v>
          </cell>
          <cell r="J6391" t="str">
            <v>Registrado</v>
          </cell>
          <cell r="L6391" t="str">
            <v>101</v>
          </cell>
          <cell r="N6391">
            <v>1</v>
          </cell>
          <cell r="O6391">
            <v>0</v>
          </cell>
          <cell r="P6391">
            <v>1</v>
          </cell>
        </row>
        <row r="6392">
          <cell r="C6392">
            <v>8</v>
          </cell>
          <cell r="H6392" t="str">
            <v>01</v>
          </cell>
          <cell r="J6392" t="str">
            <v>Registrado</v>
          </cell>
          <cell r="L6392" t="str">
            <v>101</v>
          </cell>
          <cell r="N6392">
            <v>1</v>
          </cell>
          <cell r="O6392">
            <v>0</v>
          </cell>
          <cell r="P6392">
            <v>1</v>
          </cell>
        </row>
        <row r="6393">
          <cell r="C6393">
            <v>8</v>
          </cell>
          <cell r="H6393" t="str">
            <v>01</v>
          </cell>
          <cell r="J6393" t="str">
            <v>Registrado</v>
          </cell>
          <cell r="L6393" t="str">
            <v>101</v>
          </cell>
          <cell r="N6393">
            <v>1</v>
          </cell>
          <cell r="O6393">
            <v>0</v>
          </cell>
          <cell r="P6393">
            <v>1</v>
          </cell>
        </row>
        <row r="6394">
          <cell r="C6394">
            <v>8</v>
          </cell>
          <cell r="H6394" t="str">
            <v>01</v>
          </cell>
          <cell r="J6394" t="str">
            <v>Registrado</v>
          </cell>
          <cell r="L6394" t="str">
            <v>101</v>
          </cell>
          <cell r="N6394">
            <v>1</v>
          </cell>
          <cell r="O6394">
            <v>0</v>
          </cell>
          <cell r="P6394">
            <v>1</v>
          </cell>
        </row>
        <row r="6395">
          <cell r="C6395">
            <v>8</v>
          </cell>
          <cell r="H6395" t="str">
            <v>01</v>
          </cell>
          <cell r="J6395" t="str">
            <v>Registrado</v>
          </cell>
          <cell r="L6395" t="str">
            <v>101</v>
          </cell>
          <cell r="N6395">
            <v>1</v>
          </cell>
          <cell r="O6395">
            <v>0</v>
          </cell>
          <cell r="P6395">
            <v>1</v>
          </cell>
        </row>
        <row r="6396">
          <cell r="C6396">
            <v>8</v>
          </cell>
          <cell r="H6396" t="str">
            <v>01</v>
          </cell>
          <cell r="J6396" t="str">
            <v>Registrado</v>
          </cell>
          <cell r="L6396" t="str">
            <v>101</v>
          </cell>
          <cell r="N6396">
            <v>1</v>
          </cell>
          <cell r="O6396">
            <v>0</v>
          </cell>
          <cell r="P6396">
            <v>1</v>
          </cell>
        </row>
        <row r="6397">
          <cell r="C6397">
            <v>8</v>
          </cell>
          <cell r="H6397" t="str">
            <v>01</v>
          </cell>
          <cell r="J6397" t="str">
            <v>Registrado</v>
          </cell>
          <cell r="L6397" t="str">
            <v>101</v>
          </cell>
          <cell r="N6397">
            <v>1</v>
          </cell>
          <cell r="O6397">
            <v>0</v>
          </cell>
          <cell r="P6397">
            <v>1</v>
          </cell>
        </row>
        <row r="6398">
          <cell r="C6398">
            <v>8</v>
          </cell>
          <cell r="H6398" t="str">
            <v>01</v>
          </cell>
          <cell r="J6398" t="str">
            <v>Registrado</v>
          </cell>
          <cell r="L6398" t="str">
            <v>101</v>
          </cell>
          <cell r="N6398">
            <v>1</v>
          </cell>
          <cell r="O6398">
            <v>0</v>
          </cell>
          <cell r="P6398">
            <v>1</v>
          </cell>
        </row>
        <row r="6399">
          <cell r="C6399">
            <v>8</v>
          </cell>
          <cell r="H6399" t="str">
            <v>01</v>
          </cell>
          <cell r="J6399" t="str">
            <v>Registrado</v>
          </cell>
          <cell r="L6399" t="str">
            <v>101</v>
          </cell>
          <cell r="N6399">
            <v>3</v>
          </cell>
          <cell r="O6399">
            <v>0</v>
          </cell>
          <cell r="P6399">
            <v>1</v>
          </cell>
        </row>
        <row r="6400">
          <cell r="C6400">
            <v>8</v>
          </cell>
          <cell r="H6400" t="str">
            <v>01</v>
          </cell>
          <cell r="J6400" t="str">
            <v>Registrado</v>
          </cell>
          <cell r="L6400" t="str">
            <v>101</v>
          </cell>
          <cell r="N6400">
            <v>3</v>
          </cell>
          <cell r="O6400">
            <v>0</v>
          </cell>
          <cell r="P6400">
            <v>1</v>
          </cell>
        </row>
        <row r="6401">
          <cell r="C6401">
            <v>8</v>
          </cell>
          <cell r="H6401" t="str">
            <v>01</v>
          </cell>
          <cell r="J6401" t="str">
            <v>Registrado</v>
          </cell>
          <cell r="L6401" t="str">
            <v>101</v>
          </cell>
          <cell r="N6401">
            <v>3</v>
          </cell>
          <cell r="O6401">
            <v>0</v>
          </cell>
          <cell r="P6401">
            <v>2</v>
          </cell>
        </row>
        <row r="6402">
          <cell r="C6402">
            <v>8</v>
          </cell>
          <cell r="H6402" t="str">
            <v>01</v>
          </cell>
          <cell r="J6402" t="str">
            <v>Registrado</v>
          </cell>
          <cell r="L6402" t="str">
            <v>405</v>
          </cell>
          <cell r="N6402">
            <v>2</v>
          </cell>
          <cell r="O6402">
            <v>0</v>
          </cell>
          <cell r="P6402">
            <v>2</v>
          </cell>
        </row>
        <row r="6403">
          <cell r="C6403">
            <v>8</v>
          </cell>
          <cell r="H6403" t="str">
            <v>01</v>
          </cell>
          <cell r="J6403" t="str">
            <v>Registrado</v>
          </cell>
          <cell r="L6403" t="str">
            <v>405</v>
          </cell>
          <cell r="N6403">
            <v>2</v>
          </cell>
          <cell r="O6403">
            <v>0</v>
          </cell>
          <cell r="P6403">
            <v>2</v>
          </cell>
        </row>
        <row r="6404">
          <cell r="C6404">
            <v>8</v>
          </cell>
          <cell r="H6404" t="str">
            <v>01</v>
          </cell>
          <cell r="J6404" t="str">
            <v>Registrado</v>
          </cell>
          <cell r="L6404" t="str">
            <v>405</v>
          </cell>
          <cell r="N6404">
            <v>3</v>
          </cell>
          <cell r="O6404">
            <v>0</v>
          </cell>
          <cell r="P6404">
            <v>1</v>
          </cell>
        </row>
        <row r="6405">
          <cell r="C6405">
            <v>8</v>
          </cell>
          <cell r="H6405" t="str">
            <v>01</v>
          </cell>
          <cell r="J6405" t="str">
            <v>Registrado</v>
          </cell>
          <cell r="L6405" t="str">
            <v>405</v>
          </cell>
          <cell r="N6405">
            <v>3</v>
          </cell>
          <cell r="O6405">
            <v>0</v>
          </cell>
          <cell r="P6405">
            <v>2</v>
          </cell>
        </row>
        <row r="6406">
          <cell r="C6406">
            <v>8</v>
          </cell>
          <cell r="H6406" t="str">
            <v>01</v>
          </cell>
          <cell r="J6406" t="str">
            <v>Registrado</v>
          </cell>
          <cell r="L6406" t="str">
            <v>405</v>
          </cell>
          <cell r="N6406">
            <v>3</v>
          </cell>
          <cell r="O6406">
            <v>0</v>
          </cell>
          <cell r="P6406">
            <v>2</v>
          </cell>
        </row>
        <row r="6407">
          <cell r="C6407">
            <v>8</v>
          </cell>
          <cell r="H6407" t="str">
            <v>01</v>
          </cell>
          <cell r="J6407" t="str">
            <v>Registrado</v>
          </cell>
          <cell r="L6407" t="str">
            <v>405</v>
          </cell>
          <cell r="N6407">
            <v>3</v>
          </cell>
          <cell r="O6407">
            <v>0</v>
          </cell>
          <cell r="P6407">
            <v>2</v>
          </cell>
        </row>
        <row r="6408">
          <cell r="C6408">
            <v>8</v>
          </cell>
          <cell r="H6408" t="str">
            <v>01</v>
          </cell>
          <cell r="J6408" t="str">
            <v>Registrado</v>
          </cell>
          <cell r="L6408" t="str">
            <v>405</v>
          </cell>
          <cell r="N6408">
            <v>5</v>
          </cell>
          <cell r="O6408">
            <v>0</v>
          </cell>
          <cell r="P6408">
            <v>2</v>
          </cell>
        </row>
        <row r="6409">
          <cell r="C6409">
            <v>22</v>
          </cell>
          <cell r="H6409" t="str">
            <v>01</v>
          </cell>
          <cell r="J6409" t="str">
            <v>Registrado</v>
          </cell>
          <cell r="L6409" t="str">
            <v>101</v>
          </cell>
          <cell r="N6409">
            <v>1</v>
          </cell>
          <cell r="O6409">
            <v>0</v>
          </cell>
          <cell r="P6409">
            <v>1</v>
          </cell>
        </row>
        <row r="6410">
          <cell r="C6410">
            <v>9</v>
          </cell>
          <cell r="H6410" t="str">
            <v>01</v>
          </cell>
          <cell r="J6410" t="str">
            <v>Registrado</v>
          </cell>
          <cell r="L6410" t="str">
            <v>101</v>
          </cell>
          <cell r="N6410">
            <v>1</v>
          </cell>
          <cell r="O6410">
            <v>0</v>
          </cell>
          <cell r="P6410">
            <v>2</v>
          </cell>
        </row>
        <row r="6411">
          <cell r="C6411">
            <v>9</v>
          </cell>
          <cell r="H6411" t="str">
            <v>01</v>
          </cell>
          <cell r="J6411" t="str">
            <v>Registrado</v>
          </cell>
          <cell r="L6411" t="str">
            <v>101</v>
          </cell>
          <cell r="N6411">
            <v>1</v>
          </cell>
          <cell r="O6411">
            <v>0</v>
          </cell>
          <cell r="P6411">
            <v>1</v>
          </cell>
        </row>
        <row r="6412">
          <cell r="C6412">
            <v>9</v>
          </cell>
          <cell r="H6412" t="str">
            <v>01</v>
          </cell>
          <cell r="J6412" t="str">
            <v>Registrado</v>
          </cell>
          <cell r="L6412" t="str">
            <v>101</v>
          </cell>
          <cell r="N6412">
            <v>1</v>
          </cell>
          <cell r="O6412">
            <v>0</v>
          </cell>
          <cell r="P6412">
            <v>2</v>
          </cell>
        </row>
        <row r="6413">
          <cell r="C6413">
            <v>9</v>
          </cell>
          <cell r="H6413" t="str">
            <v>01</v>
          </cell>
          <cell r="J6413" t="str">
            <v>Registrado</v>
          </cell>
          <cell r="L6413" t="str">
            <v>101</v>
          </cell>
          <cell r="N6413">
            <v>1</v>
          </cell>
          <cell r="O6413">
            <v>0</v>
          </cell>
          <cell r="P6413">
            <v>2</v>
          </cell>
        </row>
        <row r="6414">
          <cell r="C6414">
            <v>9</v>
          </cell>
          <cell r="H6414" t="str">
            <v>01</v>
          </cell>
          <cell r="J6414" t="str">
            <v>Registrado</v>
          </cell>
          <cell r="L6414" t="str">
            <v>101</v>
          </cell>
          <cell r="N6414">
            <v>1</v>
          </cell>
          <cell r="O6414">
            <v>0</v>
          </cell>
          <cell r="P6414">
            <v>2</v>
          </cell>
        </row>
        <row r="6415">
          <cell r="C6415">
            <v>9</v>
          </cell>
          <cell r="H6415" t="str">
            <v>01</v>
          </cell>
          <cell r="J6415" t="str">
            <v>Registrado</v>
          </cell>
          <cell r="L6415" t="str">
            <v>101</v>
          </cell>
          <cell r="N6415">
            <v>1</v>
          </cell>
          <cell r="O6415">
            <v>0</v>
          </cell>
          <cell r="P6415">
            <v>2</v>
          </cell>
        </row>
        <row r="6416">
          <cell r="C6416">
            <v>9</v>
          </cell>
          <cell r="H6416" t="str">
            <v>01</v>
          </cell>
          <cell r="J6416" t="str">
            <v>Registrado</v>
          </cell>
          <cell r="L6416" t="str">
            <v>101</v>
          </cell>
          <cell r="N6416">
            <v>1</v>
          </cell>
          <cell r="O6416">
            <v>0</v>
          </cell>
          <cell r="P6416">
            <v>2</v>
          </cell>
        </row>
        <row r="6417">
          <cell r="C6417">
            <v>9</v>
          </cell>
          <cell r="H6417" t="str">
            <v>01</v>
          </cell>
          <cell r="J6417" t="str">
            <v>Registrado</v>
          </cell>
          <cell r="L6417" t="str">
            <v>101</v>
          </cell>
          <cell r="N6417">
            <v>1</v>
          </cell>
          <cell r="O6417">
            <v>0</v>
          </cell>
          <cell r="P6417">
            <v>2</v>
          </cell>
        </row>
        <row r="6418">
          <cell r="C6418">
            <v>9</v>
          </cell>
          <cell r="H6418" t="str">
            <v>01</v>
          </cell>
          <cell r="J6418" t="str">
            <v>Registrado</v>
          </cell>
          <cell r="L6418" t="str">
            <v>101</v>
          </cell>
          <cell r="N6418">
            <v>1</v>
          </cell>
          <cell r="O6418">
            <v>0</v>
          </cell>
          <cell r="P6418">
            <v>2</v>
          </cell>
        </row>
        <row r="6419">
          <cell r="C6419">
            <v>9</v>
          </cell>
          <cell r="H6419" t="str">
            <v>01</v>
          </cell>
          <cell r="J6419" t="str">
            <v>Registrado</v>
          </cell>
          <cell r="L6419" t="str">
            <v>101</v>
          </cell>
          <cell r="N6419">
            <v>1</v>
          </cell>
          <cell r="O6419">
            <v>0</v>
          </cell>
          <cell r="P6419">
            <v>2</v>
          </cell>
        </row>
        <row r="6420">
          <cell r="C6420">
            <v>9</v>
          </cell>
          <cell r="H6420" t="str">
            <v>01</v>
          </cell>
          <cell r="J6420" t="str">
            <v>Registrado</v>
          </cell>
          <cell r="L6420" t="str">
            <v>101</v>
          </cell>
          <cell r="N6420">
            <v>1</v>
          </cell>
          <cell r="O6420">
            <v>0</v>
          </cell>
          <cell r="P6420">
            <v>2</v>
          </cell>
        </row>
        <row r="6421">
          <cell r="C6421">
            <v>9</v>
          </cell>
          <cell r="H6421" t="str">
            <v>01</v>
          </cell>
          <cell r="J6421" t="str">
            <v>Registrado</v>
          </cell>
          <cell r="L6421" t="str">
            <v>101</v>
          </cell>
          <cell r="N6421">
            <v>1</v>
          </cell>
          <cell r="O6421">
            <v>0</v>
          </cell>
          <cell r="P6421">
            <v>2</v>
          </cell>
        </row>
        <row r="6422">
          <cell r="C6422">
            <v>9</v>
          </cell>
          <cell r="H6422" t="str">
            <v>01</v>
          </cell>
          <cell r="J6422" t="str">
            <v>Registrado</v>
          </cell>
          <cell r="L6422" t="str">
            <v>101</v>
          </cell>
          <cell r="N6422">
            <v>1</v>
          </cell>
          <cell r="O6422">
            <v>0</v>
          </cell>
          <cell r="P6422">
            <v>2</v>
          </cell>
        </row>
        <row r="6423">
          <cell r="C6423">
            <v>9</v>
          </cell>
          <cell r="H6423" t="str">
            <v>01</v>
          </cell>
          <cell r="J6423" t="str">
            <v>Registrado</v>
          </cell>
          <cell r="L6423" t="str">
            <v>101</v>
          </cell>
          <cell r="N6423">
            <v>1</v>
          </cell>
          <cell r="O6423">
            <v>0</v>
          </cell>
          <cell r="P6423">
            <v>2</v>
          </cell>
        </row>
        <row r="6424">
          <cell r="C6424">
            <v>9</v>
          </cell>
          <cell r="H6424" t="str">
            <v>01</v>
          </cell>
          <cell r="J6424" t="str">
            <v>Registrado</v>
          </cell>
          <cell r="L6424" t="str">
            <v>101</v>
          </cell>
          <cell r="N6424">
            <v>1</v>
          </cell>
          <cell r="O6424">
            <v>0</v>
          </cell>
          <cell r="P6424">
            <v>2</v>
          </cell>
        </row>
        <row r="6425">
          <cell r="C6425">
            <v>9</v>
          </cell>
          <cell r="H6425" t="str">
            <v>01</v>
          </cell>
          <cell r="J6425" t="str">
            <v>Registrado</v>
          </cell>
          <cell r="L6425" t="str">
            <v>101</v>
          </cell>
          <cell r="N6425">
            <v>1</v>
          </cell>
          <cell r="O6425">
            <v>0</v>
          </cell>
          <cell r="P6425">
            <v>2</v>
          </cell>
        </row>
        <row r="6426">
          <cell r="C6426">
            <v>9</v>
          </cell>
          <cell r="H6426" t="str">
            <v>01</v>
          </cell>
          <cell r="J6426" t="str">
            <v>Registrado</v>
          </cell>
          <cell r="L6426" t="str">
            <v>101</v>
          </cell>
          <cell r="N6426">
            <v>1</v>
          </cell>
          <cell r="O6426">
            <v>0</v>
          </cell>
          <cell r="P6426">
            <v>2</v>
          </cell>
        </row>
        <row r="6427">
          <cell r="C6427">
            <v>9</v>
          </cell>
          <cell r="H6427" t="str">
            <v>01</v>
          </cell>
          <cell r="J6427" t="str">
            <v>Registrado</v>
          </cell>
          <cell r="L6427" t="str">
            <v>101</v>
          </cell>
          <cell r="N6427">
            <v>1</v>
          </cell>
          <cell r="O6427">
            <v>0</v>
          </cell>
          <cell r="P6427">
            <v>1</v>
          </cell>
        </row>
        <row r="6428">
          <cell r="C6428">
            <v>9</v>
          </cell>
          <cell r="H6428" t="str">
            <v>01</v>
          </cell>
          <cell r="J6428" t="str">
            <v>Registrado</v>
          </cell>
          <cell r="L6428" t="str">
            <v>101</v>
          </cell>
          <cell r="N6428">
            <v>1</v>
          </cell>
          <cell r="O6428">
            <v>0</v>
          </cell>
          <cell r="P6428">
            <v>2</v>
          </cell>
        </row>
        <row r="6429">
          <cell r="C6429">
            <v>9</v>
          </cell>
          <cell r="H6429" t="str">
            <v>01</v>
          </cell>
          <cell r="J6429" t="str">
            <v>Registrado</v>
          </cell>
          <cell r="L6429" t="str">
            <v>101</v>
          </cell>
          <cell r="N6429">
            <v>1</v>
          </cell>
          <cell r="O6429">
            <v>0</v>
          </cell>
          <cell r="P6429">
            <v>2</v>
          </cell>
        </row>
        <row r="6430">
          <cell r="C6430">
            <v>9</v>
          </cell>
          <cell r="H6430" t="str">
            <v>01</v>
          </cell>
          <cell r="J6430" t="str">
            <v>Registrado</v>
          </cell>
          <cell r="L6430" t="str">
            <v>101</v>
          </cell>
          <cell r="N6430">
            <v>1</v>
          </cell>
          <cell r="O6430">
            <v>0</v>
          </cell>
          <cell r="P6430">
            <v>2</v>
          </cell>
        </row>
        <row r="6431">
          <cell r="C6431">
            <v>9</v>
          </cell>
          <cell r="H6431" t="str">
            <v>01</v>
          </cell>
          <cell r="J6431" t="str">
            <v>Registrado</v>
          </cell>
          <cell r="L6431" t="str">
            <v>101</v>
          </cell>
          <cell r="N6431">
            <v>1</v>
          </cell>
          <cell r="O6431">
            <v>0</v>
          </cell>
          <cell r="P6431">
            <v>2</v>
          </cell>
        </row>
        <row r="6432">
          <cell r="C6432">
            <v>9</v>
          </cell>
          <cell r="H6432" t="str">
            <v>01</v>
          </cell>
          <cell r="J6432" t="str">
            <v>Registrado</v>
          </cell>
          <cell r="L6432" t="str">
            <v>101</v>
          </cell>
          <cell r="N6432">
            <v>1</v>
          </cell>
          <cell r="O6432">
            <v>0</v>
          </cell>
          <cell r="P6432">
            <v>2</v>
          </cell>
        </row>
        <row r="6433">
          <cell r="C6433">
            <v>9</v>
          </cell>
          <cell r="H6433" t="str">
            <v>01</v>
          </cell>
          <cell r="J6433" t="str">
            <v>Registrado</v>
          </cell>
          <cell r="L6433" t="str">
            <v>101</v>
          </cell>
          <cell r="N6433">
            <v>1</v>
          </cell>
          <cell r="O6433">
            <v>0</v>
          </cell>
          <cell r="P6433">
            <v>2</v>
          </cell>
        </row>
        <row r="6434">
          <cell r="C6434">
            <v>9</v>
          </cell>
          <cell r="H6434" t="str">
            <v>01</v>
          </cell>
          <cell r="J6434" t="str">
            <v>Registrado</v>
          </cell>
          <cell r="L6434" t="str">
            <v>101</v>
          </cell>
          <cell r="N6434">
            <v>1</v>
          </cell>
          <cell r="O6434">
            <v>0</v>
          </cell>
          <cell r="P6434">
            <v>2</v>
          </cell>
        </row>
        <row r="6435">
          <cell r="C6435">
            <v>9</v>
          </cell>
          <cell r="H6435" t="str">
            <v>01</v>
          </cell>
          <cell r="J6435" t="str">
            <v>Registrado</v>
          </cell>
          <cell r="L6435" t="str">
            <v>101</v>
          </cell>
          <cell r="N6435">
            <v>1</v>
          </cell>
          <cell r="O6435">
            <v>0</v>
          </cell>
          <cell r="P6435">
            <v>2</v>
          </cell>
        </row>
        <row r="6436">
          <cell r="C6436">
            <v>9</v>
          </cell>
          <cell r="H6436" t="str">
            <v>01</v>
          </cell>
          <cell r="J6436" t="str">
            <v>Registrado</v>
          </cell>
          <cell r="L6436" t="str">
            <v>101</v>
          </cell>
          <cell r="N6436">
            <v>1</v>
          </cell>
          <cell r="O6436">
            <v>0</v>
          </cell>
          <cell r="P6436">
            <v>2</v>
          </cell>
        </row>
        <row r="6437">
          <cell r="C6437">
            <v>9</v>
          </cell>
          <cell r="H6437" t="str">
            <v>01</v>
          </cell>
          <cell r="J6437" t="str">
            <v>Registrado</v>
          </cell>
          <cell r="L6437" t="str">
            <v>101</v>
          </cell>
          <cell r="N6437">
            <v>1</v>
          </cell>
          <cell r="O6437">
            <v>0</v>
          </cell>
          <cell r="P6437">
            <v>2</v>
          </cell>
        </row>
        <row r="6438">
          <cell r="C6438">
            <v>9</v>
          </cell>
          <cell r="H6438" t="str">
            <v>01</v>
          </cell>
          <cell r="J6438" t="str">
            <v>Registrado</v>
          </cell>
          <cell r="L6438" t="str">
            <v>101</v>
          </cell>
          <cell r="N6438">
            <v>1</v>
          </cell>
          <cell r="O6438">
            <v>0</v>
          </cell>
          <cell r="P6438">
            <v>2</v>
          </cell>
        </row>
        <row r="6439">
          <cell r="C6439">
            <v>9</v>
          </cell>
          <cell r="H6439" t="str">
            <v>01</v>
          </cell>
          <cell r="J6439" t="str">
            <v>Registrado</v>
          </cell>
          <cell r="L6439" t="str">
            <v>101</v>
          </cell>
          <cell r="N6439">
            <v>1</v>
          </cell>
          <cell r="O6439">
            <v>0</v>
          </cell>
          <cell r="P6439">
            <v>2</v>
          </cell>
        </row>
        <row r="6440">
          <cell r="C6440">
            <v>9</v>
          </cell>
          <cell r="H6440" t="str">
            <v>01</v>
          </cell>
          <cell r="J6440" t="str">
            <v>Registrado</v>
          </cell>
          <cell r="L6440" t="str">
            <v>101</v>
          </cell>
          <cell r="N6440">
            <v>1</v>
          </cell>
          <cell r="O6440">
            <v>0</v>
          </cell>
          <cell r="P6440">
            <v>2</v>
          </cell>
        </row>
        <row r="6441">
          <cell r="C6441">
            <v>9</v>
          </cell>
          <cell r="H6441" t="str">
            <v>01</v>
          </cell>
          <cell r="J6441" t="str">
            <v>Registrado</v>
          </cell>
          <cell r="L6441" t="str">
            <v>101</v>
          </cell>
          <cell r="N6441">
            <v>1</v>
          </cell>
          <cell r="O6441">
            <v>0</v>
          </cell>
          <cell r="P6441">
            <v>2</v>
          </cell>
        </row>
        <row r="6442">
          <cell r="C6442">
            <v>9</v>
          </cell>
          <cell r="H6442" t="str">
            <v>01</v>
          </cell>
          <cell r="J6442" t="str">
            <v>Registrado</v>
          </cell>
          <cell r="L6442" t="str">
            <v>101</v>
          </cell>
          <cell r="N6442">
            <v>1</v>
          </cell>
          <cell r="O6442">
            <v>0</v>
          </cell>
          <cell r="P6442">
            <v>2</v>
          </cell>
        </row>
        <row r="6443">
          <cell r="C6443">
            <v>9</v>
          </cell>
          <cell r="H6443" t="str">
            <v>01</v>
          </cell>
          <cell r="J6443" t="str">
            <v>Registrado</v>
          </cell>
          <cell r="L6443" t="str">
            <v>101</v>
          </cell>
          <cell r="N6443">
            <v>1</v>
          </cell>
          <cell r="O6443">
            <v>0</v>
          </cell>
          <cell r="P6443">
            <v>2</v>
          </cell>
        </row>
        <row r="6444">
          <cell r="C6444">
            <v>9</v>
          </cell>
          <cell r="H6444" t="str">
            <v>01</v>
          </cell>
          <cell r="J6444" t="str">
            <v>Registrado</v>
          </cell>
          <cell r="L6444" t="str">
            <v>101</v>
          </cell>
          <cell r="N6444">
            <v>3</v>
          </cell>
          <cell r="O6444">
            <v>0</v>
          </cell>
          <cell r="P6444">
            <v>1</v>
          </cell>
        </row>
        <row r="6445">
          <cell r="C6445">
            <v>9</v>
          </cell>
          <cell r="H6445" t="str">
            <v>01</v>
          </cell>
          <cell r="J6445" t="str">
            <v>Registrado</v>
          </cell>
          <cell r="L6445" t="str">
            <v>101</v>
          </cell>
          <cell r="N6445">
            <v>3</v>
          </cell>
          <cell r="O6445">
            <v>0</v>
          </cell>
          <cell r="P6445">
            <v>2</v>
          </cell>
        </row>
        <row r="6446">
          <cell r="C6446">
            <v>9</v>
          </cell>
          <cell r="H6446" t="str">
            <v>01</v>
          </cell>
          <cell r="J6446" t="str">
            <v>Registrado</v>
          </cell>
          <cell r="L6446" t="str">
            <v>101</v>
          </cell>
          <cell r="N6446">
            <v>2</v>
          </cell>
          <cell r="O6446">
            <v>0</v>
          </cell>
          <cell r="P6446">
            <v>1</v>
          </cell>
        </row>
        <row r="6447">
          <cell r="C6447">
            <v>9</v>
          </cell>
          <cell r="H6447" t="str">
            <v>01</v>
          </cell>
          <cell r="J6447" t="str">
            <v>Registrado</v>
          </cell>
          <cell r="L6447" t="str">
            <v>101</v>
          </cell>
          <cell r="N6447">
            <v>2</v>
          </cell>
          <cell r="O6447">
            <v>0</v>
          </cell>
          <cell r="P6447">
            <v>1</v>
          </cell>
        </row>
        <row r="6448">
          <cell r="C6448">
            <v>9</v>
          </cell>
          <cell r="H6448" t="str">
            <v>01</v>
          </cell>
          <cell r="J6448" t="str">
            <v>Registrado</v>
          </cell>
          <cell r="L6448" t="str">
            <v>101</v>
          </cell>
          <cell r="N6448">
            <v>4</v>
          </cell>
          <cell r="O6448">
            <v>0</v>
          </cell>
          <cell r="P6448">
            <v>1</v>
          </cell>
        </row>
        <row r="6449">
          <cell r="C6449">
            <v>9</v>
          </cell>
          <cell r="H6449" t="str">
            <v>01</v>
          </cell>
          <cell r="J6449" t="str">
            <v>Registrado</v>
          </cell>
          <cell r="L6449" t="str">
            <v>101</v>
          </cell>
          <cell r="N6449">
            <v>2</v>
          </cell>
          <cell r="O6449">
            <v>0</v>
          </cell>
          <cell r="P6449">
            <v>1</v>
          </cell>
        </row>
        <row r="6450">
          <cell r="C6450">
            <v>9</v>
          </cell>
          <cell r="H6450" t="str">
            <v>01</v>
          </cell>
          <cell r="J6450" t="str">
            <v>Registrado</v>
          </cell>
          <cell r="L6450" t="str">
            <v>101</v>
          </cell>
          <cell r="N6450">
            <v>4</v>
          </cell>
          <cell r="O6450">
            <v>0</v>
          </cell>
          <cell r="P6450">
            <v>1</v>
          </cell>
        </row>
        <row r="6451">
          <cell r="C6451">
            <v>9</v>
          </cell>
          <cell r="H6451" t="str">
            <v>01</v>
          </cell>
          <cell r="J6451" t="str">
            <v>Registrado</v>
          </cell>
          <cell r="L6451" t="str">
            <v>101</v>
          </cell>
          <cell r="N6451">
            <v>5</v>
          </cell>
          <cell r="O6451">
            <v>0</v>
          </cell>
          <cell r="P6451">
            <v>2</v>
          </cell>
        </row>
        <row r="6452">
          <cell r="C6452">
            <v>3</v>
          </cell>
          <cell r="H6452" t="str">
            <v>00</v>
          </cell>
          <cell r="J6452" t="str">
            <v>Registrado</v>
          </cell>
          <cell r="L6452" t="str">
            <v>101</v>
          </cell>
          <cell r="N6452">
            <v>1</v>
          </cell>
          <cell r="O6452">
            <v>0</v>
          </cell>
          <cell r="P6452">
            <v>1</v>
          </cell>
        </row>
        <row r="6453">
          <cell r="C6453">
            <v>21</v>
          </cell>
          <cell r="H6453" t="str">
            <v>01</v>
          </cell>
          <cell r="J6453" t="str">
            <v>Registrado</v>
          </cell>
          <cell r="L6453" t="str">
            <v>101</v>
          </cell>
          <cell r="N6453">
            <v>1</v>
          </cell>
          <cell r="O6453">
            <v>0</v>
          </cell>
          <cell r="P6453">
            <v>2</v>
          </cell>
        </row>
        <row r="6454">
          <cell r="C6454">
            <v>21</v>
          </cell>
          <cell r="H6454" t="str">
            <v>01</v>
          </cell>
          <cell r="J6454" t="str">
            <v>Registrado</v>
          </cell>
          <cell r="L6454" t="str">
            <v>101</v>
          </cell>
          <cell r="N6454">
            <v>1</v>
          </cell>
          <cell r="O6454">
            <v>0</v>
          </cell>
          <cell r="P6454">
            <v>2</v>
          </cell>
        </row>
        <row r="6455">
          <cell r="C6455">
            <v>21</v>
          </cell>
          <cell r="H6455" t="str">
            <v>01</v>
          </cell>
          <cell r="J6455" t="str">
            <v>Registrado</v>
          </cell>
          <cell r="L6455" t="str">
            <v>101</v>
          </cell>
          <cell r="N6455">
            <v>1</v>
          </cell>
          <cell r="O6455">
            <v>0</v>
          </cell>
          <cell r="P6455">
            <v>2</v>
          </cell>
        </row>
        <row r="6456">
          <cell r="C6456">
            <v>21</v>
          </cell>
          <cell r="H6456" t="str">
            <v>01</v>
          </cell>
          <cell r="J6456" t="str">
            <v>Registrado</v>
          </cell>
          <cell r="L6456" t="str">
            <v>101</v>
          </cell>
          <cell r="N6456">
            <v>1</v>
          </cell>
          <cell r="O6456">
            <v>0</v>
          </cell>
          <cell r="P6456">
            <v>2</v>
          </cell>
        </row>
        <row r="6457">
          <cell r="C6457">
            <v>21</v>
          </cell>
          <cell r="H6457" t="str">
            <v>01</v>
          </cell>
          <cell r="J6457" t="str">
            <v>Registrado</v>
          </cell>
          <cell r="L6457" t="str">
            <v>101</v>
          </cell>
          <cell r="N6457">
            <v>1</v>
          </cell>
          <cell r="O6457">
            <v>0</v>
          </cell>
          <cell r="P6457">
            <v>2</v>
          </cell>
        </row>
        <row r="6458">
          <cell r="C6458">
            <v>21</v>
          </cell>
          <cell r="H6458" t="str">
            <v>01</v>
          </cell>
          <cell r="J6458" t="str">
            <v>Registrado</v>
          </cell>
          <cell r="L6458" t="str">
            <v>101</v>
          </cell>
          <cell r="N6458">
            <v>1</v>
          </cell>
          <cell r="O6458">
            <v>0</v>
          </cell>
          <cell r="P6458">
            <v>2</v>
          </cell>
        </row>
        <row r="6459">
          <cell r="C6459">
            <v>21</v>
          </cell>
          <cell r="H6459" t="str">
            <v>01</v>
          </cell>
          <cell r="J6459" t="str">
            <v>Registrado</v>
          </cell>
          <cell r="L6459" t="str">
            <v>101</v>
          </cell>
          <cell r="N6459">
            <v>1</v>
          </cell>
          <cell r="O6459">
            <v>0</v>
          </cell>
          <cell r="P6459">
            <v>2</v>
          </cell>
        </row>
        <row r="6460">
          <cell r="C6460">
            <v>21</v>
          </cell>
          <cell r="H6460" t="str">
            <v>01</v>
          </cell>
          <cell r="J6460" t="str">
            <v>Registrado</v>
          </cell>
          <cell r="L6460" t="str">
            <v>101</v>
          </cell>
          <cell r="N6460">
            <v>1</v>
          </cell>
          <cell r="O6460">
            <v>0</v>
          </cell>
          <cell r="P6460">
            <v>2</v>
          </cell>
        </row>
        <row r="6461">
          <cell r="C6461">
            <v>21</v>
          </cell>
          <cell r="H6461" t="str">
            <v>01</v>
          </cell>
          <cell r="J6461" t="str">
            <v>Registrado</v>
          </cell>
          <cell r="L6461" t="str">
            <v>101</v>
          </cell>
          <cell r="N6461">
            <v>1</v>
          </cell>
          <cell r="O6461">
            <v>0</v>
          </cell>
          <cell r="P6461">
            <v>2</v>
          </cell>
        </row>
        <row r="6462">
          <cell r="C6462">
            <v>21</v>
          </cell>
          <cell r="H6462" t="str">
            <v>01</v>
          </cell>
          <cell r="J6462" t="str">
            <v>Registrado</v>
          </cell>
          <cell r="L6462" t="str">
            <v>101</v>
          </cell>
          <cell r="N6462">
            <v>1</v>
          </cell>
          <cell r="O6462">
            <v>0</v>
          </cell>
          <cell r="P6462">
            <v>2</v>
          </cell>
        </row>
        <row r="6463">
          <cell r="C6463">
            <v>21</v>
          </cell>
          <cell r="H6463" t="str">
            <v>01</v>
          </cell>
          <cell r="J6463" t="str">
            <v>Registrado</v>
          </cell>
          <cell r="L6463" t="str">
            <v>101</v>
          </cell>
          <cell r="N6463">
            <v>1</v>
          </cell>
          <cell r="O6463">
            <v>0</v>
          </cell>
          <cell r="P6463">
            <v>2</v>
          </cell>
        </row>
        <row r="6464">
          <cell r="C6464">
            <v>21</v>
          </cell>
          <cell r="H6464" t="str">
            <v>01</v>
          </cell>
          <cell r="J6464" t="str">
            <v>Registrado</v>
          </cell>
          <cell r="L6464" t="str">
            <v>101</v>
          </cell>
          <cell r="N6464">
            <v>1</v>
          </cell>
          <cell r="O6464">
            <v>0</v>
          </cell>
          <cell r="P6464">
            <v>2</v>
          </cell>
        </row>
        <row r="6465">
          <cell r="C6465">
            <v>21</v>
          </cell>
          <cell r="H6465" t="str">
            <v>01</v>
          </cell>
          <cell r="J6465" t="str">
            <v>Registrado</v>
          </cell>
          <cell r="L6465" t="str">
            <v>101</v>
          </cell>
          <cell r="N6465">
            <v>1</v>
          </cell>
          <cell r="O6465">
            <v>0</v>
          </cell>
          <cell r="P6465">
            <v>2</v>
          </cell>
        </row>
        <row r="6466">
          <cell r="C6466">
            <v>21</v>
          </cell>
          <cell r="H6466" t="str">
            <v>01</v>
          </cell>
          <cell r="J6466" t="str">
            <v>Registrado</v>
          </cell>
          <cell r="L6466" t="str">
            <v>101</v>
          </cell>
          <cell r="N6466">
            <v>1</v>
          </cell>
          <cell r="O6466">
            <v>0</v>
          </cell>
          <cell r="P6466">
            <v>2</v>
          </cell>
        </row>
        <row r="6467">
          <cell r="C6467">
            <v>21</v>
          </cell>
          <cell r="H6467" t="str">
            <v>01</v>
          </cell>
          <cell r="J6467" t="str">
            <v>Registrado</v>
          </cell>
          <cell r="L6467" t="str">
            <v>101</v>
          </cell>
          <cell r="N6467">
            <v>1</v>
          </cell>
          <cell r="O6467">
            <v>0</v>
          </cell>
          <cell r="P6467">
            <v>2</v>
          </cell>
        </row>
        <row r="6468">
          <cell r="C6468">
            <v>21</v>
          </cell>
          <cell r="H6468" t="str">
            <v>01</v>
          </cell>
          <cell r="J6468" t="str">
            <v>Registrado</v>
          </cell>
          <cell r="L6468" t="str">
            <v>101</v>
          </cell>
          <cell r="N6468">
            <v>1</v>
          </cell>
          <cell r="O6468">
            <v>0</v>
          </cell>
          <cell r="P6468">
            <v>2</v>
          </cell>
        </row>
        <row r="6469">
          <cell r="C6469">
            <v>21</v>
          </cell>
          <cell r="H6469" t="str">
            <v>01</v>
          </cell>
          <cell r="J6469" t="str">
            <v>Registrado</v>
          </cell>
          <cell r="L6469" t="str">
            <v>101</v>
          </cell>
          <cell r="N6469">
            <v>1</v>
          </cell>
          <cell r="O6469">
            <v>0</v>
          </cell>
          <cell r="P6469">
            <v>1</v>
          </cell>
        </row>
        <row r="6470">
          <cell r="C6470">
            <v>21</v>
          </cell>
          <cell r="H6470" t="str">
            <v>01</v>
          </cell>
          <cell r="J6470" t="str">
            <v>Registrado</v>
          </cell>
          <cell r="L6470" t="str">
            <v>101</v>
          </cell>
          <cell r="N6470">
            <v>1</v>
          </cell>
          <cell r="O6470">
            <v>0</v>
          </cell>
          <cell r="P6470">
            <v>2</v>
          </cell>
        </row>
        <row r="6471">
          <cell r="C6471">
            <v>21</v>
          </cell>
          <cell r="H6471" t="str">
            <v>01</v>
          </cell>
          <cell r="J6471" t="str">
            <v>Registrado</v>
          </cell>
          <cell r="L6471" t="str">
            <v>101</v>
          </cell>
          <cell r="N6471">
            <v>1</v>
          </cell>
          <cell r="O6471">
            <v>0</v>
          </cell>
          <cell r="P6471">
            <v>2</v>
          </cell>
        </row>
        <row r="6472">
          <cell r="C6472">
            <v>21</v>
          </cell>
          <cell r="H6472" t="str">
            <v>01</v>
          </cell>
          <cell r="J6472" t="str">
            <v>Registrado</v>
          </cell>
          <cell r="L6472" t="str">
            <v>101</v>
          </cell>
          <cell r="N6472">
            <v>1</v>
          </cell>
          <cell r="O6472">
            <v>0</v>
          </cell>
          <cell r="P6472">
            <v>2</v>
          </cell>
        </row>
        <row r="6473">
          <cell r="C6473">
            <v>21</v>
          </cell>
          <cell r="H6473" t="str">
            <v>01</v>
          </cell>
          <cell r="J6473" t="str">
            <v>Registrado</v>
          </cell>
          <cell r="L6473" t="str">
            <v>101</v>
          </cell>
          <cell r="N6473">
            <v>1</v>
          </cell>
          <cell r="O6473">
            <v>0</v>
          </cell>
          <cell r="P6473">
            <v>2</v>
          </cell>
        </row>
        <row r="6474">
          <cell r="C6474">
            <v>21</v>
          </cell>
          <cell r="H6474" t="str">
            <v>01</v>
          </cell>
          <cell r="J6474" t="str">
            <v>Registrado</v>
          </cell>
          <cell r="L6474" t="str">
            <v>101</v>
          </cell>
          <cell r="N6474">
            <v>1</v>
          </cell>
          <cell r="O6474">
            <v>0</v>
          </cell>
          <cell r="P6474">
            <v>2</v>
          </cell>
        </row>
        <row r="6475">
          <cell r="C6475">
            <v>21</v>
          </cell>
          <cell r="H6475" t="str">
            <v>01</v>
          </cell>
          <cell r="J6475" t="str">
            <v>Registrado</v>
          </cell>
          <cell r="L6475" t="str">
            <v>101</v>
          </cell>
          <cell r="N6475">
            <v>1</v>
          </cell>
          <cell r="O6475">
            <v>0</v>
          </cell>
          <cell r="P6475">
            <v>2</v>
          </cell>
        </row>
        <row r="6476">
          <cell r="C6476">
            <v>21</v>
          </cell>
          <cell r="H6476" t="str">
            <v>01</v>
          </cell>
          <cell r="J6476" t="str">
            <v>Registrado</v>
          </cell>
          <cell r="L6476" t="str">
            <v>101</v>
          </cell>
          <cell r="N6476">
            <v>1</v>
          </cell>
          <cell r="O6476">
            <v>0</v>
          </cell>
          <cell r="P6476">
            <v>2</v>
          </cell>
        </row>
        <row r="6477">
          <cell r="C6477">
            <v>21</v>
          </cell>
          <cell r="H6477" t="str">
            <v>01</v>
          </cell>
          <cell r="J6477" t="str">
            <v>Registrado</v>
          </cell>
          <cell r="L6477" t="str">
            <v>101</v>
          </cell>
          <cell r="N6477">
            <v>1</v>
          </cell>
          <cell r="O6477">
            <v>0</v>
          </cell>
          <cell r="P6477">
            <v>2</v>
          </cell>
        </row>
        <row r="6478">
          <cell r="C6478">
            <v>21</v>
          </cell>
          <cell r="H6478" t="str">
            <v>01</v>
          </cell>
          <cell r="J6478" t="str">
            <v>Registrado</v>
          </cell>
          <cell r="L6478" t="str">
            <v>101</v>
          </cell>
          <cell r="N6478">
            <v>1</v>
          </cell>
          <cell r="O6478">
            <v>0</v>
          </cell>
          <cell r="P6478">
            <v>2</v>
          </cell>
        </row>
        <row r="6479">
          <cell r="C6479">
            <v>21</v>
          </cell>
          <cell r="H6479" t="str">
            <v>01</v>
          </cell>
          <cell r="J6479" t="str">
            <v>Registrado</v>
          </cell>
          <cell r="L6479" t="str">
            <v>101</v>
          </cell>
          <cell r="N6479">
            <v>1</v>
          </cell>
          <cell r="O6479">
            <v>0</v>
          </cell>
          <cell r="P6479">
            <v>2</v>
          </cell>
        </row>
        <row r="6480">
          <cell r="C6480">
            <v>21</v>
          </cell>
          <cell r="H6480" t="str">
            <v>01</v>
          </cell>
          <cell r="J6480" t="str">
            <v>Registrado</v>
          </cell>
          <cell r="L6480" t="str">
            <v>101</v>
          </cell>
          <cell r="N6480">
            <v>1</v>
          </cell>
          <cell r="O6480">
            <v>0</v>
          </cell>
          <cell r="P6480">
            <v>2</v>
          </cell>
        </row>
        <row r="6481">
          <cell r="C6481">
            <v>21</v>
          </cell>
          <cell r="H6481" t="str">
            <v>01</v>
          </cell>
          <cell r="J6481" t="str">
            <v>Registrado</v>
          </cell>
          <cell r="L6481" t="str">
            <v>101</v>
          </cell>
          <cell r="N6481">
            <v>1</v>
          </cell>
          <cell r="O6481">
            <v>0</v>
          </cell>
          <cell r="P6481">
            <v>2</v>
          </cell>
        </row>
        <row r="6482">
          <cell r="C6482">
            <v>21</v>
          </cell>
          <cell r="H6482" t="str">
            <v>01</v>
          </cell>
          <cell r="J6482" t="str">
            <v>Registrado</v>
          </cell>
          <cell r="L6482" t="str">
            <v>101</v>
          </cell>
          <cell r="N6482">
            <v>1</v>
          </cell>
          <cell r="O6482">
            <v>0</v>
          </cell>
          <cell r="P6482">
            <v>2</v>
          </cell>
        </row>
        <row r="6483">
          <cell r="C6483">
            <v>21</v>
          </cell>
          <cell r="H6483" t="str">
            <v>01</v>
          </cell>
          <cell r="J6483" t="str">
            <v>Registrado</v>
          </cell>
          <cell r="L6483" t="str">
            <v>101</v>
          </cell>
          <cell r="N6483">
            <v>1</v>
          </cell>
          <cell r="O6483">
            <v>0</v>
          </cell>
          <cell r="P6483">
            <v>2</v>
          </cell>
        </row>
        <row r="6484">
          <cell r="C6484">
            <v>21</v>
          </cell>
          <cell r="H6484" t="str">
            <v>01</v>
          </cell>
          <cell r="J6484" t="str">
            <v>Registrado</v>
          </cell>
          <cell r="L6484" t="str">
            <v>101</v>
          </cell>
          <cell r="N6484">
            <v>1</v>
          </cell>
          <cell r="O6484">
            <v>0</v>
          </cell>
          <cell r="P6484">
            <v>2</v>
          </cell>
        </row>
        <row r="6485">
          <cell r="C6485">
            <v>21</v>
          </cell>
          <cell r="H6485" t="str">
            <v>01</v>
          </cell>
          <cell r="J6485" t="str">
            <v>Registrado</v>
          </cell>
          <cell r="L6485" t="str">
            <v>101</v>
          </cell>
          <cell r="N6485">
            <v>1</v>
          </cell>
          <cell r="O6485">
            <v>0</v>
          </cell>
          <cell r="P6485">
            <v>2</v>
          </cell>
        </row>
        <row r="6486">
          <cell r="C6486">
            <v>21</v>
          </cell>
          <cell r="H6486" t="str">
            <v>01</v>
          </cell>
          <cell r="J6486" t="str">
            <v>Registrado</v>
          </cell>
          <cell r="L6486" t="str">
            <v>101</v>
          </cell>
          <cell r="N6486">
            <v>3</v>
          </cell>
          <cell r="O6486">
            <v>0</v>
          </cell>
          <cell r="P6486">
            <v>1</v>
          </cell>
        </row>
        <row r="6487">
          <cell r="C6487">
            <v>21</v>
          </cell>
          <cell r="H6487" t="str">
            <v>01</v>
          </cell>
          <cell r="J6487" t="str">
            <v>Registrado</v>
          </cell>
          <cell r="L6487" t="str">
            <v>101</v>
          </cell>
          <cell r="N6487">
            <v>3</v>
          </cell>
          <cell r="O6487">
            <v>0</v>
          </cell>
          <cell r="P6487">
            <v>2</v>
          </cell>
        </row>
        <row r="6488">
          <cell r="C6488">
            <v>21</v>
          </cell>
          <cell r="H6488" t="str">
            <v>01</v>
          </cell>
          <cell r="J6488" t="str">
            <v>Registrado</v>
          </cell>
          <cell r="L6488" t="str">
            <v>101</v>
          </cell>
          <cell r="N6488">
            <v>2</v>
          </cell>
          <cell r="O6488">
            <v>0</v>
          </cell>
          <cell r="P6488">
            <v>1</v>
          </cell>
        </row>
        <row r="6489">
          <cell r="C6489">
            <v>21</v>
          </cell>
          <cell r="H6489" t="str">
            <v>01</v>
          </cell>
          <cell r="J6489" t="str">
            <v>Registrado</v>
          </cell>
          <cell r="L6489" t="str">
            <v>101</v>
          </cell>
          <cell r="N6489">
            <v>2</v>
          </cell>
          <cell r="O6489">
            <v>0</v>
          </cell>
          <cell r="P6489">
            <v>1</v>
          </cell>
        </row>
        <row r="6490">
          <cell r="C6490">
            <v>21</v>
          </cell>
          <cell r="H6490" t="str">
            <v>01</v>
          </cell>
          <cell r="J6490" t="str">
            <v>Registrado</v>
          </cell>
          <cell r="L6490" t="str">
            <v>101</v>
          </cell>
          <cell r="N6490">
            <v>2</v>
          </cell>
          <cell r="O6490">
            <v>0</v>
          </cell>
          <cell r="P6490">
            <v>2</v>
          </cell>
        </row>
        <row r="6491">
          <cell r="C6491">
            <v>21</v>
          </cell>
          <cell r="H6491" t="str">
            <v>01</v>
          </cell>
          <cell r="J6491" t="str">
            <v>Registrado</v>
          </cell>
          <cell r="L6491" t="str">
            <v>101</v>
          </cell>
          <cell r="N6491">
            <v>2</v>
          </cell>
          <cell r="O6491">
            <v>0</v>
          </cell>
          <cell r="P6491">
            <v>2</v>
          </cell>
        </row>
        <row r="6492">
          <cell r="C6492">
            <v>21</v>
          </cell>
          <cell r="H6492" t="str">
            <v>01</v>
          </cell>
          <cell r="J6492" t="str">
            <v>Registrado</v>
          </cell>
          <cell r="L6492" t="str">
            <v>101</v>
          </cell>
          <cell r="N6492">
            <v>2</v>
          </cell>
          <cell r="O6492">
            <v>0</v>
          </cell>
          <cell r="P6492">
            <v>1</v>
          </cell>
        </row>
        <row r="6493">
          <cell r="C6493">
            <v>9</v>
          </cell>
          <cell r="H6493" t="str">
            <v>00</v>
          </cell>
          <cell r="J6493" t="str">
            <v>Registrado</v>
          </cell>
          <cell r="L6493" t="str">
            <v>101</v>
          </cell>
          <cell r="N6493">
            <v>1</v>
          </cell>
          <cell r="O6493">
            <v>0</v>
          </cell>
          <cell r="P6493">
            <v>1</v>
          </cell>
        </row>
        <row r="6494">
          <cell r="C6494">
            <v>25</v>
          </cell>
          <cell r="H6494" t="str">
            <v>01</v>
          </cell>
          <cell r="J6494" t="str">
            <v>Registrado</v>
          </cell>
          <cell r="L6494" t="str">
            <v>101</v>
          </cell>
          <cell r="N6494">
            <v>1</v>
          </cell>
          <cell r="O6494">
            <v>0</v>
          </cell>
          <cell r="P6494">
            <v>1</v>
          </cell>
        </row>
        <row r="6495">
          <cell r="C6495">
            <v>25</v>
          </cell>
          <cell r="H6495" t="str">
            <v>01</v>
          </cell>
          <cell r="J6495" t="str">
            <v>Registrado</v>
          </cell>
          <cell r="L6495" t="str">
            <v>101</v>
          </cell>
          <cell r="N6495">
            <v>1</v>
          </cell>
          <cell r="O6495">
            <v>0</v>
          </cell>
          <cell r="P6495">
            <v>1</v>
          </cell>
        </row>
        <row r="6496">
          <cell r="C6496">
            <v>25</v>
          </cell>
          <cell r="H6496" t="str">
            <v>01</v>
          </cell>
          <cell r="J6496" t="str">
            <v>Registrado</v>
          </cell>
          <cell r="L6496" t="str">
            <v>101</v>
          </cell>
          <cell r="N6496">
            <v>1</v>
          </cell>
          <cell r="O6496">
            <v>0</v>
          </cell>
          <cell r="P6496">
            <v>1</v>
          </cell>
        </row>
        <row r="6497">
          <cell r="C6497">
            <v>25</v>
          </cell>
          <cell r="H6497" t="str">
            <v>01</v>
          </cell>
          <cell r="J6497" t="str">
            <v>Registrado</v>
          </cell>
          <cell r="L6497" t="str">
            <v>101</v>
          </cell>
          <cell r="N6497">
            <v>1</v>
          </cell>
          <cell r="O6497">
            <v>0</v>
          </cell>
          <cell r="P6497">
            <v>1</v>
          </cell>
        </row>
        <row r="6498">
          <cell r="C6498">
            <v>25</v>
          </cell>
          <cell r="H6498" t="str">
            <v>01</v>
          </cell>
          <cell r="J6498" t="str">
            <v>Registrado</v>
          </cell>
          <cell r="L6498" t="str">
            <v>101</v>
          </cell>
          <cell r="N6498">
            <v>1</v>
          </cell>
          <cell r="O6498">
            <v>0</v>
          </cell>
          <cell r="P6498">
            <v>1</v>
          </cell>
        </row>
        <row r="6499">
          <cell r="C6499">
            <v>25</v>
          </cell>
          <cell r="H6499" t="str">
            <v>01</v>
          </cell>
          <cell r="J6499" t="str">
            <v>Registrado</v>
          </cell>
          <cell r="L6499" t="str">
            <v>101</v>
          </cell>
          <cell r="N6499">
            <v>1</v>
          </cell>
          <cell r="O6499">
            <v>0</v>
          </cell>
          <cell r="P6499">
            <v>1</v>
          </cell>
        </row>
        <row r="6500">
          <cell r="C6500">
            <v>25</v>
          </cell>
          <cell r="H6500" t="str">
            <v>01</v>
          </cell>
          <cell r="J6500" t="str">
            <v>Registrado</v>
          </cell>
          <cell r="L6500" t="str">
            <v>101</v>
          </cell>
          <cell r="N6500">
            <v>1</v>
          </cell>
          <cell r="O6500">
            <v>0</v>
          </cell>
          <cell r="P6500">
            <v>1</v>
          </cell>
        </row>
        <row r="6501">
          <cell r="C6501">
            <v>25</v>
          </cell>
          <cell r="H6501" t="str">
            <v>01</v>
          </cell>
          <cell r="J6501" t="str">
            <v>Registrado</v>
          </cell>
          <cell r="L6501" t="str">
            <v>101</v>
          </cell>
          <cell r="N6501">
            <v>1</v>
          </cell>
          <cell r="O6501">
            <v>0</v>
          </cell>
          <cell r="P6501">
            <v>1</v>
          </cell>
        </row>
        <row r="6502">
          <cell r="C6502">
            <v>25</v>
          </cell>
          <cell r="H6502" t="str">
            <v>01</v>
          </cell>
          <cell r="J6502" t="str">
            <v>Registrado</v>
          </cell>
          <cell r="L6502" t="str">
            <v>101</v>
          </cell>
          <cell r="N6502">
            <v>1</v>
          </cell>
          <cell r="O6502">
            <v>0</v>
          </cell>
          <cell r="P6502">
            <v>1</v>
          </cell>
        </row>
        <row r="6503">
          <cell r="C6503">
            <v>25</v>
          </cell>
          <cell r="H6503" t="str">
            <v>01</v>
          </cell>
          <cell r="J6503" t="str">
            <v>Registrado</v>
          </cell>
          <cell r="L6503" t="str">
            <v>101</v>
          </cell>
          <cell r="N6503">
            <v>1</v>
          </cell>
          <cell r="O6503">
            <v>0</v>
          </cell>
          <cell r="P6503">
            <v>1</v>
          </cell>
        </row>
        <row r="6504">
          <cell r="C6504">
            <v>25</v>
          </cell>
          <cell r="H6504" t="str">
            <v>01</v>
          </cell>
          <cell r="J6504" t="str">
            <v>Registrado</v>
          </cell>
          <cell r="L6504" t="str">
            <v>101</v>
          </cell>
          <cell r="N6504">
            <v>1</v>
          </cell>
          <cell r="O6504">
            <v>0</v>
          </cell>
          <cell r="P6504">
            <v>1</v>
          </cell>
        </row>
        <row r="6505">
          <cell r="C6505">
            <v>25</v>
          </cell>
          <cell r="H6505" t="str">
            <v>01</v>
          </cell>
          <cell r="J6505" t="str">
            <v>Registrado</v>
          </cell>
          <cell r="L6505" t="str">
            <v>101</v>
          </cell>
          <cell r="N6505">
            <v>1</v>
          </cell>
          <cell r="O6505">
            <v>0</v>
          </cell>
          <cell r="P6505">
            <v>1</v>
          </cell>
        </row>
        <row r="6506">
          <cell r="C6506">
            <v>25</v>
          </cell>
          <cell r="H6506" t="str">
            <v>01</v>
          </cell>
          <cell r="J6506" t="str">
            <v>Registrado</v>
          </cell>
          <cell r="L6506" t="str">
            <v>101</v>
          </cell>
          <cell r="N6506">
            <v>1</v>
          </cell>
          <cell r="O6506">
            <v>0</v>
          </cell>
          <cell r="P6506">
            <v>1</v>
          </cell>
        </row>
        <row r="6507">
          <cell r="C6507">
            <v>25</v>
          </cell>
          <cell r="H6507" t="str">
            <v>01</v>
          </cell>
          <cell r="J6507" t="str">
            <v>Registrado</v>
          </cell>
          <cell r="L6507" t="str">
            <v>101</v>
          </cell>
          <cell r="N6507">
            <v>1</v>
          </cell>
          <cell r="O6507">
            <v>0</v>
          </cell>
          <cell r="P6507">
            <v>1</v>
          </cell>
        </row>
        <row r="6508">
          <cell r="C6508">
            <v>25</v>
          </cell>
          <cell r="H6508" t="str">
            <v>01</v>
          </cell>
          <cell r="J6508" t="str">
            <v>Registrado</v>
          </cell>
          <cell r="L6508" t="str">
            <v>101</v>
          </cell>
          <cell r="N6508">
            <v>1</v>
          </cell>
          <cell r="O6508">
            <v>0</v>
          </cell>
          <cell r="P6508">
            <v>1</v>
          </cell>
        </row>
        <row r="6509">
          <cell r="C6509">
            <v>25</v>
          </cell>
          <cell r="H6509" t="str">
            <v>01</v>
          </cell>
          <cell r="J6509" t="str">
            <v>Registrado</v>
          </cell>
          <cell r="L6509" t="str">
            <v>101</v>
          </cell>
          <cell r="N6509">
            <v>1</v>
          </cell>
          <cell r="O6509">
            <v>0</v>
          </cell>
          <cell r="P6509">
            <v>1</v>
          </cell>
        </row>
        <row r="6510">
          <cell r="C6510">
            <v>25</v>
          </cell>
          <cell r="H6510" t="str">
            <v>01</v>
          </cell>
          <cell r="J6510" t="str">
            <v>Registrado</v>
          </cell>
          <cell r="L6510" t="str">
            <v>101</v>
          </cell>
          <cell r="N6510">
            <v>1</v>
          </cell>
          <cell r="O6510">
            <v>0</v>
          </cell>
          <cell r="P6510">
            <v>1</v>
          </cell>
        </row>
        <row r="6511">
          <cell r="C6511">
            <v>25</v>
          </cell>
          <cell r="H6511" t="str">
            <v>01</v>
          </cell>
          <cell r="J6511" t="str">
            <v>Registrado</v>
          </cell>
          <cell r="L6511" t="str">
            <v>101</v>
          </cell>
          <cell r="N6511">
            <v>1</v>
          </cell>
          <cell r="O6511">
            <v>0</v>
          </cell>
          <cell r="P6511">
            <v>1</v>
          </cell>
        </row>
        <row r="6512">
          <cell r="C6512">
            <v>25</v>
          </cell>
          <cell r="H6512" t="str">
            <v>01</v>
          </cell>
          <cell r="J6512" t="str">
            <v>Registrado</v>
          </cell>
          <cell r="L6512" t="str">
            <v>101</v>
          </cell>
          <cell r="N6512">
            <v>1</v>
          </cell>
          <cell r="O6512">
            <v>0</v>
          </cell>
          <cell r="P6512">
            <v>1</v>
          </cell>
        </row>
        <row r="6513">
          <cell r="C6513">
            <v>25</v>
          </cell>
          <cell r="H6513" t="str">
            <v>01</v>
          </cell>
          <cell r="J6513" t="str">
            <v>Registrado</v>
          </cell>
          <cell r="L6513" t="str">
            <v>101</v>
          </cell>
          <cell r="N6513">
            <v>1</v>
          </cell>
          <cell r="O6513">
            <v>0</v>
          </cell>
          <cell r="P6513">
            <v>1</v>
          </cell>
        </row>
        <row r="6514">
          <cell r="C6514">
            <v>25</v>
          </cell>
          <cell r="H6514" t="str">
            <v>01</v>
          </cell>
          <cell r="J6514" t="str">
            <v>Registrado</v>
          </cell>
          <cell r="L6514" t="str">
            <v>101</v>
          </cell>
          <cell r="N6514">
            <v>1</v>
          </cell>
          <cell r="O6514">
            <v>0</v>
          </cell>
          <cell r="P6514">
            <v>1</v>
          </cell>
        </row>
        <row r="6515">
          <cell r="C6515">
            <v>25</v>
          </cell>
          <cell r="H6515" t="str">
            <v>01</v>
          </cell>
          <cell r="J6515" t="str">
            <v>Registrado</v>
          </cell>
          <cell r="L6515" t="str">
            <v>101</v>
          </cell>
          <cell r="N6515">
            <v>1</v>
          </cell>
          <cell r="O6515">
            <v>0</v>
          </cell>
          <cell r="P6515">
            <v>1</v>
          </cell>
        </row>
        <row r="6516">
          <cell r="C6516">
            <v>25</v>
          </cell>
          <cell r="H6516" t="str">
            <v>01</v>
          </cell>
          <cell r="J6516" t="str">
            <v>Registrado</v>
          </cell>
          <cell r="L6516" t="str">
            <v>101</v>
          </cell>
          <cell r="N6516">
            <v>1</v>
          </cell>
          <cell r="O6516">
            <v>0</v>
          </cell>
          <cell r="P6516">
            <v>1</v>
          </cell>
        </row>
        <row r="6517">
          <cell r="C6517">
            <v>25</v>
          </cell>
          <cell r="H6517" t="str">
            <v>01</v>
          </cell>
          <cell r="J6517" t="str">
            <v>Registrado</v>
          </cell>
          <cell r="L6517" t="str">
            <v>101</v>
          </cell>
          <cell r="N6517">
            <v>1</v>
          </cell>
          <cell r="O6517">
            <v>0</v>
          </cell>
          <cell r="P6517">
            <v>1</v>
          </cell>
        </row>
        <row r="6518">
          <cell r="C6518">
            <v>25</v>
          </cell>
          <cell r="H6518" t="str">
            <v>01</v>
          </cell>
          <cell r="J6518" t="str">
            <v>Registrado</v>
          </cell>
          <cell r="L6518" t="str">
            <v>101</v>
          </cell>
          <cell r="N6518">
            <v>1</v>
          </cell>
          <cell r="O6518">
            <v>0</v>
          </cell>
          <cell r="P6518">
            <v>1</v>
          </cell>
        </row>
        <row r="6519">
          <cell r="C6519">
            <v>25</v>
          </cell>
          <cell r="H6519" t="str">
            <v>01</v>
          </cell>
          <cell r="J6519" t="str">
            <v>Registrado</v>
          </cell>
          <cell r="L6519" t="str">
            <v>101</v>
          </cell>
          <cell r="N6519">
            <v>1</v>
          </cell>
          <cell r="O6519">
            <v>0</v>
          </cell>
          <cell r="P6519">
            <v>1</v>
          </cell>
        </row>
        <row r="6520">
          <cell r="C6520">
            <v>25</v>
          </cell>
          <cell r="H6520" t="str">
            <v>01</v>
          </cell>
          <cell r="J6520" t="str">
            <v>Registrado</v>
          </cell>
          <cell r="L6520" t="str">
            <v>101</v>
          </cell>
          <cell r="N6520">
            <v>1</v>
          </cell>
          <cell r="O6520">
            <v>0</v>
          </cell>
          <cell r="P6520">
            <v>1</v>
          </cell>
        </row>
        <row r="6521">
          <cell r="C6521">
            <v>25</v>
          </cell>
          <cell r="H6521" t="str">
            <v>01</v>
          </cell>
          <cell r="J6521" t="str">
            <v>Registrado</v>
          </cell>
          <cell r="L6521" t="str">
            <v>101</v>
          </cell>
          <cell r="N6521">
            <v>1</v>
          </cell>
          <cell r="O6521">
            <v>0</v>
          </cell>
          <cell r="P6521">
            <v>1</v>
          </cell>
        </row>
        <row r="6522">
          <cell r="C6522">
            <v>25</v>
          </cell>
          <cell r="H6522" t="str">
            <v>01</v>
          </cell>
          <cell r="J6522" t="str">
            <v>Registrado</v>
          </cell>
          <cell r="L6522" t="str">
            <v>101</v>
          </cell>
          <cell r="N6522">
            <v>1</v>
          </cell>
          <cell r="O6522">
            <v>0</v>
          </cell>
          <cell r="P6522">
            <v>1</v>
          </cell>
        </row>
        <row r="6523">
          <cell r="C6523">
            <v>25</v>
          </cell>
          <cell r="H6523" t="str">
            <v>01</v>
          </cell>
          <cell r="J6523" t="str">
            <v>Registrado</v>
          </cell>
          <cell r="L6523" t="str">
            <v>101</v>
          </cell>
          <cell r="N6523">
            <v>1</v>
          </cell>
          <cell r="O6523">
            <v>0</v>
          </cell>
          <cell r="P6523">
            <v>1</v>
          </cell>
        </row>
        <row r="6524">
          <cell r="C6524">
            <v>25</v>
          </cell>
          <cell r="H6524" t="str">
            <v>01</v>
          </cell>
          <cell r="J6524" t="str">
            <v>Registrado</v>
          </cell>
          <cell r="L6524" t="str">
            <v>101</v>
          </cell>
          <cell r="N6524">
            <v>1</v>
          </cell>
          <cell r="O6524">
            <v>0</v>
          </cell>
          <cell r="P6524">
            <v>1</v>
          </cell>
        </row>
        <row r="6525">
          <cell r="C6525">
            <v>25</v>
          </cell>
          <cell r="H6525" t="str">
            <v>01</v>
          </cell>
          <cell r="J6525" t="str">
            <v>Registrado</v>
          </cell>
          <cell r="L6525" t="str">
            <v>101</v>
          </cell>
          <cell r="N6525">
            <v>1</v>
          </cell>
          <cell r="O6525">
            <v>0</v>
          </cell>
          <cell r="P6525">
            <v>1</v>
          </cell>
        </row>
        <row r="6526">
          <cell r="C6526">
            <v>25</v>
          </cell>
          <cell r="H6526" t="str">
            <v>01</v>
          </cell>
          <cell r="J6526" t="str">
            <v>Registrado</v>
          </cell>
          <cell r="L6526" t="str">
            <v>101</v>
          </cell>
          <cell r="N6526">
            <v>1</v>
          </cell>
          <cell r="O6526">
            <v>0</v>
          </cell>
          <cell r="P6526">
            <v>1</v>
          </cell>
        </row>
        <row r="6527">
          <cell r="C6527">
            <v>25</v>
          </cell>
          <cell r="H6527" t="str">
            <v>01</v>
          </cell>
          <cell r="J6527" t="str">
            <v>Registrado</v>
          </cell>
          <cell r="L6527" t="str">
            <v>101</v>
          </cell>
          <cell r="N6527">
            <v>1</v>
          </cell>
          <cell r="O6527">
            <v>0</v>
          </cell>
          <cell r="P6527">
            <v>1</v>
          </cell>
        </row>
        <row r="6528">
          <cell r="C6528">
            <v>25</v>
          </cell>
          <cell r="H6528" t="str">
            <v>01</v>
          </cell>
          <cell r="J6528" t="str">
            <v>Registrado</v>
          </cell>
          <cell r="L6528" t="str">
            <v>101</v>
          </cell>
          <cell r="N6528">
            <v>1</v>
          </cell>
          <cell r="O6528">
            <v>0</v>
          </cell>
          <cell r="P6528">
            <v>1</v>
          </cell>
        </row>
        <row r="6529">
          <cell r="C6529">
            <v>25</v>
          </cell>
          <cell r="H6529" t="str">
            <v>01</v>
          </cell>
          <cell r="J6529" t="str">
            <v>Registrado</v>
          </cell>
          <cell r="L6529" t="str">
            <v>101</v>
          </cell>
          <cell r="N6529">
            <v>1</v>
          </cell>
          <cell r="O6529">
            <v>0</v>
          </cell>
          <cell r="P6529">
            <v>1</v>
          </cell>
        </row>
        <row r="6530">
          <cell r="C6530">
            <v>25</v>
          </cell>
          <cell r="H6530" t="str">
            <v>01</v>
          </cell>
          <cell r="J6530" t="str">
            <v>Registrado</v>
          </cell>
          <cell r="L6530" t="str">
            <v>101</v>
          </cell>
          <cell r="N6530">
            <v>1</v>
          </cell>
          <cell r="O6530">
            <v>0</v>
          </cell>
          <cell r="P6530">
            <v>1</v>
          </cell>
        </row>
        <row r="6531">
          <cell r="C6531">
            <v>25</v>
          </cell>
          <cell r="H6531" t="str">
            <v>01</v>
          </cell>
          <cell r="J6531" t="str">
            <v>Registrado</v>
          </cell>
          <cell r="L6531" t="str">
            <v>101</v>
          </cell>
          <cell r="N6531">
            <v>3</v>
          </cell>
          <cell r="O6531">
            <v>0</v>
          </cell>
          <cell r="P6531">
            <v>1</v>
          </cell>
        </row>
        <row r="6532">
          <cell r="C6532">
            <v>25</v>
          </cell>
          <cell r="H6532" t="str">
            <v>01</v>
          </cell>
          <cell r="J6532" t="str">
            <v>Registrado</v>
          </cell>
          <cell r="L6532" t="str">
            <v>101</v>
          </cell>
          <cell r="N6532">
            <v>3</v>
          </cell>
          <cell r="O6532">
            <v>0</v>
          </cell>
          <cell r="P6532">
            <v>1</v>
          </cell>
        </row>
        <row r="6533">
          <cell r="C6533">
            <v>25</v>
          </cell>
          <cell r="H6533" t="str">
            <v>01</v>
          </cell>
          <cell r="J6533" t="str">
            <v>Registrado</v>
          </cell>
          <cell r="L6533" t="str">
            <v>405</v>
          </cell>
          <cell r="N6533">
            <v>2</v>
          </cell>
          <cell r="O6533">
            <v>0</v>
          </cell>
          <cell r="P6533">
            <v>2</v>
          </cell>
        </row>
        <row r="6534">
          <cell r="C6534">
            <v>25</v>
          </cell>
          <cell r="H6534" t="str">
            <v>01</v>
          </cell>
          <cell r="J6534" t="str">
            <v>Registrado</v>
          </cell>
          <cell r="L6534" t="str">
            <v>103</v>
          </cell>
          <cell r="N6534">
            <v>3</v>
          </cell>
          <cell r="O6534">
            <v>0</v>
          </cell>
          <cell r="P6534">
            <v>2</v>
          </cell>
        </row>
        <row r="6535">
          <cell r="C6535">
            <v>25</v>
          </cell>
          <cell r="H6535" t="str">
            <v>01</v>
          </cell>
          <cell r="J6535" t="str">
            <v>Registrado</v>
          </cell>
          <cell r="L6535" t="str">
            <v>405</v>
          </cell>
          <cell r="N6535">
            <v>2</v>
          </cell>
          <cell r="O6535">
            <v>0</v>
          </cell>
          <cell r="P6535">
            <v>2</v>
          </cell>
        </row>
        <row r="6536">
          <cell r="C6536">
            <v>25</v>
          </cell>
          <cell r="H6536" t="str">
            <v>01</v>
          </cell>
          <cell r="J6536" t="str">
            <v>Registrado</v>
          </cell>
          <cell r="L6536" t="str">
            <v>405</v>
          </cell>
          <cell r="N6536">
            <v>2</v>
          </cell>
          <cell r="O6536">
            <v>0</v>
          </cell>
          <cell r="P6536">
            <v>2</v>
          </cell>
        </row>
        <row r="6537">
          <cell r="C6537">
            <v>25</v>
          </cell>
          <cell r="H6537" t="str">
            <v>01</v>
          </cell>
          <cell r="J6537" t="str">
            <v>Registrado</v>
          </cell>
          <cell r="L6537" t="str">
            <v>405</v>
          </cell>
          <cell r="N6537">
            <v>2</v>
          </cell>
          <cell r="O6537">
            <v>0</v>
          </cell>
          <cell r="P6537">
            <v>2</v>
          </cell>
        </row>
        <row r="6538">
          <cell r="C6538">
            <v>3</v>
          </cell>
          <cell r="H6538" t="str">
            <v>00</v>
          </cell>
          <cell r="J6538" t="str">
            <v>Registrado</v>
          </cell>
          <cell r="L6538" t="str">
            <v>101</v>
          </cell>
          <cell r="N6538">
            <v>1</v>
          </cell>
          <cell r="O6538">
            <v>0</v>
          </cell>
          <cell r="P6538">
            <v>1</v>
          </cell>
        </row>
        <row r="6539">
          <cell r="C6539">
            <v>24</v>
          </cell>
          <cell r="H6539" t="str">
            <v>01</v>
          </cell>
          <cell r="J6539" t="str">
            <v>Registrado</v>
          </cell>
          <cell r="L6539" t="str">
            <v>101</v>
          </cell>
          <cell r="N6539">
            <v>1</v>
          </cell>
          <cell r="O6539">
            <v>0</v>
          </cell>
          <cell r="P6539">
            <v>1</v>
          </cell>
        </row>
        <row r="6540">
          <cell r="C6540">
            <v>24</v>
          </cell>
          <cell r="H6540" t="str">
            <v>01</v>
          </cell>
          <cell r="J6540" t="str">
            <v>Registrado</v>
          </cell>
          <cell r="L6540" t="str">
            <v>101</v>
          </cell>
          <cell r="N6540">
            <v>1</v>
          </cell>
          <cell r="O6540">
            <v>0</v>
          </cell>
          <cell r="P6540">
            <v>1</v>
          </cell>
        </row>
        <row r="6541">
          <cell r="C6541">
            <v>24</v>
          </cell>
          <cell r="H6541" t="str">
            <v>01</v>
          </cell>
          <cell r="J6541" t="str">
            <v>Registrado</v>
          </cell>
          <cell r="L6541" t="str">
            <v>101</v>
          </cell>
          <cell r="N6541">
            <v>1</v>
          </cell>
          <cell r="O6541">
            <v>0</v>
          </cell>
          <cell r="P6541">
            <v>1</v>
          </cell>
        </row>
        <row r="6542">
          <cell r="C6542">
            <v>24</v>
          </cell>
          <cell r="H6542" t="str">
            <v>01</v>
          </cell>
          <cell r="J6542" t="str">
            <v>Registrado</v>
          </cell>
          <cell r="L6542" t="str">
            <v>101</v>
          </cell>
          <cell r="N6542">
            <v>1</v>
          </cell>
          <cell r="O6542">
            <v>0</v>
          </cell>
          <cell r="P6542">
            <v>1</v>
          </cell>
        </row>
        <row r="6543">
          <cell r="C6543">
            <v>24</v>
          </cell>
          <cell r="H6543" t="str">
            <v>01</v>
          </cell>
          <cell r="J6543" t="str">
            <v>Registrado</v>
          </cell>
          <cell r="L6543" t="str">
            <v>101</v>
          </cell>
          <cell r="N6543">
            <v>1</v>
          </cell>
          <cell r="O6543">
            <v>0</v>
          </cell>
          <cell r="P6543">
            <v>1</v>
          </cell>
        </row>
        <row r="6544">
          <cell r="C6544">
            <v>24</v>
          </cell>
          <cell r="H6544" t="str">
            <v>01</v>
          </cell>
          <cell r="J6544" t="str">
            <v>Registrado</v>
          </cell>
          <cell r="L6544" t="str">
            <v>101</v>
          </cell>
          <cell r="N6544">
            <v>1</v>
          </cell>
          <cell r="O6544">
            <v>0</v>
          </cell>
          <cell r="P6544">
            <v>1</v>
          </cell>
        </row>
        <row r="6545">
          <cell r="C6545">
            <v>24</v>
          </cell>
          <cell r="H6545" t="str">
            <v>01</v>
          </cell>
          <cell r="J6545" t="str">
            <v>Registrado</v>
          </cell>
          <cell r="L6545" t="str">
            <v>101</v>
          </cell>
          <cell r="N6545">
            <v>1</v>
          </cell>
          <cell r="O6545">
            <v>0</v>
          </cell>
          <cell r="P6545">
            <v>1</v>
          </cell>
        </row>
        <row r="6546">
          <cell r="C6546">
            <v>24</v>
          </cell>
          <cell r="H6546" t="str">
            <v>01</v>
          </cell>
          <cell r="J6546" t="str">
            <v>Registrado</v>
          </cell>
          <cell r="L6546" t="str">
            <v>101</v>
          </cell>
          <cell r="N6546">
            <v>1</v>
          </cell>
          <cell r="O6546">
            <v>0</v>
          </cell>
          <cell r="P6546">
            <v>1</v>
          </cell>
        </row>
        <row r="6547">
          <cell r="C6547">
            <v>24</v>
          </cell>
          <cell r="H6547" t="str">
            <v>01</v>
          </cell>
          <cell r="J6547" t="str">
            <v>Registrado</v>
          </cell>
          <cell r="L6547" t="str">
            <v>101</v>
          </cell>
          <cell r="N6547">
            <v>1</v>
          </cell>
          <cell r="O6547">
            <v>0</v>
          </cell>
          <cell r="P6547">
            <v>1</v>
          </cell>
        </row>
        <row r="6548">
          <cell r="C6548">
            <v>24</v>
          </cell>
          <cell r="H6548" t="str">
            <v>01</v>
          </cell>
          <cell r="J6548" t="str">
            <v>Registrado</v>
          </cell>
          <cell r="L6548" t="str">
            <v>101</v>
          </cell>
          <cell r="N6548">
            <v>1</v>
          </cell>
          <cell r="O6548">
            <v>0</v>
          </cell>
          <cell r="P6548">
            <v>1</v>
          </cell>
        </row>
        <row r="6549">
          <cell r="C6549">
            <v>24</v>
          </cell>
          <cell r="H6549" t="str">
            <v>01</v>
          </cell>
          <cell r="J6549" t="str">
            <v>Registrado</v>
          </cell>
          <cell r="L6549" t="str">
            <v>101</v>
          </cell>
          <cell r="N6549">
            <v>1</v>
          </cell>
          <cell r="O6549">
            <v>0</v>
          </cell>
          <cell r="P6549">
            <v>1</v>
          </cell>
        </row>
        <row r="6550">
          <cell r="C6550">
            <v>24</v>
          </cell>
          <cell r="H6550" t="str">
            <v>01</v>
          </cell>
          <cell r="J6550" t="str">
            <v>Registrado</v>
          </cell>
          <cell r="L6550" t="str">
            <v>101</v>
          </cell>
          <cell r="N6550">
            <v>1</v>
          </cell>
          <cell r="O6550">
            <v>0</v>
          </cell>
          <cell r="P6550">
            <v>1</v>
          </cell>
        </row>
        <row r="6551">
          <cell r="C6551">
            <v>24</v>
          </cell>
          <cell r="H6551" t="str">
            <v>01</v>
          </cell>
          <cell r="J6551" t="str">
            <v>Registrado</v>
          </cell>
          <cell r="L6551" t="str">
            <v>101</v>
          </cell>
          <cell r="N6551">
            <v>1</v>
          </cell>
          <cell r="O6551">
            <v>0</v>
          </cell>
          <cell r="P6551">
            <v>1</v>
          </cell>
        </row>
        <row r="6552">
          <cell r="C6552">
            <v>24</v>
          </cell>
          <cell r="H6552" t="str">
            <v>01</v>
          </cell>
          <cell r="J6552" t="str">
            <v>Registrado</v>
          </cell>
          <cell r="L6552" t="str">
            <v>101</v>
          </cell>
          <cell r="N6552">
            <v>1</v>
          </cell>
          <cell r="O6552">
            <v>0</v>
          </cell>
          <cell r="P6552">
            <v>1</v>
          </cell>
        </row>
        <row r="6553">
          <cell r="C6553">
            <v>24</v>
          </cell>
          <cell r="H6553" t="str">
            <v>01</v>
          </cell>
          <cell r="J6553" t="str">
            <v>Registrado</v>
          </cell>
          <cell r="L6553" t="str">
            <v>101</v>
          </cell>
          <cell r="N6553">
            <v>1</v>
          </cell>
          <cell r="O6553">
            <v>0</v>
          </cell>
          <cell r="P6553">
            <v>1</v>
          </cell>
        </row>
        <row r="6554">
          <cell r="C6554">
            <v>24</v>
          </cell>
          <cell r="H6554" t="str">
            <v>01</v>
          </cell>
          <cell r="J6554" t="str">
            <v>Registrado</v>
          </cell>
          <cell r="L6554" t="str">
            <v>101</v>
          </cell>
          <cell r="N6554">
            <v>1</v>
          </cell>
          <cell r="O6554">
            <v>0</v>
          </cell>
          <cell r="P6554">
            <v>1</v>
          </cell>
        </row>
        <row r="6555">
          <cell r="C6555">
            <v>24</v>
          </cell>
          <cell r="H6555" t="str">
            <v>01</v>
          </cell>
          <cell r="J6555" t="str">
            <v>Registrado</v>
          </cell>
          <cell r="L6555" t="str">
            <v>101</v>
          </cell>
          <cell r="N6555">
            <v>1</v>
          </cell>
          <cell r="O6555">
            <v>0</v>
          </cell>
          <cell r="P6555">
            <v>1</v>
          </cell>
        </row>
        <row r="6556">
          <cell r="C6556">
            <v>24</v>
          </cell>
          <cell r="H6556" t="str">
            <v>01</v>
          </cell>
          <cell r="J6556" t="str">
            <v>Registrado</v>
          </cell>
          <cell r="L6556" t="str">
            <v>101</v>
          </cell>
          <cell r="N6556">
            <v>1</v>
          </cell>
          <cell r="O6556">
            <v>0</v>
          </cell>
          <cell r="P6556">
            <v>1</v>
          </cell>
        </row>
        <row r="6557">
          <cell r="C6557">
            <v>24</v>
          </cell>
          <cell r="H6557" t="str">
            <v>01</v>
          </cell>
          <cell r="J6557" t="str">
            <v>Registrado</v>
          </cell>
          <cell r="L6557" t="str">
            <v>101</v>
          </cell>
          <cell r="N6557">
            <v>1</v>
          </cell>
          <cell r="O6557">
            <v>0</v>
          </cell>
          <cell r="P6557">
            <v>1</v>
          </cell>
        </row>
        <row r="6558">
          <cell r="C6558">
            <v>24</v>
          </cell>
          <cell r="H6558" t="str">
            <v>01</v>
          </cell>
          <cell r="J6558" t="str">
            <v>Registrado</v>
          </cell>
          <cell r="L6558" t="str">
            <v>101</v>
          </cell>
          <cell r="N6558">
            <v>1</v>
          </cell>
          <cell r="O6558">
            <v>0</v>
          </cell>
          <cell r="P6558">
            <v>1</v>
          </cell>
        </row>
        <row r="6559">
          <cell r="C6559">
            <v>24</v>
          </cell>
          <cell r="H6559" t="str">
            <v>01</v>
          </cell>
          <cell r="J6559" t="str">
            <v>Registrado</v>
          </cell>
          <cell r="L6559" t="str">
            <v>101</v>
          </cell>
          <cell r="N6559">
            <v>1</v>
          </cell>
          <cell r="O6559">
            <v>0</v>
          </cell>
          <cell r="P6559">
            <v>1</v>
          </cell>
        </row>
        <row r="6560">
          <cell r="C6560">
            <v>24</v>
          </cell>
          <cell r="H6560" t="str">
            <v>01</v>
          </cell>
          <cell r="J6560" t="str">
            <v>Registrado</v>
          </cell>
          <cell r="L6560" t="str">
            <v>101</v>
          </cell>
          <cell r="N6560">
            <v>1</v>
          </cell>
          <cell r="O6560">
            <v>0</v>
          </cell>
          <cell r="P6560">
            <v>1</v>
          </cell>
        </row>
        <row r="6561">
          <cell r="C6561">
            <v>24</v>
          </cell>
          <cell r="H6561" t="str">
            <v>01</v>
          </cell>
          <cell r="J6561" t="str">
            <v>Registrado</v>
          </cell>
          <cell r="L6561" t="str">
            <v>101</v>
          </cell>
          <cell r="N6561">
            <v>1</v>
          </cell>
          <cell r="O6561">
            <v>0</v>
          </cell>
          <cell r="P6561">
            <v>1</v>
          </cell>
        </row>
        <row r="6562">
          <cell r="C6562">
            <v>24</v>
          </cell>
          <cell r="H6562" t="str">
            <v>01</v>
          </cell>
          <cell r="J6562" t="str">
            <v>Registrado</v>
          </cell>
          <cell r="L6562" t="str">
            <v>101</v>
          </cell>
          <cell r="N6562">
            <v>1</v>
          </cell>
          <cell r="O6562">
            <v>0</v>
          </cell>
          <cell r="P6562">
            <v>1</v>
          </cell>
        </row>
        <row r="6563">
          <cell r="C6563">
            <v>24</v>
          </cell>
          <cell r="H6563" t="str">
            <v>01</v>
          </cell>
          <cell r="J6563" t="str">
            <v>Registrado</v>
          </cell>
          <cell r="L6563" t="str">
            <v>101</v>
          </cell>
          <cell r="N6563">
            <v>1</v>
          </cell>
          <cell r="O6563">
            <v>0</v>
          </cell>
          <cell r="P6563">
            <v>1</v>
          </cell>
        </row>
        <row r="6564">
          <cell r="C6564">
            <v>24</v>
          </cell>
          <cell r="H6564" t="str">
            <v>01</v>
          </cell>
          <cell r="J6564" t="str">
            <v>Registrado</v>
          </cell>
          <cell r="L6564" t="str">
            <v>101</v>
          </cell>
          <cell r="N6564">
            <v>1</v>
          </cell>
          <cell r="O6564">
            <v>0</v>
          </cell>
          <cell r="P6564">
            <v>1</v>
          </cell>
        </row>
        <row r="6565">
          <cell r="C6565">
            <v>24</v>
          </cell>
          <cell r="H6565" t="str">
            <v>01</v>
          </cell>
          <cell r="J6565" t="str">
            <v>Registrado</v>
          </cell>
          <cell r="L6565" t="str">
            <v>101</v>
          </cell>
          <cell r="N6565">
            <v>1</v>
          </cell>
          <cell r="O6565">
            <v>0</v>
          </cell>
          <cell r="P6565">
            <v>1</v>
          </cell>
        </row>
        <row r="6566">
          <cell r="C6566">
            <v>24</v>
          </cell>
          <cell r="H6566" t="str">
            <v>01</v>
          </cell>
          <cell r="J6566" t="str">
            <v>Registrado</v>
          </cell>
          <cell r="L6566" t="str">
            <v>101</v>
          </cell>
          <cell r="N6566">
            <v>1</v>
          </cell>
          <cell r="O6566">
            <v>0</v>
          </cell>
          <cell r="P6566">
            <v>1</v>
          </cell>
        </row>
        <row r="6567">
          <cell r="C6567">
            <v>24</v>
          </cell>
          <cell r="H6567" t="str">
            <v>01</v>
          </cell>
          <cell r="J6567" t="str">
            <v>Registrado</v>
          </cell>
          <cell r="L6567" t="str">
            <v>101</v>
          </cell>
          <cell r="N6567">
            <v>1</v>
          </cell>
          <cell r="O6567">
            <v>0</v>
          </cell>
          <cell r="P6567">
            <v>1</v>
          </cell>
        </row>
        <row r="6568">
          <cell r="C6568">
            <v>24</v>
          </cell>
          <cell r="H6568" t="str">
            <v>01</v>
          </cell>
          <cell r="J6568" t="str">
            <v>Registrado</v>
          </cell>
          <cell r="L6568" t="str">
            <v>101</v>
          </cell>
          <cell r="N6568">
            <v>1</v>
          </cell>
          <cell r="O6568">
            <v>0</v>
          </cell>
          <cell r="P6568">
            <v>1</v>
          </cell>
        </row>
        <row r="6569">
          <cell r="C6569">
            <v>24</v>
          </cell>
          <cell r="H6569" t="str">
            <v>01</v>
          </cell>
          <cell r="J6569" t="str">
            <v>Registrado</v>
          </cell>
          <cell r="L6569" t="str">
            <v>101</v>
          </cell>
          <cell r="N6569">
            <v>1</v>
          </cell>
          <cell r="O6569">
            <v>0</v>
          </cell>
          <cell r="P6569">
            <v>1</v>
          </cell>
        </row>
        <row r="6570">
          <cell r="C6570">
            <v>24</v>
          </cell>
          <cell r="H6570" t="str">
            <v>01</v>
          </cell>
          <cell r="J6570" t="str">
            <v>Registrado</v>
          </cell>
          <cell r="L6570" t="str">
            <v>101</v>
          </cell>
          <cell r="N6570">
            <v>1</v>
          </cell>
          <cell r="O6570">
            <v>0</v>
          </cell>
          <cell r="P6570">
            <v>1</v>
          </cell>
        </row>
        <row r="6571">
          <cell r="C6571">
            <v>24</v>
          </cell>
          <cell r="H6571" t="str">
            <v>01</v>
          </cell>
          <cell r="J6571" t="str">
            <v>Registrado</v>
          </cell>
          <cell r="L6571" t="str">
            <v>101</v>
          </cell>
          <cell r="N6571">
            <v>1</v>
          </cell>
          <cell r="O6571">
            <v>0</v>
          </cell>
          <cell r="P6571">
            <v>1</v>
          </cell>
        </row>
        <row r="6572">
          <cell r="C6572">
            <v>24</v>
          </cell>
          <cell r="H6572" t="str">
            <v>01</v>
          </cell>
          <cell r="J6572" t="str">
            <v>Registrado</v>
          </cell>
          <cell r="L6572" t="str">
            <v>101</v>
          </cell>
          <cell r="N6572">
            <v>1</v>
          </cell>
          <cell r="O6572">
            <v>0</v>
          </cell>
          <cell r="P6572">
            <v>1</v>
          </cell>
        </row>
        <row r="6573">
          <cell r="C6573">
            <v>24</v>
          </cell>
          <cell r="H6573" t="str">
            <v>01</v>
          </cell>
          <cell r="J6573" t="str">
            <v>Registrado</v>
          </cell>
          <cell r="L6573" t="str">
            <v>101</v>
          </cell>
          <cell r="N6573">
            <v>1</v>
          </cell>
          <cell r="O6573">
            <v>0</v>
          </cell>
          <cell r="P6573">
            <v>1</v>
          </cell>
        </row>
        <row r="6574">
          <cell r="C6574">
            <v>24</v>
          </cell>
          <cell r="H6574" t="str">
            <v>01</v>
          </cell>
          <cell r="J6574" t="str">
            <v>Registrado</v>
          </cell>
          <cell r="L6574" t="str">
            <v>101</v>
          </cell>
          <cell r="N6574">
            <v>1</v>
          </cell>
          <cell r="O6574">
            <v>0</v>
          </cell>
          <cell r="P6574">
            <v>1</v>
          </cell>
        </row>
        <row r="6575">
          <cell r="C6575">
            <v>24</v>
          </cell>
          <cell r="H6575" t="str">
            <v>01</v>
          </cell>
          <cell r="J6575" t="str">
            <v>Registrado</v>
          </cell>
          <cell r="L6575" t="str">
            <v>101</v>
          </cell>
          <cell r="N6575">
            <v>1</v>
          </cell>
          <cell r="O6575">
            <v>0</v>
          </cell>
          <cell r="P6575">
            <v>1</v>
          </cell>
        </row>
        <row r="6576">
          <cell r="C6576">
            <v>24</v>
          </cell>
          <cell r="H6576" t="str">
            <v>01</v>
          </cell>
          <cell r="J6576" t="str">
            <v>Registrado</v>
          </cell>
          <cell r="L6576" t="str">
            <v>101</v>
          </cell>
          <cell r="N6576">
            <v>3</v>
          </cell>
          <cell r="O6576">
            <v>0</v>
          </cell>
          <cell r="P6576">
            <v>1</v>
          </cell>
        </row>
        <row r="6577">
          <cell r="C6577">
            <v>24</v>
          </cell>
          <cell r="H6577" t="str">
            <v>01</v>
          </cell>
          <cell r="J6577" t="str">
            <v>Registrado</v>
          </cell>
          <cell r="L6577" t="str">
            <v>101</v>
          </cell>
          <cell r="N6577">
            <v>3</v>
          </cell>
          <cell r="O6577">
            <v>0</v>
          </cell>
          <cell r="P6577">
            <v>1</v>
          </cell>
        </row>
        <row r="6578">
          <cell r="C6578">
            <v>24</v>
          </cell>
          <cell r="H6578" t="str">
            <v>01</v>
          </cell>
          <cell r="J6578" t="str">
            <v>Registrado</v>
          </cell>
          <cell r="L6578" t="str">
            <v>101</v>
          </cell>
          <cell r="N6578">
            <v>3</v>
          </cell>
          <cell r="O6578">
            <v>0</v>
          </cell>
          <cell r="P6578">
            <v>1</v>
          </cell>
        </row>
        <row r="6579">
          <cell r="C6579">
            <v>24</v>
          </cell>
          <cell r="H6579" t="str">
            <v>01</v>
          </cell>
          <cell r="J6579" t="str">
            <v>Registrado</v>
          </cell>
          <cell r="L6579" t="str">
            <v>405</v>
          </cell>
          <cell r="N6579">
            <v>2</v>
          </cell>
          <cell r="O6579">
            <v>0</v>
          </cell>
          <cell r="P6579">
            <v>2</v>
          </cell>
        </row>
        <row r="6580">
          <cell r="C6580">
            <v>24</v>
          </cell>
          <cell r="H6580" t="str">
            <v>01</v>
          </cell>
          <cell r="J6580" t="str">
            <v>Registrado</v>
          </cell>
          <cell r="L6580" t="str">
            <v>405</v>
          </cell>
          <cell r="N6580">
            <v>2</v>
          </cell>
          <cell r="O6580">
            <v>0</v>
          </cell>
          <cell r="P6580">
            <v>2</v>
          </cell>
        </row>
        <row r="6581">
          <cell r="C6581">
            <v>24</v>
          </cell>
          <cell r="H6581" t="str">
            <v>01</v>
          </cell>
          <cell r="J6581" t="str">
            <v>Registrado</v>
          </cell>
          <cell r="L6581" t="str">
            <v>405</v>
          </cell>
          <cell r="N6581">
            <v>2</v>
          </cell>
          <cell r="O6581">
            <v>0</v>
          </cell>
          <cell r="P6581">
            <v>2</v>
          </cell>
        </row>
        <row r="6582">
          <cell r="C6582">
            <v>24</v>
          </cell>
          <cell r="H6582" t="str">
            <v>01</v>
          </cell>
          <cell r="J6582" t="str">
            <v>Registrado</v>
          </cell>
          <cell r="L6582" t="str">
            <v>405</v>
          </cell>
          <cell r="N6582">
            <v>2</v>
          </cell>
          <cell r="O6582">
            <v>0</v>
          </cell>
          <cell r="P6582">
            <v>2</v>
          </cell>
        </row>
        <row r="6583">
          <cell r="C6583">
            <v>24</v>
          </cell>
          <cell r="H6583" t="str">
            <v>01</v>
          </cell>
          <cell r="J6583" t="str">
            <v>Registrado</v>
          </cell>
          <cell r="L6583" t="str">
            <v>405</v>
          </cell>
          <cell r="N6583">
            <v>2</v>
          </cell>
          <cell r="O6583">
            <v>0</v>
          </cell>
          <cell r="P6583">
            <v>2</v>
          </cell>
        </row>
        <row r="6584">
          <cell r="C6584">
            <v>3</v>
          </cell>
          <cell r="H6584" t="str">
            <v>00</v>
          </cell>
          <cell r="J6584" t="str">
            <v>Registrado</v>
          </cell>
          <cell r="L6584" t="str">
            <v>101</v>
          </cell>
          <cell r="N6584">
            <v>1</v>
          </cell>
          <cell r="O6584">
            <v>0</v>
          </cell>
          <cell r="P6584">
            <v>1</v>
          </cell>
        </row>
        <row r="6585">
          <cell r="C6585">
            <v>24</v>
          </cell>
          <cell r="H6585" t="str">
            <v>01</v>
          </cell>
          <cell r="J6585" t="str">
            <v>Registrado</v>
          </cell>
          <cell r="L6585" t="str">
            <v>101</v>
          </cell>
          <cell r="N6585">
            <v>1</v>
          </cell>
          <cell r="O6585">
            <v>0</v>
          </cell>
          <cell r="P6585">
            <v>2</v>
          </cell>
        </row>
        <row r="6586">
          <cell r="C6586">
            <v>24</v>
          </cell>
          <cell r="H6586" t="str">
            <v>01</v>
          </cell>
          <cell r="J6586" t="str">
            <v>Registrado</v>
          </cell>
          <cell r="L6586" t="str">
            <v>101</v>
          </cell>
          <cell r="N6586">
            <v>1</v>
          </cell>
          <cell r="O6586">
            <v>0</v>
          </cell>
          <cell r="P6586">
            <v>1</v>
          </cell>
        </row>
        <row r="6587">
          <cell r="C6587">
            <v>24</v>
          </cell>
          <cell r="H6587" t="str">
            <v>01</v>
          </cell>
          <cell r="J6587" t="str">
            <v>Registrado</v>
          </cell>
          <cell r="L6587" t="str">
            <v>101</v>
          </cell>
          <cell r="N6587">
            <v>1</v>
          </cell>
          <cell r="O6587">
            <v>0</v>
          </cell>
          <cell r="P6587">
            <v>2</v>
          </cell>
        </row>
        <row r="6588">
          <cell r="C6588">
            <v>24</v>
          </cell>
          <cell r="H6588" t="str">
            <v>01</v>
          </cell>
          <cell r="J6588" t="str">
            <v>Registrado</v>
          </cell>
          <cell r="L6588" t="str">
            <v>101</v>
          </cell>
          <cell r="N6588">
            <v>1</v>
          </cell>
          <cell r="O6588">
            <v>0</v>
          </cell>
          <cell r="P6588">
            <v>2</v>
          </cell>
        </row>
        <row r="6589">
          <cell r="C6589">
            <v>24</v>
          </cell>
          <cell r="H6589" t="str">
            <v>01</v>
          </cell>
          <cell r="J6589" t="str">
            <v>Registrado</v>
          </cell>
          <cell r="L6589" t="str">
            <v>101</v>
          </cell>
          <cell r="N6589">
            <v>1</v>
          </cell>
          <cell r="O6589">
            <v>0</v>
          </cell>
          <cell r="P6589">
            <v>1</v>
          </cell>
        </row>
        <row r="6590">
          <cell r="C6590">
            <v>24</v>
          </cell>
          <cell r="H6590" t="str">
            <v>01</v>
          </cell>
          <cell r="J6590" t="str">
            <v>Registrado</v>
          </cell>
          <cell r="L6590" t="str">
            <v>101</v>
          </cell>
          <cell r="N6590">
            <v>1</v>
          </cell>
          <cell r="O6590">
            <v>0</v>
          </cell>
          <cell r="P6590">
            <v>2</v>
          </cell>
        </row>
        <row r="6591">
          <cell r="C6591">
            <v>24</v>
          </cell>
          <cell r="H6591" t="str">
            <v>01</v>
          </cell>
          <cell r="J6591" t="str">
            <v>Registrado</v>
          </cell>
          <cell r="L6591" t="str">
            <v>101</v>
          </cell>
          <cell r="N6591">
            <v>1</v>
          </cell>
          <cell r="O6591">
            <v>0</v>
          </cell>
          <cell r="P6591">
            <v>2</v>
          </cell>
        </row>
        <row r="6592">
          <cell r="C6592">
            <v>24</v>
          </cell>
          <cell r="H6592" t="str">
            <v>01</v>
          </cell>
          <cell r="J6592" t="str">
            <v>Registrado</v>
          </cell>
          <cell r="L6592" t="str">
            <v>101</v>
          </cell>
          <cell r="N6592">
            <v>1</v>
          </cell>
          <cell r="O6592">
            <v>0</v>
          </cell>
          <cell r="P6592">
            <v>2</v>
          </cell>
        </row>
        <row r="6593">
          <cell r="C6593">
            <v>24</v>
          </cell>
          <cell r="H6593" t="str">
            <v>01</v>
          </cell>
          <cell r="J6593" t="str">
            <v>Registrado</v>
          </cell>
          <cell r="L6593" t="str">
            <v>101</v>
          </cell>
          <cell r="N6593">
            <v>1</v>
          </cell>
          <cell r="O6593">
            <v>0</v>
          </cell>
          <cell r="P6593">
            <v>2</v>
          </cell>
        </row>
        <row r="6594">
          <cell r="C6594">
            <v>24</v>
          </cell>
          <cell r="H6594" t="str">
            <v>01</v>
          </cell>
          <cell r="J6594" t="str">
            <v>Registrado</v>
          </cell>
          <cell r="L6594" t="str">
            <v>101</v>
          </cell>
          <cell r="N6594">
            <v>1</v>
          </cell>
          <cell r="O6594">
            <v>0</v>
          </cell>
          <cell r="P6594">
            <v>2</v>
          </cell>
        </row>
        <row r="6595">
          <cell r="C6595">
            <v>24</v>
          </cell>
          <cell r="H6595" t="str">
            <v>01</v>
          </cell>
          <cell r="J6595" t="str">
            <v>Registrado</v>
          </cell>
          <cell r="L6595" t="str">
            <v>101</v>
          </cell>
          <cell r="N6595">
            <v>1</v>
          </cell>
          <cell r="O6595">
            <v>0</v>
          </cell>
          <cell r="P6595">
            <v>1</v>
          </cell>
        </row>
        <row r="6596">
          <cell r="C6596">
            <v>24</v>
          </cell>
          <cell r="H6596" t="str">
            <v>01</v>
          </cell>
          <cell r="J6596" t="str">
            <v>Registrado</v>
          </cell>
          <cell r="L6596" t="str">
            <v>101</v>
          </cell>
          <cell r="N6596">
            <v>1</v>
          </cell>
          <cell r="O6596">
            <v>0</v>
          </cell>
          <cell r="P6596">
            <v>2</v>
          </cell>
        </row>
        <row r="6597">
          <cell r="C6597">
            <v>24</v>
          </cell>
          <cell r="H6597" t="str">
            <v>01</v>
          </cell>
          <cell r="J6597" t="str">
            <v>Registrado</v>
          </cell>
          <cell r="L6597" t="str">
            <v>101</v>
          </cell>
          <cell r="N6597">
            <v>1</v>
          </cell>
          <cell r="O6597">
            <v>0</v>
          </cell>
          <cell r="P6597">
            <v>2</v>
          </cell>
        </row>
        <row r="6598">
          <cell r="C6598">
            <v>24</v>
          </cell>
          <cell r="H6598" t="str">
            <v>01</v>
          </cell>
          <cell r="J6598" t="str">
            <v>Registrado</v>
          </cell>
          <cell r="L6598" t="str">
            <v>101</v>
          </cell>
          <cell r="N6598">
            <v>1</v>
          </cell>
          <cell r="O6598">
            <v>0</v>
          </cell>
          <cell r="P6598">
            <v>2</v>
          </cell>
        </row>
        <row r="6599">
          <cell r="C6599">
            <v>24</v>
          </cell>
          <cell r="H6599" t="str">
            <v>01</v>
          </cell>
          <cell r="J6599" t="str">
            <v>Registrado</v>
          </cell>
          <cell r="L6599" t="str">
            <v>101</v>
          </cell>
          <cell r="N6599">
            <v>1</v>
          </cell>
          <cell r="O6599">
            <v>0</v>
          </cell>
          <cell r="P6599">
            <v>2</v>
          </cell>
        </row>
        <row r="6600">
          <cell r="C6600">
            <v>24</v>
          </cell>
          <cell r="H6600" t="str">
            <v>01</v>
          </cell>
          <cell r="J6600" t="str">
            <v>Registrado</v>
          </cell>
          <cell r="L6600" t="str">
            <v>101</v>
          </cell>
          <cell r="N6600">
            <v>1</v>
          </cell>
          <cell r="O6600">
            <v>0</v>
          </cell>
          <cell r="P6600">
            <v>2</v>
          </cell>
        </row>
        <row r="6601">
          <cell r="C6601">
            <v>24</v>
          </cell>
          <cell r="H6601" t="str">
            <v>01</v>
          </cell>
          <cell r="J6601" t="str">
            <v>Registrado</v>
          </cell>
          <cell r="L6601" t="str">
            <v>101</v>
          </cell>
          <cell r="N6601">
            <v>1</v>
          </cell>
          <cell r="O6601">
            <v>0</v>
          </cell>
          <cell r="P6601">
            <v>2</v>
          </cell>
        </row>
        <row r="6602">
          <cell r="C6602">
            <v>24</v>
          </cell>
          <cell r="H6602" t="str">
            <v>01</v>
          </cell>
          <cell r="J6602" t="str">
            <v>Registrado</v>
          </cell>
          <cell r="L6602" t="str">
            <v>101</v>
          </cell>
          <cell r="N6602">
            <v>1</v>
          </cell>
          <cell r="O6602">
            <v>0</v>
          </cell>
          <cell r="P6602">
            <v>2</v>
          </cell>
        </row>
        <row r="6603">
          <cell r="C6603">
            <v>24</v>
          </cell>
          <cell r="H6603" t="str">
            <v>01</v>
          </cell>
          <cell r="J6603" t="str">
            <v>Registrado</v>
          </cell>
          <cell r="L6603" t="str">
            <v>101</v>
          </cell>
          <cell r="N6603">
            <v>1</v>
          </cell>
          <cell r="O6603">
            <v>0</v>
          </cell>
          <cell r="P6603">
            <v>2</v>
          </cell>
        </row>
        <row r="6604">
          <cell r="C6604">
            <v>24</v>
          </cell>
          <cell r="H6604" t="str">
            <v>01</v>
          </cell>
          <cell r="J6604" t="str">
            <v>Registrado</v>
          </cell>
          <cell r="L6604" t="str">
            <v>101</v>
          </cell>
          <cell r="N6604">
            <v>1</v>
          </cell>
          <cell r="O6604">
            <v>0</v>
          </cell>
          <cell r="P6604">
            <v>1</v>
          </cell>
        </row>
        <row r="6605">
          <cell r="C6605">
            <v>24</v>
          </cell>
          <cell r="H6605" t="str">
            <v>01</v>
          </cell>
          <cell r="J6605" t="str">
            <v>Registrado</v>
          </cell>
          <cell r="L6605" t="str">
            <v>101</v>
          </cell>
          <cell r="N6605">
            <v>1</v>
          </cell>
          <cell r="O6605">
            <v>0</v>
          </cell>
          <cell r="P6605">
            <v>1</v>
          </cell>
        </row>
        <row r="6606">
          <cell r="C6606">
            <v>24</v>
          </cell>
          <cell r="H6606" t="str">
            <v>01</v>
          </cell>
          <cell r="J6606" t="str">
            <v>Registrado</v>
          </cell>
          <cell r="L6606" t="str">
            <v>101</v>
          </cell>
          <cell r="N6606">
            <v>1</v>
          </cell>
          <cell r="O6606">
            <v>0</v>
          </cell>
          <cell r="P6606">
            <v>2</v>
          </cell>
        </row>
        <row r="6607">
          <cell r="C6607">
            <v>24</v>
          </cell>
          <cell r="H6607" t="str">
            <v>01</v>
          </cell>
          <cell r="J6607" t="str">
            <v>Registrado</v>
          </cell>
          <cell r="L6607" t="str">
            <v>101</v>
          </cell>
          <cell r="N6607">
            <v>1</v>
          </cell>
          <cell r="O6607">
            <v>0</v>
          </cell>
          <cell r="P6607">
            <v>2</v>
          </cell>
        </row>
        <row r="6608">
          <cell r="C6608">
            <v>24</v>
          </cell>
          <cell r="H6608" t="str">
            <v>01</v>
          </cell>
          <cell r="J6608" t="str">
            <v>Registrado</v>
          </cell>
          <cell r="L6608" t="str">
            <v>101</v>
          </cell>
          <cell r="N6608">
            <v>1</v>
          </cell>
          <cell r="O6608">
            <v>0</v>
          </cell>
          <cell r="P6608">
            <v>2</v>
          </cell>
        </row>
        <row r="6609">
          <cell r="C6609">
            <v>24</v>
          </cell>
          <cell r="H6609" t="str">
            <v>01</v>
          </cell>
          <cell r="J6609" t="str">
            <v>Registrado</v>
          </cell>
          <cell r="L6609" t="str">
            <v>101</v>
          </cell>
          <cell r="N6609">
            <v>1</v>
          </cell>
          <cell r="O6609">
            <v>0</v>
          </cell>
          <cell r="P6609">
            <v>2</v>
          </cell>
        </row>
        <row r="6610">
          <cell r="C6610">
            <v>24</v>
          </cell>
          <cell r="H6610" t="str">
            <v>01</v>
          </cell>
          <cell r="J6610" t="str">
            <v>Registrado</v>
          </cell>
          <cell r="L6610" t="str">
            <v>101</v>
          </cell>
          <cell r="N6610">
            <v>1</v>
          </cell>
          <cell r="O6610">
            <v>0</v>
          </cell>
          <cell r="P6610">
            <v>2</v>
          </cell>
        </row>
        <row r="6611">
          <cell r="C6611">
            <v>24</v>
          </cell>
          <cell r="H6611" t="str">
            <v>01</v>
          </cell>
          <cell r="J6611" t="str">
            <v>Registrado</v>
          </cell>
          <cell r="L6611" t="str">
            <v>101</v>
          </cell>
          <cell r="N6611">
            <v>1</v>
          </cell>
          <cell r="O6611">
            <v>0</v>
          </cell>
          <cell r="P6611">
            <v>2</v>
          </cell>
        </row>
        <row r="6612">
          <cell r="C6612">
            <v>24</v>
          </cell>
          <cell r="H6612" t="str">
            <v>01</v>
          </cell>
          <cell r="J6612" t="str">
            <v>Registrado</v>
          </cell>
          <cell r="L6612" t="str">
            <v>101</v>
          </cell>
          <cell r="N6612">
            <v>1</v>
          </cell>
          <cell r="O6612">
            <v>0</v>
          </cell>
          <cell r="P6612">
            <v>2</v>
          </cell>
        </row>
        <row r="6613">
          <cell r="C6613">
            <v>24</v>
          </cell>
          <cell r="H6613" t="str">
            <v>01</v>
          </cell>
          <cell r="J6613" t="str">
            <v>Registrado</v>
          </cell>
          <cell r="L6613" t="str">
            <v>101</v>
          </cell>
          <cell r="N6613">
            <v>1</v>
          </cell>
          <cell r="O6613">
            <v>0</v>
          </cell>
          <cell r="P6613">
            <v>2</v>
          </cell>
        </row>
        <row r="6614">
          <cell r="C6614">
            <v>24</v>
          </cell>
          <cell r="H6614" t="str">
            <v>01</v>
          </cell>
          <cell r="J6614" t="str">
            <v>Registrado</v>
          </cell>
          <cell r="L6614" t="str">
            <v>101</v>
          </cell>
          <cell r="N6614">
            <v>1</v>
          </cell>
          <cell r="O6614">
            <v>0</v>
          </cell>
          <cell r="P6614">
            <v>2</v>
          </cell>
        </row>
        <row r="6615">
          <cell r="C6615">
            <v>24</v>
          </cell>
          <cell r="H6615" t="str">
            <v>01</v>
          </cell>
          <cell r="J6615" t="str">
            <v>Registrado</v>
          </cell>
          <cell r="L6615" t="str">
            <v>101</v>
          </cell>
          <cell r="N6615">
            <v>1</v>
          </cell>
          <cell r="O6615">
            <v>0</v>
          </cell>
          <cell r="P6615">
            <v>2</v>
          </cell>
        </row>
        <row r="6616">
          <cell r="C6616">
            <v>24</v>
          </cell>
          <cell r="H6616" t="str">
            <v>01</v>
          </cell>
          <cell r="J6616" t="str">
            <v>Registrado</v>
          </cell>
          <cell r="L6616" t="str">
            <v>101</v>
          </cell>
          <cell r="N6616">
            <v>1</v>
          </cell>
          <cell r="O6616">
            <v>0</v>
          </cell>
          <cell r="P6616">
            <v>2</v>
          </cell>
        </row>
        <row r="6617">
          <cell r="C6617">
            <v>24</v>
          </cell>
          <cell r="H6617" t="str">
            <v>01</v>
          </cell>
          <cell r="J6617" t="str">
            <v>Registrado</v>
          </cell>
          <cell r="L6617" t="str">
            <v>101</v>
          </cell>
          <cell r="N6617">
            <v>1</v>
          </cell>
          <cell r="O6617">
            <v>0</v>
          </cell>
          <cell r="P6617">
            <v>2</v>
          </cell>
        </row>
        <row r="6618">
          <cell r="C6618">
            <v>24</v>
          </cell>
          <cell r="H6618" t="str">
            <v>01</v>
          </cell>
          <cell r="J6618" t="str">
            <v>Registrado</v>
          </cell>
          <cell r="L6618" t="str">
            <v>101</v>
          </cell>
          <cell r="N6618">
            <v>1</v>
          </cell>
          <cell r="O6618">
            <v>0</v>
          </cell>
          <cell r="P6618">
            <v>2</v>
          </cell>
        </row>
        <row r="6619">
          <cell r="C6619">
            <v>24</v>
          </cell>
          <cell r="H6619" t="str">
            <v>01</v>
          </cell>
          <cell r="J6619" t="str">
            <v>Registrado</v>
          </cell>
          <cell r="L6619" t="str">
            <v>101</v>
          </cell>
          <cell r="N6619">
            <v>1</v>
          </cell>
          <cell r="O6619">
            <v>0</v>
          </cell>
          <cell r="P6619">
            <v>2</v>
          </cell>
        </row>
        <row r="6620">
          <cell r="C6620">
            <v>24</v>
          </cell>
          <cell r="H6620" t="str">
            <v>01</v>
          </cell>
          <cell r="J6620" t="str">
            <v>Registrado</v>
          </cell>
          <cell r="L6620" t="str">
            <v>101</v>
          </cell>
          <cell r="N6620">
            <v>1</v>
          </cell>
          <cell r="O6620">
            <v>0</v>
          </cell>
          <cell r="P6620">
            <v>2</v>
          </cell>
        </row>
        <row r="6621">
          <cell r="C6621">
            <v>24</v>
          </cell>
          <cell r="H6621" t="str">
            <v>01</v>
          </cell>
          <cell r="J6621" t="str">
            <v>Registrado</v>
          </cell>
          <cell r="L6621" t="str">
            <v>101</v>
          </cell>
          <cell r="N6621">
            <v>1</v>
          </cell>
          <cell r="O6621">
            <v>0</v>
          </cell>
          <cell r="P6621">
            <v>2</v>
          </cell>
        </row>
        <row r="6622">
          <cell r="C6622">
            <v>24</v>
          </cell>
          <cell r="H6622" t="str">
            <v>01</v>
          </cell>
          <cell r="J6622" t="str">
            <v>Registrado</v>
          </cell>
          <cell r="L6622" t="str">
            <v>101</v>
          </cell>
          <cell r="N6622">
            <v>3</v>
          </cell>
          <cell r="O6622">
            <v>0</v>
          </cell>
          <cell r="P6622">
            <v>1</v>
          </cell>
        </row>
        <row r="6623">
          <cell r="C6623">
            <v>24</v>
          </cell>
          <cell r="H6623" t="str">
            <v>01</v>
          </cell>
          <cell r="J6623" t="str">
            <v>Registrado</v>
          </cell>
          <cell r="L6623" t="str">
            <v>101</v>
          </cell>
          <cell r="N6623">
            <v>3</v>
          </cell>
          <cell r="O6623">
            <v>0</v>
          </cell>
          <cell r="P6623">
            <v>1</v>
          </cell>
        </row>
        <row r="6624">
          <cell r="C6624">
            <v>24</v>
          </cell>
          <cell r="H6624" t="str">
            <v>01</v>
          </cell>
          <cell r="J6624" t="str">
            <v>Registrado</v>
          </cell>
          <cell r="L6624" t="str">
            <v>101</v>
          </cell>
          <cell r="N6624">
            <v>3</v>
          </cell>
          <cell r="O6624">
            <v>0</v>
          </cell>
          <cell r="P6624">
            <v>2</v>
          </cell>
        </row>
        <row r="6625">
          <cell r="C6625">
            <v>24</v>
          </cell>
          <cell r="H6625" t="str">
            <v>01</v>
          </cell>
          <cell r="J6625" t="str">
            <v>Registrado</v>
          </cell>
          <cell r="L6625" t="str">
            <v>405</v>
          </cell>
          <cell r="N6625">
            <v>2</v>
          </cell>
          <cell r="O6625">
            <v>0</v>
          </cell>
          <cell r="P6625">
            <v>2</v>
          </cell>
        </row>
        <row r="6626">
          <cell r="C6626">
            <v>24</v>
          </cell>
          <cell r="H6626" t="str">
            <v>01</v>
          </cell>
          <cell r="J6626" t="str">
            <v>Registrado</v>
          </cell>
          <cell r="L6626" t="str">
            <v>101</v>
          </cell>
          <cell r="N6626">
            <v>3</v>
          </cell>
          <cell r="O6626">
            <v>0</v>
          </cell>
          <cell r="P6626">
            <v>2</v>
          </cell>
        </row>
        <row r="6627">
          <cell r="C6627">
            <v>24</v>
          </cell>
          <cell r="H6627" t="str">
            <v>01</v>
          </cell>
          <cell r="J6627" t="str">
            <v>Registrado</v>
          </cell>
          <cell r="L6627" t="str">
            <v>405</v>
          </cell>
          <cell r="N6627">
            <v>2</v>
          </cell>
          <cell r="O6627">
            <v>0</v>
          </cell>
          <cell r="P6627">
            <v>2</v>
          </cell>
        </row>
        <row r="6628">
          <cell r="C6628">
            <v>24</v>
          </cell>
          <cell r="H6628" t="str">
            <v>01</v>
          </cell>
          <cell r="J6628" t="str">
            <v>Registrado</v>
          </cell>
          <cell r="L6628" t="str">
            <v>405</v>
          </cell>
          <cell r="N6628">
            <v>2</v>
          </cell>
          <cell r="O6628">
            <v>0</v>
          </cell>
          <cell r="P6628">
            <v>2</v>
          </cell>
        </row>
        <row r="6629">
          <cell r="C6629">
            <v>24</v>
          </cell>
          <cell r="H6629" t="str">
            <v>01</v>
          </cell>
          <cell r="J6629" t="str">
            <v>Registrado</v>
          </cell>
          <cell r="L6629" t="str">
            <v>405</v>
          </cell>
          <cell r="N6629">
            <v>2</v>
          </cell>
          <cell r="O6629">
            <v>0</v>
          </cell>
          <cell r="P6629">
            <v>2</v>
          </cell>
        </row>
        <row r="6630">
          <cell r="C6630">
            <v>24</v>
          </cell>
          <cell r="H6630" t="str">
            <v>01</v>
          </cell>
          <cell r="J6630" t="str">
            <v>Registrado</v>
          </cell>
          <cell r="L6630" t="str">
            <v>405</v>
          </cell>
          <cell r="N6630">
            <v>2</v>
          </cell>
          <cell r="O6630">
            <v>0</v>
          </cell>
          <cell r="P6630">
            <v>2</v>
          </cell>
        </row>
        <row r="6631">
          <cell r="C6631">
            <v>24</v>
          </cell>
          <cell r="H6631" t="str">
            <v>01</v>
          </cell>
          <cell r="J6631" t="str">
            <v>Registrado</v>
          </cell>
          <cell r="L6631" t="str">
            <v>405</v>
          </cell>
          <cell r="N6631">
            <v>2</v>
          </cell>
          <cell r="O6631">
            <v>0</v>
          </cell>
          <cell r="P6631">
            <v>2</v>
          </cell>
        </row>
        <row r="6632">
          <cell r="C6632">
            <v>24</v>
          </cell>
          <cell r="H6632" t="str">
            <v>01</v>
          </cell>
          <cell r="J6632" t="str">
            <v>Registrado</v>
          </cell>
          <cell r="L6632" t="str">
            <v>405</v>
          </cell>
          <cell r="N6632">
            <v>2</v>
          </cell>
          <cell r="O6632">
            <v>0</v>
          </cell>
          <cell r="P6632">
            <v>2</v>
          </cell>
        </row>
        <row r="6633">
          <cell r="C6633">
            <v>24</v>
          </cell>
          <cell r="H6633" t="str">
            <v>01</v>
          </cell>
          <cell r="J6633" t="str">
            <v>Registrado</v>
          </cell>
          <cell r="L6633" t="str">
            <v>405</v>
          </cell>
          <cell r="N6633">
            <v>6</v>
          </cell>
          <cell r="O6633">
            <v>0</v>
          </cell>
          <cell r="P6633">
            <v>2</v>
          </cell>
        </row>
        <row r="6634">
          <cell r="C6634">
            <v>24</v>
          </cell>
          <cell r="H6634" t="str">
            <v>01</v>
          </cell>
          <cell r="J6634" t="str">
            <v>Registrado</v>
          </cell>
          <cell r="L6634" t="str">
            <v>405</v>
          </cell>
          <cell r="N6634">
            <v>6</v>
          </cell>
          <cell r="O6634">
            <v>0</v>
          </cell>
          <cell r="P6634">
            <v>2</v>
          </cell>
        </row>
        <row r="6635">
          <cell r="C6635">
            <v>3</v>
          </cell>
          <cell r="H6635" t="str">
            <v>00</v>
          </cell>
          <cell r="J6635" t="str">
            <v>Registrado</v>
          </cell>
          <cell r="L6635" t="str">
            <v>101</v>
          </cell>
          <cell r="N6635">
            <v>1</v>
          </cell>
          <cell r="O6635">
            <v>0</v>
          </cell>
          <cell r="P6635">
            <v>1</v>
          </cell>
        </row>
        <row r="6636">
          <cell r="C6636">
            <v>25</v>
          </cell>
          <cell r="H6636" t="str">
            <v>01</v>
          </cell>
          <cell r="J6636" t="str">
            <v>Registrado</v>
          </cell>
          <cell r="L6636" t="str">
            <v>101</v>
          </cell>
          <cell r="N6636">
            <v>1</v>
          </cell>
          <cell r="O6636">
            <v>0</v>
          </cell>
          <cell r="P6636">
            <v>1</v>
          </cell>
        </row>
        <row r="6637">
          <cell r="C6637">
            <v>25</v>
          </cell>
          <cell r="H6637" t="str">
            <v>01</v>
          </cell>
          <cell r="J6637" t="str">
            <v>Registrado</v>
          </cell>
          <cell r="L6637" t="str">
            <v>101</v>
          </cell>
          <cell r="N6637">
            <v>1</v>
          </cell>
          <cell r="O6637">
            <v>0</v>
          </cell>
          <cell r="P6637">
            <v>1</v>
          </cell>
        </row>
        <row r="6638">
          <cell r="C6638">
            <v>25</v>
          </cell>
          <cell r="H6638" t="str">
            <v>01</v>
          </cell>
          <cell r="J6638" t="str">
            <v>Registrado</v>
          </cell>
          <cell r="L6638" t="str">
            <v>101</v>
          </cell>
          <cell r="N6638">
            <v>1</v>
          </cell>
          <cell r="O6638">
            <v>0</v>
          </cell>
          <cell r="P6638">
            <v>1</v>
          </cell>
        </row>
        <row r="6639">
          <cell r="C6639">
            <v>25</v>
          </cell>
          <cell r="H6639" t="str">
            <v>01</v>
          </cell>
          <cell r="J6639" t="str">
            <v>Registrado</v>
          </cell>
          <cell r="L6639" t="str">
            <v>101</v>
          </cell>
          <cell r="N6639">
            <v>1</v>
          </cell>
          <cell r="O6639">
            <v>0</v>
          </cell>
          <cell r="P6639">
            <v>1</v>
          </cell>
        </row>
        <row r="6640">
          <cell r="C6640">
            <v>25</v>
          </cell>
          <cell r="H6640" t="str">
            <v>01</v>
          </cell>
          <cell r="J6640" t="str">
            <v>Registrado</v>
          </cell>
          <cell r="L6640" t="str">
            <v>101</v>
          </cell>
          <cell r="N6640">
            <v>1</v>
          </cell>
          <cell r="O6640">
            <v>0</v>
          </cell>
          <cell r="P6640">
            <v>1</v>
          </cell>
        </row>
        <row r="6641">
          <cell r="C6641">
            <v>25</v>
          </cell>
          <cell r="H6641" t="str">
            <v>01</v>
          </cell>
          <cell r="J6641" t="str">
            <v>Registrado</v>
          </cell>
          <cell r="L6641" t="str">
            <v>101</v>
          </cell>
          <cell r="N6641">
            <v>1</v>
          </cell>
          <cell r="O6641">
            <v>0</v>
          </cell>
          <cell r="P6641">
            <v>1</v>
          </cell>
        </row>
        <row r="6642">
          <cell r="C6642">
            <v>25</v>
          </cell>
          <cell r="H6642" t="str">
            <v>01</v>
          </cell>
          <cell r="J6642" t="str">
            <v>Registrado</v>
          </cell>
          <cell r="L6642" t="str">
            <v>101</v>
          </cell>
          <cell r="N6642">
            <v>1</v>
          </cell>
          <cell r="O6642">
            <v>0</v>
          </cell>
          <cell r="P6642">
            <v>1</v>
          </cell>
        </row>
        <row r="6643">
          <cell r="C6643">
            <v>25</v>
          </cell>
          <cell r="H6643" t="str">
            <v>01</v>
          </cell>
          <cell r="J6643" t="str">
            <v>Registrado</v>
          </cell>
          <cell r="L6643" t="str">
            <v>101</v>
          </cell>
          <cell r="N6643">
            <v>1</v>
          </cell>
          <cell r="O6643">
            <v>0</v>
          </cell>
          <cell r="P6643">
            <v>1</v>
          </cell>
        </row>
        <row r="6644">
          <cell r="C6644">
            <v>25</v>
          </cell>
          <cell r="H6644" t="str">
            <v>01</v>
          </cell>
          <cell r="J6644" t="str">
            <v>Registrado</v>
          </cell>
          <cell r="L6644" t="str">
            <v>101</v>
          </cell>
          <cell r="N6644">
            <v>1</v>
          </cell>
          <cell r="O6644">
            <v>0</v>
          </cell>
          <cell r="P6644">
            <v>1</v>
          </cell>
        </row>
        <row r="6645">
          <cell r="C6645">
            <v>25</v>
          </cell>
          <cell r="H6645" t="str">
            <v>01</v>
          </cell>
          <cell r="J6645" t="str">
            <v>Registrado</v>
          </cell>
          <cell r="L6645" t="str">
            <v>101</v>
          </cell>
          <cell r="N6645">
            <v>1</v>
          </cell>
          <cell r="O6645">
            <v>0</v>
          </cell>
          <cell r="P6645">
            <v>1</v>
          </cell>
        </row>
        <row r="6646">
          <cell r="C6646">
            <v>25</v>
          </cell>
          <cell r="H6646" t="str">
            <v>01</v>
          </cell>
          <cell r="J6646" t="str">
            <v>Registrado</v>
          </cell>
          <cell r="L6646" t="str">
            <v>101</v>
          </cell>
          <cell r="N6646">
            <v>1</v>
          </cell>
          <cell r="O6646">
            <v>0</v>
          </cell>
          <cell r="P6646">
            <v>1</v>
          </cell>
        </row>
        <row r="6647">
          <cell r="C6647">
            <v>25</v>
          </cell>
          <cell r="H6647" t="str">
            <v>01</v>
          </cell>
          <cell r="J6647" t="str">
            <v>Registrado</v>
          </cell>
          <cell r="L6647" t="str">
            <v>101</v>
          </cell>
          <cell r="N6647">
            <v>1</v>
          </cell>
          <cell r="O6647">
            <v>0</v>
          </cell>
          <cell r="P6647">
            <v>1</v>
          </cell>
        </row>
        <row r="6648">
          <cell r="C6648">
            <v>25</v>
          </cell>
          <cell r="H6648" t="str">
            <v>01</v>
          </cell>
          <cell r="J6648" t="str">
            <v>Registrado</v>
          </cell>
          <cell r="L6648" t="str">
            <v>101</v>
          </cell>
          <cell r="N6648">
            <v>1</v>
          </cell>
          <cell r="O6648">
            <v>0</v>
          </cell>
          <cell r="P6648">
            <v>1</v>
          </cell>
        </row>
        <row r="6649">
          <cell r="C6649">
            <v>25</v>
          </cell>
          <cell r="H6649" t="str">
            <v>01</v>
          </cell>
          <cell r="J6649" t="str">
            <v>Registrado</v>
          </cell>
          <cell r="L6649" t="str">
            <v>101</v>
          </cell>
          <cell r="N6649">
            <v>1</v>
          </cell>
          <cell r="O6649">
            <v>0</v>
          </cell>
          <cell r="P6649">
            <v>1</v>
          </cell>
        </row>
        <row r="6650">
          <cell r="C6650">
            <v>25</v>
          </cell>
          <cell r="H6650" t="str">
            <v>01</v>
          </cell>
          <cell r="J6650" t="str">
            <v>Registrado</v>
          </cell>
          <cell r="L6650" t="str">
            <v>101</v>
          </cell>
          <cell r="N6650">
            <v>1</v>
          </cell>
          <cell r="O6650">
            <v>0</v>
          </cell>
          <cell r="P6650">
            <v>1</v>
          </cell>
        </row>
        <row r="6651">
          <cell r="C6651">
            <v>25</v>
          </cell>
          <cell r="H6651" t="str">
            <v>01</v>
          </cell>
          <cell r="J6651" t="str">
            <v>Registrado</v>
          </cell>
          <cell r="L6651" t="str">
            <v>101</v>
          </cell>
          <cell r="N6651">
            <v>1</v>
          </cell>
          <cell r="O6651">
            <v>0</v>
          </cell>
          <cell r="P6651">
            <v>1</v>
          </cell>
        </row>
        <row r="6652">
          <cell r="C6652">
            <v>25</v>
          </cell>
          <cell r="H6652" t="str">
            <v>01</v>
          </cell>
          <cell r="J6652" t="str">
            <v>Registrado</v>
          </cell>
          <cell r="L6652" t="str">
            <v>101</v>
          </cell>
          <cell r="N6652">
            <v>1</v>
          </cell>
          <cell r="O6652">
            <v>0</v>
          </cell>
          <cell r="P6652">
            <v>1</v>
          </cell>
        </row>
        <row r="6653">
          <cell r="C6653">
            <v>25</v>
          </cell>
          <cell r="H6653" t="str">
            <v>01</v>
          </cell>
          <cell r="J6653" t="str">
            <v>Registrado</v>
          </cell>
          <cell r="L6653" t="str">
            <v>101</v>
          </cell>
          <cell r="N6653">
            <v>1</v>
          </cell>
          <cell r="O6653">
            <v>0</v>
          </cell>
          <cell r="P6653">
            <v>1</v>
          </cell>
        </row>
        <row r="6654">
          <cell r="C6654">
            <v>25</v>
          </cell>
          <cell r="H6654" t="str">
            <v>01</v>
          </cell>
          <cell r="J6654" t="str">
            <v>Registrado</v>
          </cell>
          <cell r="L6654" t="str">
            <v>101</v>
          </cell>
          <cell r="N6654">
            <v>1</v>
          </cell>
          <cell r="O6654">
            <v>0</v>
          </cell>
          <cell r="P6654">
            <v>1</v>
          </cell>
        </row>
        <row r="6655">
          <cell r="C6655">
            <v>25</v>
          </cell>
          <cell r="H6655" t="str">
            <v>01</v>
          </cell>
          <cell r="J6655" t="str">
            <v>Registrado</v>
          </cell>
          <cell r="L6655" t="str">
            <v>101</v>
          </cell>
          <cell r="N6655">
            <v>1</v>
          </cell>
          <cell r="O6655">
            <v>0</v>
          </cell>
          <cell r="P6655">
            <v>1</v>
          </cell>
        </row>
        <row r="6656">
          <cell r="C6656">
            <v>25</v>
          </cell>
          <cell r="H6656" t="str">
            <v>01</v>
          </cell>
          <cell r="J6656" t="str">
            <v>Registrado</v>
          </cell>
          <cell r="L6656" t="str">
            <v>101</v>
          </cell>
          <cell r="N6656">
            <v>1</v>
          </cell>
          <cell r="O6656">
            <v>0</v>
          </cell>
          <cell r="P6656">
            <v>1</v>
          </cell>
        </row>
        <row r="6657">
          <cell r="C6657">
            <v>25</v>
          </cell>
          <cell r="H6657" t="str">
            <v>01</v>
          </cell>
          <cell r="J6657" t="str">
            <v>Registrado</v>
          </cell>
          <cell r="L6657" t="str">
            <v>101</v>
          </cell>
          <cell r="N6657">
            <v>1</v>
          </cell>
          <cell r="O6657">
            <v>0</v>
          </cell>
          <cell r="P6657">
            <v>1</v>
          </cell>
        </row>
        <row r="6658">
          <cell r="C6658">
            <v>25</v>
          </cell>
          <cell r="H6658" t="str">
            <v>01</v>
          </cell>
          <cell r="J6658" t="str">
            <v>Registrado</v>
          </cell>
          <cell r="L6658" t="str">
            <v>101</v>
          </cell>
          <cell r="N6658">
            <v>1</v>
          </cell>
          <cell r="O6658">
            <v>0</v>
          </cell>
          <cell r="P6658">
            <v>1</v>
          </cell>
        </row>
        <row r="6659">
          <cell r="C6659">
            <v>25</v>
          </cell>
          <cell r="H6659" t="str">
            <v>01</v>
          </cell>
          <cell r="J6659" t="str">
            <v>Registrado</v>
          </cell>
          <cell r="L6659" t="str">
            <v>101</v>
          </cell>
          <cell r="N6659">
            <v>1</v>
          </cell>
          <cell r="O6659">
            <v>0</v>
          </cell>
          <cell r="P6659">
            <v>1</v>
          </cell>
        </row>
        <row r="6660">
          <cell r="C6660">
            <v>25</v>
          </cell>
          <cell r="H6660" t="str">
            <v>01</v>
          </cell>
          <cell r="J6660" t="str">
            <v>Registrado</v>
          </cell>
          <cell r="L6660" t="str">
            <v>101</v>
          </cell>
          <cell r="N6660">
            <v>1</v>
          </cell>
          <cell r="O6660">
            <v>0</v>
          </cell>
          <cell r="P6660">
            <v>1</v>
          </cell>
        </row>
        <row r="6661">
          <cell r="C6661">
            <v>25</v>
          </cell>
          <cell r="H6661" t="str">
            <v>01</v>
          </cell>
          <cell r="J6661" t="str">
            <v>Registrado</v>
          </cell>
          <cell r="L6661" t="str">
            <v>101</v>
          </cell>
          <cell r="N6661">
            <v>1</v>
          </cell>
          <cell r="O6661">
            <v>0</v>
          </cell>
          <cell r="P6661">
            <v>1</v>
          </cell>
        </row>
        <row r="6662">
          <cell r="C6662">
            <v>25</v>
          </cell>
          <cell r="H6662" t="str">
            <v>01</v>
          </cell>
          <cell r="J6662" t="str">
            <v>Registrado</v>
          </cell>
          <cell r="L6662" t="str">
            <v>101</v>
          </cell>
          <cell r="N6662">
            <v>1</v>
          </cell>
          <cell r="O6662">
            <v>0</v>
          </cell>
          <cell r="P6662">
            <v>1</v>
          </cell>
        </row>
        <row r="6663">
          <cell r="C6663">
            <v>25</v>
          </cell>
          <cell r="H6663" t="str">
            <v>01</v>
          </cell>
          <cell r="J6663" t="str">
            <v>Registrado</v>
          </cell>
          <cell r="L6663" t="str">
            <v>101</v>
          </cell>
          <cell r="N6663">
            <v>1</v>
          </cell>
          <cell r="O6663">
            <v>0</v>
          </cell>
          <cell r="P6663">
            <v>1</v>
          </cell>
        </row>
        <row r="6664">
          <cell r="C6664">
            <v>25</v>
          </cell>
          <cell r="H6664" t="str">
            <v>01</v>
          </cell>
          <cell r="J6664" t="str">
            <v>Registrado</v>
          </cell>
          <cell r="L6664" t="str">
            <v>101</v>
          </cell>
          <cell r="N6664">
            <v>1</v>
          </cell>
          <cell r="O6664">
            <v>0</v>
          </cell>
          <cell r="P6664">
            <v>1</v>
          </cell>
        </row>
        <row r="6665">
          <cell r="C6665">
            <v>25</v>
          </cell>
          <cell r="H6665" t="str">
            <v>01</v>
          </cell>
          <cell r="J6665" t="str">
            <v>Registrado</v>
          </cell>
          <cell r="L6665" t="str">
            <v>101</v>
          </cell>
          <cell r="N6665">
            <v>1</v>
          </cell>
          <cell r="O6665">
            <v>0</v>
          </cell>
          <cell r="P6665">
            <v>1</v>
          </cell>
        </row>
        <row r="6666">
          <cell r="C6666">
            <v>25</v>
          </cell>
          <cell r="H6666" t="str">
            <v>01</v>
          </cell>
          <cell r="J6666" t="str">
            <v>Registrado</v>
          </cell>
          <cell r="L6666" t="str">
            <v>101</v>
          </cell>
          <cell r="N6666">
            <v>1</v>
          </cell>
          <cell r="O6666">
            <v>0</v>
          </cell>
          <cell r="P6666">
            <v>1</v>
          </cell>
        </row>
        <row r="6667">
          <cell r="C6667">
            <v>25</v>
          </cell>
          <cell r="H6667" t="str">
            <v>01</v>
          </cell>
          <cell r="J6667" t="str">
            <v>Registrado</v>
          </cell>
          <cell r="L6667" t="str">
            <v>101</v>
          </cell>
          <cell r="N6667">
            <v>1</v>
          </cell>
          <cell r="O6667">
            <v>0</v>
          </cell>
          <cell r="P6667">
            <v>1</v>
          </cell>
        </row>
        <row r="6668">
          <cell r="C6668">
            <v>25</v>
          </cell>
          <cell r="H6668" t="str">
            <v>01</v>
          </cell>
          <cell r="J6668" t="str">
            <v>Registrado</v>
          </cell>
          <cell r="L6668" t="str">
            <v>101</v>
          </cell>
          <cell r="N6668">
            <v>1</v>
          </cell>
          <cell r="O6668">
            <v>0</v>
          </cell>
          <cell r="P6668">
            <v>1</v>
          </cell>
        </row>
        <row r="6669">
          <cell r="C6669">
            <v>25</v>
          </cell>
          <cell r="H6669" t="str">
            <v>01</v>
          </cell>
          <cell r="J6669" t="str">
            <v>Registrado</v>
          </cell>
          <cell r="L6669" t="str">
            <v>101</v>
          </cell>
          <cell r="N6669">
            <v>1</v>
          </cell>
          <cell r="O6669">
            <v>0</v>
          </cell>
          <cell r="P6669">
            <v>1</v>
          </cell>
        </row>
        <row r="6670">
          <cell r="C6670">
            <v>25</v>
          </cell>
          <cell r="H6670" t="str">
            <v>01</v>
          </cell>
          <cell r="J6670" t="str">
            <v>Registrado</v>
          </cell>
          <cell r="L6670" t="str">
            <v>101</v>
          </cell>
          <cell r="N6670">
            <v>1</v>
          </cell>
          <cell r="O6670">
            <v>0</v>
          </cell>
          <cell r="P6670">
            <v>1</v>
          </cell>
        </row>
        <row r="6671">
          <cell r="C6671">
            <v>25</v>
          </cell>
          <cell r="H6671" t="str">
            <v>01</v>
          </cell>
          <cell r="J6671" t="str">
            <v>Registrado</v>
          </cell>
          <cell r="L6671" t="str">
            <v>101</v>
          </cell>
          <cell r="N6671">
            <v>1</v>
          </cell>
          <cell r="O6671">
            <v>0</v>
          </cell>
          <cell r="P6671">
            <v>1</v>
          </cell>
        </row>
        <row r="6672">
          <cell r="C6672">
            <v>25</v>
          </cell>
          <cell r="H6672" t="str">
            <v>01</v>
          </cell>
          <cell r="J6672" t="str">
            <v>Registrado</v>
          </cell>
          <cell r="L6672" t="str">
            <v>101</v>
          </cell>
          <cell r="N6672">
            <v>1</v>
          </cell>
          <cell r="O6672">
            <v>0</v>
          </cell>
          <cell r="P6672">
            <v>1</v>
          </cell>
        </row>
        <row r="6673">
          <cell r="C6673">
            <v>25</v>
          </cell>
          <cell r="H6673" t="str">
            <v>01</v>
          </cell>
          <cell r="J6673" t="str">
            <v>Registrado</v>
          </cell>
          <cell r="L6673" t="str">
            <v>101</v>
          </cell>
          <cell r="N6673">
            <v>1</v>
          </cell>
          <cell r="O6673">
            <v>0</v>
          </cell>
          <cell r="P6673">
            <v>1</v>
          </cell>
        </row>
        <row r="6674">
          <cell r="C6674">
            <v>25</v>
          </cell>
          <cell r="H6674" t="str">
            <v>01</v>
          </cell>
          <cell r="J6674" t="str">
            <v>Registrado</v>
          </cell>
          <cell r="L6674" t="str">
            <v>101</v>
          </cell>
          <cell r="N6674">
            <v>3</v>
          </cell>
          <cell r="O6674">
            <v>0</v>
          </cell>
          <cell r="P6674">
            <v>1</v>
          </cell>
        </row>
        <row r="6675">
          <cell r="C6675">
            <v>25</v>
          </cell>
          <cell r="H6675" t="str">
            <v>01</v>
          </cell>
          <cell r="J6675" t="str">
            <v>Registrado</v>
          </cell>
          <cell r="L6675" t="str">
            <v>101</v>
          </cell>
          <cell r="N6675">
            <v>3</v>
          </cell>
          <cell r="O6675">
            <v>0</v>
          </cell>
          <cell r="P6675">
            <v>1</v>
          </cell>
        </row>
        <row r="6676">
          <cell r="C6676">
            <v>25</v>
          </cell>
          <cell r="H6676" t="str">
            <v>01</v>
          </cell>
          <cell r="J6676" t="str">
            <v>Registrado</v>
          </cell>
          <cell r="L6676" t="str">
            <v>103</v>
          </cell>
          <cell r="N6676">
            <v>3</v>
          </cell>
          <cell r="O6676">
            <v>0</v>
          </cell>
          <cell r="P6676">
            <v>2</v>
          </cell>
        </row>
        <row r="6677">
          <cell r="C6677">
            <v>25</v>
          </cell>
          <cell r="H6677" t="str">
            <v>01</v>
          </cell>
          <cell r="J6677" t="str">
            <v>Registrado</v>
          </cell>
          <cell r="L6677" t="str">
            <v>405</v>
          </cell>
          <cell r="N6677">
            <v>2</v>
          </cell>
          <cell r="O6677">
            <v>0</v>
          </cell>
          <cell r="P6677">
            <v>2</v>
          </cell>
        </row>
        <row r="6678">
          <cell r="C6678">
            <v>25</v>
          </cell>
          <cell r="H6678" t="str">
            <v>01</v>
          </cell>
          <cell r="J6678" t="str">
            <v>Registrado</v>
          </cell>
          <cell r="L6678" t="str">
            <v>405</v>
          </cell>
          <cell r="N6678">
            <v>2</v>
          </cell>
          <cell r="O6678">
            <v>0</v>
          </cell>
          <cell r="P6678">
            <v>2</v>
          </cell>
        </row>
        <row r="6679">
          <cell r="C6679">
            <v>25</v>
          </cell>
          <cell r="H6679" t="str">
            <v>01</v>
          </cell>
          <cell r="J6679" t="str">
            <v>Registrado</v>
          </cell>
          <cell r="L6679" t="str">
            <v>405</v>
          </cell>
          <cell r="N6679">
            <v>2</v>
          </cell>
          <cell r="O6679">
            <v>0</v>
          </cell>
          <cell r="P6679">
            <v>2</v>
          </cell>
        </row>
        <row r="6680">
          <cell r="C6680">
            <v>25</v>
          </cell>
          <cell r="H6680" t="str">
            <v>01</v>
          </cell>
          <cell r="J6680" t="str">
            <v>Registrado</v>
          </cell>
          <cell r="L6680" t="str">
            <v>405</v>
          </cell>
          <cell r="N6680">
            <v>5</v>
          </cell>
          <cell r="O6680">
            <v>0</v>
          </cell>
          <cell r="P6680">
            <v>2</v>
          </cell>
        </row>
        <row r="6681">
          <cell r="C6681">
            <v>3</v>
          </cell>
          <cell r="H6681" t="str">
            <v>00</v>
          </cell>
          <cell r="J6681" t="str">
            <v>Registrado</v>
          </cell>
          <cell r="L6681" t="str">
            <v>101</v>
          </cell>
          <cell r="N6681">
            <v>1</v>
          </cell>
          <cell r="O6681">
            <v>0</v>
          </cell>
          <cell r="P6681">
            <v>1</v>
          </cell>
        </row>
        <row r="6682">
          <cell r="C6682">
            <v>25</v>
          </cell>
          <cell r="H6682" t="str">
            <v>01</v>
          </cell>
          <cell r="J6682" t="str">
            <v>Registrado</v>
          </cell>
          <cell r="L6682" t="str">
            <v>101</v>
          </cell>
          <cell r="N6682">
            <v>1</v>
          </cell>
          <cell r="O6682">
            <v>0</v>
          </cell>
          <cell r="P6682">
            <v>2</v>
          </cell>
        </row>
        <row r="6683">
          <cell r="C6683">
            <v>25</v>
          </cell>
          <cell r="H6683" t="str">
            <v>01</v>
          </cell>
          <cell r="J6683" t="str">
            <v>Registrado</v>
          </cell>
          <cell r="L6683" t="str">
            <v>101</v>
          </cell>
          <cell r="N6683">
            <v>1</v>
          </cell>
          <cell r="O6683">
            <v>0</v>
          </cell>
          <cell r="P6683">
            <v>1</v>
          </cell>
        </row>
        <row r="6684">
          <cell r="C6684">
            <v>25</v>
          </cell>
          <cell r="H6684" t="str">
            <v>01</v>
          </cell>
          <cell r="J6684" t="str">
            <v>Registrado</v>
          </cell>
          <cell r="L6684" t="str">
            <v>101</v>
          </cell>
          <cell r="N6684">
            <v>1</v>
          </cell>
          <cell r="O6684">
            <v>0</v>
          </cell>
          <cell r="P6684">
            <v>2</v>
          </cell>
        </row>
        <row r="6685">
          <cell r="C6685">
            <v>25</v>
          </cell>
          <cell r="H6685" t="str">
            <v>01</v>
          </cell>
          <cell r="J6685" t="str">
            <v>Registrado</v>
          </cell>
          <cell r="L6685" t="str">
            <v>101</v>
          </cell>
          <cell r="N6685">
            <v>1</v>
          </cell>
          <cell r="O6685">
            <v>0</v>
          </cell>
          <cell r="P6685">
            <v>2</v>
          </cell>
        </row>
        <row r="6686">
          <cell r="C6686">
            <v>25</v>
          </cell>
          <cell r="H6686" t="str">
            <v>01</v>
          </cell>
          <cell r="J6686" t="str">
            <v>Registrado</v>
          </cell>
          <cell r="L6686" t="str">
            <v>101</v>
          </cell>
          <cell r="N6686">
            <v>1</v>
          </cell>
          <cell r="O6686">
            <v>0</v>
          </cell>
          <cell r="P6686">
            <v>1</v>
          </cell>
        </row>
        <row r="6687">
          <cell r="C6687">
            <v>25</v>
          </cell>
          <cell r="H6687" t="str">
            <v>01</v>
          </cell>
          <cell r="J6687" t="str">
            <v>Registrado</v>
          </cell>
          <cell r="L6687" t="str">
            <v>101</v>
          </cell>
          <cell r="N6687">
            <v>1</v>
          </cell>
          <cell r="O6687">
            <v>0</v>
          </cell>
          <cell r="P6687">
            <v>2</v>
          </cell>
        </row>
        <row r="6688">
          <cell r="C6688">
            <v>25</v>
          </cell>
          <cell r="H6688" t="str">
            <v>01</v>
          </cell>
          <cell r="J6688" t="str">
            <v>Registrado</v>
          </cell>
          <cell r="L6688" t="str">
            <v>101</v>
          </cell>
          <cell r="N6688">
            <v>1</v>
          </cell>
          <cell r="O6688">
            <v>0</v>
          </cell>
          <cell r="P6688">
            <v>2</v>
          </cell>
        </row>
        <row r="6689">
          <cell r="C6689">
            <v>25</v>
          </cell>
          <cell r="H6689" t="str">
            <v>01</v>
          </cell>
          <cell r="J6689" t="str">
            <v>Registrado</v>
          </cell>
          <cell r="L6689" t="str">
            <v>101</v>
          </cell>
          <cell r="N6689">
            <v>1</v>
          </cell>
          <cell r="O6689">
            <v>0</v>
          </cell>
          <cell r="P6689">
            <v>2</v>
          </cell>
        </row>
        <row r="6690">
          <cell r="C6690">
            <v>25</v>
          </cell>
          <cell r="H6690" t="str">
            <v>01</v>
          </cell>
          <cell r="J6690" t="str">
            <v>Registrado</v>
          </cell>
          <cell r="L6690" t="str">
            <v>101</v>
          </cell>
          <cell r="N6690">
            <v>1</v>
          </cell>
          <cell r="O6690">
            <v>0</v>
          </cell>
          <cell r="P6690">
            <v>2</v>
          </cell>
        </row>
        <row r="6691">
          <cell r="C6691">
            <v>25</v>
          </cell>
          <cell r="H6691" t="str">
            <v>01</v>
          </cell>
          <cell r="J6691" t="str">
            <v>Registrado</v>
          </cell>
          <cell r="L6691" t="str">
            <v>101</v>
          </cell>
          <cell r="N6691">
            <v>1</v>
          </cell>
          <cell r="O6691">
            <v>0</v>
          </cell>
          <cell r="P6691">
            <v>2</v>
          </cell>
        </row>
        <row r="6692">
          <cell r="C6692">
            <v>25</v>
          </cell>
          <cell r="H6692" t="str">
            <v>01</v>
          </cell>
          <cell r="J6692" t="str">
            <v>Registrado</v>
          </cell>
          <cell r="L6692" t="str">
            <v>101</v>
          </cell>
          <cell r="N6692">
            <v>1</v>
          </cell>
          <cell r="O6692">
            <v>0</v>
          </cell>
          <cell r="P6692">
            <v>1</v>
          </cell>
        </row>
        <row r="6693">
          <cell r="C6693">
            <v>25</v>
          </cell>
          <cell r="H6693" t="str">
            <v>01</v>
          </cell>
          <cell r="J6693" t="str">
            <v>Registrado</v>
          </cell>
          <cell r="L6693" t="str">
            <v>101</v>
          </cell>
          <cell r="N6693">
            <v>1</v>
          </cell>
          <cell r="O6693">
            <v>0</v>
          </cell>
          <cell r="P6693">
            <v>2</v>
          </cell>
        </row>
        <row r="6694">
          <cell r="C6694">
            <v>25</v>
          </cell>
          <cell r="H6694" t="str">
            <v>01</v>
          </cell>
          <cell r="J6694" t="str">
            <v>Registrado</v>
          </cell>
          <cell r="L6694" t="str">
            <v>101</v>
          </cell>
          <cell r="N6694">
            <v>1</v>
          </cell>
          <cell r="O6694">
            <v>0</v>
          </cell>
          <cell r="P6694">
            <v>2</v>
          </cell>
        </row>
        <row r="6695">
          <cell r="C6695">
            <v>25</v>
          </cell>
          <cell r="H6695" t="str">
            <v>01</v>
          </cell>
          <cell r="J6695" t="str">
            <v>Registrado</v>
          </cell>
          <cell r="L6695" t="str">
            <v>101</v>
          </cell>
          <cell r="N6695">
            <v>1</v>
          </cell>
          <cell r="O6695">
            <v>0</v>
          </cell>
          <cell r="P6695">
            <v>2</v>
          </cell>
        </row>
        <row r="6696">
          <cell r="C6696">
            <v>25</v>
          </cell>
          <cell r="H6696" t="str">
            <v>01</v>
          </cell>
          <cell r="J6696" t="str">
            <v>Registrado</v>
          </cell>
          <cell r="L6696" t="str">
            <v>101</v>
          </cell>
          <cell r="N6696">
            <v>1</v>
          </cell>
          <cell r="O6696">
            <v>0</v>
          </cell>
          <cell r="P6696">
            <v>2</v>
          </cell>
        </row>
        <row r="6697">
          <cell r="C6697">
            <v>25</v>
          </cell>
          <cell r="H6697" t="str">
            <v>01</v>
          </cell>
          <cell r="J6697" t="str">
            <v>Registrado</v>
          </cell>
          <cell r="L6697" t="str">
            <v>101</v>
          </cell>
          <cell r="N6697">
            <v>1</v>
          </cell>
          <cell r="O6697">
            <v>0</v>
          </cell>
          <cell r="P6697">
            <v>2</v>
          </cell>
        </row>
        <row r="6698">
          <cell r="C6698">
            <v>25</v>
          </cell>
          <cell r="H6698" t="str">
            <v>01</v>
          </cell>
          <cell r="J6698" t="str">
            <v>Registrado</v>
          </cell>
          <cell r="L6698" t="str">
            <v>101</v>
          </cell>
          <cell r="N6698">
            <v>1</v>
          </cell>
          <cell r="O6698">
            <v>0</v>
          </cell>
          <cell r="P6698">
            <v>2</v>
          </cell>
        </row>
        <row r="6699">
          <cell r="C6699">
            <v>25</v>
          </cell>
          <cell r="H6699" t="str">
            <v>01</v>
          </cell>
          <cell r="J6699" t="str">
            <v>Registrado</v>
          </cell>
          <cell r="L6699" t="str">
            <v>101</v>
          </cell>
          <cell r="N6699">
            <v>1</v>
          </cell>
          <cell r="O6699">
            <v>0</v>
          </cell>
          <cell r="P6699">
            <v>2</v>
          </cell>
        </row>
        <row r="6700">
          <cell r="C6700">
            <v>25</v>
          </cell>
          <cell r="H6700" t="str">
            <v>01</v>
          </cell>
          <cell r="J6700" t="str">
            <v>Registrado</v>
          </cell>
          <cell r="L6700" t="str">
            <v>101</v>
          </cell>
          <cell r="N6700">
            <v>1</v>
          </cell>
          <cell r="O6700">
            <v>0</v>
          </cell>
          <cell r="P6700">
            <v>2</v>
          </cell>
        </row>
        <row r="6701">
          <cell r="C6701">
            <v>25</v>
          </cell>
          <cell r="H6701" t="str">
            <v>01</v>
          </cell>
          <cell r="J6701" t="str">
            <v>Registrado</v>
          </cell>
          <cell r="L6701" t="str">
            <v>101</v>
          </cell>
          <cell r="N6701">
            <v>1</v>
          </cell>
          <cell r="O6701">
            <v>0</v>
          </cell>
          <cell r="P6701">
            <v>1</v>
          </cell>
        </row>
        <row r="6702">
          <cell r="C6702">
            <v>25</v>
          </cell>
          <cell r="H6702" t="str">
            <v>01</v>
          </cell>
          <cell r="J6702" t="str">
            <v>Registrado</v>
          </cell>
          <cell r="L6702" t="str">
            <v>101</v>
          </cell>
          <cell r="N6702">
            <v>1</v>
          </cell>
          <cell r="O6702">
            <v>0</v>
          </cell>
          <cell r="P6702">
            <v>1</v>
          </cell>
        </row>
        <row r="6703">
          <cell r="C6703">
            <v>25</v>
          </cell>
          <cell r="H6703" t="str">
            <v>01</v>
          </cell>
          <cell r="J6703" t="str">
            <v>Registrado</v>
          </cell>
          <cell r="L6703" t="str">
            <v>101</v>
          </cell>
          <cell r="N6703">
            <v>1</v>
          </cell>
          <cell r="O6703">
            <v>0</v>
          </cell>
          <cell r="P6703">
            <v>2</v>
          </cell>
        </row>
        <row r="6704">
          <cell r="C6704">
            <v>25</v>
          </cell>
          <cell r="H6704" t="str">
            <v>01</v>
          </cell>
          <cell r="J6704" t="str">
            <v>Registrado</v>
          </cell>
          <cell r="L6704" t="str">
            <v>101</v>
          </cell>
          <cell r="N6704">
            <v>1</v>
          </cell>
          <cell r="O6704">
            <v>0</v>
          </cell>
          <cell r="P6704">
            <v>2</v>
          </cell>
        </row>
        <row r="6705">
          <cell r="C6705">
            <v>25</v>
          </cell>
          <cell r="H6705" t="str">
            <v>01</v>
          </cell>
          <cell r="J6705" t="str">
            <v>Registrado</v>
          </cell>
          <cell r="L6705" t="str">
            <v>101</v>
          </cell>
          <cell r="N6705">
            <v>1</v>
          </cell>
          <cell r="O6705">
            <v>0</v>
          </cell>
          <cell r="P6705">
            <v>2</v>
          </cell>
        </row>
        <row r="6706">
          <cell r="C6706">
            <v>25</v>
          </cell>
          <cell r="H6706" t="str">
            <v>01</v>
          </cell>
          <cell r="J6706" t="str">
            <v>Registrado</v>
          </cell>
          <cell r="L6706" t="str">
            <v>101</v>
          </cell>
          <cell r="N6706">
            <v>1</v>
          </cell>
          <cell r="O6706">
            <v>0</v>
          </cell>
          <cell r="P6706">
            <v>2</v>
          </cell>
        </row>
        <row r="6707">
          <cell r="C6707">
            <v>25</v>
          </cell>
          <cell r="H6707" t="str">
            <v>01</v>
          </cell>
          <cell r="J6707" t="str">
            <v>Registrado</v>
          </cell>
          <cell r="L6707" t="str">
            <v>101</v>
          </cell>
          <cell r="N6707">
            <v>1</v>
          </cell>
          <cell r="O6707">
            <v>0</v>
          </cell>
          <cell r="P6707">
            <v>2</v>
          </cell>
        </row>
        <row r="6708">
          <cell r="C6708">
            <v>25</v>
          </cell>
          <cell r="H6708" t="str">
            <v>01</v>
          </cell>
          <cell r="J6708" t="str">
            <v>Registrado</v>
          </cell>
          <cell r="L6708" t="str">
            <v>101</v>
          </cell>
          <cell r="N6708">
            <v>1</v>
          </cell>
          <cell r="O6708">
            <v>0</v>
          </cell>
          <cell r="P6708">
            <v>2</v>
          </cell>
        </row>
        <row r="6709">
          <cell r="C6709">
            <v>25</v>
          </cell>
          <cell r="H6709" t="str">
            <v>01</v>
          </cell>
          <cell r="J6709" t="str">
            <v>Registrado</v>
          </cell>
          <cell r="L6709" t="str">
            <v>101</v>
          </cell>
          <cell r="N6709">
            <v>1</v>
          </cell>
          <cell r="O6709">
            <v>0</v>
          </cell>
          <cell r="P6709">
            <v>2</v>
          </cell>
        </row>
        <row r="6710">
          <cell r="C6710">
            <v>25</v>
          </cell>
          <cell r="H6710" t="str">
            <v>01</v>
          </cell>
          <cell r="J6710" t="str">
            <v>Registrado</v>
          </cell>
          <cell r="L6710" t="str">
            <v>101</v>
          </cell>
          <cell r="N6710">
            <v>1</v>
          </cell>
          <cell r="O6710">
            <v>0</v>
          </cell>
          <cell r="P6710">
            <v>2</v>
          </cell>
        </row>
        <row r="6711">
          <cell r="C6711">
            <v>25</v>
          </cell>
          <cell r="H6711" t="str">
            <v>01</v>
          </cell>
          <cell r="J6711" t="str">
            <v>Registrado</v>
          </cell>
          <cell r="L6711" t="str">
            <v>101</v>
          </cell>
          <cell r="N6711">
            <v>1</v>
          </cell>
          <cell r="O6711">
            <v>0</v>
          </cell>
          <cell r="P6711">
            <v>2</v>
          </cell>
        </row>
        <row r="6712">
          <cell r="C6712">
            <v>25</v>
          </cell>
          <cell r="H6712" t="str">
            <v>01</v>
          </cell>
          <cell r="J6712" t="str">
            <v>Registrado</v>
          </cell>
          <cell r="L6712" t="str">
            <v>101</v>
          </cell>
          <cell r="N6712">
            <v>1</v>
          </cell>
          <cell r="O6712">
            <v>0</v>
          </cell>
          <cell r="P6712">
            <v>2</v>
          </cell>
        </row>
        <row r="6713">
          <cell r="C6713">
            <v>25</v>
          </cell>
          <cell r="H6713" t="str">
            <v>01</v>
          </cell>
          <cell r="J6713" t="str">
            <v>Registrado</v>
          </cell>
          <cell r="L6713" t="str">
            <v>101</v>
          </cell>
          <cell r="N6713">
            <v>1</v>
          </cell>
          <cell r="O6713">
            <v>0</v>
          </cell>
          <cell r="P6713">
            <v>2</v>
          </cell>
        </row>
        <row r="6714">
          <cell r="C6714">
            <v>25</v>
          </cell>
          <cell r="H6714" t="str">
            <v>01</v>
          </cell>
          <cell r="J6714" t="str">
            <v>Registrado</v>
          </cell>
          <cell r="L6714" t="str">
            <v>101</v>
          </cell>
          <cell r="N6714">
            <v>1</v>
          </cell>
          <cell r="O6714">
            <v>0</v>
          </cell>
          <cell r="P6714">
            <v>2</v>
          </cell>
        </row>
        <row r="6715">
          <cell r="C6715">
            <v>25</v>
          </cell>
          <cell r="H6715" t="str">
            <v>01</v>
          </cell>
          <cell r="J6715" t="str">
            <v>Registrado</v>
          </cell>
          <cell r="L6715" t="str">
            <v>101</v>
          </cell>
          <cell r="N6715">
            <v>1</v>
          </cell>
          <cell r="O6715">
            <v>0</v>
          </cell>
          <cell r="P6715">
            <v>2</v>
          </cell>
        </row>
        <row r="6716">
          <cell r="C6716">
            <v>25</v>
          </cell>
          <cell r="H6716" t="str">
            <v>01</v>
          </cell>
          <cell r="J6716" t="str">
            <v>Registrado</v>
          </cell>
          <cell r="L6716" t="str">
            <v>101</v>
          </cell>
          <cell r="N6716">
            <v>1</v>
          </cell>
          <cell r="O6716">
            <v>0</v>
          </cell>
          <cell r="P6716">
            <v>2</v>
          </cell>
        </row>
        <row r="6717">
          <cell r="C6717">
            <v>25</v>
          </cell>
          <cell r="H6717" t="str">
            <v>01</v>
          </cell>
          <cell r="J6717" t="str">
            <v>Registrado</v>
          </cell>
          <cell r="L6717" t="str">
            <v>101</v>
          </cell>
          <cell r="N6717">
            <v>1</v>
          </cell>
          <cell r="O6717">
            <v>0</v>
          </cell>
          <cell r="P6717">
            <v>2</v>
          </cell>
        </row>
        <row r="6718">
          <cell r="C6718">
            <v>25</v>
          </cell>
          <cell r="H6718" t="str">
            <v>01</v>
          </cell>
          <cell r="J6718" t="str">
            <v>Registrado</v>
          </cell>
          <cell r="L6718" t="str">
            <v>101</v>
          </cell>
          <cell r="N6718">
            <v>1</v>
          </cell>
          <cell r="O6718">
            <v>0</v>
          </cell>
          <cell r="P6718">
            <v>2</v>
          </cell>
        </row>
        <row r="6719">
          <cell r="C6719">
            <v>25</v>
          </cell>
          <cell r="H6719" t="str">
            <v>01</v>
          </cell>
          <cell r="J6719" t="str">
            <v>Registrado</v>
          </cell>
          <cell r="L6719" t="str">
            <v>101</v>
          </cell>
          <cell r="N6719">
            <v>3</v>
          </cell>
          <cell r="O6719">
            <v>0</v>
          </cell>
          <cell r="P6719">
            <v>2</v>
          </cell>
        </row>
        <row r="6720">
          <cell r="C6720">
            <v>25</v>
          </cell>
          <cell r="H6720" t="str">
            <v>01</v>
          </cell>
          <cell r="J6720" t="str">
            <v>Registrado</v>
          </cell>
          <cell r="L6720" t="str">
            <v>101</v>
          </cell>
          <cell r="N6720">
            <v>3</v>
          </cell>
          <cell r="O6720">
            <v>0</v>
          </cell>
          <cell r="P6720">
            <v>2</v>
          </cell>
        </row>
        <row r="6721">
          <cell r="C6721">
            <v>25</v>
          </cell>
          <cell r="H6721" t="str">
            <v>01</v>
          </cell>
          <cell r="J6721" t="str">
            <v>Registrado</v>
          </cell>
          <cell r="L6721" t="str">
            <v>101</v>
          </cell>
          <cell r="N6721">
            <v>3</v>
          </cell>
          <cell r="O6721">
            <v>0</v>
          </cell>
          <cell r="P6721">
            <v>2</v>
          </cell>
        </row>
        <row r="6722">
          <cell r="C6722">
            <v>25</v>
          </cell>
          <cell r="H6722" t="str">
            <v>01</v>
          </cell>
          <cell r="J6722" t="str">
            <v>Registrado</v>
          </cell>
          <cell r="L6722" t="str">
            <v>103</v>
          </cell>
          <cell r="N6722">
            <v>3</v>
          </cell>
          <cell r="O6722">
            <v>0</v>
          </cell>
          <cell r="P6722">
            <v>2</v>
          </cell>
        </row>
        <row r="6723">
          <cell r="C6723">
            <v>25</v>
          </cell>
          <cell r="H6723" t="str">
            <v>01</v>
          </cell>
          <cell r="J6723" t="str">
            <v>Registrado</v>
          </cell>
          <cell r="L6723" t="str">
            <v>405</v>
          </cell>
          <cell r="N6723">
            <v>2</v>
          </cell>
          <cell r="O6723">
            <v>0</v>
          </cell>
          <cell r="P6723">
            <v>2</v>
          </cell>
        </row>
        <row r="6724">
          <cell r="C6724">
            <v>25</v>
          </cell>
          <cell r="H6724" t="str">
            <v>01</v>
          </cell>
          <cell r="J6724" t="str">
            <v>Registrado</v>
          </cell>
          <cell r="L6724" t="str">
            <v>405</v>
          </cell>
          <cell r="N6724">
            <v>2</v>
          </cell>
          <cell r="O6724">
            <v>0</v>
          </cell>
          <cell r="P6724">
            <v>2</v>
          </cell>
        </row>
        <row r="6725">
          <cell r="C6725">
            <v>25</v>
          </cell>
          <cell r="H6725" t="str">
            <v>01</v>
          </cell>
          <cell r="J6725" t="str">
            <v>Registrado</v>
          </cell>
          <cell r="L6725" t="str">
            <v>405</v>
          </cell>
          <cell r="N6725">
            <v>2</v>
          </cell>
          <cell r="O6725">
            <v>0</v>
          </cell>
          <cell r="P6725">
            <v>2</v>
          </cell>
        </row>
        <row r="6726">
          <cell r="C6726">
            <v>25</v>
          </cell>
          <cell r="H6726" t="str">
            <v>01</v>
          </cell>
          <cell r="J6726" t="str">
            <v>Registrado</v>
          </cell>
          <cell r="L6726" t="str">
            <v>405</v>
          </cell>
          <cell r="N6726">
            <v>2</v>
          </cell>
          <cell r="O6726">
            <v>0</v>
          </cell>
          <cell r="P6726">
            <v>2</v>
          </cell>
        </row>
        <row r="6727">
          <cell r="C6727">
            <v>25</v>
          </cell>
          <cell r="H6727" t="str">
            <v>01</v>
          </cell>
          <cell r="J6727" t="str">
            <v>Registrado</v>
          </cell>
          <cell r="L6727" t="str">
            <v>405</v>
          </cell>
          <cell r="N6727">
            <v>5</v>
          </cell>
          <cell r="O6727">
            <v>0</v>
          </cell>
          <cell r="P6727">
            <v>2</v>
          </cell>
        </row>
        <row r="6728">
          <cell r="C6728">
            <v>25</v>
          </cell>
          <cell r="H6728" t="str">
            <v>01</v>
          </cell>
          <cell r="J6728" t="str">
            <v>Registrado</v>
          </cell>
          <cell r="L6728" t="str">
            <v>405</v>
          </cell>
          <cell r="N6728">
            <v>5</v>
          </cell>
          <cell r="O6728">
            <v>0</v>
          </cell>
          <cell r="P6728">
            <v>2</v>
          </cell>
        </row>
        <row r="6729">
          <cell r="C6729">
            <v>25</v>
          </cell>
          <cell r="H6729" t="str">
            <v>01</v>
          </cell>
          <cell r="J6729" t="str">
            <v>Registrado</v>
          </cell>
          <cell r="L6729" t="str">
            <v>405</v>
          </cell>
          <cell r="N6729">
            <v>5</v>
          </cell>
          <cell r="O6729">
            <v>0</v>
          </cell>
          <cell r="P6729">
            <v>2</v>
          </cell>
        </row>
        <row r="6730">
          <cell r="C6730">
            <v>25</v>
          </cell>
          <cell r="H6730" t="str">
            <v>00</v>
          </cell>
          <cell r="J6730" t="str">
            <v>Registrado</v>
          </cell>
          <cell r="L6730" t="str">
            <v>101</v>
          </cell>
          <cell r="N6730">
            <v>1</v>
          </cell>
          <cell r="O6730">
            <v>0</v>
          </cell>
          <cell r="P6730">
            <v>1</v>
          </cell>
        </row>
        <row r="6731">
          <cell r="C6731">
            <v>20</v>
          </cell>
          <cell r="H6731" t="str">
            <v>01</v>
          </cell>
          <cell r="J6731" t="str">
            <v>Registrado</v>
          </cell>
          <cell r="L6731" t="str">
            <v>101</v>
          </cell>
          <cell r="N6731">
            <v>1</v>
          </cell>
          <cell r="O6731">
            <v>0</v>
          </cell>
          <cell r="P6731">
            <v>1</v>
          </cell>
        </row>
        <row r="6732">
          <cell r="C6732">
            <v>20</v>
          </cell>
          <cell r="H6732" t="str">
            <v>01</v>
          </cell>
          <cell r="J6732" t="str">
            <v>Registrado</v>
          </cell>
          <cell r="L6732" t="str">
            <v>101</v>
          </cell>
          <cell r="N6732">
            <v>1</v>
          </cell>
          <cell r="O6732">
            <v>0</v>
          </cell>
          <cell r="P6732">
            <v>1</v>
          </cell>
        </row>
        <row r="6733">
          <cell r="C6733">
            <v>20</v>
          </cell>
          <cell r="H6733" t="str">
            <v>01</v>
          </cell>
          <cell r="J6733" t="str">
            <v>Registrado</v>
          </cell>
          <cell r="L6733" t="str">
            <v>101</v>
          </cell>
          <cell r="N6733">
            <v>1</v>
          </cell>
          <cell r="O6733">
            <v>0</v>
          </cell>
          <cell r="P6733">
            <v>1</v>
          </cell>
        </row>
        <row r="6734">
          <cell r="C6734">
            <v>20</v>
          </cell>
          <cell r="H6734" t="str">
            <v>01</v>
          </cell>
          <cell r="J6734" t="str">
            <v>Registrado</v>
          </cell>
          <cell r="L6734" t="str">
            <v>101</v>
          </cell>
          <cell r="N6734">
            <v>1</v>
          </cell>
          <cell r="O6734">
            <v>0</v>
          </cell>
          <cell r="P6734">
            <v>1</v>
          </cell>
        </row>
        <row r="6735">
          <cell r="C6735">
            <v>20</v>
          </cell>
          <cell r="H6735" t="str">
            <v>01</v>
          </cell>
          <cell r="J6735" t="str">
            <v>Registrado</v>
          </cell>
          <cell r="L6735" t="str">
            <v>101</v>
          </cell>
          <cell r="N6735">
            <v>1</v>
          </cell>
          <cell r="O6735">
            <v>0</v>
          </cell>
          <cell r="P6735">
            <v>1</v>
          </cell>
        </row>
        <row r="6736">
          <cell r="C6736">
            <v>20</v>
          </cell>
          <cell r="H6736" t="str">
            <v>01</v>
          </cell>
          <cell r="J6736" t="str">
            <v>Registrado</v>
          </cell>
          <cell r="L6736" t="str">
            <v>101</v>
          </cell>
          <cell r="N6736">
            <v>1</v>
          </cell>
          <cell r="O6736">
            <v>0</v>
          </cell>
          <cell r="P6736">
            <v>1</v>
          </cell>
        </row>
        <row r="6737">
          <cell r="C6737">
            <v>20</v>
          </cell>
          <cell r="H6737" t="str">
            <v>01</v>
          </cell>
          <cell r="J6737" t="str">
            <v>Registrado</v>
          </cell>
          <cell r="L6737" t="str">
            <v>101</v>
          </cell>
          <cell r="N6737">
            <v>1</v>
          </cell>
          <cell r="O6737">
            <v>0</v>
          </cell>
          <cell r="P6737">
            <v>1</v>
          </cell>
        </row>
        <row r="6738">
          <cell r="C6738">
            <v>20</v>
          </cell>
          <cell r="H6738" t="str">
            <v>01</v>
          </cell>
          <cell r="J6738" t="str">
            <v>Registrado</v>
          </cell>
          <cell r="L6738" t="str">
            <v>101</v>
          </cell>
          <cell r="N6738">
            <v>1</v>
          </cell>
          <cell r="O6738">
            <v>0</v>
          </cell>
          <cell r="P6738">
            <v>1</v>
          </cell>
        </row>
        <row r="6739">
          <cell r="C6739">
            <v>20</v>
          </cell>
          <cell r="H6739" t="str">
            <v>01</v>
          </cell>
          <cell r="J6739" t="str">
            <v>Registrado</v>
          </cell>
          <cell r="L6739" t="str">
            <v>101</v>
          </cell>
          <cell r="N6739">
            <v>1</v>
          </cell>
          <cell r="O6739">
            <v>0</v>
          </cell>
          <cell r="P6739">
            <v>1</v>
          </cell>
        </row>
        <row r="6740">
          <cell r="C6740">
            <v>20</v>
          </cell>
          <cell r="H6740" t="str">
            <v>01</v>
          </cell>
          <cell r="J6740" t="str">
            <v>Registrado</v>
          </cell>
          <cell r="L6740" t="str">
            <v>101</v>
          </cell>
          <cell r="N6740">
            <v>1</v>
          </cell>
          <cell r="O6740">
            <v>0</v>
          </cell>
          <cell r="P6740">
            <v>1</v>
          </cell>
        </row>
        <row r="6741">
          <cell r="C6741">
            <v>20</v>
          </cell>
          <cell r="H6741" t="str">
            <v>01</v>
          </cell>
          <cell r="J6741" t="str">
            <v>Registrado</v>
          </cell>
          <cell r="L6741" t="str">
            <v>101</v>
          </cell>
          <cell r="N6741">
            <v>1</v>
          </cell>
          <cell r="O6741">
            <v>0</v>
          </cell>
          <cell r="P6741">
            <v>1</v>
          </cell>
        </row>
        <row r="6742">
          <cell r="C6742">
            <v>20</v>
          </cell>
          <cell r="H6742" t="str">
            <v>01</v>
          </cell>
          <cell r="J6742" t="str">
            <v>Registrado</v>
          </cell>
          <cell r="L6742" t="str">
            <v>101</v>
          </cell>
          <cell r="N6742">
            <v>1</v>
          </cell>
          <cell r="O6742">
            <v>0</v>
          </cell>
          <cell r="P6742">
            <v>1</v>
          </cell>
        </row>
        <row r="6743">
          <cell r="C6743">
            <v>20</v>
          </cell>
          <cell r="H6743" t="str">
            <v>01</v>
          </cell>
          <cell r="J6743" t="str">
            <v>Registrado</v>
          </cell>
          <cell r="L6743" t="str">
            <v>101</v>
          </cell>
          <cell r="N6743">
            <v>1</v>
          </cell>
          <cell r="O6743">
            <v>0</v>
          </cell>
          <cell r="P6743">
            <v>1</v>
          </cell>
        </row>
        <row r="6744">
          <cell r="C6744">
            <v>20</v>
          </cell>
          <cell r="H6744" t="str">
            <v>01</v>
          </cell>
          <cell r="J6744" t="str">
            <v>Registrado</v>
          </cell>
          <cell r="L6744" t="str">
            <v>101</v>
          </cell>
          <cell r="N6744">
            <v>1</v>
          </cell>
          <cell r="O6744">
            <v>0</v>
          </cell>
          <cell r="P6744">
            <v>1</v>
          </cell>
        </row>
        <row r="6745">
          <cell r="C6745">
            <v>20</v>
          </cell>
          <cell r="H6745" t="str">
            <v>01</v>
          </cell>
          <cell r="J6745" t="str">
            <v>Registrado</v>
          </cell>
          <cell r="L6745" t="str">
            <v>101</v>
          </cell>
          <cell r="N6745">
            <v>1</v>
          </cell>
          <cell r="O6745">
            <v>0</v>
          </cell>
          <cell r="P6745">
            <v>1</v>
          </cell>
        </row>
        <row r="6746">
          <cell r="C6746">
            <v>20</v>
          </cell>
          <cell r="H6746" t="str">
            <v>01</v>
          </cell>
          <cell r="J6746" t="str">
            <v>Registrado</v>
          </cell>
          <cell r="L6746" t="str">
            <v>101</v>
          </cell>
          <cell r="N6746">
            <v>1</v>
          </cell>
          <cell r="O6746">
            <v>0</v>
          </cell>
          <cell r="P6746">
            <v>1</v>
          </cell>
        </row>
        <row r="6747">
          <cell r="C6747">
            <v>20</v>
          </cell>
          <cell r="H6747" t="str">
            <v>01</v>
          </cell>
          <cell r="J6747" t="str">
            <v>Registrado</v>
          </cell>
          <cell r="L6747" t="str">
            <v>101</v>
          </cell>
          <cell r="N6747">
            <v>1</v>
          </cell>
          <cell r="O6747">
            <v>0</v>
          </cell>
          <cell r="P6747">
            <v>1</v>
          </cell>
        </row>
        <row r="6748">
          <cell r="C6748">
            <v>20</v>
          </cell>
          <cell r="H6748" t="str">
            <v>01</v>
          </cell>
          <cell r="J6748" t="str">
            <v>Registrado</v>
          </cell>
          <cell r="L6748" t="str">
            <v>101</v>
          </cell>
          <cell r="N6748">
            <v>1</v>
          </cell>
          <cell r="O6748">
            <v>0</v>
          </cell>
          <cell r="P6748">
            <v>1</v>
          </cell>
        </row>
        <row r="6749">
          <cell r="C6749">
            <v>20</v>
          </cell>
          <cell r="H6749" t="str">
            <v>01</v>
          </cell>
          <cell r="J6749" t="str">
            <v>Registrado</v>
          </cell>
          <cell r="L6749" t="str">
            <v>101</v>
          </cell>
          <cell r="N6749">
            <v>1</v>
          </cell>
          <cell r="O6749">
            <v>0</v>
          </cell>
          <cell r="P6749">
            <v>1</v>
          </cell>
        </row>
        <row r="6750">
          <cell r="C6750">
            <v>20</v>
          </cell>
          <cell r="H6750" t="str">
            <v>01</v>
          </cell>
          <cell r="J6750" t="str">
            <v>Registrado</v>
          </cell>
          <cell r="L6750" t="str">
            <v>101</v>
          </cell>
          <cell r="N6750">
            <v>1</v>
          </cell>
          <cell r="O6750">
            <v>0</v>
          </cell>
          <cell r="P6750">
            <v>1</v>
          </cell>
        </row>
        <row r="6751">
          <cell r="C6751">
            <v>20</v>
          </cell>
          <cell r="H6751" t="str">
            <v>01</v>
          </cell>
          <cell r="J6751" t="str">
            <v>Registrado</v>
          </cell>
          <cell r="L6751" t="str">
            <v>101</v>
          </cell>
          <cell r="N6751">
            <v>1</v>
          </cell>
          <cell r="O6751">
            <v>0</v>
          </cell>
          <cell r="P6751">
            <v>1</v>
          </cell>
        </row>
        <row r="6752">
          <cell r="C6752">
            <v>20</v>
          </cell>
          <cell r="H6752" t="str">
            <v>01</v>
          </cell>
          <cell r="J6752" t="str">
            <v>Registrado</v>
          </cell>
          <cell r="L6752" t="str">
            <v>101</v>
          </cell>
          <cell r="N6752">
            <v>1</v>
          </cell>
          <cell r="O6752">
            <v>0</v>
          </cell>
          <cell r="P6752">
            <v>1</v>
          </cell>
        </row>
        <row r="6753">
          <cell r="C6753">
            <v>20</v>
          </cell>
          <cell r="H6753" t="str">
            <v>01</v>
          </cell>
          <cell r="J6753" t="str">
            <v>Registrado</v>
          </cell>
          <cell r="L6753" t="str">
            <v>101</v>
          </cell>
          <cell r="N6753">
            <v>1</v>
          </cell>
          <cell r="O6753">
            <v>0</v>
          </cell>
          <cell r="P6753">
            <v>1</v>
          </cell>
        </row>
        <row r="6754">
          <cell r="C6754">
            <v>20</v>
          </cell>
          <cell r="H6754" t="str">
            <v>01</v>
          </cell>
          <cell r="J6754" t="str">
            <v>Registrado</v>
          </cell>
          <cell r="L6754" t="str">
            <v>101</v>
          </cell>
          <cell r="N6754">
            <v>1</v>
          </cell>
          <cell r="O6754">
            <v>0</v>
          </cell>
          <cell r="P6754">
            <v>1</v>
          </cell>
        </row>
        <row r="6755">
          <cell r="C6755">
            <v>20</v>
          </cell>
          <cell r="H6755" t="str">
            <v>01</v>
          </cell>
          <cell r="J6755" t="str">
            <v>Registrado</v>
          </cell>
          <cell r="L6755" t="str">
            <v>101</v>
          </cell>
          <cell r="N6755">
            <v>1</v>
          </cell>
          <cell r="O6755">
            <v>0</v>
          </cell>
          <cell r="P6755">
            <v>1</v>
          </cell>
        </row>
        <row r="6756">
          <cell r="C6756">
            <v>20</v>
          </cell>
          <cell r="H6756" t="str">
            <v>01</v>
          </cell>
          <cell r="J6756" t="str">
            <v>Registrado</v>
          </cell>
          <cell r="L6756" t="str">
            <v>101</v>
          </cell>
          <cell r="N6756">
            <v>1</v>
          </cell>
          <cell r="O6756">
            <v>0</v>
          </cell>
          <cell r="P6756">
            <v>1</v>
          </cell>
        </row>
        <row r="6757">
          <cell r="C6757">
            <v>20</v>
          </cell>
          <cell r="H6757" t="str">
            <v>01</v>
          </cell>
          <cell r="J6757" t="str">
            <v>Registrado</v>
          </cell>
          <cell r="L6757" t="str">
            <v>101</v>
          </cell>
          <cell r="N6757">
            <v>1</v>
          </cell>
          <cell r="O6757">
            <v>0</v>
          </cell>
          <cell r="P6757">
            <v>1</v>
          </cell>
        </row>
        <row r="6758">
          <cell r="C6758">
            <v>20</v>
          </cell>
          <cell r="H6758" t="str">
            <v>01</v>
          </cell>
          <cell r="J6758" t="str">
            <v>Registrado</v>
          </cell>
          <cell r="L6758" t="str">
            <v>101</v>
          </cell>
          <cell r="N6758">
            <v>1</v>
          </cell>
          <cell r="O6758">
            <v>0</v>
          </cell>
          <cell r="P6758">
            <v>1</v>
          </cell>
        </row>
        <row r="6759">
          <cell r="C6759">
            <v>20</v>
          </cell>
          <cell r="H6759" t="str">
            <v>01</v>
          </cell>
          <cell r="J6759" t="str">
            <v>Registrado</v>
          </cell>
          <cell r="L6759" t="str">
            <v>101</v>
          </cell>
          <cell r="N6759">
            <v>1</v>
          </cell>
          <cell r="O6759">
            <v>0</v>
          </cell>
          <cell r="P6759">
            <v>1</v>
          </cell>
        </row>
        <row r="6760">
          <cell r="C6760">
            <v>20</v>
          </cell>
          <cell r="H6760" t="str">
            <v>01</v>
          </cell>
          <cell r="J6760" t="str">
            <v>Registrado</v>
          </cell>
          <cell r="L6760" t="str">
            <v>101</v>
          </cell>
          <cell r="N6760">
            <v>1</v>
          </cell>
          <cell r="O6760">
            <v>0</v>
          </cell>
          <cell r="P6760">
            <v>1</v>
          </cell>
        </row>
        <row r="6761">
          <cell r="C6761">
            <v>20</v>
          </cell>
          <cell r="H6761" t="str">
            <v>01</v>
          </cell>
          <cell r="J6761" t="str">
            <v>Registrado</v>
          </cell>
          <cell r="L6761" t="str">
            <v>101</v>
          </cell>
          <cell r="N6761">
            <v>1</v>
          </cell>
          <cell r="O6761">
            <v>0</v>
          </cell>
          <cell r="P6761">
            <v>1</v>
          </cell>
        </row>
        <row r="6762">
          <cell r="C6762">
            <v>20</v>
          </cell>
          <cell r="H6762" t="str">
            <v>01</v>
          </cell>
          <cell r="J6762" t="str">
            <v>Registrado</v>
          </cell>
          <cell r="L6762" t="str">
            <v>101</v>
          </cell>
          <cell r="N6762">
            <v>1</v>
          </cell>
          <cell r="O6762">
            <v>0</v>
          </cell>
          <cell r="P6762">
            <v>1</v>
          </cell>
        </row>
        <row r="6763">
          <cell r="C6763">
            <v>20</v>
          </cell>
          <cell r="H6763" t="str">
            <v>01</v>
          </cell>
          <cell r="J6763" t="str">
            <v>Registrado</v>
          </cell>
          <cell r="L6763" t="str">
            <v>101</v>
          </cell>
          <cell r="N6763">
            <v>1</v>
          </cell>
          <cell r="O6763">
            <v>0</v>
          </cell>
          <cell r="P6763">
            <v>1</v>
          </cell>
        </row>
        <row r="6764">
          <cell r="C6764">
            <v>20</v>
          </cell>
          <cell r="H6764" t="str">
            <v>01</v>
          </cell>
          <cell r="J6764" t="str">
            <v>Registrado</v>
          </cell>
          <cell r="L6764" t="str">
            <v>101</v>
          </cell>
          <cell r="N6764">
            <v>1</v>
          </cell>
          <cell r="O6764">
            <v>0</v>
          </cell>
          <cell r="P6764">
            <v>1</v>
          </cell>
        </row>
        <row r="6765">
          <cell r="C6765">
            <v>20</v>
          </cell>
          <cell r="H6765" t="str">
            <v>01</v>
          </cell>
          <cell r="J6765" t="str">
            <v>Registrado</v>
          </cell>
          <cell r="L6765" t="str">
            <v>101</v>
          </cell>
          <cell r="N6765">
            <v>1</v>
          </cell>
          <cell r="O6765">
            <v>0</v>
          </cell>
          <cell r="P6765">
            <v>1</v>
          </cell>
        </row>
        <row r="6766">
          <cell r="C6766">
            <v>20</v>
          </cell>
          <cell r="H6766" t="str">
            <v>01</v>
          </cell>
          <cell r="J6766" t="str">
            <v>Registrado</v>
          </cell>
          <cell r="L6766" t="str">
            <v>101</v>
          </cell>
          <cell r="N6766">
            <v>1</v>
          </cell>
          <cell r="O6766">
            <v>0</v>
          </cell>
          <cell r="P6766">
            <v>1</v>
          </cell>
        </row>
        <row r="6767">
          <cell r="C6767">
            <v>20</v>
          </cell>
          <cell r="H6767" t="str">
            <v>01</v>
          </cell>
          <cell r="J6767" t="str">
            <v>Registrado</v>
          </cell>
          <cell r="L6767" t="str">
            <v>101</v>
          </cell>
          <cell r="N6767">
            <v>1</v>
          </cell>
          <cell r="O6767">
            <v>0</v>
          </cell>
          <cell r="P6767">
            <v>1</v>
          </cell>
        </row>
        <row r="6768">
          <cell r="C6768">
            <v>20</v>
          </cell>
          <cell r="H6768" t="str">
            <v>01</v>
          </cell>
          <cell r="J6768" t="str">
            <v>Registrado</v>
          </cell>
          <cell r="L6768" t="str">
            <v>101</v>
          </cell>
          <cell r="N6768">
            <v>3</v>
          </cell>
          <cell r="O6768">
            <v>0</v>
          </cell>
          <cell r="P6768">
            <v>2</v>
          </cell>
        </row>
        <row r="6769">
          <cell r="C6769">
            <v>20</v>
          </cell>
          <cell r="H6769" t="str">
            <v>01</v>
          </cell>
          <cell r="J6769" t="str">
            <v>Registrado</v>
          </cell>
          <cell r="L6769" t="str">
            <v>101</v>
          </cell>
          <cell r="N6769">
            <v>3</v>
          </cell>
          <cell r="O6769">
            <v>0</v>
          </cell>
          <cell r="P6769">
            <v>1</v>
          </cell>
        </row>
        <row r="6770">
          <cell r="C6770">
            <v>20</v>
          </cell>
          <cell r="H6770" t="str">
            <v>01</v>
          </cell>
          <cell r="J6770" t="str">
            <v>Registrado</v>
          </cell>
          <cell r="L6770" t="str">
            <v>101</v>
          </cell>
          <cell r="N6770">
            <v>3</v>
          </cell>
          <cell r="O6770">
            <v>0</v>
          </cell>
          <cell r="P6770">
            <v>2</v>
          </cell>
        </row>
        <row r="6771">
          <cell r="C6771">
            <v>20</v>
          </cell>
          <cell r="H6771" t="str">
            <v>01</v>
          </cell>
          <cell r="J6771" t="str">
            <v>Registrado</v>
          </cell>
          <cell r="L6771" t="str">
            <v>103</v>
          </cell>
          <cell r="N6771">
            <v>3</v>
          </cell>
          <cell r="O6771">
            <v>0</v>
          </cell>
          <cell r="P6771">
            <v>2</v>
          </cell>
        </row>
        <row r="6772">
          <cell r="C6772">
            <v>20</v>
          </cell>
          <cell r="H6772" t="str">
            <v>01</v>
          </cell>
          <cell r="J6772" t="str">
            <v>Registrado</v>
          </cell>
          <cell r="L6772" t="str">
            <v>405</v>
          </cell>
          <cell r="N6772">
            <v>2</v>
          </cell>
          <cell r="O6772">
            <v>0</v>
          </cell>
          <cell r="P6772">
            <v>2</v>
          </cell>
        </row>
        <row r="6773">
          <cell r="C6773">
            <v>20</v>
          </cell>
          <cell r="H6773" t="str">
            <v>01</v>
          </cell>
          <cell r="J6773" t="str">
            <v>Registrado</v>
          </cell>
          <cell r="L6773" t="str">
            <v>405</v>
          </cell>
          <cell r="N6773">
            <v>2</v>
          </cell>
          <cell r="O6773">
            <v>0</v>
          </cell>
          <cell r="P6773">
            <v>2</v>
          </cell>
        </row>
        <row r="6774">
          <cell r="C6774">
            <v>20</v>
          </cell>
          <cell r="H6774" t="str">
            <v>01</v>
          </cell>
          <cell r="J6774" t="str">
            <v>Registrado</v>
          </cell>
          <cell r="L6774" t="str">
            <v>405</v>
          </cell>
          <cell r="N6774">
            <v>2</v>
          </cell>
          <cell r="O6774">
            <v>0</v>
          </cell>
          <cell r="P6774">
            <v>2</v>
          </cell>
        </row>
        <row r="6775">
          <cell r="C6775">
            <v>20</v>
          </cell>
          <cell r="H6775" t="str">
            <v>01</v>
          </cell>
          <cell r="J6775" t="str">
            <v>Registrado</v>
          </cell>
          <cell r="L6775" t="str">
            <v>405</v>
          </cell>
          <cell r="N6775">
            <v>3</v>
          </cell>
          <cell r="O6775">
            <v>0</v>
          </cell>
          <cell r="P6775">
            <v>1</v>
          </cell>
        </row>
        <row r="6776">
          <cell r="C6776">
            <v>20</v>
          </cell>
          <cell r="H6776" t="str">
            <v>01</v>
          </cell>
          <cell r="J6776" t="str">
            <v>Registrado</v>
          </cell>
          <cell r="L6776" t="str">
            <v>405</v>
          </cell>
          <cell r="N6776">
            <v>5</v>
          </cell>
          <cell r="O6776">
            <v>0</v>
          </cell>
          <cell r="P6776">
            <v>2</v>
          </cell>
        </row>
        <row r="6777">
          <cell r="C6777">
            <v>20</v>
          </cell>
          <cell r="H6777" t="str">
            <v>01</v>
          </cell>
          <cell r="J6777" t="str">
            <v>Registrado</v>
          </cell>
          <cell r="L6777" t="str">
            <v>405</v>
          </cell>
          <cell r="N6777">
            <v>5</v>
          </cell>
          <cell r="O6777">
            <v>0</v>
          </cell>
          <cell r="P6777">
            <v>2</v>
          </cell>
        </row>
        <row r="6778">
          <cell r="C6778">
            <v>20</v>
          </cell>
          <cell r="H6778" t="str">
            <v>01</v>
          </cell>
          <cell r="J6778" t="str">
            <v>Registrado</v>
          </cell>
          <cell r="L6778" t="str">
            <v>405</v>
          </cell>
          <cell r="N6778">
            <v>5</v>
          </cell>
          <cell r="O6778">
            <v>0</v>
          </cell>
          <cell r="P6778">
            <v>2</v>
          </cell>
        </row>
        <row r="6779">
          <cell r="C6779">
            <v>20</v>
          </cell>
          <cell r="H6779" t="str">
            <v>00</v>
          </cell>
          <cell r="J6779" t="str">
            <v>Registrado</v>
          </cell>
          <cell r="L6779" t="str">
            <v>101</v>
          </cell>
          <cell r="N6779">
            <v>1</v>
          </cell>
          <cell r="O6779">
            <v>0</v>
          </cell>
          <cell r="P6779">
            <v>2</v>
          </cell>
        </row>
        <row r="6780">
          <cell r="C6780">
            <v>25</v>
          </cell>
          <cell r="H6780" t="str">
            <v>01</v>
          </cell>
          <cell r="J6780" t="str">
            <v>Registrado</v>
          </cell>
          <cell r="L6780" t="str">
            <v>101</v>
          </cell>
          <cell r="N6780">
            <v>1</v>
          </cell>
          <cell r="O6780">
            <v>0</v>
          </cell>
          <cell r="P6780">
            <v>1</v>
          </cell>
        </row>
        <row r="6781">
          <cell r="C6781">
            <v>25</v>
          </cell>
          <cell r="H6781" t="str">
            <v>01</v>
          </cell>
          <cell r="J6781" t="str">
            <v>Registrado</v>
          </cell>
          <cell r="L6781" t="str">
            <v>101</v>
          </cell>
          <cell r="N6781">
            <v>1</v>
          </cell>
          <cell r="O6781">
            <v>0</v>
          </cell>
          <cell r="P6781">
            <v>1</v>
          </cell>
        </row>
        <row r="6782">
          <cell r="C6782">
            <v>25</v>
          </cell>
          <cell r="H6782" t="str">
            <v>01</v>
          </cell>
          <cell r="J6782" t="str">
            <v>Registrado</v>
          </cell>
          <cell r="L6782" t="str">
            <v>101</v>
          </cell>
          <cell r="N6782">
            <v>1</v>
          </cell>
          <cell r="O6782">
            <v>0</v>
          </cell>
          <cell r="P6782">
            <v>1</v>
          </cell>
        </row>
        <row r="6783">
          <cell r="C6783">
            <v>25</v>
          </cell>
          <cell r="H6783" t="str">
            <v>01</v>
          </cell>
          <cell r="J6783" t="str">
            <v>Registrado</v>
          </cell>
          <cell r="L6783" t="str">
            <v>101</v>
          </cell>
          <cell r="N6783">
            <v>1</v>
          </cell>
          <cell r="O6783">
            <v>0</v>
          </cell>
          <cell r="P6783">
            <v>1</v>
          </cell>
        </row>
        <row r="6784">
          <cell r="C6784">
            <v>25</v>
          </cell>
          <cell r="H6784" t="str">
            <v>01</v>
          </cell>
          <cell r="J6784" t="str">
            <v>Registrado</v>
          </cell>
          <cell r="L6784" t="str">
            <v>101</v>
          </cell>
          <cell r="N6784">
            <v>1</v>
          </cell>
          <cell r="O6784">
            <v>0</v>
          </cell>
          <cell r="P6784">
            <v>1</v>
          </cell>
        </row>
        <row r="6785">
          <cell r="C6785">
            <v>25</v>
          </cell>
          <cell r="H6785" t="str">
            <v>01</v>
          </cell>
          <cell r="J6785" t="str">
            <v>Registrado</v>
          </cell>
          <cell r="L6785" t="str">
            <v>101</v>
          </cell>
          <cell r="N6785">
            <v>1</v>
          </cell>
          <cell r="O6785">
            <v>0</v>
          </cell>
          <cell r="P6785">
            <v>1</v>
          </cell>
        </row>
        <row r="6786">
          <cell r="C6786">
            <v>25</v>
          </cell>
          <cell r="H6786" t="str">
            <v>01</v>
          </cell>
          <cell r="J6786" t="str">
            <v>Registrado</v>
          </cell>
          <cell r="L6786" t="str">
            <v>101</v>
          </cell>
          <cell r="N6786">
            <v>1</v>
          </cell>
          <cell r="O6786">
            <v>0</v>
          </cell>
          <cell r="P6786">
            <v>1</v>
          </cell>
        </row>
        <row r="6787">
          <cell r="C6787">
            <v>25</v>
          </cell>
          <cell r="H6787" t="str">
            <v>01</v>
          </cell>
          <cell r="J6787" t="str">
            <v>Registrado</v>
          </cell>
          <cell r="L6787" t="str">
            <v>101</v>
          </cell>
          <cell r="N6787">
            <v>1</v>
          </cell>
          <cell r="O6787">
            <v>0</v>
          </cell>
          <cell r="P6787">
            <v>1</v>
          </cell>
        </row>
        <row r="6788">
          <cell r="C6788">
            <v>25</v>
          </cell>
          <cell r="H6788" t="str">
            <v>01</v>
          </cell>
          <cell r="J6788" t="str">
            <v>Registrado</v>
          </cell>
          <cell r="L6788" t="str">
            <v>101</v>
          </cell>
          <cell r="N6788">
            <v>1</v>
          </cell>
          <cell r="O6788">
            <v>0</v>
          </cell>
          <cell r="P6788">
            <v>1</v>
          </cell>
        </row>
        <row r="6789">
          <cell r="C6789">
            <v>25</v>
          </cell>
          <cell r="H6789" t="str">
            <v>01</v>
          </cell>
          <cell r="J6789" t="str">
            <v>Registrado</v>
          </cell>
          <cell r="L6789" t="str">
            <v>101</v>
          </cell>
          <cell r="N6789">
            <v>1</v>
          </cell>
          <cell r="O6789">
            <v>0</v>
          </cell>
          <cell r="P6789">
            <v>1</v>
          </cell>
        </row>
        <row r="6790">
          <cell r="C6790">
            <v>25</v>
          </cell>
          <cell r="H6790" t="str">
            <v>01</v>
          </cell>
          <cell r="J6790" t="str">
            <v>Registrado</v>
          </cell>
          <cell r="L6790" t="str">
            <v>101</v>
          </cell>
          <cell r="N6790">
            <v>1</v>
          </cell>
          <cell r="O6790">
            <v>0</v>
          </cell>
          <cell r="P6790">
            <v>1</v>
          </cell>
        </row>
        <row r="6791">
          <cell r="C6791">
            <v>25</v>
          </cell>
          <cell r="H6791" t="str">
            <v>01</v>
          </cell>
          <cell r="J6791" t="str">
            <v>Registrado</v>
          </cell>
          <cell r="L6791" t="str">
            <v>101</v>
          </cell>
          <cell r="N6791">
            <v>1</v>
          </cell>
          <cell r="O6791">
            <v>0</v>
          </cell>
          <cell r="P6791">
            <v>1</v>
          </cell>
        </row>
        <row r="6792">
          <cell r="C6792">
            <v>25</v>
          </cell>
          <cell r="H6792" t="str">
            <v>01</v>
          </cell>
          <cell r="J6792" t="str">
            <v>Registrado</v>
          </cell>
          <cell r="L6792" t="str">
            <v>101</v>
          </cell>
          <cell r="N6792">
            <v>1</v>
          </cell>
          <cell r="O6792">
            <v>0</v>
          </cell>
          <cell r="P6792">
            <v>1</v>
          </cell>
        </row>
        <row r="6793">
          <cell r="C6793">
            <v>25</v>
          </cell>
          <cell r="H6793" t="str">
            <v>01</v>
          </cell>
          <cell r="J6793" t="str">
            <v>Registrado</v>
          </cell>
          <cell r="L6793" t="str">
            <v>101</v>
          </cell>
          <cell r="N6793">
            <v>1</v>
          </cell>
          <cell r="O6793">
            <v>0</v>
          </cell>
          <cell r="P6793">
            <v>1</v>
          </cell>
        </row>
        <row r="6794">
          <cell r="C6794">
            <v>25</v>
          </cell>
          <cell r="H6794" t="str">
            <v>01</v>
          </cell>
          <cell r="J6794" t="str">
            <v>Registrado</v>
          </cell>
          <cell r="L6794" t="str">
            <v>101</v>
          </cell>
          <cell r="N6794">
            <v>1</v>
          </cell>
          <cell r="O6794">
            <v>0</v>
          </cell>
          <cell r="P6794">
            <v>1</v>
          </cell>
        </row>
        <row r="6795">
          <cell r="C6795">
            <v>25</v>
          </cell>
          <cell r="H6795" t="str">
            <v>01</v>
          </cell>
          <cell r="J6795" t="str">
            <v>Registrado</v>
          </cell>
          <cell r="L6795" t="str">
            <v>101</v>
          </cell>
          <cell r="N6795">
            <v>1</v>
          </cell>
          <cell r="O6795">
            <v>0</v>
          </cell>
          <cell r="P6795">
            <v>1</v>
          </cell>
        </row>
        <row r="6796">
          <cell r="C6796">
            <v>25</v>
          </cell>
          <cell r="H6796" t="str">
            <v>01</v>
          </cell>
          <cell r="J6796" t="str">
            <v>Registrado</v>
          </cell>
          <cell r="L6796" t="str">
            <v>101</v>
          </cell>
          <cell r="N6796">
            <v>1</v>
          </cell>
          <cell r="O6796">
            <v>0</v>
          </cell>
          <cell r="P6796">
            <v>1</v>
          </cell>
        </row>
        <row r="6797">
          <cell r="C6797">
            <v>25</v>
          </cell>
          <cell r="H6797" t="str">
            <v>01</v>
          </cell>
          <cell r="J6797" t="str">
            <v>Registrado</v>
          </cell>
          <cell r="L6797" t="str">
            <v>101</v>
          </cell>
          <cell r="N6797">
            <v>1</v>
          </cell>
          <cell r="O6797">
            <v>0</v>
          </cell>
          <cell r="P6797">
            <v>1</v>
          </cell>
        </row>
        <row r="6798">
          <cell r="C6798">
            <v>25</v>
          </cell>
          <cell r="H6798" t="str">
            <v>01</v>
          </cell>
          <cell r="J6798" t="str">
            <v>Registrado</v>
          </cell>
          <cell r="L6798" t="str">
            <v>101</v>
          </cell>
          <cell r="N6798">
            <v>1</v>
          </cell>
          <cell r="O6798">
            <v>0</v>
          </cell>
          <cell r="P6798">
            <v>1</v>
          </cell>
        </row>
        <row r="6799">
          <cell r="C6799">
            <v>25</v>
          </cell>
          <cell r="H6799" t="str">
            <v>01</v>
          </cell>
          <cell r="J6799" t="str">
            <v>Registrado</v>
          </cell>
          <cell r="L6799" t="str">
            <v>101</v>
          </cell>
          <cell r="N6799">
            <v>1</v>
          </cell>
          <cell r="O6799">
            <v>0</v>
          </cell>
          <cell r="P6799">
            <v>1</v>
          </cell>
        </row>
        <row r="6800">
          <cell r="C6800">
            <v>25</v>
          </cell>
          <cell r="H6800" t="str">
            <v>01</v>
          </cell>
          <cell r="J6800" t="str">
            <v>Registrado</v>
          </cell>
          <cell r="L6800" t="str">
            <v>101</v>
          </cell>
          <cell r="N6800">
            <v>1</v>
          </cell>
          <cell r="O6800">
            <v>0</v>
          </cell>
          <cell r="P6800">
            <v>1</v>
          </cell>
        </row>
        <row r="6801">
          <cell r="C6801">
            <v>25</v>
          </cell>
          <cell r="H6801" t="str">
            <v>01</v>
          </cell>
          <cell r="J6801" t="str">
            <v>Registrado</v>
          </cell>
          <cell r="L6801" t="str">
            <v>101</v>
          </cell>
          <cell r="N6801">
            <v>1</v>
          </cell>
          <cell r="O6801">
            <v>0</v>
          </cell>
          <cell r="P6801">
            <v>1</v>
          </cell>
        </row>
        <row r="6802">
          <cell r="C6802">
            <v>25</v>
          </cell>
          <cell r="H6802" t="str">
            <v>01</v>
          </cell>
          <cell r="J6802" t="str">
            <v>Registrado</v>
          </cell>
          <cell r="L6802" t="str">
            <v>101</v>
          </cell>
          <cell r="N6802">
            <v>1</v>
          </cell>
          <cell r="O6802">
            <v>0</v>
          </cell>
          <cell r="P6802">
            <v>1</v>
          </cell>
        </row>
        <row r="6803">
          <cell r="C6803">
            <v>25</v>
          </cell>
          <cell r="H6803" t="str">
            <v>01</v>
          </cell>
          <cell r="J6803" t="str">
            <v>Registrado</v>
          </cell>
          <cell r="L6803" t="str">
            <v>101</v>
          </cell>
          <cell r="N6803">
            <v>1</v>
          </cell>
          <cell r="O6803">
            <v>0</v>
          </cell>
          <cell r="P6803">
            <v>1</v>
          </cell>
        </row>
        <row r="6804">
          <cell r="C6804">
            <v>25</v>
          </cell>
          <cell r="H6804" t="str">
            <v>01</v>
          </cell>
          <cell r="J6804" t="str">
            <v>Registrado</v>
          </cell>
          <cell r="L6804" t="str">
            <v>101</v>
          </cell>
          <cell r="N6804">
            <v>1</v>
          </cell>
          <cell r="O6804">
            <v>0</v>
          </cell>
          <cell r="P6804">
            <v>1</v>
          </cell>
        </row>
        <row r="6805">
          <cell r="C6805">
            <v>25</v>
          </cell>
          <cell r="H6805" t="str">
            <v>01</v>
          </cell>
          <cell r="J6805" t="str">
            <v>Registrado</v>
          </cell>
          <cell r="L6805" t="str">
            <v>101</v>
          </cell>
          <cell r="N6805">
            <v>1</v>
          </cell>
          <cell r="O6805">
            <v>0</v>
          </cell>
          <cell r="P6805">
            <v>1</v>
          </cell>
        </row>
        <row r="6806">
          <cell r="C6806">
            <v>25</v>
          </cell>
          <cell r="H6806" t="str">
            <v>01</v>
          </cell>
          <cell r="J6806" t="str">
            <v>Registrado</v>
          </cell>
          <cell r="L6806" t="str">
            <v>101</v>
          </cell>
          <cell r="N6806">
            <v>1</v>
          </cell>
          <cell r="O6806">
            <v>0</v>
          </cell>
          <cell r="P6806">
            <v>1</v>
          </cell>
        </row>
        <row r="6807">
          <cell r="C6807">
            <v>25</v>
          </cell>
          <cell r="H6807" t="str">
            <v>01</v>
          </cell>
          <cell r="J6807" t="str">
            <v>Registrado</v>
          </cell>
          <cell r="L6807" t="str">
            <v>101</v>
          </cell>
          <cell r="N6807">
            <v>1</v>
          </cell>
          <cell r="O6807">
            <v>0</v>
          </cell>
          <cell r="P6807">
            <v>1</v>
          </cell>
        </row>
        <row r="6808">
          <cell r="C6808">
            <v>25</v>
          </cell>
          <cell r="H6808" t="str">
            <v>01</v>
          </cell>
          <cell r="J6808" t="str">
            <v>Registrado</v>
          </cell>
          <cell r="L6808" t="str">
            <v>101</v>
          </cell>
          <cell r="N6808">
            <v>1</v>
          </cell>
          <cell r="O6808">
            <v>0</v>
          </cell>
          <cell r="P6808">
            <v>1</v>
          </cell>
        </row>
        <row r="6809">
          <cell r="C6809">
            <v>25</v>
          </cell>
          <cell r="H6809" t="str">
            <v>01</v>
          </cell>
          <cell r="J6809" t="str">
            <v>Registrado</v>
          </cell>
          <cell r="L6809" t="str">
            <v>101</v>
          </cell>
          <cell r="N6809">
            <v>1</v>
          </cell>
          <cell r="O6809">
            <v>0</v>
          </cell>
          <cell r="P6809">
            <v>1</v>
          </cell>
        </row>
        <row r="6810">
          <cell r="C6810">
            <v>25</v>
          </cell>
          <cell r="H6810" t="str">
            <v>01</v>
          </cell>
          <cell r="J6810" t="str">
            <v>Registrado</v>
          </cell>
          <cell r="L6810" t="str">
            <v>101</v>
          </cell>
          <cell r="N6810">
            <v>1</v>
          </cell>
          <cell r="O6810">
            <v>0</v>
          </cell>
          <cell r="P6810">
            <v>1</v>
          </cell>
        </row>
        <row r="6811">
          <cell r="C6811">
            <v>25</v>
          </cell>
          <cell r="H6811" t="str">
            <v>01</v>
          </cell>
          <cell r="J6811" t="str">
            <v>Registrado</v>
          </cell>
          <cell r="L6811" t="str">
            <v>101</v>
          </cell>
          <cell r="N6811">
            <v>1</v>
          </cell>
          <cell r="O6811">
            <v>0</v>
          </cell>
          <cell r="P6811">
            <v>1</v>
          </cell>
        </row>
        <row r="6812">
          <cell r="C6812">
            <v>25</v>
          </cell>
          <cell r="H6812" t="str">
            <v>01</v>
          </cell>
          <cell r="J6812" t="str">
            <v>Registrado</v>
          </cell>
          <cell r="L6812" t="str">
            <v>101</v>
          </cell>
          <cell r="N6812">
            <v>1</v>
          </cell>
          <cell r="O6812">
            <v>0</v>
          </cell>
          <cell r="P6812">
            <v>1</v>
          </cell>
        </row>
        <row r="6813">
          <cell r="C6813">
            <v>25</v>
          </cell>
          <cell r="H6813" t="str">
            <v>01</v>
          </cell>
          <cell r="J6813" t="str">
            <v>Registrado</v>
          </cell>
          <cell r="L6813" t="str">
            <v>101</v>
          </cell>
          <cell r="N6813">
            <v>1</v>
          </cell>
          <cell r="O6813">
            <v>0</v>
          </cell>
          <cell r="P6813">
            <v>1</v>
          </cell>
        </row>
        <row r="6814">
          <cell r="C6814">
            <v>25</v>
          </cell>
          <cell r="H6814" t="str">
            <v>01</v>
          </cell>
          <cell r="J6814" t="str">
            <v>Registrado</v>
          </cell>
          <cell r="L6814" t="str">
            <v>101</v>
          </cell>
          <cell r="N6814">
            <v>1</v>
          </cell>
          <cell r="O6814">
            <v>0</v>
          </cell>
          <cell r="P6814">
            <v>1</v>
          </cell>
        </row>
        <row r="6815">
          <cell r="C6815">
            <v>25</v>
          </cell>
          <cell r="H6815" t="str">
            <v>01</v>
          </cell>
          <cell r="J6815" t="str">
            <v>Registrado</v>
          </cell>
          <cell r="L6815" t="str">
            <v>101</v>
          </cell>
          <cell r="N6815">
            <v>1</v>
          </cell>
          <cell r="O6815">
            <v>0</v>
          </cell>
          <cell r="P6815">
            <v>1</v>
          </cell>
        </row>
        <row r="6816">
          <cell r="C6816">
            <v>25</v>
          </cell>
          <cell r="H6816" t="str">
            <v>01</v>
          </cell>
          <cell r="J6816" t="str">
            <v>Registrado</v>
          </cell>
          <cell r="L6816" t="str">
            <v>101</v>
          </cell>
          <cell r="N6816">
            <v>1</v>
          </cell>
          <cell r="O6816">
            <v>0</v>
          </cell>
          <cell r="P6816">
            <v>1</v>
          </cell>
        </row>
        <row r="6817">
          <cell r="C6817">
            <v>25</v>
          </cell>
          <cell r="H6817" t="str">
            <v>01</v>
          </cell>
          <cell r="J6817" t="str">
            <v>Registrado</v>
          </cell>
          <cell r="L6817" t="str">
            <v>101</v>
          </cell>
          <cell r="N6817">
            <v>1</v>
          </cell>
          <cell r="O6817">
            <v>0</v>
          </cell>
          <cell r="P6817">
            <v>1</v>
          </cell>
        </row>
        <row r="6818">
          <cell r="C6818">
            <v>25</v>
          </cell>
          <cell r="H6818" t="str">
            <v>01</v>
          </cell>
          <cell r="J6818" t="str">
            <v>Registrado</v>
          </cell>
          <cell r="L6818" t="str">
            <v>101</v>
          </cell>
          <cell r="N6818">
            <v>3</v>
          </cell>
          <cell r="O6818">
            <v>0</v>
          </cell>
          <cell r="P6818">
            <v>2</v>
          </cell>
        </row>
        <row r="6819">
          <cell r="C6819">
            <v>25</v>
          </cell>
          <cell r="H6819" t="str">
            <v>01</v>
          </cell>
          <cell r="J6819" t="str">
            <v>Registrado</v>
          </cell>
          <cell r="L6819" t="str">
            <v>101</v>
          </cell>
          <cell r="N6819">
            <v>3</v>
          </cell>
          <cell r="O6819">
            <v>0</v>
          </cell>
          <cell r="P6819">
            <v>1</v>
          </cell>
        </row>
        <row r="6820">
          <cell r="C6820">
            <v>25</v>
          </cell>
          <cell r="H6820" t="str">
            <v>01</v>
          </cell>
          <cell r="J6820" t="str">
            <v>Registrado</v>
          </cell>
          <cell r="L6820" t="str">
            <v>103</v>
          </cell>
          <cell r="N6820">
            <v>3</v>
          </cell>
          <cell r="O6820">
            <v>0</v>
          </cell>
          <cell r="P6820">
            <v>2</v>
          </cell>
        </row>
        <row r="6821">
          <cell r="C6821">
            <v>25</v>
          </cell>
          <cell r="H6821" t="str">
            <v>01</v>
          </cell>
          <cell r="J6821" t="str">
            <v>Registrado</v>
          </cell>
          <cell r="L6821" t="str">
            <v>405</v>
          </cell>
          <cell r="N6821">
            <v>2</v>
          </cell>
          <cell r="O6821">
            <v>0</v>
          </cell>
          <cell r="P6821">
            <v>2</v>
          </cell>
        </row>
        <row r="6822">
          <cell r="C6822">
            <v>25</v>
          </cell>
          <cell r="H6822" t="str">
            <v>01</v>
          </cell>
          <cell r="J6822" t="str">
            <v>Registrado</v>
          </cell>
          <cell r="L6822" t="str">
            <v>405</v>
          </cell>
          <cell r="N6822">
            <v>2</v>
          </cell>
          <cell r="O6822">
            <v>0</v>
          </cell>
          <cell r="P6822">
            <v>2</v>
          </cell>
        </row>
        <row r="6823">
          <cell r="C6823">
            <v>25</v>
          </cell>
          <cell r="H6823" t="str">
            <v>01</v>
          </cell>
          <cell r="J6823" t="str">
            <v>Registrado</v>
          </cell>
          <cell r="L6823" t="str">
            <v>405</v>
          </cell>
          <cell r="N6823">
            <v>2</v>
          </cell>
          <cell r="O6823">
            <v>0</v>
          </cell>
          <cell r="P6823">
            <v>2</v>
          </cell>
        </row>
        <row r="6824">
          <cell r="C6824">
            <v>25</v>
          </cell>
          <cell r="H6824" t="str">
            <v>01</v>
          </cell>
          <cell r="J6824" t="str">
            <v>Registrado</v>
          </cell>
          <cell r="L6824" t="str">
            <v>405</v>
          </cell>
          <cell r="N6824">
            <v>2</v>
          </cell>
          <cell r="O6824">
            <v>0</v>
          </cell>
          <cell r="P6824">
            <v>2</v>
          </cell>
        </row>
        <row r="6825">
          <cell r="C6825">
            <v>25</v>
          </cell>
          <cell r="H6825" t="str">
            <v>01</v>
          </cell>
          <cell r="J6825" t="str">
            <v>Registrado</v>
          </cell>
          <cell r="L6825" t="str">
            <v>405</v>
          </cell>
          <cell r="N6825">
            <v>2</v>
          </cell>
          <cell r="O6825">
            <v>0</v>
          </cell>
          <cell r="P6825">
            <v>2</v>
          </cell>
        </row>
        <row r="6826">
          <cell r="C6826">
            <v>25</v>
          </cell>
          <cell r="H6826" t="str">
            <v>01</v>
          </cell>
          <cell r="J6826" t="str">
            <v>Registrado</v>
          </cell>
          <cell r="L6826" t="str">
            <v>405</v>
          </cell>
          <cell r="N6826">
            <v>2</v>
          </cell>
          <cell r="O6826">
            <v>0</v>
          </cell>
          <cell r="P6826">
            <v>2</v>
          </cell>
        </row>
        <row r="6827">
          <cell r="C6827">
            <v>25</v>
          </cell>
          <cell r="H6827" t="str">
            <v>01</v>
          </cell>
          <cell r="J6827" t="str">
            <v>Registrado</v>
          </cell>
          <cell r="L6827" t="str">
            <v>405</v>
          </cell>
          <cell r="N6827">
            <v>3</v>
          </cell>
          <cell r="O6827">
            <v>0</v>
          </cell>
          <cell r="P6827">
            <v>2</v>
          </cell>
        </row>
        <row r="6828">
          <cell r="C6828">
            <v>25</v>
          </cell>
          <cell r="H6828" t="str">
            <v>01</v>
          </cell>
          <cell r="J6828" t="str">
            <v>Registrado</v>
          </cell>
          <cell r="L6828" t="str">
            <v>405</v>
          </cell>
          <cell r="N6828">
            <v>5</v>
          </cell>
          <cell r="O6828">
            <v>0</v>
          </cell>
          <cell r="P6828">
            <v>2</v>
          </cell>
        </row>
        <row r="6829">
          <cell r="C6829">
            <v>25</v>
          </cell>
          <cell r="H6829" t="str">
            <v>01</v>
          </cell>
          <cell r="J6829" t="str">
            <v>Registrado</v>
          </cell>
          <cell r="L6829" t="str">
            <v>405</v>
          </cell>
          <cell r="N6829">
            <v>5</v>
          </cell>
          <cell r="O6829">
            <v>0</v>
          </cell>
          <cell r="P6829">
            <v>2</v>
          </cell>
        </row>
        <row r="6830">
          <cell r="C6830">
            <v>20</v>
          </cell>
          <cell r="H6830" t="str">
            <v>01</v>
          </cell>
          <cell r="J6830" t="str">
            <v>Registrado</v>
          </cell>
          <cell r="L6830" t="str">
            <v>405</v>
          </cell>
          <cell r="N6830">
            <v>2</v>
          </cell>
          <cell r="O6830">
            <v>0</v>
          </cell>
          <cell r="P6830">
            <v>1</v>
          </cell>
        </row>
        <row r="6831">
          <cell r="C6831">
            <v>20</v>
          </cell>
          <cell r="H6831" t="str">
            <v>01</v>
          </cell>
          <cell r="J6831" t="str">
            <v>Registrado</v>
          </cell>
          <cell r="L6831" t="str">
            <v>405</v>
          </cell>
          <cell r="N6831">
            <v>2</v>
          </cell>
          <cell r="O6831">
            <v>0</v>
          </cell>
          <cell r="P6831">
            <v>2</v>
          </cell>
        </row>
        <row r="6832">
          <cell r="C6832">
            <v>20</v>
          </cell>
          <cell r="H6832" t="str">
            <v>01</v>
          </cell>
          <cell r="J6832" t="str">
            <v>Registrado</v>
          </cell>
          <cell r="L6832" t="str">
            <v>405</v>
          </cell>
          <cell r="N6832">
            <v>2</v>
          </cell>
          <cell r="O6832">
            <v>0</v>
          </cell>
          <cell r="P6832">
            <v>1</v>
          </cell>
        </row>
        <row r="6833">
          <cell r="C6833">
            <v>20</v>
          </cell>
          <cell r="H6833" t="str">
            <v>01</v>
          </cell>
          <cell r="J6833" t="str">
            <v>Registrado</v>
          </cell>
          <cell r="L6833" t="str">
            <v>405</v>
          </cell>
          <cell r="N6833">
            <v>2</v>
          </cell>
          <cell r="O6833">
            <v>0</v>
          </cell>
          <cell r="P6833">
            <v>1</v>
          </cell>
        </row>
        <row r="6834">
          <cell r="C6834">
            <v>20</v>
          </cell>
          <cell r="H6834" t="str">
            <v>01</v>
          </cell>
          <cell r="J6834" t="str">
            <v>Registrado</v>
          </cell>
          <cell r="L6834" t="str">
            <v>405</v>
          </cell>
          <cell r="N6834">
            <v>2</v>
          </cell>
          <cell r="O6834">
            <v>0</v>
          </cell>
          <cell r="P6834">
            <v>1</v>
          </cell>
        </row>
        <row r="6835">
          <cell r="C6835">
            <v>20</v>
          </cell>
          <cell r="H6835" t="str">
            <v>01</v>
          </cell>
          <cell r="J6835" t="str">
            <v>Registrado</v>
          </cell>
          <cell r="L6835" t="str">
            <v>405</v>
          </cell>
          <cell r="N6835">
            <v>2</v>
          </cell>
          <cell r="O6835">
            <v>0</v>
          </cell>
          <cell r="P6835">
            <v>2</v>
          </cell>
        </row>
        <row r="6836">
          <cell r="C6836">
            <v>20</v>
          </cell>
          <cell r="H6836" t="str">
            <v>01</v>
          </cell>
          <cell r="J6836" t="str">
            <v>Registrado</v>
          </cell>
          <cell r="L6836" t="str">
            <v>405</v>
          </cell>
          <cell r="N6836">
            <v>2</v>
          </cell>
          <cell r="O6836">
            <v>0</v>
          </cell>
          <cell r="P6836">
            <v>2</v>
          </cell>
        </row>
        <row r="6837">
          <cell r="C6837">
            <v>20</v>
          </cell>
          <cell r="H6837" t="str">
            <v>01</v>
          </cell>
          <cell r="J6837" t="str">
            <v>Registrado</v>
          </cell>
          <cell r="L6837" t="str">
            <v>405</v>
          </cell>
          <cell r="N6837">
            <v>2</v>
          </cell>
          <cell r="O6837">
            <v>0</v>
          </cell>
          <cell r="P6837">
            <v>2</v>
          </cell>
        </row>
        <row r="6838">
          <cell r="C6838">
            <v>20</v>
          </cell>
          <cell r="H6838" t="str">
            <v>01</v>
          </cell>
          <cell r="J6838" t="str">
            <v>Registrado</v>
          </cell>
          <cell r="L6838" t="str">
            <v>405</v>
          </cell>
          <cell r="N6838">
            <v>2</v>
          </cell>
          <cell r="O6838">
            <v>0</v>
          </cell>
          <cell r="P6838">
            <v>2</v>
          </cell>
        </row>
        <row r="6839">
          <cell r="C6839">
            <v>20</v>
          </cell>
          <cell r="H6839" t="str">
            <v>01</v>
          </cell>
          <cell r="J6839" t="str">
            <v>Registrado</v>
          </cell>
          <cell r="L6839" t="str">
            <v>405</v>
          </cell>
          <cell r="N6839">
            <v>2</v>
          </cell>
          <cell r="O6839">
            <v>0</v>
          </cell>
          <cell r="P6839">
            <v>2</v>
          </cell>
        </row>
        <row r="6840">
          <cell r="C6840">
            <v>20</v>
          </cell>
          <cell r="H6840" t="str">
            <v>01</v>
          </cell>
          <cell r="J6840" t="str">
            <v>Registrado</v>
          </cell>
          <cell r="L6840" t="str">
            <v>405</v>
          </cell>
          <cell r="N6840">
            <v>2</v>
          </cell>
          <cell r="O6840">
            <v>0</v>
          </cell>
          <cell r="P6840">
            <v>2</v>
          </cell>
        </row>
        <row r="6841">
          <cell r="C6841">
            <v>20</v>
          </cell>
          <cell r="H6841" t="str">
            <v>01</v>
          </cell>
          <cell r="J6841" t="str">
            <v>Registrado</v>
          </cell>
          <cell r="L6841" t="str">
            <v>405</v>
          </cell>
          <cell r="N6841">
            <v>2</v>
          </cell>
          <cell r="O6841">
            <v>0</v>
          </cell>
          <cell r="P6841">
            <v>2</v>
          </cell>
        </row>
        <row r="6842">
          <cell r="C6842">
            <v>20</v>
          </cell>
          <cell r="H6842" t="str">
            <v>01</v>
          </cell>
          <cell r="J6842" t="str">
            <v>Registrado</v>
          </cell>
          <cell r="L6842" t="str">
            <v>405</v>
          </cell>
          <cell r="N6842">
            <v>2</v>
          </cell>
          <cell r="O6842">
            <v>0</v>
          </cell>
          <cell r="P6842">
            <v>2</v>
          </cell>
        </row>
        <row r="6843">
          <cell r="C6843">
            <v>20</v>
          </cell>
          <cell r="H6843" t="str">
            <v>01</v>
          </cell>
          <cell r="J6843" t="str">
            <v>Registrado</v>
          </cell>
          <cell r="L6843" t="str">
            <v>405</v>
          </cell>
          <cell r="N6843">
            <v>2</v>
          </cell>
          <cell r="O6843">
            <v>0</v>
          </cell>
          <cell r="P6843">
            <v>2</v>
          </cell>
        </row>
        <row r="6844">
          <cell r="C6844">
            <v>20</v>
          </cell>
          <cell r="H6844" t="str">
            <v>01</v>
          </cell>
          <cell r="J6844" t="str">
            <v>Registrado</v>
          </cell>
          <cell r="L6844" t="str">
            <v>405</v>
          </cell>
          <cell r="N6844">
            <v>2</v>
          </cell>
          <cell r="O6844">
            <v>0</v>
          </cell>
          <cell r="P6844">
            <v>2</v>
          </cell>
        </row>
        <row r="6845">
          <cell r="C6845">
            <v>20</v>
          </cell>
          <cell r="H6845" t="str">
            <v>01</v>
          </cell>
          <cell r="J6845" t="str">
            <v>Registrado</v>
          </cell>
          <cell r="L6845" t="str">
            <v>405</v>
          </cell>
          <cell r="N6845">
            <v>2</v>
          </cell>
          <cell r="O6845">
            <v>0</v>
          </cell>
          <cell r="P6845">
            <v>2</v>
          </cell>
        </row>
        <row r="6846">
          <cell r="C6846">
            <v>20</v>
          </cell>
          <cell r="H6846" t="str">
            <v>01</v>
          </cell>
          <cell r="J6846" t="str">
            <v>Registrado</v>
          </cell>
          <cell r="L6846" t="str">
            <v>405</v>
          </cell>
          <cell r="N6846">
            <v>2</v>
          </cell>
          <cell r="O6846">
            <v>0</v>
          </cell>
          <cell r="P6846">
            <v>2</v>
          </cell>
        </row>
        <row r="6847">
          <cell r="C6847">
            <v>20</v>
          </cell>
          <cell r="H6847" t="str">
            <v>01</v>
          </cell>
          <cell r="J6847" t="str">
            <v>Registrado</v>
          </cell>
          <cell r="L6847" t="str">
            <v>405</v>
          </cell>
          <cell r="N6847">
            <v>2</v>
          </cell>
          <cell r="O6847">
            <v>0</v>
          </cell>
          <cell r="P6847">
            <v>2</v>
          </cell>
        </row>
        <row r="6848">
          <cell r="C6848">
            <v>20</v>
          </cell>
          <cell r="H6848" t="str">
            <v>01</v>
          </cell>
          <cell r="J6848" t="str">
            <v>Registrado</v>
          </cell>
          <cell r="L6848" t="str">
            <v>405</v>
          </cell>
          <cell r="N6848">
            <v>2</v>
          </cell>
          <cell r="O6848">
            <v>0</v>
          </cell>
          <cell r="P6848">
            <v>2</v>
          </cell>
        </row>
        <row r="6849">
          <cell r="C6849">
            <v>20</v>
          </cell>
          <cell r="H6849" t="str">
            <v>01</v>
          </cell>
          <cell r="J6849" t="str">
            <v>Registrado</v>
          </cell>
          <cell r="L6849" t="str">
            <v>405</v>
          </cell>
          <cell r="N6849">
            <v>2</v>
          </cell>
          <cell r="O6849">
            <v>0</v>
          </cell>
          <cell r="P6849">
            <v>2</v>
          </cell>
        </row>
        <row r="6850">
          <cell r="C6850">
            <v>20</v>
          </cell>
          <cell r="H6850" t="str">
            <v>01</v>
          </cell>
          <cell r="J6850" t="str">
            <v>Registrado</v>
          </cell>
          <cell r="L6850" t="str">
            <v>405</v>
          </cell>
          <cell r="N6850">
            <v>2</v>
          </cell>
          <cell r="O6850">
            <v>0</v>
          </cell>
          <cell r="P6850">
            <v>2</v>
          </cell>
        </row>
        <row r="6851">
          <cell r="C6851">
            <v>20</v>
          </cell>
          <cell r="H6851" t="str">
            <v>01</v>
          </cell>
          <cell r="J6851" t="str">
            <v>Registrado</v>
          </cell>
          <cell r="L6851" t="str">
            <v>405</v>
          </cell>
          <cell r="N6851">
            <v>3</v>
          </cell>
          <cell r="O6851">
            <v>0</v>
          </cell>
          <cell r="P6851">
            <v>2</v>
          </cell>
        </row>
        <row r="6852">
          <cell r="C6852">
            <v>20</v>
          </cell>
          <cell r="H6852" t="str">
            <v>01</v>
          </cell>
          <cell r="J6852" t="str">
            <v>Registrado</v>
          </cell>
          <cell r="L6852" t="str">
            <v>405</v>
          </cell>
          <cell r="N6852">
            <v>5</v>
          </cell>
          <cell r="O6852">
            <v>0</v>
          </cell>
          <cell r="P6852">
            <v>2</v>
          </cell>
        </row>
        <row r="6853">
          <cell r="C6853">
            <v>20</v>
          </cell>
          <cell r="H6853" t="str">
            <v>01</v>
          </cell>
          <cell r="J6853" t="str">
            <v>Registrado</v>
          </cell>
          <cell r="L6853" t="str">
            <v>405</v>
          </cell>
          <cell r="N6853">
            <v>5</v>
          </cell>
          <cell r="O6853">
            <v>0</v>
          </cell>
          <cell r="P6853">
            <v>2</v>
          </cell>
        </row>
        <row r="6854">
          <cell r="C6854">
            <v>20</v>
          </cell>
          <cell r="H6854" t="str">
            <v>01</v>
          </cell>
          <cell r="J6854" t="str">
            <v>Registrado</v>
          </cell>
          <cell r="L6854" t="str">
            <v>405</v>
          </cell>
          <cell r="N6854">
            <v>5</v>
          </cell>
          <cell r="O6854">
            <v>0</v>
          </cell>
          <cell r="P6854">
            <v>2</v>
          </cell>
        </row>
        <row r="6855">
          <cell r="C6855">
            <v>20</v>
          </cell>
          <cell r="H6855" t="str">
            <v>01</v>
          </cell>
          <cell r="J6855" t="str">
            <v>Registrado</v>
          </cell>
          <cell r="L6855" t="str">
            <v>405</v>
          </cell>
          <cell r="N6855">
            <v>6</v>
          </cell>
          <cell r="O6855">
            <v>0</v>
          </cell>
          <cell r="P6855">
            <v>2</v>
          </cell>
        </row>
        <row r="6856">
          <cell r="C6856">
            <v>20</v>
          </cell>
          <cell r="H6856" t="str">
            <v>01</v>
          </cell>
          <cell r="J6856" t="str">
            <v>Registrado</v>
          </cell>
          <cell r="L6856" t="str">
            <v>405</v>
          </cell>
          <cell r="N6856">
            <v>6</v>
          </cell>
          <cell r="O6856">
            <v>0</v>
          </cell>
          <cell r="P6856">
            <v>2</v>
          </cell>
        </row>
        <row r="6857">
          <cell r="C6857">
            <v>20</v>
          </cell>
          <cell r="H6857" t="str">
            <v>01</v>
          </cell>
          <cell r="J6857" t="str">
            <v>Registrado</v>
          </cell>
          <cell r="L6857" t="str">
            <v>406</v>
          </cell>
          <cell r="N6857">
            <v>6</v>
          </cell>
          <cell r="O6857">
            <v>0</v>
          </cell>
          <cell r="P6857">
            <v>2</v>
          </cell>
        </row>
        <row r="6858">
          <cell r="C6858">
            <v>25</v>
          </cell>
          <cell r="H6858" t="str">
            <v>00</v>
          </cell>
          <cell r="J6858" t="str">
            <v>Registrado</v>
          </cell>
          <cell r="L6858" t="str">
            <v>101</v>
          </cell>
          <cell r="N6858">
            <v>1</v>
          </cell>
          <cell r="O6858">
            <v>0</v>
          </cell>
          <cell r="P6858">
            <v>2</v>
          </cell>
        </row>
        <row r="6859">
          <cell r="C6859">
            <v>20</v>
          </cell>
          <cell r="H6859" t="str">
            <v>01</v>
          </cell>
          <cell r="J6859" t="str">
            <v>Registrado</v>
          </cell>
          <cell r="L6859" t="str">
            <v>101</v>
          </cell>
          <cell r="N6859">
            <v>1</v>
          </cell>
          <cell r="O6859">
            <v>0</v>
          </cell>
          <cell r="P6859">
            <v>1</v>
          </cell>
        </row>
        <row r="6860">
          <cell r="C6860">
            <v>20</v>
          </cell>
          <cell r="H6860" t="str">
            <v>01</v>
          </cell>
          <cell r="J6860" t="str">
            <v>Registrado</v>
          </cell>
          <cell r="L6860" t="str">
            <v>101</v>
          </cell>
          <cell r="N6860">
            <v>1</v>
          </cell>
          <cell r="O6860">
            <v>0</v>
          </cell>
          <cell r="P6860">
            <v>1</v>
          </cell>
        </row>
        <row r="6861">
          <cell r="C6861">
            <v>20</v>
          </cell>
          <cell r="H6861" t="str">
            <v>01</v>
          </cell>
          <cell r="J6861" t="str">
            <v>Registrado</v>
          </cell>
          <cell r="L6861" t="str">
            <v>101</v>
          </cell>
          <cell r="N6861">
            <v>1</v>
          </cell>
          <cell r="O6861">
            <v>0</v>
          </cell>
          <cell r="P6861">
            <v>1</v>
          </cell>
        </row>
        <row r="6862">
          <cell r="C6862">
            <v>20</v>
          </cell>
          <cell r="H6862" t="str">
            <v>01</v>
          </cell>
          <cell r="J6862" t="str">
            <v>Registrado</v>
          </cell>
          <cell r="L6862" t="str">
            <v>101</v>
          </cell>
          <cell r="N6862">
            <v>1</v>
          </cell>
          <cell r="O6862">
            <v>0</v>
          </cell>
          <cell r="P6862">
            <v>1</v>
          </cell>
        </row>
        <row r="6863">
          <cell r="C6863">
            <v>20</v>
          </cell>
          <cell r="H6863" t="str">
            <v>01</v>
          </cell>
          <cell r="J6863" t="str">
            <v>Registrado</v>
          </cell>
          <cell r="L6863" t="str">
            <v>101</v>
          </cell>
          <cell r="N6863">
            <v>1</v>
          </cell>
          <cell r="O6863">
            <v>0</v>
          </cell>
          <cell r="P6863">
            <v>1</v>
          </cell>
        </row>
        <row r="6864">
          <cell r="C6864">
            <v>20</v>
          </cell>
          <cell r="H6864" t="str">
            <v>01</v>
          </cell>
          <cell r="J6864" t="str">
            <v>Registrado</v>
          </cell>
          <cell r="L6864" t="str">
            <v>101</v>
          </cell>
          <cell r="N6864">
            <v>1</v>
          </cell>
          <cell r="O6864">
            <v>0</v>
          </cell>
          <cell r="P6864">
            <v>1</v>
          </cell>
        </row>
        <row r="6865">
          <cell r="C6865">
            <v>20</v>
          </cell>
          <cell r="H6865" t="str">
            <v>01</v>
          </cell>
          <cell r="J6865" t="str">
            <v>Registrado</v>
          </cell>
          <cell r="L6865" t="str">
            <v>101</v>
          </cell>
          <cell r="N6865">
            <v>1</v>
          </cell>
          <cell r="O6865">
            <v>0</v>
          </cell>
          <cell r="P6865">
            <v>1</v>
          </cell>
        </row>
        <row r="6866">
          <cell r="C6866">
            <v>20</v>
          </cell>
          <cell r="H6866" t="str">
            <v>01</v>
          </cell>
          <cell r="J6866" t="str">
            <v>Registrado</v>
          </cell>
          <cell r="L6866" t="str">
            <v>101</v>
          </cell>
          <cell r="N6866">
            <v>1</v>
          </cell>
          <cell r="O6866">
            <v>0</v>
          </cell>
          <cell r="P6866">
            <v>1</v>
          </cell>
        </row>
        <row r="6867">
          <cell r="C6867">
            <v>20</v>
          </cell>
          <cell r="H6867" t="str">
            <v>01</v>
          </cell>
          <cell r="J6867" t="str">
            <v>Registrado</v>
          </cell>
          <cell r="L6867" t="str">
            <v>101</v>
          </cell>
          <cell r="N6867">
            <v>1</v>
          </cell>
          <cell r="O6867">
            <v>0</v>
          </cell>
          <cell r="P6867">
            <v>1</v>
          </cell>
        </row>
        <row r="6868">
          <cell r="C6868">
            <v>20</v>
          </cell>
          <cell r="H6868" t="str">
            <v>01</v>
          </cell>
          <cell r="J6868" t="str">
            <v>Registrado</v>
          </cell>
          <cell r="L6868" t="str">
            <v>101</v>
          </cell>
          <cell r="N6868">
            <v>1</v>
          </cell>
          <cell r="O6868">
            <v>0</v>
          </cell>
          <cell r="P6868">
            <v>1</v>
          </cell>
        </row>
        <row r="6869">
          <cell r="C6869">
            <v>20</v>
          </cell>
          <cell r="H6869" t="str">
            <v>01</v>
          </cell>
          <cell r="J6869" t="str">
            <v>Registrado</v>
          </cell>
          <cell r="L6869" t="str">
            <v>101</v>
          </cell>
          <cell r="N6869">
            <v>1</v>
          </cell>
          <cell r="O6869">
            <v>0</v>
          </cell>
          <cell r="P6869">
            <v>1</v>
          </cell>
        </row>
        <row r="6870">
          <cell r="C6870">
            <v>20</v>
          </cell>
          <cell r="H6870" t="str">
            <v>01</v>
          </cell>
          <cell r="J6870" t="str">
            <v>Registrado</v>
          </cell>
          <cell r="L6870" t="str">
            <v>101</v>
          </cell>
          <cell r="N6870">
            <v>1</v>
          </cell>
          <cell r="O6870">
            <v>0</v>
          </cell>
          <cell r="P6870">
            <v>1</v>
          </cell>
        </row>
        <row r="6871">
          <cell r="C6871">
            <v>20</v>
          </cell>
          <cell r="H6871" t="str">
            <v>01</v>
          </cell>
          <cell r="J6871" t="str">
            <v>Registrado</v>
          </cell>
          <cell r="L6871" t="str">
            <v>101</v>
          </cell>
          <cell r="N6871">
            <v>1</v>
          </cell>
          <cell r="O6871">
            <v>0</v>
          </cell>
          <cell r="P6871">
            <v>1</v>
          </cell>
        </row>
        <row r="6872">
          <cell r="C6872">
            <v>20</v>
          </cell>
          <cell r="H6872" t="str">
            <v>01</v>
          </cell>
          <cell r="J6872" t="str">
            <v>Registrado</v>
          </cell>
          <cell r="L6872" t="str">
            <v>101</v>
          </cell>
          <cell r="N6872">
            <v>1</v>
          </cell>
          <cell r="O6872">
            <v>0</v>
          </cell>
          <cell r="P6872">
            <v>1</v>
          </cell>
        </row>
        <row r="6873">
          <cell r="C6873">
            <v>20</v>
          </cell>
          <cell r="H6873" t="str">
            <v>01</v>
          </cell>
          <cell r="J6873" t="str">
            <v>Registrado</v>
          </cell>
          <cell r="L6873" t="str">
            <v>101</v>
          </cell>
          <cell r="N6873">
            <v>1</v>
          </cell>
          <cell r="O6873">
            <v>0</v>
          </cell>
          <cell r="P6873">
            <v>1</v>
          </cell>
        </row>
        <row r="6874">
          <cell r="C6874">
            <v>20</v>
          </cell>
          <cell r="H6874" t="str">
            <v>01</v>
          </cell>
          <cell r="J6874" t="str">
            <v>Registrado</v>
          </cell>
          <cell r="L6874" t="str">
            <v>101</v>
          </cell>
          <cell r="N6874">
            <v>1</v>
          </cell>
          <cell r="O6874">
            <v>0</v>
          </cell>
          <cell r="P6874">
            <v>1</v>
          </cell>
        </row>
        <row r="6875">
          <cell r="C6875">
            <v>20</v>
          </cell>
          <cell r="H6875" t="str">
            <v>01</v>
          </cell>
          <cell r="J6875" t="str">
            <v>Registrado</v>
          </cell>
          <cell r="L6875" t="str">
            <v>101</v>
          </cell>
          <cell r="N6875">
            <v>1</v>
          </cell>
          <cell r="O6875">
            <v>0</v>
          </cell>
          <cell r="P6875">
            <v>1</v>
          </cell>
        </row>
        <row r="6876">
          <cell r="C6876">
            <v>20</v>
          </cell>
          <cell r="H6876" t="str">
            <v>01</v>
          </cell>
          <cell r="J6876" t="str">
            <v>Registrado</v>
          </cell>
          <cell r="L6876" t="str">
            <v>101</v>
          </cell>
          <cell r="N6876">
            <v>1</v>
          </cell>
          <cell r="O6876">
            <v>0</v>
          </cell>
          <cell r="P6876">
            <v>1</v>
          </cell>
        </row>
        <row r="6877">
          <cell r="C6877">
            <v>20</v>
          </cell>
          <cell r="H6877" t="str">
            <v>01</v>
          </cell>
          <cell r="J6877" t="str">
            <v>Registrado</v>
          </cell>
          <cell r="L6877" t="str">
            <v>101</v>
          </cell>
          <cell r="N6877">
            <v>1</v>
          </cell>
          <cell r="O6877">
            <v>0</v>
          </cell>
          <cell r="P6877">
            <v>1</v>
          </cell>
        </row>
        <row r="6878">
          <cell r="C6878">
            <v>20</v>
          </cell>
          <cell r="H6878" t="str">
            <v>01</v>
          </cell>
          <cell r="J6878" t="str">
            <v>Registrado</v>
          </cell>
          <cell r="L6878" t="str">
            <v>101</v>
          </cell>
          <cell r="N6878">
            <v>1</v>
          </cell>
          <cell r="O6878">
            <v>0</v>
          </cell>
          <cell r="P6878">
            <v>1</v>
          </cell>
        </row>
        <row r="6879">
          <cell r="C6879">
            <v>20</v>
          </cell>
          <cell r="H6879" t="str">
            <v>01</v>
          </cell>
          <cell r="J6879" t="str">
            <v>Registrado</v>
          </cell>
          <cell r="L6879" t="str">
            <v>101</v>
          </cell>
          <cell r="N6879">
            <v>1</v>
          </cell>
          <cell r="O6879">
            <v>0</v>
          </cell>
          <cell r="P6879">
            <v>1</v>
          </cell>
        </row>
        <row r="6880">
          <cell r="C6880">
            <v>20</v>
          </cell>
          <cell r="H6880" t="str">
            <v>01</v>
          </cell>
          <cell r="J6880" t="str">
            <v>Registrado</v>
          </cell>
          <cell r="L6880" t="str">
            <v>101</v>
          </cell>
          <cell r="N6880">
            <v>1</v>
          </cell>
          <cell r="O6880">
            <v>0</v>
          </cell>
          <cell r="P6880">
            <v>1</v>
          </cell>
        </row>
        <row r="6881">
          <cell r="C6881">
            <v>20</v>
          </cell>
          <cell r="H6881" t="str">
            <v>01</v>
          </cell>
          <cell r="J6881" t="str">
            <v>Registrado</v>
          </cell>
          <cell r="L6881" t="str">
            <v>101</v>
          </cell>
          <cell r="N6881">
            <v>1</v>
          </cell>
          <cell r="O6881">
            <v>0</v>
          </cell>
          <cell r="P6881">
            <v>1</v>
          </cell>
        </row>
        <row r="6882">
          <cell r="C6882">
            <v>20</v>
          </cell>
          <cell r="H6882" t="str">
            <v>01</v>
          </cell>
          <cell r="J6882" t="str">
            <v>Registrado</v>
          </cell>
          <cell r="L6882" t="str">
            <v>101</v>
          </cell>
          <cell r="N6882">
            <v>1</v>
          </cell>
          <cell r="O6882">
            <v>0</v>
          </cell>
          <cell r="P6882">
            <v>1</v>
          </cell>
        </row>
        <row r="6883">
          <cell r="C6883">
            <v>20</v>
          </cell>
          <cell r="H6883" t="str">
            <v>01</v>
          </cell>
          <cell r="J6883" t="str">
            <v>Registrado</v>
          </cell>
          <cell r="L6883" t="str">
            <v>101</v>
          </cell>
          <cell r="N6883">
            <v>1</v>
          </cell>
          <cell r="O6883">
            <v>0</v>
          </cell>
          <cell r="P6883">
            <v>1</v>
          </cell>
        </row>
        <row r="6884">
          <cell r="C6884">
            <v>20</v>
          </cell>
          <cell r="H6884" t="str">
            <v>01</v>
          </cell>
          <cell r="J6884" t="str">
            <v>Registrado</v>
          </cell>
          <cell r="L6884" t="str">
            <v>101</v>
          </cell>
          <cell r="N6884">
            <v>1</v>
          </cell>
          <cell r="O6884">
            <v>0</v>
          </cell>
          <cell r="P6884">
            <v>1</v>
          </cell>
        </row>
        <row r="6885">
          <cell r="C6885">
            <v>20</v>
          </cell>
          <cell r="H6885" t="str">
            <v>01</v>
          </cell>
          <cell r="J6885" t="str">
            <v>Registrado</v>
          </cell>
          <cell r="L6885" t="str">
            <v>101</v>
          </cell>
          <cell r="N6885">
            <v>1</v>
          </cell>
          <cell r="O6885">
            <v>0</v>
          </cell>
          <cell r="P6885">
            <v>1</v>
          </cell>
        </row>
        <row r="6886">
          <cell r="C6886">
            <v>20</v>
          </cell>
          <cell r="H6886" t="str">
            <v>01</v>
          </cell>
          <cell r="J6886" t="str">
            <v>Registrado</v>
          </cell>
          <cell r="L6886" t="str">
            <v>101</v>
          </cell>
          <cell r="N6886">
            <v>1</v>
          </cell>
          <cell r="O6886">
            <v>0</v>
          </cell>
          <cell r="P6886">
            <v>1</v>
          </cell>
        </row>
        <row r="6887">
          <cell r="C6887">
            <v>20</v>
          </cell>
          <cell r="H6887" t="str">
            <v>01</v>
          </cell>
          <cell r="J6887" t="str">
            <v>Registrado</v>
          </cell>
          <cell r="L6887" t="str">
            <v>101</v>
          </cell>
          <cell r="N6887">
            <v>1</v>
          </cell>
          <cell r="O6887">
            <v>0</v>
          </cell>
          <cell r="P6887">
            <v>1</v>
          </cell>
        </row>
        <row r="6888">
          <cell r="C6888">
            <v>20</v>
          </cell>
          <cell r="H6888" t="str">
            <v>01</v>
          </cell>
          <cell r="J6888" t="str">
            <v>Registrado</v>
          </cell>
          <cell r="L6888" t="str">
            <v>101</v>
          </cell>
          <cell r="N6888">
            <v>1</v>
          </cell>
          <cell r="O6888">
            <v>0</v>
          </cell>
          <cell r="P6888">
            <v>1</v>
          </cell>
        </row>
        <row r="6889">
          <cell r="C6889">
            <v>20</v>
          </cell>
          <cell r="H6889" t="str">
            <v>01</v>
          </cell>
          <cell r="J6889" t="str">
            <v>Registrado</v>
          </cell>
          <cell r="L6889" t="str">
            <v>101</v>
          </cell>
          <cell r="N6889">
            <v>1</v>
          </cell>
          <cell r="O6889">
            <v>0</v>
          </cell>
          <cell r="P6889">
            <v>1</v>
          </cell>
        </row>
        <row r="6890">
          <cell r="C6890">
            <v>20</v>
          </cell>
          <cell r="H6890" t="str">
            <v>01</v>
          </cell>
          <cell r="J6890" t="str">
            <v>Registrado</v>
          </cell>
          <cell r="L6890" t="str">
            <v>101</v>
          </cell>
          <cell r="N6890">
            <v>1</v>
          </cell>
          <cell r="O6890">
            <v>0</v>
          </cell>
          <cell r="P6890">
            <v>1</v>
          </cell>
        </row>
        <row r="6891">
          <cell r="C6891">
            <v>20</v>
          </cell>
          <cell r="H6891" t="str">
            <v>01</v>
          </cell>
          <cell r="J6891" t="str">
            <v>Registrado</v>
          </cell>
          <cell r="L6891" t="str">
            <v>101</v>
          </cell>
          <cell r="N6891">
            <v>1</v>
          </cell>
          <cell r="O6891">
            <v>0</v>
          </cell>
          <cell r="P6891">
            <v>1</v>
          </cell>
        </row>
        <row r="6892">
          <cell r="C6892">
            <v>20</v>
          </cell>
          <cell r="H6892" t="str">
            <v>01</v>
          </cell>
          <cell r="J6892" t="str">
            <v>Registrado</v>
          </cell>
          <cell r="L6892" t="str">
            <v>101</v>
          </cell>
          <cell r="N6892">
            <v>1</v>
          </cell>
          <cell r="O6892">
            <v>0</v>
          </cell>
          <cell r="P6892">
            <v>1</v>
          </cell>
        </row>
        <row r="6893">
          <cell r="C6893">
            <v>20</v>
          </cell>
          <cell r="H6893" t="str">
            <v>01</v>
          </cell>
          <cell r="J6893" t="str">
            <v>Registrado</v>
          </cell>
          <cell r="L6893" t="str">
            <v>101</v>
          </cell>
          <cell r="N6893">
            <v>1</v>
          </cell>
          <cell r="O6893">
            <v>0</v>
          </cell>
          <cell r="P6893">
            <v>1</v>
          </cell>
        </row>
        <row r="6894">
          <cell r="C6894">
            <v>20</v>
          </cell>
          <cell r="H6894" t="str">
            <v>01</v>
          </cell>
          <cell r="J6894" t="str">
            <v>Registrado</v>
          </cell>
          <cell r="L6894" t="str">
            <v>101</v>
          </cell>
          <cell r="N6894">
            <v>1</v>
          </cell>
          <cell r="O6894">
            <v>0</v>
          </cell>
          <cell r="P6894">
            <v>1</v>
          </cell>
        </row>
        <row r="6895">
          <cell r="C6895">
            <v>20</v>
          </cell>
          <cell r="H6895" t="str">
            <v>01</v>
          </cell>
          <cell r="J6895" t="str">
            <v>Registrado</v>
          </cell>
          <cell r="L6895" t="str">
            <v>101</v>
          </cell>
          <cell r="N6895">
            <v>1</v>
          </cell>
          <cell r="O6895">
            <v>0</v>
          </cell>
          <cell r="P6895">
            <v>1</v>
          </cell>
        </row>
        <row r="6896">
          <cell r="C6896">
            <v>20</v>
          </cell>
          <cell r="H6896" t="str">
            <v>01</v>
          </cell>
          <cell r="J6896" t="str">
            <v>Registrado</v>
          </cell>
          <cell r="L6896" t="str">
            <v>101</v>
          </cell>
          <cell r="N6896">
            <v>3</v>
          </cell>
          <cell r="O6896">
            <v>0</v>
          </cell>
          <cell r="P6896">
            <v>2</v>
          </cell>
        </row>
        <row r="6897">
          <cell r="C6897">
            <v>20</v>
          </cell>
          <cell r="H6897" t="str">
            <v>01</v>
          </cell>
          <cell r="J6897" t="str">
            <v>Registrado</v>
          </cell>
          <cell r="L6897" t="str">
            <v>101</v>
          </cell>
          <cell r="N6897">
            <v>3</v>
          </cell>
          <cell r="O6897">
            <v>0</v>
          </cell>
          <cell r="P6897">
            <v>1</v>
          </cell>
        </row>
        <row r="6898">
          <cell r="C6898">
            <v>20</v>
          </cell>
          <cell r="H6898" t="str">
            <v>01</v>
          </cell>
          <cell r="J6898" t="str">
            <v>Registrado</v>
          </cell>
          <cell r="L6898" t="str">
            <v>103</v>
          </cell>
          <cell r="N6898">
            <v>3</v>
          </cell>
          <cell r="O6898">
            <v>0</v>
          </cell>
          <cell r="P6898">
            <v>2</v>
          </cell>
        </row>
        <row r="6899">
          <cell r="C6899">
            <v>20</v>
          </cell>
          <cell r="H6899" t="str">
            <v>01</v>
          </cell>
          <cell r="J6899" t="str">
            <v>Registrado</v>
          </cell>
          <cell r="L6899" t="str">
            <v>405</v>
          </cell>
          <cell r="N6899">
            <v>2</v>
          </cell>
          <cell r="O6899">
            <v>0</v>
          </cell>
          <cell r="P6899">
            <v>2</v>
          </cell>
        </row>
        <row r="6900">
          <cell r="C6900">
            <v>20</v>
          </cell>
          <cell r="H6900" t="str">
            <v>01</v>
          </cell>
          <cell r="J6900" t="str">
            <v>Registrado</v>
          </cell>
          <cell r="L6900" t="str">
            <v>405</v>
          </cell>
          <cell r="N6900">
            <v>2</v>
          </cell>
          <cell r="O6900">
            <v>0</v>
          </cell>
          <cell r="P6900">
            <v>2</v>
          </cell>
        </row>
        <row r="6901">
          <cell r="C6901">
            <v>20</v>
          </cell>
          <cell r="H6901" t="str">
            <v>01</v>
          </cell>
          <cell r="J6901" t="str">
            <v>Registrado</v>
          </cell>
          <cell r="L6901" t="str">
            <v>405</v>
          </cell>
          <cell r="N6901">
            <v>2</v>
          </cell>
          <cell r="O6901">
            <v>0</v>
          </cell>
          <cell r="P6901">
            <v>2</v>
          </cell>
        </row>
        <row r="6902">
          <cell r="C6902">
            <v>20</v>
          </cell>
          <cell r="H6902" t="str">
            <v>01</v>
          </cell>
          <cell r="J6902" t="str">
            <v>Registrado</v>
          </cell>
          <cell r="L6902" t="str">
            <v>405</v>
          </cell>
          <cell r="N6902">
            <v>2</v>
          </cell>
          <cell r="O6902">
            <v>0</v>
          </cell>
          <cell r="P6902">
            <v>2</v>
          </cell>
        </row>
        <row r="6903">
          <cell r="C6903">
            <v>20</v>
          </cell>
          <cell r="H6903" t="str">
            <v>01</v>
          </cell>
          <cell r="J6903" t="str">
            <v>Registrado</v>
          </cell>
          <cell r="L6903" t="str">
            <v>405</v>
          </cell>
          <cell r="N6903">
            <v>2</v>
          </cell>
          <cell r="O6903">
            <v>0</v>
          </cell>
          <cell r="P6903">
            <v>2</v>
          </cell>
        </row>
        <row r="6904">
          <cell r="C6904">
            <v>20</v>
          </cell>
          <cell r="H6904" t="str">
            <v>01</v>
          </cell>
          <cell r="J6904" t="str">
            <v>Registrado</v>
          </cell>
          <cell r="L6904" t="str">
            <v>405</v>
          </cell>
          <cell r="N6904">
            <v>2</v>
          </cell>
          <cell r="O6904">
            <v>0</v>
          </cell>
          <cell r="P6904">
            <v>2</v>
          </cell>
        </row>
        <row r="6905">
          <cell r="C6905">
            <v>20</v>
          </cell>
          <cell r="H6905" t="str">
            <v>01</v>
          </cell>
          <cell r="J6905" t="str">
            <v>Registrado</v>
          </cell>
          <cell r="L6905" t="str">
            <v>405</v>
          </cell>
          <cell r="N6905">
            <v>2</v>
          </cell>
          <cell r="O6905">
            <v>0</v>
          </cell>
          <cell r="P6905">
            <v>2</v>
          </cell>
        </row>
        <row r="6906">
          <cell r="C6906">
            <v>20</v>
          </cell>
          <cell r="H6906" t="str">
            <v>01</v>
          </cell>
          <cell r="J6906" t="str">
            <v>Registrado</v>
          </cell>
          <cell r="L6906" t="str">
            <v>405</v>
          </cell>
          <cell r="N6906">
            <v>2</v>
          </cell>
          <cell r="O6906">
            <v>0</v>
          </cell>
          <cell r="P6906">
            <v>2</v>
          </cell>
        </row>
        <row r="6907">
          <cell r="C6907">
            <v>20</v>
          </cell>
          <cell r="H6907" t="str">
            <v>01</v>
          </cell>
          <cell r="J6907" t="str">
            <v>Registrado</v>
          </cell>
          <cell r="L6907" t="str">
            <v>405</v>
          </cell>
          <cell r="N6907">
            <v>2</v>
          </cell>
          <cell r="O6907">
            <v>0</v>
          </cell>
          <cell r="P6907">
            <v>2</v>
          </cell>
        </row>
        <row r="6908">
          <cell r="C6908">
            <v>20</v>
          </cell>
          <cell r="H6908" t="str">
            <v>01</v>
          </cell>
          <cell r="J6908" t="str">
            <v>Registrado</v>
          </cell>
          <cell r="L6908" t="str">
            <v>405</v>
          </cell>
          <cell r="N6908">
            <v>2</v>
          </cell>
          <cell r="O6908">
            <v>0</v>
          </cell>
          <cell r="P6908">
            <v>2</v>
          </cell>
        </row>
        <row r="6909">
          <cell r="C6909">
            <v>20</v>
          </cell>
          <cell r="H6909" t="str">
            <v>01</v>
          </cell>
          <cell r="J6909" t="str">
            <v>Registrado</v>
          </cell>
          <cell r="L6909" t="str">
            <v>405</v>
          </cell>
          <cell r="N6909">
            <v>2</v>
          </cell>
          <cell r="O6909">
            <v>0</v>
          </cell>
          <cell r="P6909">
            <v>2</v>
          </cell>
        </row>
        <row r="6910">
          <cell r="C6910">
            <v>20</v>
          </cell>
          <cell r="H6910" t="str">
            <v>01</v>
          </cell>
          <cell r="J6910" t="str">
            <v>Registrado</v>
          </cell>
          <cell r="L6910" t="str">
            <v>405</v>
          </cell>
          <cell r="N6910">
            <v>5</v>
          </cell>
          <cell r="O6910">
            <v>0</v>
          </cell>
          <cell r="P6910">
            <v>2</v>
          </cell>
        </row>
        <row r="6911">
          <cell r="C6911">
            <v>20</v>
          </cell>
          <cell r="H6911" t="str">
            <v>01</v>
          </cell>
          <cell r="J6911" t="str">
            <v>Registrado</v>
          </cell>
          <cell r="L6911" t="str">
            <v>405</v>
          </cell>
          <cell r="N6911">
            <v>5</v>
          </cell>
          <cell r="O6911">
            <v>0</v>
          </cell>
          <cell r="P6911">
            <v>2</v>
          </cell>
        </row>
        <row r="6912">
          <cell r="C6912">
            <v>20</v>
          </cell>
          <cell r="H6912" t="str">
            <v>01</v>
          </cell>
          <cell r="J6912" t="str">
            <v>Registrado</v>
          </cell>
          <cell r="L6912" t="str">
            <v>405</v>
          </cell>
          <cell r="N6912">
            <v>5</v>
          </cell>
          <cell r="O6912">
            <v>0</v>
          </cell>
          <cell r="P6912">
            <v>2</v>
          </cell>
        </row>
        <row r="6913">
          <cell r="C6913">
            <v>20</v>
          </cell>
          <cell r="H6913" t="str">
            <v>01</v>
          </cell>
          <cell r="J6913" t="str">
            <v>Registrado</v>
          </cell>
          <cell r="L6913" t="str">
            <v>405</v>
          </cell>
          <cell r="N6913">
            <v>5</v>
          </cell>
          <cell r="O6913">
            <v>0</v>
          </cell>
          <cell r="P6913">
            <v>2</v>
          </cell>
        </row>
        <row r="6914">
          <cell r="C6914">
            <v>20</v>
          </cell>
          <cell r="H6914" t="str">
            <v>01</v>
          </cell>
          <cell r="J6914" t="str">
            <v>Registrado</v>
          </cell>
          <cell r="L6914" t="str">
            <v>101</v>
          </cell>
          <cell r="N6914">
            <v>1</v>
          </cell>
          <cell r="O6914">
            <v>0</v>
          </cell>
          <cell r="P6914">
            <v>1</v>
          </cell>
        </row>
        <row r="6915">
          <cell r="C6915">
            <v>20</v>
          </cell>
          <cell r="H6915" t="str">
            <v>01</v>
          </cell>
          <cell r="J6915" t="str">
            <v>Registrado</v>
          </cell>
          <cell r="L6915" t="str">
            <v>101</v>
          </cell>
          <cell r="N6915">
            <v>1</v>
          </cell>
          <cell r="O6915">
            <v>0</v>
          </cell>
          <cell r="P6915">
            <v>1</v>
          </cell>
        </row>
        <row r="6916">
          <cell r="C6916">
            <v>20</v>
          </cell>
          <cell r="H6916" t="str">
            <v>01</v>
          </cell>
          <cell r="J6916" t="str">
            <v>Registrado</v>
          </cell>
          <cell r="L6916" t="str">
            <v>101</v>
          </cell>
          <cell r="N6916">
            <v>1</v>
          </cell>
          <cell r="O6916">
            <v>0</v>
          </cell>
          <cell r="P6916">
            <v>1</v>
          </cell>
        </row>
        <row r="6917">
          <cell r="C6917">
            <v>20</v>
          </cell>
          <cell r="H6917" t="str">
            <v>01</v>
          </cell>
          <cell r="J6917" t="str">
            <v>Registrado</v>
          </cell>
          <cell r="L6917" t="str">
            <v>101</v>
          </cell>
          <cell r="N6917">
            <v>1</v>
          </cell>
          <cell r="O6917">
            <v>0</v>
          </cell>
          <cell r="P6917">
            <v>1</v>
          </cell>
        </row>
        <row r="6918">
          <cell r="C6918">
            <v>20</v>
          </cell>
          <cell r="H6918" t="str">
            <v>01</v>
          </cell>
          <cell r="J6918" t="str">
            <v>Registrado</v>
          </cell>
          <cell r="L6918" t="str">
            <v>101</v>
          </cell>
          <cell r="N6918">
            <v>3</v>
          </cell>
          <cell r="O6918">
            <v>0</v>
          </cell>
          <cell r="P6918">
            <v>1</v>
          </cell>
        </row>
        <row r="6919">
          <cell r="C6919">
            <v>20</v>
          </cell>
          <cell r="H6919" t="str">
            <v>01</v>
          </cell>
          <cell r="J6919" t="str">
            <v>Registrado</v>
          </cell>
          <cell r="L6919" t="str">
            <v>405</v>
          </cell>
          <cell r="N6919">
            <v>2</v>
          </cell>
          <cell r="O6919">
            <v>0</v>
          </cell>
          <cell r="P6919">
            <v>1</v>
          </cell>
        </row>
        <row r="6920">
          <cell r="C6920">
            <v>20</v>
          </cell>
          <cell r="H6920" t="str">
            <v>01</v>
          </cell>
          <cell r="J6920" t="str">
            <v>Registrado</v>
          </cell>
          <cell r="L6920" t="str">
            <v>405</v>
          </cell>
          <cell r="N6920">
            <v>2</v>
          </cell>
          <cell r="O6920">
            <v>0</v>
          </cell>
          <cell r="P6920">
            <v>2</v>
          </cell>
        </row>
        <row r="6921">
          <cell r="C6921">
            <v>20</v>
          </cell>
          <cell r="H6921" t="str">
            <v>01</v>
          </cell>
          <cell r="J6921" t="str">
            <v>Registrado</v>
          </cell>
          <cell r="L6921" t="str">
            <v>405</v>
          </cell>
          <cell r="N6921">
            <v>2</v>
          </cell>
          <cell r="O6921">
            <v>0</v>
          </cell>
          <cell r="P6921">
            <v>2</v>
          </cell>
        </row>
        <row r="6922">
          <cell r="C6922">
            <v>20</v>
          </cell>
          <cell r="H6922" t="str">
            <v>01</v>
          </cell>
          <cell r="J6922" t="str">
            <v>Registrado</v>
          </cell>
          <cell r="L6922" t="str">
            <v>405</v>
          </cell>
          <cell r="N6922">
            <v>2</v>
          </cell>
          <cell r="O6922">
            <v>0</v>
          </cell>
          <cell r="P6922">
            <v>2</v>
          </cell>
        </row>
        <row r="6923">
          <cell r="C6923">
            <v>20</v>
          </cell>
          <cell r="H6923" t="str">
            <v>01</v>
          </cell>
          <cell r="J6923" t="str">
            <v>Registrado</v>
          </cell>
          <cell r="L6923" t="str">
            <v>405</v>
          </cell>
          <cell r="N6923">
            <v>2</v>
          </cell>
          <cell r="O6923">
            <v>0</v>
          </cell>
          <cell r="P6923">
            <v>2</v>
          </cell>
        </row>
        <row r="6924">
          <cell r="C6924">
            <v>20</v>
          </cell>
          <cell r="H6924" t="str">
            <v>01</v>
          </cell>
          <cell r="J6924" t="str">
            <v>Registrado</v>
          </cell>
          <cell r="L6924" t="str">
            <v>405</v>
          </cell>
          <cell r="N6924">
            <v>2</v>
          </cell>
          <cell r="O6924">
            <v>0</v>
          </cell>
          <cell r="P6924">
            <v>2</v>
          </cell>
        </row>
        <row r="6925">
          <cell r="C6925">
            <v>20</v>
          </cell>
          <cell r="H6925" t="str">
            <v>01</v>
          </cell>
          <cell r="J6925" t="str">
            <v>Registrado</v>
          </cell>
          <cell r="L6925" t="str">
            <v>405</v>
          </cell>
          <cell r="N6925">
            <v>2</v>
          </cell>
          <cell r="O6925">
            <v>0</v>
          </cell>
          <cell r="P6925">
            <v>2</v>
          </cell>
        </row>
        <row r="6926">
          <cell r="C6926">
            <v>20</v>
          </cell>
          <cell r="H6926" t="str">
            <v>01</v>
          </cell>
          <cell r="J6926" t="str">
            <v>Registrado</v>
          </cell>
          <cell r="L6926" t="str">
            <v>405</v>
          </cell>
          <cell r="N6926">
            <v>2</v>
          </cell>
          <cell r="O6926">
            <v>0</v>
          </cell>
          <cell r="P6926">
            <v>2</v>
          </cell>
        </row>
        <row r="6927">
          <cell r="C6927">
            <v>20</v>
          </cell>
          <cell r="H6927" t="str">
            <v>01</v>
          </cell>
          <cell r="J6927" t="str">
            <v>Registrado</v>
          </cell>
          <cell r="L6927" t="str">
            <v>405</v>
          </cell>
          <cell r="N6927">
            <v>2</v>
          </cell>
          <cell r="O6927">
            <v>0</v>
          </cell>
          <cell r="P6927">
            <v>2</v>
          </cell>
        </row>
        <row r="6928">
          <cell r="C6928">
            <v>20</v>
          </cell>
          <cell r="H6928" t="str">
            <v>01</v>
          </cell>
          <cell r="J6928" t="str">
            <v>Registrado</v>
          </cell>
          <cell r="L6928" t="str">
            <v>405</v>
          </cell>
          <cell r="N6928">
            <v>6</v>
          </cell>
          <cell r="O6928">
            <v>0</v>
          </cell>
          <cell r="P6928">
            <v>2</v>
          </cell>
        </row>
        <row r="6929">
          <cell r="C6929">
            <v>20</v>
          </cell>
          <cell r="H6929" t="str">
            <v>01</v>
          </cell>
          <cell r="J6929" t="str">
            <v>Registrado</v>
          </cell>
          <cell r="L6929" t="str">
            <v>405</v>
          </cell>
          <cell r="N6929">
            <v>6</v>
          </cell>
          <cell r="O6929">
            <v>0</v>
          </cell>
          <cell r="P6929">
            <v>2</v>
          </cell>
        </row>
        <row r="6930">
          <cell r="C6930">
            <v>20</v>
          </cell>
          <cell r="H6930" t="str">
            <v>00</v>
          </cell>
          <cell r="J6930" t="str">
            <v>Registrado</v>
          </cell>
          <cell r="L6930" t="str">
            <v>101</v>
          </cell>
          <cell r="N6930">
            <v>1</v>
          </cell>
          <cell r="O6930">
            <v>0</v>
          </cell>
          <cell r="P6930">
            <v>2</v>
          </cell>
        </row>
        <row r="6931">
          <cell r="C6931">
            <v>22</v>
          </cell>
          <cell r="H6931" t="str">
            <v>01</v>
          </cell>
          <cell r="J6931" t="str">
            <v>Registrado</v>
          </cell>
          <cell r="L6931" t="str">
            <v>101</v>
          </cell>
          <cell r="N6931">
            <v>1</v>
          </cell>
          <cell r="O6931">
            <v>0</v>
          </cell>
          <cell r="P6931">
            <v>2</v>
          </cell>
        </row>
        <row r="6932">
          <cell r="C6932">
            <v>22</v>
          </cell>
          <cell r="H6932" t="str">
            <v>01</v>
          </cell>
          <cell r="J6932" t="str">
            <v>Registrado</v>
          </cell>
          <cell r="L6932" t="str">
            <v>101</v>
          </cell>
          <cell r="N6932">
            <v>1</v>
          </cell>
          <cell r="O6932">
            <v>0</v>
          </cell>
          <cell r="P6932">
            <v>1</v>
          </cell>
        </row>
        <row r="6933">
          <cell r="C6933">
            <v>22</v>
          </cell>
          <cell r="H6933" t="str">
            <v>01</v>
          </cell>
          <cell r="J6933" t="str">
            <v>Registrado</v>
          </cell>
          <cell r="L6933" t="str">
            <v>101</v>
          </cell>
          <cell r="N6933">
            <v>1</v>
          </cell>
          <cell r="O6933">
            <v>0</v>
          </cell>
          <cell r="P6933">
            <v>2</v>
          </cell>
        </row>
        <row r="6934">
          <cell r="C6934">
            <v>22</v>
          </cell>
          <cell r="H6934" t="str">
            <v>01</v>
          </cell>
          <cell r="J6934" t="str">
            <v>Registrado</v>
          </cell>
          <cell r="L6934" t="str">
            <v>101</v>
          </cell>
          <cell r="N6934">
            <v>1</v>
          </cell>
          <cell r="O6934">
            <v>0</v>
          </cell>
          <cell r="P6934">
            <v>2</v>
          </cell>
        </row>
        <row r="6935">
          <cell r="C6935">
            <v>22</v>
          </cell>
          <cell r="H6935" t="str">
            <v>01</v>
          </cell>
          <cell r="J6935" t="str">
            <v>Registrado</v>
          </cell>
          <cell r="L6935" t="str">
            <v>101</v>
          </cell>
          <cell r="N6935">
            <v>1</v>
          </cell>
          <cell r="O6935">
            <v>0</v>
          </cell>
          <cell r="P6935">
            <v>1</v>
          </cell>
        </row>
        <row r="6936">
          <cell r="C6936">
            <v>22</v>
          </cell>
          <cell r="H6936" t="str">
            <v>01</v>
          </cell>
          <cell r="J6936" t="str">
            <v>Registrado</v>
          </cell>
          <cell r="L6936" t="str">
            <v>101</v>
          </cell>
          <cell r="N6936">
            <v>1</v>
          </cell>
          <cell r="O6936">
            <v>0</v>
          </cell>
          <cell r="P6936">
            <v>2</v>
          </cell>
        </row>
        <row r="6937">
          <cell r="C6937">
            <v>22</v>
          </cell>
          <cell r="H6937" t="str">
            <v>01</v>
          </cell>
          <cell r="J6937" t="str">
            <v>Registrado</v>
          </cell>
          <cell r="L6937" t="str">
            <v>101</v>
          </cell>
          <cell r="N6937">
            <v>1</v>
          </cell>
          <cell r="O6937">
            <v>0</v>
          </cell>
          <cell r="P6937">
            <v>2</v>
          </cell>
        </row>
        <row r="6938">
          <cell r="C6938">
            <v>22</v>
          </cell>
          <cell r="H6938" t="str">
            <v>01</v>
          </cell>
          <cell r="J6938" t="str">
            <v>Registrado</v>
          </cell>
          <cell r="L6938" t="str">
            <v>101</v>
          </cell>
          <cell r="N6938">
            <v>1</v>
          </cell>
          <cell r="O6938">
            <v>0</v>
          </cell>
          <cell r="P6938">
            <v>2</v>
          </cell>
        </row>
        <row r="6939">
          <cell r="C6939">
            <v>22</v>
          </cell>
          <cell r="H6939" t="str">
            <v>01</v>
          </cell>
          <cell r="J6939" t="str">
            <v>Registrado</v>
          </cell>
          <cell r="L6939" t="str">
            <v>101</v>
          </cell>
          <cell r="N6939">
            <v>1</v>
          </cell>
          <cell r="O6939">
            <v>0</v>
          </cell>
          <cell r="P6939">
            <v>2</v>
          </cell>
        </row>
        <row r="6940">
          <cell r="C6940">
            <v>22</v>
          </cell>
          <cell r="H6940" t="str">
            <v>01</v>
          </cell>
          <cell r="J6940" t="str">
            <v>Registrado</v>
          </cell>
          <cell r="L6940" t="str">
            <v>101</v>
          </cell>
          <cell r="N6940">
            <v>1</v>
          </cell>
          <cell r="O6940">
            <v>0</v>
          </cell>
          <cell r="P6940">
            <v>2</v>
          </cell>
        </row>
        <row r="6941">
          <cell r="C6941">
            <v>22</v>
          </cell>
          <cell r="H6941" t="str">
            <v>01</v>
          </cell>
          <cell r="J6941" t="str">
            <v>Registrado</v>
          </cell>
          <cell r="L6941" t="str">
            <v>101</v>
          </cell>
          <cell r="N6941">
            <v>1</v>
          </cell>
          <cell r="O6941">
            <v>0</v>
          </cell>
          <cell r="P6941">
            <v>1</v>
          </cell>
        </row>
        <row r="6942">
          <cell r="C6942">
            <v>22</v>
          </cell>
          <cell r="H6942" t="str">
            <v>01</v>
          </cell>
          <cell r="J6942" t="str">
            <v>Registrado</v>
          </cell>
          <cell r="L6942" t="str">
            <v>101</v>
          </cell>
          <cell r="N6942">
            <v>1</v>
          </cell>
          <cell r="O6942">
            <v>0</v>
          </cell>
          <cell r="P6942">
            <v>2</v>
          </cell>
        </row>
        <row r="6943">
          <cell r="C6943">
            <v>22</v>
          </cell>
          <cell r="H6943" t="str">
            <v>01</v>
          </cell>
          <cell r="J6943" t="str">
            <v>Registrado</v>
          </cell>
          <cell r="L6943" t="str">
            <v>101</v>
          </cell>
          <cell r="N6943">
            <v>1</v>
          </cell>
          <cell r="O6943">
            <v>0</v>
          </cell>
          <cell r="P6943">
            <v>2</v>
          </cell>
        </row>
        <row r="6944">
          <cell r="C6944">
            <v>22</v>
          </cell>
          <cell r="H6944" t="str">
            <v>01</v>
          </cell>
          <cell r="J6944" t="str">
            <v>Registrado</v>
          </cell>
          <cell r="L6944" t="str">
            <v>101</v>
          </cell>
          <cell r="N6944">
            <v>1</v>
          </cell>
          <cell r="O6944">
            <v>0</v>
          </cell>
          <cell r="P6944">
            <v>2</v>
          </cell>
        </row>
        <row r="6945">
          <cell r="C6945">
            <v>22</v>
          </cell>
          <cell r="H6945" t="str">
            <v>01</v>
          </cell>
          <cell r="J6945" t="str">
            <v>Registrado</v>
          </cell>
          <cell r="L6945" t="str">
            <v>101</v>
          </cell>
          <cell r="N6945">
            <v>1</v>
          </cell>
          <cell r="O6945">
            <v>0</v>
          </cell>
          <cell r="P6945">
            <v>2</v>
          </cell>
        </row>
        <row r="6946">
          <cell r="C6946">
            <v>22</v>
          </cell>
          <cell r="H6946" t="str">
            <v>01</v>
          </cell>
          <cell r="J6946" t="str">
            <v>Registrado</v>
          </cell>
          <cell r="L6946" t="str">
            <v>101</v>
          </cell>
          <cell r="N6946">
            <v>1</v>
          </cell>
          <cell r="O6946">
            <v>0</v>
          </cell>
          <cell r="P6946">
            <v>2</v>
          </cell>
        </row>
        <row r="6947">
          <cell r="C6947">
            <v>22</v>
          </cell>
          <cell r="H6947" t="str">
            <v>01</v>
          </cell>
          <cell r="J6947" t="str">
            <v>Registrado</v>
          </cell>
          <cell r="L6947" t="str">
            <v>101</v>
          </cell>
          <cell r="N6947">
            <v>1</v>
          </cell>
          <cell r="O6947">
            <v>0</v>
          </cell>
          <cell r="P6947">
            <v>2</v>
          </cell>
        </row>
        <row r="6948">
          <cell r="C6948">
            <v>22</v>
          </cell>
          <cell r="H6948" t="str">
            <v>01</v>
          </cell>
          <cell r="J6948" t="str">
            <v>Registrado</v>
          </cell>
          <cell r="L6948" t="str">
            <v>101</v>
          </cell>
          <cell r="N6948">
            <v>1</v>
          </cell>
          <cell r="O6948">
            <v>0</v>
          </cell>
          <cell r="P6948">
            <v>2</v>
          </cell>
        </row>
        <row r="6949">
          <cell r="C6949">
            <v>22</v>
          </cell>
          <cell r="H6949" t="str">
            <v>01</v>
          </cell>
          <cell r="J6949" t="str">
            <v>Registrado</v>
          </cell>
          <cell r="L6949" t="str">
            <v>101</v>
          </cell>
          <cell r="N6949">
            <v>1</v>
          </cell>
          <cell r="O6949">
            <v>0</v>
          </cell>
          <cell r="P6949">
            <v>2</v>
          </cell>
        </row>
        <row r="6950">
          <cell r="C6950">
            <v>22</v>
          </cell>
          <cell r="H6950" t="str">
            <v>01</v>
          </cell>
          <cell r="J6950" t="str">
            <v>Registrado</v>
          </cell>
          <cell r="L6950" t="str">
            <v>101</v>
          </cell>
          <cell r="N6950">
            <v>1</v>
          </cell>
          <cell r="O6950">
            <v>0</v>
          </cell>
          <cell r="P6950">
            <v>1</v>
          </cell>
        </row>
        <row r="6951">
          <cell r="C6951">
            <v>22</v>
          </cell>
          <cell r="H6951" t="str">
            <v>01</v>
          </cell>
          <cell r="J6951" t="str">
            <v>Registrado</v>
          </cell>
          <cell r="L6951" t="str">
            <v>101</v>
          </cell>
          <cell r="N6951">
            <v>1</v>
          </cell>
          <cell r="O6951">
            <v>0</v>
          </cell>
          <cell r="P6951">
            <v>1</v>
          </cell>
        </row>
        <row r="6952">
          <cell r="C6952">
            <v>22</v>
          </cell>
          <cell r="H6952" t="str">
            <v>01</v>
          </cell>
          <cell r="J6952" t="str">
            <v>Registrado</v>
          </cell>
          <cell r="L6952" t="str">
            <v>101</v>
          </cell>
          <cell r="N6952">
            <v>1</v>
          </cell>
          <cell r="O6952">
            <v>0</v>
          </cell>
          <cell r="P6952">
            <v>2</v>
          </cell>
        </row>
        <row r="6953">
          <cell r="C6953">
            <v>22</v>
          </cell>
          <cell r="H6953" t="str">
            <v>01</v>
          </cell>
          <cell r="J6953" t="str">
            <v>Registrado</v>
          </cell>
          <cell r="L6953" t="str">
            <v>101</v>
          </cell>
          <cell r="N6953">
            <v>1</v>
          </cell>
          <cell r="O6953">
            <v>0</v>
          </cell>
          <cell r="P6953">
            <v>2</v>
          </cell>
        </row>
        <row r="6954">
          <cell r="C6954">
            <v>22</v>
          </cell>
          <cell r="H6954" t="str">
            <v>01</v>
          </cell>
          <cell r="J6954" t="str">
            <v>Registrado</v>
          </cell>
          <cell r="L6954" t="str">
            <v>101</v>
          </cell>
          <cell r="N6954">
            <v>1</v>
          </cell>
          <cell r="O6954">
            <v>0</v>
          </cell>
          <cell r="P6954">
            <v>2</v>
          </cell>
        </row>
        <row r="6955">
          <cell r="C6955">
            <v>22</v>
          </cell>
          <cell r="H6955" t="str">
            <v>01</v>
          </cell>
          <cell r="J6955" t="str">
            <v>Registrado</v>
          </cell>
          <cell r="L6955" t="str">
            <v>101</v>
          </cell>
          <cell r="N6955">
            <v>1</v>
          </cell>
          <cell r="O6955">
            <v>0</v>
          </cell>
          <cell r="P6955">
            <v>2</v>
          </cell>
        </row>
        <row r="6956">
          <cell r="C6956">
            <v>22</v>
          </cell>
          <cell r="H6956" t="str">
            <v>01</v>
          </cell>
          <cell r="J6956" t="str">
            <v>Registrado</v>
          </cell>
          <cell r="L6956" t="str">
            <v>101</v>
          </cell>
          <cell r="N6956">
            <v>1</v>
          </cell>
          <cell r="O6956">
            <v>0</v>
          </cell>
          <cell r="P6956">
            <v>2</v>
          </cell>
        </row>
        <row r="6957">
          <cell r="C6957">
            <v>22</v>
          </cell>
          <cell r="H6957" t="str">
            <v>01</v>
          </cell>
          <cell r="J6957" t="str">
            <v>Registrado</v>
          </cell>
          <cell r="L6957" t="str">
            <v>101</v>
          </cell>
          <cell r="N6957">
            <v>1</v>
          </cell>
          <cell r="O6957">
            <v>0</v>
          </cell>
          <cell r="P6957">
            <v>2</v>
          </cell>
        </row>
        <row r="6958">
          <cell r="C6958">
            <v>22</v>
          </cell>
          <cell r="H6958" t="str">
            <v>01</v>
          </cell>
          <cell r="J6958" t="str">
            <v>Registrado</v>
          </cell>
          <cell r="L6958" t="str">
            <v>101</v>
          </cell>
          <cell r="N6958">
            <v>1</v>
          </cell>
          <cell r="O6958">
            <v>0</v>
          </cell>
          <cell r="P6958">
            <v>2</v>
          </cell>
        </row>
        <row r="6959">
          <cell r="C6959">
            <v>22</v>
          </cell>
          <cell r="H6959" t="str">
            <v>01</v>
          </cell>
          <cell r="J6959" t="str">
            <v>Registrado</v>
          </cell>
          <cell r="L6959" t="str">
            <v>101</v>
          </cell>
          <cell r="N6959">
            <v>1</v>
          </cell>
          <cell r="O6959">
            <v>0</v>
          </cell>
          <cell r="P6959">
            <v>2</v>
          </cell>
        </row>
        <row r="6960">
          <cell r="C6960">
            <v>22</v>
          </cell>
          <cell r="H6960" t="str">
            <v>01</v>
          </cell>
          <cell r="J6960" t="str">
            <v>Registrado</v>
          </cell>
          <cell r="L6960" t="str">
            <v>101</v>
          </cell>
          <cell r="N6960">
            <v>1</v>
          </cell>
          <cell r="O6960">
            <v>0</v>
          </cell>
          <cell r="P6960">
            <v>2</v>
          </cell>
        </row>
        <row r="6961">
          <cell r="C6961">
            <v>22</v>
          </cell>
          <cell r="H6961" t="str">
            <v>01</v>
          </cell>
          <cell r="J6961" t="str">
            <v>Registrado</v>
          </cell>
          <cell r="L6961" t="str">
            <v>101</v>
          </cell>
          <cell r="N6961">
            <v>1</v>
          </cell>
          <cell r="O6961">
            <v>0</v>
          </cell>
          <cell r="P6961">
            <v>2</v>
          </cell>
        </row>
        <row r="6962">
          <cell r="C6962">
            <v>22</v>
          </cell>
          <cell r="H6962" t="str">
            <v>01</v>
          </cell>
          <cell r="J6962" t="str">
            <v>Registrado</v>
          </cell>
          <cell r="L6962" t="str">
            <v>101</v>
          </cell>
          <cell r="N6962">
            <v>1</v>
          </cell>
          <cell r="O6962">
            <v>0</v>
          </cell>
          <cell r="P6962">
            <v>2</v>
          </cell>
        </row>
        <row r="6963">
          <cell r="C6963">
            <v>22</v>
          </cell>
          <cell r="H6963" t="str">
            <v>01</v>
          </cell>
          <cell r="J6963" t="str">
            <v>Registrado</v>
          </cell>
          <cell r="L6963" t="str">
            <v>101</v>
          </cell>
          <cell r="N6963">
            <v>1</v>
          </cell>
          <cell r="O6963">
            <v>0</v>
          </cell>
          <cell r="P6963">
            <v>2</v>
          </cell>
        </row>
        <row r="6964">
          <cell r="C6964">
            <v>22</v>
          </cell>
          <cell r="H6964" t="str">
            <v>01</v>
          </cell>
          <cell r="J6964" t="str">
            <v>Registrado</v>
          </cell>
          <cell r="L6964" t="str">
            <v>101</v>
          </cell>
          <cell r="N6964">
            <v>1</v>
          </cell>
          <cell r="O6964">
            <v>0</v>
          </cell>
          <cell r="P6964">
            <v>2</v>
          </cell>
        </row>
        <row r="6965">
          <cell r="C6965">
            <v>22</v>
          </cell>
          <cell r="H6965" t="str">
            <v>01</v>
          </cell>
          <cell r="J6965" t="str">
            <v>Registrado</v>
          </cell>
          <cell r="L6965" t="str">
            <v>101</v>
          </cell>
          <cell r="N6965">
            <v>1</v>
          </cell>
          <cell r="O6965">
            <v>0</v>
          </cell>
          <cell r="P6965">
            <v>2</v>
          </cell>
        </row>
        <row r="6966">
          <cell r="C6966">
            <v>22</v>
          </cell>
          <cell r="H6966" t="str">
            <v>01</v>
          </cell>
          <cell r="J6966" t="str">
            <v>Registrado</v>
          </cell>
          <cell r="L6966" t="str">
            <v>101</v>
          </cell>
          <cell r="N6966">
            <v>1</v>
          </cell>
          <cell r="O6966">
            <v>0</v>
          </cell>
          <cell r="P6966">
            <v>2</v>
          </cell>
        </row>
        <row r="6967">
          <cell r="C6967">
            <v>22</v>
          </cell>
          <cell r="H6967" t="str">
            <v>01</v>
          </cell>
          <cell r="J6967" t="str">
            <v>Registrado</v>
          </cell>
          <cell r="L6967" t="str">
            <v>101</v>
          </cell>
          <cell r="N6967">
            <v>1</v>
          </cell>
          <cell r="O6967">
            <v>0</v>
          </cell>
          <cell r="P6967">
            <v>2</v>
          </cell>
        </row>
        <row r="6968">
          <cell r="C6968">
            <v>22</v>
          </cell>
          <cell r="H6968" t="str">
            <v>01</v>
          </cell>
          <cell r="J6968" t="str">
            <v>Registrado</v>
          </cell>
          <cell r="L6968" t="str">
            <v>101</v>
          </cell>
          <cell r="N6968">
            <v>3</v>
          </cell>
          <cell r="O6968">
            <v>0</v>
          </cell>
          <cell r="P6968">
            <v>1</v>
          </cell>
        </row>
        <row r="6969">
          <cell r="C6969">
            <v>22</v>
          </cell>
          <cell r="H6969" t="str">
            <v>01</v>
          </cell>
          <cell r="J6969" t="str">
            <v>Registrado</v>
          </cell>
          <cell r="L6969" t="str">
            <v>101</v>
          </cell>
          <cell r="N6969">
            <v>3</v>
          </cell>
          <cell r="O6969">
            <v>0</v>
          </cell>
          <cell r="P6969">
            <v>1</v>
          </cell>
        </row>
        <row r="6970">
          <cell r="C6970">
            <v>22</v>
          </cell>
          <cell r="H6970" t="str">
            <v>01</v>
          </cell>
          <cell r="J6970" t="str">
            <v>Registrado</v>
          </cell>
          <cell r="L6970" t="str">
            <v>101</v>
          </cell>
          <cell r="N6970">
            <v>3</v>
          </cell>
          <cell r="O6970">
            <v>0</v>
          </cell>
          <cell r="P6970">
            <v>2</v>
          </cell>
        </row>
        <row r="6971">
          <cell r="C6971">
            <v>22</v>
          </cell>
          <cell r="H6971" t="str">
            <v>01</v>
          </cell>
          <cell r="J6971" t="str">
            <v>Registrado</v>
          </cell>
          <cell r="L6971" t="str">
            <v>101</v>
          </cell>
          <cell r="N6971">
            <v>2</v>
          </cell>
          <cell r="O6971">
            <v>0</v>
          </cell>
          <cell r="P6971">
            <v>2</v>
          </cell>
        </row>
        <row r="6972">
          <cell r="C6972">
            <v>22</v>
          </cell>
          <cell r="H6972" t="str">
            <v>01</v>
          </cell>
          <cell r="J6972" t="str">
            <v>Registrado</v>
          </cell>
          <cell r="L6972" t="str">
            <v>101</v>
          </cell>
          <cell r="N6972">
            <v>2</v>
          </cell>
          <cell r="O6972">
            <v>0</v>
          </cell>
          <cell r="P6972">
            <v>1</v>
          </cell>
        </row>
        <row r="6973">
          <cell r="C6973">
            <v>22</v>
          </cell>
          <cell r="H6973" t="str">
            <v>01</v>
          </cell>
          <cell r="J6973" t="str">
            <v>Registrado</v>
          </cell>
          <cell r="L6973" t="str">
            <v>101</v>
          </cell>
          <cell r="N6973">
            <v>2</v>
          </cell>
          <cell r="O6973">
            <v>0</v>
          </cell>
          <cell r="P6973">
            <v>2</v>
          </cell>
        </row>
        <row r="6974">
          <cell r="C6974">
            <v>22</v>
          </cell>
          <cell r="H6974" t="str">
            <v>01</v>
          </cell>
          <cell r="J6974" t="str">
            <v>Registrado</v>
          </cell>
          <cell r="L6974" t="str">
            <v>101</v>
          </cell>
          <cell r="N6974">
            <v>2</v>
          </cell>
          <cell r="O6974">
            <v>0</v>
          </cell>
          <cell r="P6974">
            <v>2</v>
          </cell>
        </row>
        <row r="6975">
          <cell r="C6975">
            <v>22</v>
          </cell>
          <cell r="H6975" t="str">
            <v>01</v>
          </cell>
          <cell r="J6975" t="str">
            <v>Registrado</v>
          </cell>
          <cell r="L6975" t="str">
            <v>101</v>
          </cell>
          <cell r="N6975">
            <v>2</v>
          </cell>
          <cell r="O6975">
            <v>0</v>
          </cell>
          <cell r="P6975">
            <v>2</v>
          </cell>
        </row>
        <row r="6976">
          <cell r="C6976">
            <v>22</v>
          </cell>
          <cell r="H6976" t="str">
            <v>01</v>
          </cell>
          <cell r="J6976" t="str">
            <v>Registrado</v>
          </cell>
          <cell r="L6976" t="str">
            <v>101</v>
          </cell>
          <cell r="N6976">
            <v>2</v>
          </cell>
          <cell r="O6976">
            <v>0</v>
          </cell>
          <cell r="P6976">
            <v>2</v>
          </cell>
        </row>
        <row r="6977">
          <cell r="C6977">
            <v>22</v>
          </cell>
          <cell r="H6977" t="str">
            <v>01</v>
          </cell>
          <cell r="J6977" t="str">
            <v>Registrado</v>
          </cell>
          <cell r="L6977" t="str">
            <v>101</v>
          </cell>
          <cell r="N6977">
            <v>2</v>
          </cell>
          <cell r="O6977">
            <v>0</v>
          </cell>
          <cell r="P6977">
            <v>2</v>
          </cell>
        </row>
        <row r="6978">
          <cell r="C6978">
            <v>22</v>
          </cell>
          <cell r="H6978" t="str">
            <v>01</v>
          </cell>
          <cell r="J6978" t="str">
            <v>Registrado</v>
          </cell>
          <cell r="L6978" t="str">
            <v>405</v>
          </cell>
          <cell r="N6978">
            <v>2</v>
          </cell>
          <cell r="O6978">
            <v>0</v>
          </cell>
          <cell r="P6978">
            <v>2</v>
          </cell>
        </row>
        <row r="6979">
          <cell r="C6979">
            <v>22</v>
          </cell>
          <cell r="H6979" t="str">
            <v>01</v>
          </cell>
          <cell r="J6979" t="str">
            <v>Registrado</v>
          </cell>
          <cell r="L6979" t="str">
            <v>101</v>
          </cell>
          <cell r="N6979">
            <v>2</v>
          </cell>
          <cell r="O6979">
            <v>0</v>
          </cell>
          <cell r="P6979">
            <v>2</v>
          </cell>
        </row>
        <row r="6980">
          <cell r="C6980">
            <v>22</v>
          </cell>
          <cell r="H6980" t="str">
            <v>01</v>
          </cell>
          <cell r="J6980" t="str">
            <v>Registrado</v>
          </cell>
          <cell r="L6980" t="str">
            <v>101</v>
          </cell>
          <cell r="N6980">
            <v>2</v>
          </cell>
          <cell r="O6980">
            <v>0</v>
          </cell>
          <cell r="P6980">
            <v>2</v>
          </cell>
        </row>
        <row r="6981">
          <cell r="C6981">
            <v>22</v>
          </cell>
          <cell r="H6981" t="str">
            <v>01</v>
          </cell>
          <cell r="J6981" t="str">
            <v>Registrado</v>
          </cell>
          <cell r="L6981" t="str">
            <v>101</v>
          </cell>
          <cell r="N6981">
            <v>3</v>
          </cell>
          <cell r="O6981">
            <v>0</v>
          </cell>
          <cell r="P6981">
            <v>2</v>
          </cell>
        </row>
        <row r="6982">
          <cell r="C6982">
            <v>22</v>
          </cell>
          <cell r="H6982" t="str">
            <v>01</v>
          </cell>
          <cell r="J6982" t="str">
            <v>Registrado</v>
          </cell>
          <cell r="L6982" t="str">
            <v>101</v>
          </cell>
          <cell r="N6982">
            <v>3</v>
          </cell>
          <cell r="O6982">
            <v>0</v>
          </cell>
          <cell r="P6982">
            <v>2</v>
          </cell>
        </row>
        <row r="6983">
          <cell r="C6983">
            <v>22</v>
          </cell>
          <cell r="H6983" t="str">
            <v>01</v>
          </cell>
          <cell r="J6983" t="str">
            <v>Registrado</v>
          </cell>
          <cell r="L6983" t="str">
            <v>101</v>
          </cell>
          <cell r="N6983">
            <v>3</v>
          </cell>
          <cell r="O6983">
            <v>0</v>
          </cell>
          <cell r="P6983">
            <v>2</v>
          </cell>
        </row>
        <row r="6984">
          <cell r="C6984">
            <v>22</v>
          </cell>
          <cell r="H6984" t="str">
            <v>01</v>
          </cell>
          <cell r="J6984" t="str">
            <v>Registrado</v>
          </cell>
          <cell r="L6984" t="str">
            <v>101</v>
          </cell>
          <cell r="N6984">
            <v>5</v>
          </cell>
          <cell r="O6984">
            <v>0</v>
          </cell>
          <cell r="P6984">
            <v>2</v>
          </cell>
        </row>
        <row r="6985">
          <cell r="C6985">
            <v>22</v>
          </cell>
          <cell r="H6985" t="str">
            <v>01</v>
          </cell>
          <cell r="J6985" t="str">
            <v>Registrado</v>
          </cell>
          <cell r="L6985" t="str">
            <v>101</v>
          </cell>
          <cell r="N6985">
            <v>5</v>
          </cell>
          <cell r="O6985">
            <v>0</v>
          </cell>
          <cell r="P6985">
            <v>2</v>
          </cell>
        </row>
        <row r="6986">
          <cell r="C6986">
            <v>22</v>
          </cell>
          <cell r="H6986" t="str">
            <v>01</v>
          </cell>
          <cell r="J6986" t="str">
            <v>Registrado</v>
          </cell>
          <cell r="L6986" t="str">
            <v>405</v>
          </cell>
          <cell r="N6986">
            <v>2</v>
          </cell>
          <cell r="O6986">
            <v>0</v>
          </cell>
          <cell r="P6986">
            <v>2</v>
          </cell>
        </row>
        <row r="6987">
          <cell r="C6987">
            <v>20</v>
          </cell>
          <cell r="H6987" t="str">
            <v>01</v>
          </cell>
          <cell r="J6987" t="str">
            <v>Registrado</v>
          </cell>
          <cell r="L6987" t="str">
            <v>571</v>
          </cell>
          <cell r="N6987">
            <v>6</v>
          </cell>
          <cell r="O6987">
            <v>0</v>
          </cell>
          <cell r="P6987">
            <v>2</v>
          </cell>
        </row>
        <row r="6988">
          <cell r="C6988">
            <v>20</v>
          </cell>
          <cell r="H6988" t="str">
            <v>01</v>
          </cell>
          <cell r="J6988" t="str">
            <v>Registrado</v>
          </cell>
          <cell r="L6988" t="str">
            <v>571</v>
          </cell>
          <cell r="N6988">
            <v>6</v>
          </cell>
          <cell r="O6988">
            <v>0</v>
          </cell>
          <cell r="P6988">
            <v>2</v>
          </cell>
        </row>
        <row r="6989">
          <cell r="C6989">
            <v>20</v>
          </cell>
          <cell r="H6989" t="str">
            <v>01</v>
          </cell>
          <cell r="J6989" t="str">
            <v>Registrado</v>
          </cell>
          <cell r="L6989" t="str">
            <v>571</v>
          </cell>
          <cell r="N6989">
            <v>6</v>
          </cell>
          <cell r="O6989">
            <v>0</v>
          </cell>
          <cell r="P6989">
            <v>2</v>
          </cell>
        </row>
        <row r="6990">
          <cell r="C6990">
            <v>20</v>
          </cell>
          <cell r="H6990" t="str">
            <v>01</v>
          </cell>
          <cell r="J6990" t="str">
            <v>Registrado</v>
          </cell>
          <cell r="L6990" t="str">
            <v>571</v>
          </cell>
          <cell r="N6990">
            <v>6</v>
          </cell>
          <cell r="O6990">
            <v>0</v>
          </cell>
          <cell r="P6990">
            <v>2</v>
          </cell>
        </row>
        <row r="6991">
          <cell r="C6991">
            <v>20</v>
          </cell>
          <cell r="H6991" t="str">
            <v>01</v>
          </cell>
          <cell r="J6991" t="str">
            <v>Registrado</v>
          </cell>
          <cell r="L6991" t="str">
            <v>571</v>
          </cell>
          <cell r="N6991">
            <v>6</v>
          </cell>
          <cell r="O6991">
            <v>0</v>
          </cell>
          <cell r="P6991">
            <v>2</v>
          </cell>
        </row>
        <row r="6992">
          <cell r="C6992">
            <v>20</v>
          </cell>
          <cell r="H6992" t="str">
            <v>01</v>
          </cell>
          <cell r="J6992" t="str">
            <v>Registrado</v>
          </cell>
          <cell r="L6992" t="str">
            <v>571</v>
          </cell>
          <cell r="N6992">
            <v>6</v>
          </cell>
          <cell r="O6992">
            <v>0</v>
          </cell>
          <cell r="P6992">
            <v>2</v>
          </cell>
        </row>
        <row r="6993">
          <cell r="C6993">
            <v>20</v>
          </cell>
          <cell r="H6993" t="str">
            <v>01</v>
          </cell>
          <cell r="J6993" t="str">
            <v>Registrado</v>
          </cell>
          <cell r="L6993" t="str">
            <v>571</v>
          </cell>
          <cell r="N6993">
            <v>6</v>
          </cell>
          <cell r="O6993">
            <v>0</v>
          </cell>
          <cell r="P6993">
            <v>2</v>
          </cell>
        </row>
        <row r="6994">
          <cell r="C6994">
            <v>20</v>
          </cell>
          <cell r="H6994" t="str">
            <v>01</v>
          </cell>
          <cell r="J6994" t="str">
            <v>Registrado</v>
          </cell>
          <cell r="L6994" t="str">
            <v>571</v>
          </cell>
          <cell r="N6994">
            <v>6</v>
          </cell>
          <cell r="O6994">
            <v>0</v>
          </cell>
          <cell r="P6994">
            <v>2</v>
          </cell>
        </row>
        <row r="6995">
          <cell r="C6995">
            <v>20</v>
          </cell>
          <cell r="H6995" t="str">
            <v>01</v>
          </cell>
          <cell r="J6995" t="str">
            <v>Registrado</v>
          </cell>
          <cell r="L6995" t="str">
            <v>571</v>
          </cell>
          <cell r="N6995">
            <v>6</v>
          </cell>
          <cell r="O6995">
            <v>0</v>
          </cell>
          <cell r="P6995">
            <v>2</v>
          </cell>
        </row>
        <row r="6996">
          <cell r="C6996">
            <v>20</v>
          </cell>
          <cell r="H6996" t="str">
            <v>01</v>
          </cell>
          <cell r="J6996" t="str">
            <v>Registrado</v>
          </cell>
          <cell r="L6996" t="str">
            <v>571</v>
          </cell>
          <cell r="N6996">
            <v>6</v>
          </cell>
          <cell r="O6996">
            <v>0</v>
          </cell>
          <cell r="P6996">
            <v>2</v>
          </cell>
        </row>
        <row r="6997">
          <cell r="C6997">
            <v>20</v>
          </cell>
          <cell r="H6997" t="str">
            <v>01</v>
          </cell>
          <cell r="J6997" t="str">
            <v>Registrado</v>
          </cell>
          <cell r="L6997" t="str">
            <v>571</v>
          </cell>
          <cell r="N6997">
            <v>6</v>
          </cell>
          <cell r="O6997">
            <v>0</v>
          </cell>
          <cell r="P6997">
            <v>2</v>
          </cell>
        </row>
        <row r="6998">
          <cell r="C6998">
            <v>20</v>
          </cell>
          <cell r="H6998" t="str">
            <v>01</v>
          </cell>
          <cell r="J6998" t="str">
            <v>Registrado</v>
          </cell>
          <cell r="L6998" t="str">
            <v>571</v>
          </cell>
          <cell r="N6998">
            <v>6</v>
          </cell>
          <cell r="O6998">
            <v>0</v>
          </cell>
          <cell r="P6998">
            <v>2</v>
          </cell>
        </row>
        <row r="6999">
          <cell r="C6999">
            <v>20</v>
          </cell>
          <cell r="H6999" t="str">
            <v>01</v>
          </cell>
          <cell r="J6999" t="str">
            <v>Registrado</v>
          </cell>
          <cell r="L6999" t="str">
            <v>571</v>
          </cell>
          <cell r="N6999">
            <v>6</v>
          </cell>
          <cell r="O6999">
            <v>0</v>
          </cell>
          <cell r="P6999">
            <v>2</v>
          </cell>
        </row>
        <row r="7000">
          <cell r="C7000">
            <v>20</v>
          </cell>
          <cell r="H7000" t="str">
            <v>01</v>
          </cell>
          <cell r="J7000" t="str">
            <v>Registrado</v>
          </cell>
          <cell r="L7000" t="str">
            <v>571</v>
          </cell>
          <cell r="N7000">
            <v>6</v>
          </cell>
          <cell r="O7000">
            <v>0</v>
          </cell>
          <cell r="P7000">
            <v>2</v>
          </cell>
        </row>
        <row r="7001">
          <cell r="C7001">
            <v>20</v>
          </cell>
          <cell r="H7001" t="str">
            <v>01</v>
          </cell>
          <cell r="J7001" t="str">
            <v>Registrado</v>
          </cell>
          <cell r="L7001" t="str">
            <v>571</v>
          </cell>
          <cell r="N7001">
            <v>6</v>
          </cell>
          <cell r="O7001">
            <v>0</v>
          </cell>
          <cell r="P7001">
            <v>2</v>
          </cell>
        </row>
        <row r="7002">
          <cell r="C7002">
            <v>20</v>
          </cell>
          <cell r="H7002" t="str">
            <v>01</v>
          </cell>
          <cell r="J7002" t="str">
            <v>Registrado</v>
          </cell>
          <cell r="L7002" t="str">
            <v>571</v>
          </cell>
          <cell r="N7002">
            <v>6</v>
          </cell>
          <cell r="O7002">
            <v>0</v>
          </cell>
          <cell r="P7002">
            <v>2</v>
          </cell>
        </row>
        <row r="7003">
          <cell r="C7003">
            <v>20</v>
          </cell>
          <cell r="H7003" t="str">
            <v>01</v>
          </cell>
          <cell r="J7003" t="str">
            <v>Registrado</v>
          </cell>
          <cell r="L7003" t="str">
            <v>101</v>
          </cell>
          <cell r="N7003">
            <v>1</v>
          </cell>
          <cell r="O7003">
            <v>0</v>
          </cell>
          <cell r="P7003">
            <v>1</v>
          </cell>
        </row>
        <row r="7004">
          <cell r="C7004">
            <v>20</v>
          </cell>
          <cell r="H7004" t="str">
            <v>01</v>
          </cell>
          <cell r="J7004" t="str">
            <v>Registrado</v>
          </cell>
          <cell r="L7004" t="str">
            <v>101</v>
          </cell>
          <cell r="N7004">
            <v>2</v>
          </cell>
          <cell r="O7004">
            <v>0</v>
          </cell>
          <cell r="P7004">
            <v>2</v>
          </cell>
        </row>
        <row r="7005">
          <cell r="C7005">
            <v>20</v>
          </cell>
          <cell r="H7005" t="str">
            <v>01</v>
          </cell>
          <cell r="J7005" t="str">
            <v>Registrado</v>
          </cell>
          <cell r="L7005" t="str">
            <v>101</v>
          </cell>
          <cell r="N7005">
            <v>2</v>
          </cell>
          <cell r="O7005">
            <v>0</v>
          </cell>
          <cell r="P7005">
            <v>1</v>
          </cell>
        </row>
        <row r="7006">
          <cell r="C7006">
            <v>20</v>
          </cell>
          <cell r="H7006" t="str">
            <v>01</v>
          </cell>
          <cell r="J7006" t="str">
            <v>Registrado</v>
          </cell>
          <cell r="L7006" t="str">
            <v>101</v>
          </cell>
          <cell r="N7006">
            <v>2</v>
          </cell>
          <cell r="O7006">
            <v>0</v>
          </cell>
          <cell r="P7006">
            <v>2</v>
          </cell>
        </row>
        <row r="7007">
          <cell r="C7007">
            <v>20</v>
          </cell>
          <cell r="H7007" t="str">
            <v>01</v>
          </cell>
          <cell r="J7007" t="str">
            <v>Registrado</v>
          </cell>
          <cell r="L7007" t="str">
            <v>101</v>
          </cell>
          <cell r="N7007">
            <v>2</v>
          </cell>
          <cell r="O7007">
            <v>0</v>
          </cell>
          <cell r="P7007">
            <v>2</v>
          </cell>
        </row>
        <row r="7008">
          <cell r="C7008">
            <v>20</v>
          </cell>
          <cell r="H7008" t="str">
            <v>01</v>
          </cell>
          <cell r="J7008" t="str">
            <v>Registrado</v>
          </cell>
          <cell r="L7008" t="str">
            <v>101</v>
          </cell>
          <cell r="N7008">
            <v>3</v>
          </cell>
          <cell r="O7008">
            <v>0</v>
          </cell>
          <cell r="P7008">
            <v>2</v>
          </cell>
        </row>
        <row r="7009">
          <cell r="C7009">
            <v>20</v>
          </cell>
          <cell r="H7009" t="str">
            <v>01</v>
          </cell>
          <cell r="J7009" t="str">
            <v>Registrado</v>
          </cell>
          <cell r="L7009" t="str">
            <v>101</v>
          </cell>
          <cell r="N7009">
            <v>3</v>
          </cell>
          <cell r="O7009">
            <v>0</v>
          </cell>
          <cell r="P7009">
            <v>2</v>
          </cell>
        </row>
        <row r="7010">
          <cell r="C7010">
            <v>20</v>
          </cell>
          <cell r="H7010" t="str">
            <v>01</v>
          </cell>
          <cell r="J7010" t="str">
            <v>Registrado</v>
          </cell>
          <cell r="L7010" t="str">
            <v>101</v>
          </cell>
          <cell r="N7010">
            <v>3</v>
          </cell>
          <cell r="O7010">
            <v>0</v>
          </cell>
          <cell r="P7010">
            <v>2</v>
          </cell>
        </row>
        <row r="7011">
          <cell r="C7011">
            <v>20</v>
          </cell>
          <cell r="H7011" t="str">
            <v>01</v>
          </cell>
          <cell r="J7011" t="str">
            <v>Registrado</v>
          </cell>
          <cell r="L7011" t="str">
            <v>101</v>
          </cell>
          <cell r="N7011">
            <v>5</v>
          </cell>
          <cell r="O7011">
            <v>0</v>
          </cell>
          <cell r="P7011">
            <v>2</v>
          </cell>
        </row>
        <row r="7012">
          <cell r="C7012">
            <v>20</v>
          </cell>
          <cell r="H7012" t="str">
            <v>01</v>
          </cell>
          <cell r="J7012" t="str">
            <v>Registrado</v>
          </cell>
          <cell r="L7012" t="str">
            <v>405</v>
          </cell>
          <cell r="N7012">
            <v>2</v>
          </cell>
          <cell r="O7012">
            <v>0</v>
          </cell>
          <cell r="P7012">
            <v>2</v>
          </cell>
        </row>
        <row r="7013">
          <cell r="C7013">
            <v>20</v>
          </cell>
          <cell r="H7013" t="str">
            <v>01</v>
          </cell>
          <cell r="J7013" t="str">
            <v>Registrado</v>
          </cell>
          <cell r="L7013" t="str">
            <v>405</v>
          </cell>
          <cell r="N7013">
            <v>2</v>
          </cell>
          <cell r="O7013">
            <v>0</v>
          </cell>
          <cell r="P7013">
            <v>2</v>
          </cell>
        </row>
        <row r="7014">
          <cell r="C7014">
            <v>20</v>
          </cell>
          <cell r="H7014" t="str">
            <v>01</v>
          </cell>
          <cell r="J7014" t="str">
            <v>Registrado</v>
          </cell>
          <cell r="L7014" t="str">
            <v>101</v>
          </cell>
          <cell r="N7014">
            <v>2</v>
          </cell>
          <cell r="O7014">
            <v>0</v>
          </cell>
          <cell r="P7014">
            <v>2</v>
          </cell>
        </row>
        <row r="7015">
          <cell r="C7015">
            <v>20</v>
          </cell>
          <cell r="H7015" t="str">
            <v>01</v>
          </cell>
          <cell r="J7015" t="str">
            <v>Registrado</v>
          </cell>
          <cell r="L7015" t="str">
            <v>101</v>
          </cell>
          <cell r="N7015">
            <v>2</v>
          </cell>
          <cell r="O7015">
            <v>0</v>
          </cell>
          <cell r="P7015">
            <v>2</v>
          </cell>
        </row>
        <row r="7016">
          <cell r="C7016">
            <v>20</v>
          </cell>
          <cell r="H7016" t="str">
            <v>01</v>
          </cell>
          <cell r="J7016" t="str">
            <v>Registrado</v>
          </cell>
          <cell r="L7016" t="str">
            <v>101</v>
          </cell>
          <cell r="N7016">
            <v>2</v>
          </cell>
          <cell r="O7016">
            <v>0</v>
          </cell>
          <cell r="P7016">
            <v>2</v>
          </cell>
        </row>
        <row r="7017">
          <cell r="C7017">
            <v>20</v>
          </cell>
          <cell r="H7017" t="str">
            <v>01</v>
          </cell>
          <cell r="J7017" t="str">
            <v>Registrado</v>
          </cell>
          <cell r="L7017" t="str">
            <v>101</v>
          </cell>
          <cell r="N7017">
            <v>3</v>
          </cell>
          <cell r="O7017">
            <v>0</v>
          </cell>
          <cell r="P7017">
            <v>1</v>
          </cell>
        </row>
        <row r="7018">
          <cell r="C7018">
            <v>20</v>
          </cell>
          <cell r="H7018" t="str">
            <v>01</v>
          </cell>
          <cell r="J7018" t="str">
            <v>Registrado</v>
          </cell>
          <cell r="L7018" t="str">
            <v>101</v>
          </cell>
          <cell r="N7018">
            <v>5</v>
          </cell>
          <cell r="O7018">
            <v>0</v>
          </cell>
          <cell r="P7018">
            <v>2</v>
          </cell>
        </row>
        <row r="7019">
          <cell r="C7019">
            <v>20</v>
          </cell>
          <cell r="H7019" t="str">
            <v>01</v>
          </cell>
          <cell r="J7019" t="str">
            <v>Registrado</v>
          </cell>
          <cell r="L7019" t="str">
            <v>405</v>
          </cell>
          <cell r="N7019">
            <v>2</v>
          </cell>
          <cell r="O7019">
            <v>0</v>
          </cell>
          <cell r="P7019">
            <v>2</v>
          </cell>
        </row>
        <row r="7020">
          <cell r="C7020">
            <v>20</v>
          </cell>
          <cell r="H7020" t="str">
            <v>01</v>
          </cell>
          <cell r="J7020" t="str">
            <v>Registrado</v>
          </cell>
          <cell r="L7020" t="str">
            <v>405</v>
          </cell>
          <cell r="N7020">
            <v>2</v>
          </cell>
          <cell r="O7020">
            <v>0</v>
          </cell>
          <cell r="P7020">
            <v>2</v>
          </cell>
        </row>
        <row r="7021">
          <cell r="C7021">
            <v>20</v>
          </cell>
          <cell r="H7021" t="str">
            <v>01</v>
          </cell>
          <cell r="J7021" t="str">
            <v>Registrado</v>
          </cell>
          <cell r="L7021" t="str">
            <v>405</v>
          </cell>
          <cell r="N7021">
            <v>6</v>
          </cell>
          <cell r="O7021">
            <v>0</v>
          </cell>
          <cell r="P7021">
            <v>2</v>
          </cell>
        </row>
        <row r="7022">
          <cell r="C7022">
            <v>20</v>
          </cell>
          <cell r="H7022" t="str">
            <v>01</v>
          </cell>
          <cell r="J7022" t="str">
            <v>Registrado</v>
          </cell>
          <cell r="L7022" t="str">
            <v>406</v>
          </cell>
          <cell r="N7022">
            <v>6</v>
          </cell>
          <cell r="O7022">
            <v>0</v>
          </cell>
          <cell r="P7022">
            <v>2</v>
          </cell>
        </row>
        <row r="7023">
          <cell r="C7023">
            <v>20</v>
          </cell>
          <cell r="H7023" t="str">
            <v>01</v>
          </cell>
          <cell r="J7023" t="str">
            <v>Registrado</v>
          </cell>
          <cell r="L7023" t="str">
            <v>101</v>
          </cell>
          <cell r="N7023">
            <v>2</v>
          </cell>
          <cell r="O7023">
            <v>0</v>
          </cell>
          <cell r="P7023">
            <v>2</v>
          </cell>
        </row>
        <row r="7024">
          <cell r="C7024">
            <v>20</v>
          </cell>
          <cell r="H7024" t="str">
            <v>01</v>
          </cell>
          <cell r="J7024" t="str">
            <v>Registrado</v>
          </cell>
          <cell r="L7024" t="str">
            <v>101</v>
          </cell>
          <cell r="N7024">
            <v>2</v>
          </cell>
          <cell r="O7024">
            <v>0</v>
          </cell>
          <cell r="P7024">
            <v>2</v>
          </cell>
        </row>
        <row r="7025">
          <cell r="C7025">
            <v>20</v>
          </cell>
          <cell r="H7025" t="str">
            <v>01</v>
          </cell>
          <cell r="J7025" t="str">
            <v>Registrado</v>
          </cell>
          <cell r="L7025" t="str">
            <v>101</v>
          </cell>
          <cell r="N7025">
            <v>2</v>
          </cell>
          <cell r="O7025">
            <v>0</v>
          </cell>
          <cell r="P7025">
            <v>2</v>
          </cell>
        </row>
        <row r="7026">
          <cell r="C7026">
            <v>20</v>
          </cell>
          <cell r="H7026" t="str">
            <v>01</v>
          </cell>
          <cell r="J7026" t="str">
            <v>Registrado</v>
          </cell>
          <cell r="L7026" t="str">
            <v>101</v>
          </cell>
          <cell r="N7026">
            <v>2</v>
          </cell>
          <cell r="O7026">
            <v>0</v>
          </cell>
          <cell r="P7026">
            <v>2</v>
          </cell>
        </row>
        <row r="7027">
          <cell r="C7027">
            <v>20</v>
          </cell>
          <cell r="H7027" t="str">
            <v>01</v>
          </cell>
          <cell r="J7027" t="str">
            <v>Registrado</v>
          </cell>
          <cell r="L7027" t="str">
            <v>101</v>
          </cell>
          <cell r="N7027">
            <v>2</v>
          </cell>
          <cell r="O7027">
            <v>0</v>
          </cell>
          <cell r="P7027">
            <v>2</v>
          </cell>
        </row>
        <row r="7028">
          <cell r="C7028">
            <v>20</v>
          </cell>
          <cell r="H7028" t="str">
            <v>01</v>
          </cell>
          <cell r="J7028" t="str">
            <v>Registrado</v>
          </cell>
          <cell r="L7028" t="str">
            <v>101</v>
          </cell>
          <cell r="N7028">
            <v>5</v>
          </cell>
          <cell r="O7028">
            <v>0</v>
          </cell>
          <cell r="P7028">
            <v>2</v>
          </cell>
        </row>
        <row r="7029">
          <cell r="C7029">
            <v>20</v>
          </cell>
          <cell r="H7029" t="str">
            <v>01</v>
          </cell>
          <cell r="J7029" t="str">
            <v>Registrado</v>
          </cell>
          <cell r="L7029" t="str">
            <v>101</v>
          </cell>
          <cell r="N7029">
            <v>5</v>
          </cell>
          <cell r="O7029">
            <v>0</v>
          </cell>
          <cell r="P7029">
            <v>2</v>
          </cell>
        </row>
        <row r="7030">
          <cell r="C7030">
            <v>20</v>
          </cell>
          <cell r="H7030" t="str">
            <v>01</v>
          </cell>
          <cell r="J7030" t="str">
            <v>Registrado</v>
          </cell>
          <cell r="L7030" t="str">
            <v>405</v>
          </cell>
          <cell r="N7030">
            <v>6</v>
          </cell>
          <cell r="O7030">
            <v>0</v>
          </cell>
          <cell r="P7030">
            <v>2</v>
          </cell>
        </row>
        <row r="7031">
          <cell r="C7031">
            <v>27</v>
          </cell>
          <cell r="H7031" t="str">
            <v>00</v>
          </cell>
          <cell r="J7031" t="str">
            <v>Registrado</v>
          </cell>
          <cell r="L7031" t="str">
            <v>101</v>
          </cell>
          <cell r="N7031">
            <v>1</v>
          </cell>
          <cell r="O7031">
            <v>0</v>
          </cell>
          <cell r="P7031">
            <v>2</v>
          </cell>
        </row>
        <row r="7032">
          <cell r="C7032">
            <v>23</v>
          </cell>
          <cell r="H7032" t="str">
            <v>01</v>
          </cell>
          <cell r="J7032" t="str">
            <v>Registrado</v>
          </cell>
          <cell r="L7032" t="str">
            <v>101</v>
          </cell>
          <cell r="N7032">
            <v>1</v>
          </cell>
          <cell r="O7032">
            <v>0</v>
          </cell>
          <cell r="P7032">
            <v>1</v>
          </cell>
        </row>
        <row r="7033">
          <cell r="C7033">
            <v>23</v>
          </cell>
          <cell r="H7033" t="str">
            <v>01</v>
          </cell>
          <cell r="J7033" t="str">
            <v>Registrado</v>
          </cell>
          <cell r="L7033" t="str">
            <v>101</v>
          </cell>
          <cell r="N7033">
            <v>1</v>
          </cell>
          <cell r="O7033">
            <v>0</v>
          </cell>
          <cell r="P7033">
            <v>1</v>
          </cell>
        </row>
        <row r="7034">
          <cell r="C7034">
            <v>23</v>
          </cell>
          <cell r="H7034" t="str">
            <v>01</v>
          </cell>
          <cell r="J7034" t="str">
            <v>Registrado</v>
          </cell>
          <cell r="L7034" t="str">
            <v>101</v>
          </cell>
          <cell r="N7034">
            <v>1</v>
          </cell>
          <cell r="O7034">
            <v>0</v>
          </cell>
          <cell r="P7034">
            <v>1</v>
          </cell>
        </row>
        <row r="7035">
          <cell r="C7035">
            <v>23</v>
          </cell>
          <cell r="H7035" t="str">
            <v>01</v>
          </cell>
          <cell r="J7035" t="str">
            <v>Registrado</v>
          </cell>
          <cell r="L7035" t="str">
            <v>101</v>
          </cell>
          <cell r="N7035">
            <v>1</v>
          </cell>
          <cell r="O7035">
            <v>0</v>
          </cell>
          <cell r="P7035">
            <v>1</v>
          </cell>
        </row>
        <row r="7036">
          <cell r="C7036">
            <v>23</v>
          </cell>
          <cell r="H7036" t="str">
            <v>01</v>
          </cell>
          <cell r="J7036" t="str">
            <v>Registrado</v>
          </cell>
          <cell r="L7036" t="str">
            <v>101</v>
          </cell>
          <cell r="N7036">
            <v>1</v>
          </cell>
          <cell r="O7036">
            <v>0</v>
          </cell>
          <cell r="P7036">
            <v>1</v>
          </cell>
        </row>
        <row r="7037">
          <cell r="C7037">
            <v>23</v>
          </cell>
          <cell r="H7037" t="str">
            <v>01</v>
          </cell>
          <cell r="J7037" t="str">
            <v>Registrado</v>
          </cell>
          <cell r="L7037" t="str">
            <v>101</v>
          </cell>
          <cell r="N7037">
            <v>1</v>
          </cell>
          <cell r="O7037">
            <v>0</v>
          </cell>
          <cell r="P7037">
            <v>1</v>
          </cell>
        </row>
        <row r="7038">
          <cell r="C7038">
            <v>23</v>
          </cell>
          <cell r="H7038" t="str">
            <v>01</v>
          </cell>
          <cell r="J7038" t="str">
            <v>Registrado</v>
          </cell>
          <cell r="L7038" t="str">
            <v>101</v>
          </cell>
          <cell r="N7038">
            <v>1</v>
          </cell>
          <cell r="O7038">
            <v>0</v>
          </cell>
          <cell r="P7038">
            <v>1</v>
          </cell>
        </row>
        <row r="7039">
          <cell r="C7039">
            <v>23</v>
          </cell>
          <cell r="H7039" t="str">
            <v>01</v>
          </cell>
          <cell r="J7039" t="str">
            <v>Registrado</v>
          </cell>
          <cell r="L7039" t="str">
            <v>101</v>
          </cell>
          <cell r="N7039">
            <v>1</v>
          </cell>
          <cell r="O7039">
            <v>0</v>
          </cell>
          <cell r="P7039">
            <v>1</v>
          </cell>
        </row>
        <row r="7040">
          <cell r="C7040">
            <v>23</v>
          </cell>
          <cell r="H7040" t="str">
            <v>01</v>
          </cell>
          <cell r="J7040" t="str">
            <v>Registrado</v>
          </cell>
          <cell r="L7040" t="str">
            <v>101</v>
          </cell>
          <cell r="N7040">
            <v>1</v>
          </cell>
          <cell r="O7040">
            <v>0</v>
          </cell>
          <cell r="P7040">
            <v>1</v>
          </cell>
        </row>
        <row r="7041">
          <cell r="C7041">
            <v>23</v>
          </cell>
          <cell r="H7041" t="str">
            <v>01</v>
          </cell>
          <cell r="J7041" t="str">
            <v>Registrado</v>
          </cell>
          <cell r="L7041" t="str">
            <v>101</v>
          </cell>
          <cell r="N7041">
            <v>1</v>
          </cell>
          <cell r="O7041">
            <v>0</v>
          </cell>
          <cell r="P7041">
            <v>1</v>
          </cell>
        </row>
        <row r="7042">
          <cell r="C7042">
            <v>23</v>
          </cell>
          <cell r="H7042" t="str">
            <v>01</v>
          </cell>
          <cell r="J7042" t="str">
            <v>Registrado</v>
          </cell>
          <cell r="L7042" t="str">
            <v>101</v>
          </cell>
          <cell r="N7042">
            <v>1</v>
          </cell>
          <cell r="O7042">
            <v>0</v>
          </cell>
          <cell r="P7042">
            <v>1</v>
          </cell>
        </row>
        <row r="7043">
          <cell r="C7043">
            <v>23</v>
          </cell>
          <cell r="H7043" t="str">
            <v>01</v>
          </cell>
          <cell r="J7043" t="str">
            <v>Registrado</v>
          </cell>
          <cell r="L7043" t="str">
            <v>101</v>
          </cell>
          <cell r="N7043">
            <v>1</v>
          </cell>
          <cell r="O7043">
            <v>0</v>
          </cell>
          <cell r="P7043">
            <v>1</v>
          </cell>
        </row>
        <row r="7044">
          <cell r="C7044">
            <v>23</v>
          </cell>
          <cell r="H7044" t="str">
            <v>01</v>
          </cell>
          <cell r="J7044" t="str">
            <v>Registrado</v>
          </cell>
          <cell r="L7044" t="str">
            <v>101</v>
          </cell>
          <cell r="N7044">
            <v>1</v>
          </cell>
          <cell r="O7044">
            <v>0</v>
          </cell>
          <cell r="P7044">
            <v>1</v>
          </cell>
        </row>
        <row r="7045">
          <cell r="C7045">
            <v>23</v>
          </cell>
          <cell r="H7045" t="str">
            <v>01</v>
          </cell>
          <cell r="J7045" t="str">
            <v>Registrado</v>
          </cell>
          <cell r="L7045" t="str">
            <v>101</v>
          </cell>
          <cell r="N7045">
            <v>1</v>
          </cell>
          <cell r="O7045">
            <v>0</v>
          </cell>
          <cell r="P7045">
            <v>1</v>
          </cell>
        </row>
        <row r="7046">
          <cell r="C7046">
            <v>23</v>
          </cell>
          <cell r="H7046" t="str">
            <v>01</v>
          </cell>
          <cell r="J7046" t="str">
            <v>Registrado</v>
          </cell>
          <cell r="L7046" t="str">
            <v>101</v>
          </cell>
          <cell r="N7046">
            <v>1</v>
          </cell>
          <cell r="O7046">
            <v>0</v>
          </cell>
          <cell r="P7046">
            <v>1</v>
          </cell>
        </row>
        <row r="7047">
          <cell r="C7047">
            <v>23</v>
          </cell>
          <cell r="H7047" t="str">
            <v>01</v>
          </cell>
          <cell r="J7047" t="str">
            <v>Registrado</v>
          </cell>
          <cell r="L7047" t="str">
            <v>101</v>
          </cell>
          <cell r="N7047">
            <v>1</v>
          </cell>
          <cell r="O7047">
            <v>0</v>
          </cell>
          <cell r="P7047">
            <v>1</v>
          </cell>
        </row>
        <row r="7048">
          <cell r="C7048">
            <v>23</v>
          </cell>
          <cell r="H7048" t="str">
            <v>01</v>
          </cell>
          <cell r="J7048" t="str">
            <v>Registrado</v>
          </cell>
          <cell r="L7048" t="str">
            <v>101</v>
          </cell>
          <cell r="N7048">
            <v>1</v>
          </cell>
          <cell r="O7048">
            <v>0</v>
          </cell>
          <cell r="P7048">
            <v>1</v>
          </cell>
        </row>
        <row r="7049">
          <cell r="C7049">
            <v>23</v>
          </cell>
          <cell r="H7049" t="str">
            <v>01</v>
          </cell>
          <cell r="J7049" t="str">
            <v>Registrado</v>
          </cell>
          <cell r="L7049" t="str">
            <v>101</v>
          </cell>
          <cell r="N7049">
            <v>1</v>
          </cell>
          <cell r="O7049">
            <v>0</v>
          </cell>
          <cell r="P7049">
            <v>1</v>
          </cell>
        </row>
        <row r="7050">
          <cell r="C7050">
            <v>23</v>
          </cell>
          <cell r="H7050" t="str">
            <v>01</v>
          </cell>
          <cell r="J7050" t="str">
            <v>Registrado</v>
          </cell>
          <cell r="L7050" t="str">
            <v>101</v>
          </cell>
          <cell r="N7050">
            <v>1</v>
          </cell>
          <cell r="O7050">
            <v>0</v>
          </cell>
          <cell r="P7050">
            <v>1</v>
          </cell>
        </row>
        <row r="7051">
          <cell r="C7051">
            <v>23</v>
          </cell>
          <cell r="H7051" t="str">
            <v>01</v>
          </cell>
          <cell r="J7051" t="str">
            <v>Registrado</v>
          </cell>
          <cell r="L7051" t="str">
            <v>101</v>
          </cell>
          <cell r="N7051">
            <v>1</v>
          </cell>
          <cell r="O7051">
            <v>0</v>
          </cell>
          <cell r="P7051">
            <v>1</v>
          </cell>
        </row>
        <row r="7052">
          <cell r="C7052">
            <v>23</v>
          </cell>
          <cell r="H7052" t="str">
            <v>01</v>
          </cell>
          <cell r="J7052" t="str">
            <v>Registrado</v>
          </cell>
          <cell r="L7052" t="str">
            <v>101</v>
          </cell>
          <cell r="N7052">
            <v>1</v>
          </cell>
          <cell r="O7052">
            <v>0</v>
          </cell>
          <cell r="P7052">
            <v>1</v>
          </cell>
        </row>
        <row r="7053">
          <cell r="C7053">
            <v>23</v>
          </cell>
          <cell r="H7053" t="str">
            <v>01</v>
          </cell>
          <cell r="J7053" t="str">
            <v>Registrado</v>
          </cell>
          <cell r="L7053" t="str">
            <v>101</v>
          </cell>
          <cell r="N7053">
            <v>1</v>
          </cell>
          <cell r="O7053">
            <v>0</v>
          </cell>
          <cell r="P7053">
            <v>1</v>
          </cell>
        </row>
        <row r="7054">
          <cell r="C7054">
            <v>23</v>
          </cell>
          <cell r="H7054" t="str">
            <v>01</v>
          </cell>
          <cell r="J7054" t="str">
            <v>Registrado</v>
          </cell>
          <cell r="L7054" t="str">
            <v>101</v>
          </cell>
          <cell r="N7054">
            <v>1</v>
          </cell>
          <cell r="O7054">
            <v>0</v>
          </cell>
          <cell r="P7054">
            <v>1</v>
          </cell>
        </row>
        <row r="7055">
          <cell r="C7055">
            <v>23</v>
          </cell>
          <cell r="H7055" t="str">
            <v>01</v>
          </cell>
          <cell r="J7055" t="str">
            <v>Registrado</v>
          </cell>
          <cell r="L7055" t="str">
            <v>101</v>
          </cell>
          <cell r="N7055">
            <v>1</v>
          </cell>
          <cell r="O7055">
            <v>0</v>
          </cell>
          <cell r="P7055">
            <v>1</v>
          </cell>
        </row>
        <row r="7056">
          <cell r="C7056">
            <v>23</v>
          </cell>
          <cell r="H7056" t="str">
            <v>01</v>
          </cell>
          <cell r="J7056" t="str">
            <v>Registrado</v>
          </cell>
          <cell r="L7056" t="str">
            <v>101</v>
          </cell>
          <cell r="N7056">
            <v>1</v>
          </cell>
          <cell r="O7056">
            <v>0</v>
          </cell>
          <cell r="P7056">
            <v>1</v>
          </cell>
        </row>
        <row r="7057">
          <cell r="C7057">
            <v>23</v>
          </cell>
          <cell r="H7057" t="str">
            <v>01</v>
          </cell>
          <cell r="J7057" t="str">
            <v>Registrado</v>
          </cell>
          <cell r="L7057" t="str">
            <v>101</v>
          </cell>
          <cell r="N7057">
            <v>1</v>
          </cell>
          <cell r="O7057">
            <v>0</v>
          </cell>
          <cell r="P7057">
            <v>1</v>
          </cell>
        </row>
        <row r="7058">
          <cell r="C7058">
            <v>23</v>
          </cell>
          <cell r="H7058" t="str">
            <v>01</v>
          </cell>
          <cell r="J7058" t="str">
            <v>Registrado</v>
          </cell>
          <cell r="L7058" t="str">
            <v>101</v>
          </cell>
          <cell r="N7058">
            <v>1</v>
          </cell>
          <cell r="O7058">
            <v>0</v>
          </cell>
          <cell r="P7058">
            <v>1</v>
          </cell>
        </row>
        <row r="7059">
          <cell r="C7059">
            <v>23</v>
          </cell>
          <cell r="H7059" t="str">
            <v>01</v>
          </cell>
          <cell r="J7059" t="str">
            <v>Registrado</v>
          </cell>
          <cell r="L7059" t="str">
            <v>101</v>
          </cell>
          <cell r="N7059">
            <v>1</v>
          </cell>
          <cell r="O7059">
            <v>0</v>
          </cell>
          <cell r="P7059">
            <v>1</v>
          </cell>
        </row>
        <row r="7060">
          <cell r="C7060">
            <v>23</v>
          </cell>
          <cell r="H7060" t="str">
            <v>01</v>
          </cell>
          <cell r="J7060" t="str">
            <v>Registrado</v>
          </cell>
          <cell r="L7060" t="str">
            <v>101</v>
          </cell>
          <cell r="N7060">
            <v>1</v>
          </cell>
          <cell r="O7060">
            <v>0</v>
          </cell>
          <cell r="P7060">
            <v>1</v>
          </cell>
        </row>
        <row r="7061">
          <cell r="C7061">
            <v>23</v>
          </cell>
          <cell r="H7061" t="str">
            <v>01</v>
          </cell>
          <cell r="J7061" t="str">
            <v>Registrado</v>
          </cell>
          <cell r="L7061" t="str">
            <v>101</v>
          </cell>
          <cell r="N7061">
            <v>1</v>
          </cell>
          <cell r="O7061">
            <v>0</v>
          </cell>
          <cell r="P7061">
            <v>1</v>
          </cell>
        </row>
        <row r="7062">
          <cell r="C7062">
            <v>23</v>
          </cell>
          <cell r="H7062" t="str">
            <v>01</v>
          </cell>
          <cell r="J7062" t="str">
            <v>Registrado</v>
          </cell>
          <cell r="L7062" t="str">
            <v>101</v>
          </cell>
          <cell r="N7062">
            <v>1</v>
          </cell>
          <cell r="O7062">
            <v>0</v>
          </cell>
          <cell r="P7062">
            <v>1</v>
          </cell>
        </row>
        <row r="7063">
          <cell r="C7063">
            <v>23</v>
          </cell>
          <cell r="H7063" t="str">
            <v>01</v>
          </cell>
          <cell r="J7063" t="str">
            <v>Registrado</v>
          </cell>
          <cell r="L7063" t="str">
            <v>101</v>
          </cell>
          <cell r="N7063">
            <v>1</v>
          </cell>
          <cell r="O7063">
            <v>0</v>
          </cell>
          <cell r="P7063">
            <v>1</v>
          </cell>
        </row>
        <row r="7064">
          <cell r="C7064">
            <v>23</v>
          </cell>
          <cell r="H7064" t="str">
            <v>01</v>
          </cell>
          <cell r="J7064" t="str">
            <v>Registrado</v>
          </cell>
          <cell r="L7064" t="str">
            <v>101</v>
          </cell>
          <cell r="N7064">
            <v>1</v>
          </cell>
          <cell r="O7064">
            <v>0</v>
          </cell>
          <cell r="P7064">
            <v>1</v>
          </cell>
        </row>
        <row r="7065">
          <cell r="C7065">
            <v>23</v>
          </cell>
          <cell r="H7065" t="str">
            <v>01</v>
          </cell>
          <cell r="J7065" t="str">
            <v>Registrado</v>
          </cell>
          <cell r="L7065" t="str">
            <v>101</v>
          </cell>
          <cell r="N7065">
            <v>1</v>
          </cell>
          <cell r="O7065">
            <v>0</v>
          </cell>
          <cell r="P7065">
            <v>1</v>
          </cell>
        </row>
        <row r="7066">
          <cell r="C7066">
            <v>23</v>
          </cell>
          <cell r="H7066" t="str">
            <v>01</v>
          </cell>
          <cell r="J7066" t="str">
            <v>Registrado</v>
          </cell>
          <cell r="L7066" t="str">
            <v>101</v>
          </cell>
          <cell r="N7066">
            <v>1</v>
          </cell>
          <cell r="O7066">
            <v>0</v>
          </cell>
          <cell r="P7066">
            <v>1</v>
          </cell>
        </row>
        <row r="7067">
          <cell r="C7067">
            <v>23</v>
          </cell>
          <cell r="H7067" t="str">
            <v>01</v>
          </cell>
          <cell r="J7067" t="str">
            <v>Registrado</v>
          </cell>
          <cell r="L7067" t="str">
            <v>101</v>
          </cell>
          <cell r="N7067">
            <v>1</v>
          </cell>
          <cell r="O7067">
            <v>0</v>
          </cell>
          <cell r="P7067">
            <v>1</v>
          </cell>
        </row>
        <row r="7068">
          <cell r="C7068">
            <v>23</v>
          </cell>
          <cell r="H7068" t="str">
            <v>01</v>
          </cell>
          <cell r="J7068" t="str">
            <v>Registrado</v>
          </cell>
          <cell r="L7068" t="str">
            <v>101</v>
          </cell>
          <cell r="N7068">
            <v>1</v>
          </cell>
          <cell r="O7068">
            <v>0</v>
          </cell>
          <cell r="P7068">
            <v>1</v>
          </cell>
        </row>
        <row r="7069">
          <cell r="C7069">
            <v>23</v>
          </cell>
          <cell r="H7069" t="str">
            <v>01</v>
          </cell>
          <cell r="J7069" t="str">
            <v>Registrado</v>
          </cell>
          <cell r="L7069" t="str">
            <v>101</v>
          </cell>
          <cell r="N7069">
            <v>3</v>
          </cell>
          <cell r="O7069">
            <v>0</v>
          </cell>
          <cell r="P7069">
            <v>1</v>
          </cell>
        </row>
        <row r="7070">
          <cell r="C7070">
            <v>23</v>
          </cell>
          <cell r="H7070" t="str">
            <v>01</v>
          </cell>
          <cell r="J7070" t="str">
            <v>Registrado</v>
          </cell>
          <cell r="L7070" t="str">
            <v>101</v>
          </cell>
          <cell r="N7070">
            <v>3</v>
          </cell>
          <cell r="O7070">
            <v>0</v>
          </cell>
          <cell r="P7070">
            <v>2</v>
          </cell>
        </row>
        <row r="7071">
          <cell r="C7071">
            <v>23</v>
          </cell>
          <cell r="H7071" t="str">
            <v>01</v>
          </cell>
          <cell r="J7071" t="str">
            <v>Registrado</v>
          </cell>
          <cell r="L7071" t="str">
            <v>101</v>
          </cell>
          <cell r="N7071">
            <v>3</v>
          </cell>
          <cell r="O7071">
            <v>0</v>
          </cell>
          <cell r="P7071">
            <v>1</v>
          </cell>
        </row>
        <row r="7072">
          <cell r="C7072">
            <v>23</v>
          </cell>
          <cell r="H7072" t="str">
            <v>01</v>
          </cell>
          <cell r="J7072" t="str">
            <v>Registrado</v>
          </cell>
          <cell r="L7072" t="str">
            <v>101</v>
          </cell>
          <cell r="N7072">
            <v>2</v>
          </cell>
          <cell r="O7072">
            <v>0</v>
          </cell>
          <cell r="P7072">
            <v>1</v>
          </cell>
        </row>
        <row r="7073">
          <cell r="C7073">
            <v>23</v>
          </cell>
          <cell r="H7073" t="str">
            <v>01</v>
          </cell>
          <cell r="J7073" t="str">
            <v>Registrado</v>
          </cell>
          <cell r="L7073" t="str">
            <v>101</v>
          </cell>
          <cell r="N7073">
            <v>2</v>
          </cell>
          <cell r="O7073">
            <v>0</v>
          </cell>
          <cell r="P7073">
            <v>2</v>
          </cell>
        </row>
        <row r="7074">
          <cell r="C7074">
            <v>23</v>
          </cell>
          <cell r="H7074" t="str">
            <v>01</v>
          </cell>
          <cell r="J7074" t="str">
            <v>Registrado</v>
          </cell>
          <cell r="L7074" t="str">
            <v>101</v>
          </cell>
          <cell r="N7074">
            <v>2</v>
          </cell>
          <cell r="O7074">
            <v>0</v>
          </cell>
          <cell r="P7074">
            <v>1</v>
          </cell>
        </row>
        <row r="7075">
          <cell r="C7075">
            <v>23</v>
          </cell>
          <cell r="H7075" t="str">
            <v>01</v>
          </cell>
          <cell r="J7075" t="str">
            <v>Registrado</v>
          </cell>
          <cell r="L7075" t="str">
            <v>101</v>
          </cell>
          <cell r="N7075">
            <v>2</v>
          </cell>
          <cell r="O7075">
            <v>0</v>
          </cell>
          <cell r="P7075">
            <v>2</v>
          </cell>
        </row>
        <row r="7076">
          <cell r="C7076">
            <v>23</v>
          </cell>
          <cell r="H7076" t="str">
            <v>01</v>
          </cell>
          <cell r="J7076" t="str">
            <v>Registrado</v>
          </cell>
          <cell r="L7076" t="str">
            <v>101</v>
          </cell>
          <cell r="N7076">
            <v>2</v>
          </cell>
          <cell r="O7076">
            <v>0</v>
          </cell>
          <cell r="P7076">
            <v>2</v>
          </cell>
        </row>
        <row r="7077">
          <cell r="C7077">
            <v>23</v>
          </cell>
          <cell r="H7077" t="str">
            <v>01</v>
          </cell>
          <cell r="J7077" t="str">
            <v>Registrado</v>
          </cell>
          <cell r="L7077" t="str">
            <v>405</v>
          </cell>
          <cell r="N7077">
            <v>2</v>
          </cell>
          <cell r="O7077">
            <v>0</v>
          </cell>
          <cell r="P7077">
            <v>2</v>
          </cell>
        </row>
        <row r="7078">
          <cell r="C7078">
            <v>23</v>
          </cell>
          <cell r="H7078" t="str">
            <v>01</v>
          </cell>
          <cell r="J7078" t="str">
            <v>Registrado</v>
          </cell>
          <cell r="L7078" t="str">
            <v>101</v>
          </cell>
          <cell r="N7078">
            <v>3</v>
          </cell>
          <cell r="O7078">
            <v>0</v>
          </cell>
          <cell r="P7078">
            <v>2</v>
          </cell>
        </row>
        <row r="7079">
          <cell r="C7079">
            <v>23</v>
          </cell>
          <cell r="H7079" t="str">
            <v>01</v>
          </cell>
          <cell r="J7079" t="str">
            <v>Registrado</v>
          </cell>
          <cell r="L7079" t="str">
            <v>101</v>
          </cell>
          <cell r="N7079">
            <v>3</v>
          </cell>
          <cell r="O7079">
            <v>0</v>
          </cell>
          <cell r="P7079">
            <v>2</v>
          </cell>
        </row>
        <row r="7080">
          <cell r="C7080">
            <v>23</v>
          </cell>
          <cell r="H7080" t="str">
            <v>01</v>
          </cell>
          <cell r="J7080" t="str">
            <v>Registrado</v>
          </cell>
          <cell r="L7080" t="str">
            <v>405</v>
          </cell>
          <cell r="N7080">
            <v>2</v>
          </cell>
          <cell r="O7080">
            <v>0</v>
          </cell>
          <cell r="P7080">
            <v>2</v>
          </cell>
        </row>
        <row r="7081">
          <cell r="C7081">
            <v>23</v>
          </cell>
          <cell r="H7081" t="str">
            <v>01</v>
          </cell>
          <cell r="J7081" t="str">
            <v>Registrado</v>
          </cell>
          <cell r="L7081" t="str">
            <v>405</v>
          </cell>
          <cell r="N7081">
            <v>2</v>
          </cell>
          <cell r="O7081">
            <v>0</v>
          </cell>
          <cell r="P7081">
            <v>2</v>
          </cell>
        </row>
        <row r="7082">
          <cell r="C7082">
            <v>23</v>
          </cell>
          <cell r="H7082" t="str">
            <v>01</v>
          </cell>
          <cell r="J7082" t="str">
            <v>Registrado</v>
          </cell>
          <cell r="L7082" t="str">
            <v>405</v>
          </cell>
          <cell r="N7082">
            <v>3</v>
          </cell>
          <cell r="O7082">
            <v>0</v>
          </cell>
          <cell r="P7082">
            <v>2</v>
          </cell>
        </row>
        <row r="7083">
          <cell r="C7083">
            <v>23</v>
          </cell>
          <cell r="H7083" t="str">
            <v>01</v>
          </cell>
          <cell r="J7083" t="str">
            <v>Registrado</v>
          </cell>
          <cell r="L7083" t="str">
            <v>405</v>
          </cell>
          <cell r="N7083">
            <v>6</v>
          </cell>
          <cell r="O7083">
            <v>0</v>
          </cell>
          <cell r="P7083">
            <v>2</v>
          </cell>
        </row>
        <row r="7084">
          <cell r="C7084">
            <v>23</v>
          </cell>
          <cell r="H7084" t="str">
            <v>01</v>
          </cell>
          <cell r="J7084" t="str">
            <v>Registrado</v>
          </cell>
          <cell r="L7084" t="str">
            <v>405</v>
          </cell>
          <cell r="N7084">
            <v>6</v>
          </cell>
          <cell r="O7084">
            <v>0</v>
          </cell>
          <cell r="P7084">
            <v>2</v>
          </cell>
        </row>
        <row r="7085">
          <cell r="C7085">
            <v>23</v>
          </cell>
          <cell r="H7085" t="str">
            <v>01</v>
          </cell>
          <cell r="J7085" t="str">
            <v>Registrado</v>
          </cell>
          <cell r="L7085" t="str">
            <v>101</v>
          </cell>
          <cell r="N7085">
            <v>3</v>
          </cell>
          <cell r="O7085">
            <v>0</v>
          </cell>
          <cell r="P7085">
            <v>2</v>
          </cell>
        </row>
        <row r="7086">
          <cell r="C7086">
            <v>23</v>
          </cell>
          <cell r="H7086" t="str">
            <v>01</v>
          </cell>
          <cell r="J7086" t="str">
            <v>Registrado</v>
          </cell>
          <cell r="L7086" t="str">
            <v>405</v>
          </cell>
          <cell r="N7086">
            <v>2</v>
          </cell>
          <cell r="O7086">
            <v>0</v>
          </cell>
          <cell r="P7086">
            <v>2</v>
          </cell>
        </row>
        <row r="7087">
          <cell r="C7087">
            <v>23</v>
          </cell>
          <cell r="H7087" t="str">
            <v>01</v>
          </cell>
          <cell r="J7087" t="str">
            <v>Registrado</v>
          </cell>
          <cell r="L7087" t="str">
            <v>405</v>
          </cell>
          <cell r="N7087">
            <v>2</v>
          </cell>
          <cell r="O7087">
            <v>0</v>
          </cell>
          <cell r="P7087">
            <v>2</v>
          </cell>
        </row>
        <row r="7088">
          <cell r="C7088">
            <v>23</v>
          </cell>
          <cell r="H7088" t="str">
            <v>01</v>
          </cell>
          <cell r="J7088" t="str">
            <v>Registrado</v>
          </cell>
          <cell r="L7088" t="str">
            <v>405</v>
          </cell>
          <cell r="N7088">
            <v>2</v>
          </cell>
          <cell r="O7088">
            <v>0</v>
          </cell>
          <cell r="P7088">
            <v>2</v>
          </cell>
        </row>
        <row r="7089">
          <cell r="C7089">
            <v>23</v>
          </cell>
          <cell r="H7089" t="str">
            <v>01</v>
          </cell>
          <cell r="J7089" t="str">
            <v>Registrado</v>
          </cell>
          <cell r="L7089" t="str">
            <v>405</v>
          </cell>
          <cell r="N7089">
            <v>2</v>
          </cell>
          <cell r="O7089">
            <v>0</v>
          </cell>
          <cell r="P7089">
            <v>2</v>
          </cell>
        </row>
        <row r="7090">
          <cell r="C7090">
            <v>23</v>
          </cell>
          <cell r="H7090" t="str">
            <v>01</v>
          </cell>
          <cell r="J7090" t="str">
            <v>Registrado</v>
          </cell>
          <cell r="L7090" t="str">
            <v>405</v>
          </cell>
          <cell r="N7090">
            <v>5</v>
          </cell>
          <cell r="O7090">
            <v>0</v>
          </cell>
          <cell r="P7090">
            <v>2</v>
          </cell>
        </row>
        <row r="7091">
          <cell r="C7091">
            <v>20</v>
          </cell>
          <cell r="H7091" t="str">
            <v>00</v>
          </cell>
          <cell r="J7091" t="str">
            <v>Registrado</v>
          </cell>
          <cell r="L7091" t="str">
            <v>101</v>
          </cell>
          <cell r="N7091">
            <v>1</v>
          </cell>
          <cell r="O7091">
            <v>0</v>
          </cell>
          <cell r="P7091">
            <v>2</v>
          </cell>
        </row>
        <row r="7092">
          <cell r="C7092">
            <v>20</v>
          </cell>
          <cell r="H7092" t="str">
            <v>01</v>
          </cell>
          <cell r="J7092" t="str">
            <v>Registrado</v>
          </cell>
          <cell r="L7092" t="str">
            <v>101</v>
          </cell>
          <cell r="N7092">
            <v>1</v>
          </cell>
          <cell r="O7092">
            <v>0</v>
          </cell>
          <cell r="P7092">
            <v>1</v>
          </cell>
        </row>
        <row r="7093">
          <cell r="C7093">
            <v>20</v>
          </cell>
          <cell r="H7093" t="str">
            <v>01</v>
          </cell>
          <cell r="J7093" t="str">
            <v>Registrado</v>
          </cell>
          <cell r="L7093" t="str">
            <v>101</v>
          </cell>
          <cell r="N7093">
            <v>1</v>
          </cell>
          <cell r="O7093">
            <v>0</v>
          </cell>
          <cell r="P7093">
            <v>1</v>
          </cell>
        </row>
        <row r="7094">
          <cell r="C7094">
            <v>20</v>
          </cell>
          <cell r="H7094" t="str">
            <v>01</v>
          </cell>
          <cell r="J7094" t="str">
            <v>Registrado</v>
          </cell>
          <cell r="L7094" t="str">
            <v>101</v>
          </cell>
          <cell r="N7094">
            <v>1</v>
          </cell>
          <cell r="O7094">
            <v>0</v>
          </cell>
          <cell r="P7094">
            <v>1</v>
          </cell>
        </row>
        <row r="7095">
          <cell r="C7095">
            <v>20</v>
          </cell>
          <cell r="H7095" t="str">
            <v>01</v>
          </cell>
          <cell r="J7095" t="str">
            <v>Registrado</v>
          </cell>
          <cell r="L7095" t="str">
            <v>101</v>
          </cell>
          <cell r="N7095">
            <v>1</v>
          </cell>
          <cell r="O7095">
            <v>0</v>
          </cell>
          <cell r="P7095">
            <v>1</v>
          </cell>
        </row>
        <row r="7096">
          <cell r="C7096">
            <v>20</v>
          </cell>
          <cell r="H7096" t="str">
            <v>01</v>
          </cell>
          <cell r="J7096" t="str">
            <v>Registrado</v>
          </cell>
          <cell r="L7096" t="str">
            <v>101</v>
          </cell>
          <cell r="N7096">
            <v>1</v>
          </cell>
          <cell r="O7096">
            <v>0</v>
          </cell>
          <cell r="P7096">
            <v>1</v>
          </cell>
        </row>
        <row r="7097">
          <cell r="C7097">
            <v>20</v>
          </cell>
          <cell r="H7097" t="str">
            <v>01</v>
          </cell>
          <cell r="J7097" t="str">
            <v>Registrado</v>
          </cell>
          <cell r="L7097" t="str">
            <v>101</v>
          </cell>
          <cell r="N7097">
            <v>1</v>
          </cell>
          <cell r="O7097">
            <v>0</v>
          </cell>
          <cell r="P7097">
            <v>1</v>
          </cell>
        </row>
        <row r="7098">
          <cell r="C7098">
            <v>20</v>
          </cell>
          <cell r="H7098" t="str">
            <v>01</v>
          </cell>
          <cell r="J7098" t="str">
            <v>Registrado</v>
          </cell>
          <cell r="L7098" t="str">
            <v>101</v>
          </cell>
          <cell r="N7098">
            <v>1</v>
          </cell>
          <cell r="O7098">
            <v>0</v>
          </cell>
          <cell r="P7098">
            <v>1</v>
          </cell>
        </row>
        <row r="7099">
          <cell r="C7099">
            <v>20</v>
          </cell>
          <cell r="H7099" t="str">
            <v>01</v>
          </cell>
          <cell r="J7099" t="str">
            <v>Registrado</v>
          </cell>
          <cell r="L7099" t="str">
            <v>101</v>
          </cell>
          <cell r="N7099">
            <v>1</v>
          </cell>
          <cell r="O7099">
            <v>0</v>
          </cell>
          <cell r="P7099">
            <v>1</v>
          </cell>
        </row>
        <row r="7100">
          <cell r="C7100">
            <v>20</v>
          </cell>
          <cell r="H7100" t="str">
            <v>01</v>
          </cell>
          <cell r="J7100" t="str">
            <v>Registrado</v>
          </cell>
          <cell r="L7100" t="str">
            <v>101</v>
          </cell>
          <cell r="N7100">
            <v>1</v>
          </cell>
          <cell r="O7100">
            <v>0</v>
          </cell>
          <cell r="P7100">
            <v>1</v>
          </cell>
        </row>
        <row r="7101">
          <cell r="C7101">
            <v>20</v>
          </cell>
          <cell r="H7101" t="str">
            <v>01</v>
          </cell>
          <cell r="J7101" t="str">
            <v>Registrado</v>
          </cell>
          <cell r="L7101" t="str">
            <v>101</v>
          </cell>
          <cell r="N7101">
            <v>1</v>
          </cell>
          <cell r="O7101">
            <v>0</v>
          </cell>
          <cell r="P7101">
            <v>1</v>
          </cell>
        </row>
        <row r="7102">
          <cell r="C7102">
            <v>20</v>
          </cell>
          <cell r="H7102" t="str">
            <v>01</v>
          </cell>
          <cell r="J7102" t="str">
            <v>Registrado</v>
          </cell>
          <cell r="L7102" t="str">
            <v>101</v>
          </cell>
          <cell r="N7102">
            <v>1</v>
          </cell>
          <cell r="O7102">
            <v>0</v>
          </cell>
          <cell r="P7102">
            <v>1</v>
          </cell>
        </row>
        <row r="7103">
          <cell r="C7103">
            <v>20</v>
          </cell>
          <cell r="H7103" t="str">
            <v>01</v>
          </cell>
          <cell r="J7103" t="str">
            <v>Registrado</v>
          </cell>
          <cell r="L7103" t="str">
            <v>101</v>
          </cell>
          <cell r="N7103">
            <v>1</v>
          </cell>
          <cell r="O7103">
            <v>0</v>
          </cell>
          <cell r="P7103">
            <v>1</v>
          </cell>
        </row>
        <row r="7104">
          <cell r="C7104">
            <v>20</v>
          </cell>
          <cell r="H7104" t="str">
            <v>01</v>
          </cell>
          <cell r="J7104" t="str">
            <v>Registrado</v>
          </cell>
          <cell r="L7104" t="str">
            <v>101</v>
          </cell>
          <cell r="N7104">
            <v>1</v>
          </cell>
          <cell r="O7104">
            <v>0</v>
          </cell>
          <cell r="P7104">
            <v>1</v>
          </cell>
        </row>
        <row r="7105">
          <cell r="C7105">
            <v>20</v>
          </cell>
          <cell r="H7105" t="str">
            <v>01</v>
          </cell>
          <cell r="J7105" t="str">
            <v>Registrado</v>
          </cell>
          <cell r="L7105" t="str">
            <v>101</v>
          </cell>
          <cell r="N7105">
            <v>1</v>
          </cell>
          <cell r="O7105">
            <v>0</v>
          </cell>
          <cell r="P7105">
            <v>1</v>
          </cell>
        </row>
        <row r="7106">
          <cell r="C7106">
            <v>20</v>
          </cell>
          <cell r="H7106" t="str">
            <v>01</v>
          </cell>
          <cell r="J7106" t="str">
            <v>Registrado</v>
          </cell>
          <cell r="L7106" t="str">
            <v>101</v>
          </cell>
          <cell r="N7106">
            <v>1</v>
          </cell>
          <cell r="O7106">
            <v>0</v>
          </cell>
          <cell r="P7106">
            <v>1</v>
          </cell>
        </row>
        <row r="7107">
          <cell r="C7107">
            <v>20</v>
          </cell>
          <cell r="H7107" t="str">
            <v>01</v>
          </cell>
          <cell r="J7107" t="str">
            <v>Registrado</v>
          </cell>
          <cell r="L7107" t="str">
            <v>101</v>
          </cell>
          <cell r="N7107">
            <v>1</v>
          </cell>
          <cell r="O7107">
            <v>0</v>
          </cell>
          <cell r="P7107">
            <v>1</v>
          </cell>
        </row>
        <row r="7108">
          <cell r="C7108">
            <v>20</v>
          </cell>
          <cell r="H7108" t="str">
            <v>01</v>
          </cell>
          <cell r="J7108" t="str">
            <v>Registrado</v>
          </cell>
          <cell r="L7108" t="str">
            <v>101</v>
          </cell>
          <cell r="N7108">
            <v>1</v>
          </cell>
          <cell r="O7108">
            <v>0</v>
          </cell>
          <cell r="P7108">
            <v>1</v>
          </cell>
        </row>
        <row r="7109">
          <cell r="C7109">
            <v>20</v>
          </cell>
          <cell r="H7109" t="str">
            <v>01</v>
          </cell>
          <cell r="J7109" t="str">
            <v>Registrado</v>
          </cell>
          <cell r="L7109" t="str">
            <v>101</v>
          </cell>
          <cell r="N7109">
            <v>1</v>
          </cell>
          <cell r="O7109">
            <v>0</v>
          </cell>
          <cell r="P7109">
            <v>1</v>
          </cell>
        </row>
        <row r="7110">
          <cell r="C7110">
            <v>20</v>
          </cell>
          <cell r="H7110" t="str">
            <v>01</v>
          </cell>
          <cell r="J7110" t="str">
            <v>Registrado</v>
          </cell>
          <cell r="L7110" t="str">
            <v>101</v>
          </cell>
          <cell r="N7110">
            <v>1</v>
          </cell>
          <cell r="O7110">
            <v>0</v>
          </cell>
          <cell r="P7110">
            <v>1</v>
          </cell>
        </row>
        <row r="7111">
          <cell r="C7111">
            <v>20</v>
          </cell>
          <cell r="H7111" t="str">
            <v>01</v>
          </cell>
          <cell r="J7111" t="str">
            <v>Registrado</v>
          </cell>
          <cell r="L7111" t="str">
            <v>101</v>
          </cell>
          <cell r="N7111">
            <v>1</v>
          </cell>
          <cell r="O7111">
            <v>0</v>
          </cell>
          <cell r="P7111">
            <v>1</v>
          </cell>
        </row>
        <row r="7112">
          <cell r="C7112">
            <v>20</v>
          </cell>
          <cell r="H7112" t="str">
            <v>01</v>
          </cell>
          <cell r="J7112" t="str">
            <v>Registrado</v>
          </cell>
          <cell r="L7112" t="str">
            <v>101</v>
          </cell>
          <cell r="N7112">
            <v>1</v>
          </cell>
          <cell r="O7112">
            <v>0</v>
          </cell>
          <cell r="P7112">
            <v>1</v>
          </cell>
        </row>
        <row r="7113">
          <cell r="C7113">
            <v>20</v>
          </cell>
          <cell r="H7113" t="str">
            <v>01</v>
          </cell>
          <cell r="J7113" t="str">
            <v>Registrado</v>
          </cell>
          <cell r="L7113" t="str">
            <v>101</v>
          </cell>
          <cell r="N7113">
            <v>1</v>
          </cell>
          <cell r="O7113">
            <v>0</v>
          </cell>
          <cell r="P7113">
            <v>1</v>
          </cell>
        </row>
        <row r="7114">
          <cell r="C7114">
            <v>20</v>
          </cell>
          <cell r="H7114" t="str">
            <v>01</v>
          </cell>
          <cell r="J7114" t="str">
            <v>Registrado</v>
          </cell>
          <cell r="L7114" t="str">
            <v>101</v>
          </cell>
          <cell r="N7114">
            <v>1</v>
          </cell>
          <cell r="O7114">
            <v>0</v>
          </cell>
          <cell r="P7114">
            <v>1</v>
          </cell>
        </row>
        <row r="7115">
          <cell r="C7115">
            <v>20</v>
          </cell>
          <cell r="H7115" t="str">
            <v>01</v>
          </cell>
          <cell r="J7115" t="str">
            <v>Registrado</v>
          </cell>
          <cell r="L7115" t="str">
            <v>101</v>
          </cell>
          <cell r="N7115">
            <v>1</v>
          </cell>
          <cell r="O7115">
            <v>0</v>
          </cell>
          <cell r="P7115">
            <v>1</v>
          </cell>
        </row>
        <row r="7116">
          <cell r="C7116">
            <v>20</v>
          </cell>
          <cell r="H7116" t="str">
            <v>01</v>
          </cell>
          <cell r="J7116" t="str">
            <v>Registrado</v>
          </cell>
          <cell r="L7116" t="str">
            <v>101</v>
          </cell>
          <cell r="N7116">
            <v>1</v>
          </cell>
          <cell r="O7116">
            <v>0</v>
          </cell>
          <cell r="P7116">
            <v>1</v>
          </cell>
        </row>
        <row r="7117">
          <cell r="C7117">
            <v>20</v>
          </cell>
          <cell r="H7117" t="str">
            <v>01</v>
          </cell>
          <cell r="J7117" t="str">
            <v>Registrado</v>
          </cell>
          <cell r="L7117" t="str">
            <v>101</v>
          </cell>
          <cell r="N7117">
            <v>1</v>
          </cell>
          <cell r="O7117">
            <v>0</v>
          </cell>
          <cell r="P7117">
            <v>1</v>
          </cell>
        </row>
        <row r="7118">
          <cell r="C7118">
            <v>20</v>
          </cell>
          <cell r="H7118" t="str">
            <v>01</v>
          </cell>
          <cell r="J7118" t="str">
            <v>Registrado</v>
          </cell>
          <cell r="L7118" t="str">
            <v>101</v>
          </cell>
          <cell r="N7118">
            <v>1</v>
          </cell>
          <cell r="O7118">
            <v>0</v>
          </cell>
          <cell r="P7118">
            <v>1</v>
          </cell>
        </row>
        <row r="7119">
          <cell r="C7119">
            <v>20</v>
          </cell>
          <cell r="H7119" t="str">
            <v>01</v>
          </cell>
          <cell r="J7119" t="str">
            <v>Registrado</v>
          </cell>
          <cell r="L7119" t="str">
            <v>101</v>
          </cell>
          <cell r="N7119">
            <v>1</v>
          </cell>
          <cell r="O7119">
            <v>0</v>
          </cell>
          <cell r="P7119">
            <v>1</v>
          </cell>
        </row>
        <row r="7120">
          <cell r="C7120">
            <v>20</v>
          </cell>
          <cell r="H7120" t="str">
            <v>01</v>
          </cell>
          <cell r="J7120" t="str">
            <v>Registrado</v>
          </cell>
          <cell r="L7120" t="str">
            <v>101</v>
          </cell>
          <cell r="N7120">
            <v>1</v>
          </cell>
          <cell r="O7120">
            <v>0</v>
          </cell>
          <cell r="P7120">
            <v>1</v>
          </cell>
        </row>
        <row r="7121">
          <cell r="C7121">
            <v>20</v>
          </cell>
          <cell r="H7121" t="str">
            <v>01</v>
          </cell>
          <cell r="J7121" t="str">
            <v>Registrado</v>
          </cell>
          <cell r="L7121" t="str">
            <v>101</v>
          </cell>
          <cell r="N7121">
            <v>1</v>
          </cell>
          <cell r="O7121">
            <v>0</v>
          </cell>
          <cell r="P7121">
            <v>1</v>
          </cell>
        </row>
        <row r="7122">
          <cell r="C7122">
            <v>20</v>
          </cell>
          <cell r="H7122" t="str">
            <v>01</v>
          </cell>
          <cell r="J7122" t="str">
            <v>Registrado</v>
          </cell>
          <cell r="L7122" t="str">
            <v>101</v>
          </cell>
          <cell r="N7122">
            <v>1</v>
          </cell>
          <cell r="O7122">
            <v>0</v>
          </cell>
          <cell r="P7122">
            <v>1</v>
          </cell>
        </row>
        <row r="7123">
          <cell r="C7123">
            <v>20</v>
          </cell>
          <cell r="H7123" t="str">
            <v>01</v>
          </cell>
          <cell r="J7123" t="str">
            <v>Registrado</v>
          </cell>
          <cell r="L7123" t="str">
            <v>101</v>
          </cell>
          <cell r="N7123">
            <v>1</v>
          </cell>
          <cell r="O7123">
            <v>0</v>
          </cell>
          <cell r="P7123">
            <v>1</v>
          </cell>
        </row>
        <row r="7124">
          <cell r="C7124">
            <v>20</v>
          </cell>
          <cell r="H7124" t="str">
            <v>01</v>
          </cell>
          <cell r="J7124" t="str">
            <v>Registrado</v>
          </cell>
          <cell r="L7124" t="str">
            <v>101</v>
          </cell>
          <cell r="N7124">
            <v>1</v>
          </cell>
          <cell r="O7124">
            <v>0</v>
          </cell>
          <cell r="P7124">
            <v>1</v>
          </cell>
        </row>
        <row r="7125">
          <cell r="C7125">
            <v>20</v>
          </cell>
          <cell r="H7125" t="str">
            <v>01</v>
          </cell>
          <cell r="J7125" t="str">
            <v>Registrado</v>
          </cell>
          <cell r="L7125" t="str">
            <v>101</v>
          </cell>
          <cell r="N7125">
            <v>1</v>
          </cell>
          <cell r="O7125">
            <v>0</v>
          </cell>
          <cell r="P7125">
            <v>1</v>
          </cell>
        </row>
        <row r="7126">
          <cell r="C7126">
            <v>20</v>
          </cell>
          <cell r="H7126" t="str">
            <v>01</v>
          </cell>
          <cell r="J7126" t="str">
            <v>Registrado</v>
          </cell>
          <cell r="L7126" t="str">
            <v>101</v>
          </cell>
          <cell r="N7126">
            <v>1</v>
          </cell>
          <cell r="O7126">
            <v>0</v>
          </cell>
          <cell r="P7126">
            <v>1</v>
          </cell>
        </row>
        <row r="7127">
          <cell r="C7127">
            <v>20</v>
          </cell>
          <cell r="H7127" t="str">
            <v>01</v>
          </cell>
          <cell r="J7127" t="str">
            <v>Registrado</v>
          </cell>
          <cell r="L7127" t="str">
            <v>101</v>
          </cell>
          <cell r="N7127">
            <v>1</v>
          </cell>
          <cell r="O7127">
            <v>0</v>
          </cell>
          <cell r="P7127">
            <v>1</v>
          </cell>
        </row>
        <row r="7128">
          <cell r="C7128">
            <v>20</v>
          </cell>
          <cell r="H7128" t="str">
            <v>01</v>
          </cell>
          <cell r="J7128" t="str">
            <v>Registrado</v>
          </cell>
          <cell r="L7128" t="str">
            <v>101</v>
          </cell>
          <cell r="N7128">
            <v>1</v>
          </cell>
          <cell r="O7128">
            <v>0</v>
          </cell>
          <cell r="P7128">
            <v>1</v>
          </cell>
        </row>
        <row r="7129">
          <cell r="C7129">
            <v>20</v>
          </cell>
          <cell r="H7129" t="str">
            <v>01</v>
          </cell>
          <cell r="J7129" t="str">
            <v>Registrado</v>
          </cell>
          <cell r="L7129" t="str">
            <v>101</v>
          </cell>
          <cell r="N7129">
            <v>3</v>
          </cell>
          <cell r="O7129">
            <v>0</v>
          </cell>
          <cell r="P7129">
            <v>1</v>
          </cell>
        </row>
        <row r="7130">
          <cell r="C7130">
            <v>20</v>
          </cell>
          <cell r="H7130" t="str">
            <v>01</v>
          </cell>
          <cell r="J7130" t="str">
            <v>Registrado</v>
          </cell>
          <cell r="L7130" t="str">
            <v>101</v>
          </cell>
          <cell r="N7130">
            <v>3</v>
          </cell>
          <cell r="O7130">
            <v>0</v>
          </cell>
          <cell r="P7130">
            <v>1</v>
          </cell>
        </row>
        <row r="7131">
          <cell r="C7131">
            <v>20</v>
          </cell>
          <cell r="H7131" t="str">
            <v>01</v>
          </cell>
          <cell r="J7131" t="str">
            <v>Registrado</v>
          </cell>
          <cell r="L7131" t="str">
            <v>101</v>
          </cell>
          <cell r="N7131">
            <v>3</v>
          </cell>
          <cell r="O7131">
            <v>0</v>
          </cell>
          <cell r="P7131">
            <v>2</v>
          </cell>
        </row>
        <row r="7132">
          <cell r="C7132">
            <v>20</v>
          </cell>
          <cell r="H7132" t="str">
            <v>01</v>
          </cell>
          <cell r="J7132" t="str">
            <v>Registrado</v>
          </cell>
          <cell r="L7132" t="str">
            <v>103</v>
          </cell>
          <cell r="N7132">
            <v>3</v>
          </cell>
          <cell r="O7132">
            <v>0</v>
          </cell>
          <cell r="P7132">
            <v>2</v>
          </cell>
        </row>
        <row r="7133">
          <cell r="C7133">
            <v>20</v>
          </cell>
          <cell r="H7133" t="str">
            <v>01</v>
          </cell>
          <cell r="J7133" t="str">
            <v>Registrado</v>
          </cell>
          <cell r="L7133" t="str">
            <v>405</v>
          </cell>
          <cell r="N7133">
            <v>2</v>
          </cell>
          <cell r="O7133">
            <v>0</v>
          </cell>
          <cell r="P7133">
            <v>2</v>
          </cell>
        </row>
        <row r="7134">
          <cell r="C7134">
            <v>20</v>
          </cell>
          <cell r="H7134" t="str">
            <v>01</v>
          </cell>
          <cell r="J7134" t="str">
            <v>Registrado</v>
          </cell>
          <cell r="L7134" t="str">
            <v>405</v>
          </cell>
          <cell r="N7134">
            <v>2</v>
          </cell>
          <cell r="O7134">
            <v>0</v>
          </cell>
          <cell r="P7134">
            <v>2</v>
          </cell>
        </row>
        <row r="7135">
          <cell r="C7135">
            <v>20</v>
          </cell>
          <cell r="H7135" t="str">
            <v>01</v>
          </cell>
          <cell r="J7135" t="str">
            <v>Registrado</v>
          </cell>
          <cell r="L7135" t="str">
            <v>405</v>
          </cell>
          <cell r="N7135">
            <v>2</v>
          </cell>
          <cell r="O7135">
            <v>0</v>
          </cell>
          <cell r="P7135">
            <v>2</v>
          </cell>
        </row>
        <row r="7136">
          <cell r="C7136">
            <v>20</v>
          </cell>
          <cell r="H7136" t="str">
            <v>01</v>
          </cell>
          <cell r="J7136" t="str">
            <v>Registrado</v>
          </cell>
          <cell r="L7136" t="str">
            <v>405</v>
          </cell>
          <cell r="N7136">
            <v>2</v>
          </cell>
          <cell r="O7136">
            <v>0</v>
          </cell>
          <cell r="P7136">
            <v>2</v>
          </cell>
        </row>
        <row r="7137">
          <cell r="C7137">
            <v>20</v>
          </cell>
          <cell r="H7137" t="str">
            <v>01</v>
          </cell>
          <cell r="J7137" t="str">
            <v>Registrado</v>
          </cell>
          <cell r="L7137" t="str">
            <v>405</v>
          </cell>
          <cell r="N7137">
            <v>3</v>
          </cell>
          <cell r="O7137">
            <v>0</v>
          </cell>
          <cell r="P7137">
            <v>1</v>
          </cell>
        </row>
        <row r="7138">
          <cell r="C7138">
            <v>20</v>
          </cell>
          <cell r="H7138" t="str">
            <v>01</v>
          </cell>
          <cell r="J7138" t="str">
            <v>Registrado</v>
          </cell>
          <cell r="L7138" t="str">
            <v>405</v>
          </cell>
          <cell r="N7138">
            <v>4</v>
          </cell>
          <cell r="O7138">
            <v>0</v>
          </cell>
          <cell r="P7138">
            <v>2</v>
          </cell>
        </row>
        <row r="7139">
          <cell r="C7139">
            <v>22</v>
          </cell>
          <cell r="H7139" t="str">
            <v>00</v>
          </cell>
          <cell r="J7139" t="str">
            <v>Registrado</v>
          </cell>
          <cell r="L7139" t="str">
            <v>101</v>
          </cell>
          <cell r="N7139">
            <v>1</v>
          </cell>
          <cell r="O7139">
            <v>0</v>
          </cell>
          <cell r="P7139">
            <v>2</v>
          </cell>
        </row>
        <row r="7140">
          <cell r="C7140">
            <v>21</v>
          </cell>
          <cell r="H7140" t="str">
            <v>01</v>
          </cell>
          <cell r="J7140" t="str">
            <v>Registrado</v>
          </cell>
          <cell r="L7140" t="str">
            <v>101</v>
          </cell>
          <cell r="N7140">
            <v>1</v>
          </cell>
          <cell r="O7140">
            <v>0</v>
          </cell>
          <cell r="P7140">
            <v>2</v>
          </cell>
        </row>
        <row r="7141">
          <cell r="C7141">
            <v>21</v>
          </cell>
          <cell r="H7141" t="str">
            <v>01</v>
          </cell>
          <cell r="J7141" t="str">
            <v>Registrado</v>
          </cell>
          <cell r="L7141" t="str">
            <v>101</v>
          </cell>
          <cell r="N7141">
            <v>1</v>
          </cell>
          <cell r="O7141">
            <v>0</v>
          </cell>
          <cell r="P7141">
            <v>1</v>
          </cell>
        </row>
        <row r="7142">
          <cell r="C7142">
            <v>21</v>
          </cell>
          <cell r="H7142" t="str">
            <v>01</v>
          </cell>
          <cell r="J7142" t="str">
            <v>Registrado</v>
          </cell>
          <cell r="L7142" t="str">
            <v>101</v>
          </cell>
          <cell r="N7142">
            <v>1</v>
          </cell>
          <cell r="O7142">
            <v>0</v>
          </cell>
          <cell r="P7142">
            <v>2</v>
          </cell>
        </row>
        <row r="7143">
          <cell r="C7143">
            <v>21</v>
          </cell>
          <cell r="H7143" t="str">
            <v>01</v>
          </cell>
          <cell r="J7143" t="str">
            <v>Registrado</v>
          </cell>
          <cell r="L7143" t="str">
            <v>101</v>
          </cell>
          <cell r="N7143">
            <v>1</v>
          </cell>
          <cell r="O7143">
            <v>0</v>
          </cell>
          <cell r="P7143">
            <v>2</v>
          </cell>
        </row>
        <row r="7144">
          <cell r="C7144">
            <v>21</v>
          </cell>
          <cell r="H7144" t="str">
            <v>01</v>
          </cell>
          <cell r="J7144" t="str">
            <v>Registrado</v>
          </cell>
          <cell r="L7144" t="str">
            <v>101</v>
          </cell>
          <cell r="N7144">
            <v>1</v>
          </cell>
          <cell r="O7144">
            <v>0</v>
          </cell>
          <cell r="P7144">
            <v>1</v>
          </cell>
        </row>
        <row r="7145">
          <cell r="C7145">
            <v>21</v>
          </cell>
          <cell r="H7145" t="str">
            <v>01</v>
          </cell>
          <cell r="J7145" t="str">
            <v>Registrado</v>
          </cell>
          <cell r="L7145" t="str">
            <v>101</v>
          </cell>
          <cell r="N7145">
            <v>1</v>
          </cell>
          <cell r="O7145">
            <v>0</v>
          </cell>
          <cell r="P7145">
            <v>2</v>
          </cell>
        </row>
        <row r="7146">
          <cell r="C7146">
            <v>21</v>
          </cell>
          <cell r="H7146" t="str">
            <v>01</v>
          </cell>
          <cell r="J7146" t="str">
            <v>Registrado</v>
          </cell>
          <cell r="L7146" t="str">
            <v>101</v>
          </cell>
          <cell r="N7146">
            <v>1</v>
          </cell>
          <cell r="O7146">
            <v>0</v>
          </cell>
          <cell r="P7146">
            <v>2</v>
          </cell>
        </row>
        <row r="7147">
          <cell r="C7147">
            <v>21</v>
          </cell>
          <cell r="H7147" t="str">
            <v>01</v>
          </cell>
          <cell r="J7147" t="str">
            <v>Registrado</v>
          </cell>
          <cell r="L7147" t="str">
            <v>101</v>
          </cell>
          <cell r="N7147">
            <v>1</v>
          </cell>
          <cell r="O7147">
            <v>0</v>
          </cell>
          <cell r="P7147">
            <v>2</v>
          </cell>
        </row>
        <row r="7148">
          <cell r="C7148">
            <v>21</v>
          </cell>
          <cell r="H7148" t="str">
            <v>01</v>
          </cell>
          <cell r="J7148" t="str">
            <v>Registrado</v>
          </cell>
          <cell r="L7148" t="str">
            <v>101</v>
          </cell>
          <cell r="N7148">
            <v>1</v>
          </cell>
          <cell r="O7148">
            <v>0</v>
          </cell>
          <cell r="P7148">
            <v>2</v>
          </cell>
        </row>
        <row r="7149">
          <cell r="C7149">
            <v>21</v>
          </cell>
          <cell r="H7149" t="str">
            <v>01</v>
          </cell>
          <cell r="J7149" t="str">
            <v>Registrado</v>
          </cell>
          <cell r="L7149" t="str">
            <v>101</v>
          </cell>
          <cell r="N7149">
            <v>1</v>
          </cell>
          <cell r="O7149">
            <v>0</v>
          </cell>
          <cell r="P7149">
            <v>2</v>
          </cell>
        </row>
        <row r="7150">
          <cell r="C7150">
            <v>21</v>
          </cell>
          <cell r="H7150" t="str">
            <v>01</v>
          </cell>
          <cell r="J7150" t="str">
            <v>Registrado</v>
          </cell>
          <cell r="L7150" t="str">
            <v>101</v>
          </cell>
          <cell r="N7150">
            <v>1</v>
          </cell>
          <cell r="O7150">
            <v>0</v>
          </cell>
          <cell r="P7150">
            <v>1</v>
          </cell>
        </row>
        <row r="7151">
          <cell r="C7151">
            <v>21</v>
          </cell>
          <cell r="H7151" t="str">
            <v>01</v>
          </cell>
          <cell r="J7151" t="str">
            <v>Registrado</v>
          </cell>
          <cell r="L7151" t="str">
            <v>101</v>
          </cell>
          <cell r="N7151">
            <v>1</v>
          </cell>
          <cell r="O7151">
            <v>0</v>
          </cell>
          <cell r="P7151">
            <v>2</v>
          </cell>
        </row>
        <row r="7152">
          <cell r="C7152">
            <v>21</v>
          </cell>
          <cell r="H7152" t="str">
            <v>01</v>
          </cell>
          <cell r="J7152" t="str">
            <v>Registrado</v>
          </cell>
          <cell r="L7152" t="str">
            <v>101</v>
          </cell>
          <cell r="N7152">
            <v>1</v>
          </cell>
          <cell r="O7152">
            <v>0</v>
          </cell>
          <cell r="P7152">
            <v>2</v>
          </cell>
        </row>
        <row r="7153">
          <cell r="C7153">
            <v>21</v>
          </cell>
          <cell r="H7153" t="str">
            <v>01</v>
          </cell>
          <cell r="J7153" t="str">
            <v>Registrado</v>
          </cell>
          <cell r="L7153" t="str">
            <v>101</v>
          </cell>
          <cell r="N7153">
            <v>1</v>
          </cell>
          <cell r="O7153">
            <v>0</v>
          </cell>
          <cell r="P7153">
            <v>2</v>
          </cell>
        </row>
        <row r="7154">
          <cell r="C7154">
            <v>21</v>
          </cell>
          <cell r="H7154" t="str">
            <v>01</v>
          </cell>
          <cell r="J7154" t="str">
            <v>Registrado</v>
          </cell>
          <cell r="L7154" t="str">
            <v>101</v>
          </cell>
          <cell r="N7154">
            <v>1</v>
          </cell>
          <cell r="O7154">
            <v>0</v>
          </cell>
          <cell r="P7154">
            <v>2</v>
          </cell>
        </row>
        <row r="7155">
          <cell r="C7155">
            <v>21</v>
          </cell>
          <cell r="H7155" t="str">
            <v>01</v>
          </cell>
          <cell r="J7155" t="str">
            <v>Registrado</v>
          </cell>
          <cell r="L7155" t="str">
            <v>101</v>
          </cell>
          <cell r="N7155">
            <v>1</v>
          </cell>
          <cell r="O7155">
            <v>0</v>
          </cell>
          <cell r="P7155">
            <v>2</v>
          </cell>
        </row>
        <row r="7156">
          <cell r="C7156">
            <v>21</v>
          </cell>
          <cell r="H7156" t="str">
            <v>01</v>
          </cell>
          <cell r="J7156" t="str">
            <v>Registrado</v>
          </cell>
          <cell r="L7156" t="str">
            <v>101</v>
          </cell>
          <cell r="N7156">
            <v>1</v>
          </cell>
          <cell r="O7156">
            <v>0</v>
          </cell>
          <cell r="P7156">
            <v>2</v>
          </cell>
        </row>
        <row r="7157">
          <cell r="C7157">
            <v>21</v>
          </cell>
          <cell r="H7157" t="str">
            <v>01</v>
          </cell>
          <cell r="J7157" t="str">
            <v>Registrado</v>
          </cell>
          <cell r="L7157" t="str">
            <v>101</v>
          </cell>
          <cell r="N7157">
            <v>1</v>
          </cell>
          <cell r="O7157">
            <v>0</v>
          </cell>
          <cell r="P7157">
            <v>2</v>
          </cell>
        </row>
        <row r="7158">
          <cell r="C7158">
            <v>21</v>
          </cell>
          <cell r="H7158" t="str">
            <v>01</v>
          </cell>
          <cell r="J7158" t="str">
            <v>Registrado</v>
          </cell>
          <cell r="L7158" t="str">
            <v>101</v>
          </cell>
          <cell r="N7158">
            <v>1</v>
          </cell>
          <cell r="O7158">
            <v>0</v>
          </cell>
          <cell r="P7158">
            <v>2</v>
          </cell>
        </row>
        <row r="7159">
          <cell r="C7159">
            <v>21</v>
          </cell>
          <cell r="H7159" t="str">
            <v>01</v>
          </cell>
          <cell r="J7159" t="str">
            <v>Registrado</v>
          </cell>
          <cell r="L7159" t="str">
            <v>101</v>
          </cell>
          <cell r="N7159">
            <v>1</v>
          </cell>
          <cell r="O7159">
            <v>0</v>
          </cell>
          <cell r="P7159">
            <v>1</v>
          </cell>
        </row>
        <row r="7160">
          <cell r="C7160">
            <v>21</v>
          </cell>
          <cell r="H7160" t="str">
            <v>01</v>
          </cell>
          <cell r="J7160" t="str">
            <v>Registrado</v>
          </cell>
          <cell r="L7160" t="str">
            <v>101</v>
          </cell>
          <cell r="N7160">
            <v>1</v>
          </cell>
          <cell r="O7160">
            <v>0</v>
          </cell>
          <cell r="P7160">
            <v>1</v>
          </cell>
        </row>
        <row r="7161">
          <cell r="C7161">
            <v>21</v>
          </cell>
          <cell r="H7161" t="str">
            <v>01</v>
          </cell>
          <cell r="J7161" t="str">
            <v>Registrado</v>
          </cell>
          <cell r="L7161" t="str">
            <v>101</v>
          </cell>
          <cell r="N7161">
            <v>1</v>
          </cell>
          <cell r="O7161">
            <v>0</v>
          </cell>
          <cell r="P7161">
            <v>2</v>
          </cell>
        </row>
        <row r="7162">
          <cell r="C7162">
            <v>21</v>
          </cell>
          <cell r="H7162" t="str">
            <v>01</v>
          </cell>
          <cell r="J7162" t="str">
            <v>Registrado</v>
          </cell>
          <cell r="L7162" t="str">
            <v>101</v>
          </cell>
          <cell r="N7162">
            <v>1</v>
          </cell>
          <cell r="O7162">
            <v>0</v>
          </cell>
          <cell r="P7162">
            <v>2</v>
          </cell>
        </row>
        <row r="7163">
          <cell r="C7163">
            <v>21</v>
          </cell>
          <cell r="H7163" t="str">
            <v>01</v>
          </cell>
          <cell r="J7163" t="str">
            <v>Registrado</v>
          </cell>
          <cell r="L7163" t="str">
            <v>101</v>
          </cell>
          <cell r="N7163">
            <v>1</v>
          </cell>
          <cell r="O7163">
            <v>0</v>
          </cell>
          <cell r="P7163">
            <v>2</v>
          </cell>
        </row>
        <row r="7164">
          <cell r="C7164">
            <v>21</v>
          </cell>
          <cell r="H7164" t="str">
            <v>01</v>
          </cell>
          <cell r="J7164" t="str">
            <v>Registrado</v>
          </cell>
          <cell r="L7164" t="str">
            <v>101</v>
          </cell>
          <cell r="N7164">
            <v>1</v>
          </cell>
          <cell r="O7164">
            <v>0</v>
          </cell>
          <cell r="P7164">
            <v>2</v>
          </cell>
        </row>
        <row r="7165">
          <cell r="C7165">
            <v>21</v>
          </cell>
          <cell r="H7165" t="str">
            <v>01</v>
          </cell>
          <cell r="J7165" t="str">
            <v>Registrado</v>
          </cell>
          <cell r="L7165" t="str">
            <v>101</v>
          </cell>
          <cell r="N7165">
            <v>1</v>
          </cell>
          <cell r="O7165">
            <v>0</v>
          </cell>
          <cell r="P7165">
            <v>2</v>
          </cell>
        </row>
        <row r="7166">
          <cell r="C7166">
            <v>21</v>
          </cell>
          <cell r="H7166" t="str">
            <v>01</v>
          </cell>
          <cell r="J7166" t="str">
            <v>Registrado</v>
          </cell>
          <cell r="L7166" t="str">
            <v>101</v>
          </cell>
          <cell r="N7166">
            <v>1</v>
          </cell>
          <cell r="O7166">
            <v>0</v>
          </cell>
          <cell r="P7166">
            <v>2</v>
          </cell>
        </row>
        <row r="7167">
          <cell r="C7167">
            <v>21</v>
          </cell>
          <cell r="H7167" t="str">
            <v>01</v>
          </cell>
          <cell r="J7167" t="str">
            <v>Registrado</v>
          </cell>
          <cell r="L7167" t="str">
            <v>101</v>
          </cell>
          <cell r="N7167">
            <v>1</v>
          </cell>
          <cell r="O7167">
            <v>0</v>
          </cell>
          <cell r="P7167">
            <v>2</v>
          </cell>
        </row>
        <row r="7168">
          <cell r="C7168">
            <v>21</v>
          </cell>
          <cell r="H7168" t="str">
            <v>01</v>
          </cell>
          <cell r="J7168" t="str">
            <v>Registrado</v>
          </cell>
          <cell r="L7168" t="str">
            <v>101</v>
          </cell>
          <cell r="N7168">
            <v>1</v>
          </cell>
          <cell r="O7168">
            <v>0</v>
          </cell>
          <cell r="P7168">
            <v>2</v>
          </cell>
        </row>
        <row r="7169">
          <cell r="C7169">
            <v>21</v>
          </cell>
          <cell r="H7169" t="str">
            <v>01</v>
          </cell>
          <cell r="J7169" t="str">
            <v>Registrado</v>
          </cell>
          <cell r="L7169" t="str">
            <v>101</v>
          </cell>
          <cell r="N7169">
            <v>1</v>
          </cell>
          <cell r="O7169">
            <v>0</v>
          </cell>
          <cell r="P7169">
            <v>2</v>
          </cell>
        </row>
        <row r="7170">
          <cell r="C7170">
            <v>21</v>
          </cell>
          <cell r="H7170" t="str">
            <v>01</v>
          </cell>
          <cell r="J7170" t="str">
            <v>Registrado</v>
          </cell>
          <cell r="L7170" t="str">
            <v>101</v>
          </cell>
          <cell r="N7170">
            <v>1</v>
          </cell>
          <cell r="O7170">
            <v>0</v>
          </cell>
          <cell r="P7170">
            <v>2</v>
          </cell>
        </row>
        <row r="7171">
          <cell r="C7171">
            <v>21</v>
          </cell>
          <cell r="H7171" t="str">
            <v>01</v>
          </cell>
          <cell r="J7171" t="str">
            <v>Registrado</v>
          </cell>
          <cell r="L7171" t="str">
            <v>101</v>
          </cell>
          <cell r="N7171">
            <v>1</v>
          </cell>
          <cell r="O7171">
            <v>0</v>
          </cell>
          <cell r="P7171">
            <v>2</v>
          </cell>
        </row>
        <row r="7172">
          <cell r="C7172">
            <v>21</v>
          </cell>
          <cell r="H7172" t="str">
            <v>01</v>
          </cell>
          <cell r="J7172" t="str">
            <v>Registrado</v>
          </cell>
          <cell r="L7172" t="str">
            <v>101</v>
          </cell>
          <cell r="N7172">
            <v>1</v>
          </cell>
          <cell r="O7172">
            <v>0</v>
          </cell>
          <cell r="P7172">
            <v>2</v>
          </cell>
        </row>
        <row r="7173">
          <cell r="C7173">
            <v>21</v>
          </cell>
          <cell r="H7173" t="str">
            <v>01</v>
          </cell>
          <cell r="J7173" t="str">
            <v>Registrado</v>
          </cell>
          <cell r="L7173" t="str">
            <v>101</v>
          </cell>
          <cell r="N7173">
            <v>1</v>
          </cell>
          <cell r="O7173">
            <v>0</v>
          </cell>
          <cell r="P7173">
            <v>2</v>
          </cell>
        </row>
        <row r="7174">
          <cell r="C7174">
            <v>21</v>
          </cell>
          <cell r="H7174" t="str">
            <v>01</v>
          </cell>
          <cell r="J7174" t="str">
            <v>Registrado</v>
          </cell>
          <cell r="L7174" t="str">
            <v>101</v>
          </cell>
          <cell r="N7174">
            <v>1</v>
          </cell>
          <cell r="O7174">
            <v>0</v>
          </cell>
          <cell r="P7174">
            <v>2</v>
          </cell>
        </row>
        <row r="7175">
          <cell r="C7175">
            <v>21</v>
          </cell>
          <cell r="H7175" t="str">
            <v>01</v>
          </cell>
          <cell r="J7175" t="str">
            <v>Registrado</v>
          </cell>
          <cell r="L7175" t="str">
            <v>101</v>
          </cell>
          <cell r="N7175">
            <v>1</v>
          </cell>
          <cell r="O7175">
            <v>0</v>
          </cell>
          <cell r="P7175">
            <v>2</v>
          </cell>
        </row>
        <row r="7176">
          <cell r="C7176">
            <v>21</v>
          </cell>
          <cell r="H7176" t="str">
            <v>01</v>
          </cell>
          <cell r="J7176" t="str">
            <v>Registrado</v>
          </cell>
          <cell r="L7176" t="str">
            <v>101</v>
          </cell>
          <cell r="N7176">
            <v>1</v>
          </cell>
          <cell r="O7176">
            <v>0</v>
          </cell>
          <cell r="P7176">
            <v>2</v>
          </cell>
        </row>
        <row r="7177">
          <cell r="C7177">
            <v>21</v>
          </cell>
          <cell r="H7177" t="str">
            <v>01</v>
          </cell>
          <cell r="J7177" t="str">
            <v>Registrado</v>
          </cell>
          <cell r="L7177" t="str">
            <v>101</v>
          </cell>
          <cell r="N7177">
            <v>3</v>
          </cell>
          <cell r="O7177">
            <v>0</v>
          </cell>
          <cell r="P7177">
            <v>1</v>
          </cell>
        </row>
        <row r="7178">
          <cell r="C7178">
            <v>21</v>
          </cell>
          <cell r="H7178" t="str">
            <v>01</v>
          </cell>
          <cell r="J7178" t="str">
            <v>Registrado</v>
          </cell>
          <cell r="L7178" t="str">
            <v>101</v>
          </cell>
          <cell r="N7178">
            <v>3</v>
          </cell>
          <cell r="O7178">
            <v>0</v>
          </cell>
          <cell r="P7178">
            <v>2</v>
          </cell>
        </row>
        <row r="7179">
          <cell r="C7179">
            <v>21</v>
          </cell>
          <cell r="H7179" t="str">
            <v>01</v>
          </cell>
          <cell r="J7179" t="str">
            <v>Registrado</v>
          </cell>
          <cell r="L7179" t="str">
            <v>101</v>
          </cell>
          <cell r="N7179">
            <v>3</v>
          </cell>
          <cell r="O7179">
            <v>0</v>
          </cell>
          <cell r="P7179">
            <v>2</v>
          </cell>
        </row>
        <row r="7180">
          <cell r="C7180">
            <v>21</v>
          </cell>
          <cell r="H7180" t="str">
            <v>01</v>
          </cell>
          <cell r="J7180" t="str">
            <v>Registrado</v>
          </cell>
          <cell r="L7180" t="str">
            <v>405</v>
          </cell>
          <cell r="N7180">
            <v>2</v>
          </cell>
          <cell r="O7180">
            <v>0</v>
          </cell>
          <cell r="P7180">
            <v>2</v>
          </cell>
        </row>
        <row r="7181">
          <cell r="C7181">
            <v>21</v>
          </cell>
          <cell r="H7181" t="str">
            <v>01</v>
          </cell>
          <cell r="J7181" t="str">
            <v>Registrado</v>
          </cell>
          <cell r="L7181" t="str">
            <v>405</v>
          </cell>
          <cell r="N7181">
            <v>2</v>
          </cell>
          <cell r="O7181">
            <v>0</v>
          </cell>
          <cell r="P7181">
            <v>2</v>
          </cell>
        </row>
        <row r="7182">
          <cell r="C7182">
            <v>21</v>
          </cell>
          <cell r="H7182" t="str">
            <v>01</v>
          </cell>
          <cell r="J7182" t="str">
            <v>Registrado</v>
          </cell>
          <cell r="L7182" t="str">
            <v>405</v>
          </cell>
          <cell r="N7182">
            <v>2</v>
          </cell>
          <cell r="O7182">
            <v>0</v>
          </cell>
          <cell r="P7182">
            <v>2</v>
          </cell>
        </row>
        <row r="7183">
          <cell r="C7183">
            <v>22</v>
          </cell>
          <cell r="H7183" t="str">
            <v>00</v>
          </cell>
          <cell r="J7183" t="str">
            <v>Registrado</v>
          </cell>
          <cell r="L7183" t="str">
            <v>101</v>
          </cell>
          <cell r="N7183">
            <v>1</v>
          </cell>
          <cell r="O7183">
            <v>0</v>
          </cell>
          <cell r="P7183">
            <v>2</v>
          </cell>
        </row>
        <row r="7184">
          <cell r="C7184">
            <v>13</v>
          </cell>
          <cell r="H7184" t="str">
            <v>01</v>
          </cell>
          <cell r="J7184" t="str">
            <v>Registrado</v>
          </cell>
          <cell r="L7184" t="str">
            <v>101</v>
          </cell>
          <cell r="N7184">
            <v>1</v>
          </cell>
          <cell r="O7184">
            <v>0</v>
          </cell>
          <cell r="P7184">
            <v>2</v>
          </cell>
        </row>
        <row r="7185">
          <cell r="C7185">
            <v>13</v>
          </cell>
          <cell r="H7185" t="str">
            <v>01</v>
          </cell>
          <cell r="J7185" t="str">
            <v>Registrado</v>
          </cell>
          <cell r="L7185" t="str">
            <v>101</v>
          </cell>
          <cell r="N7185">
            <v>1</v>
          </cell>
          <cell r="O7185">
            <v>0</v>
          </cell>
          <cell r="P7185">
            <v>1</v>
          </cell>
        </row>
        <row r="7186">
          <cell r="C7186">
            <v>13</v>
          </cell>
          <cell r="H7186" t="str">
            <v>01</v>
          </cell>
          <cell r="J7186" t="str">
            <v>Registrado</v>
          </cell>
          <cell r="L7186" t="str">
            <v>101</v>
          </cell>
          <cell r="N7186">
            <v>1</v>
          </cell>
          <cell r="O7186">
            <v>0</v>
          </cell>
          <cell r="P7186">
            <v>2</v>
          </cell>
        </row>
        <row r="7187">
          <cell r="C7187">
            <v>13</v>
          </cell>
          <cell r="H7187" t="str">
            <v>01</v>
          </cell>
          <cell r="J7187" t="str">
            <v>Registrado</v>
          </cell>
          <cell r="L7187" t="str">
            <v>101</v>
          </cell>
          <cell r="N7187">
            <v>1</v>
          </cell>
          <cell r="O7187">
            <v>0</v>
          </cell>
          <cell r="P7187">
            <v>2</v>
          </cell>
        </row>
        <row r="7188">
          <cell r="C7188">
            <v>13</v>
          </cell>
          <cell r="H7188" t="str">
            <v>01</v>
          </cell>
          <cell r="J7188" t="str">
            <v>Registrado</v>
          </cell>
          <cell r="L7188" t="str">
            <v>101</v>
          </cell>
          <cell r="N7188">
            <v>1</v>
          </cell>
          <cell r="O7188">
            <v>0</v>
          </cell>
          <cell r="P7188">
            <v>1</v>
          </cell>
        </row>
        <row r="7189">
          <cell r="C7189">
            <v>13</v>
          </cell>
          <cell r="H7189" t="str">
            <v>01</v>
          </cell>
          <cell r="J7189" t="str">
            <v>Registrado</v>
          </cell>
          <cell r="L7189" t="str">
            <v>101</v>
          </cell>
          <cell r="N7189">
            <v>1</v>
          </cell>
          <cell r="O7189">
            <v>0</v>
          </cell>
          <cell r="P7189">
            <v>2</v>
          </cell>
        </row>
        <row r="7190">
          <cell r="C7190">
            <v>13</v>
          </cell>
          <cell r="H7190" t="str">
            <v>01</v>
          </cell>
          <cell r="J7190" t="str">
            <v>Registrado</v>
          </cell>
          <cell r="L7190" t="str">
            <v>101</v>
          </cell>
          <cell r="N7190">
            <v>1</v>
          </cell>
          <cell r="O7190">
            <v>0</v>
          </cell>
          <cell r="P7190">
            <v>2</v>
          </cell>
        </row>
        <row r="7191">
          <cell r="C7191">
            <v>13</v>
          </cell>
          <cell r="H7191" t="str">
            <v>01</v>
          </cell>
          <cell r="J7191" t="str">
            <v>Registrado</v>
          </cell>
          <cell r="L7191" t="str">
            <v>101</v>
          </cell>
          <cell r="N7191">
            <v>1</v>
          </cell>
          <cell r="O7191">
            <v>0</v>
          </cell>
          <cell r="P7191">
            <v>2</v>
          </cell>
        </row>
        <row r="7192">
          <cell r="C7192">
            <v>13</v>
          </cell>
          <cell r="H7192" t="str">
            <v>01</v>
          </cell>
          <cell r="J7192" t="str">
            <v>Registrado</v>
          </cell>
          <cell r="L7192" t="str">
            <v>101</v>
          </cell>
          <cell r="N7192">
            <v>1</v>
          </cell>
          <cell r="O7192">
            <v>0</v>
          </cell>
          <cell r="P7192">
            <v>2</v>
          </cell>
        </row>
        <row r="7193">
          <cell r="C7193">
            <v>13</v>
          </cell>
          <cell r="H7193" t="str">
            <v>01</v>
          </cell>
          <cell r="J7193" t="str">
            <v>Registrado</v>
          </cell>
          <cell r="L7193" t="str">
            <v>101</v>
          </cell>
          <cell r="N7193">
            <v>1</v>
          </cell>
          <cell r="O7193">
            <v>0</v>
          </cell>
          <cell r="P7193">
            <v>2</v>
          </cell>
        </row>
        <row r="7194">
          <cell r="C7194">
            <v>13</v>
          </cell>
          <cell r="H7194" t="str">
            <v>01</v>
          </cell>
          <cell r="J7194" t="str">
            <v>Registrado</v>
          </cell>
          <cell r="L7194" t="str">
            <v>101</v>
          </cell>
          <cell r="N7194">
            <v>1</v>
          </cell>
          <cell r="O7194">
            <v>0</v>
          </cell>
          <cell r="P7194">
            <v>1</v>
          </cell>
        </row>
        <row r="7195">
          <cell r="C7195">
            <v>13</v>
          </cell>
          <cell r="H7195" t="str">
            <v>01</v>
          </cell>
          <cell r="J7195" t="str">
            <v>Registrado</v>
          </cell>
          <cell r="L7195" t="str">
            <v>101</v>
          </cell>
          <cell r="N7195">
            <v>1</v>
          </cell>
          <cell r="O7195">
            <v>0</v>
          </cell>
          <cell r="P7195">
            <v>2</v>
          </cell>
        </row>
        <row r="7196">
          <cell r="C7196">
            <v>13</v>
          </cell>
          <cell r="H7196" t="str">
            <v>01</v>
          </cell>
          <cell r="J7196" t="str">
            <v>Registrado</v>
          </cell>
          <cell r="L7196" t="str">
            <v>101</v>
          </cell>
          <cell r="N7196">
            <v>1</v>
          </cell>
          <cell r="O7196">
            <v>0</v>
          </cell>
          <cell r="P7196">
            <v>2</v>
          </cell>
        </row>
        <row r="7197">
          <cell r="C7197">
            <v>13</v>
          </cell>
          <cell r="H7197" t="str">
            <v>01</v>
          </cell>
          <cell r="J7197" t="str">
            <v>Registrado</v>
          </cell>
          <cell r="L7197" t="str">
            <v>101</v>
          </cell>
          <cell r="N7197">
            <v>1</v>
          </cell>
          <cell r="O7197">
            <v>0</v>
          </cell>
          <cell r="P7197">
            <v>2</v>
          </cell>
        </row>
        <row r="7198">
          <cell r="C7198">
            <v>13</v>
          </cell>
          <cell r="H7198" t="str">
            <v>01</v>
          </cell>
          <cell r="J7198" t="str">
            <v>Registrado</v>
          </cell>
          <cell r="L7198" t="str">
            <v>101</v>
          </cell>
          <cell r="N7198">
            <v>1</v>
          </cell>
          <cell r="O7198">
            <v>0</v>
          </cell>
          <cell r="P7198">
            <v>2</v>
          </cell>
        </row>
        <row r="7199">
          <cell r="C7199">
            <v>13</v>
          </cell>
          <cell r="H7199" t="str">
            <v>01</v>
          </cell>
          <cell r="J7199" t="str">
            <v>Registrado</v>
          </cell>
          <cell r="L7199" t="str">
            <v>101</v>
          </cell>
          <cell r="N7199">
            <v>1</v>
          </cell>
          <cell r="O7199">
            <v>0</v>
          </cell>
          <cell r="P7199">
            <v>2</v>
          </cell>
        </row>
        <row r="7200">
          <cell r="C7200">
            <v>13</v>
          </cell>
          <cell r="H7200" t="str">
            <v>01</v>
          </cell>
          <cell r="J7200" t="str">
            <v>Registrado</v>
          </cell>
          <cell r="L7200" t="str">
            <v>101</v>
          </cell>
          <cell r="N7200">
            <v>1</v>
          </cell>
          <cell r="O7200">
            <v>0</v>
          </cell>
          <cell r="P7200">
            <v>2</v>
          </cell>
        </row>
        <row r="7201">
          <cell r="C7201">
            <v>13</v>
          </cell>
          <cell r="H7201" t="str">
            <v>01</v>
          </cell>
          <cell r="J7201" t="str">
            <v>Registrado</v>
          </cell>
          <cell r="L7201" t="str">
            <v>101</v>
          </cell>
          <cell r="N7201">
            <v>1</v>
          </cell>
          <cell r="O7201">
            <v>0</v>
          </cell>
          <cell r="P7201">
            <v>2</v>
          </cell>
        </row>
        <row r="7202">
          <cell r="C7202">
            <v>13</v>
          </cell>
          <cell r="H7202" t="str">
            <v>01</v>
          </cell>
          <cell r="J7202" t="str">
            <v>Registrado</v>
          </cell>
          <cell r="L7202" t="str">
            <v>101</v>
          </cell>
          <cell r="N7202">
            <v>1</v>
          </cell>
          <cell r="O7202">
            <v>0</v>
          </cell>
          <cell r="P7202">
            <v>2</v>
          </cell>
        </row>
        <row r="7203">
          <cell r="C7203">
            <v>13</v>
          </cell>
          <cell r="H7203" t="str">
            <v>01</v>
          </cell>
          <cell r="J7203" t="str">
            <v>Registrado</v>
          </cell>
          <cell r="L7203" t="str">
            <v>101</v>
          </cell>
          <cell r="N7203">
            <v>1</v>
          </cell>
          <cell r="O7203">
            <v>0</v>
          </cell>
          <cell r="P7203">
            <v>1</v>
          </cell>
        </row>
        <row r="7204">
          <cell r="C7204">
            <v>13</v>
          </cell>
          <cell r="H7204" t="str">
            <v>01</v>
          </cell>
          <cell r="J7204" t="str">
            <v>Registrado</v>
          </cell>
          <cell r="L7204" t="str">
            <v>101</v>
          </cell>
          <cell r="N7204">
            <v>1</v>
          </cell>
          <cell r="O7204">
            <v>0</v>
          </cell>
          <cell r="P7204">
            <v>1</v>
          </cell>
        </row>
        <row r="7205">
          <cell r="C7205">
            <v>13</v>
          </cell>
          <cell r="H7205" t="str">
            <v>01</v>
          </cell>
          <cell r="J7205" t="str">
            <v>Registrado</v>
          </cell>
          <cell r="L7205" t="str">
            <v>101</v>
          </cell>
          <cell r="N7205">
            <v>1</v>
          </cell>
          <cell r="O7205">
            <v>0</v>
          </cell>
          <cell r="P7205">
            <v>2</v>
          </cell>
        </row>
        <row r="7206">
          <cell r="C7206">
            <v>13</v>
          </cell>
          <cell r="H7206" t="str">
            <v>01</v>
          </cell>
          <cell r="J7206" t="str">
            <v>Registrado</v>
          </cell>
          <cell r="L7206" t="str">
            <v>101</v>
          </cell>
          <cell r="N7206">
            <v>1</v>
          </cell>
          <cell r="O7206">
            <v>0</v>
          </cell>
          <cell r="P7206">
            <v>2</v>
          </cell>
        </row>
        <row r="7207">
          <cell r="C7207">
            <v>13</v>
          </cell>
          <cell r="H7207" t="str">
            <v>01</v>
          </cell>
          <cell r="J7207" t="str">
            <v>Registrado</v>
          </cell>
          <cell r="L7207" t="str">
            <v>101</v>
          </cell>
          <cell r="N7207">
            <v>1</v>
          </cell>
          <cell r="O7207">
            <v>0</v>
          </cell>
          <cell r="P7207">
            <v>2</v>
          </cell>
        </row>
        <row r="7208">
          <cell r="C7208">
            <v>13</v>
          </cell>
          <cell r="H7208" t="str">
            <v>01</v>
          </cell>
          <cell r="J7208" t="str">
            <v>Registrado</v>
          </cell>
          <cell r="L7208" t="str">
            <v>101</v>
          </cell>
          <cell r="N7208">
            <v>1</v>
          </cell>
          <cell r="O7208">
            <v>0</v>
          </cell>
          <cell r="P7208">
            <v>2</v>
          </cell>
        </row>
        <row r="7209">
          <cell r="C7209">
            <v>13</v>
          </cell>
          <cell r="H7209" t="str">
            <v>01</v>
          </cell>
          <cell r="J7209" t="str">
            <v>Registrado</v>
          </cell>
          <cell r="L7209" t="str">
            <v>101</v>
          </cell>
          <cell r="N7209">
            <v>1</v>
          </cell>
          <cell r="O7209">
            <v>0</v>
          </cell>
          <cell r="P7209">
            <v>2</v>
          </cell>
        </row>
        <row r="7210">
          <cell r="C7210">
            <v>13</v>
          </cell>
          <cell r="H7210" t="str">
            <v>01</v>
          </cell>
          <cell r="J7210" t="str">
            <v>Registrado</v>
          </cell>
          <cell r="L7210" t="str">
            <v>101</v>
          </cell>
          <cell r="N7210">
            <v>1</v>
          </cell>
          <cell r="O7210">
            <v>0</v>
          </cell>
          <cell r="P7210">
            <v>2</v>
          </cell>
        </row>
        <row r="7211">
          <cell r="C7211">
            <v>13</v>
          </cell>
          <cell r="H7211" t="str">
            <v>01</v>
          </cell>
          <cell r="J7211" t="str">
            <v>Registrado</v>
          </cell>
          <cell r="L7211" t="str">
            <v>101</v>
          </cell>
          <cell r="N7211">
            <v>1</v>
          </cell>
          <cell r="O7211">
            <v>0</v>
          </cell>
          <cell r="P7211">
            <v>2</v>
          </cell>
        </row>
        <row r="7212">
          <cell r="C7212">
            <v>13</v>
          </cell>
          <cell r="H7212" t="str">
            <v>01</v>
          </cell>
          <cell r="J7212" t="str">
            <v>Registrado</v>
          </cell>
          <cell r="L7212" t="str">
            <v>101</v>
          </cell>
          <cell r="N7212">
            <v>1</v>
          </cell>
          <cell r="O7212">
            <v>0</v>
          </cell>
          <cell r="P7212">
            <v>2</v>
          </cell>
        </row>
        <row r="7213">
          <cell r="C7213">
            <v>13</v>
          </cell>
          <cell r="H7213" t="str">
            <v>01</v>
          </cell>
          <cell r="J7213" t="str">
            <v>Registrado</v>
          </cell>
          <cell r="L7213" t="str">
            <v>101</v>
          </cell>
          <cell r="N7213">
            <v>1</v>
          </cell>
          <cell r="O7213">
            <v>0</v>
          </cell>
          <cell r="P7213">
            <v>2</v>
          </cell>
        </row>
        <row r="7214">
          <cell r="C7214">
            <v>13</v>
          </cell>
          <cell r="H7214" t="str">
            <v>01</v>
          </cell>
          <cell r="J7214" t="str">
            <v>Registrado</v>
          </cell>
          <cell r="L7214" t="str">
            <v>101</v>
          </cell>
          <cell r="N7214">
            <v>1</v>
          </cell>
          <cell r="O7214">
            <v>0</v>
          </cell>
          <cell r="P7214">
            <v>2</v>
          </cell>
        </row>
        <row r="7215">
          <cell r="C7215">
            <v>13</v>
          </cell>
          <cell r="H7215" t="str">
            <v>01</v>
          </cell>
          <cell r="J7215" t="str">
            <v>Registrado</v>
          </cell>
          <cell r="L7215" t="str">
            <v>101</v>
          </cell>
          <cell r="N7215">
            <v>1</v>
          </cell>
          <cell r="O7215">
            <v>0</v>
          </cell>
          <cell r="P7215">
            <v>2</v>
          </cell>
        </row>
        <row r="7216">
          <cell r="C7216">
            <v>13</v>
          </cell>
          <cell r="H7216" t="str">
            <v>01</v>
          </cell>
          <cell r="J7216" t="str">
            <v>Registrado</v>
          </cell>
          <cell r="L7216" t="str">
            <v>101</v>
          </cell>
          <cell r="N7216">
            <v>1</v>
          </cell>
          <cell r="O7216">
            <v>0</v>
          </cell>
          <cell r="P7216">
            <v>2</v>
          </cell>
        </row>
        <row r="7217">
          <cell r="C7217">
            <v>13</v>
          </cell>
          <cell r="H7217" t="str">
            <v>01</v>
          </cell>
          <cell r="J7217" t="str">
            <v>Registrado</v>
          </cell>
          <cell r="L7217" t="str">
            <v>101</v>
          </cell>
          <cell r="N7217">
            <v>1</v>
          </cell>
          <cell r="O7217">
            <v>0</v>
          </cell>
          <cell r="P7217">
            <v>2</v>
          </cell>
        </row>
        <row r="7218">
          <cell r="C7218">
            <v>13</v>
          </cell>
          <cell r="H7218" t="str">
            <v>01</v>
          </cell>
          <cell r="J7218" t="str">
            <v>Registrado</v>
          </cell>
          <cell r="L7218" t="str">
            <v>101</v>
          </cell>
          <cell r="N7218">
            <v>1</v>
          </cell>
          <cell r="O7218">
            <v>0</v>
          </cell>
          <cell r="P7218">
            <v>2</v>
          </cell>
        </row>
        <row r="7219">
          <cell r="C7219">
            <v>13</v>
          </cell>
          <cell r="H7219" t="str">
            <v>01</v>
          </cell>
          <cell r="J7219" t="str">
            <v>Registrado</v>
          </cell>
          <cell r="L7219" t="str">
            <v>101</v>
          </cell>
          <cell r="N7219">
            <v>1</v>
          </cell>
          <cell r="O7219">
            <v>0</v>
          </cell>
          <cell r="P7219">
            <v>2</v>
          </cell>
        </row>
        <row r="7220">
          <cell r="C7220">
            <v>13</v>
          </cell>
          <cell r="H7220" t="str">
            <v>01</v>
          </cell>
          <cell r="J7220" t="str">
            <v>Registrado</v>
          </cell>
          <cell r="L7220" t="str">
            <v>101</v>
          </cell>
          <cell r="N7220">
            <v>1</v>
          </cell>
          <cell r="O7220">
            <v>0</v>
          </cell>
          <cell r="P7220">
            <v>2</v>
          </cell>
        </row>
        <row r="7221">
          <cell r="C7221">
            <v>13</v>
          </cell>
          <cell r="H7221" t="str">
            <v>01</v>
          </cell>
          <cell r="J7221" t="str">
            <v>Registrado</v>
          </cell>
          <cell r="L7221" t="str">
            <v>101</v>
          </cell>
          <cell r="N7221">
            <v>3</v>
          </cell>
          <cell r="O7221">
            <v>0</v>
          </cell>
          <cell r="P7221">
            <v>1</v>
          </cell>
        </row>
        <row r="7222">
          <cell r="C7222">
            <v>13</v>
          </cell>
          <cell r="H7222" t="str">
            <v>01</v>
          </cell>
          <cell r="J7222" t="str">
            <v>Registrado</v>
          </cell>
          <cell r="L7222" t="str">
            <v>101</v>
          </cell>
          <cell r="N7222">
            <v>3</v>
          </cell>
          <cell r="O7222">
            <v>0</v>
          </cell>
          <cell r="P7222">
            <v>2</v>
          </cell>
        </row>
        <row r="7223">
          <cell r="C7223">
            <v>13</v>
          </cell>
          <cell r="H7223" t="str">
            <v>01</v>
          </cell>
          <cell r="J7223" t="str">
            <v>Registrado</v>
          </cell>
          <cell r="L7223" t="str">
            <v>103</v>
          </cell>
          <cell r="N7223">
            <v>1</v>
          </cell>
          <cell r="O7223">
            <v>0</v>
          </cell>
          <cell r="P7223">
            <v>2</v>
          </cell>
        </row>
        <row r="7224">
          <cell r="C7224">
            <v>13</v>
          </cell>
          <cell r="H7224" t="str">
            <v>01</v>
          </cell>
          <cell r="J7224" t="str">
            <v>Registrado</v>
          </cell>
          <cell r="L7224" t="str">
            <v>103</v>
          </cell>
          <cell r="N7224">
            <v>1</v>
          </cell>
          <cell r="O7224">
            <v>0</v>
          </cell>
          <cell r="P7224">
            <v>2</v>
          </cell>
        </row>
        <row r="7225">
          <cell r="C7225">
            <v>13</v>
          </cell>
          <cell r="H7225" t="str">
            <v>01</v>
          </cell>
          <cell r="J7225" t="str">
            <v>Registrado</v>
          </cell>
          <cell r="L7225" t="str">
            <v>103</v>
          </cell>
          <cell r="N7225">
            <v>1</v>
          </cell>
          <cell r="O7225">
            <v>0</v>
          </cell>
          <cell r="P7225">
            <v>2</v>
          </cell>
        </row>
        <row r="7226">
          <cell r="C7226">
            <v>13</v>
          </cell>
          <cell r="H7226" t="str">
            <v>01</v>
          </cell>
          <cell r="J7226" t="str">
            <v>Registrado</v>
          </cell>
          <cell r="L7226" t="str">
            <v>103</v>
          </cell>
          <cell r="N7226">
            <v>1</v>
          </cell>
          <cell r="O7226">
            <v>0</v>
          </cell>
          <cell r="P7226">
            <v>1</v>
          </cell>
        </row>
        <row r="7227">
          <cell r="C7227">
            <v>13</v>
          </cell>
          <cell r="H7227" t="str">
            <v>01</v>
          </cell>
          <cell r="J7227" t="str">
            <v>Registrado</v>
          </cell>
          <cell r="L7227" t="str">
            <v>103</v>
          </cell>
          <cell r="N7227">
            <v>3</v>
          </cell>
          <cell r="O7227">
            <v>0</v>
          </cell>
          <cell r="P7227">
            <v>2</v>
          </cell>
        </row>
        <row r="7228">
          <cell r="C7228">
            <v>13</v>
          </cell>
          <cell r="H7228" t="str">
            <v>01</v>
          </cell>
          <cell r="J7228" t="str">
            <v>Registrado</v>
          </cell>
          <cell r="L7228" t="str">
            <v>101</v>
          </cell>
          <cell r="N7228">
            <v>4</v>
          </cell>
          <cell r="O7228">
            <v>0</v>
          </cell>
          <cell r="P7228">
            <v>1</v>
          </cell>
        </row>
        <row r="7229">
          <cell r="C7229">
            <v>16</v>
          </cell>
          <cell r="H7229" t="str">
            <v>01</v>
          </cell>
          <cell r="J7229" t="str">
            <v>Registrado</v>
          </cell>
          <cell r="L7229" t="str">
            <v>101</v>
          </cell>
          <cell r="N7229">
            <v>2</v>
          </cell>
          <cell r="O7229">
            <v>0</v>
          </cell>
          <cell r="P7229">
            <v>1</v>
          </cell>
        </row>
        <row r="7230">
          <cell r="C7230">
            <v>16</v>
          </cell>
          <cell r="H7230" t="str">
            <v>01</v>
          </cell>
          <cell r="J7230" t="str">
            <v>Registrado</v>
          </cell>
          <cell r="L7230" t="str">
            <v>101</v>
          </cell>
          <cell r="N7230">
            <v>2</v>
          </cell>
          <cell r="O7230">
            <v>0</v>
          </cell>
          <cell r="P7230">
            <v>1</v>
          </cell>
        </row>
        <row r="7231">
          <cell r="C7231">
            <v>16</v>
          </cell>
          <cell r="H7231" t="str">
            <v>01</v>
          </cell>
          <cell r="J7231" t="str">
            <v>Registrado</v>
          </cell>
          <cell r="L7231" t="str">
            <v>101</v>
          </cell>
          <cell r="N7231">
            <v>2</v>
          </cell>
          <cell r="O7231">
            <v>0</v>
          </cell>
          <cell r="P7231">
            <v>1</v>
          </cell>
        </row>
        <row r="7232">
          <cell r="C7232">
            <v>16</v>
          </cell>
          <cell r="H7232" t="str">
            <v>01</v>
          </cell>
          <cell r="J7232" t="str">
            <v>Registrado</v>
          </cell>
          <cell r="L7232" t="str">
            <v>101</v>
          </cell>
          <cell r="N7232">
            <v>3</v>
          </cell>
          <cell r="O7232">
            <v>0</v>
          </cell>
          <cell r="P7232">
            <v>1</v>
          </cell>
        </row>
        <row r="7233">
          <cell r="C7233">
            <v>16</v>
          </cell>
          <cell r="H7233" t="str">
            <v>01</v>
          </cell>
          <cell r="J7233" t="str">
            <v>Registrado</v>
          </cell>
          <cell r="L7233" t="str">
            <v>101</v>
          </cell>
          <cell r="N7233">
            <v>3</v>
          </cell>
          <cell r="O7233">
            <v>0</v>
          </cell>
          <cell r="P7233">
            <v>1</v>
          </cell>
        </row>
        <row r="7234">
          <cell r="C7234">
            <v>20</v>
          </cell>
          <cell r="H7234" t="str">
            <v>00</v>
          </cell>
          <cell r="J7234" t="str">
            <v>Registrado</v>
          </cell>
          <cell r="L7234" t="str">
            <v>101</v>
          </cell>
          <cell r="N7234">
            <v>1</v>
          </cell>
          <cell r="O7234">
            <v>0</v>
          </cell>
          <cell r="P7234">
            <v>2</v>
          </cell>
        </row>
        <row r="7235">
          <cell r="C7235">
            <v>16</v>
          </cell>
          <cell r="H7235" t="str">
            <v>01</v>
          </cell>
          <cell r="J7235" t="str">
            <v>Registrado</v>
          </cell>
          <cell r="L7235" t="str">
            <v>101</v>
          </cell>
          <cell r="N7235">
            <v>1</v>
          </cell>
          <cell r="O7235">
            <v>0</v>
          </cell>
          <cell r="P7235">
            <v>1</v>
          </cell>
        </row>
        <row r="7236">
          <cell r="C7236">
            <v>16</v>
          </cell>
          <cell r="H7236" t="str">
            <v>01</v>
          </cell>
          <cell r="J7236" t="str">
            <v>Registrado</v>
          </cell>
          <cell r="L7236" t="str">
            <v>101</v>
          </cell>
          <cell r="N7236">
            <v>1</v>
          </cell>
          <cell r="O7236">
            <v>0</v>
          </cell>
          <cell r="P7236">
            <v>1</v>
          </cell>
        </row>
        <row r="7237">
          <cell r="C7237">
            <v>16</v>
          </cell>
          <cell r="H7237" t="str">
            <v>01</v>
          </cell>
          <cell r="J7237" t="str">
            <v>Registrado</v>
          </cell>
          <cell r="L7237" t="str">
            <v>101</v>
          </cell>
          <cell r="N7237">
            <v>1</v>
          </cell>
          <cell r="O7237">
            <v>0</v>
          </cell>
          <cell r="P7237">
            <v>1</v>
          </cell>
        </row>
        <row r="7238">
          <cell r="C7238">
            <v>16</v>
          </cell>
          <cell r="H7238" t="str">
            <v>01</v>
          </cell>
          <cell r="J7238" t="str">
            <v>Registrado</v>
          </cell>
          <cell r="L7238" t="str">
            <v>101</v>
          </cell>
          <cell r="N7238">
            <v>1</v>
          </cell>
          <cell r="O7238">
            <v>0</v>
          </cell>
          <cell r="P7238">
            <v>1</v>
          </cell>
        </row>
        <row r="7239">
          <cell r="C7239">
            <v>16</v>
          </cell>
          <cell r="H7239" t="str">
            <v>01</v>
          </cell>
          <cell r="J7239" t="str">
            <v>Registrado</v>
          </cell>
          <cell r="L7239" t="str">
            <v>101</v>
          </cell>
          <cell r="N7239">
            <v>1</v>
          </cell>
          <cell r="O7239">
            <v>0</v>
          </cell>
          <cell r="P7239">
            <v>1</v>
          </cell>
        </row>
        <row r="7240">
          <cell r="C7240">
            <v>16</v>
          </cell>
          <cell r="H7240" t="str">
            <v>01</v>
          </cell>
          <cell r="J7240" t="str">
            <v>Registrado</v>
          </cell>
          <cell r="L7240" t="str">
            <v>101</v>
          </cell>
          <cell r="N7240">
            <v>1</v>
          </cell>
          <cell r="O7240">
            <v>0</v>
          </cell>
          <cell r="P7240">
            <v>1</v>
          </cell>
        </row>
        <row r="7241">
          <cell r="C7241">
            <v>16</v>
          </cell>
          <cell r="H7241" t="str">
            <v>01</v>
          </cell>
          <cell r="J7241" t="str">
            <v>Registrado</v>
          </cell>
          <cell r="L7241" t="str">
            <v>101</v>
          </cell>
          <cell r="N7241">
            <v>1</v>
          </cell>
          <cell r="O7241">
            <v>0</v>
          </cell>
          <cell r="P7241">
            <v>1</v>
          </cell>
        </row>
        <row r="7242">
          <cell r="C7242">
            <v>16</v>
          </cell>
          <cell r="H7242" t="str">
            <v>01</v>
          </cell>
          <cell r="J7242" t="str">
            <v>Registrado</v>
          </cell>
          <cell r="L7242" t="str">
            <v>101</v>
          </cell>
          <cell r="N7242">
            <v>1</v>
          </cell>
          <cell r="O7242">
            <v>0</v>
          </cell>
          <cell r="P7242">
            <v>1</v>
          </cell>
        </row>
        <row r="7243">
          <cell r="C7243">
            <v>16</v>
          </cell>
          <cell r="H7243" t="str">
            <v>01</v>
          </cell>
          <cell r="J7243" t="str">
            <v>Registrado</v>
          </cell>
          <cell r="L7243" t="str">
            <v>101</v>
          </cell>
          <cell r="N7243">
            <v>1</v>
          </cell>
          <cell r="O7243">
            <v>0</v>
          </cell>
          <cell r="P7243">
            <v>1</v>
          </cell>
        </row>
        <row r="7244">
          <cell r="C7244">
            <v>16</v>
          </cell>
          <cell r="H7244" t="str">
            <v>01</v>
          </cell>
          <cell r="J7244" t="str">
            <v>Registrado</v>
          </cell>
          <cell r="L7244" t="str">
            <v>101</v>
          </cell>
          <cell r="N7244">
            <v>1</v>
          </cell>
          <cell r="O7244">
            <v>0</v>
          </cell>
          <cell r="P7244">
            <v>1</v>
          </cell>
        </row>
        <row r="7245">
          <cell r="C7245">
            <v>16</v>
          </cell>
          <cell r="H7245" t="str">
            <v>01</v>
          </cell>
          <cell r="J7245" t="str">
            <v>Registrado</v>
          </cell>
          <cell r="L7245" t="str">
            <v>101</v>
          </cell>
          <cell r="N7245">
            <v>1</v>
          </cell>
          <cell r="O7245">
            <v>0</v>
          </cell>
          <cell r="P7245">
            <v>1</v>
          </cell>
        </row>
        <row r="7246">
          <cell r="C7246">
            <v>16</v>
          </cell>
          <cell r="H7246" t="str">
            <v>01</v>
          </cell>
          <cell r="J7246" t="str">
            <v>Registrado</v>
          </cell>
          <cell r="L7246" t="str">
            <v>101</v>
          </cell>
          <cell r="N7246">
            <v>1</v>
          </cell>
          <cell r="O7246">
            <v>0</v>
          </cell>
          <cell r="P7246">
            <v>1</v>
          </cell>
        </row>
        <row r="7247">
          <cell r="C7247">
            <v>16</v>
          </cell>
          <cell r="H7247" t="str">
            <v>01</v>
          </cell>
          <cell r="J7247" t="str">
            <v>Registrado</v>
          </cell>
          <cell r="L7247" t="str">
            <v>101</v>
          </cell>
          <cell r="N7247">
            <v>1</v>
          </cell>
          <cell r="O7247">
            <v>0</v>
          </cell>
          <cell r="P7247">
            <v>1</v>
          </cell>
        </row>
        <row r="7248">
          <cell r="C7248">
            <v>16</v>
          </cell>
          <cell r="H7248" t="str">
            <v>01</v>
          </cell>
          <cell r="J7248" t="str">
            <v>Registrado</v>
          </cell>
          <cell r="L7248" t="str">
            <v>101</v>
          </cell>
          <cell r="N7248">
            <v>1</v>
          </cell>
          <cell r="O7248">
            <v>0</v>
          </cell>
          <cell r="P7248">
            <v>1</v>
          </cell>
        </row>
        <row r="7249">
          <cell r="C7249">
            <v>16</v>
          </cell>
          <cell r="H7249" t="str">
            <v>01</v>
          </cell>
          <cell r="J7249" t="str">
            <v>Registrado</v>
          </cell>
          <cell r="L7249" t="str">
            <v>101</v>
          </cell>
          <cell r="N7249">
            <v>1</v>
          </cell>
          <cell r="O7249">
            <v>0</v>
          </cell>
          <cell r="P7249">
            <v>1</v>
          </cell>
        </row>
        <row r="7250">
          <cell r="C7250">
            <v>16</v>
          </cell>
          <cell r="H7250" t="str">
            <v>01</v>
          </cell>
          <cell r="J7250" t="str">
            <v>Registrado</v>
          </cell>
          <cell r="L7250" t="str">
            <v>101</v>
          </cell>
          <cell r="N7250">
            <v>1</v>
          </cell>
          <cell r="O7250">
            <v>0</v>
          </cell>
          <cell r="P7250">
            <v>1</v>
          </cell>
        </row>
        <row r="7251">
          <cell r="C7251">
            <v>16</v>
          </cell>
          <cell r="H7251" t="str">
            <v>01</v>
          </cell>
          <cell r="J7251" t="str">
            <v>Registrado</v>
          </cell>
          <cell r="L7251" t="str">
            <v>101</v>
          </cell>
          <cell r="N7251">
            <v>1</v>
          </cell>
          <cell r="O7251">
            <v>0</v>
          </cell>
          <cell r="P7251">
            <v>1</v>
          </cell>
        </row>
        <row r="7252">
          <cell r="C7252">
            <v>16</v>
          </cell>
          <cell r="H7252" t="str">
            <v>01</v>
          </cell>
          <cell r="J7252" t="str">
            <v>Registrado</v>
          </cell>
          <cell r="L7252" t="str">
            <v>101</v>
          </cell>
          <cell r="N7252">
            <v>1</v>
          </cell>
          <cell r="O7252">
            <v>0</v>
          </cell>
          <cell r="P7252">
            <v>1</v>
          </cell>
        </row>
        <row r="7253">
          <cell r="C7253">
            <v>16</v>
          </cell>
          <cell r="H7253" t="str">
            <v>01</v>
          </cell>
          <cell r="J7253" t="str">
            <v>Registrado</v>
          </cell>
          <cell r="L7253" t="str">
            <v>101</v>
          </cell>
          <cell r="N7253">
            <v>1</v>
          </cell>
          <cell r="O7253">
            <v>0</v>
          </cell>
          <cell r="P7253">
            <v>1</v>
          </cell>
        </row>
        <row r="7254">
          <cell r="C7254">
            <v>16</v>
          </cell>
          <cell r="H7254" t="str">
            <v>01</v>
          </cell>
          <cell r="J7254" t="str">
            <v>Registrado</v>
          </cell>
          <cell r="L7254" t="str">
            <v>101</v>
          </cell>
          <cell r="N7254">
            <v>1</v>
          </cell>
          <cell r="O7254">
            <v>0</v>
          </cell>
          <cell r="P7254">
            <v>1</v>
          </cell>
        </row>
        <row r="7255">
          <cell r="C7255">
            <v>16</v>
          </cell>
          <cell r="H7255" t="str">
            <v>01</v>
          </cell>
          <cell r="J7255" t="str">
            <v>Registrado</v>
          </cell>
          <cell r="L7255" t="str">
            <v>101</v>
          </cell>
          <cell r="N7255">
            <v>1</v>
          </cell>
          <cell r="O7255">
            <v>0</v>
          </cell>
          <cell r="P7255">
            <v>1</v>
          </cell>
        </row>
        <row r="7256">
          <cell r="C7256">
            <v>16</v>
          </cell>
          <cell r="H7256" t="str">
            <v>01</v>
          </cell>
          <cell r="J7256" t="str">
            <v>Registrado</v>
          </cell>
          <cell r="L7256" t="str">
            <v>101</v>
          </cell>
          <cell r="N7256">
            <v>1</v>
          </cell>
          <cell r="O7256">
            <v>0</v>
          </cell>
          <cell r="P7256">
            <v>1</v>
          </cell>
        </row>
        <row r="7257">
          <cell r="C7257">
            <v>16</v>
          </cell>
          <cell r="H7257" t="str">
            <v>01</v>
          </cell>
          <cell r="J7257" t="str">
            <v>Registrado</v>
          </cell>
          <cell r="L7257" t="str">
            <v>101</v>
          </cell>
          <cell r="N7257">
            <v>1</v>
          </cell>
          <cell r="O7257">
            <v>0</v>
          </cell>
          <cell r="P7257">
            <v>1</v>
          </cell>
        </row>
        <row r="7258">
          <cell r="C7258">
            <v>16</v>
          </cell>
          <cell r="H7258" t="str">
            <v>01</v>
          </cell>
          <cell r="J7258" t="str">
            <v>Registrado</v>
          </cell>
          <cell r="L7258" t="str">
            <v>101</v>
          </cell>
          <cell r="N7258">
            <v>1</v>
          </cell>
          <cell r="O7258">
            <v>0</v>
          </cell>
          <cell r="P7258">
            <v>1</v>
          </cell>
        </row>
        <row r="7259">
          <cell r="C7259">
            <v>16</v>
          </cell>
          <cell r="H7259" t="str">
            <v>01</v>
          </cell>
          <cell r="J7259" t="str">
            <v>Registrado</v>
          </cell>
          <cell r="L7259" t="str">
            <v>101</v>
          </cell>
          <cell r="N7259">
            <v>1</v>
          </cell>
          <cell r="O7259">
            <v>0</v>
          </cell>
          <cell r="P7259">
            <v>1</v>
          </cell>
        </row>
        <row r="7260">
          <cell r="C7260">
            <v>16</v>
          </cell>
          <cell r="H7260" t="str">
            <v>01</v>
          </cell>
          <cell r="J7260" t="str">
            <v>Registrado</v>
          </cell>
          <cell r="L7260" t="str">
            <v>101</v>
          </cell>
          <cell r="N7260">
            <v>1</v>
          </cell>
          <cell r="O7260">
            <v>0</v>
          </cell>
          <cell r="P7260">
            <v>1</v>
          </cell>
        </row>
        <row r="7261">
          <cell r="C7261">
            <v>16</v>
          </cell>
          <cell r="H7261" t="str">
            <v>01</v>
          </cell>
          <cell r="J7261" t="str">
            <v>Registrado</v>
          </cell>
          <cell r="L7261" t="str">
            <v>101</v>
          </cell>
          <cell r="N7261">
            <v>1</v>
          </cell>
          <cell r="O7261">
            <v>0</v>
          </cell>
          <cell r="P7261">
            <v>1</v>
          </cell>
        </row>
        <row r="7262">
          <cell r="C7262">
            <v>16</v>
          </cell>
          <cell r="H7262" t="str">
            <v>01</v>
          </cell>
          <cell r="J7262" t="str">
            <v>Registrado</v>
          </cell>
          <cell r="L7262" t="str">
            <v>101</v>
          </cell>
          <cell r="N7262">
            <v>1</v>
          </cell>
          <cell r="O7262">
            <v>0</v>
          </cell>
          <cell r="P7262">
            <v>1</v>
          </cell>
        </row>
        <row r="7263">
          <cell r="C7263">
            <v>16</v>
          </cell>
          <cell r="H7263" t="str">
            <v>01</v>
          </cell>
          <cell r="J7263" t="str">
            <v>Registrado</v>
          </cell>
          <cell r="L7263" t="str">
            <v>101</v>
          </cell>
          <cell r="N7263">
            <v>1</v>
          </cell>
          <cell r="O7263">
            <v>0</v>
          </cell>
          <cell r="P7263">
            <v>1</v>
          </cell>
        </row>
        <row r="7264">
          <cell r="C7264">
            <v>16</v>
          </cell>
          <cell r="H7264" t="str">
            <v>01</v>
          </cell>
          <cell r="J7264" t="str">
            <v>Registrado</v>
          </cell>
          <cell r="L7264" t="str">
            <v>101</v>
          </cell>
          <cell r="N7264">
            <v>1</v>
          </cell>
          <cell r="O7264">
            <v>0</v>
          </cell>
          <cell r="P7264">
            <v>1</v>
          </cell>
        </row>
        <row r="7265">
          <cell r="C7265">
            <v>16</v>
          </cell>
          <cell r="H7265" t="str">
            <v>01</v>
          </cell>
          <cell r="J7265" t="str">
            <v>Registrado</v>
          </cell>
          <cell r="L7265" t="str">
            <v>101</v>
          </cell>
          <cell r="N7265">
            <v>1</v>
          </cell>
          <cell r="O7265">
            <v>0</v>
          </cell>
          <cell r="P7265">
            <v>1</v>
          </cell>
        </row>
        <row r="7266">
          <cell r="C7266">
            <v>16</v>
          </cell>
          <cell r="H7266" t="str">
            <v>01</v>
          </cell>
          <cell r="J7266" t="str">
            <v>Registrado</v>
          </cell>
          <cell r="L7266" t="str">
            <v>101</v>
          </cell>
          <cell r="N7266">
            <v>1</v>
          </cell>
          <cell r="O7266">
            <v>0</v>
          </cell>
          <cell r="P7266">
            <v>1</v>
          </cell>
        </row>
        <row r="7267">
          <cell r="C7267">
            <v>16</v>
          </cell>
          <cell r="H7267" t="str">
            <v>01</v>
          </cell>
          <cell r="J7267" t="str">
            <v>Registrado</v>
          </cell>
          <cell r="L7267" t="str">
            <v>101</v>
          </cell>
          <cell r="N7267">
            <v>1</v>
          </cell>
          <cell r="O7267">
            <v>0</v>
          </cell>
          <cell r="P7267">
            <v>1</v>
          </cell>
        </row>
        <row r="7268">
          <cell r="C7268">
            <v>16</v>
          </cell>
          <cell r="H7268" t="str">
            <v>01</v>
          </cell>
          <cell r="J7268" t="str">
            <v>Registrado</v>
          </cell>
          <cell r="L7268" t="str">
            <v>101</v>
          </cell>
          <cell r="N7268">
            <v>1</v>
          </cell>
          <cell r="O7268">
            <v>0</v>
          </cell>
          <cell r="P7268">
            <v>1</v>
          </cell>
        </row>
        <row r="7269">
          <cell r="C7269">
            <v>16</v>
          </cell>
          <cell r="H7269" t="str">
            <v>01</v>
          </cell>
          <cell r="J7269" t="str">
            <v>Registrado</v>
          </cell>
          <cell r="L7269" t="str">
            <v>101</v>
          </cell>
          <cell r="N7269">
            <v>1</v>
          </cell>
          <cell r="O7269">
            <v>0</v>
          </cell>
          <cell r="P7269">
            <v>1</v>
          </cell>
        </row>
        <row r="7270">
          <cell r="C7270">
            <v>16</v>
          </cell>
          <cell r="H7270" t="str">
            <v>01</v>
          </cell>
          <cell r="J7270" t="str">
            <v>Registrado</v>
          </cell>
          <cell r="L7270" t="str">
            <v>101</v>
          </cell>
          <cell r="N7270">
            <v>1</v>
          </cell>
          <cell r="O7270">
            <v>0</v>
          </cell>
          <cell r="P7270">
            <v>1</v>
          </cell>
        </row>
        <row r="7271">
          <cell r="C7271">
            <v>16</v>
          </cell>
          <cell r="H7271" t="str">
            <v>01</v>
          </cell>
          <cell r="J7271" t="str">
            <v>Registrado</v>
          </cell>
          <cell r="L7271" t="str">
            <v>101</v>
          </cell>
          <cell r="N7271">
            <v>1</v>
          </cell>
          <cell r="O7271">
            <v>0</v>
          </cell>
          <cell r="P7271">
            <v>1</v>
          </cell>
        </row>
        <row r="7272">
          <cell r="C7272">
            <v>16</v>
          </cell>
          <cell r="H7272" t="str">
            <v>01</v>
          </cell>
          <cell r="J7272" t="str">
            <v>Registrado</v>
          </cell>
          <cell r="L7272" t="str">
            <v>101</v>
          </cell>
          <cell r="N7272">
            <v>1</v>
          </cell>
          <cell r="O7272">
            <v>0</v>
          </cell>
          <cell r="P7272">
            <v>1</v>
          </cell>
        </row>
        <row r="7273">
          <cell r="C7273">
            <v>16</v>
          </cell>
          <cell r="H7273" t="str">
            <v>01</v>
          </cell>
          <cell r="J7273" t="str">
            <v>Registrado</v>
          </cell>
          <cell r="L7273" t="str">
            <v>101</v>
          </cell>
          <cell r="N7273">
            <v>3</v>
          </cell>
          <cell r="O7273">
            <v>0</v>
          </cell>
          <cell r="P7273">
            <v>1</v>
          </cell>
        </row>
        <row r="7274">
          <cell r="C7274">
            <v>16</v>
          </cell>
          <cell r="H7274" t="str">
            <v>01</v>
          </cell>
          <cell r="J7274" t="str">
            <v>Registrado</v>
          </cell>
          <cell r="L7274" t="str">
            <v>101</v>
          </cell>
          <cell r="N7274">
            <v>3</v>
          </cell>
          <cell r="O7274">
            <v>0</v>
          </cell>
          <cell r="P7274">
            <v>1</v>
          </cell>
        </row>
        <row r="7275">
          <cell r="C7275">
            <v>16</v>
          </cell>
          <cell r="H7275" t="str">
            <v>01</v>
          </cell>
          <cell r="J7275" t="str">
            <v>Registrado</v>
          </cell>
          <cell r="L7275" t="str">
            <v>101</v>
          </cell>
          <cell r="N7275">
            <v>3</v>
          </cell>
          <cell r="O7275">
            <v>0</v>
          </cell>
          <cell r="P7275">
            <v>1</v>
          </cell>
        </row>
        <row r="7276">
          <cell r="C7276">
            <v>16</v>
          </cell>
          <cell r="H7276" t="str">
            <v>01</v>
          </cell>
          <cell r="J7276" t="str">
            <v>Registrado</v>
          </cell>
          <cell r="L7276" t="str">
            <v>101</v>
          </cell>
          <cell r="N7276">
            <v>2</v>
          </cell>
          <cell r="O7276">
            <v>0</v>
          </cell>
          <cell r="P7276">
            <v>1</v>
          </cell>
        </row>
        <row r="7277">
          <cell r="C7277">
            <v>16</v>
          </cell>
          <cell r="H7277" t="str">
            <v>01</v>
          </cell>
          <cell r="J7277" t="str">
            <v>Registrado</v>
          </cell>
          <cell r="L7277" t="str">
            <v>101</v>
          </cell>
          <cell r="N7277">
            <v>2</v>
          </cell>
          <cell r="O7277">
            <v>0</v>
          </cell>
          <cell r="P7277">
            <v>1</v>
          </cell>
        </row>
        <row r="7278">
          <cell r="C7278">
            <v>16</v>
          </cell>
          <cell r="H7278" t="str">
            <v>01</v>
          </cell>
          <cell r="J7278" t="str">
            <v>Registrado</v>
          </cell>
          <cell r="L7278" t="str">
            <v>101</v>
          </cell>
          <cell r="N7278">
            <v>2</v>
          </cell>
          <cell r="O7278">
            <v>0</v>
          </cell>
          <cell r="P7278">
            <v>1</v>
          </cell>
        </row>
        <row r="7279">
          <cell r="C7279">
            <v>16</v>
          </cell>
          <cell r="H7279" t="str">
            <v>01</v>
          </cell>
          <cell r="J7279" t="str">
            <v>Registrado</v>
          </cell>
          <cell r="L7279" t="str">
            <v>101</v>
          </cell>
          <cell r="N7279">
            <v>2</v>
          </cell>
          <cell r="O7279">
            <v>0</v>
          </cell>
          <cell r="P7279">
            <v>1</v>
          </cell>
        </row>
        <row r="7280">
          <cell r="C7280">
            <v>16</v>
          </cell>
          <cell r="H7280" t="str">
            <v>01</v>
          </cell>
          <cell r="J7280" t="str">
            <v>Registrado</v>
          </cell>
          <cell r="L7280" t="str">
            <v>101</v>
          </cell>
          <cell r="N7280">
            <v>2</v>
          </cell>
          <cell r="O7280">
            <v>0</v>
          </cell>
          <cell r="P7280">
            <v>1</v>
          </cell>
        </row>
        <row r="7281">
          <cell r="C7281">
            <v>16</v>
          </cell>
          <cell r="H7281" t="str">
            <v>01</v>
          </cell>
          <cell r="J7281" t="str">
            <v>Registrado</v>
          </cell>
          <cell r="L7281" t="str">
            <v>101</v>
          </cell>
          <cell r="N7281">
            <v>2</v>
          </cell>
          <cell r="O7281">
            <v>0</v>
          </cell>
          <cell r="P7281">
            <v>1</v>
          </cell>
        </row>
        <row r="7282">
          <cell r="C7282">
            <v>16</v>
          </cell>
          <cell r="H7282" t="str">
            <v>01</v>
          </cell>
          <cell r="J7282" t="str">
            <v>Registrado</v>
          </cell>
          <cell r="L7282" t="str">
            <v>101</v>
          </cell>
          <cell r="N7282">
            <v>3</v>
          </cell>
          <cell r="O7282">
            <v>0</v>
          </cell>
          <cell r="P7282">
            <v>1</v>
          </cell>
        </row>
        <row r="7283">
          <cell r="C7283">
            <v>16</v>
          </cell>
          <cell r="H7283" t="str">
            <v>01</v>
          </cell>
          <cell r="J7283" t="str">
            <v>Registrado</v>
          </cell>
          <cell r="L7283" t="str">
            <v>101</v>
          </cell>
          <cell r="N7283">
            <v>3</v>
          </cell>
          <cell r="O7283">
            <v>0</v>
          </cell>
          <cell r="P7283">
            <v>1</v>
          </cell>
        </row>
        <row r="7284">
          <cell r="C7284">
            <v>16</v>
          </cell>
          <cell r="H7284" t="str">
            <v>01</v>
          </cell>
          <cell r="J7284" t="str">
            <v>Registrado</v>
          </cell>
          <cell r="L7284" t="str">
            <v>101</v>
          </cell>
          <cell r="N7284">
            <v>3</v>
          </cell>
          <cell r="O7284">
            <v>0</v>
          </cell>
          <cell r="P7284">
            <v>1</v>
          </cell>
        </row>
        <row r="7285">
          <cell r="C7285">
            <v>16</v>
          </cell>
          <cell r="H7285" t="str">
            <v>01</v>
          </cell>
          <cell r="J7285" t="str">
            <v>Registrado</v>
          </cell>
          <cell r="L7285" t="str">
            <v>101</v>
          </cell>
          <cell r="N7285">
            <v>5</v>
          </cell>
          <cell r="O7285">
            <v>0</v>
          </cell>
          <cell r="P7285">
            <v>2</v>
          </cell>
        </row>
        <row r="7286">
          <cell r="C7286">
            <v>16</v>
          </cell>
          <cell r="H7286" t="str">
            <v>01</v>
          </cell>
          <cell r="J7286" t="str">
            <v>Registrado</v>
          </cell>
          <cell r="L7286" t="str">
            <v>405</v>
          </cell>
          <cell r="N7286">
            <v>2</v>
          </cell>
          <cell r="O7286">
            <v>0</v>
          </cell>
          <cell r="P7286">
            <v>2</v>
          </cell>
        </row>
        <row r="7287">
          <cell r="C7287">
            <v>16</v>
          </cell>
          <cell r="H7287" t="str">
            <v>01</v>
          </cell>
          <cell r="J7287" t="str">
            <v>Registrado</v>
          </cell>
          <cell r="L7287" t="str">
            <v>405</v>
          </cell>
          <cell r="N7287">
            <v>2</v>
          </cell>
          <cell r="O7287">
            <v>0</v>
          </cell>
          <cell r="P7287">
            <v>2</v>
          </cell>
        </row>
        <row r="7288">
          <cell r="C7288">
            <v>16</v>
          </cell>
          <cell r="H7288" t="str">
            <v>01</v>
          </cell>
          <cell r="J7288" t="str">
            <v>Registrado</v>
          </cell>
          <cell r="L7288" t="str">
            <v>405</v>
          </cell>
          <cell r="N7288">
            <v>2</v>
          </cell>
          <cell r="O7288">
            <v>0</v>
          </cell>
          <cell r="P7288">
            <v>2</v>
          </cell>
        </row>
        <row r="7289">
          <cell r="C7289">
            <v>16</v>
          </cell>
          <cell r="H7289" t="str">
            <v>01</v>
          </cell>
          <cell r="J7289" t="str">
            <v>Registrado</v>
          </cell>
          <cell r="L7289" t="str">
            <v>405</v>
          </cell>
          <cell r="N7289">
            <v>2</v>
          </cell>
          <cell r="O7289">
            <v>0</v>
          </cell>
          <cell r="P7289">
            <v>2</v>
          </cell>
        </row>
        <row r="7290">
          <cell r="C7290">
            <v>16</v>
          </cell>
          <cell r="H7290" t="str">
            <v>01</v>
          </cell>
          <cell r="J7290" t="str">
            <v>Registrado</v>
          </cell>
          <cell r="L7290" t="str">
            <v>405</v>
          </cell>
          <cell r="N7290">
            <v>2</v>
          </cell>
          <cell r="O7290">
            <v>0</v>
          </cell>
          <cell r="P7290">
            <v>2</v>
          </cell>
        </row>
        <row r="7291">
          <cell r="C7291">
            <v>16</v>
          </cell>
          <cell r="H7291" t="str">
            <v>01</v>
          </cell>
          <cell r="J7291" t="str">
            <v>Registrado</v>
          </cell>
          <cell r="L7291" t="str">
            <v>405</v>
          </cell>
          <cell r="N7291">
            <v>2</v>
          </cell>
          <cell r="O7291">
            <v>0</v>
          </cell>
          <cell r="P7291">
            <v>2</v>
          </cell>
        </row>
        <row r="7292">
          <cell r="C7292">
            <v>16</v>
          </cell>
          <cell r="H7292" t="str">
            <v>01</v>
          </cell>
          <cell r="J7292" t="str">
            <v>Registrado</v>
          </cell>
          <cell r="L7292" t="str">
            <v>405</v>
          </cell>
          <cell r="N7292">
            <v>2</v>
          </cell>
          <cell r="O7292">
            <v>0</v>
          </cell>
          <cell r="P7292">
            <v>2</v>
          </cell>
        </row>
        <row r="7293">
          <cell r="C7293">
            <v>16</v>
          </cell>
          <cell r="H7293" t="str">
            <v>01</v>
          </cell>
          <cell r="J7293" t="str">
            <v>Registrado</v>
          </cell>
          <cell r="L7293" t="str">
            <v>405</v>
          </cell>
          <cell r="N7293">
            <v>2</v>
          </cell>
          <cell r="O7293">
            <v>0</v>
          </cell>
          <cell r="P7293">
            <v>2</v>
          </cell>
        </row>
        <row r="7294">
          <cell r="C7294">
            <v>16</v>
          </cell>
          <cell r="H7294" t="str">
            <v>01</v>
          </cell>
          <cell r="J7294" t="str">
            <v>Registrado</v>
          </cell>
          <cell r="L7294" t="str">
            <v>405</v>
          </cell>
          <cell r="N7294">
            <v>6</v>
          </cell>
          <cell r="O7294">
            <v>0</v>
          </cell>
          <cell r="P7294">
            <v>2</v>
          </cell>
        </row>
        <row r="7295">
          <cell r="C7295">
            <v>16</v>
          </cell>
          <cell r="H7295" t="str">
            <v>01</v>
          </cell>
          <cell r="J7295" t="str">
            <v>Registrado</v>
          </cell>
          <cell r="L7295" t="str">
            <v>405</v>
          </cell>
          <cell r="N7295">
            <v>6</v>
          </cell>
          <cell r="O7295">
            <v>0</v>
          </cell>
          <cell r="P7295">
            <v>2</v>
          </cell>
        </row>
        <row r="7296">
          <cell r="C7296">
            <v>19</v>
          </cell>
          <cell r="H7296" t="str">
            <v>01</v>
          </cell>
          <cell r="J7296" t="str">
            <v>Registrado</v>
          </cell>
          <cell r="L7296" t="str">
            <v>405</v>
          </cell>
          <cell r="N7296">
            <v>6</v>
          </cell>
          <cell r="O7296">
            <v>0</v>
          </cell>
          <cell r="P7296">
            <v>2</v>
          </cell>
        </row>
        <row r="7297">
          <cell r="C7297">
            <v>19</v>
          </cell>
          <cell r="H7297" t="str">
            <v>01</v>
          </cell>
          <cell r="J7297" t="str">
            <v>Registrado</v>
          </cell>
          <cell r="L7297" t="str">
            <v>405</v>
          </cell>
          <cell r="N7297">
            <v>6</v>
          </cell>
          <cell r="O7297">
            <v>0</v>
          </cell>
          <cell r="P7297">
            <v>2</v>
          </cell>
        </row>
        <row r="7298">
          <cell r="C7298">
            <v>20</v>
          </cell>
          <cell r="H7298" t="str">
            <v>00</v>
          </cell>
          <cell r="J7298" t="str">
            <v>Registrado</v>
          </cell>
          <cell r="L7298" t="str">
            <v>101</v>
          </cell>
          <cell r="N7298">
            <v>1</v>
          </cell>
          <cell r="O7298">
            <v>0</v>
          </cell>
          <cell r="P7298">
            <v>2</v>
          </cell>
        </row>
        <row r="7299">
          <cell r="C7299">
            <v>19</v>
          </cell>
          <cell r="H7299" t="str">
            <v>01</v>
          </cell>
          <cell r="J7299" t="str">
            <v>Registrado</v>
          </cell>
          <cell r="L7299" t="str">
            <v>101</v>
          </cell>
          <cell r="N7299">
            <v>1</v>
          </cell>
          <cell r="O7299">
            <v>0</v>
          </cell>
          <cell r="P7299">
            <v>1</v>
          </cell>
        </row>
        <row r="7300">
          <cell r="C7300">
            <v>19</v>
          </cell>
          <cell r="H7300" t="str">
            <v>01</v>
          </cell>
          <cell r="J7300" t="str">
            <v>Registrado</v>
          </cell>
          <cell r="L7300" t="str">
            <v>101</v>
          </cell>
          <cell r="N7300">
            <v>1</v>
          </cell>
          <cell r="O7300">
            <v>0</v>
          </cell>
          <cell r="P7300">
            <v>1</v>
          </cell>
        </row>
        <row r="7301">
          <cell r="C7301">
            <v>19</v>
          </cell>
          <cell r="H7301" t="str">
            <v>01</v>
          </cell>
          <cell r="J7301" t="str">
            <v>Registrado</v>
          </cell>
          <cell r="L7301" t="str">
            <v>101</v>
          </cell>
          <cell r="N7301">
            <v>1</v>
          </cell>
          <cell r="O7301">
            <v>0</v>
          </cell>
          <cell r="P7301">
            <v>1</v>
          </cell>
        </row>
        <row r="7302">
          <cell r="C7302">
            <v>19</v>
          </cell>
          <cell r="H7302" t="str">
            <v>01</v>
          </cell>
          <cell r="J7302" t="str">
            <v>Registrado</v>
          </cell>
          <cell r="L7302" t="str">
            <v>101</v>
          </cell>
          <cell r="N7302">
            <v>1</v>
          </cell>
          <cell r="O7302">
            <v>0</v>
          </cell>
          <cell r="P7302">
            <v>1</v>
          </cell>
        </row>
        <row r="7303">
          <cell r="C7303">
            <v>19</v>
          </cell>
          <cell r="H7303" t="str">
            <v>01</v>
          </cell>
          <cell r="J7303" t="str">
            <v>Registrado</v>
          </cell>
          <cell r="L7303" t="str">
            <v>101</v>
          </cell>
          <cell r="N7303">
            <v>1</v>
          </cell>
          <cell r="O7303">
            <v>0</v>
          </cell>
          <cell r="P7303">
            <v>1</v>
          </cell>
        </row>
        <row r="7304">
          <cell r="C7304">
            <v>19</v>
          </cell>
          <cell r="H7304" t="str">
            <v>01</v>
          </cell>
          <cell r="J7304" t="str">
            <v>Registrado</v>
          </cell>
          <cell r="L7304" t="str">
            <v>101</v>
          </cell>
          <cell r="N7304">
            <v>1</v>
          </cell>
          <cell r="O7304">
            <v>0</v>
          </cell>
          <cell r="P7304">
            <v>1</v>
          </cell>
        </row>
        <row r="7305">
          <cell r="C7305">
            <v>19</v>
          </cell>
          <cell r="H7305" t="str">
            <v>01</v>
          </cell>
          <cell r="J7305" t="str">
            <v>Registrado</v>
          </cell>
          <cell r="L7305" t="str">
            <v>101</v>
          </cell>
          <cell r="N7305">
            <v>1</v>
          </cell>
          <cell r="O7305">
            <v>0</v>
          </cell>
          <cell r="P7305">
            <v>1</v>
          </cell>
        </row>
        <row r="7306">
          <cell r="C7306">
            <v>19</v>
          </cell>
          <cell r="H7306" t="str">
            <v>01</v>
          </cell>
          <cell r="J7306" t="str">
            <v>Registrado</v>
          </cell>
          <cell r="L7306" t="str">
            <v>101</v>
          </cell>
          <cell r="N7306">
            <v>1</v>
          </cell>
          <cell r="O7306">
            <v>0</v>
          </cell>
          <cell r="P7306">
            <v>1</v>
          </cell>
        </row>
        <row r="7307">
          <cell r="C7307">
            <v>19</v>
          </cell>
          <cell r="H7307" t="str">
            <v>01</v>
          </cell>
          <cell r="J7307" t="str">
            <v>Registrado</v>
          </cell>
          <cell r="L7307" t="str">
            <v>101</v>
          </cell>
          <cell r="N7307">
            <v>1</v>
          </cell>
          <cell r="O7307">
            <v>0</v>
          </cell>
          <cell r="P7307">
            <v>1</v>
          </cell>
        </row>
        <row r="7308">
          <cell r="C7308">
            <v>19</v>
          </cell>
          <cell r="H7308" t="str">
            <v>01</v>
          </cell>
          <cell r="J7308" t="str">
            <v>Registrado</v>
          </cell>
          <cell r="L7308" t="str">
            <v>101</v>
          </cell>
          <cell r="N7308">
            <v>1</v>
          </cell>
          <cell r="O7308">
            <v>0</v>
          </cell>
          <cell r="P7308">
            <v>1</v>
          </cell>
        </row>
        <row r="7309">
          <cell r="C7309">
            <v>19</v>
          </cell>
          <cell r="H7309" t="str">
            <v>01</v>
          </cell>
          <cell r="J7309" t="str">
            <v>Registrado</v>
          </cell>
          <cell r="L7309" t="str">
            <v>101</v>
          </cell>
          <cell r="N7309">
            <v>1</v>
          </cell>
          <cell r="O7309">
            <v>0</v>
          </cell>
          <cell r="P7309">
            <v>1</v>
          </cell>
        </row>
        <row r="7310">
          <cell r="C7310">
            <v>19</v>
          </cell>
          <cell r="H7310" t="str">
            <v>01</v>
          </cell>
          <cell r="J7310" t="str">
            <v>Registrado</v>
          </cell>
          <cell r="L7310" t="str">
            <v>101</v>
          </cell>
          <cell r="N7310">
            <v>1</v>
          </cell>
          <cell r="O7310">
            <v>0</v>
          </cell>
          <cell r="P7310">
            <v>1</v>
          </cell>
        </row>
        <row r="7311">
          <cell r="C7311">
            <v>19</v>
          </cell>
          <cell r="H7311" t="str">
            <v>01</v>
          </cell>
          <cell r="J7311" t="str">
            <v>Registrado</v>
          </cell>
          <cell r="L7311" t="str">
            <v>101</v>
          </cell>
          <cell r="N7311">
            <v>1</v>
          </cell>
          <cell r="O7311">
            <v>0</v>
          </cell>
          <cell r="P7311">
            <v>1</v>
          </cell>
        </row>
        <row r="7312">
          <cell r="C7312">
            <v>19</v>
          </cell>
          <cell r="H7312" t="str">
            <v>01</v>
          </cell>
          <cell r="J7312" t="str">
            <v>Registrado</v>
          </cell>
          <cell r="L7312" t="str">
            <v>101</v>
          </cell>
          <cell r="N7312">
            <v>1</v>
          </cell>
          <cell r="O7312">
            <v>0</v>
          </cell>
          <cell r="P7312">
            <v>1</v>
          </cell>
        </row>
        <row r="7313">
          <cell r="C7313">
            <v>19</v>
          </cell>
          <cell r="H7313" t="str">
            <v>01</v>
          </cell>
          <cell r="J7313" t="str">
            <v>Registrado</v>
          </cell>
          <cell r="L7313" t="str">
            <v>101</v>
          </cell>
          <cell r="N7313">
            <v>1</v>
          </cell>
          <cell r="O7313">
            <v>0</v>
          </cell>
          <cell r="P7313">
            <v>1</v>
          </cell>
        </row>
        <row r="7314">
          <cell r="C7314">
            <v>19</v>
          </cell>
          <cell r="H7314" t="str">
            <v>01</v>
          </cell>
          <cell r="J7314" t="str">
            <v>Registrado</v>
          </cell>
          <cell r="L7314" t="str">
            <v>101</v>
          </cell>
          <cell r="N7314">
            <v>1</v>
          </cell>
          <cell r="O7314">
            <v>0</v>
          </cell>
          <cell r="P7314">
            <v>1</v>
          </cell>
        </row>
        <row r="7315">
          <cell r="C7315">
            <v>19</v>
          </cell>
          <cell r="H7315" t="str">
            <v>01</v>
          </cell>
          <cell r="J7315" t="str">
            <v>Registrado</v>
          </cell>
          <cell r="L7315" t="str">
            <v>101</v>
          </cell>
          <cell r="N7315">
            <v>1</v>
          </cell>
          <cell r="O7315">
            <v>0</v>
          </cell>
          <cell r="P7315">
            <v>1</v>
          </cell>
        </row>
        <row r="7316">
          <cell r="C7316">
            <v>19</v>
          </cell>
          <cell r="H7316" t="str">
            <v>01</v>
          </cell>
          <cell r="J7316" t="str">
            <v>Registrado</v>
          </cell>
          <cell r="L7316" t="str">
            <v>101</v>
          </cell>
          <cell r="N7316">
            <v>1</v>
          </cell>
          <cell r="O7316">
            <v>0</v>
          </cell>
          <cell r="P7316">
            <v>1</v>
          </cell>
        </row>
        <row r="7317">
          <cell r="C7317">
            <v>19</v>
          </cell>
          <cell r="H7317" t="str">
            <v>01</v>
          </cell>
          <cell r="J7317" t="str">
            <v>Registrado</v>
          </cell>
          <cell r="L7317" t="str">
            <v>101</v>
          </cell>
          <cell r="N7317">
            <v>1</v>
          </cell>
          <cell r="O7317">
            <v>0</v>
          </cell>
          <cell r="P7317">
            <v>1</v>
          </cell>
        </row>
        <row r="7318">
          <cell r="C7318">
            <v>19</v>
          </cell>
          <cell r="H7318" t="str">
            <v>01</v>
          </cell>
          <cell r="J7318" t="str">
            <v>Registrado</v>
          </cell>
          <cell r="L7318" t="str">
            <v>101</v>
          </cell>
          <cell r="N7318">
            <v>1</v>
          </cell>
          <cell r="O7318">
            <v>0</v>
          </cell>
          <cell r="P7318">
            <v>1</v>
          </cell>
        </row>
        <row r="7319">
          <cell r="C7319">
            <v>19</v>
          </cell>
          <cell r="H7319" t="str">
            <v>01</v>
          </cell>
          <cell r="J7319" t="str">
            <v>Registrado</v>
          </cell>
          <cell r="L7319" t="str">
            <v>101</v>
          </cell>
          <cell r="N7319">
            <v>1</v>
          </cell>
          <cell r="O7319">
            <v>0</v>
          </cell>
          <cell r="P7319">
            <v>1</v>
          </cell>
        </row>
        <row r="7320">
          <cell r="C7320">
            <v>19</v>
          </cell>
          <cell r="H7320" t="str">
            <v>01</v>
          </cell>
          <cell r="J7320" t="str">
            <v>Registrado</v>
          </cell>
          <cell r="L7320" t="str">
            <v>101</v>
          </cell>
          <cell r="N7320">
            <v>1</v>
          </cell>
          <cell r="O7320">
            <v>0</v>
          </cell>
          <cell r="P7320">
            <v>1</v>
          </cell>
        </row>
        <row r="7321">
          <cell r="C7321">
            <v>19</v>
          </cell>
          <cell r="H7321" t="str">
            <v>01</v>
          </cell>
          <cell r="J7321" t="str">
            <v>Registrado</v>
          </cell>
          <cell r="L7321" t="str">
            <v>101</v>
          </cell>
          <cell r="N7321">
            <v>1</v>
          </cell>
          <cell r="O7321">
            <v>0</v>
          </cell>
          <cell r="P7321">
            <v>1</v>
          </cell>
        </row>
        <row r="7322">
          <cell r="C7322">
            <v>19</v>
          </cell>
          <cell r="H7322" t="str">
            <v>01</v>
          </cell>
          <cell r="J7322" t="str">
            <v>Registrado</v>
          </cell>
          <cell r="L7322" t="str">
            <v>101</v>
          </cell>
          <cell r="N7322">
            <v>1</v>
          </cell>
          <cell r="O7322">
            <v>0</v>
          </cell>
          <cell r="P7322">
            <v>1</v>
          </cell>
        </row>
        <row r="7323">
          <cell r="C7323">
            <v>19</v>
          </cell>
          <cell r="H7323" t="str">
            <v>01</v>
          </cell>
          <cell r="J7323" t="str">
            <v>Registrado</v>
          </cell>
          <cell r="L7323" t="str">
            <v>101</v>
          </cell>
          <cell r="N7323">
            <v>1</v>
          </cell>
          <cell r="O7323">
            <v>0</v>
          </cell>
          <cell r="P7323">
            <v>1</v>
          </cell>
        </row>
        <row r="7324">
          <cell r="C7324">
            <v>19</v>
          </cell>
          <cell r="H7324" t="str">
            <v>01</v>
          </cell>
          <cell r="J7324" t="str">
            <v>Registrado</v>
          </cell>
          <cell r="L7324" t="str">
            <v>101</v>
          </cell>
          <cell r="N7324">
            <v>1</v>
          </cell>
          <cell r="O7324">
            <v>0</v>
          </cell>
          <cell r="P7324">
            <v>1</v>
          </cell>
        </row>
        <row r="7325">
          <cell r="C7325">
            <v>19</v>
          </cell>
          <cell r="H7325" t="str">
            <v>01</v>
          </cell>
          <cell r="J7325" t="str">
            <v>Registrado</v>
          </cell>
          <cell r="L7325" t="str">
            <v>101</v>
          </cell>
          <cell r="N7325">
            <v>1</v>
          </cell>
          <cell r="O7325">
            <v>0</v>
          </cell>
          <cell r="P7325">
            <v>1</v>
          </cell>
        </row>
        <row r="7326">
          <cell r="C7326">
            <v>19</v>
          </cell>
          <cell r="H7326" t="str">
            <v>01</v>
          </cell>
          <cell r="J7326" t="str">
            <v>Registrado</v>
          </cell>
          <cell r="L7326" t="str">
            <v>101</v>
          </cell>
          <cell r="N7326">
            <v>1</v>
          </cell>
          <cell r="O7326">
            <v>0</v>
          </cell>
          <cell r="P7326">
            <v>1</v>
          </cell>
        </row>
        <row r="7327">
          <cell r="C7327">
            <v>19</v>
          </cell>
          <cell r="H7327" t="str">
            <v>01</v>
          </cell>
          <cell r="J7327" t="str">
            <v>Registrado</v>
          </cell>
          <cell r="L7327" t="str">
            <v>101</v>
          </cell>
          <cell r="N7327">
            <v>1</v>
          </cell>
          <cell r="O7327">
            <v>0</v>
          </cell>
          <cell r="P7327">
            <v>1</v>
          </cell>
        </row>
        <row r="7328">
          <cell r="C7328">
            <v>19</v>
          </cell>
          <cell r="H7328" t="str">
            <v>01</v>
          </cell>
          <cell r="J7328" t="str">
            <v>Registrado</v>
          </cell>
          <cell r="L7328" t="str">
            <v>101</v>
          </cell>
          <cell r="N7328">
            <v>1</v>
          </cell>
          <cell r="O7328">
            <v>0</v>
          </cell>
          <cell r="P7328">
            <v>1</v>
          </cell>
        </row>
        <row r="7329">
          <cell r="C7329">
            <v>19</v>
          </cell>
          <cell r="H7329" t="str">
            <v>01</v>
          </cell>
          <cell r="J7329" t="str">
            <v>Registrado</v>
          </cell>
          <cell r="L7329" t="str">
            <v>101</v>
          </cell>
          <cell r="N7329">
            <v>1</v>
          </cell>
          <cell r="O7329">
            <v>0</v>
          </cell>
          <cell r="P7329">
            <v>1</v>
          </cell>
        </row>
        <row r="7330">
          <cell r="C7330">
            <v>19</v>
          </cell>
          <cell r="H7330" t="str">
            <v>01</v>
          </cell>
          <cell r="J7330" t="str">
            <v>Registrado</v>
          </cell>
          <cell r="L7330" t="str">
            <v>101</v>
          </cell>
          <cell r="N7330">
            <v>1</v>
          </cell>
          <cell r="O7330">
            <v>0</v>
          </cell>
          <cell r="P7330">
            <v>1</v>
          </cell>
        </row>
        <row r="7331">
          <cell r="C7331">
            <v>19</v>
          </cell>
          <cell r="H7331" t="str">
            <v>01</v>
          </cell>
          <cell r="J7331" t="str">
            <v>Registrado</v>
          </cell>
          <cell r="L7331" t="str">
            <v>101</v>
          </cell>
          <cell r="N7331">
            <v>1</v>
          </cell>
          <cell r="O7331">
            <v>0</v>
          </cell>
          <cell r="P7331">
            <v>1</v>
          </cell>
        </row>
        <row r="7332">
          <cell r="C7332">
            <v>19</v>
          </cell>
          <cell r="H7332" t="str">
            <v>01</v>
          </cell>
          <cell r="J7332" t="str">
            <v>Registrado</v>
          </cell>
          <cell r="L7332" t="str">
            <v>101</v>
          </cell>
          <cell r="N7332">
            <v>3</v>
          </cell>
          <cell r="O7332">
            <v>0</v>
          </cell>
          <cell r="P7332">
            <v>1</v>
          </cell>
        </row>
        <row r="7333">
          <cell r="C7333">
            <v>19</v>
          </cell>
          <cell r="H7333" t="str">
            <v>01</v>
          </cell>
          <cell r="J7333" t="str">
            <v>Registrado</v>
          </cell>
          <cell r="L7333" t="str">
            <v>103</v>
          </cell>
          <cell r="N7333">
            <v>3</v>
          </cell>
          <cell r="O7333">
            <v>0</v>
          </cell>
          <cell r="P7333">
            <v>2</v>
          </cell>
        </row>
        <row r="7334">
          <cell r="C7334">
            <v>19</v>
          </cell>
          <cell r="H7334" t="str">
            <v>01</v>
          </cell>
          <cell r="J7334" t="str">
            <v>Registrado</v>
          </cell>
          <cell r="L7334" t="str">
            <v>405</v>
          </cell>
          <cell r="N7334">
            <v>2</v>
          </cell>
          <cell r="O7334">
            <v>0</v>
          </cell>
          <cell r="P7334">
            <v>2</v>
          </cell>
        </row>
        <row r="7335">
          <cell r="C7335">
            <v>19</v>
          </cell>
          <cell r="H7335" t="str">
            <v>01</v>
          </cell>
          <cell r="J7335" t="str">
            <v>Registrado</v>
          </cell>
          <cell r="L7335" t="str">
            <v>405</v>
          </cell>
          <cell r="N7335">
            <v>2</v>
          </cell>
          <cell r="O7335">
            <v>0</v>
          </cell>
          <cell r="P7335">
            <v>2</v>
          </cell>
        </row>
        <row r="7336">
          <cell r="C7336">
            <v>19</v>
          </cell>
          <cell r="H7336" t="str">
            <v>01</v>
          </cell>
          <cell r="J7336" t="str">
            <v>Registrado</v>
          </cell>
          <cell r="L7336" t="str">
            <v>405</v>
          </cell>
          <cell r="N7336">
            <v>2</v>
          </cell>
          <cell r="O7336">
            <v>0</v>
          </cell>
          <cell r="P7336">
            <v>2</v>
          </cell>
        </row>
        <row r="7337">
          <cell r="C7337">
            <v>19</v>
          </cell>
          <cell r="H7337" t="str">
            <v>01</v>
          </cell>
          <cell r="J7337" t="str">
            <v>Registrado</v>
          </cell>
          <cell r="L7337" t="str">
            <v>405</v>
          </cell>
          <cell r="N7337">
            <v>2</v>
          </cell>
          <cell r="O7337">
            <v>0</v>
          </cell>
          <cell r="P7337">
            <v>2</v>
          </cell>
        </row>
        <row r="7338">
          <cell r="C7338">
            <v>19</v>
          </cell>
          <cell r="H7338" t="str">
            <v>01</v>
          </cell>
          <cell r="J7338" t="str">
            <v>Registrado</v>
          </cell>
          <cell r="L7338" t="str">
            <v>405</v>
          </cell>
          <cell r="N7338">
            <v>2</v>
          </cell>
          <cell r="O7338">
            <v>0</v>
          </cell>
          <cell r="P7338">
            <v>2</v>
          </cell>
        </row>
        <row r="7339">
          <cell r="C7339">
            <v>19</v>
          </cell>
          <cell r="H7339" t="str">
            <v>01</v>
          </cell>
          <cell r="J7339" t="str">
            <v>Registrado</v>
          </cell>
          <cell r="L7339" t="str">
            <v>405</v>
          </cell>
          <cell r="N7339">
            <v>2</v>
          </cell>
          <cell r="O7339">
            <v>0</v>
          </cell>
          <cell r="P7339">
            <v>2</v>
          </cell>
        </row>
        <row r="7340">
          <cell r="C7340">
            <v>19</v>
          </cell>
          <cell r="H7340" t="str">
            <v>01</v>
          </cell>
          <cell r="J7340" t="str">
            <v>Registrado</v>
          </cell>
          <cell r="L7340" t="str">
            <v>405</v>
          </cell>
          <cell r="N7340">
            <v>2</v>
          </cell>
          <cell r="O7340">
            <v>0</v>
          </cell>
          <cell r="P7340">
            <v>2</v>
          </cell>
        </row>
        <row r="7341">
          <cell r="C7341">
            <v>19</v>
          </cell>
          <cell r="H7341" t="str">
            <v>01</v>
          </cell>
          <cell r="J7341" t="str">
            <v>Registrado</v>
          </cell>
          <cell r="L7341" t="str">
            <v>405</v>
          </cell>
          <cell r="N7341">
            <v>2</v>
          </cell>
          <cell r="O7341">
            <v>0</v>
          </cell>
          <cell r="P7341">
            <v>2</v>
          </cell>
        </row>
        <row r="7342">
          <cell r="C7342">
            <v>19</v>
          </cell>
          <cell r="H7342" t="str">
            <v>01</v>
          </cell>
          <cell r="J7342" t="str">
            <v>Registrado</v>
          </cell>
          <cell r="L7342" t="str">
            <v>405</v>
          </cell>
          <cell r="N7342">
            <v>2</v>
          </cell>
          <cell r="O7342">
            <v>0</v>
          </cell>
          <cell r="P7342">
            <v>2</v>
          </cell>
        </row>
        <row r="7343">
          <cell r="C7343">
            <v>19</v>
          </cell>
          <cell r="H7343" t="str">
            <v>01</v>
          </cell>
          <cell r="J7343" t="str">
            <v>Registrado</v>
          </cell>
          <cell r="L7343" t="str">
            <v>405</v>
          </cell>
          <cell r="N7343">
            <v>2</v>
          </cell>
          <cell r="O7343">
            <v>0</v>
          </cell>
          <cell r="P7343">
            <v>2</v>
          </cell>
        </row>
        <row r="7344">
          <cell r="C7344">
            <v>12</v>
          </cell>
          <cell r="H7344" t="str">
            <v>01</v>
          </cell>
          <cell r="J7344" t="str">
            <v>Registrado</v>
          </cell>
          <cell r="L7344" t="str">
            <v>101</v>
          </cell>
          <cell r="N7344">
            <v>1</v>
          </cell>
          <cell r="O7344">
            <v>0</v>
          </cell>
          <cell r="P7344">
            <v>1</v>
          </cell>
        </row>
        <row r="7345">
          <cell r="C7345">
            <v>12</v>
          </cell>
          <cell r="H7345" t="str">
            <v>01</v>
          </cell>
          <cell r="J7345" t="str">
            <v>Registrado</v>
          </cell>
          <cell r="L7345" t="str">
            <v>101</v>
          </cell>
          <cell r="N7345">
            <v>3</v>
          </cell>
          <cell r="O7345">
            <v>0</v>
          </cell>
          <cell r="P7345">
            <v>1</v>
          </cell>
        </row>
        <row r="7346">
          <cell r="C7346">
            <v>12</v>
          </cell>
          <cell r="H7346" t="str">
            <v>01</v>
          </cell>
          <cell r="J7346" t="str">
            <v>Registrado</v>
          </cell>
          <cell r="L7346" t="str">
            <v>101</v>
          </cell>
          <cell r="N7346">
            <v>3</v>
          </cell>
          <cell r="O7346">
            <v>0</v>
          </cell>
          <cell r="P7346">
            <v>1</v>
          </cell>
        </row>
        <row r="7347">
          <cell r="C7347">
            <v>12</v>
          </cell>
          <cell r="H7347" t="str">
            <v>01</v>
          </cell>
          <cell r="J7347" t="str">
            <v>Registrado</v>
          </cell>
          <cell r="L7347" t="str">
            <v>101</v>
          </cell>
          <cell r="N7347">
            <v>3</v>
          </cell>
          <cell r="O7347">
            <v>0</v>
          </cell>
          <cell r="P7347">
            <v>2</v>
          </cell>
        </row>
        <row r="7348">
          <cell r="C7348">
            <v>12</v>
          </cell>
          <cell r="H7348" t="str">
            <v>01</v>
          </cell>
          <cell r="J7348" t="str">
            <v>Registrado</v>
          </cell>
          <cell r="L7348" t="str">
            <v>101</v>
          </cell>
          <cell r="N7348">
            <v>3</v>
          </cell>
          <cell r="O7348">
            <v>0</v>
          </cell>
          <cell r="P7348">
            <v>1</v>
          </cell>
        </row>
        <row r="7349">
          <cell r="C7349">
            <v>12</v>
          </cell>
          <cell r="H7349" t="str">
            <v>01</v>
          </cell>
          <cell r="J7349" t="str">
            <v>Registrado</v>
          </cell>
          <cell r="L7349" t="str">
            <v>101</v>
          </cell>
          <cell r="N7349">
            <v>2</v>
          </cell>
          <cell r="O7349">
            <v>0</v>
          </cell>
          <cell r="P7349">
            <v>2</v>
          </cell>
        </row>
        <row r="7350">
          <cell r="C7350">
            <v>12</v>
          </cell>
          <cell r="H7350" t="str">
            <v>01</v>
          </cell>
          <cell r="J7350" t="str">
            <v>Registrado</v>
          </cell>
          <cell r="L7350" t="str">
            <v>101</v>
          </cell>
          <cell r="N7350">
            <v>2</v>
          </cell>
          <cell r="O7350">
            <v>0</v>
          </cell>
          <cell r="P7350">
            <v>1</v>
          </cell>
        </row>
        <row r="7351">
          <cell r="C7351">
            <v>12</v>
          </cell>
          <cell r="H7351" t="str">
            <v>01</v>
          </cell>
          <cell r="J7351" t="str">
            <v>Registrado</v>
          </cell>
          <cell r="L7351" t="str">
            <v>101</v>
          </cell>
          <cell r="N7351">
            <v>2</v>
          </cell>
          <cell r="O7351">
            <v>0</v>
          </cell>
          <cell r="P7351">
            <v>1</v>
          </cell>
        </row>
        <row r="7352">
          <cell r="C7352">
            <v>12</v>
          </cell>
          <cell r="H7352" t="str">
            <v>01</v>
          </cell>
          <cell r="J7352" t="str">
            <v>Registrado</v>
          </cell>
          <cell r="L7352" t="str">
            <v>101</v>
          </cell>
          <cell r="N7352">
            <v>2</v>
          </cell>
          <cell r="O7352">
            <v>0</v>
          </cell>
          <cell r="P7352">
            <v>1</v>
          </cell>
        </row>
        <row r="7353">
          <cell r="C7353">
            <v>12</v>
          </cell>
          <cell r="H7353" t="str">
            <v>01</v>
          </cell>
          <cell r="J7353" t="str">
            <v>Registrado</v>
          </cell>
          <cell r="L7353" t="str">
            <v>101</v>
          </cell>
          <cell r="N7353">
            <v>2</v>
          </cell>
          <cell r="O7353">
            <v>0</v>
          </cell>
          <cell r="P7353">
            <v>1</v>
          </cell>
        </row>
        <row r="7354">
          <cell r="C7354">
            <v>12</v>
          </cell>
          <cell r="H7354" t="str">
            <v>01</v>
          </cell>
          <cell r="J7354" t="str">
            <v>Registrado</v>
          </cell>
          <cell r="L7354" t="str">
            <v>101</v>
          </cell>
          <cell r="N7354">
            <v>2</v>
          </cell>
          <cell r="O7354">
            <v>0</v>
          </cell>
          <cell r="P7354">
            <v>1</v>
          </cell>
        </row>
        <row r="7355">
          <cell r="C7355">
            <v>12</v>
          </cell>
          <cell r="H7355" t="str">
            <v>01</v>
          </cell>
          <cell r="J7355" t="str">
            <v>Registrado</v>
          </cell>
          <cell r="L7355" t="str">
            <v>101</v>
          </cell>
          <cell r="N7355">
            <v>5</v>
          </cell>
          <cell r="O7355">
            <v>0</v>
          </cell>
          <cell r="P7355">
            <v>2</v>
          </cell>
        </row>
        <row r="7356">
          <cell r="C7356">
            <v>12</v>
          </cell>
          <cell r="H7356" t="str">
            <v>01</v>
          </cell>
          <cell r="J7356" t="str">
            <v>Registrado</v>
          </cell>
          <cell r="L7356" t="str">
            <v>101</v>
          </cell>
          <cell r="N7356">
            <v>5</v>
          </cell>
          <cell r="O7356">
            <v>0</v>
          </cell>
          <cell r="P7356">
            <v>2</v>
          </cell>
        </row>
        <row r="7357">
          <cell r="C7357">
            <v>12</v>
          </cell>
          <cell r="H7357" t="str">
            <v>01</v>
          </cell>
          <cell r="J7357" t="str">
            <v>Registrado</v>
          </cell>
          <cell r="L7357" t="str">
            <v>101</v>
          </cell>
          <cell r="N7357">
            <v>5</v>
          </cell>
          <cell r="O7357">
            <v>0</v>
          </cell>
          <cell r="P7357">
            <v>2</v>
          </cell>
        </row>
        <row r="7358">
          <cell r="C7358">
            <v>12</v>
          </cell>
          <cell r="H7358" t="str">
            <v>01</v>
          </cell>
          <cell r="J7358" t="str">
            <v>Registrado</v>
          </cell>
          <cell r="L7358" t="str">
            <v>101</v>
          </cell>
          <cell r="N7358">
            <v>5</v>
          </cell>
          <cell r="O7358">
            <v>0</v>
          </cell>
          <cell r="P7358">
            <v>2</v>
          </cell>
        </row>
        <row r="7359">
          <cell r="C7359">
            <v>12</v>
          </cell>
          <cell r="H7359" t="str">
            <v>01</v>
          </cell>
          <cell r="J7359" t="str">
            <v>Registrado</v>
          </cell>
          <cell r="L7359" t="str">
            <v>103</v>
          </cell>
          <cell r="N7359">
            <v>1</v>
          </cell>
          <cell r="O7359">
            <v>0</v>
          </cell>
          <cell r="P7359">
            <v>2</v>
          </cell>
        </row>
        <row r="7360">
          <cell r="C7360">
            <v>12</v>
          </cell>
          <cell r="H7360" t="str">
            <v>01</v>
          </cell>
          <cell r="J7360" t="str">
            <v>Registrado</v>
          </cell>
          <cell r="L7360" t="str">
            <v>103</v>
          </cell>
          <cell r="N7360">
            <v>1</v>
          </cell>
          <cell r="O7360">
            <v>0</v>
          </cell>
          <cell r="P7360">
            <v>2</v>
          </cell>
        </row>
        <row r="7361">
          <cell r="C7361">
            <v>12</v>
          </cell>
          <cell r="H7361" t="str">
            <v>01</v>
          </cell>
          <cell r="J7361" t="str">
            <v>Registrado</v>
          </cell>
          <cell r="L7361" t="str">
            <v>103</v>
          </cell>
          <cell r="N7361">
            <v>1</v>
          </cell>
          <cell r="O7361">
            <v>0</v>
          </cell>
          <cell r="P7361">
            <v>2</v>
          </cell>
        </row>
        <row r="7362">
          <cell r="C7362">
            <v>12</v>
          </cell>
          <cell r="H7362" t="str">
            <v>01</v>
          </cell>
          <cell r="J7362" t="str">
            <v>Registrado</v>
          </cell>
          <cell r="L7362" t="str">
            <v>103</v>
          </cell>
          <cell r="N7362">
            <v>1</v>
          </cell>
          <cell r="O7362">
            <v>0</v>
          </cell>
          <cell r="P7362">
            <v>1</v>
          </cell>
        </row>
        <row r="7363">
          <cell r="C7363">
            <v>12</v>
          </cell>
          <cell r="H7363" t="str">
            <v>01</v>
          </cell>
          <cell r="J7363" t="str">
            <v>Registrado</v>
          </cell>
          <cell r="L7363" t="str">
            <v>103</v>
          </cell>
          <cell r="N7363">
            <v>3</v>
          </cell>
          <cell r="O7363">
            <v>0</v>
          </cell>
          <cell r="P7363">
            <v>1</v>
          </cell>
        </row>
        <row r="7364">
          <cell r="C7364">
            <v>12</v>
          </cell>
          <cell r="H7364" t="str">
            <v>01</v>
          </cell>
          <cell r="J7364" t="str">
            <v>Registrado</v>
          </cell>
          <cell r="L7364" t="str">
            <v>103</v>
          </cell>
          <cell r="N7364">
            <v>3</v>
          </cell>
          <cell r="O7364">
            <v>0</v>
          </cell>
          <cell r="P7364">
            <v>1</v>
          </cell>
        </row>
        <row r="7365">
          <cell r="C7365">
            <v>19</v>
          </cell>
          <cell r="H7365" t="str">
            <v>00</v>
          </cell>
          <cell r="J7365" t="str">
            <v>Registrado</v>
          </cell>
          <cell r="L7365" t="str">
            <v>101</v>
          </cell>
          <cell r="N7365">
            <v>1</v>
          </cell>
          <cell r="O7365">
            <v>0</v>
          </cell>
          <cell r="P7365">
            <v>2</v>
          </cell>
        </row>
        <row r="7366">
          <cell r="C7366">
            <v>13</v>
          </cell>
          <cell r="H7366" t="str">
            <v>01</v>
          </cell>
          <cell r="J7366" t="str">
            <v>Registrado</v>
          </cell>
          <cell r="L7366" t="str">
            <v>101</v>
          </cell>
          <cell r="N7366">
            <v>1</v>
          </cell>
          <cell r="O7366">
            <v>0</v>
          </cell>
          <cell r="P7366">
            <v>2</v>
          </cell>
        </row>
        <row r="7367">
          <cell r="C7367">
            <v>13</v>
          </cell>
          <cell r="H7367" t="str">
            <v>01</v>
          </cell>
          <cell r="J7367" t="str">
            <v>Registrado</v>
          </cell>
          <cell r="L7367" t="str">
            <v>101</v>
          </cell>
          <cell r="N7367">
            <v>1</v>
          </cell>
          <cell r="O7367">
            <v>0</v>
          </cell>
          <cell r="P7367">
            <v>1</v>
          </cell>
        </row>
        <row r="7368">
          <cell r="C7368">
            <v>13</v>
          </cell>
          <cell r="H7368" t="str">
            <v>01</v>
          </cell>
          <cell r="J7368" t="str">
            <v>Registrado</v>
          </cell>
          <cell r="L7368" t="str">
            <v>101</v>
          </cell>
          <cell r="N7368">
            <v>1</v>
          </cell>
          <cell r="O7368">
            <v>0</v>
          </cell>
          <cell r="P7368">
            <v>1</v>
          </cell>
        </row>
        <row r="7369">
          <cell r="C7369">
            <v>13</v>
          </cell>
          <cell r="H7369" t="str">
            <v>01</v>
          </cell>
          <cell r="J7369" t="str">
            <v>Registrado</v>
          </cell>
          <cell r="L7369" t="str">
            <v>101</v>
          </cell>
          <cell r="N7369">
            <v>1</v>
          </cell>
          <cell r="O7369">
            <v>0</v>
          </cell>
          <cell r="P7369">
            <v>2</v>
          </cell>
        </row>
        <row r="7370">
          <cell r="C7370">
            <v>13</v>
          </cell>
          <cell r="H7370" t="str">
            <v>01</v>
          </cell>
          <cell r="J7370" t="str">
            <v>Registrado</v>
          </cell>
          <cell r="L7370" t="str">
            <v>101</v>
          </cell>
          <cell r="N7370">
            <v>1</v>
          </cell>
          <cell r="O7370">
            <v>0</v>
          </cell>
          <cell r="P7370">
            <v>2</v>
          </cell>
        </row>
        <row r="7371">
          <cell r="C7371">
            <v>13</v>
          </cell>
          <cell r="H7371" t="str">
            <v>01</v>
          </cell>
          <cell r="J7371" t="str">
            <v>Registrado</v>
          </cell>
          <cell r="L7371" t="str">
            <v>101</v>
          </cell>
          <cell r="N7371">
            <v>1</v>
          </cell>
          <cell r="O7371">
            <v>0</v>
          </cell>
          <cell r="P7371">
            <v>1</v>
          </cell>
        </row>
        <row r="7372">
          <cell r="C7372">
            <v>13</v>
          </cell>
          <cell r="H7372" t="str">
            <v>01</v>
          </cell>
          <cell r="J7372" t="str">
            <v>Registrado</v>
          </cell>
          <cell r="L7372" t="str">
            <v>101</v>
          </cell>
          <cell r="N7372">
            <v>1</v>
          </cell>
          <cell r="O7372">
            <v>0</v>
          </cell>
          <cell r="P7372">
            <v>2</v>
          </cell>
        </row>
        <row r="7373">
          <cell r="C7373">
            <v>13</v>
          </cell>
          <cell r="H7373" t="str">
            <v>01</v>
          </cell>
          <cell r="J7373" t="str">
            <v>Registrado</v>
          </cell>
          <cell r="L7373" t="str">
            <v>101</v>
          </cell>
          <cell r="N7373">
            <v>1</v>
          </cell>
          <cell r="O7373">
            <v>0</v>
          </cell>
          <cell r="P7373">
            <v>2</v>
          </cell>
        </row>
        <row r="7374">
          <cell r="C7374">
            <v>13</v>
          </cell>
          <cell r="H7374" t="str">
            <v>01</v>
          </cell>
          <cell r="J7374" t="str">
            <v>Registrado</v>
          </cell>
          <cell r="L7374" t="str">
            <v>101</v>
          </cell>
          <cell r="N7374">
            <v>1</v>
          </cell>
          <cell r="O7374">
            <v>0</v>
          </cell>
          <cell r="P7374">
            <v>2</v>
          </cell>
        </row>
        <row r="7375">
          <cell r="C7375">
            <v>13</v>
          </cell>
          <cell r="H7375" t="str">
            <v>01</v>
          </cell>
          <cell r="J7375" t="str">
            <v>Registrado</v>
          </cell>
          <cell r="L7375" t="str">
            <v>101</v>
          </cell>
          <cell r="N7375">
            <v>1</v>
          </cell>
          <cell r="O7375">
            <v>0</v>
          </cell>
          <cell r="P7375">
            <v>2</v>
          </cell>
        </row>
        <row r="7376">
          <cell r="C7376">
            <v>13</v>
          </cell>
          <cell r="H7376" t="str">
            <v>01</v>
          </cell>
          <cell r="J7376" t="str">
            <v>Registrado</v>
          </cell>
          <cell r="L7376" t="str">
            <v>101</v>
          </cell>
          <cell r="N7376">
            <v>1</v>
          </cell>
          <cell r="O7376">
            <v>0</v>
          </cell>
          <cell r="P7376">
            <v>2</v>
          </cell>
        </row>
        <row r="7377">
          <cell r="C7377">
            <v>13</v>
          </cell>
          <cell r="H7377" t="str">
            <v>01</v>
          </cell>
          <cell r="J7377" t="str">
            <v>Registrado</v>
          </cell>
          <cell r="L7377" t="str">
            <v>101</v>
          </cell>
          <cell r="N7377">
            <v>1</v>
          </cell>
          <cell r="O7377">
            <v>0</v>
          </cell>
          <cell r="P7377">
            <v>1</v>
          </cell>
        </row>
        <row r="7378">
          <cell r="C7378">
            <v>13</v>
          </cell>
          <cell r="H7378" t="str">
            <v>01</v>
          </cell>
          <cell r="J7378" t="str">
            <v>Registrado</v>
          </cell>
          <cell r="L7378" t="str">
            <v>101</v>
          </cell>
          <cell r="N7378">
            <v>1</v>
          </cell>
          <cell r="O7378">
            <v>0</v>
          </cell>
          <cell r="P7378">
            <v>2</v>
          </cell>
        </row>
        <row r="7379">
          <cell r="C7379">
            <v>13</v>
          </cell>
          <cell r="H7379" t="str">
            <v>01</v>
          </cell>
          <cell r="J7379" t="str">
            <v>Registrado</v>
          </cell>
          <cell r="L7379" t="str">
            <v>101</v>
          </cell>
          <cell r="N7379">
            <v>1</v>
          </cell>
          <cell r="O7379">
            <v>0</v>
          </cell>
          <cell r="P7379">
            <v>2</v>
          </cell>
        </row>
        <row r="7380">
          <cell r="C7380">
            <v>13</v>
          </cell>
          <cell r="H7380" t="str">
            <v>01</v>
          </cell>
          <cell r="J7380" t="str">
            <v>Registrado</v>
          </cell>
          <cell r="L7380" t="str">
            <v>101</v>
          </cell>
          <cell r="N7380">
            <v>1</v>
          </cell>
          <cell r="O7380">
            <v>0</v>
          </cell>
          <cell r="P7380">
            <v>2</v>
          </cell>
        </row>
        <row r="7381">
          <cell r="C7381">
            <v>13</v>
          </cell>
          <cell r="H7381" t="str">
            <v>01</v>
          </cell>
          <cell r="J7381" t="str">
            <v>Registrado</v>
          </cell>
          <cell r="L7381" t="str">
            <v>101</v>
          </cell>
          <cell r="N7381">
            <v>1</v>
          </cell>
          <cell r="O7381">
            <v>0</v>
          </cell>
          <cell r="P7381">
            <v>2</v>
          </cell>
        </row>
        <row r="7382">
          <cell r="C7382">
            <v>13</v>
          </cell>
          <cell r="H7382" t="str">
            <v>01</v>
          </cell>
          <cell r="J7382" t="str">
            <v>Registrado</v>
          </cell>
          <cell r="L7382" t="str">
            <v>101</v>
          </cell>
          <cell r="N7382">
            <v>1</v>
          </cell>
          <cell r="O7382">
            <v>0</v>
          </cell>
          <cell r="P7382">
            <v>2</v>
          </cell>
        </row>
        <row r="7383">
          <cell r="C7383">
            <v>13</v>
          </cell>
          <cell r="H7383" t="str">
            <v>01</v>
          </cell>
          <cell r="J7383" t="str">
            <v>Registrado</v>
          </cell>
          <cell r="L7383" t="str">
            <v>101</v>
          </cell>
          <cell r="N7383">
            <v>1</v>
          </cell>
          <cell r="O7383">
            <v>0</v>
          </cell>
          <cell r="P7383">
            <v>2</v>
          </cell>
        </row>
        <row r="7384">
          <cell r="C7384">
            <v>13</v>
          </cell>
          <cell r="H7384" t="str">
            <v>01</v>
          </cell>
          <cell r="J7384" t="str">
            <v>Registrado</v>
          </cell>
          <cell r="L7384" t="str">
            <v>101</v>
          </cell>
          <cell r="N7384">
            <v>1</v>
          </cell>
          <cell r="O7384">
            <v>0</v>
          </cell>
          <cell r="P7384">
            <v>2</v>
          </cell>
        </row>
        <row r="7385">
          <cell r="C7385">
            <v>13</v>
          </cell>
          <cell r="H7385" t="str">
            <v>01</v>
          </cell>
          <cell r="J7385" t="str">
            <v>Registrado</v>
          </cell>
          <cell r="L7385" t="str">
            <v>101</v>
          </cell>
          <cell r="N7385">
            <v>1</v>
          </cell>
          <cell r="O7385">
            <v>0</v>
          </cell>
          <cell r="P7385">
            <v>2</v>
          </cell>
        </row>
        <row r="7386">
          <cell r="C7386">
            <v>13</v>
          </cell>
          <cell r="H7386" t="str">
            <v>01</v>
          </cell>
          <cell r="J7386" t="str">
            <v>Registrado</v>
          </cell>
          <cell r="L7386" t="str">
            <v>101</v>
          </cell>
          <cell r="N7386">
            <v>1</v>
          </cell>
          <cell r="O7386">
            <v>0</v>
          </cell>
          <cell r="P7386">
            <v>1</v>
          </cell>
        </row>
        <row r="7387">
          <cell r="C7387">
            <v>13</v>
          </cell>
          <cell r="H7387" t="str">
            <v>01</v>
          </cell>
          <cell r="J7387" t="str">
            <v>Registrado</v>
          </cell>
          <cell r="L7387" t="str">
            <v>101</v>
          </cell>
          <cell r="N7387">
            <v>1</v>
          </cell>
          <cell r="O7387">
            <v>0</v>
          </cell>
          <cell r="P7387">
            <v>1</v>
          </cell>
        </row>
        <row r="7388">
          <cell r="C7388">
            <v>13</v>
          </cell>
          <cell r="H7388" t="str">
            <v>01</v>
          </cell>
          <cell r="J7388" t="str">
            <v>Registrado</v>
          </cell>
          <cell r="L7388" t="str">
            <v>101</v>
          </cell>
          <cell r="N7388">
            <v>1</v>
          </cell>
          <cell r="O7388">
            <v>0</v>
          </cell>
          <cell r="P7388">
            <v>2</v>
          </cell>
        </row>
        <row r="7389">
          <cell r="C7389">
            <v>13</v>
          </cell>
          <cell r="H7389" t="str">
            <v>01</v>
          </cell>
          <cell r="J7389" t="str">
            <v>Registrado</v>
          </cell>
          <cell r="L7389" t="str">
            <v>101</v>
          </cell>
          <cell r="N7389">
            <v>1</v>
          </cell>
          <cell r="O7389">
            <v>0</v>
          </cell>
          <cell r="P7389">
            <v>2</v>
          </cell>
        </row>
        <row r="7390">
          <cell r="C7390">
            <v>13</v>
          </cell>
          <cell r="H7390" t="str">
            <v>01</v>
          </cell>
          <cell r="J7390" t="str">
            <v>Registrado</v>
          </cell>
          <cell r="L7390" t="str">
            <v>101</v>
          </cell>
          <cell r="N7390">
            <v>1</v>
          </cell>
          <cell r="O7390">
            <v>0</v>
          </cell>
          <cell r="P7390">
            <v>2</v>
          </cell>
        </row>
        <row r="7391">
          <cell r="C7391">
            <v>13</v>
          </cell>
          <cell r="H7391" t="str">
            <v>01</v>
          </cell>
          <cell r="J7391" t="str">
            <v>Registrado</v>
          </cell>
          <cell r="L7391" t="str">
            <v>101</v>
          </cell>
          <cell r="N7391">
            <v>1</v>
          </cell>
          <cell r="O7391">
            <v>0</v>
          </cell>
          <cell r="P7391">
            <v>2</v>
          </cell>
        </row>
        <row r="7392">
          <cell r="C7392">
            <v>13</v>
          </cell>
          <cell r="H7392" t="str">
            <v>01</v>
          </cell>
          <cell r="J7392" t="str">
            <v>Registrado</v>
          </cell>
          <cell r="L7392" t="str">
            <v>101</v>
          </cell>
          <cell r="N7392">
            <v>1</v>
          </cell>
          <cell r="O7392">
            <v>0</v>
          </cell>
          <cell r="P7392">
            <v>2</v>
          </cell>
        </row>
        <row r="7393">
          <cell r="C7393">
            <v>13</v>
          </cell>
          <cell r="H7393" t="str">
            <v>01</v>
          </cell>
          <cell r="J7393" t="str">
            <v>Registrado</v>
          </cell>
          <cell r="L7393" t="str">
            <v>101</v>
          </cell>
          <cell r="N7393">
            <v>1</v>
          </cell>
          <cell r="O7393">
            <v>0</v>
          </cell>
          <cell r="P7393">
            <v>2</v>
          </cell>
        </row>
        <row r="7394">
          <cell r="C7394">
            <v>13</v>
          </cell>
          <cell r="H7394" t="str">
            <v>01</v>
          </cell>
          <cell r="J7394" t="str">
            <v>Registrado</v>
          </cell>
          <cell r="L7394" t="str">
            <v>101</v>
          </cell>
          <cell r="N7394">
            <v>1</v>
          </cell>
          <cell r="O7394">
            <v>0</v>
          </cell>
          <cell r="P7394">
            <v>2</v>
          </cell>
        </row>
        <row r="7395">
          <cell r="C7395">
            <v>13</v>
          </cell>
          <cell r="H7395" t="str">
            <v>01</v>
          </cell>
          <cell r="J7395" t="str">
            <v>Registrado</v>
          </cell>
          <cell r="L7395" t="str">
            <v>101</v>
          </cell>
          <cell r="N7395">
            <v>1</v>
          </cell>
          <cell r="O7395">
            <v>0</v>
          </cell>
          <cell r="P7395">
            <v>2</v>
          </cell>
        </row>
        <row r="7396">
          <cell r="C7396">
            <v>13</v>
          </cell>
          <cell r="H7396" t="str">
            <v>01</v>
          </cell>
          <cell r="J7396" t="str">
            <v>Registrado</v>
          </cell>
          <cell r="L7396" t="str">
            <v>101</v>
          </cell>
          <cell r="N7396">
            <v>1</v>
          </cell>
          <cell r="O7396">
            <v>0</v>
          </cell>
          <cell r="P7396">
            <v>2</v>
          </cell>
        </row>
        <row r="7397">
          <cell r="C7397">
            <v>13</v>
          </cell>
          <cell r="H7397" t="str">
            <v>01</v>
          </cell>
          <cell r="J7397" t="str">
            <v>Registrado</v>
          </cell>
          <cell r="L7397" t="str">
            <v>101</v>
          </cell>
          <cell r="N7397">
            <v>1</v>
          </cell>
          <cell r="O7397">
            <v>0</v>
          </cell>
          <cell r="P7397">
            <v>2</v>
          </cell>
        </row>
        <row r="7398">
          <cell r="C7398">
            <v>13</v>
          </cell>
          <cell r="H7398" t="str">
            <v>01</v>
          </cell>
          <cell r="J7398" t="str">
            <v>Registrado</v>
          </cell>
          <cell r="L7398" t="str">
            <v>101</v>
          </cell>
          <cell r="N7398">
            <v>1</v>
          </cell>
          <cell r="O7398">
            <v>0</v>
          </cell>
          <cell r="P7398">
            <v>2</v>
          </cell>
        </row>
        <row r="7399">
          <cell r="C7399">
            <v>13</v>
          </cell>
          <cell r="H7399" t="str">
            <v>01</v>
          </cell>
          <cell r="J7399" t="str">
            <v>Registrado</v>
          </cell>
          <cell r="L7399" t="str">
            <v>101</v>
          </cell>
          <cell r="N7399">
            <v>1</v>
          </cell>
          <cell r="O7399">
            <v>0</v>
          </cell>
          <cell r="P7399">
            <v>2</v>
          </cell>
        </row>
        <row r="7400">
          <cell r="C7400">
            <v>13</v>
          </cell>
          <cell r="H7400" t="str">
            <v>01</v>
          </cell>
          <cell r="J7400" t="str">
            <v>Registrado</v>
          </cell>
          <cell r="L7400" t="str">
            <v>101</v>
          </cell>
          <cell r="N7400">
            <v>1</v>
          </cell>
          <cell r="O7400">
            <v>0</v>
          </cell>
          <cell r="P7400">
            <v>2</v>
          </cell>
        </row>
        <row r="7401">
          <cell r="C7401">
            <v>13</v>
          </cell>
          <cell r="H7401" t="str">
            <v>01</v>
          </cell>
          <cell r="J7401" t="str">
            <v>Registrado</v>
          </cell>
          <cell r="L7401" t="str">
            <v>101</v>
          </cell>
          <cell r="N7401">
            <v>1</v>
          </cell>
          <cell r="O7401">
            <v>0</v>
          </cell>
          <cell r="P7401">
            <v>2</v>
          </cell>
        </row>
        <row r="7402">
          <cell r="C7402">
            <v>13</v>
          </cell>
          <cell r="H7402" t="str">
            <v>01</v>
          </cell>
          <cell r="J7402" t="str">
            <v>Registrado</v>
          </cell>
          <cell r="L7402" t="str">
            <v>101</v>
          </cell>
          <cell r="N7402">
            <v>1</v>
          </cell>
          <cell r="O7402">
            <v>0</v>
          </cell>
          <cell r="P7402">
            <v>2</v>
          </cell>
        </row>
        <row r="7403">
          <cell r="C7403">
            <v>13</v>
          </cell>
          <cell r="H7403" t="str">
            <v>01</v>
          </cell>
          <cell r="J7403" t="str">
            <v>Registrado</v>
          </cell>
          <cell r="L7403" t="str">
            <v>101</v>
          </cell>
          <cell r="N7403">
            <v>1</v>
          </cell>
          <cell r="O7403">
            <v>0</v>
          </cell>
          <cell r="P7403">
            <v>2</v>
          </cell>
        </row>
        <row r="7404">
          <cell r="C7404">
            <v>13</v>
          </cell>
          <cell r="H7404" t="str">
            <v>01</v>
          </cell>
          <cell r="J7404" t="str">
            <v>Registrado</v>
          </cell>
          <cell r="L7404" t="str">
            <v>101</v>
          </cell>
          <cell r="N7404">
            <v>3</v>
          </cell>
          <cell r="O7404">
            <v>0</v>
          </cell>
          <cell r="P7404">
            <v>1</v>
          </cell>
        </row>
        <row r="7405">
          <cell r="C7405">
            <v>13</v>
          </cell>
          <cell r="H7405" t="str">
            <v>01</v>
          </cell>
          <cell r="J7405" t="str">
            <v>Registrado</v>
          </cell>
          <cell r="L7405" t="str">
            <v>101</v>
          </cell>
          <cell r="N7405">
            <v>3</v>
          </cell>
          <cell r="O7405">
            <v>0</v>
          </cell>
          <cell r="P7405">
            <v>1</v>
          </cell>
        </row>
        <row r="7406">
          <cell r="C7406">
            <v>13</v>
          </cell>
          <cell r="H7406" t="str">
            <v>01</v>
          </cell>
          <cell r="J7406" t="str">
            <v>Registrado</v>
          </cell>
          <cell r="L7406" t="str">
            <v>101</v>
          </cell>
          <cell r="N7406">
            <v>3</v>
          </cell>
          <cell r="O7406">
            <v>0</v>
          </cell>
          <cell r="P7406">
            <v>2</v>
          </cell>
        </row>
        <row r="7407">
          <cell r="C7407">
            <v>13</v>
          </cell>
          <cell r="H7407" t="str">
            <v>01</v>
          </cell>
          <cell r="J7407" t="str">
            <v>Registrado</v>
          </cell>
          <cell r="L7407" t="str">
            <v>101</v>
          </cell>
          <cell r="N7407">
            <v>2</v>
          </cell>
          <cell r="O7407">
            <v>0</v>
          </cell>
          <cell r="P7407">
            <v>2</v>
          </cell>
        </row>
        <row r="7408">
          <cell r="C7408">
            <v>13</v>
          </cell>
          <cell r="H7408" t="str">
            <v>01</v>
          </cell>
          <cell r="J7408" t="str">
            <v>Registrado</v>
          </cell>
          <cell r="L7408" t="str">
            <v>101</v>
          </cell>
          <cell r="N7408">
            <v>2</v>
          </cell>
          <cell r="O7408">
            <v>0</v>
          </cell>
          <cell r="P7408">
            <v>2</v>
          </cell>
        </row>
        <row r="7409">
          <cell r="C7409">
            <v>13</v>
          </cell>
          <cell r="H7409" t="str">
            <v>01</v>
          </cell>
          <cell r="J7409" t="str">
            <v>Registrado</v>
          </cell>
          <cell r="L7409" t="str">
            <v>101</v>
          </cell>
          <cell r="N7409">
            <v>2</v>
          </cell>
          <cell r="O7409">
            <v>0</v>
          </cell>
          <cell r="P7409">
            <v>2</v>
          </cell>
        </row>
        <row r="7410">
          <cell r="C7410">
            <v>13</v>
          </cell>
          <cell r="H7410" t="str">
            <v>01</v>
          </cell>
          <cell r="J7410" t="str">
            <v>Registrado</v>
          </cell>
          <cell r="L7410" t="str">
            <v>101</v>
          </cell>
          <cell r="N7410">
            <v>2</v>
          </cell>
          <cell r="O7410">
            <v>0</v>
          </cell>
          <cell r="P7410">
            <v>2</v>
          </cell>
        </row>
        <row r="7411">
          <cell r="C7411">
            <v>13</v>
          </cell>
          <cell r="H7411" t="str">
            <v>01</v>
          </cell>
          <cell r="J7411" t="str">
            <v>Registrado</v>
          </cell>
          <cell r="L7411" t="str">
            <v>101</v>
          </cell>
          <cell r="N7411">
            <v>2</v>
          </cell>
          <cell r="O7411">
            <v>0</v>
          </cell>
          <cell r="P7411">
            <v>2</v>
          </cell>
        </row>
        <row r="7412">
          <cell r="C7412">
            <v>13</v>
          </cell>
          <cell r="H7412" t="str">
            <v>01</v>
          </cell>
          <cell r="J7412" t="str">
            <v>Registrado</v>
          </cell>
          <cell r="L7412" t="str">
            <v>101</v>
          </cell>
          <cell r="N7412">
            <v>2</v>
          </cell>
          <cell r="O7412">
            <v>0</v>
          </cell>
          <cell r="P7412">
            <v>2</v>
          </cell>
        </row>
        <row r="7413">
          <cell r="C7413">
            <v>13</v>
          </cell>
          <cell r="H7413" t="str">
            <v>01</v>
          </cell>
          <cell r="J7413" t="str">
            <v>Registrado</v>
          </cell>
          <cell r="L7413" t="str">
            <v>101</v>
          </cell>
          <cell r="N7413">
            <v>2</v>
          </cell>
          <cell r="O7413">
            <v>0</v>
          </cell>
          <cell r="P7413">
            <v>2</v>
          </cell>
        </row>
        <row r="7414">
          <cell r="C7414">
            <v>13</v>
          </cell>
          <cell r="H7414" t="str">
            <v>01</v>
          </cell>
          <cell r="J7414" t="str">
            <v>Registrado</v>
          </cell>
          <cell r="L7414" t="str">
            <v>101</v>
          </cell>
          <cell r="N7414">
            <v>2</v>
          </cell>
          <cell r="O7414">
            <v>0</v>
          </cell>
          <cell r="P7414">
            <v>2</v>
          </cell>
        </row>
        <row r="7415">
          <cell r="C7415">
            <v>13</v>
          </cell>
          <cell r="H7415" t="str">
            <v>01</v>
          </cell>
          <cell r="J7415" t="str">
            <v>Registrado</v>
          </cell>
          <cell r="L7415" t="str">
            <v>405</v>
          </cell>
          <cell r="N7415">
            <v>6</v>
          </cell>
          <cell r="O7415">
            <v>0</v>
          </cell>
          <cell r="P7415">
            <v>2</v>
          </cell>
        </row>
        <row r="7416">
          <cell r="C7416">
            <v>13</v>
          </cell>
          <cell r="H7416" t="str">
            <v>01</v>
          </cell>
          <cell r="J7416" t="str">
            <v>Registrado</v>
          </cell>
          <cell r="L7416" t="str">
            <v>405</v>
          </cell>
          <cell r="N7416">
            <v>6</v>
          </cell>
          <cell r="O7416">
            <v>0</v>
          </cell>
          <cell r="P7416">
            <v>2</v>
          </cell>
        </row>
        <row r="7417">
          <cell r="C7417">
            <v>13</v>
          </cell>
          <cell r="H7417" t="str">
            <v>01</v>
          </cell>
          <cell r="J7417" t="str">
            <v>Registrado</v>
          </cell>
          <cell r="L7417" t="str">
            <v>405</v>
          </cell>
          <cell r="N7417">
            <v>6</v>
          </cell>
          <cell r="O7417">
            <v>0</v>
          </cell>
          <cell r="P7417">
            <v>2</v>
          </cell>
        </row>
        <row r="7418">
          <cell r="C7418">
            <v>13</v>
          </cell>
          <cell r="H7418" t="str">
            <v>01</v>
          </cell>
          <cell r="J7418" t="str">
            <v>Registrado</v>
          </cell>
          <cell r="L7418" t="str">
            <v>101</v>
          </cell>
          <cell r="N7418">
            <v>4</v>
          </cell>
          <cell r="O7418">
            <v>0</v>
          </cell>
          <cell r="P7418">
            <v>1</v>
          </cell>
        </row>
        <row r="7419">
          <cell r="C7419">
            <v>19</v>
          </cell>
          <cell r="H7419" t="str">
            <v>00</v>
          </cell>
          <cell r="J7419" t="str">
            <v>Registrado</v>
          </cell>
          <cell r="L7419" t="str">
            <v>101</v>
          </cell>
          <cell r="N7419">
            <v>1</v>
          </cell>
          <cell r="O7419">
            <v>0</v>
          </cell>
          <cell r="P7419">
            <v>2</v>
          </cell>
        </row>
        <row r="7420">
          <cell r="C7420">
            <v>13</v>
          </cell>
          <cell r="H7420" t="str">
            <v>01</v>
          </cell>
          <cell r="J7420" t="str">
            <v>Registrado</v>
          </cell>
          <cell r="L7420" t="str">
            <v>101</v>
          </cell>
          <cell r="N7420">
            <v>1</v>
          </cell>
          <cell r="O7420">
            <v>0</v>
          </cell>
          <cell r="P7420">
            <v>1</v>
          </cell>
        </row>
        <row r="7421">
          <cell r="C7421">
            <v>13</v>
          </cell>
          <cell r="H7421" t="str">
            <v>01</v>
          </cell>
          <cell r="J7421" t="str">
            <v>Registrado</v>
          </cell>
          <cell r="L7421" t="str">
            <v>101</v>
          </cell>
          <cell r="N7421">
            <v>1</v>
          </cell>
          <cell r="O7421">
            <v>0</v>
          </cell>
          <cell r="P7421">
            <v>1</v>
          </cell>
        </row>
        <row r="7422">
          <cell r="C7422">
            <v>13</v>
          </cell>
          <cell r="H7422" t="str">
            <v>01</v>
          </cell>
          <cell r="J7422" t="str">
            <v>Registrado</v>
          </cell>
          <cell r="L7422" t="str">
            <v>101</v>
          </cell>
          <cell r="N7422">
            <v>1</v>
          </cell>
          <cell r="O7422">
            <v>0</v>
          </cell>
          <cell r="P7422">
            <v>1</v>
          </cell>
        </row>
        <row r="7423">
          <cell r="C7423">
            <v>13</v>
          </cell>
          <cell r="H7423" t="str">
            <v>01</v>
          </cell>
          <cell r="J7423" t="str">
            <v>Registrado</v>
          </cell>
          <cell r="L7423" t="str">
            <v>101</v>
          </cell>
          <cell r="N7423">
            <v>1</v>
          </cell>
          <cell r="O7423">
            <v>0</v>
          </cell>
          <cell r="P7423">
            <v>1</v>
          </cell>
        </row>
        <row r="7424">
          <cell r="C7424">
            <v>13</v>
          </cell>
          <cell r="H7424" t="str">
            <v>01</v>
          </cell>
          <cell r="J7424" t="str">
            <v>Registrado</v>
          </cell>
          <cell r="L7424" t="str">
            <v>101</v>
          </cell>
          <cell r="N7424">
            <v>1</v>
          </cell>
          <cell r="O7424">
            <v>0</v>
          </cell>
          <cell r="P7424">
            <v>1</v>
          </cell>
        </row>
        <row r="7425">
          <cell r="C7425">
            <v>13</v>
          </cell>
          <cell r="H7425" t="str">
            <v>01</v>
          </cell>
          <cell r="J7425" t="str">
            <v>Registrado</v>
          </cell>
          <cell r="L7425" t="str">
            <v>101</v>
          </cell>
          <cell r="N7425">
            <v>1</v>
          </cell>
          <cell r="O7425">
            <v>0</v>
          </cell>
          <cell r="P7425">
            <v>1</v>
          </cell>
        </row>
        <row r="7426">
          <cell r="C7426">
            <v>13</v>
          </cell>
          <cell r="H7426" t="str">
            <v>01</v>
          </cell>
          <cell r="J7426" t="str">
            <v>Registrado</v>
          </cell>
          <cell r="L7426" t="str">
            <v>101</v>
          </cell>
          <cell r="N7426">
            <v>1</v>
          </cell>
          <cell r="O7426">
            <v>0</v>
          </cell>
          <cell r="P7426">
            <v>1</v>
          </cell>
        </row>
        <row r="7427">
          <cell r="C7427">
            <v>13</v>
          </cell>
          <cell r="H7427" t="str">
            <v>01</v>
          </cell>
          <cell r="J7427" t="str">
            <v>Registrado</v>
          </cell>
          <cell r="L7427" t="str">
            <v>101</v>
          </cell>
          <cell r="N7427">
            <v>1</v>
          </cell>
          <cell r="O7427">
            <v>0</v>
          </cell>
          <cell r="P7427">
            <v>1</v>
          </cell>
        </row>
        <row r="7428">
          <cell r="C7428">
            <v>13</v>
          </cell>
          <cell r="H7428" t="str">
            <v>01</v>
          </cell>
          <cell r="J7428" t="str">
            <v>Registrado</v>
          </cell>
          <cell r="L7428" t="str">
            <v>101</v>
          </cell>
          <cell r="N7428">
            <v>1</v>
          </cell>
          <cell r="O7428">
            <v>0</v>
          </cell>
          <cell r="P7428">
            <v>1</v>
          </cell>
        </row>
        <row r="7429">
          <cell r="C7429">
            <v>13</v>
          </cell>
          <cell r="H7429" t="str">
            <v>01</v>
          </cell>
          <cell r="J7429" t="str">
            <v>Registrado</v>
          </cell>
          <cell r="L7429" t="str">
            <v>101</v>
          </cell>
          <cell r="N7429">
            <v>1</v>
          </cell>
          <cell r="O7429">
            <v>0</v>
          </cell>
          <cell r="P7429">
            <v>1</v>
          </cell>
        </row>
        <row r="7430">
          <cell r="C7430">
            <v>13</v>
          </cell>
          <cell r="H7430" t="str">
            <v>01</v>
          </cell>
          <cell r="J7430" t="str">
            <v>Registrado</v>
          </cell>
          <cell r="L7430" t="str">
            <v>101</v>
          </cell>
          <cell r="N7430">
            <v>1</v>
          </cell>
          <cell r="O7430">
            <v>0</v>
          </cell>
          <cell r="P7430">
            <v>1</v>
          </cell>
        </row>
        <row r="7431">
          <cell r="C7431">
            <v>13</v>
          </cell>
          <cell r="H7431" t="str">
            <v>01</v>
          </cell>
          <cell r="J7431" t="str">
            <v>Registrado</v>
          </cell>
          <cell r="L7431" t="str">
            <v>101</v>
          </cell>
          <cell r="N7431">
            <v>1</v>
          </cell>
          <cell r="O7431">
            <v>0</v>
          </cell>
          <cell r="P7431">
            <v>1</v>
          </cell>
        </row>
        <row r="7432">
          <cell r="C7432">
            <v>13</v>
          </cell>
          <cell r="H7432" t="str">
            <v>01</v>
          </cell>
          <cell r="J7432" t="str">
            <v>Registrado</v>
          </cell>
          <cell r="L7432" t="str">
            <v>101</v>
          </cell>
          <cell r="N7432">
            <v>1</v>
          </cell>
          <cell r="O7432">
            <v>0</v>
          </cell>
          <cell r="P7432">
            <v>1</v>
          </cell>
        </row>
        <row r="7433">
          <cell r="C7433">
            <v>13</v>
          </cell>
          <cell r="H7433" t="str">
            <v>01</v>
          </cell>
          <cell r="J7433" t="str">
            <v>Registrado</v>
          </cell>
          <cell r="L7433" t="str">
            <v>101</v>
          </cell>
          <cell r="N7433">
            <v>1</v>
          </cell>
          <cell r="O7433">
            <v>0</v>
          </cell>
          <cell r="P7433">
            <v>1</v>
          </cell>
        </row>
        <row r="7434">
          <cell r="C7434">
            <v>13</v>
          </cell>
          <cell r="H7434" t="str">
            <v>01</v>
          </cell>
          <cell r="J7434" t="str">
            <v>Registrado</v>
          </cell>
          <cell r="L7434" t="str">
            <v>101</v>
          </cell>
          <cell r="N7434">
            <v>1</v>
          </cell>
          <cell r="O7434">
            <v>0</v>
          </cell>
          <cell r="P7434">
            <v>1</v>
          </cell>
        </row>
        <row r="7435">
          <cell r="C7435">
            <v>13</v>
          </cell>
          <cell r="H7435" t="str">
            <v>01</v>
          </cell>
          <cell r="J7435" t="str">
            <v>Registrado</v>
          </cell>
          <cell r="L7435" t="str">
            <v>101</v>
          </cell>
          <cell r="N7435">
            <v>1</v>
          </cell>
          <cell r="O7435">
            <v>0</v>
          </cell>
          <cell r="P7435">
            <v>1</v>
          </cell>
        </row>
        <row r="7436">
          <cell r="C7436">
            <v>13</v>
          </cell>
          <cell r="H7436" t="str">
            <v>01</v>
          </cell>
          <cell r="J7436" t="str">
            <v>Registrado</v>
          </cell>
          <cell r="L7436" t="str">
            <v>101</v>
          </cell>
          <cell r="N7436">
            <v>1</v>
          </cell>
          <cell r="O7436">
            <v>0</v>
          </cell>
          <cell r="P7436">
            <v>1</v>
          </cell>
        </row>
        <row r="7437">
          <cell r="C7437">
            <v>13</v>
          </cell>
          <cell r="H7437" t="str">
            <v>01</v>
          </cell>
          <cell r="J7437" t="str">
            <v>Registrado</v>
          </cell>
          <cell r="L7437" t="str">
            <v>101</v>
          </cell>
          <cell r="N7437">
            <v>1</v>
          </cell>
          <cell r="O7437">
            <v>0</v>
          </cell>
          <cell r="P7437">
            <v>1</v>
          </cell>
        </row>
        <row r="7438">
          <cell r="C7438">
            <v>13</v>
          </cell>
          <cell r="H7438" t="str">
            <v>01</v>
          </cell>
          <cell r="J7438" t="str">
            <v>Registrado</v>
          </cell>
          <cell r="L7438" t="str">
            <v>101</v>
          </cell>
          <cell r="N7438">
            <v>1</v>
          </cell>
          <cell r="O7438">
            <v>0</v>
          </cell>
          <cell r="P7438">
            <v>1</v>
          </cell>
        </row>
        <row r="7439">
          <cell r="C7439">
            <v>13</v>
          </cell>
          <cell r="H7439" t="str">
            <v>01</v>
          </cell>
          <cell r="J7439" t="str">
            <v>Registrado</v>
          </cell>
          <cell r="L7439" t="str">
            <v>101</v>
          </cell>
          <cell r="N7439">
            <v>1</v>
          </cell>
          <cell r="O7439">
            <v>0</v>
          </cell>
          <cell r="P7439">
            <v>1</v>
          </cell>
        </row>
        <row r="7440">
          <cell r="C7440">
            <v>13</v>
          </cell>
          <cell r="H7440" t="str">
            <v>01</v>
          </cell>
          <cell r="J7440" t="str">
            <v>Registrado</v>
          </cell>
          <cell r="L7440" t="str">
            <v>101</v>
          </cell>
          <cell r="N7440">
            <v>1</v>
          </cell>
          <cell r="O7440">
            <v>0</v>
          </cell>
          <cell r="P7440">
            <v>1</v>
          </cell>
        </row>
        <row r="7441">
          <cell r="C7441">
            <v>13</v>
          </cell>
          <cell r="H7441" t="str">
            <v>01</v>
          </cell>
          <cell r="J7441" t="str">
            <v>Registrado</v>
          </cell>
          <cell r="L7441" t="str">
            <v>101</v>
          </cell>
          <cell r="N7441">
            <v>1</v>
          </cell>
          <cell r="O7441">
            <v>0</v>
          </cell>
          <cell r="P7441">
            <v>1</v>
          </cell>
        </row>
        <row r="7442">
          <cell r="C7442">
            <v>13</v>
          </cell>
          <cell r="H7442" t="str">
            <v>01</v>
          </cell>
          <cell r="J7442" t="str">
            <v>Registrado</v>
          </cell>
          <cell r="L7442" t="str">
            <v>101</v>
          </cell>
          <cell r="N7442">
            <v>1</v>
          </cell>
          <cell r="O7442">
            <v>0</v>
          </cell>
          <cell r="P7442">
            <v>1</v>
          </cell>
        </row>
        <row r="7443">
          <cell r="C7443">
            <v>13</v>
          </cell>
          <cell r="H7443" t="str">
            <v>01</v>
          </cell>
          <cell r="J7443" t="str">
            <v>Registrado</v>
          </cell>
          <cell r="L7443" t="str">
            <v>101</v>
          </cell>
          <cell r="N7443">
            <v>1</v>
          </cell>
          <cell r="O7443">
            <v>0</v>
          </cell>
          <cell r="P7443">
            <v>1</v>
          </cell>
        </row>
        <row r="7444">
          <cell r="C7444">
            <v>13</v>
          </cell>
          <cell r="H7444" t="str">
            <v>01</v>
          </cell>
          <cell r="J7444" t="str">
            <v>Registrado</v>
          </cell>
          <cell r="L7444" t="str">
            <v>101</v>
          </cell>
          <cell r="N7444">
            <v>1</v>
          </cell>
          <cell r="O7444">
            <v>0</v>
          </cell>
          <cell r="P7444">
            <v>1</v>
          </cell>
        </row>
        <row r="7445">
          <cell r="C7445">
            <v>13</v>
          </cell>
          <cell r="H7445" t="str">
            <v>01</v>
          </cell>
          <cell r="J7445" t="str">
            <v>Registrado</v>
          </cell>
          <cell r="L7445" t="str">
            <v>101</v>
          </cell>
          <cell r="N7445">
            <v>1</v>
          </cell>
          <cell r="O7445">
            <v>0</v>
          </cell>
          <cell r="P7445">
            <v>1</v>
          </cell>
        </row>
        <row r="7446">
          <cell r="C7446">
            <v>13</v>
          </cell>
          <cell r="H7446" t="str">
            <v>01</v>
          </cell>
          <cell r="J7446" t="str">
            <v>Registrado</v>
          </cell>
          <cell r="L7446" t="str">
            <v>101</v>
          </cell>
          <cell r="N7446">
            <v>1</v>
          </cell>
          <cell r="O7446">
            <v>0</v>
          </cell>
          <cell r="P7446">
            <v>1</v>
          </cell>
        </row>
        <row r="7447">
          <cell r="C7447">
            <v>13</v>
          </cell>
          <cell r="H7447" t="str">
            <v>01</v>
          </cell>
          <cell r="J7447" t="str">
            <v>Registrado</v>
          </cell>
          <cell r="L7447" t="str">
            <v>101</v>
          </cell>
          <cell r="N7447">
            <v>1</v>
          </cell>
          <cell r="O7447">
            <v>0</v>
          </cell>
          <cell r="P7447">
            <v>1</v>
          </cell>
        </row>
        <row r="7448">
          <cell r="C7448">
            <v>13</v>
          </cell>
          <cell r="H7448" t="str">
            <v>01</v>
          </cell>
          <cell r="J7448" t="str">
            <v>Registrado</v>
          </cell>
          <cell r="L7448" t="str">
            <v>101</v>
          </cell>
          <cell r="N7448">
            <v>1</v>
          </cell>
          <cell r="O7448">
            <v>0</v>
          </cell>
          <cell r="P7448">
            <v>1</v>
          </cell>
        </row>
        <row r="7449">
          <cell r="C7449">
            <v>13</v>
          </cell>
          <cell r="H7449" t="str">
            <v>01</v>
          </cell>
          <cell r="J7449" t="str">
            <v>Registrado</v>
          </cell>
          <cell r="L7449" t="str">
            <v>101</v>
          </cell>
          <cell r="N7449">
            <v>1</v>
          </cell>
          <cell r="O7449">
            <v>0</v>
          </cell>
          <cell r="P7449">
            <v>1</v>
          </cell>
        </row>
        <row r="7450">
          <cell r="C7450">
            <v>13</v>
          </cell>
          <cell r="H7450" t="str">
            <v>01</v>
          </cell>
          <cell r="J7450" t="str">
            <v>Registrado</v>
          </cell>
          <cell r="L7450" t="str">
            <v>101</v>
          </cell>
          <cell r="N7450">
            <v>1</v>
          </cell>
          <cell r="O7450">
            <v>0</v>
          </cell>
          <cell r="P7450">
            <v>1</v>
          </cell>
        </row>
        <row r="7451">
          <cell r="C7451">
            <v>13</v>
          </cell>
          <cell r="H7451" t="str">
            <v>01</v>
          </cell>
          <cell r="J7451" t="str">
            <v>Registrado</v>
          </cell>
          <cell r="L7451" t="str">
            <v>101</v>
          </cell>
          <cell r="N7451">
            <v>1</v>
          </cell>
          <cell r="O7451">
            <v>0</v>
          </cell>
          <cell r="P7451">
            <v>1</v>
          </cell>
        </row>
        <row r="7452">
          <cell r="C7452">
            <v>13</v>
          </cell>
          <cell r="H7452" t="str">
            <v>01</v>
          </cell>
          <cell r="J7452" t="str">
            <v>Registrado</v>
          </cell>
          <cell r="L7452" t="str">
            <v>101</v>
          </cell>
          <cell r="N7452">
            <v>1</v>
          </cell>
          <cell r="O7452">
            <v>0</v>
          </cell>
          <cell r="P7452">
            <v>1</v>
          </cell>
        </row>
        <row r="7453">
          <cell r="C7453">
            <v>13</v>
          </cell>
          <cell r="H7453" t="str">
            <v>01</v>
          </cell>
          <cell r="J7453" t="str">
            <v>Registrado</v>
          </cell>
          <cell r="L7453" t="str">
            <v>101</v>
          </cell>
          <cell r="N7453">
            <v>1</v>
          </cell>
          <cell r="O7453">
            <v>0</v>
          </cell>
          <cell r="P7453">
            <v>1</v>
          </cell>
        </row>
        <row r="7454">
          <cell r="C7454">
            <v>13</v>
          </cell>
          <cell r="H7454" t="str">
            <v>01</v>
          </cell>
          <cell r="J7454" t="str">
            <v>Registrado</v>
          </cell>
          <cell r="L7454" t="str">
            <v>101</v>
          </cell>
          <cell r="N7454">
            <v>1</v>
          </cell>
          <cell r="O7454">
            <v>0</v>
          </cell>
          <cell r="P7454">
            <v>1</v>
          </cell>
        </row>
        <row r="7455">
          <cell r="C7455">
            <v>13</v>
          </cell>
          <cell r="H7455" t="str">
            <v>01</v>
          </cell>
          <cell r="J7455" t="str">
            <v>Registrado</v>
          </cell>
          <cell r="L7455" t="str">
            <v>101</v>
          </cell>
          <cell r="N7455">
            <v>1</v>
          </cell>
          <cell r="O7455">
            <v>0</v>
          </cell>
          <cell r="P7455">
            <v>1</v>
          </cell>
        </row>
        <row r="7456">
          <cell r="C7456">
            <v>13</v>
          </cell>
          <cell r="H7456" t="str">
            <v>01</v>
          </cell>
          <cell r="J7456" t="str">
            <v>Registrado</v>
          </cell>
          <cell r="L7456" t="str">
            <v>101</v>
          </cell>
          <cell r="N7456">
            <v>1</v>
          </cell>
          <cell r="O7456">
            <v>0</v>
          </cell>
          <cell r="P7456">
            <v>1</v>
          </cell>
        </row>
        <row r="7457">
          <cell r="C7457">
            <v>13</v>
          </cell>
          <cell r="H7457" t="str">
            <v>01</v>
          </cell>
          <cell r="J7457" t="str">
            <v>Registrado</v>
          </cell>
          <cell r="L7457" t="str">
            <v>101</v>
          </cell>
          <cell r="N7457">
            <v>1</v>
          </cell>
          <cell r="O7457">
            <v>0</v>
          </cell>
          <cell r="P7457">
            <v>1</v>
          </cell>
        </row>
        <row r="7458">
          <cell r="C7458">
            <v>13</v>
          </cell>
          <cell r="H7458" t="str">
            <v>01</v>
          </cell>
          <cell r="J7458" t="str">
            <v>Registrado</v>
          </cell>
          <cell r="L7458" t="str">
            <v>101</v>
          </cell>
          <cell r="N7458">
            <v>3</v>
          </cell>
          <cell r="O7458">
            <v>0</v>
          </cell>
          <cell r="P7458">
            <v>1</v>
          </cell>
        </row>
        <row r="7459">
          <cell r="C7459">
            <v>13</v>
          </cell>
          <cell r="H7459" t="str">
            <v>01</v>
          </cell>
          <cell r="J7459" t="str">
            <v>Registrado</v>
          </cell>
          <cell r="L7459" t="str">
            <v>101</v>
          </cell>
          <cell r="N7459">
            <v>3</v>
          </cell>
          <cell r="O7459">
            <v>0</v>
          </cell>
          <cell r="P7459">
            <v>1</v>
          </cell>
        </row>
        <row r="7460">
          <cell r="C7460">
            <v>13</v>
          </cell>
          <cell r="H7460" t="str">
            <v>01</v>
          </cell>
          <cell r="J7460" t="str">
            <v>Registrado</v>
          </cell>
          <cell r="L7460" t="str">
            <v>101</v>
          </cell>
          <cell r="N7460">
            <v>3</v>
          </cell>
          <cell r="O7460">
            <v>0</v>
          </cell>
          <cell r="P7460">
            <v>1</v>
          </cell>
        </row>
        <row r="7461">
          <cell r="C7461">
            <v>13</v>
          </cell>
          <cell r="H7461" t="str">
            <v>01</v>
          </cell>
          <cell r="J7461" t="str">
            <v>Registrado</v>
          </cell>
          <cell r="L7461" t="str">
            <v>101</v>
          </cell>
          <cell r="N7461">
            <v>2</v>
          </cell>
          <cell r="O7461">
            <v>0</v>
          </cell>
          <cell r="P7461">
            <v>1</v>
          </cell>
        </row>
        <row r="7462">
          <cell r="C7462">
            <v>13</v>
          </cell>
          <cell r="H7462" t="str">
            <v>01</v>
          </cell>
          <cell r="J7462" t="str">
            <v>Registrado</v>
          </cell>
          <cell r="L7462" t="str">
            <v>101</v>
          </cell>
          <cell r="N7462">
            <v>2</v>
          </cell>
          <cell r="O7462">
            <v>0</v>
          </cell>
          <cell r="P7462">
            <v>1</v>
          </cell>
        </row>
        <row r="7463">
          <cell r="C7463">
            <v>13</v>
          </cell>
          <cell r="H7463" t="str">
            <v>01</v>
          </cell>
          <cell r="J7463" t="str">
            <v>Registrado</v>
          </cell>
          <cell r="L7463" t="str">
            <v>101</v>
          </cell>
          <cell r="N7463">
            <v>2</v>
          </cell>
          <cell r="O7463">
            <v>0</v>
          </cell>
          <cell r="P7463">
            <v>1</v>
          </cell>
        </row>
        <row r="7464">
          <cell r="C7464">
            <v>13</v>
          </cell>
          <cell r="H7464" t="str">
            <v>01</v>
          </cell>
          <cell r="J7464" t="str">
            <v>Registrado</v>
          </cell>
          <cell r="L7464" t="str">
            <v>101</v>
          </cell>
          <cell r="N7464">
            <v>2</v>
          </cell>
          <cell r="O7464">
            <v>0</v>
          </cell>
          <cell r="P7464">
            <v>1</v>
          </cell>
        </row>
        <row r="7465">
          <cell r="C7465">
            <v>13</v>
          </cell>
          <cell r="H7465" t="str">
            <v>01</v>
          </cell>
          <cell r="J7465" t="str">
            <v>Registrado</v>
          </cell>
          <cell r="L7465" t="str">
            <v>101</v>
          </cell>
          <cell r="N7465">
            <v>2</v>
          </cell>
          <cell r="O7465">
            <v>0</v>
          </cell>
          <cell r="P7465">
            <v>1</v>
          </cell>
        </row>
        <row r="7466">
          <cell r="C7466">
            <v>13</v>
          </cell>
          <cell r="H7466" t="str">
            <v>01</v>
          </cell>
          <cell r="J7466" t="str">
            <v>Registrado</v>
          </cell>
          <cell r="L7466" t="str">
            <v>101</v>
          </cell>
          <cell r="N7466">
            <v>3</v>
          </cell>
          <cell r="O7466">
            <v>0</v>
          </cell>
          <cell r="P7466">
            <v>1</v>
          </cell>
        </row>
        <row r="7467">
          <cell r="C7467">
            <v>13</v>
          </cell>
          <cell r="H7467" t="str">
            <v>01</v>
          </cell>
          <cell r="J7467" t="str">
            <v>Registrado</v>
          </cell>
          <cell r="L7467" t="str">
            <v>101</v>
          </cell>
          <cell r="N7467">
            <v>3</v>
          </cell>
          <cell r="O7467">
            <v>0</v>
          </cell>
          <cell r="P7467">
            <v>1</v>
          </cell>
        </row>
        <row r="7468">
          <cell r="C7468">
            <v>13</v>
          </cell>
          <cell r="H7468" t="str">
            <v>01</v>
          </cell>
          <cell r="J7468" t="str">
            <v>Registrado</v>
          </cell>
          <cell r="L7468" t="str">
            <v>101</v>
          </cell>
          <cell r="N7468">
            <v>4</v>
          </cell>
          <cell r="O7468">
            <v>0</v>
          </cell>
          <cell r="P7468">
            <v>1</v>
          </cell>
        </row>
        <row r="7469">
          <cell r="C7469">
            <v>13</v>
          </cell>
          <cell r="H7469" t="str">
            <v>01</v>
          </cell>
          <cell r="J7469" t="str">
            <v>Registrado</v>
          </cell>
          <cell r="L7469" t="str">
            <v>101</v>
          </cell>
          <cell r="N7469">
            <v>5</v>
          </cell>
          <cell r="O7469">
            <v>0</v>
          </cell>
          <cell r="P7469">
            <v>2</v>
          </cell>
        </row>
        <row r="7470">
          <cell r="C7470">
            <v>13</v>
          </cell>
          <cell r="H7470" t="str">
            <v>01</v>
          </cell>
          <cell r="J7470" t="str">
            <v>Registrado</v>
          </cell>
          <cell r="L7470" t="str">
            <v>101</v>
          </cell>
          <cell r="N7470">
            <v>5</v>
          </cell>
          <cell r="O7470">
            <v>0</v>
          </cell>
          <cell r="P7470">
            <v>2</v>
          </cell>
        </row>
        <row r="7471">
          <cell r="C7471">
            <v>13</v>
          </cell>
          <cell r="H7471" t="str">
            <v>01</v>
          </cell>
          <cell r="J7471" t="str">
            <v>Registrado</v>
          </cell>
          <cell r="L7471" t="str">
            <v>103</v>
          </cell>
          <cell r="N7471">
            <v>1</v>
          </cell>
          <cell r="O7471">
            <v>0</v>
          </cell>
          <cell r="P7471">
            <v>2</v>
          </cell>
        </row>
        <row r="7472">
          <cell r="C7472">
            <v>13</v>
          </cell>
          <cell r="H7472" t="str">
            <v>01</v>
          </cell>
          <cell r="J7472" t="str">
            <v>Registrado</v>
          </cell>
          <cell r="L7472" t="str">
            <v>103</v>
          </cell>
          <cell r="N7472">
            <v>1</v>
          </cell>
          <cell r="O7472">
            <v>0</v>
          </cell>
          <cell r="P7472">
            <v>2</v>
          </cell>
        </row>
        <row r="7473">
          <cell r="C7473">
            <v>13</v>
          </cell>
          <cell r="H7473" t="str">
            <v>01</v>
          </cell>
          <cell r="J7473" t="str">
            <v>Registrado</v>
          </cell>
          <cell r="L7473" t="str">
            <v>103</v>
          </cell>
          <cell r="N7473">
            <v>1</v>
          </cell>
          <cell r="O7473">
            <v>0</v>
          </cell>
          <cell r="P7473">
            <v>2</v>
          </cell>
        </row>
        <row r="7474">
          <cell r="C7474">
            <v>13</v>
          </cell>
          <cell r="H7474" t="str">
            <v>01</v>
          </cell>
          <cell r="J7474" t="str">
            <v>Registrado</v>
          </cell>
          <cell r="L7474" t="str">
            <v>103</v>
          </cell>
          <cell r="N7474">
            <v>1</v>
          </cell>
          <cell r="O7474">
            <v>0</v>
          </cell>
          <cell r="P7474">
            <v>1</v>
          </cell>
        </row>
        <row r="7475">
          <cell r="C7475">
            <v>13</v>
          </cell>
          <cell r="H7475" t="str">
            <v>01</v>
          </cell>
          <cell r="J7475" t="str">
            <v>Registrado</v>
          </cell>
          <cell r="L7475" t="str">
            <v>103</v>
          </cell>
          <cell r="N7475">
            <v>3</v>
          </cell>
          <cell r="O7475">
            <v>0</v>
          </cell>
          <cell r="P7475">
            <v>1</v>
          </cell>
        </row>
        <row r="7476">
          <cell r="C7476">
            <v>13</v>
          </cell>
          <cell r="H7476" t="str">
            <v>01</v>
          </cell>
          <cell r="J7476" t="str">
            <v>Registrado</v>
          </cell>
          <cell r="L7476" t="str">
            <v>103</v>
          </cell>
          <cell r="N7476">
            <v>3</v>
          </cell>
          <cell r="O7476">
            <v>0</v>
          </cell>
          <cell r="P7476">
            <v>1</v>
          </cell>
        </row>
        <row r="7477">
          <cell r="C7477">
            <v>13</v>
          </cell>
          <cell r="H7477" t="str">
            <v>01</v>
          </cell>
          <cell r="J7477" t="str">
            <v>Registrado</v>
          </cell>
          <cell r="L7477" t="str">
            <v>405</v>
          </cell>
          <cell r="N7477">
            <v>2</v>
          </cell>
          <cell r="O7477">
            <v>0</v>
          </cell>
          <cell r="P7477">
            <v>2</v>
          </cell>
        </row>
        <row r="7478">
          <cell r="C7478">
            <v>13</v>
          </cell>
          <cell r="H7478" t="str">
            <v>01</v>
          </cell>
          <cell r="J7478" t="str">
            <v>Registrado</v>
          </cell>
          <cell r="L7478" t="str">
            <v>405</v>
          </cell>
          <cell r="N7478">
            <v>2</v>
          </cell>
          <cell r="O7478">
            <v>0</v>
          </cell>
          <cell r="P7478">
            <v>2</v>
          </cell>
        </row>
        <row r="7479">
          <cell r="C7479">
            <v>13</v>
          </cell>
          <cell r="H7479" t="str">
            <v>01</v>
          </cell>
          <cell r="J7479" t="str">
            <v>Registrado</v>
          </cell>
          <cell r="L7479" t="str">
            <v>405</v>
          </cell>
          <cell r="N7479">
            <v>3</v>
          </cell>
          <cell r="O7479">
            <v>0</v>
          </cell>
          <cell r="P7479">
            <v>2</v>
          </cell>
        </row>
        <row r="7480">
          <cell r="C7480">
            <v>13</v>
          </cell>
          <cell r="H7480" t="str">
            <v>01</v>
          </cell>
          <cell r="J7480" t="str">
            <v>Registrado</v>
          </cell>
          <cell r="L7480" t="str">
            <v>405</v>
          </cell>
          <cell r="N7480">
            <v>4</v>
          </cell>
          <cell r="O7480">
            <v>0</v>
          </cell>
          <cell r="P7480">
            <v>1</v>
          </cell>
        </row>
        <row r="7481">
          <cell r="C7481">
            <v>17</v>
          </cell>
          <cell r="H7481" t="str">
            <v>00</v>
          </cell>
          <cell r="J7481" t="str">
            <v>Registrado</v>
          </cell>
          <cell r="L7481" t="str">
            <v>101</v>
          </cell>
          <cell r="N7481">
            <v>1</v>
          </cell>
          <cell r="O7481">
            <v>0</v>
          </cell>
          <cell r="P7481">
            <v>2</v>
          </cell>
        </row>
        <row r="7482">
          <cell r="C7482">
            <v>13</v>
          </cell>
          <cell r="H7482" t="str">
            <v>01</v>
          </cell>
          <cell r="J7482" t="str">
            <v>Registrado</v>
          </cell>
          <cell r="L7482" t="str">
            <v>101</v>
          </cell>
          <cell r="N7482">
            <v>1</v>
          </cell>
          <cell r="O7482">
            <v>0</v>
          </cell>
          <cell r="P7482">
            <v>1</v>
          </cell>
        </row>
        <row r="7483">
          <cell r="C7483">
            <v>13</v>
          </cell>
          <cell r="H7483" t="str">
            <v>01</v>
          </cell>
          <cell r="J7483" t="str">
            <v>Registrado</v>
          </cell>
          <cell r="L7483" t="str">
            <v>101</v>
          </cell>
          <cell r="N7483">
            <v>1</v>
          </cell>
          <cell r="O7483">
            <v>0</v>
          </cell>
          <cell r="P7483">
            <v>1</v>
          </cell>
        </row>
        <row r="7484">
          <cell r="C7484">
            <v>13</v>
          </cell>
          <cell r="H7484" t="str">
            <v>01</v>
          </cell>
          <cell r="J7484" t="str">
            <v>Registrado</v>
          </cell>
          <cell r="L7484" t="str">
            <v>101</v>
          </cell>
          <cell r="N7484">
            <v>1</v>
          </cell>
          <cell r="O7484">
            <v>0</v>
          </cell>
          <cell r="P7484">
            <v>1</v>
          </cell>
        </row>
        <row r="7485">
          <cell r="C7485">
            <v>13</v>
          </cell>
          <cell r="H7485" t="str">
            <v>01</v>
          </cell>
          <cell r="J7485" t="str">
            <v>Registrado</v>
          </cell>
          <cell r="L7485" t="str">
            <v>101</v>
          </cell>
          <cell r="N7485">
            <v>1</v>
          </cell>
          <cell r="O7485">
            <v>0</v>
          </cell>
          <cell r="P7485">
            <v>1</v>
          </cell>
        </row>
        <row r="7486">
          <cell r="C7486">
            <v>13</v>
          </cell>
          <cell r="H7486" t="str">
            <v>01</v>
          </cell>
          <cell r="J7486" t="str">
            <v>Registrado</v>
          </cell>
          <cell r="L7486" t="str">
            <v>101</v>
          </cell>
          <cell r="N7486">
            <v>1</v>
          </cell>
          <cell r="O7486">
            <v>0</v>
          </cell>
          <cell r="P7486">
            <v>1</v>
          </cell>
        </row>
        <row r="7487">
          <cell r="C7487">
            <v>13</v>
          </cell>
          <cell r="H7487" t="str">
            <v>01</v>
          </cell>
          <cell r="J7487" t="str">
            <v>Registrado</v>
          </cell>
          <cell r="L7487" t="str">
            <v>101</v>
          </cell>
          <cell r="N7487">
            <v>1</v>
          </cell>
          <cell r="O7487">
            <v>0</v>
          </cell>
          <cell r="P7487">
            <v>1</v>
          </cell>
        </row>
        <row r="7488">
          <cell r="C7488">
            <v>13</v>
          </cell>
          <cell r="H7488" t="str">
            <v>01</v>
          </cell>
          <cell r="J7488" t="str">
            <v>Registrado</v>
          </cell>
          <cell r="L7488" t="str">
            <v>101</v>
          </cell>
          <cell r="N7488">
            <v>1</v>
          </cell>
          <cell r="O7488">
            <v>0</v>
          </cell>
          <cell r="P7488">
            <v>1</v>
          </cell>
        </row>
        <row r="7489">
          <cell r="C7489">
            <v>13</v>
          </cell>
          <cell r="H7489" t="str">
            <v>01</v>
          </cell>
          <cell r="J7489" t="str">
            <v>Registrado</v>
          </cell>
          <cell r="L7489" t="str">
            <v>101</v>
          </cell>
          <cell r="N7489">
            <v>1</v>
          </cell>
          <cell r="O7489">
            <v>0</v>
          </cell>
          <cell r="P7489">
            <v>1</v>
          </cell>
        </row>
        <row r="7490">
          <cell r="C7490">
            <v>13</v>
          </cell>
          <cell r="H7490" t="str">
            <v>01</v>
          </cell>
          <cell r="J7490" t="str">
            <v>Registrado</v>
          </cell>
          <cell r="L7490" t="str">
            <v>101</v>
          </cell>
          <cell r="N7490">
            <v>1</v>
          </cell>
          <cell r="O7490">
            <v>0</v>
          </cell>
          <cell r="P7490">
            <v>1</v>
          </cell>
        </row>
        <row r="7491">
          <cell r="C7491">
            <v>13</v>
          </cell>
          <cell r="H7491" t="str">
            <v>01</v>
          </cell>
          <cell r="J7491" t="str">
            <v>Registrado</v>
          </cell>
          <cell r="L7491" t="str">
            <v>101</v>
          </cell>
          <cell r="N7491">
            <v>1</v>
          </cell>
          <cell r="O7491">
            <v>0</v>
          </cell>
          <cell r="P7491">
            <v>1</v>
          </cell>
        </row>
        <row r="7492">
          <cell r="C7492">
            <v>13</v>
          </cell>
          <cell r="H7492" t="str">
            <v>01</v>
          </cell>
          <cell r="J7492" t="str">
            <v>Registrado</v>
          </cell>
          <cell r="L7492" t="str">
            <v>101</v>
          </cell>
          <cell r="N7492">
            <v>1</v>
          </cell>
          <cell r="O7492">
            <v>0</v>
          </cell>
          <cell r="P7492">
            <v>1</v>
          </cell>
        </row>
        <row r="7493">
          <cell r="C7493">
            <v>13</v>
          </cell>
          <cell r="H7493" t="str">
            <v>01</v>
          </cell>
          <cell r="J7493" t="str">
            <v>Registrado</v>
          </cell>
          <cell r="L7493" t="str">
            <v>101</v>
          </cell>
          <cell r="N7493">
            <v>1</v>
          </cell>
          <cell r="O7493">
            <v>0</v>
          </cell>
          <cell r="P7493">
            <v>1</v>
          </cell>
        </row>
        <row r="7494">
          <cell r="C7494">
            <v>13</v>
          </cell>
          <cell r="H7494" t="str">
            <v>01</v>
          </cell>
          <cell r="J7494" t="str">
            <v>Registrado</v>
          </cell>
          <cell r="L7494" t="str">
            <v>101</v>
          </cell>
          <cell r="N7494">
            <v>1</v>
          </cell>
          <cell r="O7494">
            <v>0</v>
          </cell>
          <cell r="P7494">
            <v>1</v>
          </cell>
        </row>
        <row r="7495">
          <cell r="C7495">
            <v>13</v>
          </cell>
          <cell r="H7495" t="str">
            <v>01</v>
          </cell>
          <cell r="J7495" t="str">
            <v>Registrado</v>
          </cell>
          <cell r="L7495" t="str">
            <v>101</v>
          </cell>
          <cell r="N7495">
            <v>1</v>
          </cell>
          <cell r="O7495">
            <v>0</v>
          </cell>
          <cell r="P7495">
            <v>1</v>
          </cell>
        </row>
        <row r="7496">
          <cell r="C7496">
            <v>13</v>
          </cell>
          <cell r="H7496" t="str">
            <v>01</v>
          </cell>
          <cell r="J7496" t="str">
            <v>Registrado</v>
          </cell>
          <cell r="L7496" t="str">
            <v>101</v>
          </cell>
          <cell r="N7496">
            <v>1</v>
          </cell>
          <cell r="O7496">
            <v>0</v>
          </cell>
          <cell r="P7496">
            <v>1</v>
          </cell>
        </row>
        <row r="7497">
          <cell r="C7497">
            <v>13</v>
          </cell>
          <cell r="H7497" t="str">
            <v>01</v>
          </cell>
          <cell r="J7497" t="str">
            <v>Registrado</v>
          </cell>
          <cell r="L7497" t="str">
            <v>101</v>
          </cell>
          <cell r="N7497">
            <v>1</v>
          </cell>
          <cell r="O7497">
            <v>0</v>
          </cell>
          <cell r="P7497">
            <v>1</v>
          </cell>
        </row>
        <row r="7498">
          <cell r="C7498">
            <v>13</v>
          </cell>
          <cell r="H7498" t="str">
            <v>01</v>
          </cell>
          <cell r="J7498" t="str">
            <v>Registrado</v>
          </cell>
          <cell r="L7498" t="str">
            <v>101</v>
          </cell>
          <cell r="N7498">
            <v>1</v>
          </cell>
          <cell r="O7498">
            <v>0</v>
          </cell>
          <cell r="P7498">
            <v>1</v>
          </cell>
        </row>
        <row r="7499">
          <cell r="C7499">
            <v>13</v>
          </cell>
          <cell r="H7499" t="str">
            <v>01</v>
          </cell>
          <cell r="J7499" t="str">
            <v>Registrado</v>
          </cell>
          <cell r="L7499" t="str">
            <v>101</v>
          </cell>
          <cell r="N7499">
            <v>1</v>
          </cell>
          <cell r="O7499">
            <v>0</v>
          </cell>
          <cell r="P7499">
            <v>1</v>
          </cell>
        </row>
        <row r="7500">
          <cell r="C7500">
            <v>13</v>
          </cell>
          <cell r="H7500" t="str">
            <v>01</v>
          </cell>
          <cell r="J7500" t="str">
            <v>Registrado</v>
          </cell>
          <cell r="L7500" t="str">
            <v>101</v>
          </cell>
          <cell r="N7500">
            <v>1</v>
          </cell>
          <cell r="O7500">
            <v>0</v>
          </cell>
          <cell r="P7500">
            <v>1</v>
          </cell>
        </row>
        <row r="7501">
          <cell r="C7501">
            <v>13</v>
          </cell>
          <cell r="H7501" t="str">
            <v>01</v>
          </cell>
          <cell r="J7501" t="str">
            <v>Registrado</v>
          </cell>
          <cell r="L7501" t="str">
            <v>101</v>
          </cell>
          <cell r="N7501">
            <v>1</v>
          </cell>
          <cell r="O7501">
            <v>0</v>
          </cell>
          <cell r="P7501">
            <v>1</v>
          </cell>
        </row>
        <row r="7502">
          <cell r="C7502">
            <v>13</v>
          </cell>
          <cell r="H7502" t="str">
            <v>01</v>
          </cell>
          <cell r="J7502" t="str">
            <v>Registrado</v>
          </cell>
          <cell r="L7502" t="str">
            <v>101</v>
          </cell>
          <cell r="N7502">
            <v>1</v>
          </cell>
          <cell r="O7502">
            <v>0</v>
          </cell>
          <cell r="P7502">
            <v>1</v>
          </cell>
        </row>
        <row r="7503">
          <cell r="C7503">
            <v>13</v>
          </cell>
          <cell r="H7503" t="str">
            <v>01</v>
          </cell>
          <cell r="J7503" t="str">
            <v>Registrado</v>
          </cell>
          <cell r="L7503" t="str">
            <v>101</v>
          </cell>
          <cell r="N7503">
            <v>1</v>
          </cell>
          <cell r="O7503">
            <v>0</v>
          </cell>
          <cell r="P7503">
            <v>1</v>
          </cell>
        </row>
        <row r="7504">
          <cell r="C7504">
            <v>13</v>
          </cell>
          <cell r="H7504" t="str">
            <v>01</v>
          </cell>
          <cell r="J7504" t="str">
            <v>Registrado</v>
          </cell>
          <cell r="L7504" t="str">
            <v>101</v>
          </cell>
          <cell r="N7504">
            <v>1</v>
          </cell>
          <cell r="O7504">
            <v>0</v>
          </cell>
          <cell r="P7504">
            <v>1</v>
          </cell>
        </row>
        <row r="7505">
          <cell r="C7505">
            <v>13</v>
          </cell>
          <cell r="H7505" t="str">
            <v>01</v>
          </cell>
          <cell r="J7505" t="str">
            <v>Registrado</v>
          </cell>
          <cell r="L7505" t="str">
            <v>101</v>
          </cell>
          <cell r="N7505">
            <v>1</v>
          </cell>
          <cell r="O7505">
            <v>0</v>
          </cell>
          <cell r="P7505">
            <v>1</v>
          </cell>
        </row>
        <row r="7506">
          <cell r="C7506">
            <v>13</v>
          </cell>
          <cell r="H7506" t="str">
            <v>01</v>
          </cell>
          <cell r="J7506" t="str">
            <v>Registrado</v>
          </cell>
          <cell r="L7506" t="str">
            <v>101</v>
          </cell>
          <cell r="N7506">
            <v>1</v>
          </cell>
          <cell r="O7506">
            <v>0</v>
          </cell>
          <cell r="P7506">
            <v>1</v>
          </cell>
        </row>
        <row r="7507">
          <cell r="C7507">
            <v>13</v>
          </cell>
          <cell r="H7507" t="str">
            <v>01</v>
          </cell>
          <cell r="J7507" t="str">
            <v>Registrado</v>
          </cell>
          <cell r="L7507" t="str">
            <v>101</v>
          </cell>
          <cell r="N7507">
            <v>1</v>
          </cell>
          <cell r="O7507">
            <v>0</v>
          </cell>
          <cell r="P7507">
            <v>1</v>
          </cell>
        </row>
        <row r="7508">
          <cell r="C7508">
            <v>13</v>
          </cell>
          <cell r="H7508" t="str">
            <v>01</v>
          </cell>
          <cell r="J7508" t="str">
            <v>Registrado</v>
          </cell>
          <cell r="L7508" t="str">
            <v>101</v>
          </cell>
          <cell r="N7508">
            <v>1</v>
          </cell>
          <cell r="O7508">
            <v>0</v>
          </cell>
          <cell r="P7508">
            <v>1</v>
          </cell>
        </row>
        <row r="7509">
          <cell r="C7509">
            <v>13</v>
          </cell>
          <cell r="H7509" t="str">
            <v>01</v>
          </cell>
          <cell r="J7509" t="str">
            <v>Registrado</v>
          </cell>
          <cell r="L7509" t="str">
            <v>101</v>
          </cell>
          <cell r="N7509">
            <v>1</v>
          </cell>
          <cell r="O7509">
            <v>0</v>
          </cell>
          <cell r="P7509">
            <v>1</v>
          </cell>
        </row>
        <row r="7510">
          <cell r="C7510">
            <v>13</v>
          </cell>
          <cell r="H7510" t="str">
            <v>01</v>
          </cell>
          <cell r="J7510" t="str">
            <v>Registrado</v>
          </cell>
          <cell r="L7510" t="str">
            <v>101</v>
          </cell>
          <cell r="N7510">
            <v>1</v>
          </cell>
          <cell r="O7510">
            <v>0</v>
          </cell>
          <cell r="P7510">
            <v>1</v>
          </cell>
        </row>
        <row r="7511">
          <cell r="C7511">
            <v>13</v>
          </cell>
          <cell r="H7511" t="str">
            <v>01</v>
          </cell>
          <cell r="J7511" t="str">
            <v>Registrado</v>
          </cell>
          <cell r="L7511" t="str">
            <v>101</v>
          </cell>
          <cell r="N7511">
            <v>1</v>
          </cell>
          <cell r="O7511">
            <v>0</v>
          </cell>
          <cell r="P7511">
            <v>1</v>
          </cell>
        </row>
        <row r="7512">
          <cell r="C7512">
            <v>13</v>
          </cell>
          <cell r="H7512" t="str">
            <v>01</v>
          </cell>
          <cell r="J7512" t="str">
            <v>Registrado</v>
          </cell>
          <cell r="L7512" t="str">
            <v>101</v>
          </cell>
          <cell r="N7512">
            <v>1</v>
          </cell>
          <cell r="O7512">
            <v>0</v>
          </cell>
          <cell r="P7512">
            <v>1</v>
          </cell>
        </row>
        <row r="7513">
          <cell r="C7513">
            <v>13</v>
          </cell>
          <cell r="H7513" t="str">
            <v>01</v>
          </cell>
          <cell r="J7513" t="str">
            <v>Registrado</v>
          </cell>
          <cell r="L7513" t="str">
            <v>101</v>
          </cell>
          <cell r="N7513">
            <v>1</v>
          </cell>
          <cell r="O7513">
            <v>0</v>
          </cell>
          <cell r="P7513">
            <v>1</v>
          </cell>
        </row>
        <row r="7514">
          <cell r="C7514">
            <v>13</v>
          </cell>
          <cell r="H7514" t="str">
            <v>01</v>
          </cell>
          <cell r="J7514" t="str">
            <v>Registrado</v>
          </cell>
          <cell r="L7514" t="str">
            <v>101</v>
          </cell>
          <cell r="N7514">
            <v>1</v>
          </cell>
          <cell r="O7514">
            <v>0</v>
          </cell>
          <cell r="P7514">
            <v>1</v>
          </cell>
        </row>
        <row r="7515">
          <cell r="C7515">
            <v>13</v>
          </cell>
          <cell r="H7515" t="str">
            <v>01</v>
          </cell>
          <cell r="J7515" t="str">
            <v>Registrado</v>
          </cell>
          <cell r="L7515" t="str">
            <v>101</v>
          </cell>
          <cell r="N7515">
            <v>3</v>
          </cell>
          <cell r="O7515">
            <v>0</v>
          </cell>
          <cell r="P7515">
            <v>1</v>
          </cell>
        </row>
        <row r="7516">
          <cell r="C7516">
            <v>13</v>
          </cell>
          <cell r="H7516" t="str">
            <v>01</v>
          </cell>
          <cell r="J7516" t="str">
            <v>Registrado</v>
          </cell>
          <cell r="L7516" t="str">
            <v>101</v>
          </cell>
          <cell r="N7516">
            <v>3</v>
          </cell>
          <cell r="O7516">
            <v>0</v>
          </cell>
          <cell r="P7516">
            <v>1</v>
          </cell>
        </row>
        <row r="7517">
          <cell r="C7517">
            <v>13</v>
          </cell>
          <cell r="H7517" t="str">
            <v>01</v>
          </cell>
          <cell r="J7517" t="str">
            <v>Registrado</v>
          </cell>
          <cell r="L7517" t="str">
            <v>101</v>
          </cell>
          <cell r="N7517">
            <v>3</v>
          </cell>
          <cell r="O7517">
            <v>0</v>
          </cell>
          <cell r="P7517">
            <v>2</v>
          </cell>
        </row>
        <row r="7518">
          <cell r="C7518">
            <v>13</v>
          </cell>
          <cell r="H7518" t="str">
            <v>01</v>
          </cell>
          <cell r="J7518" t="str">
            <v>Registrado</v>
          </cell>
          <cell r="L7518" t="str">
            <v>101</v>
          </cell>
          <cell r="N7518">
            <v>3</v>
          </cell>
          <cell r="O7518">
            <v>0</v>
          </cell>
          <cell r="P7518">
            <v>1</v>
          </cell>
        </row>
        <row r="7519">
          <cell r="C7519">
            <v>13</v>
          </cell>
          <cell r="H7519" t="str">
            <v>01</v>
          </cell>
          <cell r="J7519" t="str">
            <v>Registrado</v>
          </cell>
          <cell r="L7519" t="str">
            <v>101</v>
          </cell>
          <cell r="N7519">
            <v>3</v>
          </cell>
          <cell r="O7519">
            <v>0</v>
          </cell>
          <cell r="P7519">
            <v>1</v>
          </cell>
        </row>
        <row r="7520">
          <cell r="C7520">
            <v>12</v>
          </cell>
          <cell r="H7520" t="str">
            <v>00</v>
          </cell>
          <cell r="J7520" t="str">
            <v>Registrado</v>
          </cell>
          <cell r="L7520" t="str">
            <v>101</v>
          </cell>
          <cell r="N7520">
            <v>1</v>
          </cell>
          <cell r="O7520">
            <v>0</v>
          </cell>
          <cell r="P7520">
            <v>1</v>
          </cell>
        </row>
        <row r="7521">
          <cell r="C7521">
            <v>27</v>
          </cell>
          <cell r="H7521" t="str">
            <v>01</v>
          </cell>
          <cell r="J7521" t="str">
            <v>Registrado</v>
          </cell>
          <cell r="L7521" t="str">
            <v>101</v>
          </cell>
          <cell r="N7521">
            <v>1</v>
          </cell>
          <cell r="O7521">
            <v>0</v>
          </cell>
          <cell r="P7521">
            <v>1</v>
          </cell>
        </row>
        <row r="7522">
          <cell r="C7522">
            <v>27</v>
          </cell>
          <cell r="H7522" t="str">
            <v>01</v>
          </cell>
          <cell r="J7522" t="str">
            <v>Registrado</v>
          </cell>
          <cell r="L7522" t="str">
            <v>101</v>
          </cell>
          <cell r="N7522">
            <v>1</v>
          </cell>
          <cell r="O7522">
            <v>0</v>
          </cell>
          <cell r="P7522">
            <v>1</v>
          </cell>
        </row>
        <row r="7523">
          <cell r="C7523">
            <v>27</v>
          </cell>
          <cell r="H7523" t="str">
            <v>01</v>
          </cell>
          <cell r="J7523" t="str">
            <v>Registrado</v>
          </cell>
          <cell r="L7523" t="str">
            <v>101</v>
          </cell>
          <cell r="N7523">
            <v>1</v>
          </cell>
          <cell r="O7523">
            <v>0</v>
          </cell>
          <cell r="P7523">
            <v>1</v>
          </cell>
        </row>
        <row r="7524">
          <cell r="C7524">
            <v>27</v>
          </cell>
          <cell r="H7524" t="str">
            <v>01</v>
          </cell>
          <cell r="J7524" t="str">
            <v>Registrado</v>
          </cell>
          <cell r="L7524" t="str">
            <v>101</v>
          </cell>
          <cell r="N7524">
            <v>1</v>
          </cell>
          <cell r="O7524">
            <v>0</v>
          </cell>
          <cell r="P7524">
            <v>1</v>
          </cell>
        </row>
        <row r="7525">
          <cell r="C7525">
            <v>27</v>
          </cell>
          <cell r="H7525" t="str">
            <v>01</v>
          </cell>
          <cell r="J7525" t="str">
            <v>Registrado</v>
          </cell>
          <cell r="L7525" t="str">
            <v>101</v>
          </cell>
          <cell r="N7525">
            <v>1</v>
          </cell>
          <cell r="O7525">
            <v>0</v>
          </cell>
          <cell r="P7525">
            <v>1</v>
          </cell>
        </row>
        <row r="7526">
          <cell r="C7526">
            <v>27</v>
          </cell>
          <cell r="H7526" t="str">
            <v>01</v>
          </cell>
          <cell r="J7526" t="str">
            <v>Registrado</v>
          </cell>
          <cell r="L7526" t="str">
            <v>101</v>
          </cell>
          <cell r="N7526">
            <v>1</v>
          </cell>
          <cell r="O7526">
            <v>0</v>
          </cell>
          <cell r="P7526">
            <v>1</v>
          </cell>
        </row>
        <row r="7527">
          <cell r="C7527">
            <v>27</v>
          </cell>
          <cell r="H7527" t="str">
            <v>01</v>
          </cell>
          <cell r="J7527" t="str">
            <v>Registrado</v>
          </cell>
          <cell r="L7527" t="str">
            <v>101</v>
          </cell>
          <cell r="N7527">
            <v>1</v>
          </cell>
          <cell r="O7527">
            <v>0</v>
          </cell>
          <cell r="P7527">
            <v>1</v>
          </cell>
        </row>
        <row r="7528">
          <cell r="C7528">
            <v>27</v>
          </cell>
          <cell r="H7528" t="str">
            <v>01</v>
          </cell>
          <cell r="J7528" t="str">
            <v>Registrado</v>
          </cell>
          <cell r="L7528" t="str">
            <v>101</v>
          </cell>
          <cell r="N7528">
            <v>1</v>
          </cell>
          <cell r="O7528">
            <v>0</v>
          </cell>
          <cell r="P7528">
            <v>1</v>
          </cell>
        </row>
        <row r="7529">
          <cell r="C7529">
            <v>27</v>
          </cell>
          <cell r="H7529" t="str">
            <v>01</v>
          </cell>
          <cell r="J7529" t="str">
            <v>Registrado</v>
          </cell>
          <cell r="L7529" t="str">
            <v>101</v>
          </cell>
          <cell r="N7529">
            <v>1</v>
          </cell>
          <cell r="O7529">
            <v>0</v>
          </cell>
          <cell r="P7529">
            <v>1</v>
          </cell>
        </row>
        <row r="7530">
          <cell r="C7530">
            <v>27</v>
          </cell>
          <cell r="H7530" t="str">
            <v>01</v>
          </cell>
          <cell r="J7530" t="str">
            <v>Registrado</v>
          </cell>
          <cell r="L7530" t="str">
            <v>101</v>
          </cell>
          <cell r="N7530">
            <v>1</v>
          </cell>
          <cell r="O7530">
            <v>0</v>
          </cell>
          <cell r="P7530">
            <v>1</v>
          </cell>
        </row>
        <row r="7531">
          <cell r="C7531">
            <v>27</v>
          </cell>
          <cell r="H7531" t="str">
            <v>01</v>
          </cell>
          <cell r="J7531" t="str">
            <v>Registrado</v>
          </cell>
          <cell r="L7531" t="str">
            <v>101</v>
          </cell>
          <cell r="N7531">
            <v>1</v>
          </cell>
          <cell r="O7531">
            <v>0</v>
          </cell>
          <cell r="P7531">
            <v>1</v>
          </cell>
        </row>
        <row r="7532">
          <cell r="C7532">
            <v>27</v>
          </cell>
          <cell r="H7532" t="str">
            <v>01</v>
          </cell>
          <cell r="J7532" t="str">
            <v>Registrado</v>
          </cell>
          <cell r="L7532" t="str">
            <v>101</v>
          </cell>
          <cell r="N7532">
            <v>1</v>
          </cell>
          <cell r="O7532">
            <v>0</v>
          </cell>
          <cell r="P7532">
            <v>1</v>
          </cell>
        </row>
        <row r="7533">
          <cell r="C7533">
            <v>27</v>
          </cell>
          <cell r="H7533" t="str">
            <v>01</v>
          </cell>
          <cell r="J7533" t="str">
            <v>Registrado</v>
          </cell>
          <cell r="L7533" t="str">
            <v>101</v>
          </cell>
          <cell r="N7533">
            <v>1</v>
          </cell>
          <cell r="O7533">
            <v>0</v>
          </cell>
          <cell r="P7533">
            <v>1</v>
          </cell>
        </row>
        <row r="7534">
          <cell r="C7534">
            <v>27</v>
          </cell>
          <cell r="H7534" t="str">
            <v>01</v>
          </cell>
          <cell r="J7534" t="str">
            <v>Registrado</v>
          </cell>
          <cell r="L7534" t="str">
            <v>101</v>
          </cell>
          <cell r="N7534">
            <v>1</v>
          </cell>
          <cell r="O7534">
            <v>0</v>
          </cell>
          <cell r="P7534">
            <v>1</v>
          </cell>
        </row>
        <row r="7535">
          <cell r="C7535">
            <v>27</v>
          </cell>
          <cell r="H7535" t="str">
            <v>01</v>
          </cell>
          <cell r="J7535" t="str">
            <v>Registrado</v>
          </cell>
          <cell r="L7535" t="str">
            <v>101</v>
          </cell>
          <cell r="N7535">
            <v>1</v>
          </cell>
          <cell r="O7535">
            <v>0</v>
          </cell>
          <cell r="P7535">
            <v>1</v>
          </cell>
        </row>
        <row r="7536">
          <cell r="C7536">
            <v>27</v>
          </cell>
          <cell r="H7536" t="str">
            <v>01</v>
          </cell>
          <cell r="J7536" t="str">
            <v>Registrado</v>
          </cell>
          <cell r="L7536" t="str">
            <v>101</v>
          </cell>
          <cell r="N7536">
            <v>1</v>
          </cell>
          <cell r="O7536">
            <v>0</v>
          </cell>
          <cell r="P7536">
            <v>1</v>
          </cell>
        </row>
        <row r="7537">
          <cell r="C7537">
            <v>27</v>
          </cell>
          <cell r="H7537" t="str">
            <v>01</v>
          </cell>
          <cell r="J7537" t="str">
            <v>Registrado</v>
          </cell>
          <cell r="L7537" t="str">
            <v>101</v>
          </cell>
          <cell r="N7537">
            <v>1</v>
          </cell>
          <cell r="O7537">
            <v>0</v>
          </cell>
          <cell r="P7537">
            <v>1</v>
          </cell>
        </row>
        <row r="7538">
          <cell r="C7538">
            <v>27</v>
          </cell>
          <cell r="H7538" t="str">
            <v>01</v>
          </cell>
          <cell r="J7538" t="str">
            <v>Registrado</v>
          </cell>
          <cell r="L7538" t="str">
            <v>101</v>
          </cell>
          <cell r="N7538">
            <v>1</v>
          </cell>
          <cell r="O7538">
            <v>0</v>
          </cell>
          <cell r="P7538">
            <v>1</v>
          </cell>
        </row>
        <row r="7539">
          <cell r="C7539">
            <v>27</v>
          </cell>
          <cell r="H7539" t="str">
            <v>01</v>
          </cell>
          <cell r="J7539" t="str">
            <v>Registrado</v>
          </cell>
          <cell r="L7539" t="str">
            <v>101</v>
          </cell>
          <cell r="N7539">
            <v>1</v>
          </cell>
          <cell r="O7539">
            <v>0</v>
          </cell>
          <cell r="P7539">
            <v>1</v>
          </cell>
        </row>
        <row r="7540">
          <cell r="C7540">
            <v>27</v>
          </cell>
          <cell r="H7540" t="str">
            <v>01</v>
          </cell>
          <cell r="J7540" t="str">
            <v>Registrado</v>
          </cell>
          <cell r="L7540" t="str">
            <v>101</v>
          </cell>
          <cell r="N7540">
            <v>1</v>
          </cell>
          <cell r="O7540">
            <v>0</v>
          </cell>
          <cell r="P7540">
            <v>1</v>
          </cell>
        </row>
        <row r="7541">
          <cell r="C7541">
            <v>27</v>
          </cell>
          <cell r="H7541" t="str">
            <v>01</v>
          </cell>
          <cell r="J7541" t="str">
            <v>Registrado</v>
          </cell>
          <cell r="L7541" t="str">
            <v>101</v>
          </cell>
          <cell r="N7541">
            <v>1</v>
          </cell>
          <cell r="O7541">
            <v>0</v>
          </cell>
          <cell r="P7541">
            <v>1</v>
          </cell>
        </row>
        <row r="7542">
          <cell r="C7542">
            <v>27</v>
          </cell>
          <cell r="H7542" t="str">
            <v>01</v>
          </cell>
          <cell r="J7542" t="str">
            <v>Registrado</v>
          </cell>
          <cell r="L7542" t="str">
            <v>101</v>
          </cell>
          <cell r="N7542">
            <v>1</v>
          </cell>
          <cell r="O7542">
            <v>0</v>
          </cell>
          <cell r="P7542">
            <v>1</v>
          </cell>
        </row>
        <row r="7543">
          <cell r="C7543">
            <v>27</v>
          </cell>
          <cell r="H7543" t="str">
            <v>01</v>
          </cell>
          <cell r="J7543" t="str">
            <v>Registrado</v>
          </cell>
          <cell r="L7543" t="str">
            <v>101</v>
          </cell>
          <cell r="N7543">
            <v>1</v>
          </cell>
          <cell r="O7543">
            <v>0</v>
          </cell>
          <cell r="P7543">
            <v>1</v>
          </cell>
        </row>
        <row r="7544">
          <cell r="C7544">
            <v>27</v>
          </cell>
          <cell r="H7544" t="str">
            <v>01</v>
          </cell>
          <cell r="J7544" t="str">
            <v>Registrado</v>
          </cell>
          <cell r="L7544" t="str">
            <v>101</v>
          </cell>
          <cell r="N7544">
            <v>1</v>
          </cell>
          <cell r="O7544">
            <v>0</v>
          </cell>
          <cell r="P7544">
            <v>1</v>
          </cell>
        </row>
        <row r="7545">
          <cell r="C7545">
            <v>27</v>
          </cell>
          <cell r="H7545" t="str">
            <v>01</v>
          </cell>
          <cell r="J7545" t="str">
            <v>Registrado</v>
          </cell>
          <cell r="L7545" t="str">
            <v>101</v>
          </cell>
          <cell r="N7545">
            <v>1</v>
          </cell>
          <cell r="O7545">
            <v>0</v>
          </cell>
          <cell r="P7545">
            <v>1</v>
          </cell>
        </row>
        <row r="7546">
          <cell r="C7546">
            <v>27</v>
          </cell>
          <cell r="H7546" t="str">
            <v>01</v>
          </cell>
          <cell r="J7546" t="str">
            <v>Registrado</v>
          </cell>
          <cell r="L7546" t="str">
            <v>101</v>
          </cell>
          <cell r="N7546">
            <v>1</v>
          </cell>
          <cell r="O7546">
            <v>0</v>
          </cell>
          <cell r="P7546">
            <v>1</v>
          </cell>
        </row>
        <row r="7547">
          <cell r="C7547">
            <v>27</v>
          </cell>
          <cell r="H7547" t="str">
            <v>01</v>
          </cell>
          <cell r="J7547" t="str">
            <v>Registrado</v>
          </cell>
          <cell r="L7547" t="str">
            <v>101</v>
          </cell>
          <cell r="N7547">
            <v>1</v>
          </cell>
          <cell r="O7547">
            <v>0</v>
          </cell>
          <cell r="P7547">
            <v>1</v>
          </cell>
        </row>
        <row r="7548">
          <cell r="C7548">
            <v>27</v>
          </cell>
          <cell r="H7548" t="str">
            <v>01</v>
          </cell>
          <cell r="J7548" t="str">
            <v>Registrado</v>
          </cell>
          <cell r="L7548" t="str">
            <v>101</v>
          </cell>
          <cell r="N7548">
            <v>1</v>
          </cell>
          <cell r="O7548">
            <v>0</v>
          </cell>
          <cell r="P7548">
            <v>1</v>
          </cell>
        </row>
        <row r="7549">
          <cell r="C7549">
            <v>27</v>
          </cell>
          <cell r="H7549" t="str">
            <v>01</v>
          </cell>
          <cell r="J7549" t="str">
            <v>Registrado</v>
          </cell>
          <cell r="L7549" t="str">
            <v>101</v>
          </cell>
          <cell r="N7549">
            <v>1</v>
          </cell>
          <cell r="O7549">
            <v>0</v>
          </cell>
          <cell r="P7549">
            <v>1</v>
          </cell>
        </row>
        <row r="7550">
          <cell r="C7550">
            <v>27</v>
          </cell>
          <cell r="H7550" t="str">
            <v>01</v>
          </cell>
          <cell r="J7550" t="str">
            <v>Registrado</v>
          </cell>
          <cell r="L7550" t="str">
            <v>101</v>
          </cell>
          <cell r="N7550">
            <v>1</v>
          </cell>
          <cell r="O7550">
            <v>0</v>
          </cell>
          <cell r="P7550">
            <v>1</v>
          </cell>
        </row>
        <row r="7551">
          <cell r="C7551">
            <v>27</v>
          </cell>
          <cell r="H7551" t="str">
            <v>01</v>
          </cell>
          <cell r="J7551" t="str">
            <v>Registrado</v>
          </cell>
          <cell r="L7551" t="str">
            <v>101</v>
          </cell>
          <cell r="N7551">
            <v>1</v>
          </cell>
          <cell r="O7551">
            <v>0</v>
          </cell>
          <cell r="P7551">
            <v>1</v>
          </cell>
        </row>
        <row r="7552">
          <cell r="C7552">
            <v>27</v>
          </cell>
          <cell r="H7552" t="str">
            <v>01</v>
          </cell>
          <cell r="J7552" t="str">
            <v>Registrado</v>
          </cell>
          <cell r="L7552" t="str">
            <v>101</v>
          </cell>
          <cell r="N7552">
            <v>1</v>
          </cell>
          <cell r="O7552">
            <v>0</v>
          </cell>
          <cell r="P7552">
            <v>1</v>
          </cell>
        </row>
        <row r="7553">
          <cell r="C7553">
            <v>27</v>
          </cell>
          <cell r="H7553" t="str">
            <v>01</v>
          </cell>
          <cell r="J7553" t="str">
            <v>Registrado</v>
          </cell>
          <cell r="L7553" t="str">
            <v>101</v>
          </cell>
          <cell r="N7553">
            <v>1</v>
          </cell>
          <cell r="O7553">
            <v>0</v>
          </cell>
          <cell r="P7553">
            <v>1</v>
          </cell>
        </row>
        <row r="7554">
          <cell r="C7554">
            <v>27</v>
          </cell>
          <cell r="H7554" t="str">
            <v>01</v>
          </cell>
          <cell r="J7554" t="str">
            <v>Registrado</v>
          </cell>
          <cell r="L7554" t="str">
            <v>101</v>
          </cell>
          <cell r="N7554">
            <v>3</v>
          </cell>
          <cell r="O7554">
            <v>0</v>
          </cell>
          <cell r="P7554">
            <v>1</v>
          </cell>
        </row>
        <row r="7555">
          <cell r="C7555">
            <v>27</v>
          </cell>
          <cell r="H7555" t="str">
            <v>01</v>
          </cell>
          <cell r="J7555" t="str">
            <v>Registrado</v>
          </cell>
          <cell r="L7555" t="str">
            <v>101</v>
          </cell>
          <cell r="N7555">
            <v>3</v>
          </cell>
          <cell r="O7555">
            <v>0</v>
          </cell>
          <cell r="P7555">
            <v>1</v>
          </cell>
        </row>
        <row r="7556">
          <cell r="C7556">
            <v>27</v>
          </cell>
          <cell r="H7556" t="str">
            <v>01</v>
          </cell>
          <cell r="J7556" t="str">
            <v>Registrado</v>
          </cell>
          <cell r="L7556" t="str">
            <v>101</v>
          </cell>
          <cell r="N7556">
            <v>3</v>
          </cell>
          <cell r="O7556">
            <v>0</v>
          </cell>
          <cell r="P7556">
            <v>1</v>
          </cell>
        </row>
        <row r="7557">
          <cell r="C7557">
            <v>27</v>
          </cell>
          <cell r="H7557" t="str">
            <v>01</v>
          </cell>
          <cell r="J7557" t="str">
            <v>Registrado</v>
          </cell>
          <cell r="L7557" t="str">
            <v>101</v>
          </cell>
          <cell r="N7557">
            <v>2</v>
          </cell>
          <cell r="O7557">
            <v>0</v>
          </cell>
          <cell r="P7557">
            <v>1</v>
          </cell>
        </row>
        <row r="7558">
          <cell r="C7558">
            <v>27</v>
          </cell>
          <cell r="H7558" t="str">
            <v>01</v>
          </cell>
          <cell r="J7558" t="str">
            <v>Registrado</v>
          </cell>
          <cell r="L7558" t="str">
            <v>101</v>
          </cell>
          <cell r="N7558">
            <v>2</v>
          </cell>
          <cell r="O7558">
            <v>0</v>
          </cell>
          <cell r="P7558">
            <v>1</v>
          </cell>
        </row>
        <row r="7559">
          <cell r="C7559">
            <v>27</v>
          </cell>
          <cell r="H7559" t="str">
            <v>01</v>
          </cell>
          <cell r="J7559" t="str">
            <v>Registrado</v>
          </cell>
          <cell r="L7559" t="str">
            <v>101</v>
          </cell>
          <cell r="N7559">
            <v>2</v>
          </cell>
          <cell r="O7559">
            <v>0</v>
          </cell>
          <cell r="P7559">
            <v>1</v>
          </cell>
        </row>
        <row r="7560">
          <cell r="C7560">
            <v>27</v>
          </cell>
          <cell r="H7560" t="str">
            <v>01</v>
          </cell>
          <cell r="J7560" t="str">
            <v>Registrado</v>
          </cell>
          <cell r="L7560" t="str">
            <v>103</v>
          </cell>
          <cell r="N7560">
            <v>1</v>
          </cell>
          <cell r="O7560">
            <v>0</v>
          </cell>
          <cell r="P7560">
            <v>2</v>
          </cell>
        </row>
        <row r="7561">
          <cell r="C7561">
            <v>27</v>
          </cell>
          <cell r="H7561" t="str">
            <v>01</v>
          </cell>
          <cell r="J7561" t="str">
            <v>Registrado</v>
          </cell>
          <cell r="L7561" t="str">
            <v>103</v>
          </cell>
          <cell r="N7561">
            <v>1</v>
          </cell>
          <cell r="O7561">
            <v>0</v>
          </cell>
          <cell r="P7561">
            <v>2</v>
          </cell>
        </row>
        <row r="7562">
          <cell r="C7562">
            <v>27</v>
          </cell>
          <cell r="H7562" t="str">
            <v>01</v>
          </cell>
          <cell r="J7562" t="str">
            <v>Registrado</v>
          </cell>
          <cell r="L7562" t="str">
            <v>103</v>
          </cell>
          <cell r="N7562">
            <v>1</v>
          </cell>
          <cell r="O7562">
            <v>0</v>
          </cell>
          <cell r="P7562">
            <v>2</v>
          </cell>
        </row>
        <row r="7563">
          <cell r="C7563">
            <v>27</v>
          </cell>
          <cell r="H7563" t="str">
            <v>01</v>
          </cell>
          <cell r="J7563" t="str">
            <v>Registrado</v>
          </cell>
          <cell r="L7563" t="str">
            <v>103</v>
          </cell>
          <cell r="N7563">
            <v>1</v>
          </cell>
          <cell r="O7563">
            <v>0</v>
          </cell>
          <cell r="P7563">
            <v>1</v>
          </cell>
        </row>
        <row r="7564">
          <cell r="C7564">
            <v>27</v>
          </cell>
          <cell r="H7564" t="str">
            <v>01</v>
          </cell>
          <cell r="J7564" t="str">
            <v>Registrado</v>
          </cell>
          <cell r="L7564" t="str">
            <v>103</v>
          </cell>
          <cell r="N7564">
            <v>3</v>
          </cell>
          <cell r="O7564">
            <v>0</v>
          </cell>
          <cell r="P7564">
            <v>1</v>
          </cell>
        </row>
        <row r="7565">
          <cell r="C7565">
            <v>27</v>
          </cell>
          <cell r="H7565" t="str">
            <v>01</v>
          </cell>
          <cell r="J7565" t="str">
            <v>Registrado</v>
          </cell>
          <cell r="L7565" t="str">
            <v>103</v>
          </cell>
          <cell r="N7565">
            <v>3</v>
          </cell>
          <cell r="O7565">
            <v>0</v>
          </cell>
          <cell r="P7565">
            <v>1</v>
          </cell>
        </row>
        <row r="7566">
          <cell r="C7566">
            <v>27</v>
          </cell>
          <cell r="H7566" t="str">
            <v>01</v>
          </cell>
          <cell r="J7566" t="str">
            <v>Registrado</v>
          </cell>
          <cell r="L7566" t="str">
            <v>405</v>
          </cell>
          <cell r="N7566">
            <v>2</v>
          </cell>
          <cell r="O7566">
            <v>0</v>
          </cell>
          <cell r="P7566">
            <v>2</v>
          </cell>
        </row>
        <row r="7567">
          <cell r="C7567">
            <v>27</v>
          </cell>
          <cell r="H7567" t="str">
            <v>01</v>
          </cell>
          <cell r="J7567" t="str">
            <v>Registrado</v>
          </cell>
          <cell r="L7567" t="str">
            <v>405</v>
          </cell>
          <cell r="N7567">
            <v>2</v>
          </cell>
          <cell r="O7567">
            <v>0</v>
          </cell>
          <cell r="P7567">
            <v>2</v>
          </cell>
        </row>
        <row r="7568">
          <cell r="C7568">
            <v>27</v>
          </cell>
          <cell r="H7568" t="str">
            <v>01</v>
          </cell>
          <cell r="J7568" t="str">
            <v>Registrado</v>
          </cell>
          <cell r="L7568" t="str">
            <v>405</v>
          </cell>
          <cell r="N7568">
            <v>2</v>
          </cell>
          <cell r="O7568">
            <v>0</v>
          </cell>
          <cell r="P7568">
            <v>2</v>
          </cell>
        </row>
        <row r="7569">
          <cell r="C7569">
            <v>27</v>
          </cell>
          <cell r="H7569" t="str">
            <v>01</v>
          </cell>
          <cell r="J7569" t="str">
            <v>Registrado</v>
          </cell>
          <cell r="L7569" t="str">
            <v>405</v>
          </cell>
          <cell r="N7569">
            <v>2</v>
          </cell>
          <cell r="O7569">
            <v>0</v>
          </cell>
          <cell r="P7569">
            <v>2</v>
          </cell>
        </row>
        <row r="7570">
          <cell r="C7570">
            <v>27</v>
          </cell>
          <cell r="H7570" t="str">
            <v>01</v>
          </cell>
          <cell r="J7570" t="str">
            <v>Registrado</v>
          </cell>
          <cell r="L7570" t="str">
            <v>405</v>
          </cell>
          <cell r="N7570">
            <v>2</v>
          </cell>
          <cell r="O7570">
            <v>0</v>
          </cell>
          <cell r="P7570">
            <v>2</v>
          </cell>
        </row>
        <row r="7571">
          <cell r="C7571">
            <v>27</v>
          </cell>
          <cell r="H7571" t="str">
            <v>01</v>
          </cell>
          <cell r="J7571" t="str">
            <v>Registrado</v>
          </cell>
          <cell r="L7571" t="str">
            <v>405</v>
          </cell>
          <cell r="N7571">
            <v>2</v>
          </cell>
          <cell r="O7571">
            <v>0</v>
          </cell>
          <cell r="P7571">
            <v>2</v>
          </cell>
        </row>
        <row r="7572">
          <cell r="C7572">
            <v>27</v>
          </cell>
          <cell r="H7572" t="str">
            <v>01</v>
          </cell>
          <cell r="J7572" t="str">
            <v>Registrado</v>
          </cell>
          <cell r="L7572" t="str">
            <v>405</v>
          </cell>
          <cell r="N7572">
            <v>2</v>
          </cell>
          <cell r="O7572">
            <v>0</v>
          </cell>
          <cell r="P7572">
            <v>2</v>
          </cell>
        </row>
        <row r="7573">
          <cell r="C7573">
            <v>27</v>
          </cell>
          <cell r="H7573" t="str">
            <v>01</v>
          </cell>
          <cell r="J7573" t="str">
            <v>Registrado</v>
          </cell>
          <cell r="L7573" t="str">
            <v>405</v>
          </cell>
          <cell r="N7573">
            <v>2</v>
          </cell>
          <cell r="O7573">
            <v>0</v>
          </cell>
          <cell r="P7573">
            <v>2</v>
          </cell>
        </row>
        <row r="7574">
          <cell r="C7574">
            <v>27</v>
          </cell>
          <cell r="H7574" t="str">
            <v>01</v>
          </cell>
          <cell r="J7574" t="str">
            <v>Registrado</v>
          </cell>
          <cell r="L7574" t="str">
            <v>405</v>
          </cell>
          <cell r="N7574">
            <v>6</v>
          </cell>
          <cell r="O7574">
            <v>0</v>
          </cell>
          <cell r="P7574">
            <v>2</v>
          </cell>
        </row>
        <row r="7575">
          <cell r="C7575">
            <v>27</v>
          </cell>
          <cell r="H7575" t="str">
            <v>01</v>
          </cell>
          <cell r="J7575" t="str">
            <v>Registrado</v>
          </cell>
          <cell r="L7575" t="str">
            <v>405</v>
          </cell>
          <cell r="N7575">
            <v>6</v>
          </cell>
          <cell r="O7575">
            <v>0</v>
          </cell>
          <cell r="P7575">
            <v>2</v>
          </cell>
        </row>
        <row r="7576">
          <cell r="C7576">
            <v>27</v>
          </cell>
          <cell r="H7576" t="str">
            <v>01</v>
          </cell>
          <cell r="J7576" t="str">
            <v>Registrado</v>
          </cell>
          <cell r="L7576" t="str">
            <v>406</v>
          </cell>
          <cell r="N7576">
            <v>6</v>
          </cell>
          <cell r="O7576">
            <v>0</v>
          </cell>
          <cell r="P7576">
            <v>2</v>
          </cell>
        </row>
        <row r="7577">
          <cell r="C7577">
            <v>13</v>
          </cell>
          <cell r="H7577" t="str">
            <v>00</v>
          </cell>
          <cell r="J7577" t="str">
            <v>Registrado</v>
          </cell>
          <cell r="L7577" t="str">
            <v>101</v>
          </cell>
          <cell r="N7577">
            <v>1</v>
          </cell>
          <cell r="O7577">
            <v>0</v>
          </cell>
          <cell r="P7577">
            <v>1</v>
          </cell>
        </row>
        <row r="7578">
          <cell r="C7578">
            <v>27</v>
          </cell>
          <cell r="H7578" t="str">
            <v>01</v>
          </cell>
          <cell r="J7578" t="str">
            <v>Registrado</v>
          </cell>
          <cell r="L7578" t="str">
            <v>101</v>
          </cell>
          <cell r="N7578">
            <v>1</v>
          </cell>
          <cell r="O7578">
            <v>0</v>
          </cell>
          <cell r="P7578">
            <v>1</v>
          </cell>
        </row>
        <row r="7579">
          <cell r="C7579">
            <v>27</v>
          </cell>
          <cell r="H7579" t="str">
            <v>01</v>
          </cell>
          <cell r="J7579" t="str">
            <v>Registrado</v>
          </cell>
          <cell r="L7579" t="str">
            <v>101</v>
          </cell>
          <cell r="N7579">
            <v>1</v>
          </cell>
          <cell r="O7579">
            <v>0</v>
          </cell>
          <cell r="P7579">
            <v>1</v>
          </cell>
        </row>
        <row r="7580">
          <cell r="C7580">
            <v>27</v>
          </cell>
          <cell r="H7580" t="str">
            <v>01</v>
          </cell>
          <cell r="J7580" t="str">
            <v>Registrado</v>
          </cell>
          <cell r="L7580" t="str">
            <v>101</v>
          </cell>
          <cell r="N7580">
            <v>1</v>
          </cell>
          <cell r="O7580">
            <v>0</v>
          </cell>
          <cell r="P7580">
            <v>1</v>
          </cell>
        </row>
        <row r="7581">
          <cell r="C7581">
            <v>27</v>
          </cell>
          <cell r="H7581" t="str">
            <v>01</v>
          </cell>
          <cell r="J7581" t="str">
            <v>Registrado</v>
          </cell>
          <cell r="L7581" t="str">
            <v>101</v>
          </cell>
          <cell r="N7581">
            <v>1</v>
          </cell>
          <cell r="O7581">
            <v>0</v>
          </cell>
          <cell r="P7581">
            <v>1</v>
          </cell>
        </row>
        <row r="7582">
          <cell r="C7582">
            <v>27</v>
          </cell>
          <cell r="H7582" t="str">
            <v>01</v>
          </cell>
          <cell r="J7582" t="str">
            <v>Registrado</v>
          </cell>
          <cell r="L7582" t="str">
            <v>101</v>
          </cell>
          <cell r="N7582">
            <v>1</v>
          </cell>
          <cell r="O7582">
            <v>0</v>
          </cell>
          <cell r="P7582">
            <v>1</v>
          </cell>
        </row>
        <row r="7583">
          <cell r="C7583">
            <v>27</v>
          </cell>
          <cell r="H7583" t="str">
            <v>01</v>
          </cell>
          <cell r="J7583" t="str">
            <v>Registrado</v>
          </cell>
          <cell r="L7583" t="str">
            <v>101</v>
          </cell>
          <cell r="N7583">
            <v>1</v>
          </cell>
          <cell r="O7583">
            <v>0</v>
          </cell>
          <cell r="P7583">
            <v>1</v>
          </cell>
        </row>
        <row r="7584">
          <cell r="C7584">
            <v>27</v>
          </cell>
          <cell r="H7584" t="str">
            <v>01</v>
          </cell>
          <cell r="J7584" t="str">
            <v>Registrado</v>
          </cell>
          <cell r="L7584" t="str">
            <v>101</v>
          </cell>
          <cell r="N7584">
            <v>1</v>
          </cell>
          <cell r="O7584">
            <v>0</v>
          </cell>
          <cell r="P7584">
            <v>1</v>
          </cell>
        </row>
        <row r="7585">
          <cell r="C7585">
            <v>27</v>
          </cell>
          <cell r="H7585" t="str">
            <v>01</v>
          </cell>
          <cell r="J7585" t="str">
            <v>Registrado</v>
          </cell>
          <cell r="L7585" t="str">
            <v>101</v>
          </cell>
          <cell r="N7585">
            <v>1</v>
          </cell>
          <cell r="O7585">
            <v>0</v>
          </cell>
          <cell r="P7585">
            <v>1</v>
          </cell>
        </row>
        <row r="7586">
          <cell r="C7586">
            <v>27</v>
          </cell>
          <cell r="H7586" t="str">
            <v>01</v>
          </cell>
          <cell r="J7586" t="str">
            <v>Registrado</v>
          </cell>
          <cell r="L7586" t="str">
            <v>101</v>
          </cell>
          <cell r="N7586">
            <v>1</v>
          </cell>
          <cell r="O7586">
            <v>0</v>
          </cell>
          <cell r="P7586">
            <v>1</v>
          </cell>
        </row>
        <row r="7587">
          <cell r="C7587">
            <v>27</v>
          </cell>
          <cell r="H7587" t="str">
            <v>01</v>
          </cell>
          <cell r="J7587" t="str">
            <v>Registrado</v>
          </cell>
          <cell r="L7587" t="str">
            <v>101</v>
          </cell>
          <cell r="N7587">
            <v>1</v>
          </cell>
          <cell r="O7587">
            <v>0</v>
          </cell>
          <cell r="P7587">
            <v>1</v>
          </cell>
        </row>
        <row r="7588">
          <cell r="C7588">
            <v>27</v>
          </cell>
          <cell r="H7588" t="str">
            <v>01</v>
          </cell>
          <cell r="J7588" t="str">
            <v>Registrado</v>
          </cell>
          <cell r="L7588" t="str">
            <v>101</v>
          </cell>
          <cell r="N7588">
            <v>1</v>
          </cell>
          <cell r="O7588">
            <v>0</v>
          </cell>
          <cell r="P7588">
            <v>1</v>
          </cell>
        </row>
        <row r="7589">
          <cell r="C7589">
            <v>27</v>
          </cell>
          <cell r="H7589" t="str">
            <v>01</v>
          </cell>
          <cell r="J7589" t="str">
            <v>Registrado</v>
          </cell>
          <cell r="L7589" t="str">
            <v>101</v>
          </cell>
          <cell r="N7589">
            <v>1</v>
          </cell>
          <cell r="O7589">
            <v>0</v>
          </cell>
          <cell r="P7589">
            <v>1</v>
          </cell>
        </row>
        <row r="7590">
          <cell r="C7590">
            <v>27</v>
          </cell>
          <cell r="H7590" t="str">
            <v>01</v>
          </cell>
          <cell r="J7590" t="str">
            <v>Registrado</v>
          </cell>
          <cell r="L7590" t="str">
            <v>101</v>
          </cell>
          <cell r="N7590">
            <v>1</v>
          </cell>
          <cell r="O7590">
            <v>0</v>
          </cell>
          <cell r="P7590">
            <v>1</v>
          </cell>
        </row>
        <row r="7591">
          <cell r="C7591">
            <v>27</v>
          </cell>
          <cell r="H7591" t="str">
            <v>01</v>
          </cell>
          <cell r="J7591" t="str">
            <v>Registrado</v>
          </cell>
          <cell r="L7591" t="str">
            <v>101</v>
          </cell>
          <cell r="N7591">
            <v>1</v>
          </cell>
          <cell r="O7591">
            <v>0</v>
          </cell>
          <cell r="P7591">
            <v>1</v>
          </cell>
        </row>
        <row r="7592">
          <cell r="C7592">
            <v>27</v>
          </cell>
          <cell r="H7592" t="str">
            <v>01</v>
          </cell>
          <cell r="J7592" t="str">
            <v>Registrado</v>
          </cell>
          <cell r="L7592" t="str">
            <v>101</v>
          </cell>
          <cell r="N7592">
            <v>1</v>
          </cell>
          <cell r="O7592">
            <v>0</v>
          </cell>
          <cell r="P7592">
            <v>1</v>
          </cell>
        </row>
        <row r="7593">
          <cell r="C7593">
            <v>27</v>
          </cell>
          <cell r="H7593" t="str">
            <v>01</v>
          </cell>
          <cell r="J7593" t="str">
            <v>Registrado</v>
          </cell>
          <cell r="L7593" t="str">
            <v>101</v>
          </cell>
          <cell r="N7593">
            <v>1</v>
          </cell>
          <cell r="O7593">
            <v>0</v>
          </cell>
          <cell r="P7593">
            <v>1</v>
          </cell>
        </row>
        <row r="7594">
          <cell r="C7594">
            <v>27</v>
          </cell>
          <cell r="H7594" t="str">
            <v>01</v>
          </cell>
          <cell r="J7594" t="str">
            <v>Registrado</v>
          </cell>
          <cell r="L7594" t="str">
            <v>101</v>
          </cell>
          <cell r="N7594">
            <v>1</v>
          </cell>
          <cell r="O7594">
            <v>0</v>
          </cell>
          <cell r="P7594">
            <v>1</v>
          </cell>
        </row>
        <row r="7595">
          <cell r="C7595">
            <v>27</v>
          </cell>
          <cell r="H7595" t="str">
            <v>01</v>
          </cell>
          <cell r="J7595" t="str">
            <v>Registrado</v>
          </cell>
          <cell r="L7595" t="str">
            <v>101</v>
          </cell>
          <cell r="N7595">
            <v>1</v>
          </cell>
          <cell r="O7595">
            <v>0</v>
          </cell>
          <cell r="P7595">
            <v>1</v>
          </cell>
        </row>
        <row r="7596">
          <cell r="C7596">
            <v>27</v>
          </cell>
          <cell r="H7596" t="str">
            <v>01</v>
          </cell>
          <cell r="J7596" t="str">
            <v>Registrado</v>
          </cell>
          <cell r="L7596" t="str">
            <v>101</v>
          </cell>
          <cell r="N7596">
            <v>1</v>
          </cell>
          <cell r="O7596">
            <v>0</v>
          </cell>
          <cell r="P7596">
            <v>1</v>
          </cell>
        </row>
        <row r="7597">
          <cell r="C7597">
            <v>27</v>
          </cell>
          <cell r="H7597" t="str">
            <v>01</v>
          </cell>
          <cell r="J7597" t="str">
            <v>Registrado</v>
          </cell>
          <cell r="L7597" t="str">
            <v>101</v>
          </cell>
          <cell r="N7597">
            <v>1</v>
          </cell>
          <cell r="O7597">
            <v>0</v>
          </cell>
          <cell r="P7597">
            <v>1</v>
          </cell>
        </row>
        <row r="7598">
          <cell r="C7598">
            <v>27</v>
          </cell>
          <cell r="H7598" t="str">
            <v>01</v>
          </cell>
          <cell r="J7598" t="str">
            <v>Registrado</v>
          </cell>
          <cell r="L7598" t="str">
            <v>101</v>
          </cell>
          <cell r="N7598">
            <v>1</v>
          </cell>
          <cell r="O7598">
            <v>0</v>
          </cell>
          <cell r="P7598">
            <v>1</v>
          </cell>
        </row>
        <row r="7599">
          <cell r="C7599">
            <v>27</v>
          </cell>
          <cell r="H7599" t="str">
            <v>01</v>
          </cell>
          <cell r="J7599" t="str">
            <v>Registrado</v>
          </cell>
          <cell r="L7599" t="str">
            <v>101</v>
          </cell>
          <cell r="N7599">
            <v>1</v>
          </cell>
          <cell r="O7599">
            <v>0</v>
          </cell>
          <cell r="P7599">
            <v>1</v>
          </cell>
        </row>
        <row r="7600">
          <cell r="C7600">
            <v>27</v>
          </cell>
          <cell r="H7600" t="str">
            <v>01</v>
          </cell>
          <cell r="J7600" t="str">
            <v>Registrado</v>
          </cell>
          <cell r="L7600" t="str">
            <v>101</v>
          </cell>
          <cell r="N7600">
            <v>1</v>
          </cell>
          <cell r="O7600">
            <v>0</v>
          </cell>
          <cell r="P7600">
            <v>1</v>
          </cell>
        </row>
        <row r="7601">
          <cell r="C7601">
            <v>27</v>
          </cell>
          <cell r="H7601" t="str">
            <v>01</v>
          </cell>
          <cell r="J7601" t="str">
            <v>Registrado</v>
          </cell>
          <cell r="L7601" t="str">
            <v>101</v>
          </cell>
          <cell r="N7601">
            <v>1</v>
          </cell>
          <cell r="O7601">
            <v>0</v>
          </cell>
          <cell r="P7601">
            <v>1</v>
          </cell>
        </row>
        <row r="7602">
          <cell r="C7602">
            <v>27</v>
          </cell>
          <cell r="H7602" t="str">
            <v>01</v>
          </cell>
          <cell r="J7602" t="str">
            <v>Registrado</v>
          </cell>
          <cell r="L7602" t="str">
            <v>101</v>
          </cell>
          <cell r="N7602">
            <v>1</v>
          </cell>
          <cell r="O7602">
            <v>0</v>
          </cell>
          <cell r="P7602">
            <v>1</v>
          </cell>
        </row>
        <row r="7603">
          <cell r="C7603">
            <v>27</v>
          </cell>
          <cell r="H7603" t="str">
            <v>01</v>
          </cell>
          <cell r="J7603" t="str">
            <v>Registrado</v>
          </cell>
          <cell r="L7603" t="str">
            <v>101</v>
          </cell>
          <cell r="N7603">
            <v>1</v>
          </cell>
          <cell r="O7603">
            <v>0</v>
          </cell>
          <cell r="P7603">
            <v>1</v>
          </cell>
        </row>
        <row r="7604">
          <cell r="C7604">
            <v>27</v>
          </cell>
          <cell r="H7604" t="str">
            <v>01</v>
          </cell>
          <cell r="J7604" t="str">
            <v>Registrado</v>
          </cell>
          <cell r="L7604" t="str">
            <v>101</v>
          </cell>
          <cell r="N7604">
            <v>1</v>
          </cell>
          <cell r="O7604">
            <v>0</v>
          </cell>
          <cell r="P7604">
            <v>1</v>
          </cell>
        </row>
        <row r="7605">
          <cell r="C7605">
            <v>27</v>
          </cell>
          <cell r="H7605" t="str">
            <v>01</v>
          </cell>
          <cell r="J7605" t="str">
            <v>Registrado</v>
          </cell>
          <cell r="L7605" t="str">
            <v>101</v>
          </cell>
          <cell r="N7605">
            <v>1</v>
          </cell>
          <cell r="O7605">
            <v>0</v>
          </cell>
          <cell r="P7605">
            <v>1</v>
          </cell>
        </row>
        <row r="7606">
          <cell r="C7606">
            <v>27</v>
          </cell>
          <cell r="H7606" t="str">
            <v>01</v>
          </cell>
          <cell r="J7606" t="str">
            <v>Registrado</v>
          </cell>
          <cell r="L7606" t="str">
            <v>101</v>
          </cell>
          <cell r="N7606">
            <v>1</v>
          </cell>
          <cell r="O7606">
            <v>0</v>
          </cell>
          <cell r="P7606">
            <v>1</v>
          </cell>
        </row>
        <row r="7607">
          <cell r="C7607">
            <v>27</v>
          </cell>
          <cell r="H7607" t="str">
            <v>01</v>
          </cell>
          <cell r="J7607" t="str">
            <v>Registrado</v>
          </cell>
          <cell r="L7607" t="str">
            <v>101</v>
          </cell>
          <cell r="N7607">
            <v>1</v>
          </cell>
          <cell r="O7607">
            <v>0</v>
          </cell>
          <cell r="P7607">
            <v>1</v>
          </cell>
        </row>
        <row r="7608">
          <cell r="C7608">
            <v>27</v>
          </cell>
          <cell r="H7608" t="str">
            <v>01</v>
          </cell>
          <cell r="J7608" t="str">
            <v>Registrado</v>
          </cell>
          <cell r="L7608" t="str">
            <v>101</v>
          </cell>
          <cell r="N7608">
            <v>1</v>
          </cell>
          <cell r="O7608">
            <v>0</v>
          </cell>
          <cell r="P7608">
            <v>1</v>
          </cell>
        </row>
        <row r="7609">
          <cell r="C7609">
            <v>27</v>
          </cell>
          <cell r="H7609" t="str">
            <v>01</v>
          </cell>
          <cell r="J7609" t="str">
            <v>Registrado</v>
          </cell>
          <cell r="L7609" t="str">
            <v>101</v>
          </cell>
          <cell r="N7609">
            <v>1</v>
          </cell>
          <cell r="O7609">
            <v>0</v>
          </cell>
          <cell r="P7609">
            <v>1</v>
          </cell>
        </row>
        <row r="7610">
          <cell r="C7610">
            <v>27</v>
          </cell>
          <cell r="H7610" t="str">
            <v>01</v>
          </cell>
          <cell r="J7610" t="str">
            <v>Registrado</v>
          </cell>
          <cell r="L7610" t="str">
            <v>101</v>
          </cell>
          <cell r="N7610">
            <v>1</v>
          </cell>
          <cell r="O7610">
            <v>0</v>
          </cell>
          <cell r="P7610">
            <v>1</v>
          </cell>
        </row>
        <row r="7611">
          <cell r="C7611">
            <v>27</v>
          </cell>
          <cell r="H7611" t="str">
            <v>01</v>
          </cell>
          <cell r="J7611" t="str">
            <v>Registrado</v>
          </cell>
          <cell r="L7611" t="str">
            <v>101</v>
          </cell>
          <cell r="N7611">
            <v>1</v>
          </cell>
          <cell r="O7611">
            <v>0</v>
          </cell>
          <cell r="P7611">
            <v>1</v>
          </cell>
        </row>
        <row r="7612">
          <cell r="C7612">
            <v>27</v>
          </cell>
          <cell r="H7612" t="str">
            <v>01</v>
          </cell>
          <cell r="J7612" t="str">
            <v>Registrado</v>
          </cell>
          <cell r="L7612" t="str">
            <v>101</v>
          </cell>
          <cell r="N7612">
            <v>1</v>
          </cell>
          <cell r="O7612">
            <v>0</v>
          </cell>
          <cell r="P7612">
            <v>1</v>
          </cell>
        </row>
        <row r="7613">
          <cell r="C7613">
            <v>27</v>
          </cell>
          <cell r="H7613" t="str">
            <v>01</v>
          </cell>
          <cell r="J7613" t="str">
            <v>Registrado</v>
          </cell>
          <cell r="L7613" t="str">
            <v>101</v>
          </cell>
          <cell r="N7613">
            <v>1</v>
          </cell>
          <cell r="O7613">
            <v>0</v>
          </cell>
          <cell r="P7613">
            <v>1</v>
          </cell>
        </row>
        <row r="7614">
          <cell r="C7614">
            <v>27</v>
          </cell>
          <cell r="H7614" t="str">
            <v>01</v>
          </cell>
          <cell r="J7614" t="str">
            <v>Registrado</v>
          </cell>
          <cell r="L7614" t="str">
            <v>101</v>
          </cell>
          <cell r="N7614">
            <v>1</v>
          </cell>
          <cell r="O7614">
            <v>0</v>
          </cell>
          <cell r="P7614">
            <v>1</v>
          </cell>
        </row>
        <row r="7615">
          <cell r="C7615">
            <v>27</v>
          </cell>
          <cell r="H7615" t="str">
            <v>01</v>
          </cell>
          <cell r="J7615" t="str">
            <v>Registrado</v>
          </cell>
          <cell r="L7615" t="str">
            <v>101</v>
          </cell>
          <cell r="N7615">
            <v>3</v>
          </cell>
          <cell r="O7615">
            <v>0</v>
          </cell>
          <cell r="P7615">
            <v>1</v>
          </cell>
        </row>
        <row r="7616">
          <cell r="C7616">
            <v>27</v>
          </cell>
          <cell r="H7616" t="str">
            <v>01</v>
          </cell>
          <cell r="J7616" t="str">
            <v>Registrado</v>
          </cell>
          <cell r="L7616" t="str">
            <v>101</v>
          </cell>
          <cell r="N7616">
            <v>3</v>
          </cell>
          <cell r="O7616">
            <v>0</v>
          </cell>
          <cell r="P7616">
            <v>1</v>
          </cell>
        </row>
        <row r="7617">
          <cell r="C7617">
            <v>27</v>
          </cell>
          <cell r="H7617" t="str">
            <v>01</v>
          </cell>
          <cell r="J7617" t="str">
            <v>Registrado</v>
          </cell>
          <cell r="L7617" t="str">
            <v>101</v>
          </cell>
          <cell r="N7617">
            <v>3</v>
          </cell>
          <cell r="O7617">
            <v>0</v>
          </cell>
          <cell r="P7617">
            <v>1</v>
          </cell>
        </row>
        <row r="7618">
          <cell r="C7618">
            <v>27</v>
          </cell>
          <cell r="H7618" t="str">
            <v>01</v>
          </cell>
          <cell r="J7618" t="str">
            <v>Registrado</v>
          </cell>
          <cell r="L7618" t="str">
            <v>101</v>
          </cell>
          <cell r="N7618">
            <v>2</v>
          </cell>
          <cell r="O7618">
            <v>0</v>
          </cell>
          <cell r="P7618">
            <v>1</v>
          </cell>
        </row>
        <row r="7619">
          <cell r="C7619">
            <v>27</v>
          </cell>
          <cell r="H7619" t="str">
            <v>01</v>
          </cell>
          <cell r="J7619" t="str">
            <v>Registrado</v>
          </cell>
          <cell r="L7619" t="str">
            <v>101</v>
          </cell>
          <cell r="N7619">
            <v>2</v>
          </cell>
          <cell r="O7619">
            <v>0</v>
          </cell>
          <cell r="P7619">
            <v>1</v>
          </cell>
        </row>
        <row r="7620">
          <cell r="C7620">
            <v>27</v>
          </cell>
          <cell r="H7620" t="str">
            <v>01</v>
          </cell>
          <cell r="J7620" t="str">
            <v>Registrado</v>
          </cell>
          <cell r="L7620" t="str">
            <v>101</v>
          </cell>
          <cell r="N7620">
            <v>3</v>
          </cell>
          <cell r="O7620">
            <v>0</v>
          </cell>
          <cell r="P7620">
            <v>1</v>
          </cell>
        </row>
        <row r="7621">
          <cell r="C7621">
            <v>27</v>
          </cell>
          <cell r="H7621" t="str">
            <v>01</v>
          </cell>
          <cell r="J7621" t="str">
            <v>Registrado</v>
          </cell>
          <cell r="L7621" t="str">
            <v>103</v>
          </cell>
          <cell r="N7621">
            <v>1</v>
          </cell>
          <cell r="O7621">
            <v>0</v>
          </cell>
          <cell r="P7621">
            <v>2</v>
          </cell>
        </row>
        <row r="7622">
          <cell r="C7622">
            <v>27</v>
          </cell>
          <cell r="H7622" t="str">
            <v>01</v>
          </cell>
          <cell r="J7622" t="str">
            <v>Registrado</v>
          </cell>
          <cell r="L7622" t="str">
            <v>103</v>
          </cell>
          <cell r="N7622">
            <v>1</v>
          </cell>
          <cell r="O7622">
            <v>0</v>
          </cell>
          <cell r="P7622">
            <v>2</v>
          </cell>
        </row>
        <row r="7623">
          <cell r="C7623">
            <v>27</v>
          </cell>
          <cell r="H7623" t="str">
            <v>01</v>
          </cell>
          <cell r="J7623" t="str">
            <v>Registrado</v>
          </cell>
          <cell r="L7623" t="str">
            <v>103</v>
          </cell>
          <cell r="N7623">
            <v>1</v>
          </cell>
          <cell r="O7623">
            <v>0</v>
          </cell>
          <cell r="P7623">
            <v>2</v>
          </cell>
        </row>
        <row r="7624">
          <cell r="C7624">
            <v>27</v>
          </cell>
          <cell r="H7624" t="str">
            <v>01</v>
          </cell>
          <cell r="J7624" t="str">
            <v>Registrado</v>
          </cell>
          <cell r="L7624" t="str">
            <v>103</v>
          </cell>
          <cell r="N7624">
            <v>1</v>
          </cell>
          <cell r="O7624">
            <v>0</v>
          </cell>
          <cell r="P7624">
            <v>1</v>
          </cell>
        </row>
        <row r="7625">
          <cell r="C7625">
            <v>27</v>
          </cell>
          <cell r="H7625" t="str">
            <v>01</v>
          </cell>
          <cell r="J7625" t="str">
            <v>Registrado</v>
          </cell>
          <cell r="L7625" t="str">
            <v>103</v>
          </cell>
          <cell r="N7625">
            <v>3</v>
          </cell>
          <cell r="O7625">
            <v>0</v>
          </cell>
          <cell r="P7625">
            <v>1</v>
          </cell>
        </row>
        <row r="7626">
          <cell r="C7626">
            <v>27</v>
          </cell>
          <cell r="H7626" t="str">
            <v>01</v>
          </cell>
          <cell r="J7626" t="str">
            <v>Registrado</v>
          </cell>
          <cell r="L7626" t="str">
            <v>103</v>
          </cell>
          <cell r="N7626">
            <v>3</v>
          </cell>
          <cell r="O7626">
            <v>0</v>
          </cell>
          <cell r="P7626">
            <v>1</v>
          </cell>
        </row>
        <row r="7627">
          <cell r="C7627">
            <v>13</v>
          </cell>
          <cell r="H7627" t="str">
            <v>00</v>
          </cell>
          <cell r="J7627" t="str">
            <v>Registrado</v>
          </cell>
          <cell r="L7627" t="str">
            <v>101</v>
          </cell>
          <cell r="N7627">
            <v>1</v>
          </cell>
          <cell r="O7627">
            <v>0</v>
          </cell>
          <cell r="P7627">
            <v>1</v>
          </cell>
        </row>
        <row r="7628">
          <cell r="C7628">
            <v>27</v>
          </cell>
          <cell r="H7628" t="str">
            <v>01</v>
          </cell>
          <cell r="J7628" t="str">
            <v>Registrado</v>
          </cell>
          <cell r="L7628" t="str">
            <v>101</v>
          </cell>
          <cell r="N7628">
            <v>1</v>
          </cell>
          <cell r="O7628">
            <v>0</v>
          </cell>
          <cell r="P7628">
            <v>1</v>
          </cell>
        </row>
        <row r="7629">
          <cell r="C7629">
            <v>27</v>
          </cell>
          <cell r="H7629" t="str">
            <v>01</v>
          </cell>
          <cell r="J7629" t="str">
            <v>Registrado</v>
          </cell>
          <cell r="L7629" t="str">
            <v>101</v>
          </cell>
          <cell r="N7629">
            <v>1</v>
          </cell>
          <cell r="O7629">
            <v>0</v>
          </cell>
          <cell r="P7629">
            <v>1</v>
          </cell>
        </row>
        <row r="7630">
          <cell r="C7630">
            <v>27</v>
          </cell>
          <cell r="H7630" t="str">
            <v>01</v>
          </cell>
          <cell r="J7630" t="str">
            <v>Registrado</v>
          </cell>
          <cell r="L7630" t="str">
            <v>101</v>
          </cell>
          <cell r="N7630">
            <v>1</v>
          </cell>
          <cell r="O7630">
            <v>0</v>
          </cell>
          <cell r="P7630">
            <v>1</v>
          </cell>
        </row>
        <row r="7631">
          <cell r="C7631">
            <v>27</v>
          </cell>
          <cell r="H7631" t="str">
            <v>01</v>
          </cell>
          <cell r="J7631" t="str">
            <v>Registrado</v>
          </cell>
          <cell r="L7631" t="str">
            <v>101</v>
          </cell>
          <cell r="N7631">
            <v>1</v>
          </cell>
          <cell r="O7631">
            <v>0</v>
          </cell>
          <cell r="P7631">
            <v>1</v>
          </cell>
        </row>
        <row r="7632">
          <cell r="C7632">
            <v>27</v>
          </cell>
          <cell r="H7632" t="str">
            <v>01</v>
          </cell>
          <cell r="J7632" t="str">
            <v>Registrado</v>
          </cell>
          <cell r="L7632" t="str">
            <v>101</v>
          </cell>
          <cell r="N7632">
            <v>1</v>
          </cell>
          <cell r="O7632">
            <v>0</v>
          </cell>
          <cell r="P7632">
            <v>1</v>
          </cell>
        </row>
        <row r="7633">
          <cell r="C7633">
            <v>27</v>
          </cell>
          <cell r="H7633" t="str">
            <v>01</v>
          </cell>
          <cell r="J7633" t="str">
            <v>Registrado</v>
          </cell>
          <cell r="L7633" t="str">
            <v>101</v>
          </cell>
          <cell r="N7633">
            <v>1</v>
          </cell>
          <cell r="O7633">
            <v>0</v>
          </cell>
          <cell r="P7633">
            <v>1</v>
          </cell>
        </row>
        <row r="7634">
          <cell r="C7634">
            <v>27</v>
          </cell>
          <cell r="H7634" t="str">
            <v>01</v>
          </cell>
          <cell r="J7634" t="str">
            <v>Registrado</v>
          </cell>
          <cell r="L7634" t="str">
            <v>101</v>
          </cell>
          <cell r="N7634">
            <v>1</v>
          </cell>
          <cell r="O7634">
            <v>0</v>
          </cell>
          <cell r="P7634">
            <v>1</v>
          </cell>
        </row>
        <row r="7635">
          <cell r="C7635">
            <v>27</v>
          </cell>
          <cell r="H7635" t="str">
            <v>01</v>
          </cell>
          <cell r="J7635" t="str">
            <v>Registrado</v>
          </cell>
          <cell r="L7635" t="str">
            <v>101</v>
          </cell>
          <cell r="N7635">
            <v>1</v>
          </cell>
          <cell r="O7635">
            <v>0</v>
          </cell>
          <cell r="P7635">
            <v>1</v>
          </cell>
        </row>
        <row r="7636">
          <cell r="C7636">
            <v>27</v>
          </cell>
          <cell r="H7636" t="str">
            <v>01</v>
          </cell>
          <cell r="J7636" t="str">
            <v>Registrado</v>
          </cell>
          <cell r="L7636" t="str">
            <v>101</v>
          </cell>
          <cell r="N7636">
            <v>1</v>
          </cell>
          <cell r="O7636">
            <v>0</v>
          </cell>
          <cell r="P7636">
            <v>1</v>
          </cell>
        </row>
        <row r="7637">
          <cell r="C7637">
            <v>27</v>
          </cell>
          <cell r="H7637" t="str">
            <v>01</v>
          </cell>
          <cell r="J7637" t="str">
            <v>Registrado</v>
          </cell>
          <cell r="L7637" t="str">
            <v>101</v>
          </cell>
          <cell r="N7637">
            <v>1</v>
          </cell>
          <cell r="O7637">
            <v>0</v>
          </cell>
          <cell r="P7637">
            <v>1</v>
          </cell>
        </row>
        <row r="7638">
          <cell r="C7638">
            <v>27</v>
          </cell>
          <cell r="H7638" t="str">
            <v>01</v>
          </cell>
          <cell r="J7638" t="str">
            <v>Registrado</v>
          </cell>
          <cell r="L7638" t="str">
            <v>101</v>
          </cell>
          <cell r="N7638">
            <v>1</v>
          </cell>
          <cell r="O7638">
            <v>0</v>
          </cell>
          <cell r="P7638">
            <v>1</v>
          </cell>
        </row>
        <row r="7639">
          <cell r="C7639">
            <v>27</v>
          </cell>
          <cell r="H7639" t="str">
            <v>01</v>
          </cell>
          <cell r="J7639" t="str">
            <v>Registrado</v>
          </cell>
          <cell r="L7639" t="str">
            <v>101</v>
          </cell>
          <cell r="N7639">
            <v>1</v>
          </cell>
          <cell r="O7639">
            <v>0</v>
          </cell>
          <cell r="P7639">
            <v>1</v>
          </cell>
        </row>
        <row r="7640">
          <cell r="C7640">
            <v>27</v>
          </cell>
          <cell r="H7640" t="str">
            <v>01</v>
          </cell>
          <cell r="J7640" t="str">
            <v>Registrado</v>
          </cell>
          <cell r="L7640" t="str">
            <v>101</v>
          </cell>
          <cell r="N7640">
            <v>1</v>
          </cell>
          <cell r="O7640">
            <v>0</v>
          </cell>
          <cell r="P7640">
            <v>1</v>
          </cell>
        </row>
        <row r="7641">
          <cell r="C7641">
            <v>27</v>
          </cell>
          <cell r="H7641" t="str">
            <v>01</v>
          </cell>
          <cell r="J7641" t="str">
            <v>Registrado</v>
          </cell>
          <cell r="L7641" t="str">
            <v>101</v>
          </cell>
          <cell r="N7641">
            <v>1</v>
          </cell>
          <cell r="O7641">
            <v>0</v>
          </cell>
          <cell r="P7641">
            <v>1</v>
          </cell>
        </row>
        <row r="7642">
          <cell r="C7642">
            <v>27</v>
          </cell>
          <cell r="H7642" t="str">
            <v>01</v>
          </cell>
          <cell r="J7642" t="str">
            <v>Registrado</v>
          </cell>
          <cell r="L7642" t="str">
            <v>101</v>
          </cell>
          <cell r="N7642">
            <v>1</v>
          </cell>
          <cell r="O7642">
            <v>0</v>
          </cell>
          <cell r="P7642">
            <v>1</v>
          </cell>
        </row>
        <row r="7643">
          <cell r="C7643">
            <v>27</v>
          </cell>
          <cell r="H7643" t="str">
            <v>01</v>
          </cell>
          <cell r="J7643" t="str">
            <v>Registrado</v>
          </cell>
          <cell r="L7643" t="str">
            <v>101</v>
          </cell>
          <cell r="N7643">
            <v>1</v>
          </cell>
          <cell r="O7643">
            <v>0</v>
          </cell>
          <cell r="P7643">
            <v>1</v>
          </cell>
        </row>
        <row r="7644">
          <cell r="C7644">
            <v>27</v>
          </cell>
          <cell r="H7644" t="str">
            <v>01</v>
          </cell>
          <cell r="J7644" t="str">
            <v>Registrado</v>
          </cell>
          <cell r="L7644" t="str">
            <v>101</v>
          </cell>
          <cell r="N7644">
            <v>1</v>
          </cell>
          <cell r="O7644">
            <v>0</v>
          </cell>
          <cell r="P7644">
            <v>1</v>
          </cell>
        </row>
        <row r="7645">
          <cell r="C7645">
            <v>27</v>
          </cell>
          <cell r="H7645" t="str">
            <v>01</v>
          </cell>
          <cell r="J7645" t="str">
            <v>Registrado</v>
          </cell>
          <cell r="L7645" t="str">
            <v>101</v>
          </cell>
          <cell r="N7645">
            <v>1</v>
          </cell>
          <cell r="O7645">
            <v>0</v>
          </cell>
          <cell r="P7645">
            <v>1</v>
          </cell>
        </row>
        <row r="7646">
          <cell r="C7646">
            <v>27</v>
          </cell>
          <cell r="H7646" t="str">
            <v>01</v>
          </cell>
          <cell r="J7646" t="str">
            <v>Registrado</v>
          </cell>
          <cell r="L7646" t="str">
            <v>101</v>
          </cell>
          <cell r="N7646">
            <v>1</v>
          </cell>
          <cell r="O7646">
            <v>0</v>
          </cell>
          <cell r="P7646">
            <v>1</v>
          </cell>
        </row>
        <row r="7647">
          <cell r="C7647">
            <v>27</v>
          </cell>
          <cell r="H7647" t="str">
            <v>01</v>
          </cell>
          <cell r="J7647" t="str">
            <v>Registrado</v>
          </cell>
          <cell r="L7647" t="str">
            <v>101</v>
          </cell>
          <cell r="N7647">
            <v>1</v>
          </cell>
          <cell r="O7647">
            <v>0</v>
          </cell>
          <cell r="P7647">
            <v>1</v>
          </cell>
        </row>
        <row r="7648">
          <cell r="C7648">
            <v>27</v>
          </cell>
          <cell r="H7648" t="str">
            <v>01</v>
          </cell>
          <cell r="J7648" t="str">
            <v>Registrado</v>
          </cell>
          <cell r="L7648" t="str">
            <v>101</v>
          </cell>
          <cell r="N7648">
            <v>1</v>
          </cell>
          <cell r="O7648">
            <v>0</v>
          </cell>
          <cell r="P7648">
            <v>1</v>
          </cell>
        </row>
        <row r="7649">
          <cell r="C7649">
            <v>27</v>
          </cell>
          <cell r="H7649" t="str">
            <v>01</v>
          </cell>
          <cell r="J7649" t="str">
            <v>Registrado</v>
          </cell>
          <cell r="L7649" t="str">
            <v>101</v>
          </cell>
          <cell r="N7649">
            <v>1</v>
          </cell>
          <cell r="O7649">
            <v>0</v>
          </cell>
          <cell r="P7649">
            <v>1</v>
          </cell>
        </row>
        <row r="7650">
          <cell r="C7650">
            <v>27</v>
          </cell>
          <cell r="H7650" t="str">
            <v>01</v>
          </cell>
          <cell r="J7650" t="str">
            <v>Registrado</v>
          </cell>
          <cell r="L7650" t="str">
            <v>101</v>
          </cell>
          <cell r="N7650">
            <v>1</v>
          </cell>
          <cell r="O7650">
            <v>0</v>
          </cell>
          <cell r="P7650">
            <v>1</v>
          </cell>
        </row>
        <row r="7651">
          <cell r="C7651">
            <v>27</v>
          </cell>
          <cell r="H7651" t="str">
            <v>01</v>
          </cell>
          <cell r="J7651" t="str">
            <v>Registrado</v>
          </cell>
          <cell r="L7651" t="str">
            <v>101</v>
          </cell>
          <cell r="N7651">
            <v>1</v>
          </cell>
          <cell r="O7651">
            <v>0</v>
          </cell>
          <cell r="P7651">
            <v>1</v>
          </cell>
        </row>
        <row r="7652">
          <cell r="C7652">
            <v>27</v>
          </cell>
          <cell r="H7652" t="str">
            <v>01</v>
          </cell>
          <cell r="J7652" t="str">
            <v>Registrado</v>
          </cell>
          <cell r="L7652" t="str">
            <v>101</v>
          </cell>
          <cell r="N7652">
            <v>1</v>
          </cell>
          <cell r="O7652">
            <v>0</v>
          </cell>
          <cell r="P7652">
            <v>1</v>
          </cell>
        </row>
        <row r="7653">
          <cell r="C7653">
            <v>27</v>
          </cell>
          <cell r="H7653" t="str">
            <v>01</v>
          </cell>
          <cell r="J7653" t="str">
            <v>Registrado</v>
          </cell>
          <cell r="L7653" t="str">
            <v>101</v>
          </cell>
          <cell r="N7653">
            <v>1</v>
          </cell>
          <cell r="O7653">
            <v>0</v>
          </cell>
          <cell r="P7653">
            <v>1</v>
          </cell>
        </row>
        <row r="7654">
          <cell r="C7654">
            <v>27</v>
          </cell>
          <cell r="H7654" t="str">
            <v>01</v>
          </cell>
          <cell r="J7654" t="str">
            <v>Registrado</v>
          </cell>
          <cell r="L7654" t="str">
            <v>101</v>
          </cell>
          <cell r="N7654">
            <v>1</v>
          </cell>
          <cell r="O7654">
            <v>0</v>
          </cell>
          <cell r="P7654">
            <v>1</v>
          </cell>
        </row>
        <row r="7655">
          <cell r="C7655">
            <v>27</v>
          </cell>
          <cell r="H7655" t="str">
            <v>01</v>
          </cell>
          <cell r="J7655" t="str">
            <v>Registrado</v>
          </cell>
          <cell r="L7655" t="str">
            <v>101</v>
          </cell>
          <cell r="N7655">
            <v>1</v>
          </cell>
          <cell r="O7655">
            <v>0</v>
          </cell>
          <cell r="P7655">
            <v>1</v>
          </cell>
        </row>
        <row r="7656">
          <cell r="C7656">
            <v>27</v>
          </cell>
          <cell r="H7656" t="str">
            <v>01</v>
          </cell>
          <cell r="J7656" t="str">
            <v>Registrado</v>
          </cell>
          <cell r="L7656" t="str">
            <v>101</v>
          </cell>
          <cell r="N7656">
            <v>1</v>
          </cell>
          <cell r="O7656">
            <v>0</v>
          </cell>
          <cell r="P7656">
            <v>1</v>
          </cell>
        </row>
        <row r="7657">
          <cell r="C7657">
            <v>27</v>
          </cell>
          <cell r="H7657" t="str">
            <v>01</v>
          </cell>
          <cell r="J7657" t="str">
            <v>Registrado</v>
          </cell>
          <cell r="L7657" t="str">
            <v>101</v>
          </cell>
          <cell r="N7657">
            <v>1</v>
          </cell>
          <cell r="O7657">
            <v>0</v>
          </cell>
          <cell r="P7657">
            <v>1</v>
          </cell>
        </row>
        <row r="7658">
          <cell r="C7658">
            <v>27</v>
          </cell>
          <cell r="H7658" t="str">
            <v>01</v>
          </cell>
          <cell r="J7658" t="str">
            <v>Registrado</v>
          </cell>
          <cell r="L7658" t="str">
            <v>101</v>
          </cell>
          <cell r="N7658">
            <v>1</v>
          </cell>
          <cell r="O7658">
            <v>0</v>
          </cell>
          <cell r="P7658">
            <v>1</v>
          </cell>
        </row>
        <row r="7659">
          <cell r="C7659">
            <v>27</v>
          </cell>
          <cell r="H7659" t="str">
            <v>01</v>
          </cell>
          <cell r="J7659" t="str">
            <v>Registrado</v>
          </cell>
          <cell r="L7659" t="str">
            <v>101</v>
          </cell>
          <cell r="N7659">
            <v>1</v>
          </cell>
          <cell r="O7659">
            <v>0</v>
          </cell>
          <cell r="P7659">
            <v>1</v>
          </cell>
        </row>
        <row r="7660">
          <cell r="C7660">
            <v>27</v>
          </cell>
          <cell r="H7660" t="str">
            <v>01</v>
          </cell>
          <cell r="J7660" t="str">
            <v>Registrado</v>
          </cell>
          <cell r="L7660" t="str">
            <v>101</v>
          </cell>
          <cell r="N7660">
            <v>1</v>
          </cell>
          <cell r="O7660">
            <v>0</v>
          </cell>
          <cell r="P7660">
            <v>1</v>
          </cell>
        </row>
        <row r="7661">
          <cell r="C7661">
            <v>27</v>
          </cell>
          <cell r="H7661" t="str">
            <v>01</v>
          </cell>
          <cell r="J7661" t="str">
            <v>Registrado</v>
          </cell>
          <cell r="L7661" t="str">
            <v>101</v>
          </cell>
          <cell r="N7661">
            <v>3</v>
          </cell>
          <cell r="O7661">
            <v>0</v>
          </cell>
          <cell r="P7661">
            <v>1</v>
          </cell>
        </row>
        <row r="7662">
          <cell r="C7662">
            <v>27</v>
          </cell>
          <cell r="H7662" t="str">
            <v>01</v>
          </cell>
          <cell r="J7662" t="str">
            <v>Registrado</v>
          </cell>
          <cell r="L7662" t="str">
            <v>101</v>
          </cell>
          <cell r="N7662">
            <v>3</v>
          </cell>
          <cell r="O7662">
            <v>0</v>
          </cell>
          <cell r="P7662">
            <v>2</v>
          </cell>
        </row>
        <row r="7663">
          <cell r="C7663">
            <v>27</v>
          </cell>
          <cell r="H7663" t="str">
            <v>01</v>
          </cell>
          <cell r="J7663" t="str">
            <v>Registrado</v>
          </cell>
          <cell r="L7663" t="str">
            <v>101</v>
          </cell>
          <cell r="N7663">
            <v>3</v>
          </cell>
          <cell r="O7663">
            <v>0</v>
          </cell>
          <cell r="P7663">
            <v>1</v>
          </cell>
        </row>
        <row r="7664">
          <cell r="C7664">
            <v>27</v>
          </cell>
          <cell r="H7664" t="str">
            <v>01</v>
          </cell>
          <cell r="J7664" t="str">
            <v>Registrado</v>
          </cell>
          <cell r="L7664" t="str">
            <v>101</v>
          </cell>
          <cell r="N7664">
            <v>2</v>
          </cell>
          <cell r="O7664">
            <v>0</v>
          </cell>
          <cell r="P7664">
            <v>1</v>
          </cell>
        </row>
        <row r="7665">
          <cell r="C7665">
            <v>27</v>
          </cell>
          <cell r="H7665" t="str">
            <v>01</v>
          </cell>
          <cell r="J7665" t="str">
            <v>Registrado</v>
          </cell>
          <cell r="L7665" t="str">
            <v>101</v>
          </cell>
          <cell r="N7665">
            <v>2</v>
          </cell>
          <cell r="O7665">
            <v>0</v>
          </cell>
          <cell r="P7665">
            <v>1</v>
          </cell>
        </row>
        <row r="7666">
          <cell r="C7666">
            <v>27</v>
          </cell>
          <cell r="H7666" t="str">
            <v>01</v>
          </cell>
          <cell r="J7666" t="str">
            <v>Registrado</v>
          </cell>
          <cell r="L7666" t="str">
            <v>101</v>
          </cell>
          <cell r="N7666">
            <v>2</v>
          </cell>
          <cell r="O7666">
            <v>0</v>
          </cell>
          <cell r="P7666">
            <v>2</v>
          </cell>
        </row>
        <row r="7667">
          <cell r="C7667">
            <v>27</v>
          </cell>
          <cell r="H7667" t="str">
            <v>01</v>
          </cell>
          <cell r="J7667" t="str">
            <v>Registrado</v>
          </cell>
          <cell r="L7667" t="str">
            <v>101</v>
          </cell>
          <cell r="N7667">
            <v>2</v>
          </cell>
          <cell r="O7667">
            <v>0</v>
          </cell>
          <cell r="P7667">
            <v>1</v>
          </cell>
        </row>
        <row r="7668">
          <cell r="C7668">
            <v>27</v>
          </cell>
          <cell r="H7668" t="str">
            <v>01</v>
          </cell>
          <cell r="J7668" t="str">
            <v>Registrado</v>
          </cell>
          <cell r="L7668" t="str">
            <v>101</v>
          </cell>
          <cell r="N7668">
            <v>2</v>
          </cell>
          <cell r="O7668">
            <v>0</v>
          </cell>
          <cell r="P7668">
            <v>1</v>
          </cell>
        </row>
        <row r="7669">
          <cell r="C7669">
            <v>27</v>
          </cell>
          <cell r="H7669" t="str">
            <v>01</v>
          </cell>
          <cell r="J7669" t="str">
            <v>Registrado</v>
          </cell>
          <cell r="L7669" t="str">
            <v>101</v>
          </cell>
          <cell r="N7669">
            <v>2</v>
          </cell>
          <cell r="O7669">
            <v>0</v>
          </cell>
          <cell r="P7669">
            <v>1</v>
          </cell>
        </row>
        <row r="7670">
          <cell r="C7670">
            <v>27</v>
          </cell>
          <cell r="H7670" t="str">
            <v>01</v>
          </cell>
          <cell r="J7670" t="str">
            <v>Registrado</v>
          </cell>
          <cell r="L7670" t="str">
            <v>101</v>
          </cell>
          <cell r="N7670">
            <v>3</v>
          </cell>
          <cell r="O7670">
            <v>0</v>
          </cell>
          <cell r="P7670">
            <v>2</v>
          </cell>
        </row>
        <row r="7671">
          <cell r="C7671">
            <v>27</v>
          </cell>
          <cell r="H7671" t="str">
            <v>01</v>
          </cell>
          <cell r="J7671" t="str">
            <v>Registrado</v>
          </cell>
          <cell r="L7671" t="str">
            <v>101</v>
          </cell>
          <cell r="N7671">
            <v>3</v>
          </cell>
          <cell r="O7671">
            <v>0</v>
          </cell>
          <cell r="P7671">
            <v>1</v>
          </cell>
        </row>
        <row r="7672">
          <cell r="C7672">
            <v>27</v>
          </cell>
          <cell r="H7672" t="str">
            <v>01</v>
          </cell>
          <cell r="J7672" t="str">
            <v>Registrado</v>
          </cell>
          <cell r="L7672" t="str">
            <v>101</v>
          </cell>
          <cell r="N7672">
            <v>3</v>
          </cell>
          <cell r="O7672">
            <v>0</v>
          </cell>
          <cell r="P7672">
            <v>1</v>
          </cell>
        </row>
        <row r="7673">
          <cell r="C7673">
            <v>27</v>
          </cell>
          <cell r="H7673" t="str">
            <v>01</v>
          </cell>
          <cell r="J7673" t="str">
            <v>Registrado</v>
          </cell>
          <cell r="L7673" t="str">
            <v>101</v>
          </cell>
          <cell r="N7673">
            <v>3</v>
          </cell>
          <cell r="O7673">
            <v>0</v>
          </cell>
          <cell r="P7673">
            <v>1</v>
          </cell>
        </row>
        <row r="7674">
          <cell r="C7674">
            <v>27</v>
          </cell>
          <cell r="H7674" t="str">
            <v>01</v>
          </cell>
          <cell r="J7674" t="str">
            <v>Registrado</v>
          </cell>
          <cell r="L7674" t="str">
            <v>101</v>
          </cell>
          <cell r="N7674">
            <v>5</v>
          </cell>
          <cell r="O7674">
            <v>0</v>
          </cell>
          <cell r="P7674">
            <v>2</v>
          </cell>
        </row>
        <row r="7675">
          <cell r="C7675">
            <v>27</v>
          </cell>
          <cell r="H7675" t="str">
            <v>01</v>
          </cell>
          <cell r="J7675" t="str">
            <v>Registrado</v>
          </cell>
          <cell r="L7675" t="str">
            <v>101</v>
          </cell>
          <cell r="N7675">
            <v>5</v>
          </cell>
          <cell r="O7675">
            <v>0</v>
          </cell>
          <cell r="P7675">
            <v>2</v>
          </cell>
        </row>
        <row r="7676">
          <cell r="C7676">
            <v>27</v>
          </cell>
          <cell r="H7676" t="str">
            <v>01</v>
          </cell>
          <cell r="J7676" t="str">
            <v>Registrado</v>
          </cell>
          <cell r="L7676" t="str">
            <v>103</v>
          </cell>
          <cell r="N7676">
            <v>1</v>
          </cell>
          <cell r="O7676">
            <v>0</v>
          </cell>
          <cell r="P7676">
            <v>2</v>
          </cell>
        </row>
        <row r="7677">
          <cell r="C7677">
            <v>27</v>
          </cell>
          <cell r="H7677" t="str">
            <v>01</v>
          </cell>
          <cell r="J7677" t="str">
            <v>Registrado</v>
          </cell>
          <cell r="L7677" t="str">
            <v>103</v>
          </cell>
          <cell r="N7677">
            <v>1</v>
          </cell>
          <cell r="O7677">
            <v>0</v>
          </cell>
          <cell r="P7677">
            <v>2</v>
          </cell>
        </row>
        <row r="7678">
          <cell r="C7678">
            <v>27</v>
          </cell>
          <cell r="H7678" t="str">
            <v>01</v>
          </cell>
          <cell r="J7678" t="str">
            <v>Registrado</v>
          </cell>
          <cell r="L7678" t="str">
            <v>103</v>
          </cell>
          <cell r="N7678">
            <v>1</v>
          </cell>
          <cell r="O7678">
            <v>0</v>
          </cell>
          <cell r="P7678">
            <v>2</v>
          </cell>
        </row>
        <row r="7679">
          <cell r="C7679">
            <v>27</v>
          </cell>
          <cell r="H7679" t="str">
            <v>01</v>
          </cell>
          <cell r="J7679" t="str">
            <v>Registrado</v>
          </cell>
          <cell r="L7679" t="str">
            <v>103</v>
          </cell>
          <cell r="N7679">
            <v>1</v>
          </cell>
          <cell r="O7679">
            <v>0</v>
          </cell>
          <cell r="P7679">
            <v>1</v>
          </cell>
        </row>
        <row r="7680">
          <cell r="C7680">
            <v>12</v>
          </cell>
          <cell r="H7680" t="str">
            <v>00</v>
          </cell>
          <cell r="J7680" t="str">
            <v>Registrado</v>
          </cell>
          <cell r="L7680" t="str">
            <v>101</v>
          </cell>
          <cell r="N7680">
            <v>1</v>
          </cell>
          <cell r="O7680">
            <v>0</v>
          </cell>
          <cell r="P7680">
            <v>1</v>
          </cell>
        </row>
        <row r="7681">
          <cell r="C7681">
            <v>27</v>
          </cell>
          <cell r="H7681" t="str">
            <v>01</v>
          </cell>
          <cell r="J7681" t="str">
            <v>Registrado</v>
          </cell>
          <cell r="L7681" t="str">
            <v>101</v>
          </cell>
          <cell r="N7681">
            <v>1</v>
          </cell>
          <cell r="O7681">
            <v>0</v>
          </cell>
          <cell r="P7681">
            <v>1</v>
          </cell>
        </row>
        <row r="7682">
          <cell r="C7682">
            <v>27</v>
          </cell>
          <cell r="H7682" t="str">
            <v>01</v>
          </cell>
          <cell r="J7682" t="str">
            <v>Registrado</v>
          </cell>
          <cell r="L7682" t="str">
            <v>101</v>
          </cell>
          <cell r="N7682">
            <v>1</v>
          </cell>
          <cell r="O7682">
            <v>0</v>
          </cell>
          <cell r="P7682">
            <v>1</v>
          </cell>
        </row>
        <row r="7683">
          <cell r="C7683">
            <v>27</v>
          </cell>
          <cell r="H7683" t="str">
            <v>01</v>
          </cell>
          <cell r="J7683" t="str">
            <v>Registrado</v>
          </cell>
          <cell r="L7683" t="str">
            <v>101</v>
          </cell>
          <cell r="N7683">
            <v>1</v>
          </cell>
          <cell r="O7683">
            <v>0</v>
          </cell>
          <cell r="P7683">
            <v>1</v>
          </cell>
        </row>
        <row r="7684">
          <cell r="C7684">
            <v>27</v>
          </cell>
          <cell r="H7684" t="str">
            <v>01</v>
          </cell>
          <cell r="J7684" t="str">
            <v>Registrado</v>
          </cell>
          <cell r="L7684" t="str">
            <v>101</v>
          </cell>
          <cell r="N7684">
            <v>1</v>
          </cell>
          <cell r="O7684">
            <v>0</v>
          </cell>
          <cell r="P7684">
            <v>1</v>
          </cell>
        </row>
        <row r="7685">
          <cell r="C7685">
            <v>27</v>
          </cell>
          <cell r="H7685" t="str">
            <v>01</v>
          </cell>
          <cell r="J7685" t="str">
            <v>Registrado</v>
          </cell>
          <cell r="L7685" t="str">
            <v>101</v>
          </cell>
          <cell r="N7685">
            <v>1</v>
          </cell>
          <cell r="O7685">
            <v>0</v>
          </cell>
          <cell r="P7685">
            <v>1</v>
          </cell>
        </row>
        <row r="7686">
          <cell r="C7686">
            <v>27</v>
          </cell>
          <cell r="H7686" t="str">
            <v>01</v>
          </cell>
          <cell r="J7686" t="str">
            <v>Registrado</v>
          </cell>
          <cell r="L7686" t="str">
            <v>101</v>
          </cell>
          <cell r="N7686">
            <v>1</v>
          </cell>
          <cell r="O7686">
            <v>0</v>
          </cell>
          <cell r="P7686">
            <v>1</v>
          </cell>
        </row>
        <row r="7687">
          <cell r="C7687">
            <v>27</v>
          </cell>
          <cell r="H7687" t="str">
            <v>01</v>
          </cell>
          <cell r="J7687" t="str">
            <v>Registrado</v>
          </cell>
          <cell r="L7687" t="str">
            <v>101</v>
          </cell>
          <cell r="N7687">
            <v>1</v>
          </cell>
          <cell r="O7687">
            <v>0</v>
          </cell>
          <cell r="P7687">
            <v>1</v>
          </cell>
        </row>
        <row r="7688">
          <cell r="C7688">
            <v>27</v>
          </cell>
          <cell r="H7688" t="str">
            <v>01</v>
          </cell>
          <cell r="J7688" t="str">
            <v>Registrado</v>
          </cell>
          <cell r="L7688" t="str">
            <v>101</v>
          </cell>
          <cell r="N7688">
            <v>1</v>
          </cell>
          <cell r="O7688">
            <v>0</v>
          </cell>
          <cell r="P7688">
            <v>1</v>
          </cell>
        </row>
        <row r="7689">
          <cell r="C7689">
            <v>27</v>
          </cell>
          <cell r="H7689" t="str">
            <v>01</v>
          </cell>
          <cell r="J7689" t="str">
            <v>Registrado</v>
          </cell>
          <cell r="L7689" t="str">
            <v>101</v>
          </cell>
          <cell r="N7689">
            <v>1</v>
          </cell>
          <cell r="O7689">
            <v>0</v>
          </cell>
          <cell r="P7689">
            <v>1</v>
          </cell>
        </row>
        <row r="7690">
          <cell r="C7690">
            <v>27</v>
          </cell>
          <cell r="H7690" t="str">
            <v>01</v>
          </cell>
          <cell r="J7690" t="str">
            <v>Registrado</v>
          </cell>
          <cell r="L7690" t="str">
            <v>101</v>
          </cell>
          <cell r="N7690">
            <v>1</v>
          </cell>
          <cell r="O7690">
            <v>0</v>
          </cell>
          <cell r="P7690">
            <v>1</v>
          </cell>
        </row>
        <row r="7691">
          <cell r="C7691">
            <v>27</v>
          </cell>
          <cell r="H7691" t="str">
            <v>01</v>
          </cell>
          <cell r="J7691" t="str">
            <v>Registrado</v>
          </cell>
          <cell r="L7691" t="str">
            <v>101</v>
          </cell>
          <cell r="N7691">
            <v>1</v>
          </cell>
          <cell r="O7691">
            <v>0</v>
          </cell>
          <cell r="P7691">
            <v>1</v>
          </cell>
        </row>
        <row r="7692">
          <cell r="C7692">
            <v>27</v>
          </cell>
          <cell r="H7692" t="str">
            <v>01</v>
          </cell>
          <cell r="J7692" t="str">
            <v>Registrado</v>
          </cell>
          <cell r="L7692" t="str">
            <v>101</v>
          </cell>
          <cell r="N7692">
            <v>1</v>
          </cell>
          <cell r="O7692">
            <v>0</v>
          </cell>
          <cell r="P7692">
            <v>1</v>
          </cell>
        </row>
        <row r="7693">
          <cell r="C7693">
            <v>27</v>
          </cell>
          <cell r="H7693" t="str">
            <v>01</v>
          </cell>
          <cell r="J7693" t="str">
            <v>Registrado</v>
          </cell>
          <cell r="L7693" t="str">
            <v>101</v>
          </cell>
          <cell r="N7693">
            <v>1</v>
          </cell>
          <cell r="O7693">
            <v>0</v>
          </cell>
          <cell r="P7693">
            <v>1</v>
          </cell>
        </row>
        <row r="7694">
          <cell r="C7694">
            <v>27</v>
          </cell>
          <cell r="H7694" t="str">
            <v>01</v>
          </cell>
          <cell r="J7694" t="str">
            <v>Registrado</v>
          </cell>
          <cell r="L7694" t="str">
            <v>101</v>
          </cell>
          <cell r="N7694">
            <v>1</v>
          </cell>
          <cell r="O7694">
            <v>0</v>
          </cell>
          <cell r="P7694">
            <v>1</v>
          </cell>
        </row>
        <row r="7695">
          <cell r="C7695">
            <v>27</v>
          </cell>
          <cell r="H7695" t="str">
            <v>01</v>
          </cell>
          <cell r="J7695" t="str">
            <v>Registrado</v>
          </cell>
          <cell r="L7695" t="str">
            <v>101</v>
          </cell>
          <cell r="N7695">
            <v>1</v>
          </cell>
          <cell r="O7695">
            <v>0</v>
          </cell>
          <cell r="P7695">
            <v>1</v>
          </cell>
        </row>
        <row r="7696">
          <cell r="C7696">
            <v>27</v>
          </cell>
          <cell r="H7696" t="str">
            <v>01</v>
          </cell>
          <cell r="J7696" t="str">
            <v>Registrado</v>
          </cell>
          <cell r="L7696" t="str">
            <v>101</v>
          </cell>
          <cell r="N7696">
            <v>1</v>
          </cell>
          <cell r="O7696">
            <v>0</v>
          </cell>
          <cell r="P7696">
            <v>1</v>
          </cell>
        </row>
        <row r="7697">
          <cell r="C7697">
            <v>27</v>
          </cell>
          <cell r="H7697" t="str">
            <v>01</v>
          </cell>
          <cell r="J7697" t="str">
            <v>Registrado</v>
          </cell>
          <cell r="L7697" t="str">
            <v>101</v>
          </cell>
          <cell r="N7697">
            <v>1</v>
          </cell>
          <cell r="O7697">
            <v>0</v>
          </cell>
          <cell r="P7697">
            <v>1</v>
          </cell>
        </row>
        <row r="7698">
          <cell r="C7698">
            <v>27</v>
          </cell>
          <cell r="H7698" t="str">
            <v>01</v>
          </cell>
          <cell r="J7698" t="str">
            <v>Registrado</v>
          </cell>
          <cell r="L7698" t="str">
            <v>101</v>
          </cell>
          <cell r="N7698">
            <v>1</v>
          </cell>
          <cell r="O7698">
            <v>0</v>
          </cell>
          <cell r="P7698">
            <v>1</v>
          </cell>
        </row>
        <row r="7699">
          <cell r="C7699">
            <v>27</v>
          </cell>
          <cell r="H7699" t="str">
            <v>01</v>
          </cell>
          <cell r="J7699" t="str">
            <v>Registrado</v>
          </cell>
          <cell r="L7699" t="str">
            <v>101</v>
          </cell>
          <cell r="N7699">
            <v>1</v>
          </cell>
          <cell r="O7699">
            <v>0</v>
          </cell>
          <cell r="P7699">
            <v>1</v>
          </cell>
        </row>
        <row r="7700">
          <cell r="C7700">
            <v>27</v>
          </cell>
          <cell r="H7700" t="str">
            <v>01</v>
          </cell>
          <cell r="J7700" t="str">
            <v>Registrado</v>
          </cell>
          <cell r="L7700" t="str">
            <v>101</v>
          </cell>
          <cell r="N7700">
            <v>1</v>
          </cell>
          <cell r="O7700">
            <v>0</v>
          </cell>
          <cell r="P7700">
            <v>1</v>
          </cell>
        </row>
        <row r="7701">
          <cell r="C7701">
            <v>27</v>
          </cell>
          <cell r="H7701" t="str">
            <v>01</v>
          </cell>
          <cell r="J7701" t="str">
            <v>Registrado</v>
          </cell>
          <cell r="L7701" t="str">
            <v>101</v>
          </cell>
          <cell r="N7701">
            <v>1</v>
          </cell>
          <cell r="O7701">
            <v>0</v>
          </cell>
          <cell r="P7701">
            <v>1</v>
          </cell>
        </row>
        <row r="7702">
          <cell r="C7702">
            <v>27</v>
          </cell>
          <cell r="H7702" t="str">
            <v>01</v>
          </cell>
          <cell r="J7702" t="str">
            <v>Registrado</v>
          </cell>
          <cell r="L7702" t="str">
            <v>101</v>
          </cell>
          <cell r="N7702">
            <v>1</v>
          </cell>
          <cell r="O7702">
            <v>0</v>
          </cell>
          <cell r="P7702">
            <v>1</v>
          </cell>
        </row>
        <row r="7703">
          <cell r="C7703">
            <v>27</v>
          </cell>
          <cell r="H7703" t="str">
            <v>01</v>
          </cell>
          <cell r="J7703" t="str">
            <v>Registrado</v>
          </cell>
          <cell r="L7703" t="str">
            <v>101</v>
          </cell>
          <cell r="N7703">
            <v>1</v>
          </cell>
          <cell r="O7703">
            <v>0</v>
          </cell>
          <cell r="P7703">
            <v>1</v>
          </cell>
        </row>
        <row r="7704">
          <cell r="C7704">
            <v>27</v>
          </cell>
          <cell r="H7704" t="str">
            <v>01</v>
          </cell>
          <cell r="J7704" t="str">
            <v>Registrado</v>
          </cell>
          <cell r="L7704" t="str">
            <v>101</v>
          </cell>
          <cell r="N7704">
            <v>1</v>
          </cell>
          <cell r="O7704">
            <v>0</v>
          </cell>
          <cell r="P7704">
            <v>1</v>
          </cell>
        </row>
        <row r="7705">
          <cell r="C7705">
            <v>27</v>
          </cell>
          <cell r="H7705" t="str">
            <v>01</v>
          </cell>
          <cell r="J7705" t="str">
            <v>Registrado</v>
          </cell>
          <cell r="L7705" t="str">
            <v>101</v>
          </cell>
          <cell r="N7705">
            <v>1</v>
          </cell>
          <cell r="O7705">
            <v>0</v>
          </cell>
          <cell r="P7705">
            <v>1</v>
          </cell>
        </row>
        <row r="7706">
          <cell r="C7706">
            <v>27</v>
          </cell>
          <cell r="H7706" t="str">
            <v>01</v>
          </cell>
          <cell r="J7706" t="str">
            <v>Registrado</v>
          </cell>
          <cell r="L7706" t="str">
            <v>101</v>
          </cell>
          <cell r="N7706">
            <v>1</v>
          </cell>
          <cell r="O7706">
            <v>0</v>
          </cell>
          <cell r="P7706">
            <v>1</v>
          </cell>
        </row>
        <row r="7707">
          <cell r="C7707">
            <v>27</v>
          </cell>
          <cell r="H7707" t="str">
            <v>01</v>
          </cell>
          <cell r="J7707" t="str">
            <v>Registrado</v>
          </cell>
          <cell r="L7707" t="str">
            <v>101</v>
          </cell>
          <cell r="N7707">
            <v>1</v>
          </cell>
          <cell r="O7707">
            <v>0</v>
          </cell>
          <cell r="P7707">
            <v>1</v>
          </cell>
        </row>
        <row r="7708">
          <cell r="C7708">
            <v>27</v>
          </cell>
          <cell r="H7708" t="str">
            <v>01</v>
          </cell>
          <cell r="J7708" t="str">
            <v>Registrado</v>
          </cell>
          <cell r="L7708" t="str">
            <v>101</v>
          </cell>
          <cell r="N7708">
            <v>1</v>
          </cell>
          <cell r="O7708">
            <v>0</v>
          </cell>
          <cell r="P7708">
            <v>1</v>
          </cell>
        </row>
        <row r="7709">
          <cell r="C7709">
            <v>27</v>
          </cell>
          <cell r="H7709" t="str">
            <v>01</v>
          </cell>
          <cell r="J7709" t="str">
            <v>Registrado</v>
          </cell>
          <cell r="L7709" t="str">
            <v>101</v>
          </cell>
          <cell r="N7709">
            <v>1</v>
          </cell>
          <cell r="O7709">
            <v>0</v>
          </cell>
          <cell r="P7709">
            <v>1</v>
          </cell>
        </row>
        <row r="7710">
          <cell r="C7710">
            <v>27</v>
          </cell>
          <cell r="H7710" t="str">
            <v>01</v>
          </cell>
          <cell r="J7710" t="str">
            <v>Registrado</v>
          </cell>
          <cell r="L7710" t="str">
            <v>101</v>
          </cell>
          <cell r="N7710">
            <v>1</v>
          </cell>
          <cell r="O7710">
            <v>0</v>
          </cell>
          <cell r="P7710">
            <v>1</v>
          </cell>
        </row>
        <row r="7711">
          <cell r="C7711">
            <v>27</v>
          </cell>
          <cell r="H7711" t="str">
            <v>01</v>
          </cell>
          <cell r="J7711" t="str">
            <v>Registrado</v>
          </cell>
          <cell r="L7711" t="str">
            <v>101</v>
          </cell>
          <cell r="N7711">
            <v>1</v>
          </cell>
          <cell r="O7711">
            <v>0</v>
          </cell>
          <cell r="P7711">
            <v>1</v>
          </cell>
        </row>
        <row r="7712">
          <cell r="C7712">
            <v>27</v>
          </cell>
          <cell r="H7712" t="str">
            <v>01</v>
          </cell>
          <cell r="J7712" t="str">
            <v>Registrado</v>
          </cell>
          <cell r="L7712" t="str">
            <v>101</v>
          </cell>
          <cell r="N7712">
            <v>1</v>
          </cell>
          <cell r="O7712">
            <v>0</v>
          </cell>
          <cell r="P7712">
            <v>1</v>
          </cell>
        </row>
        <row r="7713">
          <cell r="C7713">
            <v>27</v>
          </cell>
          <cell r="H7713" t="str">
            <v>01</v>
          </cell>
          <cell r="J7713" t="str">
            <v>Registrado</v>
          </cell>
          <cell r="L7713" t="str">
            <v>101</v>
          </cell>
          <cell r="N7713">
            <v>1</v>
          </cell>
          <cell r="O7713">
            <v>0</v>
          </cell>
          <cell r="P7713">
            <v>1</v>
          </cell>
        </row>
        <row r="7714">
          <cell r="C7714">
            <v>27</v>
          </cell>
          <cell r="H7714" t="str">
            <v>01</v>
          </cell>
          <cell r="J7714" t="str">
            <v>Registrado</v>
          </cell>
          <cell r="L7714" t="str">
            <v>101</v>
          </cell>
          <cell r="N7714">
            <v>3</v>
          </cell>
          <cell r="O7714">
            <v>0</v>
          </cell>
          <cell r="P7714">
            <v>1</v>
          </cell>
        </row>
        <row r="7715">
          <cell r="C7715">
            <v>27</v>
          </cell>
          <cell r="H7715" t="str">
            <v>01</v>
          </cell>
          <cell r="J7715" t="str">
            <v>Registrado</v>
          </cell>
          <cell r="L7715" t="str">
            <v>101</v>
          </cell>
          <cell r="N7715">
            <v>3</v>
          </cell>
          <cell r="O7715">
            <v>0</v>
          </cell>
          <cell r="P7715">
            <v>1</v>
          </cell>
        </row>
        <row r="7716">
          <cell r="C7716">
            <v>27</v>
          </cell>
          <cell r="H7716" t="str">
            <v>01</v>
          </cell>
          <cell r="J7716" t="str">
            <v>Registrado</v>
          </cell>
          <cell r="L7716" t="str">
            <v>101</v>
          </cell>
          <cell r="N7716">
            <v>2</v>
          </cell>
          <cell r="O7716">
            <v>0</v>
          </cell>
          <cell r="P7716">
            <v>1</v>
          </cell>
        </row>
        <row r="7717">
          <cell r="C7717">
            <v>27</v>
          </cell>
          <cell r="H7717" t="str">
            <v>01</v>
          </cell>
          <cell r="J7717" t="str">
            <v>Registrado</v>
          </cell>
          <cell r="L7717" t="str">
            <v>101</v>
          </cell>
          <cell r="N7717">
            <v>2</v>
          </cell>
          <cell r="O7717">
            <v>0</v>
          </cell>
          <cell r="P7717">
            <v>1</v>
          </cell>
        </row>
        <row r="7718">
          <cell r="C7718">
            <v>27</v>
          </cell>
          <cell r="H7718" t="str">
            <v>01</v>
          </cell>
          <cell r="J7718" t="str">
            <v>Registrado</v>
          </cell>
          <cell r="L7718" t="str">
            <v>101</v>
          </cell>
          <cell r="N7718">
            <v>3</v>
          </cell>
          <cell r="O7718">
            <v>0</v>
          </cell>
          <cell r="P7718">
            <v>2</v>
          </cell>
        </row>
        <row r="7719">
          <cell r="C7719">
            <v>27</v>
          </cell>
          <cell r="H7719" t="str">
            <v>01</v>
          </cell>
          <cell r="J7719" t="str">
            <v>Registrado</v>
          </cell>
          <cell r="L7719" t="str">
            <v>101</v>
          </cell>
          <cell r="N7719">
            <v>3</v>
          </cell>
          <cell r="O7719">
            <v>0</v>
          </cell>
          <cell r="P7719">
            <v>1</v>
          </cell>
        </row>
        <row r="7720">
          <cell r="C7720">
            <v>27</v>
          </cell>
          <cell r="H7720" t="str">
            <v>01</v>
          </cell>
          <cell r="J7720" t="str">
            <v>Registrado</v>
          </cell>
          <cell r="L7720" t="str">
            <v>101</v>
          </cell>
          <cell r="N7720">
            <v>3</v>
          </cell>
          <cell r="O7720">
            <v>0</v>
          </cell>
          <cell r="P7720">
            <v>1</v>
          </cell>
        </row>
        <row r="7721">
          <cell r="C7721">
            <v>27</v>
          </cell>
          <cell r="H7721" t="str">
            <v>01</v>
          </cell>
          <cell r="J7721" t="str">
            <v>Registrado</v>
          </cell>
          <cell r="L7721" t="str">
            <v>101</v>
          </cell>
          <cell r="N7721">
            <v>3</v>
          </cell>
          <cell r="O7721">
            <v>0</v>
          </cell>
          <cell r="P7721">
            <v>1</v>
          </cell>
        </row>
        <row r="7722">
          <cell r="C7722">
            <v>27</v>
          </cell>
          <cell r="H7722" t="str">
            <v>01</v>
          </cell>
          <cell r="J7722" t="str">
            <v>Registrado</v>
          </cell>
          <cell r="L7722" t="str">
            <v>101</v>
          </cell>
          <cell r="N7722">
            <v>5</v>
          </cell>
          <cell r="O7722">
            <v>0</v>
          </cell>
          <cell r="P7722">
            <v>2</v>
          </cell>
        </row>
        <row r="7723">
          <cell r="C7723">
            <v>27</v>
          </cell>
          <cell r="H7723" t="str">
            <v>01</v>
          </cell>
          <cell r="J7723" t="str">
            <v>Registrado</v>
          </cell>
          <cell r="L7723" t="str">
            <v>101</v>
          </cell>
          <cell r="N7723">
            <v>5</v>
          </cell>
          <cell r="O7723">
            <v>0</v>
          </cell>
          <cell r="P7723">
            <v>2</v>
          </cell>
        </row>
        <row r="7724">
          <cell r="C7724">
            <v>13</v>
          </cell>
          <cell r="H7724" t="str">
            <v>00</v>
          </cell>
          <cell r="J7724" t="str">
            <v>Registrado</v>
          </cell>
          <cell r="L7724" t="str">
            <v>101</v>
          </cell>
          <cell r="N7724">
            <v>1</v>
          </cell>
          <cell r="O7724">
            <v>0</v>
          </cell>
          <cell r="P7724">
            <v>2</v>
          </cell>
        </row>
        <row r="7725">
          <cell r="C7725">
            <v>28</v>
          </cell>
          <cell r="H7725" t="str">
            <v>01</v>
          </cell>
          <cell r="J7725" t="str">
            <v>Registrado</v>
          </cell>
          <cell r="L7725" t="str">
            <v>101</v>
          </cell>
          <cell r="N7725">
            <v>1</v>
          </cell>
          <cell r="O7725">
            <v>0</v>
          </cell>
          <cell r="P7725">
            <v>1</v>
          </cell>
        </row>
        <row r="7726">
          <cell r="C7726">
            <v>28</v>
          </cell>
          <cell r="H7726" t="str">
            <v>01</v>
          </cell>
          <cell r="J7726" t="str">
            <v>Registrado</v>
          </cell>
          <cell r="L7726" t="str">
            <v>101</v>
          </cell>
          <cell r="N7726">
            <v>1</v>
          </cell>
          <cell r="O7726">
            <v>0</v>
          </cell>
          <cell r="P7726">
            <v>1</v>
          </cell>
        </row>
        <row r="7727">
          <cell r="C7727">
            <v>28</v>
          </cell>
          <cell r="H7727" t="str">
            <v>01</v>
          </cell>
          <cell r="J7727" t="str">
            <v>Registrado</v>
          </cell>
          <cell r="L7727" t="str">
            <v>101</v>
          </cell>
          <cell r="N7727">
            <v>1</v>
          </cell>
          <cell r="O7727">
            <v>0</v>
          </cell>
          <cell r="P7727">
            <v>1</v>
          </cell>
        </row>
        <row r="7728">
          <cell r="C7728">
            <v>28</v>
          </cell>
          <cell r="H7728" t="str">
            <v>01</v>
          </cell>
          <cell r="J7728" t="str">
            <v>Registrado</v>
          </cell>
          <cell r="L7728" t="str">
            <v>101</v>
          </cell>
          <cell r="N7728">
            <v>1</v>
          </cell>
          <cell r="O7728">
            <v>0</v>
          </cell>
          <cell r="P7728">
            <v>1</v>
          </cell>
        </row>
        <row r="7729">
          <cell r="C7729">
            <v>28</v>
          </cell>
          <cell r="H7729" t="str">
            <v>01</v>
          </cell>
          <cell r="J7729" t="str">
            <v>Registrado</v>
          </cell>
          <cell r="L7729" t="str">
            <v>101</v>
          </cell>
          <cell r="N7729">
            <v>1</v>
          </cell>
          <cell r="O7729">
            <v>0</v>
          </cell>
          <cell r="P7729">
            <v>1</v>
          </cell>
        </row>
        <row r="7730">
          <cell r="C7730">
            <v>28</v>
          </cell>
          <cell r="H7730" t="str">
            <v>01</v>
          </cell>
          <cell r="J7730" t="str">
            <v>Registrado</v>
          </cell>
          <cell r="L7730" t="str">
            <v>101</v>
          </cell>
          <cell r="N7730">
            <v>1</v>
          </cell>
          <cell r="O7730">
            <v>0</v>
          </cell>
          <cell r="P7730">
            <v>1</v>
          </cell>
        </row>
        <row r="7731">
          <cell r="C7731">
            <v>28</v>
          </cell>
          <cell r="H7731" t="str">
            <v>01</v>
          </cell>
          <cell r="J7731" t="str">
            <v>Registrado</v>
          </cell>
          <cell r="L7731" t="str">
            <v>101</v>
          </cell>
          <cell r="N7731">
            <v>1</v>
          </cell>
          <cell r="O7731">
            <v>0</v>
          </cell>
          <cell r="P7731">
            <v>1</v>
          </cell>
        </row>
        <row r="7732">
          <cell r="C7732">
            <v>28</v>
          </cell>
          <cell r="H7732" t="str">
            <v>01</v>
          </cell>
          <cell r="J7732" t="str">
            <v>Registrado</v>
          </cell>
          <cell r="L7732" t="str">
            <v>101</v>
          </cell>
          <cell r="N7732">
            <v>1</v>
          </cell>
          <cell r="O7732">
            <v>0</v>
          </cell>
          <cell r="P7732">
            <v>1</v>
          </cell>
        </row>
        <row r="7733">
          <cell r="C7733">
            <v>28</v>
          </cell>
          <cell r="H7733" t="str">
            <v>01</v>
          </cell>
          <cell r="J7733" t="str">
            <v>Registrado</v>
          </cell>
          <cell r="L7733" t="str">
            <v>101</v>
          </cell>
          <cell r="N7733">
            <v>1</v>
          </cell>
          <cell r="O7733">
            <v>0</v>
          </cell>
          <cell r="P7733">
            <v>1</v>
          </cell>
        </row>
        <row r="7734">
          <cell r="C7734">
            <v>28</v>
          </cell>
          <cell r="H7734" t="str">
            <v>01</v>
          </cell>
          <cell r="J7734" t="str">
            <v>Registrado</v>
          </cell>
          <cell r="L7734" t="str">
            <v>101</v>
          </cell>
          <cell r="N7734">
            <v>1</v>
          </cell>
          <cell r="O7734">
            <v>0</v>
          </cell>
          <cell r="P7734">
            <v>1</v>
          </cell>
        </row>
        <row r="7735">
          <cell r="C7735">
            <v>28</v>
          </cell>
          <cell r="H7735" t="str">
            <v>01</v>
          </cell>
          <cell r="J7735" t="str">
            <v>Registrado</v>
          </cell>
          <cell r="L7735" t="str">
            <v>101</v>
          </cell>
          <cell r="N7735">
            <v>1</v>
          </cell>
          <cell r="O7735">
            <v>0</v>
          </cell>
          <cell r="P7735">
            <v>1</v>
          </cell>
        </row>
        <row r="7736">
          <cell r="C7736">
            <v>28</v>
          </cell>
          <cell r="H7736" t="str">
            <v>01</v>
          </cell>
          <cell r="J7736" t="str">
            <v>Registrado</v>
          </cell>
          <cell r="L7736" t="str">
            <v>101</v>
          </cell>
          <cell r="N7736">
            <v>1</v>
          </cell>
          <cell r="O7736">
            <v>0</v>
          </cell>
          <cell r="P7736">
            <v>1</v>
          </cell>
        </row>
        <row r="7737">
          <cell r="C7737">
            <v>28</v>
          </cell>
          <cell r="H7737" t="str">
            <v>01</v>
          </cell>
          <cell r="J7737" t="str">
            <v>Registrado</v>
          </cell>
          <cell r="L7737" t="str">
            <v>101</v>
          </cell>
          <cell r="N7737">
            <v>1</v>
          </cell>
          <cell r="O7737">
            <v>0</v>
          </cell>
          <cell r="P7737">
            <v>1</v>
          </cell>
        </row>
        <row r="7738">
          <cell r="C7738">
            <v>28</v>
          </cell>
          <cell r="H7738" t="str">
            <v>01</v>
          </cell>
          <cell r="J7738" t="str">
            <v>Registrado</v>
          </cell>
          <cell r="L7738" t="str">
            <v>101</v>
          </cell>
          <cell r="N7738">
            <v>1</v>
          </cell>
          <cell r="O7738">
            <v>0</v>
          </cell>
          <cell r="P7738">
            <v>1</v>
          </cell>
        </row>
        <row r="7739">
          <cell r="C7739">
            <v>28</v>
          </cell>
          <cell r="H7739" t="str">
            <v>01</v>
          </cell>
          <cell r="J7739" t="str">
            <v>Registrado</v>
          </cell>
          <cell r="L7739" t="str">
            <v>101</v>
          </cell>
          <cell r="N7739">
            <v>1</v>
          </cell>
          <cell r="O7739">
            <v>0</v>
          </cell>
          <cell r="P7739">
            <v>1</v>
          </cell>
        </row>
        <row r="7740">
          <cell r="C7740">
            <v>28</v>
          </cell>
          <cell r="H7740" t="str">
            <v>01</v>
          </cell>
          <cell r="J7740" t="str">
            <v>Registrado</v>
          </cell>
          <cell r="L7740" t="str">
            <v>101</v>
          </cell>
          <cell r="N7740">
            <v>1</v>
          </cell>
          <cell r="O7740">
            <v>0</v>
          </cell>
          <cell r="P7740">
            <v>1</v>
          </cell>
        </row>
        <row r="7741">
          <cell r="C7741">
            <v>28</v>
          </cell>
          <cell r="H7741" t="str">
            <v>01</v>
          </cell>
          <cell r="J7741" t="str">
            <v>Registrado</v>
          </cell>
          <cell r="L7741" t="str">
            <v>101</v>
          </cell>
          <cell r="N7741">
            <v>1</v>
          </cell>
          <cell r="O7741">
            <v>0</v>
          </cell>
          <cell r="P7741">
            <v>1</v>
          </cell>
        </row>
        <row r="7742">
          <cell r="C7742">
            <v>28</v>
          </cell>
          <cell r="H7742" t="str">
            <v>01</v>
          </cell>
          <cell r="J7742" t="str">
            <v>Registrado</v>
          </cell>
          <cell r="L7742" t="str">
            <v>101</v>
          </cell>
          <cell r="N7742">
            <v>1</v>
          </cell>
          <cell r="O7742">
            <v>0</v>
          </cell>
          <cell r="P7742">
            <v>1</v>
          </cell>
        </row>
        <row r="7743">
          <cell r="C7743">
            <v>28</v>
          </cell>
          <cell r="H7743" t="str">
            <v>01</v>
          </cell>
          <cell r="J7743" t="str">
            <v>Registrado</v>
          </cell>
          <cell r="L7743" t="str">
            <v>101</v>
          </cell>
          <cell r="N7743">
            <v>1</v>
          </cell>
          <cell r="O7743">
            <v>0</v>
          </cell>
          <cell r="P7743">
            <v>1</v>
          </cell>
        </row>
        <row r="7744">
          <cell r="C7744">
            <v>28</v>
          </cell>
          <cell r="H7744" t="str">
            <v>01</v>
          </cell>
          <cell r="J7744" t="str">
            <v>Registrado</v>
          </cell>
          <cell r="L7744" t="str">
            <v>101</v>
          </cell>
          <cell r="N7744">
            <v>1</v>
          </cell>
          <cell r="O7744">
            <v>0</v>
          </cell>
          <cell r="P7744">
            <v>1</v>
          </cell>
        </row>
        <row r="7745">
          <cell r="C7745">
            <v>28</v>
          </cell>
          <cell r="H7745" t="str">
            <v>01</v>
          </cell>
          <cell r="J7745" t="str">
            <v>Registrado</v>
          </cell>
          <cell r="L7745" t="str">
            <v>101</v>
          </cell>
          <cell r="N7745">
            <v>1</v>
          </cell>
          <cell r="O7745">
            <v>0</v>
          </cell>
          <cell r="P7745">
            <v>1</v>
          </cell>
        </row>
        <row r="7746">
          <cell r="C7746">
            <v>28</v>
          </cell>
          <cell r="H7746" t="str">
            <v>01</v>
          </cell>
          <cell r="J7746" t="str">
            <v>Registrado</v>
          </cell>
          <cell r="L7746" t="str">
            <v>101</v>
          </cell>
          <cell r="N7746">
            <v>1</v>
          </cell>
          <cell r="O7746">
            <v>0</v>
          </cell>
          <cell r="P7746">
            <v>1</v>
          </cell>
        </row>
        <row r="7747">
          <cell r="C7747">
            <v>28</v>
          </cell>
          <cell r="H7747" t="str">
            <v>01</v>
          </cell>
          <cell r="J7747" t="str">
            <v>Registrado</v>
          </cell>
          <cell r="L7747" t="str">
            <v>101</v>
          </cell>
          <cell r="N7747">
            <v>1</v>
          </cell>
          <cell r="O7747">
            <v>0</v>
          </cell>
          <cell r="P7747">
            <v>1</v>
          </cell>
        </row>
        <row r="7748">
          <cell r="C7748">
            <v>28</v>
          </cell>
          <cell r="H7748" t="str">
            <v>01</v>
          </cell>
          <cell r="J7748" t="str">
            <v>Registrado</v>
          </cell>
          <cell r="L7748" t="str">
            <v>101</v>
          </cell>
          <cell r="N7748">
            <v>1</v>
          </cell>
          <cell r="O7748">
            <v>0</v>
          </cell>
          <cell r="P7748">
            <v>1</v>
          </cell>
        </row>
        <row r="7749">
          <cell r="C7749">
            <v>28</v>
          </cell>
          <cell r="H7749" t="str">
            <v>01</v>
          </cell>
          <cell r="J7749" t="str">
            <v>Registrado</v>
          </cell>
          <cell r="L7749" t="str">
            <v>101</v>
          </cell>
          <cell r="N7749">
            <v>1</v>
          </cell>
          <cell r="O7749">
            <v>0</v>
          </cell>
          <cell r="P7749">
            <v>1</v>
          </cell>
        </row>
        <row r="7750">
          <cell r="C7750">
            <v>28</v>
          </cell>
          <cell r="H7750" t="str">
            <v>01</v>
          </cell>
          <cell r="J7750" t="str">
            <v>Registrado</v>
          </cell>
          <cell r="L7750" t="str">
            <v>101</v>
          </cell>
          <cell r="N7750">
            <v>1</v>
          </cell>
          <cell r="O7750">
            <v>0</v>
          </cell>
          <cell r="P7750">
            <v>1</v>
          </cell>
        </row>
        <row r="7751">
          <cell r="C7751">
            <v>28</v>
          </cell>
          <cell r="H7751" t="str">
            <v>01</v>
          </cell>
          <cell r="J7751" t="str">
            <v>Registrado</v>
          </cell>
          <cell r="L7751" t="str">
            <v>101</v>
          </cell>
          <cell r="N7751">
            <v>1</v>
          </cell>
          <cell r="O7751">
            <v>0</v>
          </cell>
          <cell r="P7751">
            <v>1</v>
          </cell>
        </row>
        <row r="7752">
          <cell r="C7752">
            <v>28</v>
          </cell>
          <cell r="H7752" t="str">
            <v>01</v>
          </cell>
          <cell r="J7752" t="str">
            <v>Registrado</v>
          </cell>
          <cell r="L7752" t="str">
            <v>101</v>
          </cell>
          <cell r="N7752">
            <v>1</v>
          </cell>
          <cell r="O7752">
            <v>0</v>
          </cell>
          <cell r="P7752">
            <v>1</v>
          </cell>
        </row>
        <row r="7753">
          <cell r="C7753">
            <v>28</v>
          </cell>
          <cell r="H7753" t="str">
            <v>01</v>
          </cell>
          <cell r="J7753" t="str">
            <v>Registrado</v>
          </cell>
          <cell r="L7753" t="str">
            <v>101</v>
          </cell>
          <cell r="N7753">
            <v>1</v>
          </cell>
          <cell r="O7753">
            <v>0</v>
          </cell>
          <cell r="P7753">
            <v>1</v>
          </cell>
        </row>
        <row r="7754">
          <cell r="C7754">
            <v>28</v>
          </cell>
          <cell r="H7754" t="str">
            <v>01</v>
          </cell>
          <cell r="J7754" t="str">
            <v>Registrado</v>
          </cell>
          <cell r="L7754" t="str">
            <v>101</v>
          </cell>
          <cell r="N7754">
            <v>1</v>
          </cell>
          <cell r="O7754">
            <v>0</v>
          </cell>
          <cell r="P7754">
            <v>1</v>
          </cell>
        </row>
        <row r="7755">
          <cell r="C7755">
            <v>28</v>
          </cell>
          <cell r="H7755" t="str">
            <v>01</v>
          </cell>
          <cell r="J7755" t="str">
            <v>Registrado</v>
          </cell>
          <cell r="L7755" t="str">
            <v>101</v>
          </cell>
          <cell r="N7755">
            <v>1</v>
          </cell>
          <cell r="O7755">
            <v>0</v>
          </cell>
          <cell r="P7755">
            <v>1</v>
          </cell>
        </row>
        <row r="7756">
          <cell r="C7756">
            <v>28</v>
          </cell>
          <cell r="H7756" t="str">
            <v>01</v>
          </cell>
          <cell r="J7756" t="str">
            <v>Registrado</v>
          </cell>
          <cell r="L7756" t="str">
            <v>101</v>
          </cell>
          <cell r="N7756">
            <v>1</v>
          </cell>
          <cell r="O7756">
            <v>0</v>
          </cell>
          <cell r="P7756">
            <v>1</v>
          </cell>
        </row>
        <row r="7757">
          <cell r="C7757">
            <v>28</v>
          </cell>
          <cell r="H7757" t="str">
            <v>01</v>
          </cell>
          <cell r="J7757" t="str">
            <v>Registrado</v>
          </cell>
          <cell r="L7757" t="str">
            <v>101</v>
          </cell>
          <cell r="N7757">
            <v>1</v>
          </cell>
          <cell r="O7757">
            <v>0</v>
          </cell>
          <cell r="P7757">
            <v>1</v>
          </cell>
        </row>
        <row r="7758">
          <cell r="C7758">
            <v>28</v>
          </cell>
          <cell r="H7758" t="str">
            <v>01</v>
          </cell>
          <cell r="J7758" t="str">
            <v>Registrado</v>
          </cell>
          <cell r="L7758" t="str">
            <v>101</v>
          </cell>
          <cell r="N7758">
            <v>3</v>
          </cell>
          <cell r="O7758">
            <v>0</v>
          </cell>
          <cell r="P7758">
            <v>1</v>
          </cell>
        </row>
        <row r="7759">
          <cell r="C7759">
            <v>28</v>
          </cell>
          <cell r="H7759" t="str">
            <v>01</v>
          </cell>
          <cell r="J7759" t="str">
            <v>Registrado</v>
          </cell>
          <cell r="L7759" t="str">
            <v>101</v>
          </cell>
          <cell r="N7759">
            <v>3</v>
          </cell>
          <cell r="O7759">
            <v>0</v>
          </cell>
          <cell r="P7759">
            <v>1</v>
          </cell>
        </row>
        <row r="7760">
          <cell r="C7760">
            <v>28</v>
          </cell>
          <cell r="H7760" t="str">
            <v>01</v>
          </cell>
          <cell r="J7760" t="str">
            <v>Registrado</v>
          </cell>
          <cell r="L7760" t="str">
            <v>101</v>
          </cell>
          <cell r="N7760">
            <v>2</v>
          </cell>
          <cell r="O7760">
            <v>0</v>
          </cell>
          <cell r="P7760">
            <v>1</v>
          </cell>
        </row>
        <row r="7761">
          <cell r="C7761">
            <v>28</v>
          </cell>
          <cell r="H7761" t="str">
            <v>01</v>
          </cell>
          <cell r="J7761" t="str">
            <v>Registrado</v>
          </cell>
          <cell r="L7761" t="str">
            <v>101</v>
          </cell>
          <cell r="N7761">
            <v>3</v>
          </cell>
          <cell r="O7761">
            <v>0</v>
          </cell>
          <cell r="P7761">
            <v>1</v>
          </cell>
        </row>
        <row r="7762">
          <cell r="C7762">
            <v>28</v>
          </cell>
          <cell r="H7762" t="str">
            <v>01</v>
          </cell>
          <cell r="J7762" t="str">
            <v>Registrado</v>
          </cell>
          <cell r="L7762" t="str">
            <v>101</v>
          </cell>
          <cell r="N7762">
            <v>5</v>
          </cell>
          <cell r="O7762">
            <v>0</v>
          </cell>
          <cell r="P7762">
            <v>2</v>
          </cell>
        </row>
        <row r="7763">
          <cell r="C7763">
            <v>13</v>
          </cell>
          <cell r="H7763" t="str">
            <v>00</v>
          </cell>
          <cell r="J7763" t="str">
            <v>Registrado</v>
          </cell>
          <cell r="L7763" t="str">
            <v>101</v>
          </cell>
          <cell r="N7763">
            <v>1</v>
          </cell>
          <cell r="O7763">
            <v>0</v>
          </cell>
          <cell r="P7763">
            <v>1</v>
          </cell>
        </row>
        <row r="7764">
          <cell r="C7764">
            <v>27</v>
          </cell>
          <cell r="H7764" t="str">
            <v>01</v>
          </cell>
          <cell r="J7764" t="str">
            <v>Registrado</v>
          </cell>
          <cell r="L7764" t="str">
            <v>101</v>
          </cell>
          <cell r="N7764">
            <v>1</v>
          </cell>
          <cell r="O7764">
            <v>0</v>
          </cell>
          <cell r="P7764">
            <v>1</v>
          </cell>
        </row>
        <row r="7765">
          <cell r="C7765">
            <v>27</v>
          </cell>
          <cell r="H7765" t="str">
            <v>01</v>
          </cell>
          <cell r="J7765" t="str">
            <v>Registrado</v>
          </cell>
          <cell r="L7765" t="str">
            <v>101</v>
          </cell>
          <cell r="N7765">
            <v>1</v>
          </cell>
          <cell r="O7765">
            <v>0</v>
          </cell>
          <cell r="P7765">
            <v>1</v>
          </cell>
        </row>
        <row r="7766">
          <cell r="C7766">
            <v>27</v>
          </cell>
          <cell r="H7766" t="str">
            <v>01</v>
          </cell>
          <cell r="J7766" t="str">
            <v>Registrado</v>
          </cell>
          <cell r="L7766" t="str">
            <v>101</v>
          </cell>
          <cell r="N7766">
            <v>1</v>
          </cell>
          <cell r="O7766">
            <v>0</v>
          </cell>
          <cell r="P7766">
            <v>1</v>
          </cell>
        </row>
        <row r="7767">
          <cell r="C7767">
            <v>27</v>
          </cell>
          <cell r="H7767" t="str">
            <v>01</v>
          </cell>
          <cell r="J7767" t="str">
            <v>Registrado</v>
          </cell>
          <cell r="L7767" t="str">
            <v>101</v>
          </cell>
          <cell r="N7767">
            <v>1</v>
          </cell>
          <cell r="O7767">
            <v>0</v>
          </cell>
          <cell r="P7767">
            <v>1</v>
          </cell>
        </row>
        <row r="7768">
          <cell r="C7768">
            <v>27</v>
          </cell>
          <cell r="H7768" t="str">
            <v>01</v>
          </cell>
          <cell r="J7768" t="str">
            <v>Registrado</v>
          </cell>
          <cell r="L7768" t="str">
            <v>101</v>
          </cell>
          <cell r="N7768">
            <v>1</v>
          </cell>
          <cell r="O7768">
            <v>0</v>
          </cell>
          <cell r="P7768">
            <v>1</v>
          </cell>
        </row>
        <row r="7769">
          <cell r="C7769">
            <v>27</v>
          </cell>
          <cell r="H7769" t="str">
            <v>01</v>
          </cell>
          <cell r="J7769" t="str">
            <v>Registrado</v>
          </cell>
          <cell r="L7769" t="str">
            <v>101</v>
          </cell>
          <cell r="N7769">
            <v>1</v>
          </cell>
          <cell r="O7769">
            <v>0</v>
          </cell>
          <cell r="P7769">
            <v>1</v>
          </cell>
        </row>
        <row r="7770">
          <cell r="C7770">
            <v>27</v>
          </cell>
          <cell r="H7770" t="str">
            <v>01</v>
          </cell>
          <cell r="J7770" t="str">
            <v>Registrado</v>
          </cell>
          <cell r="L7770" t="str">
            <v>101</v>
          </cell>
          <cell r="N7770">
            <v>1</v>
          </cell>
          <cell r="O7770">
            <v>0</v>
          </cell>
          <cell r="P7770">
            <v>1</v>
          </cell>
        </row>
        <row r="7771">
          <cell r="C7771">
            <v>27</v>
          </cell>
          <cell r="H7771" t="str">
            <v>01</v>
          </cell>
          <cell r="J7771" t="str">
            <v>Registrado</v>
          </cell>
          <cell r="L7771" t="str">
            <v>101</v>
          </cell>
          <cell r="N7771">
            <v>1</v>
          </cell>
          <cell r="O7771">
            <v>0</v>
          </cell>
          <cell r="P7771">
            <v>1</v>
          </cell>
        </row>
        <row r="7772">
          <cell r="C7772">
            <v>27</v>
          </cell>
          <cell r="H7772" t="str">
            <v>01</v>
          </cell>
          <cell r="J7772" t="str">
            <v>Registrado</v>
          </cell>
          <cell r="L7772" t="str">
            <v>101</v>
          </cell>
          <cell r="N7772">
            <v>1</v>
          </cell>
          <cell r="O7772">
            <v>0</v>
          </cell>
          <cell r="P7772">
            <v>1</v>
          </cell>
        </row>
        <row r="7773">
          <cell r="C7773">
            <v>27</v>
          </cell>
          <cell r="H7773" t="str">
            <v>01</v>
          </cell>
          <cell r="J7773" t="str">
            <v>Registrado</v>
          </cell>
          <cell r="L7773" t="str">
            <v>101</v>
          </cell>
          <cell r="N7773">
            <v>1</v>
          </cell>
          <cell r="O7773">
            <v>0</v>
          </cell>
          <cell r="P7773">
            <v>1</v>
          </cell>
        </row>
        <row r="7774">
          <cell r="C7774">
            <v>27</v>
          </cell>
          <cell r="H7774" t="str">
            <v>01</v>
          </cell>
          <cell r="J7774" t="str">
            <v>Registrado</v>
          </cell>
          <cell r="L7774" t="str">
            <v>101</v>
          </cell>
          <cell r="N7774">
            <v>1</v>
          </cell>
          <cell r="O7774">
            <v>0</v>
          </cell>
          <cell r="P7774">
            <v>1</v>
          </cell>
        </row>
        <row r="7775">
          <cell r="C7775">
            <v>27</v>
          </cell>
          <cell r="H7775" t="str">
            <v>01</v>
          </cell>
          <cell r="J7775" t="str">
            <v>Registrado</v>
          </cell>
          <cell r="L7775" t="str">
            <v>101</v>
          </cell>
          <cell r="N7775">
            <v>1</v>
          </cell>
          <cell r="O7775">
            <v>0</v>
          </cell>
          <cell r="P7775">
            <v>1</v>
          </cell>
        </row>
        <row r="7776">
          <cell r="C7776">
            <v>27</v>
          </cell>
          <cell r="H7776" t="str">
            <v>01</v>
          </cell>
          <cell r="J7776" t="str">
            <v>Registrado</v>
          </cell>
          <cell r="L7776" t="str">
            <v>101</v>
          </cell>
          <cell r="N7776">
            <v>1</v>
          </cell>
          <cell r="O7776">
            <v>0</v>
          </cell>
          <cell r="P7776">
            <v>1</v>
          </cell>
        </row>
        <row r="7777">
          <cell r="C7777">
            <v>27</v>
          </cell>
          <cell r="H7777" t="str">
            <v>01</v>
          </cell>
          <cell r="J7777" t="str">
            <v>Registrado</v>
          </cell>
          <cell r="L7777" t="str">
            <v>101</v>
          </cell>
          <cell r="N7777">
            <v>1</v>
          </cell>
          <cell r="O7777">
            <v>0</v>
          </cell>
          <cell r="P7777">
            <v>1</v>
          </cell>
        </row>
        <row r="7778">
          <cell r="C7778">
            <v>27</v>
          </cell>
          <cell r="H7778" t="str">
            <v>01</v>
          </cell>
          <cell r="J7778" t="str">
            <v>Registrado</v>
          </cell>
          <cell r="L7778" t="str">
            <v>101</v>
          </cell>
          <cell r="N7778">
            <v>1</v>
          </cell>
          <cell r="O7778">
            <v>0</v>
          </cell>
          <cell r="P7778">
            <v>1</v>
          </cell>
        </row>
        <row r="7779">
          <cell r="C7779">
            <v>27</v>
          </cell>
          <cell r="H7779" t="str">
            <v>01</v>
          </cell>
          <cell r="J7779" t="str">
            <v>Registrado</v>
          </cell>
          <cell r="L7779" t="str">
            <v>101</v>
          </cell>
          <cell r="N7779">
            <v>1</v>
          </cell>
          <cell r="O7779">
            <v>0</v>
          </cell>
          <cell r="P7779">
            <v>1</v>
          </cell>
        </row>
        <row r="7780">
          <cell r="C7780">
            <v>27</v>
          </cell>
          <cell r="H7780" t="str">
            <v>01</v>
          </cell>
          <cell r="J7780" t="str">
            <v>Registrado</v>
          </cell>
          <cell r="L7780" t="str">
            <v>101</v>
          </cell>
          <cell r="N7780">
            <v>1</v>
          </cell>
          <cell r="O7780">
            <v>0</v>
          </cell>
          <cell r="P7780">
            <v>1</v>
          </cell>
        </row>
        <row r="7781">
          <cell r="C7781">
            <v>27</v>
          </cell>
          <cell r="H7781" t="str">
            <v>01</v>
          </cell>
          <cell r="J7781" t="str">
            <v>Registrado</v>
          </cell>
          <cell r="L7781" t="str">
            <v>101</v>
          </cell>
          <cell r="N7781">
            <v>1</v>
          </cell>
          <cell r="O7781">
            <v>0</v>
          </cell>
          <cell r="P7781">
            <v>1</v>
          </cell>
        </row>
        <row r="7782">
          <cell r="C7782">
            <v>27</v>
          </cell>
          <cell r="H7782" t="str">
            <v>01</v>
          </cell>
          <cell r="J7782" t="str">
            <v>Registrado</v>
          </cell>
          <cell r="L7782" t="str">
            <v>101</v>
          </cell>
          <cell r="N7782">
            <v>1</v>
          </cell>
          <cell r="O7782">
            <v>0</v>
          </cell>
          <cell r="P7782">
            <v>1</v>
          </cell>
        </row>
        <row r="7783">
          <cell r="C7783">
            <v>27</v>
          </cell>
          <cell r="H7783" t="str">
            <v>01</v>
          </cell>
          <cell r="J7783" t="str">
            <v>Registrado</v>
          </cell>
          <cell r="L7783" t="str">
            <v>101</v>
          </cell>
          <cell r="N7783">
            <v>1</v>
          </cell>
          <cell r="O7783">
            <v>0</v>
          </cell>
          <cell r="P7783">
            <v>1</v>
          </cell>
        </row>
        <row r="7784">
          <cell r="C7784">
            <v>27</v>
          </cell>
          <cell r="H7784" t="str">
            <v>01</v>
          </cell>
          <cell r="J7784" t="str">
            <v>Registrado</v>
          </cell>
          <cell r="L7784" t="str">
            <v>101</v>
          </cell>
          <cell r="N7784">
            <v>1</v>
          </cell>
          <cell r="O7784">
            <v>0</v>
          </cell>
          <cell r="P7784">
            <v>1</v>
          </cell>
        </row>
        <row r="7785">
          <cell r="C7785">
            <v>27</v>
          </cell>
          <cell r="H7785" t="str">
            <v>01</v>
          </cell>
          <cell r="J7785" t="str">
            <v>Registrado</v>
          </cell>
          <cell r="L7785" t="str">
            <v>101</v>
          </cell>
          <cell r="N7785">
            <v>1</v>
          </cell>
          <cell r="O7785">
            <v>0</v>
          </cell>
          <cell r="P7785">
            <v>1</v>
          </cell>
        </row>
        <row r="7786">
          <cell r="C7786">
            <v>27</v>
          </cell>
          <cell r="H7786" t="str">
            <v>01</v>
          </cell>
          <cell r="J7786" t="str">
            <v>Registrado</v>
          </cell>
          <cell r="L7786" t="str">
            <v>101</v>
          </cell>
          <cell r="N7786">
            <v>1</v>
          </cell>
          <cell r="O7786">
            <v>0</v>
          </cell>
          <cell r="P7786">
            <v>1</v>
          </cell>
        </row>
        <row r="7787">
          <cell r="C7787">
            <v>27</v>
          </cell>
          <cell r="H7787" t="str">
            <v>01</v>
          </cell>
          <cell r="J7787" t="str">
            <v>Registrado</v>
          </cell>
          <cell r="L7787" t="str">
            <v>101</v>
          </cell>
          <cell r="N7787">
            <v>1</v>
          </cell>
          <cell r="O7787">
            <v>0</v>
          </cell>
          <cell r="P7787">
            <v>1</v>
          </cell>
        </row>
        <row r="7788">
          <cell r="C7788">
            <v>27</v>
          </cell>
          <cell r="H7788" t="str">
            <v>01</v>
          </cell>
          <cell r="J7788" t="str">
            <v>Registrado</v>
          </cell>
          <cell r="L7788" t="str">
            <v>101</v>
          </cell>
          <cell r="N7788">
            <v>1</v>
          </cell>
          <cell r="O7788">
            <v>0</v>
          </cell>
          <cell r="P7788">
            <v>1</v>
          </cell>
        </row>
        <row r="7789">
          <cell r="C7789">
            <v>27</v>
          </cell>
          <cell r="H7789" t="str">
            <v>01</v>
          </cell>
          <cell r="J7789" t="str">
            <v>Registrado</v>
          </cell>
          <cell r="L7789" t="str">
            <v>101</v>
          </cell>
          <cell r="N7789">
            <v>1</v>
          </cell>
          <cell r="O7789">
            <v>0</v>
          </cell>
          <cell r="P7789">
            <v>1</v>
          </cell>
        </row>
        <row r="7790">
          <cell r="C7790">
            <v>27</v>
          </cell>
          <cell r="H7790" t="str">
            <v>01</v>
          </cell>
          <cell r="J7790" t="str">
            <v>Registrado</v>
          </cell>
          <cell r="L7790" t="str">
            <v>101</v>
          </cell>
          <cell r="N7790">
            <v>1</v>
          </cell>
          <cell r="O7790">
            <v>0</v>
          </cell>
          <cell r="P7790">
            <v>1</v>
          </cell>
        </row>
        <row r="7791">
          <cell r="C7791">
            <v>27</v>
          </cell>
          <cell r="H7791" t="str">
            <v>01</v>
          </cell>
          <cell r="J7791" t="str">
            <v>Registrado</v>
          </cell>
          <cell r="L7791" t="str">
            <v>101</v>
          </cell>
          <cell r="N7791">
            <v>1</v>
          </cell>
          <cell r="O7791">
            <v>0</v>
          </cell>
          <cell r="P7791">
            <v>1</v>
          </cell>
        </row>
        <row r="7792">
          <cell r="C7792">
            <v>27</v>
          </cell>
          <cell r="H7792" t="str">
            <v>01</v>
          </cell>
          <cell r="J7792" t="str">
            <v>Registrado</v>
          </cell>
          <cell r="L7792" t="str">
            <v>101</v>
          </cell>
          <cell r="N7792">
            <v>1</v>
          </cell>
          <cell r="O7792">
            <v>0</v>
          </cell>
          <cell r="P7792">
            <v>1</v>
          </cell>
        </row>
        <row r="7793">
          <cell r="C7793">
            <v>27</v>
          </cell>
          <cell r="H7793" t="str">
            <v>01</v>
          </cell>
          <cell r="J7793" t="str">
            <v>Registrado</v>
          </cell>
          <cell r="L7793" t="str">
            <v>101</v>
          </cell>
          <cell r="N7793">
            <v>1</v>
          </cell>
          <cell r="O7793">
            <v>0</v>
          </cell>
          <cell r="P7793">
            <v>1</v>
          </cell>
        </row>
        <row r="7794">
          <cell r="C7794">
            <v>27</v>
          </cell>
          <cell r="H7794" t="str">
            <v>01</v>
          </cell>
          <cell r="J7794" t="str">
            <v>Registrado</v>
          </cell>
          <cell r="L7794" t="str">
            <v>101</v>
          </cell>
          <cell r="N7794">
            <v>1</v>
          </cell>
          <cell r="O7794">
            <v>0</v>
          </cell>
          <cell r="P7794">
            <v>1</v>
          </cell>
        </row>
        <row r="7795">
          <cell r="C7795">
            <v>27</v>
          </cell>
          <cell r="H7795" t="str">
            <v>01</v>
          </cell>
          <cell r="J7795" t="str">
            <v>Registrado</v>
          </cell>
          <cell r="L7795" t="str">
            <v>101</v>
          </cell>
          <cell r="N7795">
            <v>1</v>
          </cell>
          <cell r="O7795">
            <v>0</v>
          </cell>
          <cell r="P7795">
            <v>1</v>
          </cell>
        </row>
        <row r="7796">
          <cell r="C7796">
            <v>27</v>
          </cell>
          <cell r="H7796" t="str">
            <v>01</v>
          </cell>
          <cell r="J7796" t="str">
            <v>Registrado</v>
          </cell>
          <cell r="L7796" t="str">
            <v>101</v>
          </cell>
          <cell r="N7796">
            <v>1</v>
          </cell>
          <cell r="O7796">
            <v>0</v>
          </cell>
          <cell r="P7796">
            <v>1</v>
          </cell>
        </row>
        <row r="7797">
          <cell r="C7797">
            <v>27</v>
          </cell>
          <cell r="H7797" t="str">
            <v>01</v>
          </cell>
          <cell r="J7797" t="str">
            <v>Registrado</v>
          </cell>
          <cell r="L7797" t="str">
            <v>101</v>
          </cell>
          <cell r="N7797">
            <v>1</v>
          </cell>
          <cell r="O7797">
            <v>0</v>
          </cell>
          <cell r="P7797">
            <v>1</v>
          </cell>
        </row>
        <row r="7798">
          <cell r="C7798">
            <v>27</v>
          </cell>
          <cell r="H7798" t="str">
            <v>01</v>
          </cell>
          <cell r="J7798" t="str">
            <v>Registrado</v>
          </cell>
          <cell r="L7798" t="str">
            <v>101</v>
          </cell>
          <cell r="N7798">
            <v>1</v>
          </cell>
          <cell r="O7798">
            <v>0</v>
          </cell>
          <cell r="P7798">
            <v>1</v>
          </cell>
        </row>
        <row r="7799">
          <cell r="C7799">
            <v>27</v>
          </cell>
          <cell r="H7799" t="str">
            <v>01</v>
          </cell>
          <cell r="J7799" t="str">
            <v>Registrado</v>
          </cell>
          <cell r="L7799" t="str">
            <v>101</v>
          </cell>
          <cell r="N7799">
            <v>1</v>
          </cell>
          <cell r="O7799">
            <v>0</v>
          </cell>
          <cell r="P7799">
            <v>1</v>
          </cell>
        </row>
        <row r="7800">
          <cell r="C7800">
            <v>27</v>
          </cell>
          <cell r="H7800" t="str">
            <v>01</v>
          </cell>
          <cell r="J7800" t="str">
            <v>Registrado</v>
          </cell>
          <cell r="L7800" t="str">
            <v>101</v>
          </cell>
          <cell r="N7800">
            <v>1</v>
          </cell>
          <cell r="O7800">
            <v>0</v>
          </cell>
          <cell r="P7800">
            <v>1</v>
          </cell>
        </row>
        <row r="7801">
          <cell r="C7801">
            <v>27</v>
          </cell>
          <cell r="H7801" t="str">
            <v>01</v>
          </cell>
          <cell r="J7801" t="str">
            <v>Registrado</v>
          </cell>
          <cell r="L7801" t="str">
            <v>101</v>
          </cell>
          <cell r="N7801">
            <v>1</v>
          </cell>
          <cell r="O7801">
            <v>0</v>
          </cell>
          <cell r="P7801">
            <v>1</v>
          </cell>
        </row>
        <row r="7802">
          <cell r="C7802">
            <v>27</v>
          </cell>
          <cell r="H7802" t="str">
            <v>01</v>
          </cell>
          <cell r="J7802" t="str">
            <v>Registrado</v>
          </cell>
          <cell r="L7802" t="str">
            <v>101</v>
          </cell>
          <cell r="N7802">
            <v>3</v>
          </cell>
          <cell r="O7802">
            <v>0</v>
          </cell>
          <cell r="P7802">
            <v>1</v>
          </cell>
        </row>
        <row r="7803">
          <cell r="C7803">
            <v>27</v>
          </cell>
          <cell r="H7803" t="str">
            <v>01</v>
          </cell>
          <cell r="J7803" t="str">
            <v>Registrado</v>
          </cell>
          <cell r="L7803" t="str">
            <v>101</v>
          </cell>
          <cell r="N7803">
            <v>3</v>
          </cell>
          <cell r="O7803">
            <v>0</v>
          </cell>
          <cell r="P7803">
            <v>1</v>
          </cell>
        </row>
        <row r="7804">
          <cell r="C7804">
            <v>27</v>
          </cell>
          <cell r="H7804" t="str">
            <v>01</v>
          </cell>
          <cell r="J7804" t="str">
            <v>Registrado</v>
          </cell>
          <cell r="L7804" t="str">
            <v>101</v>
          </cell>
          <cell r="N7804">
            <v>3</v>
          </cell>
          <cell r="O7804">
            <v>0</v>
          </cell>
          <cell r="P7804">
            <v>1</v>
          </cell>
        </row>
        <row r="7805">
          <cell r="C7805">
            <v>27</v>
          </cell>
          <cell r="H7805" t="str">
            <v>01</v>
          </cell>
          <cell r="J7805" t="str">
            <v>Registrado</v>
          </cell>
          <cell r="L7805" t="str">
            <v>101</v>
          </cell>
          <cell r="N7805">
            <v>2</v>
          </cell>
          <cell r="O7805">
            <v>0</v>
          </cell>
          <cell r="P7805">
            <v>2</v>
          </cell>
        </row>
        <row r="7806">
          <cell r="C7806">
            <v>27</v>
          </cell>
          <cell r="H7806" t="str">
            <v>01</v>
          </cell>
          <cell r="J7806" t="str">
            <v>Registrado</v>
          </cell>
          <cell r="L7806" t="str">
            <v>101</v>
          </cell>
          <cell r="N7806">
            <v>2</v>
          </cell>
          <cell r="O7806">
            <v>0</v>
          </cell>
          <cell r="P7806">
            <v>2</v>
          </cell>
        </row>
        <row r="7807">
          <cell r="C7807">
            <v>27</v>
          </cell>
          <cell r="H7807" t="str">
            <v>01</v>
          </cell>
          <cell r="J7807" t="str">
            <v>Registrado</v>
          </cell>
          <cell r="L7807" t="str">
            <v>101</v>
          </cell>
          <cell r="N7807">
            <v>2</v>
          </cell>
          <cell r="O7807">
            <v>0</v>
          </cell>
          <cell r="P7807">
            <v>2</v>
          </cell>
        </row>
        <row r="7808">
          <cell r="C7808">
            <v>27</v>
          </cell>
          <cell r="H7808" t="str">
            <v>01</v>
          </cell>
          <cell r="J7808" t="str">
            <v>Registrado</v>
          </cell>
          <cell r="L7808" t="str">
            <v>101</v>
          </cell>
          <cell r="N7808">
            <v>2</v>
          </cell>
          <cell r="O7808">
            <v>0</v>
          </cell>
          <cell r="P7808">
            <v>1</v>
          </cell>
        </row>
        <row r="7809">
          <cell r="C7809">
            <v>27</v>
          </cell>
          <cell r="H7809" t="str">
            <v>01</v>
          </cell>
          <cell r="J7809" t="str">
            <v>Registrado</v>
          </cell>
          <cell r="L7809" t="str">
            <v>101</v>
          </cell>
          <cell r="N7809">
            <v>2</v>
          </cell>
          <cell r="O7809">
            <v>0</v>
          </cell>
          <cell r="P7809">
            <v>2</v>
          </cell>
        </row>
        <row r="7810">
          <cell r="C7810">
            <v>27</v>
          </cell>
          <cell r="H7810" t="str">
            <v>01</v>
          </cell>
          <cell r="J7810" t="str">
            <v>Registrado</v>
          </cell>
          <cell r="L7810" t="str">
            <v>101</v>
          </cell>
          <cell r="N7810">
            <v>3</v>
          </cell>
          <cell r="O7810">
            <v>0</v>
          </cell>
          <cell r="P7810">
            <v>2</v>
          </cell>
        </row>
        <row r="7811">
          <cell r="C7811">
            <v>13</v>
          </cell>
          <cell r="H7811" t="str">
            <v>00</v>
          </cell>
          <cell r="J7811" t="str">
            <v>Registrado</v>
          </cell>
          <cell r="L7811" t="str">
            <v>101</v>
          </cell>
          <cell r="N7811">
            <v>1</v>
          </cell>
          <cell r="O7811">
            <v>0</v>
          </cell>
          <cell r="P7811">
            <v>2</v>
          </cell>
        </row>
        <row r="7812">
          <cell r="C7812">
            <v>27</v>
          </cell>
          <cell r="H7812" t="str">
            <v>01</v>
          </cell>
          <cell r="J7812" t="str">
            <v>Registrado</v>
          </cell>
          <cell r="L7812" t="str">
            <v>101</v>
          </cell>
          <cell r="N7812">
            <v>1</v>
          </cell>
          <cell r="O7812">
            <v>0</v>
          </cell>
          <cell r="P7812">
            <v>1</v>
          </cell>
        </row>
        <row r="7813">
          <cell r="C7813">
            <v>27</v>
          </cell>
          <cell r="H7813" t="str">
            <v>01</v>
          </cell>
          <cell r="J7813" t="str">
            <v>Registrado</v>
          </cell>
          <cell r="L7813" t="str">
            <v>101</v>
          </cell>
          <cell r="N7813">
            <v>1</v>
          </cell>
          <cell r="O7813">
            <v>0</v>
          </cell>
          <cell r="P7813">
            <v>1</v>
          </cell>
        </row>
        <row r="7814">
          <cell r="C7814">
            <v>27</v>
          </cell>
          <cell r="H7814" t="str">
            <v>01</v>
          </cell>
          <cell r="J7814" t="str">
            <v>Registrado</v>
          </cell>
          <cell r="L7814" t="str">
            <v>101</v>
          </cell>
          <cell r="N7814">
            <v>1</v>
          </cell>
          <cell r="O7814">
            <v>0</v>
          </cell>
          <cell r="P7814">
            <v>1</v>
          </cell>
        </row>
        <row r="7815">
          <cell r="C7815">
            <v>27</v>
          </cell>
          <cell r="H7815" t="str">
            <v>01</v>
          </cell>
          <cell r="J7815" t="str">
            <v>Registrado</v>
          </cell>
          <cell r="L7815" t="str">
            <v>101</v>
          </cell>
          <cell r="N7815">
            <v>1</v>
          </cell>
          <cell r="O7815">
            <v>0</v>
          </cell>
          <cell r="P7815">
            <v>1</v>
          </cell>
        </row>
        <row r="7816">
          <cell r="C7816">
            <v>27</v>
          </cell>
          <cell r="H7816" t="str">
            <v>01</v>
          </cell>
          <cell r="J7816" t="str">
            <v>Registrado</v>
          </cell>
          <cell r="L7816" t="str">
            <v>101</v>
          </cell>
          <cell r="N7816">
            <v>1</v>
          </cell>
          <cell r="O7816">
            <v>0</v>
          </cell>
          <cell r="P7816">
            <v>1</v>
          </cell>
        </row>
        <row r="7817">
          <cell r="C7817">
            <v>27</v>
          </cell>
          <cell r="H7817" t="str">
            <v>01</v>
          </cell>
          <cell r="J7817" t="str">
            <v>Registrado</v>
          </cell>
          <cell r="L7817" t="str">
            <v>101</v>
          </cell>
          <cell r="N7817">
            <v>1</v>
          </cell>
          <cell r="O7817">
            <v>0</v>
          </cell>
          <cell r="P7817">
            <v>1</v>
          </cell>
        </row>
        <row r="7818">
          <cell r="C7818">
            <v>27</v>
          </cell>
          <cell r="H7818" t="str">
            <v>01</v>
          </cell>
          <cell r="J7818" t="str">
            <v>Registrado</v>
          </cell>
          <cell r="L7818" t="str">
            <v>101</v>
          </cell>
          <cell r="N7818">
            <v>1</v>
          </cell>
          <cell r="O7818">
            <v>0</v>
          </cell>
          <cell r="P7818">
            <v>1</v>
          </cell>
        </row>
        <row r="7819">
          <cell r="C7819">
            <v>27</v>
          </cell>
          <cell r="H7819" t="str">
            <v>01</v>
          </cell>
          <cell r="J7819" t="str">
            <v>Registrado</v>
          </cell>
          <cell r="L7819" t="str">
            <v>101</v>
          </cell>
          <cell r="N7819">
            <v>1</v>
          </cell>
          <cell r="O7819">
            <v>0</v>
          </cell>
          <cell r="P7819">
            <v>1</v>
          </cell>
        </row>
        <row r="7820">
          <cell r="C7820">
            <v>27</v>
          </cell>
          <cell r="H7820" t="str">
            <v>01</v>
          </cell>
          <cell r="J7820" t="str">
            <v>Registrado</v>
          </cell>
          <cell r="L7820" t="str">
            <v>101</v>
          </cell>
          <cell r="N7820">
            <v>1</v>
          </cell>
          <cell r="O7820">
            <v>0</v>
          </cell>
          <cell r="P7820">
            <v>1</v>
          </cell>
        </row>
        <row r="7821">
          <cell r="C7821">
            <v>27</v>
          </cell>
          <cell r="H7821" t="str">
            <v>01</v>
          </cell>
          <cell r="J7821" t="str">
            <v>Registrado</v>
          </cell>
          <cell r="L7821" t="str">
            <v>101</v>
          </cell>
          <cell r="N7821">
            <v>1</v>
          </cell>
          <cell r="O7821">
            <v>0</v>
          </cell>
          <cell r="P7821">
            <v>1</v>
          </cell>
        </row>
        <row r="7822">
          <cell r="C7822">
            <v>27</v>
          </cell>
          <cell r="H7822" t="str">
            <v>01</v>
          </cell>
          <cell r="J7822" t="str">
            <v>Registrado</v>
          </cell>
          <cell r="L7822" t="str">
            <v>101</v>
          </cell>
          <cell r="N7822">
            <v>1</v>
          </cell>
          <cell r="O7822">
            <v>0</v>
          </cell>
          <cell r="P7822">
            <v>1</v>
          </cell>
        </row>
        <row r="7823">
          <cell r="C7823">
            <v>27</v>
          </cell>
          <cell r="H7823" t="str">
            <v>01</v>
          </cell>
          <cell r="J7823" t="str">
            <v>Registrado</v>
          </cell>
          <cell r="L7823" t="str">
            <v>101</v>
          </cell>
          <cell r="N7823">
            <v>1</v>
          </cell>
          <cell r="O7823">
            <v>0</v>
          </cell>
          <cell r="P7823">
            <v>1</v>
          </cell>
        </row>
        <row r="7824">
          <cell r="C7824">
            <v>27</v>
          </cell>
          <cell r="H7824" t="str">
            <v>01</v>
          </cell>
          <cell r="J7824" t="str">
            <v>Registrado</v>
          </cell>
          <cell r="L7824" t="str">
            <v>101</v>
          </cell>
          <cell r="N7824">
            <v>1</v>
          </cell>
          <cell r="O7824">
            <v>0</v>
          </cell>
          <cell r="P7824">
            <v>1</v>
          </cell>
        </row>
        <row r="7825">
          <cell r="C7825">
            <v>27</v>
          </cell>
          <cell r="H7825" t="str">
            <v>01</v>
          </cell>
          <cell r="J7825" t="str">
            <v>Registrado</v>
          </cell>
          <cell r="L7825" t="str">
            <v>101</v>
          </cell>
          <cell r="N7825">
            <v>1</v>
          </cell>
          <cell r="O7825">
            <v>0</v>
          </cell>
          <cell r="P7825">
            <v>1</v>
          </cell>
        </row>
        <row r="7826">
          <cell r="C7826">
            <v>27</v>
          </cell>
          <cell r="H7826" t="str">
            <v>01</v>
          </cell>
          <cell r="J7826" t="str">
            <v>Registrado</v>
          </cell>
          <cell r="L7826" t="str">
            <v>101</v>
          </cell>
          <cell r="N7826">
            <v>1</v>
          </cell>
          <cell r="O7826">
            <v>0</v>
          </cell>
          <cell r="P7826">
            <v>1</v>
          </cell>
        </row>
        <row r="7827">
          <cell r="C7827">
            <v>27</v>
          </cell>
          <cell r="H7827" t="str">
            <v>01</v>
          </cell>
          <cell r="J7827" t="str">
            <v>Registrado</v>
          </cell>
          <cell r="L7827" t="str">
            <v>101</v>
          </cell>
          <cell r="N7827">
            <v>1</v>
          </cell>
          <cell r="O7827">
            <v>0</v>
          </cell>
          <cell r="P7827">
            <v>1</v>
          </cell>
        </row>
        <row r="7828">
          <cell r="C7828">
            <v>27</v>
          </cell>
          <cell r="H7828" t="str">
            <v>01</v>
          </cell>
          <cell r="J7828" t="str">
            <v>Registrado</v>
          </cell>
          <cell r="L7828" t="str">
            <v>101</v>
          </cell>
          <cell r="N7828">
            <v>1</v>
          </cell>
          <cell r="O7828">
            <v>0</v>
          </cell>
          <cell r="P7828">
            <v>1</v>
          </cell>
        </row>
        <row r="7829">
          <cell r="C7829">
            <v>27</v>
          </cell>
          <cell r="H7829" t="str">
            <v>01</v>
          </cell>
          <cell r="J7829" t="str">
            <v>Registrado</v>
          </cell>
          <cell r="L7829" t="str">
            <v>101</v>
          </cell>
          <cell r="N7829">
            <v>1</v>
          </cell>
          <cell r="O7829">
            <v>0</v>
          </cell>
          <cell r="P7829">
            <v>1</v>
          </cell>
        </row>
        <row r="7830">
          <cell r="C7830">
            <v>27</v>
          </cell>
          <cell r="H7830" t="str">
            <v>01</v>
          </cell>
          <cell r="J7830" t="str">
            <v>Registrado</v>
          </cell>
          <cell r="L7830" t="str">
            <v>101</v>
          </cell>
          <cell r="N7830">
            <v>1</v>
          </cell>
          <cell r="O7830">
            <v>0</v>
          </cell>
          <cell r="P7830">
            <v>1</v>
          </cell>
        </row>
        <row r="7831">
          <cell r="C7831">
            <v>27</v>
          </cell>
          <cell r="H7831" t="str">
            <v>01</v>
          </cell>
          <cell r="J7831" t="str">
            <v>Registrado</v>
          </cell>
          <cell r="L7831" t="str">
            <v>101</v>
          </cell>
          <cell r="N7831">
            <v>1</v>
          </cell>
          <cell r="O7831">
            <v>0</v>
          </cell>
          <cell r="P7831">
            <v>1</v>
          </cell>
        </row>
        <row r="7832">
          <cell r="C7832">
            <v>27</v>
          </cell>
          <cell r="H7832" t="str">
            <v>01</v>
          </cell>
          <cell r="J7832" t="str">
            <v>Registrado</v>
          </cell>
          <cell r="L7832" t="str">
            <v>101</v>
          </cell>
          <cell r="N7832">
            <v>1</v>
          </cell>
          <cell r="O7832">
            <v>0</v>
          </cell>
          <cell r="P7832">
            <v>1</v>
          </cell>
        </row>
        <row r="7833">
          <cell r="C7833">
            <v>27</v>
          </cell>
          <cell r="H7833" t="str">
            <v>01</v>
          </cell>
          <cell r="J7833" t="str">
            <v>Registrado</v>
          </cell>
          <cell r="L7833" t="str">
            <v>101</v>
          </cell>
          <cell r="N7833">
            <v>1</v>
          </cell>
          <cell r="O7833">
            <v>0</v>
          </cell>
          <cell r="P7833">
            <v>1</v>
          </cell>
        </row>
        <row r="7834">
          <cell r="C7834">
            <v>27</v>
          </cell>
          <cell r="H7834" t="str">
            <v>01</v>
          </cell>
          <cell r="J7834" t="str">
            <v>Registrado</v>
          </cell>
          <cell r="L7834" t="str">
            <v>101</v>
          </cell>
          <cell r="N7834">
            <v>1</v>
          </cell>
          <cell r="O7834">
            <v>0</v>
          </cell>
          <cell r="P7834">
            <v>1</v>
          </cell>
        </row>
        <row r="7835">
          <cell r="C7835">
            <v>27</v>
          </cell>
          <cell r="H7835" t="str">
            <v>01</v>
          </cell>
          <cell r="J7835" t="str">
            <v>Registrado</v>
          </cell>
          <cell r="L7835" t="str">
            <v>101</v>
          </cell>
          <cell r="N7835">
            <v>1</v>
          </cell>
          <cell r="O7835">
            <v>0</v>
          </cell>
          <cell r="P7835">
            <v>1</v>
          </cell>
        </row>
        <row r="7836">
          <cell r="C7836">
            <v>27</v>
          </cell>
          <cell r="H7836" t="str">
            <v>01</v>
          </cell>
          <cell r="J7836" t="str">
            <v>Registrado</v>
          </cell>
          <cell r="L7836" t="str">
            <v>101</v>
          </cell>
          <cell r="N7836">
            <v>1</v>
          </cell>
          <cell r="O7836">
            <v>0</v>
          </cell>
          <cell r="P7836">
            <v>1</v>
          </cell>
        </row>
        <row r="7837">
          <cell r="C7837">
            <v>27</v>
          </cell>
          <cell r="H7837" t="str">
            <v>01</v>
          </cell>
          <cell r="J7837" t="str">
            <v>Registrado</v>
          </cell>
          <cell r="L7837" t="str">
            <v>101</v>
          </cell>
          <cell r="N7837">
            <v>1</v>
          </cell>
          <cell r="O7837">
            <v>0</v>
          </cell>
          <cell r="P7837">
            <v>1</v>
          </cell>
        </row>
        <row r="7838">
          <cell r="C7838">
            <v>27</v>
          </cell>
          <cell r="H7838" t="str">
            <v>01</v>
          </cell>
          <cell r="J7838" t="str">
            <v>Registrado</v>
          </cell>
          <cell r="L7838" t="str">
            <v>101</v>
          </cell>
          <cell r="N7838">
            <v>1</v>
          </cell>
          <cell r="O7838">
            <v>0</v>
          </cell>
          <cell r="P7838">
            <v>1</v>
          </cell>
        </row>
        <row r="7839">
          <cell r="C7839">
            <v>27</v>
          </cell>
          <cell r="H7839" t="str">
            <v>01</v>
          </cell>
          <cell r="J7839" t="str">
            <v>Registrado</v>
          </cell>
          <cell r="L7839" t="str">
            <v>101</v>
          </cell>
          <cell r="N7839">
            <v>1</v>
          </cell>
          <cell r="O7839">
            <v>0</v>
          </cell>
          <cell r="P7839">
            <v>1</v>
          </cell>
        </row>
        <row r="7840">
          <cell r="C7840">
            <v>27</v>
          </cell>
          <cell r="H7840" t="str">
            <v>01</v>
          </cell>
          <cell r="J7840" t="str">
            <v>Registrado</v>
          </cell>
          <cell r="L7840" t="str">
            <v>101</v>
          </cell>
          <cell r="N7840">
            <v>1</v>
          </cell>
          <cell r="O7840">
            <v>0</v>
          </cell>
          <cell r="P7840">
            <v>1</v>
          </cell>
        </row>
        <row r="7841">
          <cell r="C7841">
            <v>27</v>
          </cell>
          <cell r="H7841" t="str">
            <v>01</v>
          </cell>
          <cell r="J7841" t="str">
            <v>Registrado</v>
          </cell>
          <cell r="L7841" t="str">
            <v>101</v>
          </cell>
          <cell r="N7841">
            <v>1</v>
          </cell>
          <cell r="O7841">
            <v>0</v>
          </cell>
          <cell r="P7841">
            <v>1</v>
          </cell>
        </row>
        <row r="7842">
          <cell r="C7842">
            <v>27</v>
          </cell>
          <cell r="H7842" t="str">
            <v>01</v>
          </cell>
          <cell r="J7842" t="str">
            <v>Registrado</v>
          </cell>
          <cell r="L7842" t="str">
            <v>101</v>
          </cell>
          <cell r="N7842">
            <v>1</v>
          </cell>
          <cell r="O7842">
            <v>0</v>
          </cell>
          <cell r="P7842">
            <v>1</v>
          </cell>
        </row>
        <row r="7843">
          <cell r="C7843">
            <v>27</v>
          </cell>
          <cell r="H7843" t="str">
            <v>01</v>
          </cell>
          <cell r="J7843" t="str">
            <v>Registrado</v>
          </cell>
          <cell r="L7843" t="str">
            <v>101</v>
          </cell>
          <cell r="N7843">
            <v>1</v>
          </cell>
          <cell r="O7843">
            <v>0</v>
          </cell>
          <cell r="P7843">
            <v>1</v>
          </cell>
        </row>
        <row r="7844">
          <cell r="C7844">
            <v>27</v>
          </cell>
          <cell r="H7844" t="str">
            <v>01</v>
          </cell>
          <cell r="J7844" t="str">
            <v>Registrado</v>
          </cell>
          <cell r="L7844" t="str">
            <v>101</v>
          </cell>
          <cell r="N7844">
            <v>1</v>
          </cell>
          <cell r="O7844">
            <v>0</v>
          </cell>
          <cell r="P7844">
            <v>1</v>
          </cell>
        </row>
        <row r="7845">
          <cell r="C7845">
            <v>27</v>
          </cell>
          <cell r="H7845" t="str">
            <v>01</v>
          </cell>
          <cell r="J7845" t="str">
            <v>Registrado</v>
          </cell>
          <cell r="L7845" t="str">
            <v>101</v>
          </cell>
          <cell r="N7845">
            <v>3</v>
          </cell>
          <cell r="O7845">
            <v>0</v>
          </cell>
          <cell r="P7845">
            <v>1</v>
          </cell>
        </row>
        <row r="7846">
          <cell r="C7846">
            <v>27</v>
          </cell>
          <cell r="H7846" t="str">
            <v>01</v>
          </cell>
          <cell r="J7846" t="str">
            <v>Registrado</v>
          </cell>
          <cell r="L7846" t="str">
            <v>101</v>
          </cell>
          <cell r="N7846">
            <v>3</v>
          </cell>
          <cell r="O7846">
            <v>0</v>
          </cell>
          <cell r="P7846">
            <v>1</v>
          </cell>
        </row>
        <row r="7847">
          <cell r="C7847">
            <v>27</v>
          </cell>
          <cell r="H7847" t="str">
            <v>01</v>
          </cell>
          <cell r="J7847" t="str">
            <v>Registrado</v>
          </cell>
          <cell r="L7847" t="str">
            <v>101</v>
          </cell>
          <cell r="N7847">
            <v>2</v>
          </cell>
          <cell r="O7847">
            <v>0</v>
          </cell>
          <cell r="P7847">
            <v>1</v>
          </cell>
        </row>
        <row r="7848">
          <cell r="C7848">
            <v>27</v>
          </cell>
          <cell r="H7848" t="str">
            <v>01</v>
          </cell>
          <cell r="J7848" t="str">
            <v>Registrado</v>
          </cell>
          <cell r="L7848" t="str">
            <v>101</v>
          </cell>
          <cell r="N7848">
            <v>3</v>
          </cell>
          <cell r="O7848">
            <v>0</v>
          </cell>
          <cell r="P7848">
            <v>2</v>
          </cell>
        </row>
        <row r="7849">
          <cell r="C7849">
            <v>27</v>
          </cell>
          <cell r="H7849" t="str">
            <v>01</v>
          </cell>
          <cell r="J7849" t="str">
            <v>Registrado</v>
          </cell>
          <cell r="L7849" t="str">
            <v>101</v>
          </cell>
          <cell r="N7849">
            <v>3</v>
          </cell>
          <cell r="O7849">
            <v>0</v>
          </cell>
          <cell r="P7849">
            <v>1</v>
          </cell>
        </row>
        <row r="7850">
          <cell r="C7850">
            <v>27</v>
          </cell>
          <cell r="H7850" t="str">
            <v>01</v>
          </cell>
          <cell r="J7850" t="str">
            <v>Registrado</v>
          </cell>
          <cell r="L7850" t="str">
            <v>101</v>
          </cell>
          <cell r="N7850">
            <v>3</v>
          </cell>
          <cell r="O7850">
            <v>0</v>
          </cell>
          <cell r="P7850">
            <v>1</v>
          </cell>
        </row>
        <row r="7851">
          <cell r="C7851">
            <v>27</v>
          </cell>
          <cell r="H7851" t="str">
            <v>01</v>
          </cell>
          <cell r="J7851" t="str">
            <v>Registrado</v>
          </cell>
          <cell r="L7851" t="str">
            <v>101</v>
          </cell>
          <cell r="N7851">
            <v>3</v>
          </cell>
          <cell r="O7851">
            <v>0</v>
          </cell>
          <cell r="P7851">
            <v>1</v>
          </cell>
        </row>
        <row r="7852">
          <cell r="C7852">
            <v>27</v>
          </cell>
          <cell r="H7852" t="str">
            <v>01</v>
          </cell>
          <cell r="J7852" t="str">
            <v>Registrado</v>
          </cell>
          <cell r="L7852" t="str">
            <v>101</v>
          </cell>
          <cell r="N7852">
            <v>5</v>
          </cell>
          <cell r="O7852">
            <v>0</v>
          </cell>
          <cell r="P7852">
            <v>2</v>
          </cell>
        </row>
        <row r="7853">
          <cell r="C7853">
            <v>27</v>
          </cell>
          <cell r="H7853" t="str">
            <v>01</v>
          </cell>
          <cell r="J7853" t="str">
            <v>Registrado</v>
          </cell>
          <cell r="L7853" t="str">
            <v>101</v>
          </cell>
          <cell r="N7853">
            <v>5</v>
          </cell>
          <cell r="O7853">
            <v>0</v>
          </cell>
          <cell r="P7853">
            <v>2</v>
          </cell>
        </row>
        <row r="7854">
          <cell r="C7854">
            <v>13</v>
          </cell>
          <cell r="H7854" t="str">
            <v>00</v>
          </cell>
          <cell r="J7854" t="str">
            <v>Registrado</v>
          </cell>
          <cell r="L7854" t="str">
            <v>101</v>
          </cell>
          <cell r="N7854">
            <v>1</v>
          </cell>
          <cell r="O7854">
            <v>0</v>
          </cell>
          <cell r="P7854">
            <v>1</v>
          </cell>
        </row>
        <row r="7855">
          <cell r="C7855">
            <v>27</v>
          </cell>
          <cell r="H7855" t="str">
            <v>01</v>
          </cell>
          <cell r="J7855" t="str">
            <v>Registrado</v>
          </cell>
          <cell r="L7855" t="str">
            <v>101</v>
          </cell>
          <cell r="N7855">
            <v>1</v>
          </cell>
          <cell r="O7855">
            <v>0</v>
          </cell>
          <cell r="P7855">
            <v>1</v>
          </cell>
        </row>
        <row r="7856">
          <cell r="C7856">
            <v>27</v>
          </cell>
          <cell r="H7856" t="str">
            <v>01</v>
          </cell>
          <cell r="J7856" t="str">
            <v>Registrado</v>
          </cell>
          <cell r="L7856" t="str">
            <v>101</v>
          </cell>
          <cell r="N7856">
            <v>1</v>
          </cell>
          <cell r="O7856">
            <v>0</v>
          </cell>
          <cell r="P7856">
            <v>1</v>
          </cell>
        </row>
        <row r="7857">
          <cell r="C7857">
            <v>27</v>
          </cell>
          <cell r="H7857" t="str">
            <v>01</v>
          </cell>
          <cell r="J7857" t="str">
            <v>Registrado</v>
          </cell>
          <cell r="L7857" t="str">
            <v>101</v>
          </cell>
          <cell r="N7857">
            <v>1</v>
          </cell>
          <cell r="O7857">
            <v>0</v>
          </cell>
          <cell r="P7857">
            <v>1</v>
          </cell>
        </row>
        <row r="7858">
          <cell r="C7858">
            <v>27</v>
          </cell>
          <cell r="H7858" t="str">
            <v>01</v>
          </cell>
          <cell r="J7858" t="str">
            <v>Registrado</v>
          </cell>
          <cell r="L7858" t="str">
            <v>101</v>
          </cell>
          <cell r="N7858">
            <v>1</v>
          </cell>
          <cell r="O7858">
            <v>0</v>
          </cell>
          <cell r="P7858">
            <v>1</v>
          </cell>
        </row>
        <row r="7859">
          <cell r="C7859">
            <v>27</v>
          </cell>
          <cell r="H7859" t="str">
            <v>01</v>
          </cell>
          <cell r="J7859" t="str">
            <v>Registrado</v>
          </cell>
          <cell r="L7859" t="str">
            <v>101</v>
          </cell>
          <cell r="N7859">
            <v>1</v>
          </cell>
          <cell r="O7859">
            <v>0</v>
          </cell>
          <cell r="P7859">
            <v>1</v>
          </cell>
        </row>
        <row r="7860">
          <cell r="C7860">
            <v>27</v>
          </cell>
          <cell r="H7860" t="str">
            <v>01</v>
          </cell>
          <cell r="J7860" t="str">
            <v>Registrado</v>
          </cell>
          <cell r="L7860" t="str">
            <v>101</v>
          </cell>
          <cell r="N7860">
            <v>1</v>
          </cell>
          <cell r="O7860">
            <v>0</v>
          </cell>
          <cell r="P7860">
            <v>1</v>
          </cell>
        </row>
        <row r="7861">
          <cell r="C7861">
            <v>27</v>
          </cell>
          <cell r="H7861" t="str">
            <v>01</v>
          </cell>
          <cell r="J7861" t="str">
            <v>Registrado</v>
          </cell>
          <cell r="L7861" t="str">
            <v>101</v>
          </cell>
          <cell r="N7861">
            <v>1</v>
          </cell>
          <cell r="O7861">
            <v>0</v>
          </cell>
          <cell r="P7861">
            <v>1</v>
          </cell>
        </row>
        <row r="7862">
          <cell r="C7862">
            <v>27</v>
          </cell>
          <cell r="H7862" t="str">
            <v>01</v>
          </cell>
          <cell r="J7862" t="str">
            <v>Registrado</v>
          </cell>
          <cell r="L7862" t="str">
            <v>101</v>
          </cell>
          <cell r="N7862">
            <v>1</v>
          </cell>
          <cell r="O7862">
            <v>0</v>
          </cell>
          <cell r="P7862">
            <v>1</v>
          </cell>
        </row>
        <row r="7863">
          <cell r="C7863">
            <v>27</v>
          </cell>
          <cell r="H7863" t="str">
            <v>01</v>
          </cell>
          <cell r="J7863" t="str">
            <v>Registrado</v>
          </cell>
          <cell r="L7863" t="str">
            <v>101</v>
          </cell>
          <cell r="N7863">
            <v>1</v>
          </cell>
          <cell r="O7863">
            <v>0</v>
          </cell>
          <cell r="P7863">
            <v>1</v>
          </cell>
        </row>
        <row r="7864">
          <cell r="C7864">
            <v>27</v>
          </cell>
          <cell r="H7864" t="str">
            <v>01</v>
          </cell>
          <cell r="J7864" t="str">
            <v>Registrado</v>
          </cell>
          <cell r="L7864" t="str">
            <v>101</v>
          </cell>
          <cell r="N7864">
            <v>1</v>
          </cell>
          <cell r="O7864">
            <v>0</v>
          </cell>
          <cell r="P7864">
            <v>1</v>
          </cell>
        </row>
        <row r="7865">
          <cell r="C7865">
            <v>27</v>
          </cell>
          <cell r="H7865" t="str">
            <v>01</v>
          </cell>
          <cell r="J7865" t="str">
            <v>Registrado</v>
          </cell>
          <cell r="L7865" t="str">
            <v>101</v>
          </cell>
          <cell r="N7865">
            <v>1</v>
          </cell>
          <cell r="O7865">
            <v>0</v>
          </cell>
          <cell r="P7865">
            <v>1</v>
          </cell>
        </row>
        <row r="7866">
          <cell r="C7866">
            <v>27</v>
          </cell>
          <cell r="H7866" t="str">
            <v>01</v>
          </cell>
          <cell r="J7866" t="str">
            <v>Registrado</v>
          </cell>
          <cell r="L7866" t="str">
            <v>101</v>
          </cell>
          <cell r="N7866">
            <v>1</v>
          </cell>
          <cell r="O7866">
            <v>0</v>
          </cell>
          <cell r="P7866">
            <v>1</v>
          </cell>
        </row>
        <row r="7867">
          <cell r="C7867">
            <v>27</v>
          </cell>
          <cell r="H7867" t="str">
            <v>01</v>
          </cell>
          <cell r="J7867" t="str">
            <v>Registrado</v>
          </cell>
          <cell r="L7867" t="str">
            <v>101</v>
          </cell>
          <cell r="N7867">
            <v>1</v>
          </cell>
          <cell r="O7867">
            <v>0</v>
          </cell>
          <cell r="P7867">
            <v>1</v>
          </cell>
        </row>
        <row r="7868">
          <cell r="C7868">
            <v>27</v>
          </cell>
          <cell r="H7868" t="str">
            <v>01</v>
          </cell>
          <cell r="J7868" t="str">
            <v>Registrado</v>
          </cell>
          <cell r="L7868" t="str">
            <v>101</v>
          </cell>
          <cell r="N7868">
            <v>1</v>
          </cell>
          <cell r="O7868">
            <v>0</v>
          </cell>
          <cell r="P7868">
            <v>1</v>
          </cell>
        </row>
        <row r="7869">
          <cell r="C7869">
            <v>27</v>
          </cell>
          <cell r="H7869" t="str">
            <v>01</v>
          </cell>
          <cell r="J7869" t="str">
            <v>Registrado</v>
          </cell>
          <cell r="L7869" t="str">
            <v>101</v>
          </cell>
          <cell r="N7869">
            <v>1</v>
          </cell>
          <cell r="O7869">
            <v>0</v>
          </cell>
          <cell r="P7869">
            <v>1</v>
          </cell>
        </row>
        <row r="7870">
          <cell r="C7870">
            <v>27</v>
          </cell>
          <cell r="H7870" t="str">
            <v>01</v>
          </cell>
          <cell r="J7870" t="str">
            <v>Registrado</v>
          </cell>
          <cell r="L7870" t="str">
            <v>101</v>
          </cell>
          <cell r="N7870">
            <v>1</v>
          </cell>
          <cell r="O7870">
            <v>0</v>
          </cell>
          <cell r="P7870">
            <v>1</v>
          </cell>
        </row>
        <row r="7871">
          <cell r="C7871">
            <v>27</v>
          </cell>
          <cell r="H7871" t="str">
            <v>01</v>
          </cell>
          <cell r="J7871" t="str">
            <v>Registrado</v>
          </cell>
          <cell r="L7871" t="str">
            <v>101</v>
          </cell>
          <cell r="N7871">
            <v>1</v>
          </cell>
          <cell r="O7871">
            <v>0</v>
          </cell>
          <cell r="P7871">
            <v>1</v>
          </cell>
        </row>
        <row r="7872">
          <cell r="C7872">
            <v>27</v>
          </cell>
          <cell r="H7872" t="str">
            <v>01</v>
          </cell>
          <cell r="J7872" t="str">
            <v>Registrado</v>
          </cell>
          <cell r="L7872" t="str">
            <v>101</v>
          </cell>
          <cell r="N7872">
            <v>1</v>
          </cell>
          <cell r="O7872">
            <v>0</v>
          </cell>
          <cell r="P7872">
            <v>1</v>
          </cell>
        </row>
        <row r="7873">
          <cell r="C7873">
            <v>27</v>
          </cell>
          <cell r="H7873" t="str">
            <v>01</v>
          </cell>
          <cell r="J7873" t="str">
            <v>Registrado</v>
          </cell>
          <cell r="L7873" t="str">
            <v>101</v>
          </cell>
          <cell r="N7873">
            <v>1</v>
          </cell>
          <cell r="O7873">
            <v>0</v>
          </cell>
          <cell r="P7873">
            <v>1</v>
          </cell>
        </row>
        <row r="7874">
          <cell r="C7874">
            <v>27</v>
          </cell>
          <cell r="H7874" t="str">
            <v>01</v>
          </cell>
          <cell r="J7874" t="str">
            <v>Registrado</v>
          </cell>
          <cell r="L7874" t="str">
            <v>101</v>
          </cell>
          <cell r="N7874">
            <v>1</v>
          </cell>
          <cell r="O7874">
            <v>0</v>
          </cell>
          <cell r="P7874">
            <v>1</v>
          </cell>
        </row>
        <row r="7875">
          <cell r="C7875">
            <v>27</v>
          </cell>
          <cell r="H7875" t="str">
            <v>01</v>
          </cell>
          <cell r="J7875" t="str">
            <v>Registrado</v>
          </cell>
          <cell r="L7875" t="str">
            <v>101</v>
          </cell>
          <cell r="N7875">
            <v>1</v>
          </cell>
          <cell r="O7875">
            <v>0</v>
          </cell>
          <cell r="P7875">
            <v>1</v>
          </cell>
        </row>
        <row r="7876">
          <cell r="C7876">
            <v>27</v>
          </cell>
          <cell r="H7876" t="str">
            <v>01</v>
          </cell>
          <cell r="J7876" t="str">
            <v>Registrado</v>
          </cell>
          <cell r="L7876" t="str">
            <v>101</v>
          </cell>
          <cell r="N7876">
            <v>1</v>
          </cell>
          <cell r="O7876">
            <v>0</v>
          </cell>
          <cell r="P7876">
            <v>1</v>
          </cell>
        </row>
        <row r="7877">
          <cell r="C7877">
            <v>27</v>
          </cell>
          <cell r="H7877" t="str">
            <v>01</v>
          </cell>
          <cell r="J7877" t="str">
            <v>Registrado</v>
          </cell>
          <cell r="L7877" t="str">
            <v>101</v>
          </cell>
          <cell r="N7877">
            <v>1</v>
          </cell>
          <cell r="O7877">
            <v>0</v>
          </cell>
          <cell r="P7877">
            <v>1</v>
          </cell>
        </row>
        <row r="7878">
          <cell r="C7878">
            <v>27</v>
          </cell>
          <cell r="H7878" t="str">
            <v>01</v>
          </cell>
          <cell r="J7878" t="str">
            <v>Registrado</v>
          </cell>
          <cell r="L7878" t="str">
            <v>101</v>
          </cell>
          <cell r="N7878">
            <v>1</v>
          </cell>
          <cell r="O7878">
            <v>0</v>
          </cell>
          <cell r="P7878">
            <v>1</v>
          </cell>
        </row>
        <row r="7879">
          <cell r="C7879">
            <v>27</v>
          </cell>
          <cell r="H7879" t="str">
            <v>01</v>
          </cell>
          <cell r="J7879" t="str">
            <v>Registrado</v>
          </cell>
          <cell r="L7879" t="str">
            <v>101</v>
          </cell>
          <cell r="N7879">
            <v>1</v>
          </cell>
          <cell r="O7879">
            <v>0</v>
          </cell>
          <cell r="P7879">
            <v>1</v>
          </cell>
        </row>
        <row r="7880">
          <cell r="C7880">
            <v>27</v>
          </cell>
          <cell r="H7880" t="str">
            <v>01</v>
          </cell>
          <cell r="J7880" t="str">
            <v>Registrado</v>
          </cell>
          <cell r="L7880" t="str">
            <v>101</v>
          </cell>
          <cell r="N7880">
            <v>1</v>
          </cell>
          <cell r="O7880">
            <v>0</v>
          </cell>
          <cell r="P7880">
            <v>1</v>
          </cell>
        </row>
        <row r="7881">
          <cell r="C7881">
            <v>27</v>
          </cell>
          <cell r="H7881" t="str">
            <v>01</v>
          </cell>
          <cell r="J7881" t="str">
            <v>Registrado</v>
          </cell>
          <cell r="L7881" t="str">
            <v>101</v>
          </cell>
          <cell r="N7881">
            <v>1</v>
          </cell>
          <cell r="O7881">
            <v>0</v>
          </cell>
          <cell r="P7881">
            <v>1</v>
          </cell>
        </row>
        <row r="7882">
          <cell r="C7882">
            <v>27</v>
          </cell>
          <cell r="H7882" t="str">
            <v>01</v>
          </cell>
          <cell r="J7882" t="str">
            <v>Registrado</v>
          </cell>
          <cell r="L7882" t="str">
            <v>101</v>
          </cell>
          <cell r="N7882">
            <v>1</v>
          </cell>
          <cell r="O7882">
            <v>0</v>
          </cell>
          <cell r="P7882">
            <v>1</v>
          </cell>
        </row>
        <row r="7883">
          <cell r="C7883">
            <v>27</v>
          </cell>
          <cell r="H7883" t="str">
            <v>01</v>
          </cell>
          <cell r="J7883" t="str">
            <v>Registrado</v>
          </cell>
          <cell r="L7883" t="str">
            <v>101</v>
          </cell>
          <cell r="N7883">
            <v>1</v>
          </cell>
          <cell r="O7883">
            <v>0</v>
          </cell>
          <cell r="P7883">
            <v>1</v>
          </cell>
        </row>
        <row r="7884">
          <cell r="C7884">
            <v>27</v>
          </cell>
          <cell r="H7884" t="str">
            <v>01</v>
          </cell>
          <cell r="J7884" t="str">
            <v>Registrado</v>
          </cell>
          <cell r="L7884" t="str">
            <v>101</v>
          </cell>
          <cell r="N7884">
            <v>1</v>
          </cell>
          <cell r="O7884">
            <v>0</v>
          </cell>
          <cell r="P7884">
            <v>1</v>
          </cell>
        </row>
        <row r="7885">
          <cell r="C7885">
            <v>27</v>
          </cell>
          <cell r="H7885" t="str">
            <v>01</v>
          </cell>
          <cell r="J7885" t="str">
            <v>Registrado</v>
          </cell>
          <cell r="L7885" t="str">
            <v>101</v>
          </cell>
          <cell r="N7885">
            <v>1</v>
          </cell>
          <cell r="O7885">
            <v>0</v>
          </cell>
          <cell r="P7885">
            <v>1</v>
          </cell>
        </row>
        <row r="7886">
          <cell r="C7886">
            <v>27</v>
          </cell>
          <cell r="H7886" t="str">
            <v>01</v>
          </cell>
          <cell r="J7886" t="str">
            <v>Registrado</v>
          </cell>
          <cell r="L7886" t="str">
            <v>101</v>
          </cell>
          <cell r="N7886">
            <v>1</v>
          </cell>
          <cell r="O7886">
            <v>0</v>
          </cell>
          <cell r="P7886">
            <v>1</v>
          </cell>
        </row>
        <row r="7887">
          <cell r="C7887">
            <v>27</v>
          </cell>
          <cell r="H7887" t="str">
            <v>01</v>
          </cell>
          <cell r="J7887" t="str">
            <v>Registrado</v>
          </cell>
          <cell r="L7887" t="str">
            <v>101</v>
          </cell>
          <cell r="N7887">
            <v>1</v>
          </cell>
          <cell r="O7887">
            <v>0</v>
          </cell>
          <cell r="P7887">
            <v>1</v>
          </cell>
        </row>
        <row r="7888">
          <cell r="C7888">
            <v>27</v>
          </cell>
          <cell r="H7888" t="str">
            <v>01</v>
          </cell>
          <cell r="J7888" t="str">
            <v>Registrado</v>
          </cell>
          <cell r="L7888" t="str">
            <v>101</v>
          </cell>
          <cell r="N7888">
            <v>3</v>
          </cell>
          <cell r="O7888">
            <v>0</v>
          </cell>
          <cell r="P7888">
            <v>1</v>
          </cell>
        </row>
        <row r="7889">
          <cell r="C7889">
            <v>27</v>
          </cell>
          <cell r="H7889" t="str">
            <v>01</v>
          </cell>
          <cell r="J7889" t="str">
            <v>Registrado</v>
          </cell>
          <cell r="L7889" t="str">
            <v>101</v>
          </cell>
          <cell r="N7889">
            <v>3</v>
          </cell>
          <cell r="O7889">
            <v>0</v>
          </cell>
          <cell r="P7889">
            <v>1</v>
          </cell>
        </row>
        <row r="7890">
          <cell r="C7890">
            <v>27</v>
          </cell>
          <cell r="H7890" t="str">
            <v>01</v>
          </cell>
          <cell r="J7890" t="str">
            <v>Registrado</v>
          </cell>
          <cell r="L7890" t="str">
            <v>101</v>
          </cell>
          <cell r="N7890">
            <v>3</v>
          </cell>
          <cell r="O7890">
            <v>0</v>
          </cell>
          <cell r="P7890">
            <v>2</v>
          </cell>
        </row>
        <row r="7891">
          <cell r="C7891">
            <v>27</v>
          </cell>
          <cell r="H7891" t="str">
            <v>01</v>
          </cell>
          <cell r="J7891" t="str">
            <v>Registrado</v>
          </cell>
          <cell r="L7891" t="str">
            <v>101</v>
          </cell>
          <cell r="N7891">
            <v>3</v>
          </cell>
          <cell r="O7891">
            <v>0</v>
          </cell>
          <cell r="P7891">
            <v>2</v>
          </cell>
        </row>
        <row r="7892">
          <cell r="C7892">
            <v>27</v>
          </cell>
          <cell r="H7892" t="str">
            <v>01</v>
          </cell>
          <cell r="J7892" t="str">
            <v>Registrado</v>
          </cell>
          <cell r="L7892" t="str">
            <v>101</v>
          </cell>
          <cell r="N7892">
            <v>3</v>
          </cell>
          <cell r="O7892">
            <v>0</v>
          </cell>
          <cell r="P7892">
            <v>1</v>
          </cell>
        </row>
        <row r="7893">
          <cell r="C7893">
            <v>27</v>
          </cell>
          <cell r="H7893" t="str">
            <v>01</v>
          </cell>
          <cell r="J7893" t="str">
            <v>Registrado</v>
          </cell>
          <cell r="L7893" t="str">
            <v>101</v>
          </cell>
          <cell r="N7893">
            <v>3</v>
          </cell>
          <cell r="O7893">
            <v>0</v>
          </cell>
          <cell r="P7893">
            <v>1</v>
          </cell>
        </row>
        <row r="7894">
          <cell r="C7894">
            <v>27</v>
          </cell>
          <cell r="H7894" t="str">
            <v>01</v>
          </cell>
          <cell r="J7894" t="str">
            <v>Registrado</v>
          </cell>
          <cell r="L7894" t="str">
            <v>101</v>
          </cell>
          <cell r="N7894">
            <v>3</v>
          </cell>
          <cell r="O7894">
            <v>0</v>
          </cell>
          <cell r="P7894">
            <v>1</v>
          </cell>
        </row>
        <row r="7895">
          <cell r="C7895">
            <v>27</v>
          </cell>
          <cell r="H7895" t="str">
            <v>00</v>
          </cell>
          <cell r="J7895" t="str">
            <v>Registrado</v>
          </cell>
          <cell r="L7895" t="str">
            <v>101</v>
          </cell>
          <cell r="N7895">
            <v>1</v>
          </cell>
          <cell r="O7895">
            <v>0</v>
          </cell>
          <cell r="P7895">
            <v>2</v>
          </cell>
        </row>
        <row r="7896">
          <cell r="C7896">
            <v>12</v>
          </cell>
          <cell r="H7896" t="str">
            <v>01</v>
          </cell>
          <cell r="J7896" t="str">
            <v>Registrado</v>
          </cell>
          <cell r="L7896" t="str">
            <v>101</v>
          </cell>
          <cell r="N7896">
            <v>1</v>
          </cell>
          <cell r="O7896">
            <v>0</v>
          </cell>
          <cell r="P7896">
            <v>1</v>
          </cell>
        </row>
        <row r="7897">
          <cell r="C7897">
            <v>12</v>
          </cell>
          <cell r="H7897" t="str">
            <v>01</v>
          </cell>
          <cell r="J7897" t="str">
            <v>Registrado</v>
          </cell>
          <cell r="L7897" t="str">
            <v>101</v>
          </cell>
          <cell r="N7897">
            <v>1</v>
          </cell>
          <cell r="O7897">
            <v>0</v>
          </cell>
          <cell r="P7897">
            <v>1</v>
          </cell>
        </row>
        <row r="7898">
          <cell r="C7898">
            <v>12</v>
          </cell>
          <cell r="H7898" t="str">
            <v>01</v>
          </cell>
          <cell r="J7898" t="str">
            <v>Registrado</v>
          </cell>
          <cell r="L7898" t="str">
            <v>101</v>
          </cell>
          <cell r="N7898">
            <v>1</v>
          </cell>
          <cell r="O7898">
            <v>0</v>
          </cell>
          <cell r="P7898">
            <v>1</v>
          </cell>
        </row>
        <row r="7899">
          <cell r="C7899">
            <v>12</v>
          </cell>
          <cell r="H7899" t="str">
            <v>01</v>
          </cell>
          <cell r="J7899" t="str">
            <v>Registrado</v>
          </cell>
          <cell r="L7899" t="str">
            <v>101</v>
          </cell>
          <cell r="N7899">
            <v>1</v>
          </cell>
          <cell r="O7899">
            <v>0</v>
          </cell>
          <cell r="P7899">
            <v>1</v>
          </cell>
        </row>
        <row r="7900">
          <cell r="C7900">
            <v>12</v>
          </cell>
          <cell r="H7900" t="str">
            <v>01</v>
          </cell>
          <cell r="J7900" t="str">
            <v>Registrado</v>
          </cell>
          <cell r="L7900" t="str">
            <v>101</v>
          </cell>
          <cell r="N7900">
            <v>1</v>
          </cell>
          <cell r="O7900">
            <v>0</v>
          </cell>
          <cell r="P7900">
            <v>1</v>
          </cell>
        </row>
        <row r="7901">
          <cell r="C7901">
            <v>12</v>
          </cell>
          <cell r="H7901" t="str">
            <v>01</v>
          </cell>
          <cell r="J7901" t="str">
            <v>Registrado</v>
          </cell>
          <cell r="L7901" t="str">
            <v>101</v>
          </cell>
          <cell r="N7901">
            <v>1</v>
          </cell>
          <cell r="O7901">
            <v>0</v>
          </cell>
          <cell r="P7901">
            <v>1</v>
          </cell>
        </row>
        <row r="7902">
          <cell r="C7902">
            <v>12</v>
          </cell>
          <cell r="H7902" t="str">
            <v>01</v>
          </cell>
          <cell r="J7902" t="str">
            <v>Registrado</v>
          </cell>
          <cell r="L7902" t="str">
            <v>101</v>
          </cell>
          <cell r="N7902">
            <v>1</v>
          </cell>
          <cell r="O7902">
            <v>0</v>
          </cell>
          <cell r="P7902">
            <v>1</v>
          </cell>
        </row>
        <row r="7903">
          <cell r="C7903">
            <v>12</v>
          </cell>
          <cell r="H7903" t="str">
            <v>01</v>
          </cell>
          <cell r="J7903" t="str">
            <v>Registrado</v>
          </cell>
          <cell r="L7903" t="str">
            <v>101</v>
          </cell>
          <cell r="N7903">
            <v>1</v>
          </cell>
          <cell r="O7903">
            <v>0</v>
          </cell>
          <cell r="P7903">
            <v>1</v>
          </cell>
        </row>
        <row r="7904">
          <cell r="C7904">
            <v>12</v>
          </cell>
          <cell r="H7904" t="str">
            <v>01</v>
          </cell>
          <cell r="J7904" t="str">
            <v>Registrado</v>
          </cell>
          <cell r="L7904" t="str">
            <v>101</v>
          </cell>
          <cell r="N7904">
            <v>1</v>
          </cell>
          <cell r="O7904">
            <v>0</v>
          </cell>
          <cell r="P7904">
            <v>1</v>
          </cell>
        </row>
        <row r="7905">
          <cell r="C7905">
            <v>12</v>
          </cell>
          <cell r="H7905" t="str">
            <v>01</v>
          </cell>
          <cell r="J7905" t="str">
            <v>Registrado</v>
          </cell>
          <cell r="L7905" t="str">
            <v>101</v>
          </cell>
          <cell r="N7905">
            <v>1</v>
          </cell>
          <cell r="O7905">
            <v>0</v>
          </cell>
          <cell r="P7905">
            <v>1</v>
          </cell>
        </row>
        <row r="7906">
          <cell r="C7906">
            <v>12</v>
          </cell>
          <cell r="H7906" t="str">
            <v>01</v>
          </cell>
          <cell r="J7906" t="str">
            <v>Registrado</v>
          </cell>
          <cell r="L7906" t="str">
            <v>101</v>
          </cell>
          <cell r="N7906">
            <v>1</v>
          </cell>
          <cell r="O7906">
            <v>0</v>
          </cell>
          <cell r="P7906">
            <v>1</v>
          </cell>
        </row>
        <row r="7907">
          <cell r="C7907">
            <v>12</v>
          </cell>
          <cell r="H7907" t="str">
            <v>01</v>
          </cell>
          <cell r="J7907" t="str">
            <v>Registrado</v>
          </cell>
          <cell r="L7907" t="str">
            <v>101</v>
          </cell>
          <cell r="N7907">
            <v>1</v>
          </cell>
          <cell r="O7907">
            <v>0</v>
          </cell>
          <cell r="P7907">
            <v>1</v>
          </cell>
        </row>
        <row r="7908">
          <cell r="C7908">
            <v>12</v>
          </cell>
          <cell r="H7908" t="str">
            <v>01</v>
          </cell>
          <cell r="J7908" t="str">
            <v>Registrado</v>
          </cell>
          <cell r="L7908" t="str">
            <v>101</v>
          </cell>
          <cell r="N7908">
            <v>1</v>
          </cell>
          <cell r="O7908">
            <v>0</v>
          </cell>
          <cell r="P7908">
            <v>1</v>
          </cell>
        </row>
        <row r="7909">
          <cell r="C7909">
            <v>12</v>
          </cell>
          <cell r="H7909" t="str">
            <v>01</v>
          </cell>
          <cell r="J7909" t="str">
            <v>Registrado</v>
          </cell>
          <cell r="L7909" t="str">
            <v>101</v>
          </cell>
          <cell r="N7909">
            <v>1</v>
          </cell>
          <cell r="O7909">
            <v>0</v>
          </cell>
          <cell r="P7909">
            <v>1</v>
          </cell>
        </row>
        <row r="7910">
          <cell r="C7910">
            <v>12</v>
          </cell>
          <cell r="H7910" t="str">
            <v>01</v>
          </cell>
          <cell r="J7910" t="str">
            <v>Registrado</v>
          </cell>
          <cell r="L7910" t="str">
            <v>101</v>
          </cell>
          <cell r="N7910">
            <v>1</v>
          </cell>
          <cell r="O7910">
            <v>0</v>
          </cell>
          <cell r="P7910">
            <v>1</v>
          </cell>
        </row>
        <row r="7911">
          <cell r="C7911">
            <v>12</v>
          </cell>
          <cell r="H7911" t="str">
            <v>01</v>
          </cell>
          <cell r="J7911" t="str">
            <v>Registrado</v>
          </cell>
          <cell r="L7911" t="str">
            <v>101</v>
          </cell>
          <cell r="N7911">
            <v>1</v>
          </cell>
          <cell r="O7911">
            <v>0</v>
          </cell>
          <cell r="P7911">
            <v>1</v>
          </cell>
        </row>
        <row r="7912">
          <cell r="C7912">
            <v>12</v>
          </cell>
          <cell r="H7912" t="str">
            <v>01</v>
          </cell>
          <cell r="J7912" t="str">
            <v>Registrado</v>
          </cell>
          <cell r="L7912" t="str">
            <v>101</v>
          </cell>
          <cell r="N7912">
            <v>1</v>
          </cell>
          <cell r="O7912">
            <v>0</v>
          </cell>
          <cell r="P7912">
            <v>1</v>
          </cell>
        </row>
        <row r="7913">
          <cell r="C7913">
            <v>12</v>
          </cell>
          <cell r="H7913" t="str">
            <v>01</v>
          </cell>
          <cell r="J7913" t="str">
            <v>Registrado</v>
          </cell>
          <cell r="L7913" t="str">
            <v>101</v>
          </cell>
          <cell r="N7913">
            <v>1</v>
          </cell>
          <cell r="O7913">
            <v>0</v>
          </cell>
          <cell r="P7913">
            <v>1</v>
          </cell>
        </row>
        <row r="7914">
          <cell r="C7914">
            <v>12</v>
          </cell>
          <cell r="H7914" t="str">
            <v>01</v>
          </cell>
          <cell r="J7914" t="str">
            <v>Registrado</v>
          </cell>
          <cell r="L7914" t="str">
            <v>101</v>
          </cell>
          <cell r="N7914">
            <v>1</v>
          </cell>
          <cell r="O7914">
            <v>0</v>
          </cell>
          <cell r="P7914">
            <v>1</v>
          </cell>
        </row>
        <row r="7915">
          <cell r="C7915">
            <v>12</v>
          </cell>
          <cell r="H7915" t="str">
            <v>01</v>
          </cell>
          <cell r="J7915" t="str">
            <v>Registrado</v>
          </cell>
          <cell r="L7915" t="str">
            <v>101</v>
          </cell>
          <cell r="N7915">
            <v>1</v>
          </cell>
          <cell r="O7915">
            <v>0</v>
          </cell>
          <cell r="P7915">
            <v>1</v>
          </cell>
        </row>
        <row r="7916">
          <cell r="C7916">
            <v>12</v>
          </cell>
          <cell r="H7916" t="str">
            <v>01</v>
          </cell>
          <cell r="J7916" t="str">
            <v>Registrado</v>
          </cell>
          <cell r="L7916" t="str">
            <v>101</v>
          </cell>
          <cell r="N7916">
            <v>1</v>
          </cell>
          <cell r="O7916">
            <v>0</v>
          </cell>
          <cell r="P7916">
            <v>1</v>
          </cell>
        </row>
        <row r="7917">
          <cell r="C7917">
            <v>12</v>
          </cell>
          <cell r="H7917" t="str">
            <v>01</v>
          </cell>
          <cell r="J7917" t="str">
            <v>Registrado</v>
          </cell>
          <cell r="L7917" t="str">
            <v>101</v>
          </cell>
          <cell r="N7917">
            <v>1</v>
          </cell>
          <cell r="O7917">
            <v>0</v>
          </cell>
          <cell r="P7917">
            <v>1</v>
          </cell>
        </row>
        <row r="7918">
          <cell r="C7918">
            <v>12</v>
          </cell>
          <cell r="H7918" t="str">
            <v>01</v>
          </cell>
          <cell r="J7918" t="str">
            <v>Registrado</v>
          </cell>
          <cell r="L7918" t="str">
            <v>101</v>
          </cell>
          <cell r="N7918">
            <v>1</v>
          </cell>
          <cell r="O7918">
            <v>0</v>
          </cell>
          <cell r="P7918">
            <v>1</v>
          </cell>
        </row>
        <row r="7919">
          <cell r="C7919">
            <v>12</v>
          </cell>
          <cell r="H7919" t="str">
            <v>01</v>
          </cell>
          <cell r="J7919" t="str">
            <v>Registrado</v>
          </cell>
          <cell r="L7919" t="str">
            <v>101</v>
          </cell>
          <cell r="N7919">
            <v>1</v>
          </cell>
          <cell r="O7919">
            <v>0</v>
          </cell>
          <cell r="P7919">
            <v>1</v>
          </cell>
        </row>
        <row r="7920">
          <cell r="C7920">
            <v>12</v>
          </cell>
          <cell r="H7920" t="str">
            <v>01</v>
          </cell>
          <cell r="J7920" t="str">
            <v>Registrado</v>
          </cell>
          <cell r="L7920" t="str">
            <v>101</v>
          </cell>
          <cell r="N7920">
            <v>1</v>
          </cell>
          <cell r="O7920">
            <v>0</v>
          </cell>
          <cell r="P7920">
            <v>1</v>
          </cell>
        </row>
        <row r="7921">
          <cell r="C7921">
            <v>12</v>
          </cell>
          <cell r="H7921" t="str">
            <v>01</v>
          </cell>
          <cell r="J7921" t="str">
            <v>Registrado</v>
          </cell>
          <cell r="L7921" t="str">
            <v>101</v>
          </cell>
          <cell r="N7921">
            <v>1</v>
          </cell>
          <cell r="O7921">
            <v>0</v>
          </cell>
          <cell r="P7921">
            <v>1</v>
          </cell>
        </row>
        <row r="7922">
          <cell r="C7922">
            <v>12</v>
          </cell>
          <cell r="H7922" t="str">
            <v>01</v>
          </cell>
          <cell r="J7922" t="str">
            <v>Registrado</v>
          </cell>
          <cell r="L7922" t="str">
            <v>101</v>
          </cell>
          <cell r="N7922">
            <v>1</v>
          </cell>
          <cell r="O7922">
            <v>0</v>
          </cell>
          <cell r="P7922">
            <v>1</v>
          </cell>
        </row>
        <row r="7923">
          <cell r="C7923">
            <v>12</v>
          </cell>
          <cell r="H7923" t="str">
            <v>01</v>
          </cell>
          <cell r="J7923" t="str">
            <v>Registrado</v>
          </cell>
          <cell r="L7923" t="str">
            <v>101</v>
          </cell>
          <cell r="N7923">
            <v>1</v>
          </cell>
          <cell r="O7923">
            <v>0</v>
          </cell>
          <cell r="P7923">
            <v>1</v>
          </cell>
        </row>
        <row r="7924">
          <cell r="C7924">
            <v>12</v>
          </cell>
          <cell r="H7924" t="str">
            <v>01</v>
          </cell>
          <cell r="J7924" t="str">
            <v>Registrado</v>
          </cell>
          <cell r="L7924" t="str">
            <v>101</v>
          </cell>
          <cell r="N7924">
            <v>1</v>
          </cell>
          <cell r="O7924">
            <v>0</v>
          </cell>
          <cell r="P7924">
            <v>1</v>
          </cell>
        </row>
        <row r="7925">
          <cell r="C7925">
            <v>12</v>
          </cell>
          <cell r="H7925" t="str">
            <v>01</v>
          </cell>
          <cell r="J7925" t="str">
            <v>Registrado</v>
          </cell>
          <cell r="L7925" t="str">
            <v>101</v>
          </cell>
          <cell r="N7925">
            <v>1</v>
          </cell>
          <cell r="O7925">
            <v>0</v>
          </cell>
          <cell r="P7925">
            <v>1</v>
          </cell>
        </row>
        <row r="7926">
          <cell r="C7926">
            <v>12</v>
          </cell>
          <cell r="H7926" t="str">
            <v>01</v>
          </cell>
          <cell r="J7926" t="str">
            <v>Registrado</v>
          </cell>
          <cell r="L7926" t="str">
            <v>101</v>
          </cell>
          <cell r="N7926">
            <v>1</v>
          </cell>
          <cell r="O7926">
            <v>0</v>
          </cell>
          <cell r="P7926">
            <v>1</v>
          </cell>
        </row>
        <row r="7927">
          <cell r="C7927">
            <v>12</v>
          </cell>
          <cell r="H7927" t="str">
            <v>01</v>
          </cell>
          <cell r="J7927" t="str">
            <v>Registrado</v>
          </cell>
          <cell r="L7927" t="str">
            <v>101</v>
          </cell>
          <cell r="N7927">
            <v>1</v>
          </cell>
          <cell r="O7927">
            <v>0</v>
          </cell>
          <cell r="P7927">
            <v>1</v>
          </cell>
        </row>
        <row r="7928">
          <cell r="C7928">
            <v>12</v>
          </cell>
          <cell r="H7928" t="str">
            <v>01</v>
          </cell>
          <cell r="J7928" t="str">
            <v>Registrado</v>
          </cell>
          <cell r="L7928" t="str">
            <v>101</v>
          </cell>
          <cell r="N7928">
            <v>1</v>
          </cell>
          <cell r="O7928">
            <v>0</v>
          </cell>
          <cell r="P7928">
            <v>1</v>
          </cell>
        </row>
        <row r="7929">
          <cell r="C7929">
            <v>12</v>
          </cell>
          <cell r="H7929" t="str">
            <v>01</v>
          </cell>
          <cell r="J7929" t="str">
            <v>Registrado</v>
          </cell>
          <cell r="L7929" t="str">
            <v>101</v>
          </cell>
          <cell r="N7929">
            <v>3</v>
          </cell>
          <cell r="O7929">
            <v>0</v>
          </cell>
          <cell r="P7929">
            <v>1</v>
          </cell>
        </row>
        <row r="7930">
          <cell r="C7930">
            <v>12</v>
          </cell>
          <cell r="H7930" t="str">
            <v>01</v>
          </cell>
          <cell r="J7930" t="str">
            <v>Registrado</v>
          </cell>
          <cell r="L7930" t="str">
            <v>101</v>
          </cell>
          <cell r="N7930">
            <v>3</v>
          </cell>
          <cell r="O7930">
            <v>0</v>
          </cell>
          <cell r="P7930">
            <v>1</v>
          </cell>
        </row>
        <row r="7931">
          <cell r="C7931">
            <v>12</v>
          </cell>
          <cell r="H7931" t="str">
            <v>01</v>
          </cell>
          <cell r="J7931" t="str">
            <v>Registrado</v>
          </cell>
          <cell r="L7931" t="str">
            <v>101</v>
          </cell>
          <cell r="N7931">
            <v>2</v>
          </cell>
          <cell r="O7931">
            <v>0</v>
          </cell>
          <cell r="P7931">
            <v>2</v>
          </cell>
        </row>
        <row r="7932">
          <cell r="C7932">
            <v>12</v>
          </cell>
          <cell r="H7932" t="str">
            <v>01</v>
          </cell>
          <cell r="J7932" t="str">
            <v>Registrado</v>
          </cell>
          <cell r="L7932" t="str">
            <v>101</v>
          </cell>
          <cell r="N7932">
            <v>2</v>
          </cell>
          <cell r="O7932">
            <v>0</v>
          </cell>
          <cell r="P7932">
            <v>1</v>
          </cell>
        </row>
        <row r="7933">
          <cell r="C7933">
            <v>12</v>
          </cell>
          <cell r="H7933" t="str">
            <v>01</v>
          </cell>
          <cell r="J7933" t="str">
            <v>Registrado</v>
          </cell>
          <cell r="L7933" t="str">
            <v>101</v>
          </cell>
          <cell r="N7933">
            <v>3</v>
          </cell>
          <cell r="O7933">
            <v>0</v>
          </cell>
          <cell r="P7933">
            <v>2</v>
          </cell>
        </row>
        <row r="7934">
          <cell r="C7934">
            <v>12</v>
          </cell>
          <cell r="H7934" t="str">
            <v>01</v>
          </cell>
          <cell r="J7934" t="str">
            <v>Registrado</v>
          </cell>
          <cell r="L7934" t="str">
            <v>101</v>
          </cell>
          <cell r="N7934">
            <v>3</v>
          </cell>
          <cell r="O7934">
            <v>0</v>
          </cell>
          <cell r="P7934">
            <v>1</v>
          </cell>
        </row>
        <row r="7935">
          <cell r="C7935">
            <v>12</v>
          </cell>
          <cell r="H7935" t="str">
            <v>01</v>
          </cell>
          <cell r="J7935" t="str">
            <v>Registrado</v>
          </cell>
          <cell r="L7935" t="str">
            <v>101</v>
          </cell>
          <cell r="N7935">
            <v>3</v>
          </cell>
          <cell r="O7935">
            <v>0</v>
          </cell>
          <cell r="P7935">
            <v>1</v>
          </cell>
        </row>
        <row r="7936">
          <cell r="C7936">
            <v>27</v>
          </cell>
          <cell r="H7936" t="str">
            <v>00</v>
          </cell>
          <cell r="J7936" t="str">
            <v>Registrado</v>
          </cell>
          <cell r="L7936" t="str">
            <v>101</v>
          </cell>
          <cell r="N7936">
            <v>1</v>
          </cell>
          <cell r="O7936">
            <v>0</v>
          </cell>
          <cell r="P7936">
            <v>2</v>
          </cell>
        </row>
        <row r="7937">
          <cell r="C7937">
            <v>27</v>
          </cell>
          <cell r="H7937" t="str">
            <v>01</v>
          </cell>
          <cell r="J7937" t="str">
            <v>Registrado</v>
          </cell>
          <cell r="L7937" t="str">
            <v>101</v>
          </cell>
          <cell r="N7937">
            <v>1</v>
          </cell>
          <cell r="O7937">
            <v>0</v>
          </cell>
          <cell r="P7937">
            <v>1</v>
          </cell>
        </row>
        <row r="7938">
          <cell r="C7938">
            <v>27</v>
          </cell>
          <cell r="H7938" t="str">
            <v>01</v>
          </cell>
          <cell r="J7938" t="str">
            <v>Registrado</v>
          </cell>
          <cell r="L7938" t="str">
            <v>101</v>
          </cell>
          <cell r="N7938">
            <v>1</v>
          </cell>
          <cell r="O7938">
            <v>0</v>
          </cell>
          <cell r="P7938">
            <v>1</v>
          </cell>
        </row>
        <row r="7939">
          <cell r="C7939">
            <v>27</v>
          </cell>
          <cell r="H7939" t="str">
            <v>01</v>
          </cell>
          <cell r="J7939" t="str">
            <v>Registrado</v>
          </cell>
          <cell r="L7939" t="str">
            <v>101</v>
          </cell>
          <cell r="N7939">
            <v>1</v>
          </cell>
          <cell r="O7939">
            <v>0</v>
          </cell>
          <cell r="P7939">
            <v>1</v>
          </cell>
        </row>
        <row r="7940">
          <cell r="C7940">
            <v>27</v>
          </cell>
          <cell r="H7940" t="str">
            <v>01</v>
          </cell>
          <cell r="J7940" t="str">
            <v>Registrado</v>
          </cell>
          <cell r="L7940" t="str">
            <v>101</v>
          </cell>
          <cell r="N7940">
            <v>1</v>
          </cell>
          <cell r="O7940">
            <v>0</v>
          </cell>
          <cell r="P7940">
            <v>1</v>
          </cell>
        </row>
        <row r="7941">
          <cell r="C7941">
            <v>27</v>
          </cell>
          <cell r="H7941" t="str">
            <v>01</v>
          </cell>
          <cell r="J7941" t="str">
            <v>Registrado</v>
          </cell>
          <cell r="L7941" t="str">
            <v>101</v>
          </cell>
          <cell r="N7941">
            <v>1</v>
          </cell>
          <cell r="O7941">
            <v>0</v>
          </cell>
          <cell r="P7941">
            <v>1</v>
          </cell>
        </row>
        <row r="7942">
          <cell r="C7942">
            <v>27</v>
          </cell>
          <cell r="H7942" t="str">
            <v>01</v>
          </cell>
          <cell r="J7942" t="str">
            <v>Registrado</v>
          </cell>
          <cell r="L7942" t="str">
            <v>101</v>
          </cell>
          <cell r="N7942">
            <v>1</v>
          </cell>
          <cell r="O7942">
            <v>0</v>
          </cell>
          <cell r="P7942">
            <v>1</v>
          </cell>
        </row>
        <row r="7943">
          <cell r="C7943">
            <v>27</v>
          </cell>
          <cell r="H7943" t="str">
            <v>01</v>
          </cell>
          <cell r="J7943" t="str">
            <v>Registrado</v>
          </cell>
          <cell r="L7943" t="str">
            <v>101</v>
          </cell>
          <cell r="N7943">
            <v>1</v>
          </cell>
          <cell r="O7943">
            <v>0</v>
          </cell>
          <cell r="P7943">
            <v>1</v>
          </cell>
        </row>
        <row r="7944">
          <cell r="C7944">
            <v>27</v>
          </cell>
          <cell r="H7944" t="str">
            <v>01</v>
          </cell>
          <cell r="J7944" t="str">
            <v>Registrado</v>
          </cell>
          <cell r="L7944" t="str">
            <v>101</v>
          </cell>
          <cell r="N7944">
            <v>1</v>
          </cell>
          <cell r="O7944">
            <v>0</v>
          </cell>
          <cell r="P7944">
            <v>1</v>
          </cell>
        </row>
        <row r="7945">
          <cell r="C7945">
            <v>27</v>
          </cell>
          <cell r="H7945" t="str">
            <v>01</v>
          </cell>
          <cell r="J7945" t="str">
            <v>Registrado</v>
          </cell>
          <cell r="L7945" t="str">
            <v>101</v>
          </cell>
          <cell r="N7945">
            <v>1</v>
          </cell>
          <cell r="O7945">
            <v>0</v>
          </cell>
          <cell r="P7945">
            <v>1</v>
          </cell>
        </row>
        <row r="7946">
          <cell r="C7946">
            <v>27</v>
          </cell>
          <cell r="H7946" t="str">
            <v>01</v>
          </cell>
          <cell r="J7946" t="str">
            <v>Registrado</v>
          </cell>
          <cell r="L7946" t="str">
            <v>101</v>
          </cell>
          <cell r="N7946">
            <v>1</v>
          </cell>
          <cell r="O7946">
            <v>0</v>
          </cell>
          <cell r="P7946">
            <v>1</v>
          </cell>
        </row>
        <row r="7947">
          <cell r="C7947">
            <v>27</v>
          </cell>
          <cell r="H7947" t="str">
            <v>01</v>
          </cell>
          <cell r="J7947" t="str">
            <v>Registrado</v>
          </cell>
          <cell r="L7947" t="str">
            <v>101</v>
          </cell>
          <cell r="N7947">
            <v>1</v>
          </cell>
          <cell r="O7947">
            <v>0</v>
          </cell>
          <cell r="P7947">
            <v>1</v>
          </cell>
        </row>
        <row r="7948">
          <cell r="C7948">
            <v>27</v>
          </cell>
          <cell r="H7948" t="str">
            <v>01</v>
          </cell>
          <cell r="J7948" t="str">
            <v>Registrado</v>
          </cell>
          <cell r="L7948" t="str">
            <v>101</v>
          </cell>
          <cell r="N7948">
            <v>1</v>
          </cell>
          <cell r="O7948">
            <v>0</v>
          </cell>
          <cell r="P7948">
            <v>1</v>
          </cell>
        </row>
        <row r="7949">
          <cell r="C7949">
            <v>27</v>
          </cell>
          <cell r="H7949" t="str">
            <v>01</v>
          </cell>
          <cell r="J7949" t="str">
            <v>Registrado</v>
          </cell>
          <cell r="L7949" t="str">
            <v>101</v>
          </cell>
          <cell r="N7949">
            <v>1</v>
          </cell>
          <cell r="O7949">
            <v>0</v>
          </cell>
          <cell r="P7949">
            <v>1</v>
          </cell>
        </row>
        <row r="7950">
          <cell r="C7950">
            <v>27</v>
          </cell>
          <cell r="H7950" t="str">
            <v>01</v>
          </cell>
          <cell r="J7950" t="str">
            <v>Registrado</v>
          </cell>
          <cell r="L7950" t="str">
            <v>101</v>
          </cell>
          <cell r="N7950">
            <v>1</v>
          </cell>
          <cell r="O7950">
            <v>0</v>
          </cell>
          <cell r="P7950">
            <v>1</v>
          </cell>
        </row>
        <row r="7951">
          <cell r="C7951">
            <v>27</v>
          </cell>
          <cell r="H7951" t="str">
            <v>01</v>
          </cell>
          <cell r="J7951" t="str">
            <v>Registrado</v>
          </cell>
          <cell r="L7951" t="str">
            <v>101</v>
          </cell>
          <cell r="N7951">
            <v>1</v>
          </cell>
          <cell r="O7951">
            <v>0</v>
          </cell>
          <cell r="P7951">
            <v>1</v>
          </cell>
        </row>
        <row r="7952">
          <cell r="C7952">
            <v>27</v>
          </cell>
          <cell r="H7952" t="str">
            <v>01</v>
          </cell>
          <cell r="J7952" t="str">
            <v>Registrado</v>
          </cell>
          <cell r="L7952" t="str">
            <v>101</v>
          </cell>
          <cell r="N7952">
            <v>1</v>
          </cell>
          <cell r="O7952">
            <v>0</v>
          </cell>
          <cell r="P7952">
            <v>1</v>
          </cell>
        </row>
        <row r="7953">
          <cell r="C7953">
            <v>27</v>
          </cell>
          <cell r="H7953" t="str">
            <v>01</v>
          </cell>
          <cell r="J7953" t="str">
            <v>Registrado</v>
          </cell>
          <cell r="L7953" t="str">
            <v>101</v>
          </cell>
          <cell r="N7953">
            <v>1</v>
          </cell>
          <cell r="O7953">
            <v>0</v>
          </cell>
          <cell r="P7953">
            <v>1</v>
          </cell>
        </row>
        <row r="7954">
          <cell r="C7954">
            <v>27</v>
          </cell>
          <cell r="H7954" t="str">
            <v>01</v>
          </cell>
          <cell r="J7954" t="str">
            <v>Registrado</v>
          </cell>
          <cell r="L7954" t="str">
            <v>101</v>
          </cell>
          <cell r="N7954">
            <v>1</v>
          </cell>
          <cell r="O7954">
            <v>0</v>
          </cell>
          <cell r="P7954">
            <v>1</v>
          </cell>
        </row>
        <row r="7955">
          <cell r="C7955">
            <v>27</v>
          </cell>
          <cell r="H7955" t="str">
            <v>01</v>
          </cell>
          <cell r="J7955" t="str">
            <v>Registrado</v>
          </cell>
          <cell r="L7955" t="str">
            <v>101</v>
          </cell>
          <cell r="N7955">
            <v>1</v>
          </cell>
          <cell r="O7955">
            <v>0</v>
          </cell>
          <cell r="P7955">
            <v>1</v>
          </cell>
        </row>
        <row r="7956">
          <cell r="C7956">
            <v>27</v>
          </cell>
          <cell r="H7956" t="str">
            <v>01</v>
          </cell>
          <cell r="J7956" t="str">
            <v>Registrado</v>
          </cell>
          <cell r="L7956" t="str">
            <v>101</v>
          </cell>
          <cell r="N7956">
            <v>1</v>
          </cell>
          <cell r="O7956">
            <v>0</v>
          </cell>
          <cell r="P7956">
            <v>1</v>
          </cell>
        </row>
        <row r="7957">
          <cell r="C7957">
            <v>27</v>
          </cell>
          <cell r="H7957" t="str">
            <v>01</v>
          </cell>
          <cell r="J7957" t="str">
            <v>Registrado</v>
          </cell>
          <cell r="L7957" t="str">
            <v>101</v>
          </cell>
          <cell r="N7957">
            <v>1</v>
          </cell>
          <cell r="O7957">
            <v>0</v>
          </cell>
          <cell r="P7957">
            <v>1</v>
          </cell>
        </row>
        <row r="7958">
          <cell r="C7958">
            <v>27</v>
          </cell>
          <cell r="H7958" t="str">
            <v>01</v>
          </cell>
          <cell r="J7958" t="str">
            <v>Registrado</v>
          </cell>
          <cell r="L7958" t="str">
            <v>101</v>
          </cell>
          <cell r="N7958">
            <v>1</v>
          </cell>
          <cell r="O7958">
            <v>0</v>
          </cell>
          <cell r="P7958">
            <v>1</v>
          </cell>
        </row>
        <row r="7959">
          <cell r="C7959">
            <v>27</v>
          </cell>
          <cell r="H7959" t="str">
            <v>01</v>
          </cell>
          <cell r="J7959" t="str">
            <v>Registrado</v>
          </cell>
          <cell r="L7959" t="str">
            <v>101</v>
          </cell>
          <cell r="N7959">
            <v>1</v>
          </cell>
          <cell r="O7959">
            <v>0</v>
          </cell>
          <cell r="P7959">
            <v>1</v>
          </cell>
        </row>
        <row r="7960">
          <cell r="C7960">
            <v>27</v>
          </cell>
          <cell r="H7960" t="str">
            <v>01</v>
          </cell>
          <cell r="J7960" t="str">
            <v>Registrado</v>
          </cell>
          <cell r="L7960" t="str">
            <v>101</v>
          </cell>
          <cell r="N7960">
            <v>1</v>
          </cell>
          <cell r="O7960">
            <v>0</v>
          </cell>
          <cell r="P7960">
            <v>1</v>
          </cell>
        </row>
        <row r="7961">
          <cell r="C7961">
            <v>27</v>
          </cell>
          <cell r="H7961" t="str">
            <v>01</v>
          </cell>
          <cell r="J7961" t="str">
            <v>Registrado</v>
          </cell>
          <cell r="L7961" t="str">
            <v>101</v>
          </cell>
          <cell r="N7961">
            <v>1</v>
          </cell>
          <cell r="O7961">
            <v>0</v>
          </cell>
          <cell r="P7961">
            <v>1</v>
          </cell>
        </row>
        <row r="7962">
          <cell r="C7962">
            <v>27</v>
          </cell>
          <cell r="H7962" t="str">
            <v>01</v>
          </cell>
          <cell r="J7962" t="str">
            <v>Registrado</v>
          </cell>
          <cell r="L7962" t="str">
            <v>101</v>
          </cell>
          <cell r="N7962">
            <v>1</v>
          </cell>
          <cell r="O7962">
            <v>0</v>
          </cell>
          <cell r="P7962">
            <v>1</v>
          </cell>
        </row>
        <row r="7963">
          <cell r="C7963">
            <v>27</v>
          </cell>
          <cell r="H7963" t="str">
            <v>01</v>
          </cell>
          <cell r="J7963" t="str">
            <v>Registrado</v>
          </cell>
          <cell r="L7963" t="str">
            <v>101</v>
          </cell>
          <cell r="N7963">
            <v>1</v>
          </cell>
          <cell r="O7963">
            <v>0</v>
          </cell>
          <cell r="P7963">
            <v>1</v>
          </cell>
        </row>
        <row r="7964">
          <cell r="C7964">
            <v>27</v>
          </cell>
          <cell r="H7964" t="str">
            <v>01</v>
          </cell>
          <cell r="J7964" t="str">
            <v>Registrado</v>
          </cell>
          <cell r="L7964" t="str">
            <v>101</v>
          </cell>
          <cell r="N7964">
            <v>1</v>
          </cell>
          <cell r="O7964">
            <v>0</v>
          </cell>
          <cell r="P7964">
            <v>1</v>
          </cell>
        </row>
        <row r="7965">
          <cell r="C7965">
            <v>27</v>
          </cell>
          <cell r="H7965" t="str">
            <v>01</v>
          </cell>
          <cell r="J7965" t="str">
            <v>Registrado</v>
          </cell>
          <cell r="L7965" t="str">
            <v>101</v>
          </cell>
          <cell r="N7965">
            <v>1</v>
          </cell>
          <cell r="O7965">
            <v>0</v>
          </cell>
          <cell r="P7965">
            <v>1</v>
          </cell>
        </row>
        <row r="7966">
          <cell r="C7966">
            <v>27</v>
          </cell>
          <cell r="H7966" t="str">
            <v>01</v>
          </cell>
          <cell r="J7966" t="str">
            <v>Registrado</v>
          </cell>
          <cell r="L7966" t="str">
            <v>101</v>
          </cell>
          <cell r="N7966">
            <v>1</v>
          </cell>
          <cell r="O7966">
            <v>0</v>
          </cell>
          <cell r="P7966">
            <v>1</v>
          </cell>
        </row>
        <row r="7967">
          <cell r="C7967">
            <v>27</v>
          </cell>
          <cell r="H7967" t="str">
            <v>01</v>
          </cell>
          <cell r="J7967" t="str">
            <v>Registrado</v>
          </cell>
          <cell r="L7967" t="str">
            <v>101</v>
          </cell>
          <cell r="N7967">
            <v>1</v>
          </cell>
          <cell r="O7967">
            <v>0</v>
          </cell>
          <cell r="P7967">
            <v>1</v>
          </cell>
        </row>
        <row r="7968">
          <cell r="C7968">
            <v>27</v>
          </cell>
          <cell r="H7968" t="str">
            <v>01</v>
          </cell>
          <cell r="J7968" t="str">
            <v>Registrado</v>
          </cell>
          <cell r="L7968" t="str">
            <v>101</v>
          </cell>
          <cell r="N7968">
            <v>1</v>
          </cell>
          <cell r="O7968">
            <v>0</v>
          </cell>
          <cell r="P7968">
            <v>1</v>
          </cell>
        </row>
        <row r="7969">
          <cell r="C7969">
            <v>27</v>
          </cell>
          <cell r="H7969" t="str">
            <v>01</v>
          </cell>
          <cell r="J7969" t="str">
            <v>Registrado</v>
          </cell>
          <cell r="L7969" t="str">
            <v>101</v>
          </cell>
          <cell r="N7969">
            <v>1</v>
          </cell>
          <cell r="O7969">
            <v>0</v>
          </cell>
          <cell r="P7969">
            <v>1</v>
          </cell>
        </row>
        <row r="7970">
          <cell r="C7970">
            <v>27</v>
          </cell>
          <cell r="H7970" t="str">
            <v>01</v>
          </cell>
          <cell r="J7970" t="str">
            <v>Registrado</v>
          </cell>
          <cell r="L7970" t="str">
            <v>101</v>
          </cell>
          <cell r="N7970">
            <v>1</v>
          </cell>
          <cell r="O7970">
            <v>0</v>
          </cell>
          <cell r="P7970">
            <v>1</v>
          </cell>
        </row>
        <row r="7971">
          <cell r="C7971">
            <v>27</v>
          </cell>
          <cell r="H7971" t="str">
            <v>01</v>
          </cell>
          <cell r="J7971" t="str">
            <v>Registrado</v>
          </cell>
          <cell r="L7971" t="str">
            <v>101</v>
          </cell>
          <cell r="N7971">
            <v>1</v>
          </cell>
          <cell r="O7971">
            <v>0</v>
          </cell>
          <cell r="P7971">
            <v>1</v>
          </cell>
        </row>
        <row r="7972">
          <cell r="C7972">
            <v>27</v>
          </cell>
          <cell r="H7972" t="str">
            <v>01</v>
          </cell>
          <cell r="J7972" t="str">
            <v>Registrado</v>
          </cell>
          <cell r="L7972" t="str">
            <v>101</v>
          </cell>
          <cell r="N7972">
            <v>1</v>
          </cell>
          <cell r="O7972">
            <v>0</v>
          </cell>
          <cell r="P7972">
            <v>1</v>
          </cell>
        </row>
        <row r="7973">
          <cell r="C7973">
            <v>27</v>
          </cell>
          <cell r="H7973" t="str">
            <v>01</v>
          </cell>
          <cell r="J7973" t="str">
            <v>Registrado</v>
          </cell>
          <cell r="L7973" t="str">
            <v>101</v>
          </cell>
          <cell r="N7973">
            <v>1</v>
          </cell>
          <cell r="O7973">
            <v>0</v>
          </cell>
          <cell r="P7973">
            <v>1</v>
          </cell>
        </row>
        <row r="7974">
          <cell r="C7974">
            <v>27</v>
          </cell>
          <cell r="H7974" t="str">
            <v>01</v>
          </cell>
          <cell r="J7974" t="str">
            <v>Registrado</v>
          </cell>
          <cell r="L7974" t="str">
            <v>101</v>
          </cell>
          <cell r="N7974">
            <v>3</v>
          </cell>
          <cell r="O7974">
            <v>0</v>
          </cell>
          <cell r="P7974">
            <v>1</v>
          </cell>
        </row>
        <row r="7975">
          <cell r="C7975">
            <v>27</v>
          </cell>
          <cell r="H7975" t="str">
            <v>01</v>
          </cell>
          <cell r="J7975" t="str">
            <v>Registrado</v>
          </cell>
          <cell r="L7975" t="str">
            <v>101</v>
          </cell>
          <cell r="N7975">
            <v>3</v>
          </cell>
          <cell r="O7975">
            <v>0</v>
          </cell>
          <cell r="P7975">
            <v>1</v>
          </cell>
        </row>
        <row r="7976">
          <cell r="C7976">
            <v>27</v>
          </cell>
          <cell r="H7976" t="str">
            <v>01</v>
          </cell>
          <cell r="J7976" t="str">
            <v>Registrado</v>
          </cell>
          <cell r="L7976" t="str">
            <v>101</v>
          </cell>
          <cell r="N7976">
            <v>2</v>
          </cell>
          <cell r="O7976">
            <v>0</v>
          </cell>
          <cell r="P7976">
            <v>1</v>
          </cell>
        </row>
        <row r="7977">
          <cell r="C7977">
            <v>27</v>
          </cell>
          <cell r="H7977" t="str">
            <v>01</v>
          </cell>
          <cell r="J7977" t="str">
            <v>Registrado</v>
          </cell>
          <cell r="L7977" t="str">
            <v>101</v>
          </cell>
          <cell r="N7977">
            <v>2</v>
          </cell>
          <cell r="O7977">
            <v>0</v>
          </cell>
          <cell r="P7977">
            <v>2</v>
          </cell>
        </row>
        <row r="7978">
          <cell r="C7978">
            <v>27</v>
          </cell>
          <cell r="H7978" t="str">
            <v>01</v>
          </cell>
          <cell r="J7978" t="str">
            <v>Registrado</v>
          </cell>
          <cell r="L7978" t="str">
            <v>101</v>
          </cell>
          <cell r="N7978">
            <v>2</v>
          </cell>
          <cell r="O7978">
            <v>0</v>
          </cell>
          <cell r="P7978">
            <v>1</v>
          </cell>
        </row>
        <row r="7979">
          <cell r="C7979">
            <v>27</v>
          </cell>
          <cell r="H7979" t="str">
            <v>01</v>
          </cell>
          <cell r="J7979" t="str">
            <v>Registrado</v>
          </cell>
          <cell r="L7979" t="str">
            <v>101</v>
          </cell>
          <cell r="N7979">
            <v>3</v>
          </cell>
          <cell r="O7979">
            <v>0</v>
          </cell>
          <cell r="P7979">
            <v>1</v>
          </cell>
        </row>
        <row r="7980">
          <cell r="C7980">
            <v>27</v>
          </cell>
          <cell r="H7980" t="str">
            <v>01</v>
          </cell>
          <cell r="J7980" t="str">
            <v>Registrado</v>
          </cell>
          <cell r="L7980" t="str">
            <v>101</v>
          </cell>
          <cell r="N7980">
            <v>3</v>
          </cell>
          <cell r="O7980">
            <v>0</v>
          </cell>
          <cell r="P7980">
            <v>1</v>
          </cell>
        </row>
        <row r="7981">
          <cell r="C7981">
            <v>27</v>
          </cell>
          <cell r="H7981" t="str">
            <v>01</v>
          </cell>
          <cell r="J7981" t="str">
            <v>Registrado</v>
          </cell>
          <cell r="L7981" t="str">
            <v>101</v>
          </cell>
          <cell r="N7981">
            <v>5</v>
          </cell>
          <cell r="O7981">
            <v>0</v>
          </cell>
          <cell r="P7981">
            <v>2</v>
          </cell>
        </row>
        <row r="7982">
          <cell r="C7982">
            <v>27</v>
          </cell>
          <cell r="H7982" t="str">
            <v>01</v>
          </cell>
          <cell r="J7982" t="str">
            <v>Registrado</v>
          </cell>
          <cell r="L7982" t="str">
            <v>101</v>
          </cell>
          <cell r="N7982">
            <v>5</v>
          </cell>
          <cell r="O7982">
            <v>0</v>
          </cell>
          <cell r="P7982">
            <v>2</v>
          </cell>
        </row>
        <row r="7983">
          <cell r="C7983">
            <v>27</v>
          </cell>
          <cell r="H7983" t="str">
            <v>01</v>
          </cell>
          <cell r="J7983" t="str">
            <v>Registrado</v>
          </cell>
          <cell r="L7983" t="str">
            <v>101</v>
          </cell>
          <cell r="N7983">
            <v>5</v>
          </cell>
          <cell r="O7983">
            <v>0</v>
          </cell>
          <cell r="P7983">
            <v>2</v>
          </cell>
        </row>
        <row r="7984">
          <cell r="C7984">
            <v>27</v>
          </cell>
          <cell r="H7984" t="str">
            <v>01</v>
          </cell>
          <cell r="J7984" t="str">
            <v>Registrado</v>
          </cell>
          <cell r="L7984" t="str">
            <v>101</v>
          </cell>
          <cell r="N7984">
            <v>5</v>
          </cell>
          <cell r="O7984">
            <v>0</v>
          </cell>
          <cell r="P7984">
            <v>2</v>
          </cell>
        </row>
        <row r="7985">
          <cell r="C7985">
            <v>3</v>
          </cell>
          <cell r="H7985" t="str">
            <v>00</v>
          </cell>
          <cell r="J7985" t="str">
            <v>Registrado</v>
          </cell>
          <cell r="L7985" t="str">
            <v>101</v>
          </cell>
          <cell r="N7985">
            <v>1</v>
          </cell>
          <cell r="O7985">
            <v>0</v>
          </cell>
          <cell r="P7985">
            <v>1</v>
          </cell>
        </row>
        <row r="7986">
          <cell r="C7986">
            <v>22</v>
          </cell>
          <cell r="H7986" t="str">
            <v>01</v>
          </cell>
          <cell r="J7986" t="str">
            <v>Registrado</v>
          </cell>
          <cell r="L7986" t="str">
            <v>101</v>
          </cell>
          <cell r="N7986">
            <v>1</v>
          </cell>
          <cell r="O7986">
            <v>0</v>
          </cell>
          <cell r="P7986">
            <v>2</v>
          </cell>
        </row>
        <row r="7987">
          <cell r="C7987">
            <v>22</v>
          </cell>
          <cell r="H7987" t="str">
            <v>01</v>
          </cell>
          <cell r="J7987" t="str">
            <v>Registrado</v>
          </cell>
          <cell r="L7987" t="str">
            <v>101</v>
          </cell>
          <cell r="N7987">
            <v>1</v>
          </cell>
          <cell r="O7987">
            <v>0</v>
          </cell>
          <cell r="P7987">
            <v>1</v>
          </cell>
        </row>
        <row r="7988">
          <cell r="C7988">
            <v>22</v>
          </cell>
          <cell r="H7988" t="str">
            <v>01</v>
          </cell>
          <cell r="J7988" t="str">
            <v>Registrado</v>
          </cell>
          <cell r="L7988" t="str">
            <v>101</v>
          </cell>
          <cell r="N7988">
            <v>1</v>
          </cell>
          <cell r="O7988">
            <v>0</v>
          </cell>
          <cell r="P7988">
            <v>2</v>
          </cell>
        </row>
        <row r="7989">
          <cell r="C7989">
            <v>22</v>
          </cell>
          <cell r="H7989" t="str">
            <v>01</v>
          </cell>
          <cell r="J7989" t="str">
            <v>Registrado</v>
          </cell>
          <cell r="L7989" t="str">
            <v>101</v>
          </cell>
          <cell r="N7989">
            <v>1</v>
          </cell>
          <cell r="O7989">
            <v>0</v>
          </cell>
          <cell r="P7989">
            <v>2</v>
          </cell>
        </row>
        <row r="7990">
          <cell r="C7990">
            <v>22</v>
          </cell>
          <cell r="H7990" t="str">
            <v>01</v>
          </cell>
          <cell r="J7990" t="str">
            <v>Registrado</v>
          </cell>
          <cell r="L7990" t="str">
            <v>101</v>
          </cell>
          <cell r="N7990">
            <v>1</v>
          </cell>
          <cell r="O7990">
            <v>0</v>
          </cell>
          <cell r="P7990">
            <v>2</v>
          </cell>
        </row>
        <row r="7991">
          <cell r="C7991">
            <v>22</v>
          </cell>
          <cell r="H7991" t="str">
            <v>01</v>
          </cell>
          <cell r="J7991" t="str">
            <v>Registrado</v>
          </cell>
          <cell r="L7991" t="str">
            <v>101</v>
          </cell>
          <cell r="N7991">
            <v>1</v>
          </cell>
          <cell r="O7991">
            <v>0</v>
          </cell>
          <cell r="P7991">
            <v>2</v>
          </cell>
        </row>
        <row r="7992">
          <cell r="C7992">
            <v>22</v>
          </cell>
          <cell r="H7992" t="str">
            <v>01</v>
          </cell>
          <cell r="J7992" t="str">
            <v>Registrado</v>
          </cell>
          <cell r="L7992" t="str">
            <v>101</v>
          </cell>
          <cell r="N7992">
            <v>1</v>
          </cell>
          <cell r="O7992">
            <v>0</v>
          </cell>
          <cell r="P7992">
            <v>2</v>
          </cell>
        </row>
        <row r="7993">
          <cell r="C7993">
            <v>22</v>
          </cell>
          <cell r="H7993" t="str">
            <v>01</v>
          </cell>
          <cell r="J7993" t="str">
            <v>Registrado</v>
          </cell>
          <cell r="L7993" t="str">
            <v>101</v>
          </cell>
          <cell r="N7993">
            <v>1</v>
          </cell>
          <cell r="O7993">
            <v>0</v>
          </cell>
          <cell r="P7993">
            <v>2</v>
          </cell>
        </row>
        <row r="7994">
          <cell r="C7994">
            <v>22</v>
          </cell>
          <cell r="H7994" t="str">
            <v>01</v>
          </cell>
          <cell r="J7994" t="str">
            <v>Registrado</v>
          </cell>
          <cell r="L7994" t="str">
            <v>101</v>
          </cell>
          <cell r="N7994">
            <v>1</v>
          </cell>
          <cell r="O7994">
            <v>0</v>
          </cell>
          <cell r="P7994">
            <v>2</v>
          </cell>
        </row>
        <row r="7995">
          <cell r="C7995">
            <v>22</v>
          </cell>
          <cell r="H7995" t="str">
            <v>01</v>
          </cell>
          <cell r="J7995" t="str">
            <v>Registrado</v>
          </cell>
          <cell r="L7995" t="str">
            <v>101</v>
          </cell>
          <cell r="N7995">
            <v>1</v>
          </cell>
          <cell r="O7995">
            <v>0</v>
          </cell>
          <cell r="P7995">
            <v>2</v>
          </cell>
        </row>
        <row r="7996">
          <cell r="C7996">
            <v>22</v>
          </cell>
          <cell r="H7996" t="str">
            <v>01</v>
          </cell>
          <cell r="J7996" t="str">
            <v>Registrado</v>
          </cell>
          <cell r="L7996" t="str">
            <v>101</v>
          </cell>
          <cell r="N7996">
            <v>1</v>
          </cell>
          <cell r="O7996">
            <v>0</v>
          </cell>
          <cell r="P7996">
            <v>2</v>
          </cell>
        </row>
        <row r="7997">
          <cell r="C7997">
            <v>22</v>
          </cell>
          <cell r="H7997" t="str">
            <v>01</v>
          </cell>
          <cell r="J7997" t="str">
            <v>Registrado</v>
          </cell>
          <cell r="L7997" t="str">
            <v>101</v>
          </cell>
          <cell r="N7997">
            <v>1</v>
          </cell>
          <cell r="O7997">
            <v>0</v>
          </cell>
          <cell r="P7997">
            <v>2</v>
          </cell>
        </row>
        <row r="7998">
          <cell r="C7998">
            <v>22</v>
          </cell>
          <cell r="H7998" t="str">
            <v>01</v>
          </cell>
          <cell r="J7998" t="str">
            <v>Registrado</v>
          </cell>
          <cell r="L7998" t="str">
            <v>101</v>
          </cell>
          <cell r="N7998">
            <v>1</v>
          </cell>
          <cell r="O7998">
            <v>0</v>
          </cell>
          <cell r="P7998">
            <v>2</v>
          </cell>
        </row>
        <row r="7999">
          <cell r="C7999">
            <v>22</v>
          </cell>
          <cell r="H7999" t="str">
            <v>01</v>
          </cell>
          <cell r="J7999" t="str">
            <v>Registrado</v>
          </cell>
          <cell r="L7999" t="str">
            <v>101</v>
          </cell>
          <cell r="N7999">
            <v>1</v>
          </cell>
          <cell r="O7999">
            <v>0</v>
          </cell>
          <cell r="P7999">
            <v>2</v>
          </cell>
        </row>
        <row r="8000">
          <cell r="C8000">
            <v>22</v>
          </cell>
          <cell r="H8000" t="str">
            <v>01</v>
          </cell>
          <cell r="J8000" t="str">
            <v>Registrado</v>
          </cell>
          <cell r="L8000" t="str">
            <v>101</v>
          </cell>
          <cell r="N8000">
            <v>1</v>
          </cell>
          <cell r="O8000">
            <v>0</v>
          </cell>
          <cell r="P8000">
            <v>2</v>
          </cell>
        </row>
        <row r="8001">
          <cell r="C8001">
            <v>22</v>
          </cell>
          <cell r="H8001" t="str">
            <v>01</v>
          </cell>
          <cell r="J8001" t="str">
            <v>Registrado</v>
          </cell>
          <cell r="L8001" t="str">
            <v>101</v>
          </cell>
          <cell r="N8001">
            <v>1</v>
          </cell>
          <cell r="O8001">
            <v>0</v>
          </cell>
          <cell r="P8001">
            <v>2</v>
          </cell>
        </row>
        <row r="8002">
          <cell r="C8002">
            <v>22</v>
          </cell>
          <cell r="H8002" t="str">
            <v>01</v>
          </cell>
          <cell r="J8002" t="str">
            <v>Registrado</v>
          </cell>
          <cell r="L8002" t="str">
            <v>101</v>
          </cell>
          <cell r="N8002">
            <v>1</v>
          </cell>
          <cell r="O8002">
            <v>0</v>
          </cell>
          <cell r="P8002">
            <v>2</v>
          </cell>
        </row>
        <row r="8003">
          <cell r="C8003">
            <v>22</v>
          </cell>
          <cell r="H8003" t="str">
            <v>01</v>
          </cell>
          <cell r="J8003" t="str">
            <v>Registrado</v>
          </cell>
          <cell r="L8003" t="str">
            <v>101</v>
          </cell>
          <cell r="N8003">
            <v>1</v>
          </cell>
          <cell r="O8003">
            <v>0</v>
          </cell>
          <cell r="P8003">
            <v>1</v>
          </cell>
        </row>
        <row r="8004">
          <cell r="C8004">
            <v>22</v>
          </cell>
          <cell r="H8004" t="str">
            <v>01</v>
          </cell>
          <cell r="J8004" t="str">
            <v>Registrado</v>
          </cell>
          <cell r="L8004" t="str">
            <v>101</v>
          </cell>
          <cell r="N8004">
            <v>1</v>
          </cell>
          <cell r="O8004">
            <v>0</v>
          </cell>
          <cell r="P8004">
            <v>2</v>
          </cell>
        </row>
        <row r="8005">
          <cell r="C8005">
            <v>22</v>
          </cell>
          <cell r="H8005" t="str">
            <v>01</v>
          </cell>
          <cell r="J8005" t="str">
            <v>Registrado</v>
          </cell>
          <cell r="L8005" t="str">
            <v>101</v>
          </cell>
          <cell r="N8005">
            <v>1</v>
          </cell>
          <cell r="O8005">
            <v>0</v>
          </cell>
          <cell r="P8005">
            <v>2</v>
          </cell>
        </row>
        <row r="8006">
          <cell r="C8006">
            <v>22</v>
          </cell>
          <cell r="H8006" t="str">
            <v>01</v>
          </cell>
          <cell r="J8006" t="str">
            <v>Registrado</v>
          </cell>
          <cell r="L8006" t="str">
            <v>101</v>
          </cell>
          <cell r="N8006">
            <v>1</v>
          </cell>
          <cell r="O8006">
            <v>0</v>
          </cell>
          <cell r="P8006">
            <v>2</v>
          </cell>
        </row>
        <row r="8007">
          <cell r="C8007">
            <v>22</v>
          </cell>
          <cell r="H8007" t="str">
            <v>01</v>
          </cell>
          <cell r="J8007" t="str">
            <v>Registrado</v>
          </cell>
          <cell r="L8007" t="str">
            <v>101</v>
          </cell>
          <cell r="N8007">
            <v>1</v>
          </cell>
          <cell r="O8007">
            <v>0</v>
          </cell>
          <cell r="P8007">
            <v>2</v>
          </cell>
        </row>
        <row r="8008">
          <cell r="C8008">
            <v>22</v>
          </cell>
          <cell r="H8008" t="str">
            <v>01</v>
          </cell>
          <cell r="J8008" t="str">
            <v>Registrado</v>
          </cell>
          <cell r="L8008" t="str">
            <v>101</v>
          </cell>
          <cell r="N8008">
            <v>1</v>
          </cell>
          <cell r="O8008">
            <v>0</v>
          </cell>
          <cell r="P8008">
            <v>2</v>
          </cell>
        </row>
        <row r="8009">
          <cell r="C8009">
            <v>22</v>
          </cell>
          <cell r="H8009" t="str">
            <v>01</v>
          </cell>
          <cell r="J8009" t="str">
            <v>Registrado</v>
          </cell>
          <cell r="L8009" t="str">
            <v>101</v>
          </cell>
          <cell r="N8009">
            <v>1</v>
          </cell>
          <cell r="O8009">
            <v>0</v>
          </cell>
          <cell r="P8009">
            <v>2</v>
          </cell>
        </row>
        <row r="8010">
          <cell r="C8010">
            <v>22</v>
          </cell>
          <cell r="H8010" t="str">
            <v>01</v>
          </cell>
          <cell r="J8010" t="str">
            <v>Registrado</v>
          </cell>
          <cell r="L8010" t="str">
            <v>101</v>
          </cell>
          <cell r="N8010">
            <v>1</v>
          </cell>
          <cell r="O8010">
            <v>0</v>
          </cell>
          <cell r="P8010">
            <v>2</v>
          </cell>
        </row>
        <row r="8011">
          <cell r="C8011">
            <v>22</v>
          </cell>
          <cell r="H8011" t="str">
            <v>01</v>
          </cell>
          <cell r="J8011" t="str">
            <v>Registrado</v>
          </cell>
          <cell r="L8011" t="str">
            <v>101</v>
          </cell>
          <cell r="N8011">
            <v>1</v>
          </cell>
          <cell r="O8011">
            <v>0</v>
          </cell>
          <cell r="P8011">
            <v>2</v>
          </cell>
        </row>
        <row r="8012">
          <cell r="C8012">
            <v>22</v>
          </cell>
          <cell r="H8012" t="str">
            <v>01</v>
          </cell>
          <cell r="J8012" t="str">
            <v>Registrado</v>
          </cell>
          <cell r="L8012" t="str">
            <v>101</v>
          </cell>
          <cell r="N8012">
            <v>1</v>
          </cell>
          <cell r="O8012">
            <v>0</v>
          </cell>
          <cell r="P8012">
            <v>2</v>
          </cell>
        </row>
        <row r="8013">
          <cell r="C8013">
            <v>22</v>
          </cell>
          <cell r="H8013" t="str">
            <v>01</v>
          </cell>
          <cell r="J8013" t="str">
            <v>Registrado</v>
          </cell>
          <cell r="L8013" t="str">
            <v>101</v>
          </cell>
          <cell r="N8013">
            <v>1</v>
          </cell>
          <cell r="O8013">
            <v>0</v>
          </cell>
          <cell r="P8013">
            <v>2</v>
          </cell>
        </row>
        <row r="8014">
          <cell r="C8014">
            <v>22</v>
          </cell>
          <cell r="H8014" t="str">
            <v>01</v>
          </cell>
          <cell r="J8014" t="str">
            <v>Registrado</v>
          </cell>
          <cell r="L8014" t="str">
            <v>101</v>
          </cell>
          <cell r="N8014">
            <v>1</v>
          </cell>
          <cell r="O8014">
            <v>0</v>
          </cell>
          <cell r="P8014">
            <v>2</v>
          </cell>
        </row>
        <row r="8015">
          <cell r="C8015">
            <v>22</v>
          </cell>
          <cell r="H8015" t="str">
            <v>01</v>
          </cell>
          <cell r="J8015" t="str">
            <v>Registrado</v>
          </cell>
          <cell r="L8015" t="str">
            <v>101</v>
          </cell>
          <cell r="N8015">
            <v>1</v>
          </cell>
          <cell r="O8015">
            <v>0</v>
          </cell>
          <cell r="P8015">
            <v>2</v>
          </cell>
        </row>
        <row r="8016">
          <cell r="C8016">
            <v>22</v>
          </cell>
          <cell r="H8016" t="str">
            <v>01</v>
          </cell>
          <cell r="J8016" t="str">
            <v>Registrado</v>
          </cell>
          <cell r="L8016" t="str">
            <v>101</v>
          </cell>
          <cell r="N8016">
            <v>1</v>
          </cell>
          <cell r="O8016">
            <v>0</v>
          </cell>
          <cell r="P8016">
            <v>2</v>
          </cell>
        </row>
        <row r="8017">
          <cell r="C8017">
            <v>22</v>
          </cell>
          <cell r="H8017" t="str">
            <v>01</v>
          </cell>
          <cell r="J8017" t="str">
            <v>Registrado</v>
          </cell>
          <cell r="L8017" t="str">
            <v>101</v>
          </cell>
          <cell r="N8017">
            <v>1</v>
          </cell>
          <cell r="O8017">
            <v>0</v>
          </cell>
          <cell r="P8017">
            <v>2</v>
          </cell>
        </row>
        <row r="8018">
          <cell r="C8018">
            <v>22</v>
          </cell>
          <cell r="H8018" t="str">
            <v>01</v>
          </cell>
          <cell r="J8018" t="str">
            <v>Registrado</v>
          </cell>
          <cell r="L8018" t="str">
            <v>101</v>
          </cell>
          <cell r="N8018">
            <v>1</v>
          </cell>
          <cell r="O8018">
            <v>0</v>
          </cell>
          <cell r="P8018">
            <v>2</v>
          </cell>
        </row>
        <row r="8019">
          <cell r="C8019">
            <v>22</v>
          </cell>
          <cell r="H8019" t="str">
            <v>01</v>
          </cell>
          <cell r="J8019" t="str">
            <v>Registrado</v>
          </cell>
          <cell r="L8019" t="str">
            <v>101</v>
          </cell>
          <cell r="N8019">
            <v>1</v>
          </cell>
          <cell r="O8019">
            <v>0</v>
          </cell>
          <cell r="P8019">
            <v>2</v>
          </cell>
        </row>
        <row r="8020">
          <cell r="C8020">
            <v>22</v>
          </cell>
          <cell r="H8020" t="str">
            <v>01</v>
          </cell>
          <cell r="J8020" t="str">
            <v>Registrado</v>
          </cell>
          <cell r="L8020" t="str">
            <v>101</v>
          </cell>
          <cell r="N8020">
            <v>3</v>
          </cell>
          <cell r="O8020">
            <v>0</v>
          </cell>
          <cell r="P8020">
            <v>1</v>
          </cell>
        </row>
        <row r="8021">
          <cell r="C8021">
            <v>22</v>
          </cell>
          <cell r="H8021" t="str">
            <v>01</v>
          </cell>
          <cell r="J8021" t="str">
            <v>Registrado</v>
          </cell>
          <cell r="L8021" t="str">
            <v>101</v>
          </cell>
          <cell r="N8021">
            <v>3</v>
          </cell>
          <cell r="O8021">
            <v>0</v>
          </cell>
          <cell r="P8021">
            <v>2</v>
          </cell>
        </row>
        <row r="8022">
          <cell r="C8022">
            <v>22</v>
          </cell>
          <cell r="H8022" t="str">
            <v>01</v>
          </cell>
          <cell r="J8022" t="str">
            <v>Registrado</v>
          </cell>
          <cell r="L8022" t="str">
            <v>101</v>
          </cell>
          <cell r="N8022">
            <v>2</v>
          </cell>
          <cell r="O8022">
            <v>0</v>
          </cell>
          <cell r="P8022">
            <v>1</v>
          </cell>
        </row>
        <row r="8023">
          <cell r="C8023">
            <v>22</v>
          </cell>
          <cell r="H8023" t="str">
            <v>01</v>
          </cell>
          <cell r="J8023" t="str">
            <v>Registrado</v>
          </cell>
          <cell r="L8023" t="str">
            <v>101</v>
          </cell>
          <cell r="N8023">
            <v>2</v>
          </cell>
          <cell r="O8023">
            <v>0</v>
          </cell>
          <cell r="P8023">
            <v>1</v>
          </cell>
        </row>
        <row r="8024">
          <cell r="C8024">
            <v>22</v>
          </cell>
          <cell r="H8024" t="str">
            <v>01</v>
          </cell>
          <cell r="J8024" t="str">
            <v>Registrado</v>
          </cell>
          <cell r="L8024" t="str">
            <v>101</v>
          </cell>
          <cell r="N8024">
            <v>2</v>
          </cell>
          <cell r="O8024">
            <v>0</v>
          </cell>
          <cell r="P8024">
            <v>1</v>
          </cell>
        </row>
        <row r="8025">
          <cell r="C8025">
            <v>22</v>
          </cell>
          <cell r="H8025" t="str">
            <v>01</v>
          </cell>
          <cell r="J8025" t="str">
            <v>Registrado</v>
          </cell>
          <cell r="L8025" t="str">
            <v>101</v>
          </cell>
          <cell r="N8025">
            <v>2</v>
          </cell>
          <cell r="O8025">
            <v>0</v>
          </cell>
          <cell r="P8025">
            <v>1</v>
          </cell>
        </row>
        <row r="8026">
          <cell r="C8026">
            <v>22</v>
          </cell>
          <cell r="H8026" t="str">
            <v>01</v>
          </cell>
          <cell r="J8026" t="str">
            <v>Registrado</v>
          </cell>
          <cell r="L8026" t="str">
            <v>101</v>
          </cell>
          <cell r="N8026">
            <v>5</v>
          </cell>
          <cell r="O8026">
            <v>0</v>
          </cell>
          <cell r="P8026">
            <v>2</v>
          </cell>
        </row>
        <row r="8027">
          <cell r="C8027">
            <v>19</v>
          </cell>
          <cell r="H8027" t="str">
            <v>01</v>
          </cell>
          <cell r="J8027" t="str">
            <v>Registrado</v>
          </cell>
          <cell r="L8027" t="str">
            <v>405</v>
          </cell>
          <cell r="N8027">
            <v>2</v>
          </cell>
          <cell r="O8027">
            <v>0</v>
          </cell>
          <cell r="P8027">
            <v>2</v>
          </cell>
        </row>
        <row r="8028">
          <cell r="C8028">
            <v>19</v>
          </cell>
          <cell r="H8028" t="str">
            <v>01</v>
          </cell>
          <cell r="J8028" t="str">
            <v>Registrado</v>
          </cell>
          <cell r="L8028" t="str">
            <v>405</v>
          </cell>
          <cell r="N8028">
            <v>2</v>
          </cell>
          <cell r="O8028">
            <v>0</v>
          </cell>
          <cell r="P8028">
            <v>2</v>
          </cell>
        </row>
        <row r="8029">
          <cell r="C8029">
            <v>19</v>
          </cell>
          <cell r="H8029" t="str">
            <v>01</v>
          </cell>
          <cell r="J8029" t="str">
            <v>Registrado</v>
          </cell>
          <cell r="L8029" t="str">
            <v>405</v>
          </cell>
          <cell r="N8029">
            <v>5</v>
          </cell>
          <cell r="O8029">
            <v>0</v>
          </cell>
          <cell r="P8029">
            <v>2</v>
          </cell>
        </row>
        <row r="8030">
          <cell r="C8030">
            <v>19</v>
          </cell>
          <cell r="H8030" t="str">
            <v>01</v>
          </cell>
          <cell r="J8030" t="str">
            <v>Registrado</v>
          </cell>
          <cell r="L8030" t="str">
            <v>405</v>
          </cell>
          <cell r="N8030">
            <v>5</v>
          </cell>
          <cell r="O8030">
            <v>0</v>
          </cell>
          <cell r="P8030">
            <v>2</v>
          </cell>
        </row>
        <row r="8031">
          <cell r="C8031">
            <v>19</v>
          </cell>
          <cell r="H8031" t="str">
            <v>01</v>
          </cell>
          <cell r="J8031" t="str">
            <v>Registrado</v>
          </cell>
          <cell r="L8031" t="str">
            <v>405</v>
          </cell>
          <cell r="N8031">
            <v>5</v>
          </cell>
          <cell r="O8031">
            <v>0</v>
          </cell>
          <cell r="P8031">
            <v>2</v>
          </cell>
        </row>
        <row r="8032">
          <cell r="C8032">
            <v>19</v>
          </cell>
          <cell r="H8032" t="str">
            <v>01</v>
          </cell>
          <cell r="J8032" t="str">
            <v>Registrado</v>
          </cell>
          <cell r="L8032" t="str">
            <v>405</v>
          </cell>
          <cell r="N8032">
            <v>6</v>
          </cell>
          <cell r="O8032">
            <v>0</v>
          </cell>
          <cell r="P8032">
            <v>2</v>
          </cell>
        </row>
        <row r="8033">
          <cell r="C8033">
            <v>19</v>
          </cell>
          <cell r="H8033" t="str">
            <v>01</v>
          </cell>
          <cell r="J8033" t="str">
            <v>Registrado</v>
          </cell>
          <cell r="L8033" t="str">
            <v>405</v>
          </cell>
          <cell r="N8033">
            <v>6</v>
          </cell>
          <cell r="O8033">
            <v>0</v>
          </cell>
          <cell r="P8033">
            <v>2</v>
          </cell>
        </row>
        <row r="8034">
          <cell r="C8034">
            <v>20</v>
          </cell>
          <cell r="H8034" t="str">
            <v>00</v>
          </cell>
          <cell r="J8034" t="str">
            <v>Registrado</v>
          </cell>
          <cell r="L8034" t="str">
            <v>101</v>
          </cell>
          <cell r="N8034">
            <v>1</v>
          </cell>
          <cell r="O8034">
            <v>0</v>
          </cell>
          <cell r="P8034">
            <v>2</v>
          </cell>
        </row>
        <row r="8035">
          <cell r="C8035">
            <v>19</v>
          </cell>
          <cell r="H8035" t="str">
            <v>01</v>
          </cell>
          <cell r="J8035" t="str">
            <v>Registrado</v>
          </cell>
          <cell r="L8035" t="str">
            <v>101</v>
          </cell>
          <cell r="N8035">
            <v>1</v>
          </cell>
          <cell r="O8035">
            <v>0</v>
          </cell>
          <cell r="P8035">
            <v>1</v>
          </cell>
        </row>
        <row r="8036">
          <cell r="C8036">
            <v>19</v>
          </cell>
          <cell r="H8036" t="str">
            <v>01</v>
          </cell>
          <cell r="J8036" t="str">
            <v>Registrado</v>
          </cell>
          <cell r="L8036" t="str">
            <v>101</v>
          </cell>
          <cell r="N8036">
            <v>1</v>
          </cell>
          <cell r="O8036">
            <v>0</v>
          </cell>
          <cell r="P8036">
            <v>1</v>
          </cell>
        </row>
        <row r="8037">
          <cell r="C8037">
            <v>19</v>
          </cell>
          <cell r="H8037" t="str">
            <v>01</v>
          </cell>
          <cell r="J8037" t="str">
            <v>Registrado</v>
          </cell>
          <cell r="L8037" t="str">
            <v>101</v>
          </cell>
          <cell r="N8037">
            <v>1</v>
          </cell>
          <cell r="O8037">
            <v>0</v>
          </cell>
          <cell r="P8037">
            <v>1</v>
          </cell>
        </row>
        <row r="8038">
          <cell r="C8038">
            <v>19</v>
          </cell>
          <cell r="H8038" t="str">
            <v>01</v>
          </cell>
          <cell r="J8038" t="str">
            <v>Registrado</v>
          </cell>
          <cell r="L8038" t="str">
            <v>101</v>
          </cell>
          <cell r="N8038">
            <v>1</v>
          </cell>
          <cell r="O8038">
            <v>0</v>
          </cell>
          <cell r="P8038">
            <v>1</v>
          </cell>
        </row>
        <row r="8039">
          <cell r="C8039">
            <v>19</v>
          </cell>
          <cell r="H8039" t="str">
            <v>01</v>
          </cell>
          <cell r="J8039" t="str">
            <v>Registrado</v>
          </cell>
          <cell r="L8039" t="str">
            <v>101</v>
          </cell>
          <cell r="N8039">
            <v>1</v>
          </cell>
          <cell r="O8039">
            <v>0</v>
          </cell>
          <cell r="P8039">
            <v>1</v>
          </cell>
        </row>
        <row r="8040">
          <cell r="C8040">
            <v>19</v>
          </cell>
          <cell r="H8040" t="str">
            <v>01</v>
          </cell>
          <cell r="J8040" t="str">
            <v>Registrado</v>
          </cell>
          <cell r="L8040" t="str">
            <v>101</v>
          </cell>
          <cell r="N8040">
            <v>1</v>
          </cell>
          <cell r="O8040">
            <v>0</v>
          </cell>
          <cell r="P8040">
            <v>1</v>
          </cell>
        </row>
        <row r="8041">
          <cell r="C8041">
            <v>19</v>
          </cell>
          <cell r="H8041" t="str">
            <v>01</v>
          </cell>
          <cell r="J8041" t="str">
            <v>Registrado</v>
          </cell>
          <cell r="L8041" t="str">
            <v>101</v>
          </cell>
          <cell r="N8041">
            <v>1</v>
          </cell>
          <cell r="O8041">
            <v>0</v>
          </cell>
          <cell r="P8041">
            <v>1</v>
          </cell>
        </row>
        <row r="8042">
          <cell r="C8042">
            <v>19</v>
          </cell>
          <cell r="H8042" t="str">
            <v>01</v>
          </cell>
          <cell r="J8042" t="str">
            <v>Registrado</v>
          </cell>
          <cell r="L8042" t="str">
            <v>101</v>
          </cell>
          <cell r="N8042">
            <v>1</v>
          </cell>
          <cell r="O8042">
            <v>0</v>
          </cell>
          <cell r="P8042">
            <v>1</v>
          </cell>
        </row>
        <row r="8043">
          <cell r="C8043">
            <v>19</v>
          </cell>
          <cell r="H8043" t="str">
            <v>01</v>
          </cell>
          <cell r="J8043" t="str">
            <v>Registrado</v>
          </cell>
          <cell r="L8043" t="str">
            <v>101</v>
          </cell>
          <cell r="N8043">
            <v>1</v>
          </cell>
          <cell r="O8043">
            <v>0</v>
          </cell>
          <cell r="P8043">
            <v>1</v>
          </cell>
        </row>
        <row r="8044">
          <cell r="C8044">
            <v>19</v>
          </cell>
          <cell r="H8044" t="str">
            <v>01</v>
          </cell>
          <cell r="J8044" t="str">
            <v>Registrado</v>
          </cell>
          <cell r="L8044" t="str">
            <v>101</v>
          </cell>
          <cell r="N8044">
            <v>1</v>
          </cell>
          <cell r="O8044">
            <v>0</v>
          </cell>
          <cell r="P8044">
            <v>1</v>
          </cell>
        </row>
        <row r="8045">
          <cell r="C8045">
            <v>19</v>
          </cell>
          <cell r="H8045" t="str">
            <v>01</v>
          </cell>
          <cell r="J8045" t="str">
            <v>Registrado</v>
          </cell>
          <cell r="L8045" t="str">
            <v>101</v>
          </cell>
          <cell r="N8045">
            <v>1</v>
          </cell>
          <cell r="O8045">
            <v>0</v>
          </cell>
          <cell r="P8045">
            <v>1</v>
          </cell>
        </row>
        <row r="8046">
          <cell r="C8046">
            <v>19</v>
          </cell>
          <cell r="H8046" t="str">
            <v>01</v>
          </cell>
          <cell r="J8046" t="str">
            <v>Registrado</v>
          </cell>
          <cell r="L8046" t="str">
            <v>101</v>
          </cell>
          <cell r="N8046">
            <v>1</v>
          </cell>
          <cell r="O8046">
            <v>0</v>
          </cell>
          <cell r="P8046">
            <v>1</v>
          </cell>
        </row>
        <row r="8047">
          <cell r="C8047">
            <v>19</v>
          </cell>
          <cell r="H8047" t="str">
            <v>01</v>
          </cell>
          <cell r="J8047" t="str">
            <v>Registrado</v>
          </cell>
          <cell r="L8047" t="str">
            <v>101</v>
          </cell>
          <cell r="N8047">
            <v>1</v>
          </cell>
          <cell r="O8047">
            <v>0</v>
          </cell>
          <cell r="P8047">
            <v>1</v>
          </cell>
        </row>
        <row r="8048">
          <cell r="C8048">
            <v>19</v>
          </cell>
          <cell r="H8048" t="str">
            <v>01</v>
          </cell>
          <cell r="J8048" t="str">
            <v>Registrado</v>
          </cell>
          <cell r="L8048" t="str">
            <v>101</v>
          </cell>
          <cell r="N8048">
            <v>1</v>
          </cell>
          <cell r="O8048">
            <v>0</v>
          </cell>
          <cell r="P8048">
            <v>1</v>
          </cell>
        </row>
        <row r="8049">
          <cell r="C8049">
            <v>19</v>
          </cell>
          <cell r="H8049" t="str">
            <v>01</v>
          </cell>
          <cell r="J8049" t="str">
            <v>Registrado</v>
          </cell>
          <cell r="L8049" t="str">
            <v>101</v>
          </cell>
          <cell r="N8049">
            <v>1</v>
          </cell>
          <cell r="O8049">
            <v>0</v>
          </cell>
          <cell r="P8049">
            <v>1</v>
          </cell>
        </row>
        <row r="8050">
          <cell r="C8050">
            <v>19</v>
          </cell>
          <cell r="H8050" t="str">
            <v>01</v>
          </cell>
          <cell r="J8050" t="str">
            <v>Registrado</v>
          </cell>
          <cell r="L8050" t="str">
            <v>101</v>
          </cell>
          <cell r="N8050">
            <v>1</v>
          </cell>
          <cell r="O8050">
            <v>0</v>
          </cell>
          <cell r="P8050">
            <v>1</v>
          </cell>
        </row>
        <row r="8051">
          <cell r="C8051">
            <v>19</v>
          </cell>
          <cell r="H8051" t="str">
            <v>01</v>
          </cell>
          <cell r="J8051" t="str">
            <v>Registrado</v>
          </cell>
          <cell r="L8051" t="str">
            <v>101</v>
          </cell>
          <cell r="N8051">
            <v>1</v>
          </cell>
          <cell r="O8051">
            <v>0</v>
          </cell>
          <cell r="P8051">
            <v>1</v>
          </cell>
        </row>
        <row r="8052">
          <cell r="C8052">
            <v>19</v>
          </cell>
          <cell r="H8052" t="str">
            <v>01</v>
          </cell>
          <cell r="J8052" t="str">
            <v>Registrado</v>
          </cell>
          <cell r="L8052" t="str">
            <v>101</v>
          </cell>
          <cell r="N8052">
            <v>1</v>
          </cell>
          <cell r="O8052">
            <v>0</v>
          </cell>
          <cell r="P8052">
            <v>1</v>
          </cell>
        </row>
        <row r="8053">
          <cell r="C8053">
            <v>19</v>
          </cell>
          <cell r="H8053" t="str">
            <v>01</v>
          </cell>
          <cell r="J8053" t="str">
            <v>Registrado</v>
          </cell>
          <cell r="L8053" t="str">
            <v>101</v>
          </cell>
          <cell r="N8053">
            <v>1</v>
          </cell>
          <cell r="O8053">
            <v>0</v>
          </cell>
          <cell r="P8053">
            <v>1</v>
          </cell>
        </row>
        <row r="8054">
          <cell r="C8054">
            <v>19</v>
          </cell>
          <cell r="H8054" t="str">
            <v>01</v>
          </cell>
          <cell r="J8054" t="str">
            <v>Registrado</v>
          </cell>
          <cell r="L8054" t="str">
            <v>101</v>
          </cell>
          <cell r="N8054">
            <v>1</v>
          </cell>
          <cell r="O8054">
            <v>0</v>
          </cell>
          <cell r="P8054">
            <v>1</v>
          </cell>
        </row>
        <row r="8055">
          <cell r="C8055">
            <v>19</v>
          </cell>
          <cell r="H8055" t="str">
            <v>01</v>
          </cell>
          <cell r="J8055" t="str">
            <v>Registrado</v>
          </cell>
          <cell r="L8055" t="str">
            <v>101</v>
          </cell>
          <cell r="N8055">
            <v>1</v>
          </cell>
          <cell r="O8055">
            <v>0</v>
          </cell>
          <cell r="P8055">
            <v>1</v>
          </cell>
        </row>
        <row r="8056">
          <cell r="C8056">
            <v>19</v>
          </cell>
          <cell r="H8056" t="str">
            <v>01</v>
          </cell>
          <cell r="J8056" t="str">
            <v>Registrado</v>
          </cell>
          <cell r="L8056" t="str">
            <v>101</v>
          </cell>
          <cell r="N8056">
            <v>1</v>
          </cell>
          <cell r="O8056">
            <v>0</v>
          </cell>
          <cell r="P8056">
            <v>1</v>
          </cell>
        </row>
        <row r="8057">
          <cell r="C8057">
            <v>19</v>
          </cell>
          <cell r="H8057" t="str">
            <v>01</v>
          </cell>
          <cell r="J8057" t="str">
            <v>Registrado</v>
          </cell>
          <cell r="L8057" t="str">
            <v>101</v>
          </cell>
          <cell r="N8057">
            <v>1</v>
          </cell>
          <cell r="O8057">
            <v>0</v>
          </cell>
          <cell r="P8057">
            <v>1</v>
          </cell>
        </row>
        <row r="8058">
          <cell r="C8058">
            <v>19</v>
          </cell>
          <cell r="H8058" t="str">
            <v>01</v>
          </cell>
          <cell r="J8058" t="str">
            <v>Registrado</v>
          </cell>
          <cell r="L8058" t="str">
            <v>101</v>
          </cell>
          <cell r="N8058">
            <v>1</v>
          </cell>
          <cell r="O8058">
            <v>0</v>
          </cell>
          <cell r="P8058">
            <v>1</v>
          </cell>
        </row>
        <row r="8059">
          <cell r="C8059">
            <v>19</v>
          </cell>
          <cell r="H8059" t="str">
            <v>01</v>
          </cell>
          <cell r="J8059" t="str">
            <v>Registrado</v>
          </cell>
          <cell r="L8059" t="str">
            <v>101</v>
          </cell>
          <cell r="N8059">
            <v>1</v>
          </cell>
          <cell r="O8059">
            <v>0</v>
          </cell>
          <cell r="P8059">
            <v>1</v>
          </cell>
        </row>
        <row r="8060">
          <cell r="C8060">
            <v>19</v>
          </cell>
          <cell r="H8060" t="str">
            <v>01</v>
          </cell>
          <cell r="J8060" t="str">
            <v>Registrado</v>
          </cell>
          <cell r="L8060" t="str">
            <v>101</v>
          </cell>
          <cell r="N8060">
            <v>1</v>
          </cell>
          <cell r="O8060">
            <v>0</v>
          </cell>
          <cell r="P8060">
            <v>1</v>
          </cell>
        </row>
        <row r="8061">
          <cell r="C8061">
            <v>19</v>
          </cell>
          <cell r="H8061" t="str">
            <v>01</v>
          </cell>
          <cell r="J8061" t="str">
            <v>Registrado</v>
          </cell>
          <cell r="L8061" t="str">
            <v>101</v>
          </cell>
          <cell r="N8061">
            <v>1</v>
          </cell>
          <cell r="O8061">
            <v>0</v>
          </cell>
          <cell r="P8061">
            <v>1</v>
          </cell>
        </row>
        <row r="8062">
          <cell r="C8062">
            <v>19</v>
          </cell>
          <cell r="H8062" t="str">
            <v>01</v>
          </cell>
          <cell r="J8062" t="str">
            <v>Registrado</v>
          </cell>
          <cell r="L8062" t="str">
            <v>101</v>
          </cell>
          <cell r="N8062">
            <v>1</v>
          </cell>
          <cell r="O8062">
            <v>0</v>
          </cell>
          <cell r="P8062">
            <v>1</v>
          </cell>
        </row>
        <row r="8063">
          <cell r="C8063">
            <v>19</v>
          </cell>
          <cell r="H8063" t="str">
            <v>01</v>
          </cell>
          <cell r="J8063" t="str">
            <v>Registrado</v>
          </cell>
          <cell r="L8063" t="str">
            <v>101</v>
          </cell>
          <cell r="N8063">
            <v>1</v>
          </cell>
          <cell r="O8063">
            <v>0</v>
          </cell>
          <cell r="P8063">
            <v>1</v>
          </cell>
        </row>
        <row r="8064">
          <cell r="C8064">
            <v>19</v>
          </cell>
          <cell r="H8064" t="str">
            <v>01</v>
          </cell>
          <cell r="J8064" t="str">
            <v>Registrado</v>
          </cell>
          <cell r="L8064" t="str">
            <v>101</v>
          </cell>
          <cell r="N8064">
            <v>1</v>
          </cell>
          <cell r="O8064">
            <v>0</v>
          </cell>
          <cell r="P8064">
            <v>1</v>
          </cell>
        </row>
        <row r="8065">
          <cell r="C8065">
            <v>19</v>
          </cell>
          <cell r="H8065" t="str">
            <v>01</v>
          </cell>
          <cell r="J8065" t="str">
            <v>Registrado</v>
          </cell>
          <cell r="L8065" t="str">
            <v>101</v>
          </cell>
          <cell r="N8065">
            <v>1</v>
          </cell>
          <cell r="O8065">
            <v>0</v>
          </cell>
          <cell r="P8065">
            <v>1</v>
          </cell>
        </row>
        <row r="8066">
          <cell r="C8066">
            <v>19</v>
          </cell>
          <cell r="H8066" t="str">
            <v>01</v>
          </cell>
          <cell r="J8066" t="str">
            <v>Registrado</v>
          </cell>
          <cell r="L8066" t="str">
            <v>101</v>
          </cell>
          <cell r="N8066">
            <v>1</v>
          </cell>
          <cell r="O8066">
            <v>0</v>
          </cell>
          <cell r="P8066">
            <v>1</v>
          </cell>
        </row>
        <row r="8067">
          <cell r="C8067">
            <v>19</v>
          </cell>
          <cell r="H8067" t="str">
            <v>01</v>
          </cell>
          <cell r="J8067" t="str">
            <v>Registrado</v>
          </cell>
          <cell r="L8067" t="str">
            <v>101</v>
          </cell>
          <cell r="N8067">
            <v>1</v>
          </cell>
          <cell r="O8067">
            <v>0</v>
          </cell>
          <cell r="P8067">
            <v>1</v>
          </cell>
        </row>
        <row r="8068">
          <cell r="C8068">
            <v>19</v>
          </cell>
          <cell r="H8068" t="str">
            <v>01</v>
          </cell>
          <cell r="J8068" t="str">
            <v>Registrado</v>
          </cell>
          <cell r="L8068" t="str">
            <v>101</v>
          </cell>
          <cell r="N8068">
            <v>1</v>
          </cell>
          <cell r="O8068">
            <v>0</v>
          </cell>
          <cell r="P8068">
            <v>1</v>
          </cell>
        </row>
        <row r="8069">
          <cell r="C8069">
            <v>19</v>
          </cell>
          <cell r="H8069" t="str">
            <v>01</v>
          </cell>
          <cell r="J8069" t="str">
            <v>Registrado</v>
          </cell>
          <cell r="L8069" t="str">
            <v>101</v>
          </cell>
          <cell r="N8069">
            <v>3</v>
          </cell>
          <cell r="O8069">
            <v>0</v>
          </cell>
          <cell r="P8069">
            <v>1</v>
          </cell>
        </row>
        <row r="8070">
          <cell r="C8070">
            <v>19</v>
          </cell>
          <cell r="H8070" t="str">
            <v>01</v>
          </cell>
          <cell r="J8070" t="str">
            <v>Registrado</v>
          </cell>
          <cell r="L8070" t="str">
            <v>101</v>
          </cell>
          <cell r="N8070">
            <v>3</v>
          </cell>
          <cell r="O8070">
            <v>0</v>
          </cell>
          <cell r="P8070">
            <v>1</v>
          </cell>
        </row>
        <row r="8071">
          <cell r="C8071">
            <v>19</v>
          </cell>
          <cell r="H8071" t="str">
            <v>01</v>
          </cell>
          <cell r="J8071" t="str">
            <v>Registrado</v>
          </cell>
          <cell r="L8071" t="str">
            <v>101</v>
          </cell>
          <cell r="N8071">
            <v>3</v>
          </cell>
          <cell r="O8071">
            <v>0</v>
          </cell>
          <cell r="P8071">
            <v>1</v>
          </cell>
        </row>
        <row r="8072">
          <cell r="C8072">
            <v>19</v>
          </cell>
          <cell r="H8072" t="str">
            <v>01</v>
          </cell>
          <cell r="J8072" t="str">
            <v>Registrado</v>
          </cell>
          <cell r="L8072" t="str">
            <v>101</v>
          </cell>
          <cell r="N8072">
            <v>2</v>
          </cell>
          <cell r="O8072">
            <v>0</v>
          </cell>
          <cell r="P8072">
            <v>1</v>
          </cell>
        </row>
        <row r="8073">
          <cell r="C8073">
            <v>19</v>
          </cell>
          <cell r="H8073" t="str">
            <v>01</v>
          </cell>
          <cell r="J8073" t="str">
            <v>Registrado</v>
          </cell>
          <cell r="L8073" t="str">
            <v>101</v>
          </cell>
          <cell r="N8073">
            <v>2</v>
          </cell>
          <cell r="O8073">
            <v>0</v>
          </cell>
          <cell r="P8073">
            <v>1</v>
          </cell>
        </row>
        <row r="8074">
          <cell r="C8074">
            <v>19</v>
          </cell>
          <cell r="H8074" t="str">
            <v>01</v>
          </cell>
          <cell r="J8074" t="str">
            <v>Registrado</v>
          </cell>
          <cell r="L8074" t="str">
            <v>101</v>
          </cell>
          <cell r="N8074">
            <v>2</v>
          </cell>
          <cell r="O8074">
            <v>0</v>
          </cell>
          <cell r="P8074">
            <v>1</v>
          </cell>
        </row>
        <row r="8075">
          <cell r="C8075">
            <v>19</v>
          </cell>
          <cell r="H8075" t="str">
            <v>01</v>
          </cell>
          <cell r="J8075" t="str">
            <v>Registrado</v>
          </cell>
          <cell r="L8075" t="str">
            <v>101</v>
          </cell>
          <cell r="N8075">
            <v>3</v>
          </cell>
          <cell r="O8075">
            <v>0</v>
          </cell>
          <cell r="P8075">
            <v>1</v>
          </cell>
        </row>
        <row r="8076">
          <cell r="C8076">
            <v>19</v>
          </cell>
          <cell r="H8076" t="str">
            <v>01</v>
          </cell>
          <cell r="J8076" t="str">
            <v>Registrado</v>
          </cell>
          <cell r="L8076" t="str">
            <v>101</v>
          </cell>
          <cell r="N8076">
            <v>3</v>
          </cell>
          <cell r="O8076">
            <v>0</v>
          </cell>
          <cell r="P8076">
            <v>1</v>
          </cell>
        </row>
        <row r="8077">
          <cell r="C8077">
            <v>19</v>
          </cell>
          <cell r="H8077" t="str">
            <v>01</v>
          </cell>
          <cell r="J8077" t="str">
            <v>Registrado</v>
          </cell>
          <cell r="L8077" t="str">
            <v>101</v>
          </cell>
          <cell r="N8077">
            <v>3</v>
          </cell>
          <cell r="O8077">
            <v>0</v>
          </cell>
          <cell r="P8077">
            <v>1</v>
          </cell>
        </row>
        <row r="8078">
          <cell r="C8078">
            <v>19</v>
          </cell>
          <cell r="H8078" t="str">
            <v>01</v>
          </cell>
          <cell r="J8078" t="str">
            <v>Registrado</v>
          </cell>
          <cell r="L8078" t="str">
            <v>101</v>
          </cell>
          <cell r="N8078">
            <v>4</v>
          </cell>
          <cell r="O8078">
            <v>0</v>
          </cell>
          <cell r="P8078">
            <v>1</v>
          </cell>
        </row>
        <row r="8079">
          <cell r="C8079">
            <v>19</v>
          </cell>
          <cell r="H8079" t="str">
            <v>01</v>
          </cell>
          <cell r="J8079" t="str">
            <v>Registrado</v>
          </cell>
          <cell r="L8079" t="str">
            <v>103</v>
          </cell>
          <cell r="N8079">
            <v>1</v>
          </cell>
          <cell r="O8079">
            <v>0</v>
          </cell>
          <cell r="P8079">
            <v>2</v>
          </cell>
        </row>
        <row r="8080">
          <cell r="C8080">
            <v>19</v>
          </cell>
          <cell r="H8080" t="str">
            <v>01</v>
          </cell>
          <cell r="J8080" t="str">
            <v>Registrado</v>
          </cell>
          <cell r="L8080" t="str">
            <v>103</v>
          </cell>
          <cell r="N8080">
            <v>1</v>
          </cell>
          <cell r="O8080">
            <v>0</v>
          </cell>
          <cell r="P8080">
            <v>2</v>
          </cell>
        </row>
        <row r="8081">
          <cell r="C8081">
            <v>19</v>
          </cell>
          <cell r="H8081" t="str">
            <v>01</v>
          </cell>
          <cell r="J8081" t="str">
            <v>Registrado</v>
          </cell>
          <cell r="L8081" t="str">
            <v>103</v>
          </cell>
          <cell r="N8081">
            <v>1</v>
          </cell>
          <cell r="O8081">
            <v>0</v>
          </cell>
          <cell r="P8081">
            <v>2</v>
          </cell>
        </row>
        <row r="8082">
          <cell r="C8082">
            <v>19</v>
          </cell>
          <cell r="H8082" t="str">
            <v>01</v>
          </cell>
          <cell r="J8082" t="str">
            <v>Registrado</v>
          </cell>
          <cell r="L8082" t="str">
            <v>103</v>
          </cell>
          <cell r="N8082">
            <v>1</v>
          </cell>
          <cell r="O8082">
            <v>0</v>
          </cell>
          <cell r="P8082">
            <v>1</v>
          </cell>
        </row>
        <row r="8083">
          <cell r="C8083">
            <v>19</v>
          </cell>
          <cell r="H8083" t="str">
            <v>01</v>
          </cell>
          <cell r="J8083" t="str">
            <v>Registrado</v>
          </cell>
          <cell r="L8083" t="str">
            <v>103</v>
          </cell>
          <cell r="N8083">
            <v>3</v>
          </cell>
          <cell r="O8083">
            <v>0</v>
          </cell>
          <cell r="P8083">
            <v>1</v>
          </cell>
        </row>
        <row r="8084">
          <cell r="C8084">
            <v>19</v>
          </cell>
          <cell r="H8084" t="str">
            <v>01</v>
          </cell>
          <cell r="J8084" t="str">
            <v>Registrado</v>
          </cell>
          <cell r="L8084" t="str">
            <v>103</v>
          </cell>
          <cell r="N8084">
            <v>3</v>
          </cell>
          <cell r="O8084">
            <v>0</v>
          </cell>
          <cell r="P8084">
            <v>1</v>
          </cell>
        </row>
        <row r="8085">
          <cell r="C8085">
            <v>19</v>
          </cell>
          <cell r="H8085" t="str">
            <v>01</v>
          </cell>
          <cell r="J8085" t="str">
            <v>Registrado</v>
          </cell>
          <cell r="L8085" t="str">
            <v>405</v>
          </cell>
          <cell r="N8085">
            <v>2</v>
          </cell>
          <cell r="O8085">
            <v>0</v>
          </cell>
          <cell r="P8085">
            <v>2</v>
          </cell>
        </row>
        <row r="8086">
          <cell r="C8086">
            <v>19</v>
          </cell>
          <cell r="H8086" t="str">
            <v>01</v>
          </cell>
          <cell r="J8086" t="str">
            <v>Registrado</v>
          </cell>
          <cell r="L8086" t="str">
            <v>405</v>
          </cell>
          <cell r="N8086">
            <v>2</v>
          </cell>
          <cell r="O8086">
            <v>0</v>
          </cell>
          <cell r="P8086">
            <v>2</v>
          </cell>
        </row>
        <row r="8087">
          <cell r="C8087">
            <v>19</v>
          </cell>
          <cell r="H8087" t="str">
            <v>01</v>
          </cell>
          <cell r="J8087" t="str">
            <v>Registrado</v>
          </cell>
          <cell r="L8087" t="str">
            <v>405</v>
          </cell>
          <cell r="N8087">
            <v>2</v>
          </cell>
          <cell r="O8087">
            <v>0</v>
          </cell>
          <cell r="P8087">
            <v>2</v>
          </cell>
        </row>
        <row r="8088">
          <cell r="C8088">
            <v>19</v>
          </cell>
          <cell r="H8088" t="str">
            <v>01</v>
          </cell>
          <cell r="J8088" t="str">
            <v>Registrado</v>
          </cell>
          <cell r="L8088" t="str">
            <v>405</v>
          </cell>
          <cell r="N8088">
            <v>2</v>
          </cell>
          <cell r="O8088">
            <v>0</v>
          </cell>
          <cell r="P8088">
            <v>2</v>
          </cell>
        </row>
        <row r="8089">
          <cell r="C8089">
            <v>19</v>
          </cell>
          <cell r="H8089" t="str">
            <v>01</v>
          </cell>
          <cell r="J8089" t="str">
            <v>Registrado</v>
          </cell>
          <cell r="L8089" t="str">
            <v>405</v>
          </cell>
          <cell r="N8089">
            <v>2</v>
          </cell>
          <cell r="O8089">
            <v>0</v>
          </cell>
          <cell r="P8089">
            <v>2</v>
          </cell>
        </row>
        <row r="8090">
          <cell r="C8090">
            <v>19</v>
          </cell>
          <cell r="H8090" t="str">
            <v>01</v>
          </cell>
          <cell r="J8090" t="str">
            <v>Registrado</v>
          </cell>
          <cell r="L8090" t="str">
            <v>405</v>
          </cell>
          <cell r="N8090">
            <v>2</v>
          </cell>
          <cell r="O8090">
            <v>0</v>
          </cell>
          <cell r="P8090">
            <v>2</v>
          </cell>
        </row>
        <row r="8091">
          <cell r="C8091">
            <v>19</v>
          </cell>
          <cell r="H8091" t="str">
            <v>01</v>
          </cell>
          <cell r="J8091" t="str">
            <v>Registrado</v>
          </cell>
          <cell r="L8091" t="str">
            <v>405</v>
          </cell>
          <cell r="N8091">
            <v>2</v>
          </cell>
          <cell r="O8091">
            <v>0</v>
          </cell>
          <cell r="P8091">
            <v>2</v>
          </cell>
        </row>
        <row r="8092">
          <cell r="C8092">
            <v>19</v>
          </cell>
          <cell r="H8092" t="str">
            <v>01</v>
          </cell>
          <cell r="J8092" t="str">
            <v>Registrado</v>
          </cell>
          <cell r="L8092" t="str">
            <v>405</v>
          </cell>
          <cell r="N8092">
            <v>2</v>
          </cell>
          <cell r="O8092">
            <v>0</v>
          </cell>
          <cell r="P8092">
            <v>2</v>
          </cell>
        </row>
        <row r="8093">
          <cell r="C8093">
            <v>19</v>
          </cell>
          <cell r="H8093" t="str">
            <v>01</v>
          </cell>
          <cell r="J8093" t="str">
            <v>Registrado</v>
          </cell>
          <cell r="L8093" t="str">
            <v>405</v>
          </cell>
          <cell r="N8093">
            <v>6</v>
          </cell>
          <cell r="O8093">
            <v>0</v>
          </cell>
          <cell r="P8093">
            <v>2</v>
          </cell>
        </row>
        <row r="8094">
          <cell r="C8094">
            <v>19</v>
          </cell>
          <cell r="H8094" t="str">
            <v>01</v>
          </cell>
          <cell r="J8094" t="str">
            <v>Registrado</v>
          </cell>
          <cell r="L8094" t="str">
            <v>405</v>
          </cell>
          <cell r="N8094">
            <v>6</v>
          </cell>
          <cell r="O8094">
            <v>0</v>
          </cell>
          <cell r="P8094">
            <v>2</v>
          </cell>
        </row>
        <row r="8095">
          <cell r="C8095">
            <v>3</v>
          </cell>
          <cell r="H8095" t="str">
            <v>02</v>
          </cell>
          <cell r="J8095" t="str">
            <v>Registrado</v>
          </cell>
          <cell r="L8095" t="str">
            <v>101</v>
          </cell>
          <cell r="N8095">
            <v>1</v>
          </cell>
          <cell r="O8095">
            <v>0</v>
          </cell>
          <cell r="P8095">
            <v>1</v>
          </cell>
        </row>
        <row r="8096">
          <cell r="C8096">
            <v>19</v>
          </cell>
          <cell r="H8096" t="str">
            <v>01</v>
          </cell>
          <cell r="J8096" t="str">
            <v>Registrado</v>
          </cell>
          <cell r="L8096" t="str">
            <v>101</v>
          </cell>
          <cell r="N8096">
            <v>1</v>
          </cell>
          <cell r="O8096">
            <v>0</v>
          </cell>
          <cell r="P8096">
            <v>1</v>
          </cell>
        </row>
        <row r="8097">
          <cell r="C8097">
            <v>19</v>
          </cell>
          <cell r="H8097" t="str">
            <v>01</v>
          </cell>
          <cell r="J8097" t="str">
            <v>Registrado</v>
          </cell>
          <cell r="L8097" t="str">
            <v>101</v>
          </cell>
          <cell r="N8097">
            <v>1</v>
          </cell>
          <cell r="O8097">
            <v>0</v>
          </cell>
          <cell r="P8097">
            <v>1</v>
          </cell>
        </row>
        <row r="8098">
          <cell r="C8098">
            <v>19</v>
          </cell>
          <cell r="H8098" t="str">
            <v>01</v>
          </cell>
          <cell r="J8098" t="str">
            <v>Registrado</v>
          </cell>
          <cell r="L8098" t="str">
            <v>101</v>
          </cell>
          <cell r="N8098">
            <v>1</v>
          </cell>
          <cell r="O8098">
            <v>0</v>
          </cell>
          <cell r="P8098">
            <v>1</v>
          </cell>
        </row>
        <row r="8099">
          <cell r="C8099">
            <v>19</v>
          </cell>
          <cell r="H8099" t="str">
            <v>01</v>
          </cell>
          <cell r="J8099" t="str">
            <v>Registrado</v>
          </cell>
          <cell r="L8099" t="str">
            <v>101</v>
          </cell>
          <cell r="N8099">
            <v>1</v>
          </cell>
          <cell r="O8099">
            <v>0</v>
          </cell>
          <cell r="P8099">
            <v>1</v>
          </cell>
        </row>
        <row r="8100">
          <cell r="C8100">
            <v>19</v>
          </cell>
          <cell r="H8100" t="str">
            <v>01</v>
          </cell>
          <cell r="J8100" t="str">
            <v>Registrado</v>
          </cell>
          <cell r="L8100" t="str">
            <v>101</v>
          </cell>
          <cell r="N8100">
            <v>1</v>
          </cell>
          <cell r="O8100">
            <v>0</v>
          </cell>
          <cell r="P8100">
            <v>1</v>
          </cell>
        </row>
        <row r="8101">
          <cell r="C8101">
            <v>19</v>
          </cell>
          <cell r="H8101" t="str">
            <v>01</v>
          </cell>
          <cell r="J8101" t="str">
            <v>Registrado</v>
          </cell>
          <cell r="L8101" t="str">
            <v>101</v>
          </cell>
          <cell r="N8101">
            <v>1</v>
          </cell>
          <cell r="O8101">
            <v>0</v>
          </cell>
          <cell r="P8101">
            <v>1</v>
          </cell>
        </row>
        <row r="8102">
          <cell r="C8102">
            <v>19</v>
          </cell>
          <cell r="H8102" t="str">
            <v>01</v>
          </cell>
          <cell r="J8102" t="str">
            <v>Registrado</v>
          </cell>
          <cell r="L8102" t="str">
            <v>101</v>
          </cell>
          <cell r="N8102">
            <v>1</v>
          </cell>
          <cell r="O8102">
            <v>0</v>
          </cell>
          <cell r="P8102">
            <v>1</v>
          </cell>
        </row>
        <row r="8103">
          <cell r="C8103">
            <v>19</v>
          </cell>
          <cell r="H8103" t="str">
            <v>01</v>
          </cell>
          <cell r="J8103" t="str">
            <v>Registrado</v>
          </cell>
          <cell r="L8103" t="str">
            <v>101</v>
          </cell>
          <cell r="N8103">
            <v>1</v>
          </cell>
          <cell r="O8103">
            <v>0</v>
          </cell>
          <cell r="P8103">
            <v>1</v>
          </cell>
        </row>
        <row r="8104">
          <cell r="C8104">
            <v>19</v>
          </cell>
          <cell r="H8104" t="str">
            <v>01</v>
          </cell>
          <cell r="J8104" t="str">
            <v>Registrado</v>
          </cell>
          <cell r="L8104" t="str">
            <v>101</v>
          </cell>
          <cell r="N8104">
            <v>1</v>
          </cell>
          <cell r="O8104">
            <v>0</v>
          </cell>
          <cell r="P8104">
            <v>1</v>
          </cell>
        </row>
        <row r="8105">
          <cell r="C8105">
            <v>19</v>
          </cell>
          <cell r="H8105" t="str">
            <v>01</v>
          </cell>
          <cell r="J8105" t="str">
            <v>Registrado</v>
          </cell>
          <cell r="L8105" t="str">
            <v>101</v>
          </cell>
          <cell r="N8105">
            <v>1</v>
          </cell>
          <cell r="O8105">
            <v>0</v>
          </cell>
          <cell r="P8105">
            <v>1</v>
          </cell>
        </row>
        <row r="8106">
          <cell r="C8106">
            <v>19</v>
          </cell>
          <cell r="H8106" t="str">
            <v>01</v>
          </cell>
          <cell r="J8106" t="str">
            <v>Registrado</v>
          </cell>
          <cell r="L8106" t="str">
            <v>101</v>
          </cell>
          <cell r="N8106">
            <v>1</v>
          </cell>
          <cell r="O8106">
            <v>0</v>
          </cell>
          <cell r="P8106">
            <v>1</v>
          </cell>
        </row>
        <row r="8107">
          <cell r="C8107">
            <v>19</v>
          </cell>
          <cell r="H8107" t="str">
            <v>01</v>
          </cell>
          <cell r="J8107" t="str">
            <v>Registrado</v>
          </cell>
          <cell r="L8107" t="str">
            <v>101</v>
          </cell>
          <cell r="N8107">
            <v>1</v>
          </cell>
          <cell r="O8107">
            <v>0</v>
          </cell>
          <cell r="P8107">
            <v>1</v>
          </cell>
        </row>
        <row r="8108">
          <cell r="C8108">
            <v>19</v>
          </cell>
          <cell r="H8108" t="str">
            <v>01</v>
          </cell>
          <cell r="J8108" t="str">
            <v>Registrado</v>
          </cell>
          <cell r="L8108" t="str">
            <v>101</v>
          </cell>
          <cell r="N8108">
            <v>1</v>
          </cell>
          <cell r="O8108">
            <v>0</v>
          </cell>
          <cell r="P8108">
            <v>1</v>
          </cell>
        </row>
        <row r="8109">
          <cell r="C8109">
            <v>19</v>
          </cell>
          <cell r="H8109" t="str">
            <v>01</v>
          </cell>
          <cell r="J8109" t="str">
            <v>Registrado</v>
          </cell>
          <cell r="L8109" t="str">
            <v>101</v>
          </cell>
          <cell r="N8109">
            <v>1</v>
          </cell>
          <cell r="O8109">
            <v>0</v>
          </cell>
          <cell r="P8109">
            <v>1</v>
          </cell>
        </row>
        <row r="8110">
          <cell r="C8110">
            <v>19</v>
          </cell>
          <cell r="H8110" t="str">
            <v>01</v>
          </cell>
          <cell r="J8110" t="str">
            <v>Registrado</v>
          </cell>
          <cell r="L8110" t="str">
            <v>101</v>
          </cell>
          <cell r="N8110">
            <v>1</v>
          </cell>
          <cell r="O8110">
            <v>0</v>
          </cell>
          <cell r="P8110">
            <v>1</v>
          </cell>
        </row>
        <row r="8111">
          <cell r="C8111">
            <v>19</v>
          </cell>
          <cell r="H8111" t="str">
            <v>01</v>
          </cell>
          <cell r="J8111" t="str">
            <v>Registrado</v>
          </cell>
          <cell r="L8111" t="str">
            <v>101</v>
          </cell>
          <cell r="N8111">
            <v>1</v>
          </cell>
          <cell r="O8111">
            <v>0</v>
          </cell>
          <cell r="P8111">
            <v>1</v>
          </cell>
        </row>
        <row r="8112">
          <cell r="C8112">
            <v>19</v>
          </cell>
          <cell r="H8112" t="str">
            <v>01</v>
          </cell>
          <cell r="J8112" t="str">
            <v>Registrado</v>
          </cell>
          <cell r="L8112" t="str">
            <v>101</v>
          </cell>
          <cell r="N8112">
            <v>1</v>
          </cell>
          <cell r="O8112">
            <v>0</v>
          </cell>
          <cell r="P8112">
            <v>1</v>
          </cell>
        </row>
        <row r="8113">
          <cell r="C8113">
            <v>19</v>
          </cell>
          <cell r="H8113" t="str">
            <v>01</v>
          </cell>
          <cell r="J8113" t="str">
            <v>Registrado</v>
          </cell>
          <cell r="L8113" t="str">
            <v>101</v>
          </cell>
          <cell r="N8113">
            <v>1</v>
          </cell>
          <cell r="O8113">
            <v>0</v>
          </cell>
          <cell r="P8113">
            <v>1</v>
          </cell>
        </row>
        <row r="8114">
          <cell r="C8114">
            <v>19</v>
          </cell>
          <cell r="H8114" t="str">
            <v>01</v>
          </cell>
          <cell r="J8114" t="str">
            <v>Registrado</v>
          </cell>
          <cell r="L8114" t="str">
            <v>101</v>
          </cell>
          <cell r="N8114">
            <v>1</v>
          </cell>
          <cell r="O8114">
            <v>0</v>
          </cell>
          <cell r="P8114">
            <v>1</v>
          </cell>
        </row>
        <row r="8115">
          <cell r="C8115">
            <v>19</v>
          </cell>
          <cell r="H8115" t="str">
            <v>01</v>
          </cell>
          <cell r="J8115" t="str">
            <v>Registrado</v>
          </cell>
          <cell r="L8115" t="str">
            <v>101</v>
          </cell>
          <cell r="N8115">
            <v>1</v>
          </cell>
          <cell r="O8115">
            <v>0</v>
          </cell>
          <cell r="P8115">
            <v>1</v>
          </cell>
        </row>
        <row r="8116">
          <cell r="C8116">
            <v>19</v>
          </cell>
          <cell r="H8116" t="str">
            <v>01</v>
          </cell>
          <cell r="J8116" t="str">
            <v>Registrado</v>
          </cell>
          <cell r="L8116" t="str">
            <v>101</v>
          </cell>
          <cell r="N8116">
            <v>1</v>
          </cell>
          <cell r="O8116">
            <v>0</v>
          </cell>
          <cell r="P8116">
            <v>1</v>
          </cell>
        </row>
        <row r="8117">
          <cell r="C8117">
            <v>19</v>
          </cell>
          <cell r="H8117" t="str">
            <v>01</v>
          </cell>
          <cell r="J8117" t="str">
            <v>Registrado</v>
          </cell>
          <cell r="L8117" t="str">
            <v>101</v>
          </cell>
          <cell r="N8117">
            <v>1</v>
          </cell>
          <cell r="O8117">
            <v>0</v>
          </cell>
          <cell r="P8117">
            <v>1</v>
          </cell>
        </row>
        <row r="8118">
          <cell r="C8118">
            <v>19</v>
          </cell>
          <cell r="H8118" t="str">
            <v>01</v>
          </cell>
          <cell r="J8118" t="str">
            <v>Registrado</v>
          </cell>
          <cell r="L8118" t="str">
            <v>101</v>
          </cell>
          <cell r="N8118">
            <v>1</v>
          </cell>
          <cell r="O8118">
            <v>0</v>
          </cell>
          <cell r="P8118">
            <v>1</v>
          </cell>
        </row>
        <row r="8119">
          <cell r="C8119">
            <v>19</v>
          </cell>
          <cell r="H8119" t="str">
            <v>01</v>
          </cell>
          <cell r="J8119" t="str">
            <v>Registrado</v>
          </cell>
          <cell r="L8119" t="str">
            <v>101</v>
          </cell>
          <cell r="N8119">
            <v>1</v>
          </cell>
          <cell r="O8119">
            <v>0</v>
          </cell>
          <cell r="P8119">
            <v>1</v>
          </cell>
        </row>
        <row r="8120">
          <cell r="C8120">
            <v>19</v>
          </cell>
          <cell r="H8120" t="str">
            <v>01</v>
          </cell>
          <cell r="J8120" t="str">
            <v>Registrado</v>
          </cell>
          <cell r="L8120" t="str">
            <v>101</v>
          </cell>
          <cell r="N8120">
            <v>1</v>
          </cell>
          <cell r="O8120">
            <v>0</v>
          </cell>
          <cell r="P8120">
            <v>1</v>
          </cell>
        </row>
        <row r="8121">
          <cell r="C8121">
            <v>19</v>
          </cell>
          <cell r="H8121" t="str">
            <v>01</v>
          </cell>
          <cell r="J8121" t="str">
            <v>Registrado</v>
          </cell>
          <cell r="L8121" t="str">
            <v>101</v>
          </cell>
          <cell r="N8121">
            <v>1</v>
          </cell>
          <cell r="O8121">
            <v>0</v>
          </cell>
          <cell r="P8121">
            <v>1</v>
          </cell>
        </row>
        <row r="8122">
          <cell r="C8122">
            <v>19</v>
          </cell>
          <cell r="H8122" t="str">
            <v>01</v>
          </cell>
          <cell r="J8122" t="str">
            <v>Registrado</v>
          </cell>
          <cell r="L8122" t="str">
            <v>101</v>
          </cell>
          <cell r="N8122">
            <v>1</v>
          </cell>
          <cell r="O8122">
            <v>0</v>
          </cell>
          <cell r="P8122">
            <v>1</v>
          </cell>
        </row>
        <row r="8123">
          <cell r="C8123">
            <v>19</v>
          </cell>
          <cell r="H8123" t="str">
            <v>01</v>
          </cell>
          <cell r="J8123" t="str">
            <v>Registrado</v>
          </cell>
          <cell r="L8123" t="str">
            <v>101</v>
          </cell>
          <cell r="N8123">
            <v>1</v>
          </cell>
          <cell r="O8123">
            <v>0</v>
          </cell>
          <cell r="P8123">
            <v>1</v>
          </cell>
        </row>
        <row r="8124">
          <cell r="C8124">
            <v>19</v>
          </cell>
          <cell r="H8124" t="str">
            <v>01</v>
          </cell>
          <cell r="J8124" t="str">
            <v>Registrado</v>
          </cell>
          <cell r="L8124" t="str">
            <v>101</v>
          </cell>
          <cell r="N8124">
            <v>1</v>
          </cell>
          <cell r="O8124">
            <v>0</v>
          </cell>
          <cell r="P8124">
            <v>1</v>
          </cell>
        </row>
        <row r="8125">
          <cell r="C8125">
            <v>19</v>
          </cell>
          <cell r="H8125" t="str">
            <v>01</v>
          </cell>
          <cell r="J8125" t="str">
            <v>Registrado</v>
          </cell>
          <cell r="L8125" t="str">
            <v>101</v>
          </cell>
          <cell r="N8125">
            <v>1</v>
          </cell>
          <cell r="O8125">
            <v>0</v>
          </cell>
          <cell r="P8125">
            <v>1</v>
          </cell>
        </row>
        <row r="8126">
          <cell r="C8126">
            <v>19</v>
          </cell>
          <cell r="H8126" t="str">
            <v>01</v>
          </cell>
          <cell r="J8126" t="str">
            <v>Registrado</v>
          </cell>
          <cell r="L8126" t="str">
            <v>101</v>
          </cell>
          <cell r="N8126">
            <v>1</v>
          </cell>
          <cell r="O8126">
            <v>0</v>
          </cell>
          <cell r="P8126">
            <v>1</v>
          </cell>
        </row>
        <row r="8127">
          <cell r="C8127">
            <v>19</v>
          </cell>
          <cell r="H8127" t="str">
            <v>01</v>
          </cell>
          <cell r="J8127" t="str">
            <v>Registrado</v>
          </cell>
          <cell r="L8127" t="str">
            <v>101</v>
          </cell>
          <cell r="N8127">
            <v>1</v>
          </cell>
          <cell r="O8127">
            <v>0</v>
          </cell>
          <cell r="P8127">
            <v>1</v>
          </cell>
        </row>
        <row r="8128">
          <cell r="C8128">
            <v>19</v>
          </cell>
          <cell r="H8128" t="str">
            <v>01</v>
          </cell>
          <cell r="J8128" t="str">
            <v>Registrado</v>
          </cell>
          <cell r="L8128" t="str">
            <v>101</v>
          </cell>
          <cell r="N8128">
            <v>1</v>
          </cell>
          <cell r="O8128">
            <v>0</v>
          </cell>
          <cell r="P8128">
            <v>1</v>
          </cell>
        </row>
        <row r="8129">
          <cell r="C8129">
            <v>19</v>
          </cell>
          <cell r="H8129" t="str">
            <v>01</v>
          </cell>
          <cell r="J8129" t="str">
            <v>Registrado</v>
          </cell>
          <cell r="L8129" t="str">
            <v>101</v>
          </cell>
          <cell r="N8129">
            <v>1</v>
          </cell>
          <cell r="O8129">
            <v>0</v>
          </cell>
          <cell r="P8129">
            <v>1</v>
          </cell>
        </row>
        <row r="8130">
          <cell r="C8130">
            <v>19</v>
          </cell>
          <cell r="H8130" t="str">
            <v>01</v>
          </cell>
          <cell r="J8130" t="str">
            <v>Registrado</v>
          </cell>
          <cell r="L8130" t="str">
            <v>101</v>
          </cell>
          <cell r="N8130">
            <v>1</v>
          </cell>
          <cell r="O8130">
            <v>0</v>
          </cell>
          <cell r="P8130">
            <v>1</v>
          </cell>
        </row>
        <row r="8131">
          <cell r="C8131">
            <v>19</v>
          </cell>
          <cell r="H8131" t="str">
            <v>01</v>
          </cell>
          <cell r="J8131" t="str">
            <v>Registrado</v>
          </cell>
          <cell r="L8131" t="str">
            <v>101</v>
          </cell>
          <cell r="N8131">
            <v>1</v>
          </cell>
          <cell r="O8131">
            <v>0</v>
          </cell>
          <cell r="P8131">
            <v>1</v>
          </cell>
        </row>
        <row r="8132">
          <cell r="C8132">
            <v>19</v>
          </cell>
          <cell r="H8132" t="str">
            <v>01</v>
          </cell>
          <cell r="J8132" t="str">
            <v>Registrado</v>
          </cell>
          <cell r="L8132" t="str">
            <v>101</v>
          </cell>
          <cell r="N8132">
            <v>1</v>
          </cell>
          <cell r="O8132">
            <v>0</v>
          </cell>
          <cell r="P8132">
            <v>1</v>
          </cell>
        </row>
        <row r="8133">
          <cell r="C8133">
            <v>19</v>
          </cell>
          <cell r="H8133" t="str">
            <v>01</v>
          </cell>
          <cell r="J8133" t="str">
            <v>Registrado</v>
          </cell>
          <cell r="L8133" t="str">
            <v>101</v>
          </cell>
          <cell r="N8133">
            <v>1</v>
          </cell>
          <cell r="O8133">
            <v>0</v>
          </cell>
          <cell r="P8133">
            <v>1</v>
          </cell>
        </row>
        <row r="8134">
          <cell r="C8134">
            <v>19</v>
          </cell>
          <cell r="H8134" t="str">
            <v>01</v>
          </cell>
          <cell r="J8134" t="str">
            <v>Registrado</v>
          </cell>
          <cell r="L8134" t="str">
            <v>101</v>
          </cell>
          <cell r="N8134">
            <v>3</v>
          </cell>
          <cell r="O8134">
            <v>0</v>
          </cell>
          <cell r="P8134">
            <v>1</v>
          </cell>
        </row>
        <row r="8135">
          <cell r="C8135">
            <v>19</v>
          </cell>
          <cell r="H8135" t="str">
            <v>01</v>
          </cell>
          <cell r="J8135" t="str">
            <v>Registrado</v>
          </cell>
          <cell r="L8135" t="str">
            <v>101</v>
          </cell>
          <cell r="N8135">
            <v>3</v>
          </cell>
          <cell r="O8135">
            <v>0</v>
          </cell>
          <cell r="P8135">
            <v>1</v>
          </cell>
        </row>
        <row r="8136">
          <cell r="C8136">
            <v>19</v>
          </cell>
          <cell r="H8136" t="str">
            <v>01</v>
          </cell>
          <cell r="J8136" t="str">
            <v>Registrado</v>
          </cell>
          <cell r="L8136" t="str">
            <v>101</v>
          </cell>
          <cell r="N8136">
            <v>3</v>
          </cell>
          <cell r="O8136">
            <v>0</v>
          </cell>
          <cell r="P8136">
            <v>2</v>
          </cell>
        </row>
        <row r="8137">
          <cell r="C8137">
            <v>19</v>
          </cell>
          <cell r="H8137" t="str">
            <v>01</v>
          </cell>
          <cell r="J8137" t="str">
            <v>Registrado</v>
          </cell>
          <cell r="L8137" t="str">
            <v>101</v>
          </cell>
          <cell r="N8137">
            <v>3</v>
          </cell>
          <cell r="O8137">
            <v>0</v>
          </cell>
          <cell r="P8137">
            <v>1</v>
          </cell>
        </row>
        <row r="8138">
          <cell r="C8138">
            <v>19</v>
          </cell>
          <cell r="H8138" t="str">
            <v>01</v>
          </cell>
          <cell r="J8138" t="str">
            <v>Registrado</v>
          </cell>
          <cell r="L8138" t="str">
            <v>101</v>
          </cell>
          <cell r="N8138">
            <v>2</v>
          </cell>
          <cell r="O8138">
            <v>0</v>
          </cell>
          <cell r="P8138">
            <v>1</v>
          </cell>
        </row>
        <row r="8139">
          <cell r="C8139">
            <v>19</v>
          </cell>
          <cell r="H8139" t="str">
            <v>01</v>
          </cell>
          <cell r="J8139" t="str">
            <v>Registrado</v>
          </cell>
          <cell r="L8139" t="str">
            <v>101</v>
          </cell>
          <cell r="N8139">
            <v>2</v>
          </cell>
          <cell r="O8139">
            <v>0</v>
          </cell>
          <cell r="P8139">
            <v>2</v>
          </cell>
        </row>
        <row r="8140">
          <cell r="C8140">
            <v>19</v>
          </cell>
          <cell r="H8140" t="str">
            <v>01</v>
          </cell>
          <cell r="J8140" t="str">
            <v>Registrado</v>
          </cell>
          <cell r="L8140" t="str">
            <v>101</v>
          </cell>
          <cell r="N8140">
            <v>2</v>
          </cell>
          <cell r="O8140">
            <v>0</v>
          </cell>
          <cell r="P8140">
            <v>1</v>
          </cell>
        </row>
        <row r="8141">
          <cell r="C8141">
            <v>19</v>
          </cell>
          <cell r="H8141" t="str">
            <v>01</v>
          </cell>
          <cell r="J8141" t="str">
            <v>Registrado</v>
          </cell>
          <cell r="L8141" t="str">
            <v>101</v>
          </cell>
          <cell r="N8141">
            <v>2</v>
          </cell>
          <cell r="O8141">
            <v>0</v>
          </cell>
          <cell r="P8141">
            <v>1</v>
          </cell>
        </row>
        <row r="8142">
          <cell r="C8142">
            <v>19</v>
          </cell>
          <cell r="H8142" t="str">
            <v>01</v>
          </cell>
          <cell r="J8142" t="str">
            <v>Registrado</v>
          </cell>
          <cell r="L8142" t="str">
            <v>101</v>
          </cell>
          <cell r="N8142">
            <v>2</v>
          </cell>
          <cell r="O8142">
            <v>0</v>
          </cell>
          <cell r="P8142">
            <v>1</v>
          </cell>
        </row>
        <row r="8143">
          <cell r="C8143">
            <v>19</v>
          </cell>
          <cell r="H8143" t="str">
            <v>01</v>
          </cell>
          <cell r="J8143" t="str">
            <v>Registrado</v>
          </cell>
          <cell r="L8143" t="str">
            <v>101</v>
          </cell>
          <cell r="N8143">
            <v>2</v>
          </cell>
          <cell r="O8143">
            <v>0</v>
          </cell>
          <cell r="P8143">
            <v>1</v>
          </cell>
        </row>
        <row r="8144">
          <cell r="C8144">
            <v>19</v>
          </cell>
          <cell r="H8144" t="str">
            <v>01</v>
          </cell>
          <cell r="J8144" t="str">
            <v>Registrado</v>
          </cell>
          <cell r="L8144" t="str">
            <v>101</v>
          </cell>
          <cell r="N8144">
            <v>2</v>
          </cell>
          <cell r="O8144">
            <v>0</v>
          </cell>
          <cell r="P8144">
            <v>2</v>
          </cell>
        </row>
        <row r="8145">
          <cell r="C8145">
            <v>19</v>
          </cell>
          <cell r="H8145" t="str">
            <v>01</v>
          </cell>
          <cell r="J8145" t="str">
            <v>Registrado</v>
          </cell>
          <cell r="L8145" t="str">
            <v>101</v>
          </cell>
          <cell r="N8145">
            <v>2</v>
          </cell>
          <cell r="O8145">
            <v>0</v>
          </cell>
          <cell r="P8145">
            <v>1</v>
          </cell>
        </row>
        <row r="8146">
          <cell r="C8146">
            <v>19</v>
          </cell>
          <cell r="H8146" t="str">
            <v>01</v>
          </cell>
          <cell r="J8146" t="str">
            <v>Registrado</v>
          </cell>
          <cell r="L8146" t="str">
            <v>101</v>
          </cell>
          <cell r="N8146">
            <v>2</v>
          </cell>
          <cell r="O8146">
            <v>0</v>
          </cell>
          <cell r="P8146">
            <v>2</v>
          </cell>
        </row>
        <row r="8147">
          <cell r="C8147">
            <v>19</v>
          </cell>
          <cell r="H8147" t="str">
            <v>01</v>
          </cell>
          <cell r="J8147" t="str">
            <v>Registrado</v>
          </cell>
          <cell r="L8147" t="str">
            <v>101</v>
          </cell>
          <cell r="N8147">
            <v>2</v>
          </cell>
          <cell r="O8147">
            <v>0</v>
          </cell>
          <cell r="P8147">
            <v>1</v>
          </cell>
        </row>
        <row r="8148">
          <cell r="C8148">
            <v>19</v>
          </cell>
          <cell r="H8148" t="str">
            <v>01</v>
          </cell>
          <cell r="J8148" t="str">
            <v>Registrado</v>
          </cell>
          <cell r="L8148" t="str">
            <v>101</v>
          </cell>
          <cell r="N8148">
            <v>3</v>
          </cell>
          <cell r="O8148">
            <v>0</v>
          </cell>
          <cell r="P8148">
            <v>1</v>
          </cell>
        </row>
        <row r="8149">
          <cell r="C8149">
            <v>19</v>
          </cell>
          <cell r="H8149" t="str">
            <v>01</v>
          </cell>
          <cell r="J8149" t="str">
            <v>Registrado</v>
          </cell>
          <cell r="L8149" t="str">
            <v>101</v>
          </cell>
          <cell r="N8149">
            <v>3</v>
          </cell>
          <cell r="O8149">
            <v>0</v>
          </cell>
          <cell r="P8149">
            <v>1</v>
          </cell>
        </row>
        <row r="8150">
          <cell r="C8150">
            <v>19</v>
          </cell>
          <cell r="H8150" t="str">
            <v>01</v>
          </cell>
          <cell r="J8150" t="str">
            <v>Registrado</v>
          </cell>
          <cell r="L8150" t="str">
            <v>101</v>
          </cell>
          <cell r="N8150">
            <v>3</v>
          </cell>
          <cell r="O8150">
            <v>0</v>
          </cell>
          <cell r="P8150">
            <v>2</v>
          </cell>
        </row>
        <row r="8151">
          <cell r="C8151">
            <v>19</v>
          </cell>
          <cell r="H8151" t="str">
            <v>01</v>
          </cell>
          <cell r="J8151" t="str">
            <v>Registrado</v>
          </cell>
          <cell r="L8151" t="str">
            <v>101</v>
          </cell>
          <cell r="N8151">
            <v>3</v>
          </cell>
          <cell r="O8151">
            <v>0</v>
          </cell>
          <cell r="P8151">
            <v>1</v>
          </cell>
        </row>
        <row r="8152">
          <cell r="C8152">
            <v>19</v>
          </cell>
          <cell r="H8152" t="str">
            <v>01</v>
          </cell>
          <cell r="J8152" t="str">
            <v>Registrado</v>
          </cell>
          <cell r="L8152" t="str">
            <v>101</v>
          </cell>
          <cell r="N8152">
            <v>3</v>
          </cell>
          <cell r="O8152">
            <v>0</v>
          </cell>
          <cell r="P8152">
            <v>1</v>
          </cell>
        </row>
        <row r="8153">
          <cell r="C8153">
            <v>19</v>
          </cell>
          <cell r="H8153" t="str">
            <v>01</v>
          </cell>
          <cell r="J8153" t="str">
            <v>Registrado</v>
          </cell>
          <cell r="L8153" t="str">
            <v>101</v>
          </cell>
          <cell r="N8153">
            <v>3</v>
          </cell>
          <cell r="O8153">
            <v>0</v>
          </cell>
          <cell r="P8153">
            <v>1</v>
          </cell>
        </row>
        <row r="8154">
          <cell r="C8154">
            <v>19</v>
          </cell>
          <cell r="H8154" t="str">
            <v>01</v>
          </cell>
          <cell r="J8154" t="str">
            <v>Registrado</v>
          </cell>
          <cell r="L8154" t="str">
            <v>101</v>
          </cell>
          <cell r="N8154">
            <v>3</v>
          </cell>
          <cell r="O8154">
            <v>0</v>
          </cell>
          <cell r="P8154">
            <v>1</v>
          </cell>
        </row>
        <row r="8155">
          <cell r="C8155">
            <v>19</v>
          </cell>
          <cell r="H8155" t="str">
            <v>01</v>
          </cell>
          <cell r="J8155" t="str">
            <v>Registrado</v>
          </cell>
          <cell r="L8155" t="str">
            <v>101</v>
          </cell>
          <cell r="N8155">
            <v>3</v>
          </cell>
          <cell r="O8155">
            <v>0</v>
          </cell>
          <cell r="P8155">
            <v>1</v>
          </cell>
        </row>
        <row r="8156">
          <cell r="C8156">
            <v>19</v>
          </cell>
          <cell r="H8156" t="str">
            <v>01</v>
          </cell>
          <cell r="J8156" t="str">
            <v>Registrado</v>
          </cell>
          <cell r="L8156" t="str">
            <v>101</v>
          </cell>
          <cell r="N8156">
            <v>4</v>
          </cell>
          <cell r="O8156">
            <v>0</v>
          </cell>
          <cell r="P8156">
            <v>1</v>
          </cell>
        </row>
        <row r="8157">
          <cell r="C8157">
            <v>19</v>
          </cell>
          <cell r="H8157" t="str">
            <v>01</v>
          </cell>
          <cell r="J8157" t="str">
            <v>Registrado</v>
          </cell>
          <cell r="L8157" t="str">
            <v>103</v>
          </cell>
          <cell r="N8157">
            <v>1</v>
          </cell>
          <cell r="O8157">
            <v>0</v>
          </cell>
          <cell r="P8157">
            <v>2</v>
          </cell>
        </row>
        <row r="8158">
          <cell r="C8158">
            <v>19</v>
          </cell>
          <cell r="H8158" t="str">
            <v>01</v>
          </cell>
          <cell r="J8158" t="str">
            <v>Registrado</v>
          </cell>
          <cell r="L8158" t="str">
            <v>103</v>
          </cell>
          <cell r="N8158">
            <v>1</v>
          </cell>
          <cell r="O8158">
            <v>0</v>
          </cell>
          <cell r="P8158">
            <v>2</v>
          </cell>
        </row>
        <row r="8159">
          <cell r="C8159">
            <v>19</v>
          </cell>
          <cell r="H8159" t="str">
            <v>01</v>
          </cell>
          <cell r="J8159" t="str">
            <v>Registrado</v>
          </cell>
          <cell r="L8159" t="str">
            <v>103</v>
          </cell>
          <cell r="N8159">
            <v>1</v>
          </cell>
          <cell r="O8159">
            <v>0</v>
          </cell>
          <cell r="P8159">
            <v>2</v>
          </cell>
        </row>
        <row r="8160">
          <cell r="C8160">
            <v>19</v>
          </cell>
          <cell r="H8160" t="str">
            <v>01</v>
          </cell>
          <cell r="J8160" t="str">
            <v>Registrado</v>
          </cell>
          <cell r="L8160" t="str">
            <v>103</v>
          </cell>
          <cell r="N8160">
            <v>1</v>
          </cell>
          <cell r="O8160">
            <v>0</v>
          </cell>
          <cell r="P8160">
            <v>1</v>
          </cell>
        </row>
        <row r="8161">
          <cell r="C8161">
            <v>19</v>
          </cell>
          <cell r="H8161" t="str">
            <v>01</v>
          </cell>
          <cell r="J8161" t="str">
            <v>Registrado</v>
          </cell>
          <cell r="L8161" t="str">
            <v>103</v>
          </cell>
          <cell r="N8161">
            <v>3</v>
          </cell>
          <cell r="O8161">
            <v>0</v>
          </cell>
          <cell r="P8161">
            <v>1</v>
          </cell>
        </row>
        <row r="8162">
          <cell r="C8162">
            <v>19</v>
          </cell>
          <cell r="H8162" t="str">
            <v>01</v>
          </cell>
          <cell r="J8162" t="str">
            <v>Registrado</v>
          </cell>
          <cell r="L8162" t="str">
            <v>103</v>
          </cell>
          <cell r="N8162">
            <v>3</v>
          </cell>
          <cell r="O8162">
            <v>0</v>
          </cell>
          <cell r="P8162">
            <v>1</v>
          </cell>
        </row>
        <row r="8163">
          <cell r="C8163">
            <v>17</v>
          </cell>
          <cell r="H8163" t="str">
            <v>01</v>
          </cell>
          <cell r="J8163" t="str">
            <v>Registrado</v>
          </cell>
          <cell r="L8163" t="str">
            <v>304</v>
          </cell>
          <cell r="N8163">
            <v>6</v>
          </cell>
          <cell r="O8163">
            <v>0</v>
          </cell>
          <cell r="P8163">
            <v>2</v>
          </cell>
        </row>
        <row r="8164">
          <cell r="C8164">
            <v>17</v>
          </cell>
          <cell r="H8164" t="str">
            <v>01</v>
          </cell>
          <cell r="J8164" t="str">
            <v>Registrado</v>
          </cell>
          <cell r="L8164" t="str">
            <v>405</v>
          </cell>
          <cell r="N8164">
            <v>2</v>
          </cell>
          <cell r="O8164">
            <v>0</v>
          </cell>
          <cell r="P8164">
            <v>1</v>
          </cell>
        </row>
        <row r="8165">
          <cell r="C8165">
            <v>17</v>
          </cell>
          <cell r="H8165" t="str">
            <v>01</v>
          </cell>
          <cell r="J8165" t="str">
            <v>Registrado</v>
          </cell>
          <cell r="L8165" t="str">
            <v>405</v>
          </cell>
          <cell r="N8165">
            <v>2</v>
          </cell>
          <cell r="O8165">
            <v>0</v>
          </cell>
          <cell r="P8165">
            <v>2</v>
          </cell>
        </row>
        <row r="8166">
          <cell r="C8166">
            <v>17</v>
          </cell>
          <cell r="H8166" t="str">
            <v>01</v>
          </cell>
          <cell r="J8166" t="str">
            <v>Registrado</v>
          </cell>
          <cell r="L8166" t="str">
            <v>405</v>
          </cell>
          <cell r="N8166">
            <v>2</v>
          </cell>
          <cell r="O8166">
            <v>0</v>
          </cell>
          <cell r="P8166">
            <v>2</v>
          </cell>
        </row>
        <row r="8167">
          <cell r="C8167">
            <v>17</v>
          </cell>
          <cell r="H8167" t="str">
            <v>01</v>
          </cell>
          <cell r="J8167" t="str">
            <v>Registrado</v>
          </cell>
          <cell r="L8167" t="str">
            <v>405</v>
          </cell>
          <cell r="N8167">
            <v>2</v>
          </cell>
          <cell r="O8167">
            <v>0</v>
          </cell>
          <cell r="P8167">
            <v>2</v>
          </cell>
        </row>
        <row r="8168">
          <cell r="C8168">
            <v>17</v>
          </cell>
          <cell r="H8168" t="str">
            <v>01</v>
          </cell>
          <cell r="J8168" t="str">
            <v>Registrado</v>
          </cell>
          <cell r="L8168" t="str">
            <v>405</v>
          </cell>
          <cell r="N8168">
            <v>2</v>
          </cell>
          <cell r="O8168">
            <v>0</v>
          </cell>
          <cell r="P8168">
            <v>2</v>
          </cell>
        </row>
        <row r="8169">
          <cell r="C8169">
            <v>17</v>
          </cell>
          <cell r="H8169" t="str">
            <v>01</v>
          </cell>
          <cell r="J8169" t="str">
            <v>Registrado</v>
          </cell>
          <cell r="L8169" t="str">
            <v>405</v>
          </cell>
          <cell r="N8169">
            <v>2</v>
          </cell>
          <cell r="O8169">
            <v>0</v>
          </cell>
          <cell r="P8169">
            <v>2</v>
          </cell>
        </row>
        <row r="8170">
          <cell r="C8170">
            <v>17</v>
          </cell>
          <cell r="H8170" t="str">
            <v>01</v>
          </cell>
          <cell r="J8170" t="str">
            <v>Registrado</v>
          </cell>
          <cell r="L8170" t="str">
            <v>405</v>
          </cell>
          <cell r="N8170">
            <v>2</v>
          </cell>
          <cell r="O8170">
            <v>0</v>
          </cell>
          <cell r="P8170">
            <v>2</v>
          </cell>
        </row>
        <row r="8171">
          <cell r="C8171">
            <v>17</v>
          </cell>
          <cell r="H8171" t="str">
            <v>01</v>
          </cell>
          <cell r="J8171" t="str">
            <v>Registrado</v>
          </cell>
          <cell r="L8171" t="str">
            <v>405</v>
          </cell>
          <cell r="N8171">
            <v>2</v>
          </cell>
          <cell r="O8171">
            <v>0</v>
          </cell>
          <cell r="P8171">
            <v>2</v>
          </cell>
        </row>
        <row r="8172">
          <cell r="C8172">
            <v>17</v>
          </cell>
          <cell r="H8172" t="str">
            <v>01</v>
          </cell>
          <cell r="J8172" t="str">
            <v>Registrado</v>
          </cell>
          <cell r="L8172" t="str">
            <v>405</v>
          </cell>
          <cell r="N8172">
            <v>2</v>
          </cell>
          <cell r="O8172">
            <v>0</v>
          </cell>
          <cell r="P8172">
            <v>2</v>
          </cell>
        </row>
        <row r="8173">
          <cell r="C8173">
            <v>17</v>
          </cell>
          <cell r="H8173" t="str">
            <v>01</v>
          </cell>
          <cell r="J8173" t="str">
            <v>Registrado</v>
          </cell>
          <cell r="L8173" t="str">
            <v>405</v>
          </cell>
          <cell r="N8173">
            <v>2</v>
          </cell>
          <cell r="O8173">
            <v>0</v>
          </cell>
          <cell r="P8173">
            <v>2</v>
          </cell>
        </row>
        <row r="8174">
          <cell r="C8174">
            <v>17</v>
          </cell>
          <cell r="H8174" t="str">
            <v>01</v>
          </cell>
          <cell r="J8174" t="str">
            <v>Registrado</v>
          </cell>
          <cell r="L8174" t="str">
            <v>405</v>
          </cell>
          <cell r="N8174">
            <v>2</v>
          </cell>
          <cell r="O8174">
            <v>0</v>
          </cell>
          <cell r="P8174">
            <v>2</v>
          </cell>
        </row>
        <row r="8175">
          <cell r="C8175">
            <v>17</v>
          </cell>
          <cell r="H8175" t="str">
            <v>01</v>
          </cell>
          <cell r="J8175" t="str">
            <v>Registrado</v>
          </cell>
          <cell r="L8175" t="str">
            <v>405</v>
          </cell>
          <cell r="N8175">
            <v>2</v>
          </cell>
          <cell r="O8175">
            <v>0</v>
          </cell>
          <cell r="P8175">
            <v>2</v>
          </cell>
        </row>
        <row r="8176">
          <cell r="C8176">
            <v>17</v>
          </cell>
          <cell r="H8176" t="str">
            <v>01</v>
          </cell>
          <cell r="J8176" t="str">
            <v>Registrado</v>
          </cell>
          <cell r="L8176" t="str">
            <v>405</v>
          </cell>
          <cell r="N8176">
            <v>2</v>
          </cell>
          <cell r="O8176">
            <v>0</v>
          </cell>
          <cell r="P8176">
            <v>2</v>
          </cell>
        </row>
        <row r="8177">
          <cell r="C8177">
            <v>17</v>
          </cell>
          <cell r="H8177" t="str">
            <v>01</v>
          </cell>
          <cell r="J8177" t="str">
            <v>Registrado</v>
          </cell>
          <cell r="L8177" t="str">
            <v>405</v>
          </cell>
          <cell r="N8177">
            <v>2</v>
          </cell>
          <cell r="O8177">
            <v>0</v>
          </cell>
          <cell r="P8177">
            <v>2</v>
          </cell>
        </row>
        <row r="8178">
          <cell r="C8178">
            <v>17</v>
          </cell>
          <cell r="H8178" t="str">
            <v>01</v>
          </cell>
          <cell r="J8178" t="str">
            <v>Registrado</v>
          </cell>
          <cell r="L8178" t="str">
            <v>405</v>
          </cell>
          <cell r="N8178">
            <v>2</v>
          </cell>
          <cell r="O8178">
            <v>0</v>
          </cell>
          <cell r="P8178">
            <v>2</v>
          </cell>
        </row>
        <row r="8179">
          <cell r="C8179">
            <v>17</v>
          </cell>
          <cell r="H8179" t="str">
            <v>01</v>
          </cell>
          <cell r="J8179" t="str">
            <v>Registrado</v>
          </cell>
          <cell r="L8179" t="str">
            <v>405</v>
          </cell>
          <cell r="N8179">
            <v>2</v>
          </cell>
          <cell r="O8179">
            <v>0</v>
          </cell>
          <cell r="P8179">
            <v>2</v>
          </cell>
        </row>
        <row r="8180">
          <cell r="C8180">
            <v>17</v>
          </cell>
          <cell r="H8180" t="str">
            <v>01</v>
          </cell>
          <cell r="J8180" t="str">
            <v>Registrado</v>
          </cell>
          <cell r="L8180" t="str">
            <v>405</v>
          </cell>
          <cell r="N8180">
            <v>2</v>
          </cell>
          <cell r="O8180">
            <v>0</v>
          </cell>
          <cell r="P8180">
            <v>2</v>
          </cell>
        </row>
        <row r="8181">
          <cell r="C8181">
            <v>17</v>
          </cell>
          <cell r="H8181" t="str">
            <v>01</v>
          </cell>
          <cell r="J8181" t="str">
            <v>Registrado</v>
          </cell>
          <cell r="L8181" t="str">
            <v>405</v>
          </cell>
          <cell r="N8181">
            <v>2</v>
          </cell>
          <cell r="O8181">
            <v>0</v>
          </cell>
          <cell r="P8181">
            <v>2</v>
          </cell>
        </row>
        <row r="8182">
          <cell r="C8182">
            <v>17</v>
          </cell>
          <cell r="H8182" t="str">
            <v>01</v>
          </cell>
          <cell r="J8182" t="str">
            <v>Registrado</v>
          </cell>
          <cell r="L8182" t="str">
            <v>405</v>
          </cell>
          <cell r="N8182">
            <v>2</v>
          </cell>
          <cell r="O8182">
            <v>0</v>
          </cell>
          <cell r="P8182">
            <v>2</v>
          </cell>
        </row>
        <row r="8183">
          <cell r="C8183">
            <v>17</v>
          </cell>
          <cell r="H8183" t="str">
            <v>01</v>
          </cell>
          <cell r="J8183" t="str">
            <v>Registrado</v>
          </cell>
          <cell r="L8183" t="str">
            <v>405</v>
          </cell>
          <cell r="N8183">
            <v>3</v>
          </cell>
          <cell r="O8183">
            <v>0</v>
          </cell>
          <cell r="P8183">
            <v>2</v>
          </cell>
        </row>
        <row r="8184">
          <cell r="C8184">
            <v>17</v>
          </cell>
          <cell r="H8184" t="str">
            <v>01</v>
          </cell>
          <cell r="J8184" t="str">
            <v>Registrado</v>
          </cell>
          <cell r="L8184" t="str">
            <v>405</v>
          </cell>
          <cell r="N8184">
            <v>5</v>
          </cell>
          <cell r="O8184">
            <v>0</v>
          </cell>
          <cell r="P8184">
            <v>2</v>
          </cell>
        </row>
        <row r="8185">
          <cell r="C8185">
            <v>17</v>
          </cell>
          <cell r="H8185" t="str">
            <v>01</v>
          </cell>
          <cell r="J8185" t="str">
            <v>Registrado</v>
          </cell>
          <cell r="L8185" t="str">
            <v>405</v>
          </cell>
          <cell r="N8185">
            <v>5</v>
          </cell>
          <cell r="O8185">
            <v>0</v>
          </cell>
          <cell r="P8185">
            <v>2</v>
          </cell>
        </row>
        <row r="8186">
          <cell r="C8186">
            <v>17</v>
          </cell>
          <cell r="H8186" t="str">
            <v>01</v>
          </cell>
          <cell r="J8186" t="str">
            <v>Registrado</v>
          </cell>
          <cell r="L8186" t="str">
            <v>405</v>
          </cell>
          <cell r="N8186">
            <v>5</v>
          </cell>
          <cell r="O8186">
            <v>0</v>
          </cell>
          <cell r="P8186">
            <v>2</v>
          </cell>
        </row>
        <row r="8187">
          <cell r="C8187">
            <v>17</v>
          </cell>
          <cell r="H8187" t="str">
            <v>01</v>
          </cell>
          <cell r="J8187" t="str">
            <v>Registrado</v>
          </cell>
          <cell r="L8187" t="str">
            <v>405</v>
          </cell>
          <cell r="N8187">
            <v>5</v>
          </cell>
          <cell r="O8187">
            <v>0</v>
          </cell>
          <cell r="P8187">
            <v>2</v>
          </cell>
        </row>
        <row r="8188">
          <cell r="C8188">
            <v>17</v>
          </cell>
          <cell r="H8188" t="str">
            <v>01</v>
          </cell>
          <cell r="J8188" t="str">
            <v>Registrado</v>
          </cell>
          <cell r="L8188" t="str">
            <v>405</v>
          </cell>
          <cell r="N8188">
            <v>5</v>
          </cell>
          <cell r="O8188">
            <v>0</v>
          </cell>
          <cell r="P8188">
            <v>2</v>
          </cell>
        </row>
        <row r="8189">
          <cell r="C8189">
            <v>17</v>
          </cell>
          <cell r="H8189" t="str">
            <v>01</v>
          </cell>
          <cell r="J8189" t="str">
            <v>Registrado</v>
          </cell>
          <cell r="L8189" t="str">
            <v>405</v>
          </cell>
          <cell r="N8189">
            <v>5</v>
          </cell>
          <cell r="O8189">
            <v>0</v>
          </cell>
          <cell r="P8189">
            <v>2</v>
          </cell>
        </row>
        <row r="8190">
          <cell r="C8190">
            <v>17</v>
          </cell>
          <cell r="H8190" t="str">
            <v>01</v>
          </cell>
          <cell r="J8190" t="str">
            <v>Registrado</v>
          </cell>
          <cell r="L8190" t="str">
            <v>405</v>
          </cell>
          <cell r="N8190">
            <v>6</v>
          </cell>
          <cell r="O8190">
            <v>0</v>
          </cell>
          <cell r="P8190">
            <v>2</v>
          </cell>
        </row>
        <row r="8191">
          <cell r="C8191">
            <v>17</v>
          </cell>
          <cell r="H8191" t="str">
            <v>01</v>
          </cell>
          <cell r="J8191" t="str">
            <v>Registrado</v>
          </cell>
          <cell r="L8191" t="str">
            <v>405</v>
          </cell>
          <cell r="N8191">
            <v>6</v>
          </cell>
          <cell r="O8191">
            <v>0</v>
          </cell>
          <cell r="P8191">
            <v>2</v>
          </cell>
        </row>
        <row r="8192">
          <cell r="C8192">
            <v>17</v>
          </cell>
          <cell r="H8192" t="str">
            <v>01</v>
          </cell>
          <cell r="J8192" t="str">
            <v>Registrado</v>
          </cell>
          <cell r="L8192" t="str">
            <v>406</v>
          </cell>
          <cell r="N8192">
            <v>6</v>
          </cell>
          <cell r="O8192">
            <v>0</v>
          </cell>
          <cell r="P8192">
            <v>2</v>
          </cell>
        </row>
        <row r="8193">
          <cell r="C8193">
            <v>12</v>
          </cell>
          <cell r="H8193" t="str">
            <v>01</v>
          </cell>
          <cell r="J8193" t="str">
            <v>Registrado</v>
          </cell>
          <cell r="L8193" t="str">
            <v>101</v>
          </cell>
          <cell r="N8193">
            <v>4</v>
          </cell>
          <cell r="O8193">
            <v>0</v>
          </cell>
          <cell r="P8193">
            <v>1</v>
          </cell>
        </row>
        <row r="8194">
          <cell r="C8194">
            <v>13</v>
          </cell>
          <cell r="H8194" t="str">
            <v>01</v>
          </cell>
          <cell r="J8194" t="str">
            <v>Registrado</v>
          </cell>
          <cell r="L8194" t="str">
            <v>101</v>
          </cell>
          <cell r="N8194">
            <v>4</v>
          </cell>
          <cell r="O8194">
            <v>0</v>
          </cell>
          <cell r="P8194">
            <v>1</v>
          </cell>
        </row>
        <row r="8195">
          <cell r="C8195">
            <v>13</v>
          </cell>
          <cell r="H8195" t="str">
            <v>01</v>
          </cell>
          <cell r="J8195" t="str">
            <v>Registrado</v>
          </cell>
          <cell r="L8195" t="str">
            <v>101</v>
          </cell>
          <cell r="N8195">
            <v>4</v>
          </cell>
          <cell r="O8195">
            <v>0</v>
          </cell>
          <cell r="P8195">
            <v>1</v>
          </cell>
        </row>
        <row r="8196">
          <cell r="C8196">
            <v>27</v>
          </cell>
          <cell r="H8196" t="str">
            <v>01</v>
          </cell>
          <cell r="J8196" t="str">
            <v>Registrado</v>
          </cell>
          <cell r="L8196" t="str">
            <v>101</v>
          </cell>
          <cell r="N8196">
            <v>1</v>
          </cell>
          <cell r="O8196">
            <v>0</v>
          </cell>
          <cell r="P8196">
            <v>1</v>
          </cell>
        </row>
        <row r="8197">
          <cell r="C8197">
            <v>13</v>
          </cell>
          <cell r="H8197" t="str">
            <v>01</v>
          </cell>
          <cell r="J8197" t="str">
            <v>Registrado</v>
          </cell>
          <cell r="L8197" t="str">
            <v>101</v>
          </cell>
          <cell r="N8197">
            <v>1</v>
          </cell>
          <cell r="O8197">
            <v>0</v>
          </cell>
          <cell r="P8197">
            <v>1</v>
          </cell>
        </row>
        <row r="8198">
          <cell r="C8198">
            <v>13</v>
          </cell>
          <cell r="H8198" t="str">
            <v>01</v>
          </cell>
          <cell r="J8198" t="str">
            <v>Registrado</v>
          </cell>
          <cell r="L8198" t="str">
            <v>101</v>
          </cell>
          <cell r="N8198">
            <v>1</v>
          </cell>
          <cell r="O8198">
            <v>0</v>
          </cell>
          <cell r="P8198">
            <v>1</v>
          </cell>
        </row>
        <row r="8199">
          <cell r="C8199">
            <v>13</v>
          </cell>
          <cell r="H8199" t="str">
            <v>01</v>
          </cell>
          <cell r="J8199" t="str">
            <v>Registrado</v>
          </cell>
          <cell r="L8199" t="str">
            <v>101</v>
          </cell>
          <cell r="N8199">
            <v>1</v>
          </cell>
          <cell r="O8199">
            <v>0</v>
          </cell>
          <cell r="P8199">
            <v>1</v>
          </cell>
        </row>
        <row r="8200">
          <cell r="C8200">
            <v>13</v>
          </cell>
          <cell r="H8200" t="str">
            <v>01</v>
          </cell>
          <cell r="J8200" t="str">
            <v>Registrado</v>
          </cell>
          <cell r="L8200" t="str">
            <v>101</v>
          </cell>
          <cell r="N8200">
            <v>1</v>
          </cell>
          <cell r="O8200">
            <v>0</v>
          </cell>
          <cell r="P8200">
            <v>1</v>
          </cell>
        </row>
        <row r="8201">
          <cell r="C8201">
            <v>13</v>
          </cell>
          <cell r="H8201" t="str">
            <v>01</v>
          </cell>
          <cell r="J8201" t="str">
            <v>Registrado</v>
          </cell>
          <cell r="L8201" t="str">
            <v>101</v>
          </cell>
          <cell r="N8201">
            <v>1</v>
          </cell>
          <cell r="O8201">
            <v>0</v>
          </cell>
          <cell r="P8201">
            <v>1</v>
          </cell>
        </row>
        <row r="8202">
          <cell r="C8202">
            <v>13</v>
          </cell>
          <cell r="H8202" t="str">
            <v>01</v>
          </cell>
          <cell r="J8202" t="str">
            <v>Registrado</v>
          </cell>
          <cell r="L8202" t="str">
            <v>101</v>
          </cell>
          <cell r="N8202">
            <v>1</v>
          </cell>
          <cell r="O8202">
            <v>0</v>
          </cell>
          <cell r="P8202">
            <v>1</v>
          </cell>
        </row>
        <row r="8203">
          <cell r="C8203">
            <v>13</v>
          </cell>
          <cell r="H8203" t="str">
            <v>01</v>
          </cell>
          <cell r="J8203" t="str">
            <v>Registrado</v>
          </cell>
          <cell r="L8203" t="str">
            <v>101</v>
          </cell>
          <cell r="N8203">
            <v>1</v>
          </cell>
          <cell r="O8203">
            <v>0</v>
          </cell>
          <cell r="P8203">
            <v>1</v>
          </cell>
        </row>
        <row r="8204">
          <cell r="C8204">
            <v>13</v>
          </cell>
          <cell r="H8204" t="str">
            <v>01</v>
          </cell>
          <cell r="J8204" t="str">
            <v>Registrado</v>
          </cell>
          <cell r="L8204" t="str">
            <v>101</v>
          </cell>
          <cell r="N8204">
            <v>1</v>
          </cell>
          <cell r="O8204">
            <v>0</v>
          </cell>
          <cell r="P8204">
            <v>1</v>
          </cell>
        </row>
        <row r="8205">
          <cell r="C8205">
            <v>13</v>
          </cell>
          <cell r="H8205" t="str">
            <v>01</v>
          </cell>
          <cell r="J8205" t="str">
            <v>Registrado</v>
          </cell>
          <cell r="L8205" t="str">
            <v>101</v>
          </cell>
          <cell r="N8205">
            <v>1</v>
          </cell>
          <cell r="O8205">
            <v>0</v>
          </cell>
          <cell r="P8205">
            <v>1</v>
          </cell>
        </row>
        <row r="8206">
          <cell r="C8206">
            <v>13</v>
          </cell>
          <cell r="H8206" t="str">
            <v>01</v>
          </cell>
          <cell r="J8206" t="str">
            <v>Registrado</v>
          </cell>
          <cell r="L8206" t="str">
            <v>101</v>
          </cell>
          <cell r="N8206">
            <v>1</v>
          </cell>
          <cell r="O8206">
            <v>0</v>
          </cell>
          <cell r="P8206">
            <v>1</v>
          </cell>
        </row>
        <row r="8207">
          <cell r="C8207">
            <v>13</v>
          </cell>
          <cell r="H8207" t="str">
            <v>01</v>
          </cell>
          <cell r="J8207" t="str">
            <v>Registrado</v>
          </cell>
          <cell r="L8207" t="str">
            <v>101</v>
          </cell>
          <cell r="N8207">
            <v>1</v>
          </cell>
          <cell r="O8207">
            <v>0</v>
          </cell>
          <cell r="P8207">
            <v>1</v>
          </cell>
        </row>
        <row r="8208">
          <cell r="C8208">
            <v>13</v>
          </cell>
          <cell r="H8208" t="str">
            <v>01</v>
          </cell>
          <cell r="J8208" t="str">
            <v>Registrado</v>
          </cell>
          <cell r="L8208" t="str">
            <v>101</v>
          </cell>
          <cell r="N8208">
            <v>1</v>
          </cell>
          <cell r="O8208">
            <v>0</v>
          </cell>
          <cell r="P8208">
            <v>1</v>
          </cell>
        </row>
        <row r="8209">
          <cell r="C8209">
            <v>13</v>
          </cell>
          <cell r="H8209" t="str">
            <v>01</v>
          </cell>
          <cell r="J8209" t="str">
            <v>Registrado</v>
          </cell>
          <cell r="L8209" t="str">
            <v>101</v>
          </cell>
          <cell r="N8209">
            <v>1</v>
          </cell>
          <cell r="O8209">
            <v>0</v>
          </cell>
          <cell r="P8209">
            <v>1</v>
          </cell>
        </row>
        <row r="8210">
          <cell r="C8210">
            <v>13</v>
          </cell>
          <cell r="H8210" t="str">
            <v>01</v>
          </cell>
          <cell r="J8210" t="str">
            <v>Registrado</v>
          </cell>
          <cell r="L8210" t="str">
            <v>101</v>
          </cell>
          <cell r="N8210">
            <v>1</v>
          </cell>
          <cell r="O8210">
            <v>0</v>
          </cell>
          <cell r="P8210">
            <v>1</v>
          </cell>
        </row>
        <row r="8211">
          <cell r="C8211">
            <v>13</v>
          </cell>
          <cell r="H8211" t="str">
            <v>01</v>
          </cell>
          <cell r="J8211" t="str">
            <v>Registrado</v>
          </cell>
          <cell r="L8211" t="str">
            <v>101</v>
          </cell>
          <cell r="N8211">
            <v>1</v>
          </cell>
          <cell r="O8211">
            <v>0</v>
          </cell>
          <cell r="P8211">
            <v>1</v>
          </cell>
        </row>
        <row r="8212">
          <cell r="C8212">
            <v>13</v>
          </cell>
          <cell r="H8212" t="str">
            <v>01</v>
          </cell>
          <cell r="J8212" t="str">
            <v>Registrado</v>
          </cell>
          <cell r="L8212" t="str">
            <v>101</v>
          </cell>
          <cell r="N8212">
            <v>1</v>
          </cell>
          <cell r="O8212">
            <v>0</v>
          </cell>
          <cell r="P8212">
            <v>1</v>
          </cell>
        </row>
        <row r="8213">
          <cell r="C8213">
            <v>13</v>
          </cell>
          <cell r="H8213" t="str">
            <v>01</v>
          </cell>
          <cell r="J8213" t="str">
            <v>Registrado</v>
          </cell>
          <cell r="L8213" t="str">
            <v>101</v>
          </cell>
          <cell r="N8213">
            <v>1</v>
          </cell>
          <cell r="O8213">
            <v>0</v>
          </cell>
          <cell r="P8213">
            <v>1</v>
          </cell>
        </row>
        <row r="8214">
          <cell r="C8214">
            <v>13</v>
          </cell>
          <cell r="H8214" t="str">
            <v>01</v>
          </cell>
          <cell r="J8214" t="str">
            <v>Registrado</v>
          </cell>
          <cell r="L8214" t="str">
            <v>101</v>
          </cell>
          <cell r="N8214">
            <v>1</v>
          </cell>
          <cell r="O8214">
            <v>0</v>
          </cell>
          <cell r="P8214">
            <v>1</v>
          </cell>
        </row>
        <row r="8215">
          <cell r="C8215">
            <v>13</v>
          </cell>
          <cell r="H8215" t="str">
            <v>01</v>
          </cell>
          <cell r="J8215" t="str">
            <v>Registrado</v>
          </cell>
          <cell r="L8215" t="str">
            <v>101</v>
          </cell>
          <cell r="N8215">
            <v>1</v>
          </cell>
          <cell r="O8215">
            <v>0</v>
          </cell>
          <cell r="P8215">
            <v>1</v>
          </cell>
        </row>
        <row r="8216">
          <cell r="C8216">
            <v>13</v>
          </cell>
          <cell r="H8216" t="str">
            <v>01</v>
          </cell>
          <cell r="J8216" t="str">
            <v>Registrado</v>
          </cell>
          <cell r="L8216" t="str">
            <v>101</v>
          </cell>
          <cell r="N8216">
            <v>1</v>
          </cell>
          <cell r="O8216">
            <v>0</v>
          </cell>
          <cell r="P8216">
            <v>1</v>
          </cell>
        </row>
        <row r="8217">
          <cell r="C8217">
            <v>13</v>
          </cell>
          <cell r="H8217" t="str">
            <v>01</v>
          </cell>
          <cell r="J8217" t="str">
            <v>Registrado</v>
          </cell>
          <cell r="L8217" t="str">
            <v>101</v>
          </cell>
          <cell r="N8217">
            <v>1</v>
          </cell>
          <cell r="O8217">
            <v>0</v>
          </cell>
          <cell r="P8217">
            <v>1</v>
          </cell>
        </row>
        <row r="8218">
          <cell r="C8218">
            <v>13</v>
          </cell>
          <cell r="H8218" t="str">
            <v>01</v>
          </cell>
          <cell r="J8218" t="str">
            <v>Registrado</v>
          </cell>
          <cell r="L8218" t="str">
            <v>101</v>
          </cell>
          <cell r="N8218">
            <v>1</v>
          </cell>
          <cell r="O8218">
            <v>0</v>
          </cell>
          <cell r="P8218">
            <v>1</v>
          </cell>
        </row>
        <row r="8219">
          <cell r="C8219">
            <v>13</v>
          </cell>
          <cell r="H8219" t="str">
            <v>01</v>
          </cell>
          <cell r="J8219" t="str">
            <v>Registrado</v>
          </cell>
          <cell r="L8219" t="str">
            <v>101</v>
          </cell>
          <cell r="N8219">
            <v>1</v>
          </cell>
          <cell r="O8219">
            <v>0</v>
          </cell>
          <cell r="P8219">
            <v>1</v>
          </cell>
        </row>
        <row r="8220">
          <cell r="C8220">
            <v>13</v>
          </cell>
          <cell r="H8220" t="str">
            <v>01</v>
          </cell>
          <cell r="J8220" t="str">
            <v>Registrado</v>
          </cell>
          <cell r="L8220" t="str">
            <v>101</v>
          </cell>
          <cell r="N8220">
            <v>1</v>
          </cell>
          <cell r="O8220">
            <v>0</v>
          </cell>
          <cell r="P8220">
            <v>1</v>
          </cell>
        </row>
        <row r="8221">
          <cell r="C8221">
            <v>13</v>
          </cell>
          <cell r="H8221" t="str">
            <v>01</v>
          </cell>
          <cell r="J8221" t="str">
            <v>Registrado</v>
          </cell>
          <cell r="L8221" t="str">
            <v>101</v>
          </cell>
          <cell r="N8221">
            <v>1</v>
          </cell>
          <cell r="O8221">
            <v>0</v>
          </cell>
          <cell r="P8221">
            <v>1</v>
          </cell>
        </row>
        <row r="8222">
          <cell r="C8222">
            <v>13</v>
          </cell>
          <cell r="H8222" t="str">
            <v>01</v>
          </cell>
          <cell r="J8222" t="str">
            <v>Registrado</v>
          </cell>
          <cell r="L8222" t="str">
            <v>101</v>
          </cell>
          <cell r="N8222">
            <v>1</v>
          </cell>
          <cell r="O8222">
            <v>0</v>
          </cell>
          <cell r="P8222">
            <v>1</v>
          </cell>
        </row>
        <row r="8223">
          <cell r="C8223">
            <v>13</v>
          </cell>
          <cell r="H8223" t="str">
            <v>01</v>
          </cell>
          <cell r="J8223" t="str">
            <v>Registrado</v>
          </cell>
          <cell r="L8223" t="str">
            <v>101</v>
          </cell>
          <cell r="N8223">
            <v>1</v>
          </cell>
          <cell r="O8223">
            <v>0</v>
          </cell>
          <cell r="P8223">
            <v>1</v>
          </cell>
        </row>
        <row r="8224">
          <cell r="C8224">
            <v>13</v>
          </cell>
          <cell r="H8224" t="str">
            <v>01</v>
          </cell>
          <cell r="J8224" t="str">
            <v>Registrado</v>
          </cell>
          <cell r="L8224" t="str">
            <v>101</v>
          </cell>
          <cell r="N8224">
            <v>1</v>
          </cell>
          <cell r="O8224">
            <v>0</v>
          </cell>
          <cell r="P8224">
            <v>1</v>
          </cell>
        </row>
        <row r="8225">
          <cell r="C8225">
            <v>13</v>
          </cell>
          <cell r="H8225" t="str">
            <v>01</v>
          </cell>
          <cell r="J8225" t="str">
            <v>Registrado</v>
          </cell>
          <cell r="L8225" t="str">
            <v>101</v>
          </cell>
          <cell r="N8225">
            <v>1</v>
          </cell>
          <cell r="O8225">
            <v>0</v>
          </cell>
          <cell r="P8225">
            <v>1</v>
          </cell>
        </row>
        <row r="8226">
          <cell r="C8226">
            <v>13</v>
          </cell>
          <cell r="H8226" t="str">
            <v>01</v>
          </cell>
          <cell r="J8226" t="str">
            <v>Registrado</v>
          </cell>
          <cell r="L8226" t="str">
            <v>101</v>
          </cell>
          <cell r="N8226">
            <v>1</v>
          </cell>
          <cell r="O8226">
            <v>0</v>
          </cell>
          <cell r="P8226">
            <v>1</v>
          </cell>
        </row>
        <row r="8227">
          <cell r="C8227">
            <v>13</v>
          </cell>
          <cell r="H8227" t="str">
            <v>01</v>
          </cell>
          <cell r="J8227" t="str">
            <v>Registrado</v>
          </cell>
          <cell r="L8227" t="str">
            <v>101</v>
          </cell>
          <cell r="N8227">
            <v>1</v>
          </cell>
          <cell r="O8227">
            <v>0</v>
          </cell>
          <cell r="P8227">
            <v>1</v>
          </cell>
        </row>
        <row r="8228">
          <cell r="C8228">
            <v>13</v>
          </cell>
          <cell r="H8228" t="str">
            <v>01</v>
          </cell>
          <cell r="J8228" t="str">
            <v>Registrado</v>
          </cell>
          <cell r="L8228" t="str">
            <v>101</v>
          </cell>
          <cell r="N8228">
            <v>1</v>
          </cell>
          <cell r="O8228">
            <v>0</v>
          </cell>
          <cell r="P8228">
            <v>1</v>
          </cell>
        </row>
        <row r="8229">
          <cell r="C8229">
            <v>13</v>
          </cell>
          <cell r="H8229" t="str">
            <v>01</v>
          </cell>
          <cell r="J8229" t="str">
            <v>Registrado</v>
          </cell>
          <cell r="L8229" t="str">
            <v>101</v>
          </cell>
          <cell r="N8229">
            <v>1</v>
          </cell>
          <cell r="O8229">
            <v>0</v>
          </cell>
          <cell r="P8229">
            <v>1</v>
          </cell>
        </row>
        <row r="8230">
          <cell r="C8230">
            <v>13</v>
          </cell>
          <cell r="H8230" t="str">
            <v>01</v>
          </cell>
          <cell r="J8230" t="str">
            <v>Registrado</v>
          </cell>
          <cell r="L8230" t="str">
            <v>101</v>
          </cell>
          <cell r="N8230">
            <v>3</v>
          </cell>
          <cell r="O8230">
            <v>0</v>
          </cell>
          <cell r="P8230">
            <v>1</v>
          </cell>
        </row>
        <row r="8231">
          <cell r="C8231">
            <v>13</v>
          </cell>
          <cell r="H8231" t="str">
            <v>01</v>
          </cell>
          <cell r="J8231" t="str">
            <v>Registrado</v>
          </cell>
          <cell r="L8231" t="str">
            <v>101</v>
          </cell>
          <cell r="N8231">
            <v>3</v>
          </cell>
          <cell r="O8231">
            <v>0</v>
          </cell>
          <cell r="P8231">
            <v>1</v>
          </cell>
        </row>
        <row r="8232">
          <cell r="C8232">
            <v>13</v>
          </cell>
          <cell r="H8232" t="str">
            <v>01</v>
          </cell>
          <cell r="J8232" t="str">
            <v>Registrado</v>
          </cell>
          <cell r="L8232" t="str">
            <v>101</v>
          </cell>
          <cell r="N8232">
            <v>3</v>
          </cell>
          <cell r="O8232">
            <v>0</v>
          </cell>
          <cell r="P8232">
            <v>1</v>
          </cell>
        </row>
        <row r="8233">
          <cell r="C8233">
            <v>13</v>
          </cell>
          <cell r="H8233" t="str">
            <v>01</v>
          </cell>
          <cell r="J8233" t="str">
            <v>Registrado</v>
          </cell>
          <cell r="L8233" t="str">
            <v>101</v>
          </cell>
          <cell r="N8233">
            <v>4</v>
          </cell>
          <cell r="O8233">
            <v>0</v>
          </cell>
          <cell r="P8233">
            <v>1</v>
          </cell>
        </row>
        <row r="8234">
          <cell r="C8234">
            <v>13</v>
          </cell>
          <cell r="H8234" t="str">
            <v>01</v>
          </cell>
          <cell r="J8234" t="str">
            <v>Registrado</v>
          </cell>
          <cell r="L8234" t="str">
            <v>101</v>
          </cell>
          <cell r="N8234">
            <v>4</v>
          </cell>
          <cell r="O8234">
            <v>0</v>
          </cell>
          <cell r="P8234">
            <v>1</v>
          </cell>
        </row>
        <row r="8235">
          <cell r="C8235">
            <v>13</v>
          </cell>
          <cell r="H8235" t="str">
            <v>01</v>
          </cell>
          <cell r="J8235" t="str">
            <v>Registrado</v>
          </cell>
          <cell r="L8235" t="str">
            <v>101</v>
          </cell>
          <cell r="N8235">
            <v>5</v>
          </cell>
          <cell r="O8235">
            <v>0</v>
          </cell>
          <cell r="P8235">
            <v>2</v>
          </cell>
        </row>
        <row r="8236">
          <cell r="C8236">
            <v>13</v>
          </cell>
          <cell r="H8236" t="str">
            <v>01</v>
          </cell>
          <cell r="J8236" t="str">
            <v>Registrado</v>
          </cell>
          <cell r="L8236" t="str">
            <v>101</v>
          </cell>
          <cell r="N8236">
            <v>5</v>
          </cell>
          <cell r="O8236">
            <v>0</v>
          </cell>
          <cell r="P8236">
            <v>2</v>
          </cell>
        </row>
        <row r="8237">
          <cell r="C8237">
            <v>13</v>
          </cell>
          <cell r="H8237" t="str">
            <v>01</v>
          </cell>
          <cell r="J8237" t="str">
            <v>Registrado</v>
          </cell>
          <cell r="L8237" t="str">
            <v>101</v>
          </cell>
          <cell r="N8237">
            <v>5</v>
          </cell>
          <cell r="O8237">
            <v>0</v>
          </cell>
          <cell r="P8237">
            <v>2</v>
          </cell>
        </row>
        <row r="8238">
          <cell r="C8238">
            <v>13</v>
          </cell>
          <cell r="H8238" t="str">
            <v>01</v>
          </cell>
          <cell r="J8238" t="str">
            <v>Registrado</v>
          </cell>
          <cell r="L8238" t="str">
            <v>101</v>
          </cell>
          <cell r="N8238">
            <v>5</v>
          </cell>
          <cell r="O8238">
            <v>0</v>
          </cell>
          <cell r="P8238">
            <v>2</v>
          </cell>
        </row>
        <row r="8239">
          <cell r="C8239">
            <v>13</v>
          </cell>
          <cell r="H8239" t="str">
            <v>01</v>
          </cell>
          <cell r="J8239" t="str">
            <v>Registrado</v>
          </cell>
          <cell r="L8239" t="str">
            <v>101</v>
          </cell>
          <cell r="N8239">
            <v>5</v>
          </cell>
          <cell r="O8239">
            <v>0</v>
          </cell>
          <cell r="P8239">
            <v>2</v>
          </cell>
        </row>
        <row r="8240">
          <cell r="C8240">
            <v>27</v>
          </cell>
          <cell r="H8240" t="str">
            <v>01</v>
          </cell>
          <cell r="J8240" t="str">
            <v>Registrado</v>
          </cell>
          <cell r="L8240" t="str">
            <v>101</v>
          </cell>
          <cell r="N8240">
            <v>1</v>
          </cell>
          <cell r="O8240">
            <v>0</v>
          </cell>
          <cell r="P8240">
            <v>1</v>
          </cell>
        </row>
        <row r="8241">
          <cell r="C8241">
            <v>13</v>
          </cell>
          <cell r="H8241" t="str">
            <v>01</v>
          </cell>
          <cell r="J8241" t="str">
            <v>Registrado</v>
          </cell>
          <cell r="L8241" t="str">
            <v>101</v>
          </cell>
          <cell r="N8241">
            <v>1</v>
          </cell>
          <cell r="O8241">
            <v>0</v>
          </cell>
          <cell r="P8241">
            <v>1</v>
          </cell>
        </row>
        <row r="8242">
          <cell r="C8242">
            <v>13</v>
          </cell>
          <cell r="H8242" t="str">
            <v>01</v>
          </cell>
          <cell r="J8242" t="str">
            <v>Registrado</v>
          </cell>
          <cell r="L8242" t="str">
            <v>101</v>
          </cell>
          <cell r="N8242">
            <v>1</v>
          </cell>
          <cell r="O8242">
            <v>0</v>
          </cell>
          <cell r="P8242">
            <v>1</v>
          </cell>
        </row>
        <row r="8243">
          <cell r="C8243">
            <v>13</v>
          </cell>
          <cell r="H8243" t="str">
            <v>01</v>
          </cell>
          <cell r="J8243" t="str">
            <v>Registrado</v>
          </cell>
          <cell r="L8243" t="str">
            <v>101</v>
          </cell>
          <cell r="N8243">
            <v>1</v>
          </cell>
          <cell r="O8243">
            <v>0</v>
          </cell>
          <cell r="P8243">
            <v>1</v>
          </cell>
        </row>
        <row r="8244">
          <cell r="C8244">
            <v>13</v>
          </cell>
          <cell r="H8244" t="str">
            <v>01</v>
          </cell>
          <cell r="J8244" t="str">
            <v>Registrado</v>
          </cell>
          <cell r="L8244" t="str">
            <v>101</v>
          </cell>
          <cell r="N8244">
            <v>1</v>
          </cell>
          <cell r="O8244">
            <v>0</v>
          </cell>
          <cell r="P8244">
            <v>1</v>
          </cell>
        </row>
        <row r="8245">
          <cell r="C8245">
            <v>13</v>
          </cell>
          <cell r="H8245" t="str">
            <v>01</v>
          </cell>
          <cell r="J8245" t="str">
            <v>Registrado</v>
          </cell>
          <cell r="L8245" t="str">
            <v>101</v>
          </cell>
          <cell r="N8245">
            <v>1</v>
          </cell>
          <cell r="O8245">
            <v>0</v>
          </cell>
          <cell r="P8245">
            <v>1</v>
          </cell>
        </row>
        <row r="8246">
          <cell r="C8246">
            <v>13</v>
          </cell>
          <cell r="H8246" t="str">
            <v>01</v>
          </cell>
          <cell r="J8246" t="str">
            <v>Registrado</v>
          </cell>
          <cell r="L8246" t="str">
            <v>101</v>
          </cell>
          <cell r="N8246">
            <v>1</v>
          </cell>
          <cell r="O8246">
            <v>0</v>
          </cell>
          <cell r="P8246">
            <v>1</v>
          </cell>
        </row>
        <row r="8247">
          <cell r="C8247">
            <v>13</v>
          </cell>
          <cell r="H8247" t="str">
            <v>01</v>
          </cell>
          <cell r="J8247" t="str">
            <v>Registrado</v>
          </cell>
          <cell r="L8247" t="str">
            <v>101</v>
          </cell>
          <cell r="N8247">
            <v>1</v>
          </cell>
          <cell r="O8247">
            <v>0</v>
          </cell>
          <cell r="P8247">
            <v>1</v>
          </cell>
        </row>
        <row r="8248">
          <cell r="C8248">
            <v>13</v>
          </cell>
          <cell r="H8248" t="str">
            <v>01</v>
          </cell>
          <cell r="J8248" t="str">
            <v>Registrado</v>
          </cell>
          <cell r="L8248" t="str">
            <v>101</v>
          </cell>
          <cell r="N8248">
            <v>1</v>
          </cell>
          <cell r="O8248">
            <v>0</v>
          </cell>
          <cell r="P8248">
            <v>1</v>
          </cell>
        </row>
        <row r="8249">
          <cell r="C8249">
            <v>13</v>
          </cell>
          <cell r="H8249" t="str">
            <v>01</v>
          </cell>
          <cell r="J8249" t="str">
            <v>Registrado</v>
          </cell>
          <cell r="L8249" t="str">
            <v>101</v>
          </cell>
          <cell r="N8249">
            <v>1</v>
          </cell>
          <cell r="O8249">
            <v>0</v>
          </cell>
          <cell r="P8249">
            <v>1</v>
          </cell>
        </row>
        <row r="8250">
          <cell r="C8250">
            <v>13</v>
          </cell>
          <cell r="H8250" t="str">
            <v>01</v>
          </cell>
          <cell r="J8250" t="str">
            <v>Registrado</v>
          </cell>
          <cell r="L8250" t="str">
            <v>101</v>
          </cell>
          <cell r="N8250">
            <v>1</v>
          </cell>
          <cell r="O8250">
            <v>0</v>
          </cell>
          <cell r="P8250">
            <v>1</v>
          </cell>
        </row>
        <row r="8251">
          <cell r="C8251">
            <v>13</v>
          </cell>
          <cell r="H8251" t="str">
            <v>01</v>
          </cell>
          <cell r="J8251" t="str">
            <v>Registrado</v>
          </cell>
          <cell r="L8251" t="str">
            <v>101</v>
          </cell>
          <cell r="N8251">
            <v>1</v>
          </cell>
          <cell r="O8251">
            <v>0</v>
          </cell>
          <cell r="P8251">
            <v>1</v>
          </cell>
        </row>
        <row r="8252">
          <cell r="C8252">
            <v>13</v>
          </cell>
          <cell r="H8252" t="str">
            <v>01</v>
          </cell>
          <cell r="J8252" t="str">
            <v>Registrado</v>
          </cell>
          <cell r="L8252" t="str">
            <v>101</v>
          </cell>
          <cell r="N8252">
            <v>1</v>
          </cell>
          <cell r="O8252">
            <v>0</v>
          </cell>
          <cell r="P8252">
            <v>1</v>
          </cell>
        </row>
        <row r="8253">
          <cell r="C8253">
            <v>13</v>
          </cell>
          <cell r="H8253" t="str">
            <v>01</v>
          </cell>
          <cell r="J8253" t="str">
            <v>Registrado</v>
          </cell>
          <cell r="L8253" t="str">
            <v>101</v>
          </cell>
          <cell r="N8253">
            <v>1</v>
          </cell>
          <cell r="O8253">
            <v>0</v>
          </cell>
          <cell r="P8253">
            <v>1</v>
          </cell>
        </row>
        <row r="8254">
          <cell r="C8254">
            <v>13</v>
          </cell>
          <cell r="H8254" t="str">
            <v>01</v>
          </cell>
          <cell r="J8254" t="str">
            <v>Registrado</v>
          </cell>
          <cell r="L8254" t="str">
            <v>101</v>
          </cell>
          <cell r="N8254">
            <v>1</v>
          </cell>
          <cell r="O8254">
            <v>0</v>
          </cell>
          <cell r="P8254">
            <v>1</v>
          </cell>
        </row>
        <row r="8255">
          <cell r="C8255">
            <v>13</v>
          </cell>
          <cell r="H8255" t="str">
            <v>01</v>
          </cell>
          <cell r="J8255" t="str">
            <v>Registrado</v>
          </cell>
          <cell r="L8255" t="str">
            <v>101</v>
          </cell>
          <cell r="N8255">
            <v>1</v>
          </cell>
          <cell r="O8255">
            <v>0</v>
          </cell>
          <cell r="P8255">
            <v>1</v>
          </cell>
        </row>
        <row r="8256">
          <cell r="C8256">
            <v>13</v>
          </cell>
          <cell r="H8256" t="str">
            <v>01</v>
          </cell>
          <cell r="J8256" t="str">
            <v>Registrado</v>
          </cell>
          <cell r="L8256" t="str">
            <v>101</v>
          </cell>
          <cell r="N8256">
            <v>1</v>
          </cell>
          <cell r="O8256">
            <v>0</v>
          </cell>
          <cell r="P8256">
            <v>1</v>
          </cell>
        </row>
        <row r="8257">
          <cell r="C8257">
            <v>13</v>
          </cell>
          <cell r="H8257" t="str">
            <v>01</v>
          </cell>
          <cell r="J8257" t="str">
            <v>Registrado</v>
          </cell>
          <cell r="L8257" t="str">
            <v>101</v>
          </cell>
          <cell r="N8257">
            <v>1</v>
          </cell>
          <cell r="O8257">
            <v>0</v>
          </cell>
          <cell r="P8257">
            <v>1</v>
          </cell>
        </row>
        <row r="8258">
          <cell r="C8258">
            <v>13</v>
          </cell>
          <cell r="H8258" t="str">
            <v>01</v>
          </cell>
          <cell r="J8258" t="str">
            <v>Registrado</v>
          </cell>
          <cell r="L8258" t="str">
            <v>101</v>
          </cell>
          <cell r="N8258">
            <v>1</v>
          </cell>
          <cell r="O8258">
            <v>0</v>
          </cell>
          <cell r="P8258">
            <v>1</v>
          </cell>
        </row>
        <row r="8259">
          <cell r="C8259">
            <v>13</v>
          </cell>
          <cell r="H8259" t="str">
            <v>01</v>
          </cell>
          <cell r="J8259" t="str">
            <v>Registrado</v>
          </cell>
          <cell r="L8259" t="str">
            <v>101</v>
          </cell>
          <cell r="N8259">
            <v>1</v>
          </cell>
          <cell r="O8259">
            <v>0</v>
          </cell>
          <cell r="P8259">
            <v>1</v>
          </cell>
        </row>
        <row r="8260">
          <cell r="C8260">
            <v>13</v>
          </cell>
          <cell r="H8260" t="str">
            <v>01</v>
          </cell>
          <cell r="J8260" t="str">
            <v>Registrado</v>
          </cell>
          <cell r="L8260" t="str">
            <v>101</v>
          </cell>
          <cell r="N8260">
            <v>1</v>
          </cell>
          <cell r="O8260">
            <v>0</v>
          </cell>
          <cell r="P8260">
            <v>1</v>
          </cell>
        </row>
        <row r="8261">
          <cell r="C8261">
            <v>13</v>
          </cell>
          <cell r="H8261" t="str">
            <v>01</v>
          </cell>
          <cell r="J8261" t="str">
            <v>Registrado</v>
          </cell>
          <cell r="L8261" t="str">
            <v>101</v>
          </cell>
          <cell r="N8261">
            <v>1</v>
          </cell>
          <cell r="O8261">
            <v>0</v>
          </cell>
          <cell r="P8261">
            <v>1</v>
          </cell>
        </row>
        <row r="8262">
          <cell r="C8262">
            <v>13</v>
          </cell>
          <cell r="H8262" t="str">
            <v>01</v>
          </cell>
          <cell r="J8262" t="str">
            <v>Registrado</v>
          </cell>
          <cell r="L8262" t="str">
            <v>101</v>
          </cell>
          <cell r="N8262">
            <v>1</v>
          </cell>
          <cell r="O8262">
            <v>0</v>
          </cell>
          <cell r="P8262">
            <v>1</v>
          </cell>
        </row>
        <row r="8263">
          <cell r="C8263">
            <v>13</v>
          </cell>
          <cell r="H8263" t="str">
            <v>01</v>
          </cell>
          <cell r="J8263" t="str">
            <v>Registrado</v>
          </cell>
          <cell r="L8263" t="str">
            <v>101</v>
          </cell>
          <cell r="N8263">
            <v>1</v>
          </cell>
          <cell r="O8263">
            <v>0</v>
          </cell>
          <cell r="P8263">
            <v>1</v>
          </cell>
        </row>
        <row r="8264">
          <cell r="C8264">
            <v>13</v>
          </cell>
          <cell r="H8264" t="str">
            <v>01</v>
          </cell>
          <cell r="J8264" t="str">
            <v>Registrado</v>
          </cell>
          <cell r="L8264" t="str">
            <v>101</v>
          </cell>
          <cell r="N8264">
            <v>1</v>
          </cell>
          <cell r="O8264">
            <v>0</v>
          </cell>
          <cell r="P8264">
            <v>1</v>
          </cell>
        </row>
        <row r="8265">
          <cell r="C8265">
            <v>13</v>
          </cell>
          <cell r="H8265" t="str">
            <v>01</v>
          </cell>
          <cell r="J8265" t="str">
            <v>Registrado</v>
          </cell>
          <cell r="L8265" t="str">
            <v>101</v>
          </cell>
          <cell r="N8265">
            <v>1</v>
          </cell>
          <cell r="O8265">
            <v>0</v>
          </cell>
          <cell r="P8265">
            <v>1</v>
          </cell>
        </row>
        <row r="8266">
          <cell r="C8266">
            <v>13</v>
          </cell>
          <cell r="H8266" t="str">
            <v>01</v>
          </cell>
          <cell r="J8266" t="str">
            <v>Registrado</v>
          </cell>
          <cell r="L8266" t="str">
            <v>101</v>
          </cell>
          <cell r="N8266">
            <v>1</v>
          </cell>
          <cell r="O8266">
            <v>0</v>
          </cell>
          <cell r="P8266">
            <v>1</v>
          </cell>
        </row>
        <row r="8267">
          <cell r="C8267">
            <v>13</v>
          </cell>
          <cell r="H8267" t="str">
            <v>01</v>
          </cell>
          <cell r="J8267" t="str">
            <v>Registrado</v>
          </cell>
          <cell r="L8267" t="str">
            <v>101</v>
          </cell>
          <cell r="N8267">
            <v>1</v>
          </cell>
          <cell r="O8267">
            <v>0</v>
          </cell>
          <cell r="P8267">
            <v>1</v>
          </cell>
        </row>
        <row r="8268">
          <cell r="C8268">
            <v>13</v>
          </cell>
          <cell r="H8268" t="str">
            <v>01</v>
          </cell>
          <cell r="J8268" t="str">
            <v>Registrado</v>
          </cell>
          <cell r="L8268" t="str">
            <v>101</v>
          </cell>
          <cell r="N8268">
            <v>1</v>
          </cell>
          <cell r="O8268">
            <v>0</v>
          </cell>
          <cell r="P8268">
            <v>1</v>
          </cell>
        </row>
        <row r="8269">
          <cell r="C8269">
            <v>13</v>
          </cell>
          <cell r="H8269" t="str">
            <v>01</v>
          </cell>
          <cell r="J8269" t="str">
            <v>Registrado</v>
          </cell>
          <cell r="L8269" t="str">
            <v>101</v>
          </cell>
          <cell r="N8269">
            <v>1</v>
          </cell>
          <cell r="O8269">
            <v>0</v>
          </cell>
          <cell r="P8269">
            <v>1</v>
          </cell>
        </row>
        <row r="8270">
          <cell r="C8270">
            <v>13</v>
          </cell>
          <cell r="H8270" t="str">
            <v>01</v>
          </cell>
          <cell r="J8270" t="str">
            <v>Registrado</v>
          </cell>
          <cell r="L8270" t="str">
            <v>101</v>
          </cell>
          <cell r="N8270">
            <v>1</v>
          </cell>
          <cell r="O8270">
            <v>0</v>
          </cell>
          <cell r="P8270">
            <v>1</v>
          </cell>
        </row>
        <row r="8271">
          <cell r="C8271">
            <v>13</v>
          </cell>
          <cell r="H8271" t="str">
            <v>01</v>
          </cell>
          <cell r="J8271" t="str">
            <v>Registrado</v>
          </cell>
          <cell r="L8271" t="str">
            <v>101</v>
          </cell>
          <cell r="N8271">
            <v>1</v>
          </cell>
          <cell r="O8271">
            <v>0</v>
          </cell>
          <cell r="P8271">
            <v>1</v>
          </cell>
        </row>
        <row r="8272">
          <cell r="C8272">
            <v>13</v>
          </cell>
          <cell r="H8272" t="str">
            <v>01</v>
          </cell>
          <cell r="J8272" t="str">
            <v>Registrado</v>
          </cell>
          <cell r="L8272" t="str">
            <v>101</v>
          </cell>
          <cell r="N8272">
            <v>1</v>
          </cell>
          <cell r="O8272">
            <v>0</v>
          </cell>
          <cell r="P8272">
            <v>1</v>
          </cell>
        </row>
        <row r="8273">
          <cell r="C8273">
            <v>13</v>
          </cell>
          <cell r="H8273" t="str">
            <v>01</v>
          </cell>
          <cell r="J8273" t="str">
            <v>Registrado</v>
          </cell>
          <cell r="L8273" t="str">
            <v>101</v>
          </cell>
          <cell r="N8273">
            <v>1</v>
          </cell>
          <cell r="O8273">
            <v>0</v>
          </cell>
          <cell r="P8273">
            <v>1</v>
          </cell>
        </row>
        <row r="8274">
          <cell r="C8274">
            <v>13</v>
          </cell>
          <cell r="H8274" t="str">
            <v>01</v>
          </cell>
          <cell r="J8274" t="str">
            <v>Registrado</v>
          </cell>
          <cell r="L8274" t="str">
            <v>101</v>
          </cell>
          <cell r="N8274">
            <v>1</v>
          </cell>
          <cell r="O8274">
            <v>0</v>
          </cell>
          <cell r="P8274">
            <v>1</v>
          </cell>
        </row>
        <row r="8275">
          <cell r="C8275">
            <v>13</v>
          </cell>
          <cell r="H8275" t="str">
            <v>01</v>
          </cell>
          <cell r="J8275" t="str">
            <v>Registrado</v>
          </cell>
          <cell r="L8275" t="str">
            <v>101</v>
          </cell>
          <cell r="N8275">
            <v>1</v>
          </cell>
          <cell r="O8275">
            <v>0</v>
          </cell>
          <cell r="P8275">
            <v>1</v>
          </cell>
        </row>
        <row r="8276">
          <cell r="C8276">
            <v>13</v>
          </cell>
          <cell r="H8276" t="str">
            <v>01</v>
          </cell>
          <cell r="J8276" t="str">
            <v>Registrado</v>
          </cell>
          <cell r="L8276" t="str">
            <v>101</v>
          </cell>
          <cell r="N8276">
            <v>1</v>
          </cell>
          <cell r="O8276">
            <v>0</v>
          </cell>
          <cell r="P8276">
            <v>1</v>
          </cell>
        </row>
        <row r="8277">
          <cell r="C8277">
            <v>13</v>
          </cell>
          <cell r="H8277" t="str">
            <v>01</v>
          </cell>
          <cell r="J8277" t="str">
            <v>Registrado</v>
          </cell>
          <cell r="L8277" t="str">
            <v>101</v>
          </cell>
          <cell r="N8277">
            <v>1</v>
          </cell>
          <cell r="O8277">
            <v>0</v>
          </cell>
          <cell r="P8277">
            <v>1</v>
          </cell>
        </row>
        <row r="8278">
          <cell r="C8278">
            <v>13</v>
          </cell>
          <cell r="H8278" t="str">
            <v>01</v>
          </cell>
          <cell r="J8278" t="str">
            <v>Registrado</v>
          </cell>
          <cell r="L8278" t="str">
            <v>101</v>
          </cell>
          <cell r="N8278">
            <v>3</v>
          </cell>
          <cell r="O8278">
            <v>0</v>
          </cell>
          <cell r="P8278">
            <v>1</v>
          </cell>
        </row>
        <row r="8279">
          <cell r="C8279">
            <v>13</v>
          </cell>
          <cell r="H8279" t="str">
            <v>01</v>
          </cell>
          <cell r="J8279" t="str">
            <v>Registrado</v>
          </cell>
          <cell r="L8279" t="str">
            <v>101</v>
          </cell>
          <cell r="N8279">
            <v>3</v>
          </cell>
          <cell r="O8279">
            <v>0</v>
          </cell>
          <cell r="P8279">
            <v>1</v>
          </cell>
        </row>
        <row r="8280">
          <cell r="C8280">
            <v>13</v>
          </cell>
          <cell r="H8280" t="str">
            <v>01</v>
          </cell>
          <cell r="J8280" t="str">
            <v>Registrado</v>
          </cell>
          <cell r="L8280" t="str">
            <v>101</v>
          </cell>
          <cell r="N8280">
            <v>3</v>
          </cell>
          <cell r="O8280">
            <v>0</v>
          </cell>
          <cell r="P8280">
            <v>1</v>
          </cell>
        </row>
        <row r="8281">
          <cell r="C8281">
            <v>13</v>
          </cell>
          <cell r="H8281" t="str">
            <v>01</v>
          </cell>
          <cell r="J8281" t="str">
            <v>Registrado</v>
          </cell>
          <cell r="L8281" t="str">
            <v>101</v>
          </cell>
          <cell r="N8281">
            <v>2</v>
          </cell>
          <cell r="O8281">
            <v>0</v>
          </cell>
          <cell r="P8281">
            <v>1</v>
          </cell>
        </row>
        <row r="8282">
          <cell r="C8282">
            <v>13</v>
          </cell>
          <cell r="H8282" t="str">
            <v>01</v>
          </cell>
          <cell r="J8282" t="str">
            <v>Registrado</v>
          </cell>
          <cell r="L8282" t="str">
            <v>101</v>
          </cell>
          <cell r="N8282">
            <v>3</v>
          </cell>
          <cell r="O8282">
            <v>0</v>
          </cell>
          <cell r="P8282">
            <v>1</v>
          </cell>
        </row>
        <row r="8283">
          <cell r="C8283">
            <v>13</v>
          </cell>
          <cell r="H8283" t="str">
            <v>01</v>
          </cell>
          <cell r="J8283" t="str">
            <v>Registrado</v>
          </cell>
          <cell r="L8283" t="str">
            <v>101</v>
          </cell>
          <cell r="N8283">
            <v>4</v>
          </cell>
          <cell r="O8283">
            <v>0</v>
          </cell>
          <cell r="P8283">
            <v>1</v>
          </cell>
        </row>
        <row r="8284">
          <cell r="C8284">
            <v>13</v>
          </cell>
          <cell r="H8284" t="str">
            <v>01</v>
          </cell>
          <cell r="J8284" t="str">
            <v>Registrado</v>
          </cell>
          <cell r="L8284" t="str">
            <v>103</v>
          </cell>
          <cell r="N8284">
            <v>1</v>
          </cell>
          <cell r="O8284">
            <v>0</v>
          </cell>
          <cell r="P8284">
            <v>2</v>
          </cell>
        </row>
        <row r="8285">
          <cell r="C8285">
            <v>13</v>
          </cell>
          <cell r="H8285" t="str">
            <v>01</v>
          </cell>
          <cell r="J8285" t="str">
            <v>Registrado</v>
          </cell>
          <cell r="L8285" t="str">
            <v>103</v>
          </cell>
          <cell r="N8285">
            <v>1</v>
          </cell>
          <cell r="O8285">
            <v>0</v>
          </cell>
          <cell r="P8285">
            <v>2</v>
          </cell>
        </row>
        <row r="8286">
          <cell r="C8286">
            <v>13</v>
          </cell>
          <cell r="H8286" t="str">
            <v>01</v>
          </cell>
          <cell r="J8286" t="str">
            <v>Registrado</v>
          </cell>
          <cell r="L8286" t="str">
            <v>103</v>
          </cell>
          <cell r="N8286">
            <v>1</v>
          </cell>
          <cell r="O8286">
            <v>0</v>
          </cell>
          <cell r="P8286">
            <v>2</v>
          </cell>
        </row>
        <row r="8287">
          <cell r="C8287">
            <v>13</v>
          </cell>
          <cell r="H8287" t="str">
            <v>01</v>
          </cell>
          <cell r="J8287" t="str">
            <v>Registrado</v>
          </cell>
          <cell r="L8287" t="str">
            <v>103</v>
          </cell>
          <cell r="N8287">
            <v>1</v>
          </cell>
          <cell r="O8287">
            <v>0</v>
          </cell>
          <cell r="P8287">
            <v>1</v>
          </cell>
        </row>
        <row r="8288">
          <cell r="C8288">
            <v>27</v>
          </cell>
          <cell r="H8288" t="str">
            <v>01</v>
          </cell>
          <cell r="J8288" t="str">
            <v>Registrado</v>
          </cell>
          <cell r="L8288" t="str">
            <v>101</v>
          </cell>
          <cell r="N8288">
            <v>1</v>
          </cell>
          <cell r="O8288">
            <v>0</v>
          </cell>
          <cell r="P8288">
            <v>1</v>
          </cell>
        </row>
        <row r="8289">
          <cell r="C8289">
            <v>12</v>
          </cell>
          <cell r="H8289" t="str">
            <v>01</v>
          </cell>
          <cell r="J8289" t="str">
            <v>Registrado</v>
          </cell>
          <cell r="L8289" t="str">
            <v>101</v>
          </cell>
          <cell r="N8289">
            <v>1</v>
          </cell>
          <cell r="O8289">
            <v>0</v>
          </cell>
          <cell r="P8289">
            <v>2</v>
          </cell>
        </row>
        <row r="8290">
          <cell r="C8290">
            <v>12</v>
          </cell>
          <cell r="H8290" t="str">
            <v>01</v>
          </cell>
          <cell r="J8290" t="str">
            <v>Registrado</v>
          </cell>
          <cell r="L8290" t="str">
            <v>101</v>
          </cell>
          <cell r="N8290">
            <v>1</v>
          </cell>
          <cell r="O8290">
            <v>0</v>
          </cell>
          <cell r="P8290">
            <v>1</v>
          </cell>
        </row>
        <row r="8291">
          <cell r="C8291">
            <v>12</v>
          </cell>
          <cell r="H8291" t="str">
            <v>01</v>
          </cell>
          <cell r="J8291" t="str">
            <v>Registrado</v>
          </cell>
          <cell r="L8291" t="str">
            <v>101</v>
          </cell>
          <cell r="N8291">
            <v>1</v>
          </cell>
          <cell r="O8291">
            <v>0</v>
          </cell>
          <cell r="P8291">
            <v>1</v>
          </cell>
        </row>
        <row r="8292">
          <cell r="C8292">
            <v>12</v>
          </cell>
          <cell r="H8292" t="str">
            <v>01</v>
          </cell>
          <cell r="J8292" t="str">
            <v>Registrado</v>
          </cell>
          <cell r="L8292" t="str">
            <v>101</v>
          </cell>
          <cell r="N8292">
            <v>1</v>
          </cell>
          <cell r="O8292">
            <v>0</v>
          </cell>
          <cell r="P8292">
            <v>1</v>
          </cell>
        </row>
        <row r="8293">
          <cell r="C8293">
            <v>12</v>
          </cell>
          <cell r="H8293" t="str">
            <v>01</v>
          </cell>
          <cell r="J8293" t="str">
            <v>Registrado</v>
          </cell>
          <cell r="L8293" t="str">
            <v>101</v>
          </cell>
          <cell r="N8293">
            <v>1</v>
          </cell>
          <cell r="O8293">
            <v>0</v>
          </cell>
          <cell r="P8293">
            <v>1</v>
          </cell>
        </row>
        <row r="8294">
          <cell r="C8294">
            <v>12</v>
          </cell>
          <cell r="H8294" t="str">
            <v>01</v>
          </cell>
          <cell r="J8294" t="str">
            <v>Registrado</v>
          </cell>
          <cell r="L8294" t="str">
            <v>101</v>
          </cell>
          <cell r="N8294">
            <v>1</v>
          </cell>
          <cell r="O8294">
            <v>0</v>
          </cell>
          <cell r="P8294">
            <v>1</v>
          </cell>
        </row>
        <row r="8295">
          <cell r="C8295">
            <v>12</v>
          </cell>
          <cell r="H8295" t="str">
            <v>01</v>
          </cell>
          <cell r="J8295" t="str">
            <v>Registrado</v>
          </cell>
          <cell r="L8295" t="str">
            <v>101</v>
          </cell>
          <cell r="N8295">
            <v>1</v>
          </cell>
          <cell r="O8295">
            <v>0</v>
          </cell>
          <cell r="P8295">
            <v>1</v>
          </cell>
        </row>
        <row r="8296">
          <cell r="C8296">
            <v>12</v>
          </cell>
          <cell r="H8296" t="str">
            <v>01</v>
          </cell>
          <cell r="J8296" t="str">
            <v>Registrado</v>
          </cell>
          <cell r="L8296" t="str">
            <v>101</v>
          </cell>
          <cell r="N8296">
            <v>1</v>
          </cell>
          <cell r="O8296">
            <v>0</v>
          </cell>
          <cell r="P8296">
            <v>1</v>
          </cell>
        </row>
        <row r="8297">
          <cell r="C8297">
            <v>12</v>
          </cell>
          <cell r="H8297" t="str">
            <v>01</v>
          </cell>
          <cell r="J8297" t="str">
            <v>Registrado</v>
          </cell>
          <cell r="L8297" t="str">
            <v>101</v>
          </cell>
          <cell r="N8297">
            <v>1</v>
          </cell>
          <cell r="O8297">
            <v>0</v>
          </cell>
          <cell r="P8297">
            <v>1</v>
          </cell>
        </row>
        <row r="8298">
          <cell r="C8298">
            <v>12</v>
          </cell>
          <cell r="H8298" t="str">
            <v>01</v>
          </cell>
          <cell r="J8298" t="str">
            <v>Registrado</v>
          </cell>
          <cell r="L8298" t="str">
            <v>101</v>
          </cell>
          <cell r="N8298">
            <v>1</v>
          </cell>
          <cell r="O8298">
            <v>0</v>
          </cell>
          <cell r="P8298">
            <v>1</v>
          </cell>
        </row>
        <row r="8299">
          <cell r="C8299">
            <v>12</v>
          </cell>
          <cell r="H8299" t="str">
            <v>01</v>
          </cell>
          <cell r="J8299" t="str">
            <v>Registrado</v>
          </cell>
          <cell r="L8299" t="str">
            <v>101</v>
          </cell>
          <cell r="N8299">
            <v>1</v>
          </cell>
          <cell r="O8299">
            <v>0</v>
          </cell>
          <cell r="P8299">
            <v>1</v>
          </cell>
        </row>
        <row r="8300">
          <cell r="C8300">
            <v>12</v>
          </cell>
          <cell r="H8300" t="str">
            <v>01</v>
          </cell>
          <cell r="J8300" t="str">
            <v>Registrado</v>
          </cell>
          <cell r="L8300" t="str">
            <v>101</v>
          </cell>
          <cell r="N8300">
            <v>1</v>
          </cell>
          <cell r="O8300">
            <v>0</v>
          </cell>
          <cell r="P8300">
            <v>1</v>
          </cell>
        </row>
        <row r="8301">
          <cell r="C8301">
            <v>12</v>
          </cell>
          <cell r="H8301" t="str">
            <v>01</v>
          </cell>
          <cell r="J8301" t="str">
            <v>Registrado</v>
          </cell>
          <cell r="L8301" t="str">
            <v>101</v>
          </cell>
          <cell r="N8301">
            <v>1</v>
          </cell>
          <cell r="O8301">
            <v>0</v>
          </cell>
          <cell r="P8301">
            <v>1</v>
          </cell>
        </row>
        <row r="8302">
          <cell r="C8302">
            <v>12</v>
          </cell>
          <cell r="H8302" t="str">
            <v>01</v>
          </cell>
          <cell r="J8302" t="str">
            <v>Registrado</v>
          </cell>
          <cell r="L8302" t="str">
            <v>101</v>
          </cell>
          <cell r="N8302">
            <v>1</v>
          </cell>
          <cell r="O8302">
            <v>0</v>
          </cell>
          <cell r="P8302">
            <v>1</v>
          </cell>
        </row>
        <row r="8303">
          <cell r="C8303">
            <v>12</v>
          </cell>
          <cell r="H8303" t="str">
            <v>01</v>
          </cell>
          <cell r="J8303" t="str">
            <v>Registrado</v>
          </cell>
          <cell r="L8303" t="str">
            <v>101</v>
          </cell>
          <cell r="N8303">
            <v>1</v>
          </cell>
          <cell r="O8303">
            <v>0</v>
          </cell>
          <cell r="P8303">
            <v>1</v>
          </cell>
        </row>
        <row r="8304">
          <cell r="C8304">
            <v>12</v>
          </cell>
          <cell r="H8304" t="str">
            <v>01</v>
          </cell>
          <cell r="J8304" t="str">
            <v>Registrado</v>
          </cell>
          <cell r="L8304" t="str">
            <v>101</v>
          </cell>
          <cell r="N8304">
            <v>1</v>
          </cell>
          <cell r="O8304">
            <v>0</v>
          </cell>
          <cell r="P8304">
            <v>1</v>
          </cell>
        </row>
        <row r="8305">
          <cell r="C8305">
            <v>12</v>
          </cell>
          <cell r="H8305" t="str">
            <v>01</v>
          </cell>
          <cell r="J8305" t="str">
            <v>Registrado</v>
          </cell>
          <cell r="L8305" t="str">
            <v>101</v>
          </cell>
          <cell r="N8305">
            <v>1</v>
          </cell>
          <cell r="O8305">
            <v>0</v>
          </cell>
          <cell r="P8305">
            <v>1</v>
          </cell>
        </row>
        <row r="8306">
          <cell r="C8306">
            <v>12</v>
          </cell>
          <cell r="H8306" t="str">
            <v>01</v>
          </cell>
          <cell r="J8306" t="str">
            <v>Registrado</v>
          </cell>
          <cell r="L8306" t="str">
            <v>101</v>
          </cell>
          <cell r="N8306">
            <v>1</v>
          </cell>
          <cell r="O8306">
            <v>0</v>
          </cell>
          <cell r="P8306">
            <v>1</v>
          </cell>
        </row>
        <row r="8307">
          <cell r="C8307">
            <v>12</v>
          </cell>
          <cell r="H8307" t="str">
            <v>01</v>
          </cell>
          <cell r="J8307" t="str">
            <v>Registrado</v>
          </cell>
          <cell r="L8307" t="str">
            <v>101</v>
          </cell>
          <cell r="N8307">
            <v>1</v>
          </cell>
          <cell r="O8307">
            <v>0</v>
          </cell>
          <cell r="P8307">
            <v>1</v>
          </cell>
        </row>
        <row r="8308">
          <cell r="C8308">
            <v>12</v>
          </cell>
          <cell r="H8308" t="str">
            <v>01</v>
          </cell>
          <cell r="J8308" t="str">
            <v>Registrado</v>
          </cell>
          <cell r="L8308" t="str">
            <v>101</v>
          </cell>
          <cell r="N8308">
            <v>1</v>
          </cell>
          <cell r="O8308">
            <v>0</v>
          </cell>
          <cell r="P8308">
            <v>1</v>
          </cell>
        </row>
        <row r="8309">
          <cell r="C8309">
            <v>12</v>
          </cell>
          <cell r="H8309" t="str">
            <v>01</v>
          </cell>
          <cell r="J8309" t="str">
            <v>Registrado</v>
          </cell>
          <cell r="L8309" t="str">
            <v>101</v>
          </cell>
          <cell r="N8309">
            <v>1</v>
          </cell>
          <cell r="O8309">
            <v>0</v>
          </cell>
          <cell r="P8309">
            <v>1</v>
          </cell>
        </row>
        <row r="8310">
          <cell r="C8310">
            <v>12</v>
          </cell>
          <cell r="H8310" t="str">
            <v>01</v>
          </cell>
          <cell r="J8310" t="str">
            <v>Registrado</v>
          </cell>
          <cell r="L8310" t="str">
            <v>101</v>
          </cell>
          <cell r="N8310">
            <v>1</v>
          </cell>
          <cell r="O8310">
            <v>0</v>
          </cell>
          <cell r="P8310">
            <v>1</v>
          </cell>
        </row>
        <row r="8311">
          <cell r="C8311">
            <v>12</v>
          </cell>
          <cell r="H8311" t="str">
            <v>01</v>
          </cell>
          <cell r="J8311" t="str">
            <v>Registrado</v>
          </cell>
          <cell r="L8311" t="str">
            <v>101</v>
          </cell>
          <cell r="N8311">
            <v>1</v>
          </cell>
          <cell r="O8311">
            <v>0</v>
          </cell>
          <cell r="P8311">
            <v>1</v>
          </cell>
        </row>
        <row r="8312">
          <cell r="C8312">
            <v>12</v>
          </cell>
          <cell r="H8312" t="str">
            <v>01</v>
          </cell>
          <cell r="J8312" t="str">
            <v>Registrado</v>
          </cell>
          <cell r="L8312" t="str">
            <v>101</v>
          </cell>
          <cell r="N8312">
            <v>1</v>
          </cell>
          <cell r="O8312">
            <v>0</v>
          </cell>
          <cell r="P8312">
            <v>1</v>
          </cell>
        </row>
        <row r="8313">
          <cell r="C8313">
            <v>12</v>
          </cell>
          <cell r="H8313" t="str">
            <v>01</v>
          </cell>
          <cell r="J8313" t="str">
            <v>Registrado</v>
          </cell>
          <cell r="L8313" t="str">
            <v>101</v>
          </cell>
          <cell r="N8313">
            <v>1</v>
          </cell>
          <cell r="O8313">
            <v>0</v>
          </cell>
          <cell r="P8313">
            <v>1</v>
          </cell>
        </row>
        <row r="8314">
          <cell r="C8314">
            <v>12</v>
          </cell>
          <cell r="H8314" t="str">
            <v>01</v>
          </cell>
          <cell r="J8314" t="str">
            <v>Registrado</v>
          </cell>
          <cell r="L8314" t="str">
            <v>101</v>
          </cell>
          <cell r="N8314">
            <v>1</v>
          </cell>
          <cell r="O8314">
            <v>0</v>
          </cell>
          <cell r="P8314">
            <v>1</v>
          </cell>
        </row>
        <row r="8315">
          <cell r="C8315">
            <v>12</v>
          </cell>
          <cell r="H8315" t="str">
            <v>01</v>
          </cell>
          <cell r="J8315" t="str">
            <v>Registrado</v>
          </cell>
          <cell r="L8315" t="str">
            <v>101</v>
          </cell>
          <cell r="N8315">
            <v>1</v>
          </cell>
          <cell r="O8315">
            <v>0</v>
          </cell>
          <cell r="P8315">
            <v>1</v>
          </cell>
        </row>
        <row r="8316">
          <cell r="C8316">
            <v>12</v>
          </cell>
          <cell r="H8316" t="str">
            <v>01</v>
          </cell>
          <cell r="J8316" t="str">
            <v>Registrado</v>
          </cell>
          <cell r="L8316" t="str">
            <v>101</v>
          </cell>
          <cell r="N8316">
            <v>1</v>
          </cell>
          <cell r="O8316">
            <v>0</v>
          </cell>
          <cell r="P8316">
            <v>1</v>
          </cell>
        </row>
        <row r="8317">
          <cell r="C8317">
            <v>12</v>
          </cell>
          <cell r="H8317" t="str">
            <v>01</v>
          </cell>
          <cell r="J8317" t="str">
            <v>Registrado</v>
          </cell>
          <cell r="L8317" t="str">
            <v>101</v>
          </cell>
          <cell r="N8317">
            <v>1</v>
          </cell>
          <cell r="O8317">
            <v>0</v>
          </cell>
          <cell r="P8317">
            <v>1</v>
          </cell>
        </row>
        <row r="8318">
          <cell r="C8318">
            <v>12</v>
          </cell>
          <cell r="H8318" t="str">
            <v>01</v>
          </cell>
          <cell r="J8318" t="str">
            <v>Registrado</v>
          </cell>
          <cell r="L8318" t="str">
            <v>101</v>
          </cell>
          <cell r="N8318">
            <v>1</v>
          </cell>
          <cell r="O8318">
            <v>0</v>
          </cell>
          <cell r="P8318">
            <v>1</v>
          </cell>
        </row>
        <row r="8319">
          <cell r="C8319">
            <v>12</v>
          </cell>
          <cell r="H8319" t="str">
            <v>01</v>
          </cell>
          <cell r="J8319" t="str">
            <v>Registrado</v>
          </cell>
          <cell r="L8319" t="str">
            <v>101</v>
          </cell>
          <cell r="N8319">
            <v>1</v>
          </cell>
          <cell r="O8319">
            <v>0</v>
          </cell>
          <cell r="P8319">
            <v>1</v>
          </cell>
        </row>
        <row r="8320">
          <cell r="C8320">
            <v>12</v>
          </cell>
          <cell r="H8320" t="str">
            <v>01</v>
          </cell>
          <cell r="J8320" t="str">
            <v>Registrado</v>
          </cell>
          <cell r="L8320" t="str">
            <v>101</v>
          </cell>
          <cell r="N8320">
            <v>1</v>
          </cell>
          <cell r="O8320">
            <v>0</v>
          </cell>
          <cell r="P8320">
            <v>1</v>
          </cell>
        </row>
        <row r="8321">
          <cell r="C8321">
            <v>12</v>
          </cell>
          <cell r="H8321" t="str">
            <v>01</v>
          </cell>
          <cell r="J8321" t="str">
            <v>Registrado</v>
          </cell>
          <cell r="L8321" t="str">
            <v>101</v>
          </cell>
          <cell r="N8321">
            <v>1</v>
          </cell>
          <cell r="O8321">
            <v>0</v>
          </cell>
          <cell r="P8321">
            <v>1</v>
          </cell>
        </row>
        <row r="8322">
          <cell r="C8322">
            <v>12</v>
          </cell>
          <cell r="H8322" t="str">
            <v>01</v>
          </cell>
          <cell r="J8322" t="str">
            <v>Registrado</v>
          </cell>
          <cell r="L8322" t="str">
            <v>101</v>
          </cell>
          <cell r="N8322">
            <v>1</v>
          </cell>
          <cell r="O8322">
            <v>0</v>
          </cell>
          <cell r="P8322">
            <v>1</v>
          </cell>
        </row>
        <row r="8323">
          <cell r="C8323">
            <v>12</v>
          </cell>
          <cell r="H8323" t="str">
            <v>01</v>
          </cell>
          <cell r="J8323" t="str">
            <v>Registrado</v>
          </cell>
          <cell r="L8323" t="str">
            <v>101</v>
          </cell>
          <cell r="N8323">
            <v>1</v>
          </cell>
          <cell r="O8323">
            <v>0</v>
          </cell>
          <cell r="P8323">
            <v>1</v>
          </cell>
        </row>
        <row r="8324">
          <cell r="C8324">
            <v>12</v>
          </cell>
          <cell r="H8324" t="str">
            <v>01</v>
          </cell>
          <cell r="J8324" t="str">
            <v>Registrado</v>
          </cell>
          <cell r="L8324" t="str">
            <v>101</v>
          </cell>
          <cell r="N8324">
            <v>1</v>
          </cell>
          <cell r="O8324">
            <v>0</v>
          </cell>
          <cell r="P8324">
            <v>1</v>
          </cell>
        </row>
        <row r="8325">
          <cell r="C8325">
            <v>12</v>
          </cell>
          <cell r="H8325" t="str">
            <v>01</v>
          </cell>
          <cell r="J8325" t="str">
            <v>Registrado</v>
          </cell>
          <cell r="L8325" t="str">
            <v>101</v>
          </cell>
          <cell r="N8325">
            <v>1</v>
          </cell>
          <cell r="O8325">
            <v>0</v>
          </cell>
          <cell r="P8325">
            <v>1</v>
          </cell>
        </row>
        <row r="8326">
          <cell r="C8326">
            <v>12</v>
          </cell>
          <cell r="H8326" t="str">
            <v>01</v>
          </cell>
          <cell r="J8326" t="str">
            <v>Registrado</v>
          </cell>
          <cell r="L8326" t="str">
            <v>101</v>
          </cell>
          <cell r="N8326">
            <v>1</v>
          </cell>
          <cell r="O8326">
            <v>0</v>
          </cell>
          <cell r="P8326">
            <v>1</v>
          </cell>
        </row>
        <row r="8327">
          <cell r="C8327">
            <v>25</v>
          </cell>
          <cell r="H8327" t="str">
            <v>01</v>
          </cell>
          <cell r="J8327" t="str">
            <v>Registrado</v>
          </cell>
          <cell r="L8327" t="str">
            <v>101</v>
          </cell>
          <cell r="N8327">
            <v>1</v>
          </cell>
          <cell r="O8327">
            <v>0</v>
          </cell>
          <cell r="P8327">
            <v>1</v>
          </cell>
        </row>
        <row r="8328">
          <cell r="C8328">
            <v>3</v>
          </cell>
          <cell r="H8328" t="str">
            <v>01</v>
          </cell>
          <cell r="J8328" t="str">
            <v>Registrado</v>
          </cell>
          <cell r="L8328" t="str">
            <v>101</v>
          </cell>
          <cell r="N8328">
            <v>1</v>
          </cell>
          <cell r="O8328">
            <v>0</v>
          </cell>
          <cell r="P8328">
            <v>1</v>
          </cell>
        </row>
        <row r="8329">
          <cell r="C8329">
            <v>3</v>
          </cell>
          <cell r="H8329" t="str">
            <v>01</v>
          </cell>
          <cell r="J8329" t="str">
            <v>Registrado</v>
          </cell>
          <cell r="L8329" t="str">
            <v>101</v>
          </cell>
          <cell r="N8329">
            <v>1</v>
          </cell>
          <cell r="O8329">
            <v>0</v>
          </cell>
          <cell r="P8329">
            <v>2</v>
          </cell>
        </row>
        <row r="8330">
          <cell r="C8330">
            <v>3</v>
          </cell>
          <cell r="H8330" t="str">
            <v>01</v>
          </cell>
          <cell r="J8330" t="str">
            <v>Registrado</v>
          </cell>
          <cell r="L8330" t="str">
            <v>101</v>
          </cell>
          <cell r="N8330">
            <v>1</v>
          </cell>
          <cell r="O8330">
            <v>0</v>
          </cell>
          <cell r="P8330">
            <v>1</v>
          </cell>
        </row>
        <row r="8331">
          <cell r="C8331">
            <v>3</v>
          </cell>
          <cell r="H8331" t="str">
            <v>01</v>
          </cell>
          <cell r="J8331" t="str">
            <v>Registrado</v>
          </cell>
          <cell r="L8331" t="str">
            <v>101</v>
          </cell>
          <cell r="N8331">
            <v>1</v>
          </cell>
          <cell r="O8331">
            <v>0</v>
          </cell>
          <cell r="P8331">
            <v>1</v>
          </cell>
        </row>
        <row r="8332">
          <cell r="C8332">
            <v>3</v>
          </cell>
          <cell r="H8332" t="str">
            <v>01</v>
          </cell>
          <cell r="J8332" t="str">
            <v>Registrado</v>
          </cell>
          <cell r="L8332" t="str">
            <v>101</v>
          </cell>
          <cell r="N8332">
            <v>1</v>
          </cell>
          <cell r="O8332">
            <v>0</v>
          </cell>
          <cell r="P8332">
            <v>1</v>
          </cell>
        </row>
        <row r="8333">
          <cell r="C8333">
            <v>3</v>
          </cell>
          <cell r="H8333" t="str">
            <v>01</v>
          </cell>
          <cell r="J8333" t="str">
            <v>Registrado</v>
          </cell>
          <cell r="L8333" t="str">
            <v>101</v>
          </cell>
          <cell r="N8333">
            <v>1</v>
          </cell>
          <cell r="O8333">
            <v>0</v>
          </cell>
          <cell r="P8333">
            <v>2</v>
          </cell>
        </row>
        <row r="8334">
          <cell r="C8334">
            <v>3</v>
          </cell>
          <cell r="H8334" t="str">
            <v>01</v>
          </cell>
          <cell r="J8334" t="str">
            <v>Registrado</v>
          </cell>
          <cell r="L8334" t="str">
            <v>101</v>
          </cell>
          <cell r="N8334">
            <v>1</v>
          </cell>
          <cell r="O8334">
            <v>0</v>
          </cell>
          <cell r="P8334">
            <v>2</v>
          </cell>
        </row>
        <row r="8335">
          <cell r="C8335">
            <v>3</v>
          </cell>
          <cell r="H8335" t="str">
            <v>01</v>
          </cell>
          <cell r="J8335" t="str">
            <v>Registrado</v>
          </cell>
          <cell r="L8335" t="str">
            <v>101</v>
          </cell>
          <cell r="N8335">
            <v>1</v>
          </cell>
          <cell r="O8335">
            <v>0</v>
          </cell>
          <cell r="P8335">
            <v>1</v>
          </cell>
        </row>
        <row r="8336">
          <cell r="C8336">
            <v>3</v>
          </cell>
          <cell r="H8336" t="str">
            <v>01</v>
          </cell>
          <cell r="J8336" t="str">
            <v>Registrado</v>
          </cell>
          <cell r="L8336" t="str">
            <v>101</v>
          </cell>
          <cell r="N8336">
            <v>1</v>
          </cell>
          <cell r="O8336">
            <v>0</v>
          </cell>
          <cell r="P8336">
            <v>2</v>
          </cell>
        </row>
        <row r="8337">
          <cell r="C8337">
            <v>3</v>
          </cell>
          <cell r="H8337" t="str">
            <v>01</v>
          </cell>
          <cell r="J8337" t="str">
            <v>Registrado</v>
          </cell>
          <cell r="L8337" t="str">
            <v>101</v>
          </cell>
          <cell r="N8337">
            <v>1</v>
          </cell>
          <cell r="O8337">
            <v>0</v>
          </cell>
          <cell r="P8337">
            <v>2</v>
          </cell>
        </row>
        <row r="8338">
          <cell r="C8338">
            <v>3</v>
          </cell>
          <cell r="H8338" t="str">
            <v>01</v>
          </cell>
          <cell r="J8338" t="str">
            <v>Registrado</v>
          </cell>
          <cell r="L8338" t="str">
            <v>101</v>
          </cell>
          <cell r="N8338">
            <v>1</v>
          </cell>
          <cell r="O8338">
            <v>0</v>
          </cell>
          <cell r="P8338">
            <v>2</v>
          </cell>
        </row>
        <row r="8339">
          <cell r="C8339">
            <v>3</v>
          </cell>
          <cell r="H8339" t="str">
            <v>01</v>
          </cell>
          <cell r="J8339" t="str">
            <v>Registrado</v>
          </cell>
          <cell r="L8339" t="str">
            <v>101</v>
          </cell>
          <cell r="N8339">
            <v>1</v>
          </cell>
          <cell r="O8339">
            <v>0</v>
          </cell>
          <cell r="P8339">
            <v>2</v>
          </cell>
        </row>
        <row r="8340">
          <cell r="C8340">
            <v>3</v>
          </cell>
          <cell r="H8340" t="str">
            <v>01</v>
          </cell>
          <cell r="J8340" t="str">
            <v>Registrado</v>
          </cell>
          <cell r="L8340" t="str">
            <v>101</v>
          </cell>
          <cell r="N8340">
            <v>1</v>
          </cell>
          <cell r="O8340">
            <v>0</v>
          </cell>
          <cell r="P8340">
            <v>2</v>
          </cell>
        </row>
        <row r="8341">
          <cell r="C8341">
            <v>3</v>
          </cell>
          <cell r="H8341" t="str">
            <v>01</v>
          </cell>
          <cell r="J8341" t="str">
            <v>Registrado</v>
          </cell>
          <cell r="L8341" t="str">
            <v>101</v>
          </cell>
          <cell r="N8341">
            <v>1</v>
          </cell>
          <cell r="O8341">
            <v>0</v>
          </cell>
          <cell r="P8341">
            <v>2</v>
          </cell>
        </row>
        <row r="8342">
          <cell r="C8342">
            <v>3</v>
          </cell>
          <cell r="H8342" t="str">
            <v>01</v>
          </cell>
          <cell r="J8342" t="str">
            <v>Registrado</v>
          </cell>
          <cell r="L8342" t="str">
            <v>101</v>
          </cell>
          <cell r="N8342">
            <v>1</v>
          </cell>
          <cell r="O8342">
            <v>0</v>
          </cell>
          <cell r="P8342">
            <v>1</v>
          </cell>
        </row>
        <row r="8343">
          <cell r="C8343">
            <v>3</v>
          </cell>
          <cell r="H8343" t="str">
            <v>01</v>
          </cell>
          <cell r="J8343" t="str">
            <v>Registrado</v>
          </cell>
          <cell r="L8343" t="str">
            <v>101</v>
          </cell>
          <cell r="N8343">
            <v>1</v>
          </cell>
          <cell r="O8343">
            <v>0</v>
          </cell>
          <cell r="P8343">
            <v>2</v>
          </cell>
        </row>
        <row r="8344">
          <cell r="C8344">
            <v>3</v>
          </cell>
          <cell r="H8344" t="str">
            <v>01</v>
          </cell>
          <cell r="J8344" t="str">
            <v>Registrado</v>
          </cell>
          <cell r="L8344" t="str">
            <v>101</v>
          </cell>
          <cell r="N8344">
            <v>1</v>
          </cell>
          <cell r="O8344">
            <v>0</v>
          </cell>
          <cell r="P8344">
            <v>2</v>
          </cell>
        </row>
        <row r="8345">
          <cell r="C8345">
            <v>3</v>
          </cell>
          <cell r="H8345" t="str">
            <v>01</v>
          </cell>
          <cell r="J8345" t="str">
            <v>Registrado</v>
          </cell>
          <cell r="L8345" t="str">
            <v>101</v>
          </cell>
          <cell r="N8345">
            <v>1</v>
          </cell>
          <cell r="O8345">
            <v>0</v>
          </cell>
          <cell r="P8345">
            <v>2</v>
          </cell>
        </row>
        <row r="8346">
          <cell r="C8346">
            <v>3</v>
          </cell>
          <cell r="H8346" t="str">
            <v>01</v>
          </cell>
          <cell r="J8346" t="str">
            <v>Registrado</v>
          </cell>
          <cell r="L8346" t="str">
            <v>101</v>
          </cell>
          <cell r="N8346">
            <v>1</v>
          </cell>
          <cell r="O8346">
            <v>0</v>
          </cell>
          <cell r="P8346">
            <v>2</v>
          </cell>
        </row>
        <row r="8347">
          <cell r="C8347">
            <v>3</v>
          </cell>
          <cell r="H8347" t="str">
            <v>01</v>
          </cell>
          <cell r="J8347" t="str">
            <v>Registrado</v>
          </cell>
          <cell r="L8347" t="str">
            <v>101</v>
          </cell>
          <cell r="N8347">
            <v>1</v>
          </cell>
          <cell r="O8347">
            <v>0</v>
          </cell>
          <cell r="P8347">
            <v>2</v>
          </cell>
        </row>
        <row r="8348">
          <cell r="C8348">
            <v>3</v>
          </cell>
          <cell r="H8348" t="str">
            <v>01</v>
          </cell>
          <cell r="J8348" t="str">
            <v>Registrado</v>
          </cell>
          <cell r="L8348" t="str">
            <v>101</v>
          </cell>
          <cell r="N8348">
            <v>1</v>
          </cell>
          <cell r="O8348">
            <v>0</v>
          </cell>
          <cell r="P8348">
            <v>2</v>
          </cell>
        </row>
        <row r="8349">
          <cell r="C8349">
            <v>3</v>
          </cell>
          <cell r="H8349" t="str">
            <v>01</v>
          </cell>
          <cell r="J8349" t="str">
            <v>Registrado</v>
          </cell>
          <cell r="L8349" t="str">
            <v>101</v>
          </cell>
          <cell r="N8349">
            <v>1</v>
          </cell>
          <cell r="O8349">
            <v>0</v>
          </cell>
          <cell r="P8349">
            <v>2</v>
          </cell>
        </row>
        <row r="8350">
          <cell r="C8350">
            <v>3</v>
          </cell>
          <cell r="H8350" t="str">
            <v>01</v>
          </cell>
          <cell r="J8350" t="str">
            <v>Registrado</v>
          </cell>
          <cell r="L8350" t="str">
            <v>101</v>
          </cell>
          <cell r="N8350">
            <v>1</v>
          </cell>
          <cell r="O8350">
            <v>0</v>
          </cell>
          <cell r="P8350">
            <v>2</v>
          </cell>
        </row>
        <row r="8351">
          <cell r="C8351">
            <v>3</v>
          </cell>
          <cell r="H8351" t="str">
            <v>01</v>
          </cell>
          <cell r="J8351" t="str">
            <v>Registrado</v>
          </cell>
          <cell r="L8351" t="str">
            <v>101</v>
          </cell>
          <cell r="N8351">
            <v>1</v>
          </cell>
          <cell r="O8351">
            <v>0</v>
          </cell>
          <cell r="P8351">
            <v>1</v>
          </cell>
        </row>
        <row r="8352">
          <cell r="C8352">
            <v>3</v>
          </cell>
          <cell r="H8352" t="str">
            <v>01</v>
          </cell>
          <cell r="J8352" t="str">
            <v>Registrado</v>
          </cell>
          <cell r="L8352" t="str">
            <v>101</v>
          </cell>
          <cell r="N8352">
            <v>1</v>
          </cell>
          <cell r="O8352">
            <v>0</v>
          </cell>
          <cell r="P8352">
            <v>1</v>
          </cell>
        </row>
        <row r="8353">
          <cell r="C8353">
            <v>3</v>
          </cell>
          <cell r="H8353" t="str">
            <v>01</v>
          </cell>
          <cell r="J8353" t="str">
            <v>Registrado</v>
          </cell>
          <cell r="L8353" t="str">
            <v>101</v>
          </cell>
          <cell r="N8353">
            <v>1</v>
          </cell>
          <cell r="O8353">
            <v>0</v>
          </cell>
          <cell r="P8353">
            <v>1</v>
          </cell>
        </row>
        <row r="8354">
          <cell r="C8354">
            <v>3</v>
          </cell>
          <cell r="H8354" t="str">
            <v>01</v>
          </cell>
          <cell r="J8354" t="str">
            <v>Registrado</v>
          </cell>
          <cell r="L8354" t="str">
            <v>101</v>
          </cell>
          <cell r="N8354">
            <v>1</v>
          </cell>
          <cell r="O8354">
            <v>0</v>
          </cell>
          <cell r="P8354">
            <v>2</v>
          </cell>
        </row>
        <row r="8355">
          <cell r="C8355">
            <v>3</v>
          </cell>
          <cell r="H8355" t="str">
            <v>01</v>
          </cell>
          <cell r="J8355" t="str">
            <v>Registrado</v>
          </cell>
          <cell r="L8355" t="str">
            <v>101</v>
          </cell>
          <cell r="N8355">
            <v>1</v>
          </cell>
          <cell r="O8355">
            <v>0</v>
          </cell>
          <cell r="P8355">
            <v>2</v>
          </cell>
        </row>
        <row r="8356">
          <cell r="C8356">
            <v>3</v>
          </cell>
          <cell r="H8356" t="str">
            <v>01</v>
          </cell>
          <cell r="J8356" t="str">
            <v>Registrado</v>
          </cell>
          <cell r="L8356" t="str">
            <v>101</v>
          </cell>
          <cell r="N8356">
            <v>1</v>
          </cell>
          <cell r="O8356">
            <v>0</v>
          </cell>
          <cell r="P8356">
            <v>2</v>
          </cell>
        </row>
        <row r="8357">
          <cell r="C8357">
            <v>3</v>
          </cell>
          <cell r="H8357" t="str">
            <v>01</v>
          </cell>
          <cell r="J8357" t="str">
            <v>Registrado</v>
          </cell>
          <cell r="L8357" t="str">
            <v>101</v>
          </cell>
          <cell r="N8357">
            <v>1</v>
          </cell>
          <cell r="O8357">
            <v>0</v>
          </cell>
          <cell r="P8357">
            <v>2</v>
          </cell>
        </row>
        <row r="8358">
          <cell r="C8358">
            <v>3</v>
          </cell>
          <cell r="H8358" t="str">
            <v>01</v>
          </cell>
          <cell r="J8358" t="str">
            <v>Registrado</v>
          </cell>
          <cell r="L8358" t="str">
            <v>101</v>
          </cell>
          <cell r="N8358">
            <v>1</v>
          </cell>
          <cell r="O8358">
            <v>0</v>
          </cell>
          <cell r="P8358">
            <v>2</v>
          </cell>
        </row>
        <row r="8359">
          <cell r="C8359">
            <v>3</v>
          </cell>
          <cell r="H8359" t="str">
            <v>01</v>
          </cell>
          <cell r="J8359" t="str">
            <v>Registrado</v>
          </cell>
          <cell r="L8359" t="str">
            <v>101</v>
          </cell>
          <cell r="N8359">
            <v>1</v>
          </cell>
          <cell r="O8359">
            <v>0</v>
          </cell>
          <cell r="P8359">
            <v>2</v>
          </cell>
        </row>
        <row r="8360">
          <cell r="C8360">
            <v>3</v>
          </cell>
          <cell r="H8360" t="str">
            <v>01</v>
          </cell>
          <cell r="J8360" t="str">
            <v>Registrado</v>
          </cell>
          <cell r="L8360" t="str">
            <v>101</v>
          </cell>
          <cell r="N8360">
            <v>1</v>
          </cell>
          <cell r="O8360">
            <v>0</v>
          </cell>
          <cell r="P8360">
            <v>2</v>
          </cell>
        </row>
        <row r="8361">
          <cell r="C8361">
            <v>3</v>
          </cell>
          <cell r="H8361" t="str">
            <v>01</v>
          </cell>
          <cell r="J8361" t="str">
            <v>Registrado</v>
          </cell>
          <cell r="L8361" t="str">
            <v>101</v>
          </cell>
          <cell r="N8361">
            <v>1</v>
          </cell>
          <cell r="O8361">
            <v>0</v>
          </cell>
          <cell r="P8361">
            <v>2</v>
          </cell>
        </row>
        <row r="8362">
          <cell r="C8362">
            <v>3</v>
          </cell>
          <cell r="H8362" t="str">
            <v>01</v>
          </cell>
          <cell r="J8362" t="str">
            <v>Registrado</v>
          </cell>
          <cell r="L8362" t="str">
            <v>101</v>
          </cell>
          <cell r="N8362">
            <v>1</v>
          </cell>
          <cell r="O8362">
            <v>0</v>
          </cell>
          <cell r="P8362">
            <v>2</v>
          </cell>
        </row>
        <row r="8363">
          <cell r="C8363">
            <v>3</v>
          </cell>
          <cell r="H8363" t="str">
            <v>01</v>
          </cell>
          <cell r="J8363" t="str">
            <v>Registrado</v>
          </cell>
          <cell r="L8363" t="str">
            <v>101</v>
          </cell>
          <cell r="N8363">
            <v>1</v>
          </cell>
          <cell r="O8363">
            <v>0</v>
          </cell>
          <cell r="P8363">
            <v>2</v>
          </cell>
        </row>
        <row r="8364">
          <cell r="C8364">
            <v>3</v>
          </cell>
          <cell r="H8364" t="str">
            <v>01</v>
          </cell>
          <cell r="J8364" t="str">
            <v>Registrado</v>
          </cell>
          <cell r="L8364" t="str">
            <v>101</v>
          </cell>
          <cell r="N8364">
            <v>1</v>
          </cell>
          <cell r="O8364">
            <v>0</v>
          </cell>
          <cell r="P8364">
            <v>2</v>
          </cell>
        </row>
        <row r="8365">
          <cell r="C8365">
            <v>3</v>
          </cell>
          <cell r="H8365" t="str">
            <v>01</v>
          </cell>
          <cell r="J8365" t="str">
            <v>Registrado</v>
          </cell>
          <cell r="L8365" t="str">
            <v>101</v>
          </cell>
          <cell r="N8365">
            <v>1</v>
          </cell>
          <cell r="O8365">
            <v>0</v>
          </cell>
          <cell r="P8365">
            <v>2</v>
          </cell>
        </row>
        <row r="8366">
          <cell r="C8366">
            <v>3</v>
          </cell>
          <cell r="H8366" t="str">
            <v>01</v>
          </cell>
          <cell r="J8366" t="str">
            <v>Registrado</v>
          </cell>
          <cell r="L8366" t="str">
            <v>101</v>
          </cell>
          <cell r="N8366">
            <v>1</v>
          </cell>
          <cell r="O8366">
            <v>0</v>
          </cell>
          <cell r="P8366">
            <v>2</v>
          </cell>
        </row>
        <row r="8367">
          <cell r="C8367">
            <v>3</v>
          </cell>
          <cell r="H8367" t="str">
            <v>01</v>
          </cell>
          <cell r="J8367" t="str">
            <v>Registrado</v>
          </cell>
          <cell r="L8367" t="str">
            <v>101</v>
          </cell>
          <cell r="N8367">
            <v>1</v>
          </cell>
          <cell r="O8367">
            <v>0</v>
          </cell>
          <cell r="P8367">
            <v>2</v>
          </cell>
        </row>
        <row r="8368">
          <cell r="C8368">
            <v>3</v>
          </cell>
          <cell r="H8368" t="str">
            <v>01</v>
          </cell>
          <cell r="J8368" t="str">
            <v>Registrado</v>
          </cell>
          <cell r="L8368" t="str">
            <v>101</v>
          </cell>
          <cell r="N8368">
            <v>1</v>
          </cell>
          <cell r="O8368">
            <v>0</v>
          </cell>
          <cell r="P8368">
            <v>2</v>
          </cell>
        </row>
        <row r="8369">
          <cell r="C8369">
            <v>3</v>
          </cell>
          <cell r="H8369" t="str">
            <v>01</v>
          </cell>
          <cell r="J8369" t="str">
            <v>Registrado</v>
          </cell>
          <cell r="L8369" t="str">
            <v>101</v>
          </cell>
          <cell r="N8369">
            <v>1</v>
          </cell>
          <cell r="O8369">
            <v>0</v>
          </cell>
          <cell r="P8369">
            <v>2</v>
          </cell>
        </row>
        <row r="8370">
          <cell r="C8370">
            <v>3</v>
          </cell>
          <cell r="H8370" t="str">
            <v>01</v>
          </cell>
          <cell r="J8370" t="str">
            <v>Registrado</v>
          </cell>
          <cell r="L8370" t="str">
            <v>101</v>
          </cell>
          <cell r="N8370">
            <v>1</v>
          </cell>
          <cell r="O8370">
            <v>0</v>
          </cell>
          <cell r="P8370">
            <v>2</v>
          </cell>
        </row>
        <row r="8371">
          <cell r="C8371">
            <v>3</v>
          </cell>
          <cell r="H8371" t="str">
            <v>01</v>
          </cell>
          <cell r="J8371" t="str">
            <v>Registrado</v>
          </cell>
          <cell r="L8371" t="str">
            <v>101</v>
          </cell>
          <cell r="N8371">
            <v>3</v>
          </cell>
          <cell r="O8371">
            <v>0</v>
          </cell>
          <cell r="P8371">
            <v>1</v>
          </cell>
        </row>
        <row r="8372">
          <cell r="C8372">
            <v>3</v>
          </cell>
          <cell r="H8372" t="str">
            <v>01</v>
          </cell>
          <cell r="J8372" t="str">
            <v>Registrado</v>
          </cell>
          <cell r="L8372" t="str">
            <v>101</v>
          </cell>
          <cell r="N8372">
            <v>3</v>
          </cell>
          <cell r="O8372">
            <v>0</v>
          </cell>
          <cell r="P8372">
            <v>2</v>
          </cell>
        </row>
        <row r="8373">
          <cell r="C8373">
            <v>3</v>
          </cell>
          <cell r="H8373" t="str">
            <v>01</v>
          </cell>
          <cell r="J8373" t="str">
            <v>Registrado</v>
          </cell>
          <cell r="L8373" t="str">
            <v>101</v>
          </cell>
          <cell r="N8373">
            <v>3</v>
          </cell>
          <cell r="O8373">
            <v>0</v>
          </cell>
          <cell r="P8373">
            <v>2</v>
          </cell>
        </row>
        <row r="8374">
          <cell r="C8374">
            <v>3</v>
          </cell>
          <cell r="H8374" t="str">
            <v>01</v>
          </cell>
          <cell r="J8374" t="str">
            <v>Registrado</v>
          </cell>
          <cell r="L8374" t="str">
            <v>101</v>
          </cell>
          <cell r="N8374">
            <v>2</v>
          </cell>
          <cell r="O8374">
            <v>0</v>
          </cell>
          <cell r="P8374">
            <v>1</v>
          </cell>
        </row>
        <row r="8375">
          <cell r="C8375">
            <v>3</v>
          </cell>
          <cell r="H8375" t="str">
            <v>01</v>
          </cell>
          <cell r="J8375" t="str">
            <v>Registrado</v>
          </cell>
          <cell r="L8375" t="str">
            <v>101</v>
          </cell>
          <cell r="N8375">
            <v>2</v>
          </cell>
          <cell r="O8375">
            <v>0</v>
          </cell>
          <cell r="P8375">
            <v>1</v>
          </cell>
        </row>
        <row r="8376">
          <cell r="C8376">
            <v>3</v>
          </cell>
          <cell r="H8376" t="str">
            <v>01</v>
          </cell>
          <cell r="J8376" t="str">
            <v>Registrado</v>
          </cell>
          <cell r="L8376" t="str">
            <v>101</v>
          </cell>
          <cell r="N8376">
            <v>2</v>
          </cell>
          <cell r="O8376">
            <v>0</v>
          </cell>
          <cell r="P8376">
            <v>2</v>
          </cell>
        </row>
        <row r="8377">
          <cell r="C8377">
            <v>3</v>
          </cell>
          <cell r="H8377" t="str">
            <v>01</v>
          </cell>
          <cell r="J8377" t="str">
            <v>Registrado</v>
          </cell>
          <cell r="L8377" t="str">
            <v>101</v>
          </cell>
          <cell r="N8377">
            <v>2</v>
          </cell>
          <cell r="O8377">
            <v>0</v>
          </cell>
          <cell r="P8377">
            <v>1</v>
          </cell>
        </row>
        <row r="8378">
          <cell r="C8378">
            <v>3</v>
          </cell>
          <cell r="H8378" t="str">
            <v>01</v>
          </cell>
          <cell r="J8378" t="str">
            <v>Registrado</v>
          </cell>
          <cell r="L8378" t="str">
            <v>101</v>
          </cell>
          <cell r="N8378">
            <v>2</v>
          </cell>
          <cell r="O8378">
            <v>0</v>
          </cell>
          <cell r="P8378">
            <v>1</v>
          </cell>
        </row>
        <row r="8379">
          <cell r="C8379">
            <v>3</v>
          </cell>
          <cell r="H8379" t="str">
            <v>01</v>
          </cell>
          <cell r="J8379" t="str">
            <v>Registrado</v>
          </cell>
          <cell r="L8379" t="str">
            <v>101</v>
          </cell>
          <cell r="N8379">
            <v>2</v>
          </cell>
          <cell r="O8379">
            <v>0</v>
          </cell>
          <cell r="P8379">
            <v>2</v>
          </cell>
        </row>
        <row r="8380">
          <cell r="C8380">
            <v>3</v>
          </cell>
          <cell r="H8380" t="str">
            <v>01</v>
          </cell>
          <cell r="J8380" t="str">
            <v>Registrado</v>
          </cell>
          <cell r="L8380" t="str">
            <v>101</v>
          </cell>
          <cell r="N8380">
            <v>2</v>
          </cell>
          <cell r="O8380">
            <v>0</v>
          </cell>
          <cell r="P8380">
            <v>1</v>
          </cell>
        </row>
        <row r="8381">
          <cell r="C8381">
            <v>3</v>
          </cell>
          <cell r="H8381" t="str">
            <v>01</v>
          </cell>
          <cell r="J8381" t="str">
            <v>Registrado</v>
          </cell>
          <cell r="L8381" t="str">
            <v>101</v>
          </cell>
          <cell r="N8381">
            <v>2</v>
          </cell>
          <cell r="O8381">
            <v>0</v>
          </cell>
          <cell r="P8381">
            <v>1</v>
          </cell>
        </row>
        <row r="8382">
          <cell r="C8382">
            <v>3</v>
          </cell>
          <cell r="H8382" t="str">
            <v>01</v>
          </cell>
          <cell r="J8382" t="str">
            <v>Registrado</v>
          </cell>
          <cell r="L8382" t="str">
            <v>101</v>
          </cell>
          <cell r="N8382">
            <v>2</v>
          </cell>
          <cell r="O8382">
            <v>0</v>
          </cell>
          <cell r="P8382">
            <v>2</v>
          </cell>
        </row>
        <row r="8383">
          <cell r="C8383">
            <v>3</v>
          </cell>
          <cell r="H8383" t="str">
            <v>01</v>
          </cell>
          <cell r="J8383" t="str">
            <v>Registrado</v>
          </cell>
          <cell r="L8383" t="str">
            <v>101</v>
          </cell>
          <cell r="N8383">
            <v>2</v>
          </cell>
          <cell r="O8383">
            <v>0</v>
          </cell>
          <cell r="P8383">
            <v>1</v>
          </cell>
        </row>
        <row r="8384">
          <cell r="C8384">
            <v>3</v>
          </cell>
          <cell r="H8384" t="str">
            <v>01</v>
          </cell>
          <cell r="J8384" t="str">
            <v>Registrado</v>
          </cell>
          <cell r="L8384" t="str">
            <v>101</v>
          </cell>
          <cell r="N8384">
            <v>2</v>
          </cell>
          <cell r="O8384">
            <v>0</v>
          </cell>
          <cell r="P8384">
            <v>1</v>
          </cell>
        </row>
        <row r="8385">
          <cell r="C8385">
            <v>3</v>
          </cell>
          <cell r="H8385" t="str">
            <v>01</v>
          </cell>
          <cell r="J8385" t="str">
            <v>Registrado</v>
          </cell>
          <cell r="L8385" t="str">
            <v>101</v>
          </cell>
          <cell r="N8385">
            <v>2</v>
          </cell>
          <cell r="O8385">
            <v>0</v>
          </cell>
          <cell r="P8385">
            <v>1</v>
          </cell>
        </row>
        <row r="8386">
          <cell r="C8386">
            <v>3</v>
          </cell>
          <cell r="H8386" t="str">
            <v>01</v>
          </cell>
          <cell r="J8386" t="str">
            <v>Registrado</v>
          </cell>
          <cell r="L8386" t="str">
            <v>101</v>
          </cell>
          <cell r="N8386">
            <v>2</v>
          </cell>
          <cell r="O8386">
            <v>0</v>
          </cell>
          <cell r="P8386">
            <v>1</v>
          </cell>
        </row>
        <row r="8387">
          <cell r="C8387">
            <v>3</v>
          </cell>
          <cell r="H8387" t="str">
            <v>01</v>
          </cell>
          <cell r="J8387" t="str">
            <v>Registrado</v>
          </cell>
          <cell r="L8387" t="str">
            <v>101</v>
          </cell>
          <cell r="N8387">
            <v>2</v>
          </cell>
          <cell r="O8387">
            <v>0</v>
          </cell>
          <cell r="P8387">
            <v>1</v>
          </cell>
        </row>
        <row r="8388">
          <cell r="C8388">
            <v>3</v>
          </cell>
          <cell r="H8388" t="str">
            <v>01</v>
          </cell>
          <cell r="J8388" t="str">
            <v>Registrado</v>
          </cell>
          <cell r="L8388" t="str">
            <v>101</v>
          </cell>
          <cell r="N8388">
            <v>2</v>
          </cell>
          <cell r="O8388">
            <v>0</v>
          </cell>
          <cell r="P8388">
            <v>1</v>
          </cell>
        </row>
        <row r="8389">
          <cell r="C8389">
            <v>3</v>
          </cell>
          <cell r="H8389" t="str">
            <v>01</v>
          </cell>
          <cell r="J8389" t="str">
            <v>Registrado</v>
          </cell>
          <cell r="L8389" t="str">
            <v>101</v>
          </cell>
          <cell r="N8389">
            <v>2</v>
          </cell>
          <cell r="O8389">
            <v>0</v>
          </cell>
          <cell r="P8389">
            <v>1</v>
          </cell>
        </row>
        <row r="8390">
          <cell r="C8390">
            <v>3</v>
          </cell>
          <cell r="H8390" t="str">
            <v>01</v>
          </cell>
          <cell r="J8390" t="str">
            <v>Registrado</v>
          </cell>
          <cell r="L8390" t="str">
            <v>101</v>
          </cell>
          <cell r="N8390">
            <v>2</v>
          </cell>
          <cell r="O8390">
            <v>0</v>
          </cell>
          <cell r="P8390">
            <v>1</v>
          </cell>
        </row>
        <row r="8391">
          <cell r="C8391">
            <v>3</v>
          </cell>
          <cell r="H8391" t="str">
            <v>01</v>
          </cell>
          <cell r="J8391" t="str">
            <v>Registrado</v>
          </cell>
          <cell r="L8391" t="str">
            <v>101</v>
          </cell>
          <cell r="N8391">
            <v>2</v>
          </cell>
          <cell r="O8391">
            <v>0</v>
          </cell>
          <cell r="P8391">
            <v>1</v>
          </cell>
        </row>
        <row r="8392">
          <cell r="C8392">
            <v>3</v>
          </cell>
          <cell r="H8392" t="str">
            <v>01</v>
          </cell>
          <cell r="J8392" t="str">
            <v>Registrado</v>
          </cell>
          <cell r="L8392" t="str">
            <v>101</v>
          </cell>
          <cell r="N8392">
            <v>2</v>
          </cell>
          <cell r="O8392">
            <v>0</v>
          </cell>
          <cell r="P8392">
            <v>1</v>
          </cell>
        </row>
        <row r="8393">
          <cell r="C8393">
            <v>3</v>
          </cell>
          <cell r="H8393" t="str">
            <v>01</v>
          </cell>
          <cell r="J8393" t="str">
            <v>Registrado</v>
          </cell>
          <cell r="L8393" t="str">
            <v>101</v>
          </cell>
          <cell r="N8393">
            <v>2</v>
          </cell>
          <cell r="O8393">
            <v>0</v>
          </cell>
          <cell r="P8393">
            <v>1</v>
          </cell>
        </row>
        <row r="8394">
          <cell r="C8394">
            <v>3</v>
          </cell>
          <cell r="H8394" t="str">
            <v>01</v>
          </cell>
          <cell r="J8394" t="str">
            <v>Registrado</v>
          </cell>
          <cell r="L8394" t="str">
            <v>101</v>
          </cell>
          <cell r="N8394">
            <v>2</v>
          </cell>
          <cell r="O8394">
            <v>0</v>
          </cell>
          <cell r="P8394">
            <v>1</v>
          </cell>
        </row>
        <row r="8395">
          <cell r="C8395">
            <v>3</v>
          </cell>
          <cell r="H8395" t="str">
            <v>01</v>
          </cell>
          <cell r="J8395" t="str">
            <v>Registrado</v>
          </cell>
          <cell r="L8395" t="str">
            <v>101</v>
          </cell>
          <cell r="N8395">
            <v>2</v>
          </cell>
          <cell r="O8395">
            <v>0</v>
          </cell>
          <cell r="P8395">
            <v>2</v>
          </cell>
        </row>
        <row r="8396">
          <cell r="C8396">
            <v>3</v>
          </cell>
          <cell r="H8396" t="str">
            <v>01</v>
          </cell>
          <cell r="J8396" t="str">
            <v>Registrado</v>
          </cell>
          <cell r="L8396" t="str">
            <v>101</v>
          </cell>
          <cell r="N8396">
            <v>2</v>
          </cell>
          <cell r="O8396">
            <v>0</v>
          </cell>
          <cell r="P8396">
            <v>2</v>
          </cell>
        </row>
        <row r="8397">
          <cell r="C8397">
            <v>3</v>
          </cell>
          <cell r="H8397" t="str">
            <v>01</v>
          </cell>
          <cell r="J8397" t="str">
            <v>Registrado</v>
          </cell>
          <cell r="L8397" t="str">
            <v>101</v>
          </cell>
          <cell r="N8397">
            <v>2</v>
          </cell>
          <cell r="O8397">
            <v>0</v>
          </cell>
          <cell r="P8397">
            <v>2</v>
          </cell>
        </row>
        <row r="8398">
          <cell r="C8398">
            <v>3</v>
          </cell>
          <cell r="H8398" t="str">
            <v>01</v>
          </cell>
          <cell r="J8398" t="str">
            <v>Registrado</v>
          </cell>
          <cell r="L8398" t="str">
            <v>101</v>
          </cell>
          <cell r="N8398">
            <v>2</v>
          </cell>
          <cell r="O8398">
            <v>0</v>
          </cell>
          <cell r="P8398">
            <v>1</v>
          </cell>
        </row>
        <row r="8399">
          <cell r="C8399">
            <v>3</v>
          </cell>
          <cell r="H8399" t="str">
            <v>01</v>
          </cell>
          <cell r="J8399" t="str">
            <v>Registrado</v>
          </cell>
          <cell r="L8399" t="str">
            <v>101</v>
          </cell>
          <cell r="N8399">
            <v>2</v>
          </cell>
          <cell r="O8399">
            <v>0</v>
          </cell>
          <cell r="P8399">
            <v>2</v>
          </cell>
        </row>
        <row r="8400">
          <cell r="C8400">
            <v>3</v>
          </cell>
          <cell r="H8400" t="str">
            <v>01</v>
          </cell>
          <cell r="J8400" t="str">
            <v>Registrado</v>
          </cell>
          <cell r="L8400" t="str">
            <v>101</v>
          </cell>
          <cell r="N8400">
            <v>2</v>
          </cell>
          <cell r="O8400">
            <v>0</v>
          </cell>
          <cell r="P8400">
            <v>1</v>
          </cell>
        </row>
        <row r="8401">
          <cell r="C8401">
            <v>3</v>
          </cell>
          <cell r="H8401" t="str">
            <v>01</v>
          </cell>
          <cell r="J8401" t="str">
            <v>Registrado</v>
          </cell>
          <cell r="L8401" t="str">
            <v>101</v>
          </cell>
          <cell r="N8401">
            <v>2</v>
          </cell>
          <cell r="O8401">
            <v>0</v>
          </cell>
          <cell r="P8401">
            <v>2</v>
          </cell>
        </row>
        <row r="8402">
          <cell r="C8402">
            <v>3</v>
          </cell>
          <cell r="H8402" t="str">
            <v>01</v>
          </cell>
          <cell r="J8402" t="str">
            <v>Registrado</v>
          </cell>
          <cell r="L8402" t="str">
            <v>101</v>
          </cell>
          <cell r="N8402">
            <v>2</v>
          </cell>
          <cell r="O8402">
            <v>0</v>
          </cell>
          <cell r="P8402">
            <v>1</v>
          </cell>
        </row>
        <row r="8403">
          <cell r="C8403">
            <v>3</v>
          </cell>
          <cell r="H8403" t="str">
            <v>01</v>
          </cell>
          <cell r="J8403" t="str">
            <v>Registrado</v>
          </cell>
          <cell r="L8403" t="str">
            <v>101</v>
          </cell>
          <cell r="N8403">
            <v>2</v>
          </cell>
          <cell r="O8403">
            <v>0</v>
          </cell>
          <cell r="P8403">
            <v>2</v>
          </cell>
        </row>
        <row r="8404">
          <cell r="C8404">
            <v>3</v>
          </cell>
          <cell r="H8404" t="str">
            <v>01</v>
          </cell>
          <cell r="J8404" t="str">
            <v>Registrado</v>
          </cell>
          <cell r="L8404" t="str">
            <v>101</v>
          </cell>
          <cell r="N8404">
            <v>2</v>
          </cell>
          <cell r="O8404">
            <v>0</v>
          </cell>
          <cell r="P8404">
            <v>1</v>
          </cell>
        </row>
        <row r="8405">
          <cell r="C8405">
            <v>3</v>
          </cell>
          <cell r="H8405" t="str">
            <v>01</v>
          </cell>
          <cell r="J8405" t="str">
            <v>Registrado</v>
          </cell>
          <cell r="L8405" t="str">
            <v>101</v>
          </cell>
          <cell r="N8405">
            <v>2</v>
          </cell>
          <cell r="O8405">
            <v>0</v>
          </cell>
          <cell r="P8405">
            <v>2</v>
          </cell>
        </row>
        <row r="8406">
          <cell r="C8406">
            <v>3</v>
          </cell>
          <cell r="H8406" t="str">
            <v>01</v>
          </cell>
          <cell r="J8406" t="str">
            <v>Registrado</v>
          </cell>
          <cell r="L8406" t="str">
            <v>101</v>
          </cell>
          <cell r="N8406">
            <v>2</v>
          </cell>
          <cell r="O8406">
            <v>0</v>
          </cell>
          <cell r="P8406">
            <v>1</v>
          </cell>
        </row>
        <row r="8407">
          <cell r="C8407">
            <v>3</v>
          </cell>
          <cell r="H8407" t="str">
            <v>01</v>
          </cell>
          <cell r="J8407" t="str">
            <v>Registrado</v>
          </cell>
          <cell r="L8407" t="str">
            <v>101</v>
          </cell>
          <cell r="N8407">
            <v>2</v>
          </cell>
          <cell r="O8407">
            <v>0</v>
          </cell>
          <cell r="P8407">
            <v>2</v>
          </cell>
        </row>
        <row r="8408">
          <cell r="C8408">
            <v>3</v>
          </cell>
          <cell r="H8408" t="str">
            <v>01</v>
          </cell>
          <cell r="J8408" t="str">
            <v>Registrado</v>
          </cell>
          <cell r="L8408" t="str">
            <v>101</v>
          </cell>
          <cell r="N8408">
            <v>2</v>
          </cell>
          <cell r="O8408">
            <v>0</v>
          </cell>
          <cell r="P8408">
            <v>1</v>
          </cell>
        </row>
        <row r="8409">
          <cell r="C8409">
            <v>3</v>
          </cell>
          <cell r="H8409" t="str">
            <v>01</v>
          </cell>
          <cell r="J8409" t="str">
            <v>Registrado</v>
          </cell>
          <cell r="L8409" t="str">
            <v>101</v>
          </cell>
          <cell r="N8409">
            <v>2</v>
          </cell>
          <cell r="O8409">
            <v>0</v>
          </cell>
          <cell r="P8409">
            <v>1</v>
          </cell>
        </row>
        <row r="8410">
          <cell r="C8410">
            <v>3</v>
          </cell>
          <cell r="H8410" t="str">
            <v>01</v>
          </cell>
          <cell r="J8410" t="str">
            <v>Registrado</v>
          </cell>
          <cell r="L8410" t="str">
            <v>101</v>
          </cell>
          <cell r="N8410">
            <v>2</v>
          </cell>
          <cell r="O8410">
            <v>0</v>
          </cell>
          <cell r="P8410">
            <v>1</v>
          </cell>
        </row>
        <row r="8411">
          <cell r="C8411">
            <v>3</v>
          </cell>
          <cell r="H8411" t="str">
            <v>01</v>
          </cell>
          <cell r="J8411" t="str">
            <v>Registrado</v>
          </cell>
          <cell r="L8411" t="str">
            <v>101</v>
          </cell>
          <cell r="N8411">
            <v>2</v>
          </cell>
          <cell r="O8411">
            <v>0</v>
          </cell>
          <cell r="P8411">
            <v>1</v>
          </cell>
        </row>
        <row r="8412">
          <cell r="C8412">
            <v>3</v>
          </cell>
          <cell r="H8412" t="str">
            <v>01</v>
          </cell>
          <cell r="J8412" t="str">
            <v>Registrado</v>
          </cell>
          <cell r="L8412" t="str">
            <v>405</v>
          </cell>
          <cell r="N8412">
            <v>2</v>
          </cell>
          <cell r="O8412">
            <v>0</v>
          </cell>
          <cell r="P8412">
            <v>2</v>
          </cell>
        </row>
        <row r="8413">
          <cell r="C8413">
            <v>3</v>
          </cell>
          <cell r="H8413" t="str">
            <v>01</v>
          </cell>
          <cell r="J8413" t="str">
            <v>Registrado</v>
          </cell>
          <cell r="L8413" t="str">
            <v>101</v>
          </cell>
          <cell r="N8413">
            <v>2</v>
          </cell>
          <cell r="O8413">
            <v>0</v>
          </cell>
          <cell r="P8413">
            <v>1</v>
          </cell>
        </row>
        <row r="8414">
          <cell r="C8414">
            <v>3</v>
          </cell>
          <cell r="H8414" t="str">
            <v>01</v>
          </cell>
          <cell r="J8414" t="str">
            <v>Registrado</v>
          </cell>
          <cell r="L8414" t="str">
            <v>101</v>
          </cell>
          <cell r="N8414">
            <v>2</v>
          </cell>
          <cell r="O8414">
            <v>0</v>
          </cell>
          <cell r="P8414">
            <v>1</v>
          </cell>
        </row>
        <row r="8415">
          <cell r="C8415">
            <v>3</v>
          </cell>
          <cell r="H8415" t="str">
            <v>01</v>
          </cell>
          <cell r="J8415" t="str">
            <v>Registrado</v>
          </cell>
          <cell r="L8415" t="str">
            <v>101</v>
          </cell>
          <cell r="N8415">
            <v>2</v>
          </cell>
          <cell r="O8415">
            <v>0</v>
          </cell>
          <cell r="P8415">
            <v>2</v>
          </cell>
        </row>
        <row r="8416">
          <cell r="C8416">
            <v>3</v>
          </cell>
          <cell r="H8416" t="str">
            <v>01</v>
          </cell>
          <cell r="J8416" t="str">
            <v>Registrado</v>
          </cell>
          <cell r="L8416" t="str">
            <v>101</v>
          </cell>
          <cell r="N8416">
            <v>2</v>
          </cell>
          <cell r="O8416">
            <v>0</v>
          </cell>
          <cell r="P8416">
            <v>2</v>
          </cell>
        </row>
        <row r="8417">
          <cell r="C8417">
            <v>3</v>
          </cell>
          <cell r="H8417" t="str">
            <v>01</v>
          </cell>
          <cell r="J8417" t="str">
            <v>Registrado</v>
          </cell>
          <cell r="L8417" t="str">
            <v>101</v>
          </cell>
          <cell r="N8417">
            <v>2</v>
          </cell>
          <cell r="O8417">
            <v>0</v>
          </cell>
          <cell r="P8417">
            <v>1</v>
          </cell>
        </row>
        <row r="8418">
          <cell r="C8418">
            <v>3</v>
          </cell>
          <cell r="H8418" t="str">
            <v>01</v>
          </cell>
          <cell r="J8418" t="str">
            <v>Registrado</v>
          </cell>
          <cell r="L8418" t="str">
            <v>101</v>
          </cell>
          <cell r="N8418">
            <v>2</v>
          </cell>
          <cell r="O8418">
            <v>0</v>
          </cell>
          <cell r="P8418">
            <v>1</v>
          </cell>
        </row>
        <row r="8419">
          <cell r="C8419">
            <v>3</v>
          </cell>
          <cell r="H8419" t="str">
            <v>01</v>
          </cell>
          <cell r="J8419" t="str">
            <v>Registrado</v>
          </cell>
          <cell r="L8419" t="str">
            <v>101</v>
          </cell>
          <cell r="N8419">
            <v>2</v>
          </cell>
          <cell r="O8419">
            <v>0</v>
          </cell>
          <cell r="P8419">
            <v>2</v>
          </cell>
        </row>
        <row r="8420">
          <cell r="C8420">
            <v>3</v>
          </cell>
          <cell r="H8420" t="str">
            <v>01</v>
          </cell>
          <cell r="J8420" t="str">
            <v>Registrado</v>
          </cell>
          <cell r="L8420" t="str">
            <v>101</v>
          </cell>
          <cell r="N8420">
            <v>2</v>
          </cell>
          <cell r="O8420">
            <v>0</v>
          </cell>
          <cell r="P8420">
            <v>1</v>
          </cell>
        </row>
        <row r="8421">
          <cell r="C8421">
            <v>3</v>
          </cell>
          <cell r="H8421" t="str">
            <v>01</v>
          </cell>
          <cell r="J8421" t="str">
            <v>Registrado</v>
          </cell>
          <cell r="L8421" t="str">
            <v>101</v>
          </cell>
          <cell r="N8421">
            <v>2</v>
          </cell>
          <cell r="O8421">
            <v>0</v>
          </cell>
          <cell r="P8421">
            <v>2</v>
          </cell>
        </row>
        <row r="8422">
          <cell r="C8422">
            <v>3</v>
          </cell>
          <cell r="H8422" t="str">
            <v>01</v>
          </cell>
          <cell r="J8422" t="str">
            <v>Registrado</v>
          </cell>
          <cell r="L8422" t="str">
            <v>101</v>
          </cell>
          <cell r="N8422">
            <v>2</v>
          </cell>
          <cell r="O8422">
            <v>0</v>
          </cell>
          <cell r="P8422">
            <v>1</v>
          </cell>
        </row>
        <row r="8423">
          <cell r="C8423">
            <v>3</v>
          </cell>
          <cell r="H8423" t="str">
            <v>01</v>
          </cell>
          <cell r="J8423" t="str">
            <v>Registrado</v>
          </cell>
          <cell r="L8423" t="str">
            <v>101</v>
          </cell>
          <cell r="N8423">
            <v>2</v>
          </cell>
          <cell r="O8423">
            <v>0</v>
          </cell>
          <cell r="P8423">
            <v>1</v>
          </cell>
        </row>
        <row r="8424">
          <cell r="C8424">
            <v>3</v>
          </cell>
          <cell r="H8424" t="str">
            <v>01</v>
          </cell>
          <cell r="J8424" t="str">
            <v>Registrado</v>
          </cell>
          <cell r="L8424" t="str">
            <v>101</v>
          </cell>
          <cell r="N8424">
            <v>2</v>
          </cell>
          <cell r="O8424">
            <v>0</v>
          </cell>
          <cell r="P8424">
            <v>2</v>
          </cell>
        </row>
        <row r="8425">
          <cell r="C8425">
            <v>3</v>
          </cell>
          <cell r="H8425" t="str">
            <v>01</v>
          </cell>
          <cell r="J8425" t="str">
            <v>Registrado</v>
          </cell>
          <cell r="L8425" t="str">
            <v>101</v>
          </cell>
          <cell r="N8425">
            <v>2</v>
          </cell>
          <cell r="O8425">
            <v>0</v>
          </cell>
          <cell r="P8425">
            <v>1</v>
          </cell>
        </row>
        <row r="8426">
          <cell r="C8426">
            <v>3</v>
          </cell>
          <cell r="H8426" t="str">
            <v>01</v>
          </cell>
          <cell r="J8426" t="str">
            <v>Registrado</v>
          </cell>
          <cell r="L8426" t="str">
            <v>101</v>
          </cell>
          <cell r="N8426">
            <v>2</v>
          </cell>
          <cell r="O8426">
            <v>0</v>
          </cell>
          <cell r="P8426">
            <v>2</v>
          </cell>
        </row>
        <row r="8427">
          <cell r="C8427">
            <v>3</v>
          </cell>
          <cell r="H8427" t="str">
            <v>01</v>
          </cell>
          <cell r="J8427" t="str">
            <v>Registrado</v>
          </cell>
          <cell r="L8427" t="str">
            <v>101</v>
          </cell>
          <cell r="N8427">
            <v>2</v>
          </cell>
          <cell r="O8427">
            <v>0</v>
          </cell>
          <cell r="P8427">
            <v>1</v>
          </cell>
        </row>
        <row r="8428">
          <cell r="C8428">
            <v>3</v>
          </cell>
          <cell r="H8428" t="str">
            <v>01</v>
          </cell>
          <cell r="J8428" t="str">
            <v>Registrado</v>
          </cell>
          <cell r="L8428" t="str">
            <v>101</v>
          </cell>
          <cell r="N8428">
            <v>2</v>
          </cell>
          <cell r="O8428">
            <v>0</v>
          </cell>
          <cell r="P8428">
            <v>1</v>
          </cell>
        </row>
        <row r="8429">
          <cell r="C8429">
            <v>3</v>
          </cell>
          <cell r="H8429" t="str">
            <v>01</v>
          </cell>
          <cell r="J8429" t="str">
            <v>Registrado</v>
          </cell>
          <cell r="L8429" t="str">
            <v>101</v>
          </cell>
          <cell r="N8429">
            <v>2</v>
          </cell>
          <cell r="O8429">
            <v>0</v>
          </cell>
          <cell r="P8429">
            <v>2</v>
          </cell>
        </row>
        <row r="8430">
          <cell r="C8430">
            <v>3</v>
          </cell>
          <cell r="H8430" t="str">
            <v>01</v>
          </cell>
          <cell r="J8430" t="str">
            <v>Registrado</v>
          </cell>
          <cell r="L8430" t="str">
            <v>101</v>
          </cell>
          <cell r="N8430">
            <v>2</v>
          </cell>
          <cell r="O8430">
            <v>0</v>
          </cell>
          <cell r="P8430">
            <v>1</v>
          </cell>
        </row>
        <row r="8431">
          <cell r="C8431">
            <v>3</v>
          </cell>
          <cell r="H8431" t="str">
            <v>01</v>
          </cell>
          <cell r="J8431" t="str">
            <v>Registrado</v>
          </cell>
          <cell r="L8431" t="str">
            <v>101</v>
          </cell>
          <cell r="N8431">
            <v>2</v>
          </cell>
          <cell r="O8431">
            <v>0</v>
          </cell>
          <cell r="P8431">
            <v>2</v>
          </cell>
        </row>
        <row r="8432">
          <cell r="C8432">
            <v>3</v>
          </cell>
          <cell r="H8432" t="str">
            <v>01</v>
          </cell>
          <cell r="J8432" t="str">
            <v>Registrado</v>
          </cell>
          <cell r="L8432" t="str">
            <v>101</v>
          </cell>
          <cell r="N8432">
            <v>2</v>
          </cell>
          <cell r="O8432">
            <v>0</v>
          </cell>
          <cell r="P8432">
            <v>2</v>
          </cell>
        </row>
        <row r="8433">
          <cell r="C8433">
            <v>3</v>
          </cell>
          <cell r="H8433" t="str">
            <v>01</v>
          </cell>
          <cell r="J8433" t="str">
            <v>Registrado</v>
          </cell>
          <cell r="L8433" t="str">
            <v>101</v>
          </cell>
          <cell r="N8433">
            <v>2</v>
          </cell>
          <cell r="O8433">
            <v>0</v>
          </cell>
          <cell r="P8433">
            <v>1</v>
          </cell>
        </row>
        <row r="8434">
          <cell r="C8434">
            <v>3</v>
          </cell>
          <cell r="H8434" t="str">
            <v>01</v>
          </cell>
          <cell r="J8434" t="str">
            <v>Registrado</v>
          </cell>
          <cell r="L8434" t="str">
            <v>101</v>
          </cell>
          <cell r="N8434">
            <v>3</v>
          </cell>
          <cell r="O8434">
            <v>0</v>
          </cell>
          <cell r="P8434">
            <v>1</v>
          </cell>
        </row>
        <row r="8435">
          <cell r="C8435">
            <v>3</v>
          </cell>
          <cell r="H8435" t="str">
            <v>01</v>
          </cell>
          <cell r="J8435" t="str">
            <v>Registrado</v>
          </cell>
          <cell r="L8435" t="str">
            <v>101</v>
          </cell>
          <cell r="N8435">
            <v>3</v>
          </cell>
          <cell r="O8435">
            <v>0</v>
          </cell>
          <cell r="P8435">
            <v>2</v>
          </cell>
        </row>
        <row r="8436">
          <cell r="C8436">
            <v>3</v>
          </cell>
          <cell r="H8436" t="str">
            <v>01</v>
          </cell>
          <cell r="J8436" t="str">
            <v>Registrado</v>
          </cell>
          <cell r="L8436" t="str">
            <v>101</v>
          </cell>
          <cell r="N8436">
            <v>3</v>
          </cell>
          <cell r="O8436">
            <v>0</v>
          </cell>
          <cell r="P8436">
            <v>1</v>
          </cell>
        </row>
        <row r="8437">
          <cell r="C8437">
            <v>3</v>
          </cell>
          <cell r="H8437" t="str">
            <v>01</v>
          </cell>
          <cell r="J8437" t="str">
            <v>Registrado</v>
          </cell>
          <cell r="L8437" t="str">
            <v>101</v>
          </cell>
          <cell r="N8437">
            <v>3</v>
          </cell>
          <cell r="O8437">
            <v>0</v>
          </cell>
          <cell r="P8437">
            <v>2</v>
          </cell>
        </row>
        <row r="8438">
          <cell r="C8438">
            <v>3</v>
          </cell>
          <cell r="H8438" t="str">
            <v>01</v>
          </cell>
          <cell r="J8438" t="str">
            <v>Registrado</v>
          </cell>
          <cell r="L8438" t="str">
            <v>101</v>
          </cell>
          <cell r="N8438">
            <v>3</v>
          </cell>
          <cell r="O8438">
            <v>0</v>
          </cell>
          <cell r="P8438">
            <v>1</v>
          </cell>
        </row>
        <row r="8439">
          <cell r="C8439">
            <v>3</v>
          </cell>
          <cell r="H8439" t="str">
            <v>01</v>
          </cell>
          <cell r="J8439" t="str">
            <v>Registrado</v>
          </cell>
          <cell r="L8439" t="str">
            <v>101</v>
          </cell>
          <cell r="N8439">
            <v>3</v>
          </cell>
          <cell r="O8439">
            <v>0</v>
          </cell>
          <cell r="P8439">
            <v>1</v>
          </cell>
        </row>
        <row r="8440">
          <cell r="C8440">
            <v>3</v>
          </cell>
          <cell r="H8440" t="str">
            <v>01</v>
          </cell>
          <cell r="J8440" t="str">
            <v>Registrado</v>
          </cell>
          <cell r="L8440" t="str">
            <v>101</v>
          </cell>
          <cell r="N8440">
            <v>3</v>
          </cell>
          <cell r="O8440">
            <v>0</v>
          </cell>
          <cell r="P8440">
            <v>2</v>
          </cell>
        </row>
        <row r="8441">
          <cell r="C8441">
            <v>3</v>
          </cell>
          <cell r="H8441" t="str">
            <v>01</v>
          </cell>
          <cell r="J8441" t="str">
            <v>Registrado</v>
          </cell>
          <cell r="L8441" t="str">
            <v>101</v>
          </cell>
          <cell r="N8441">
            <v>3</v>
          </cell>
          <cell r="O8441">
            <v>0</v>
          </cell>
          <cell r="P8441">
            <v>1</v>
          </cell>
        </row>
        <row r="8442">
          <cell r="C8442">
            <v>3</v>
          </cell>
          <cell r="H8442" t="str">
            <v>01</v>
          </cell>
          <cell r="J8442" t="str">
            <v>Registrado</v>
          </cell>
          <cell r="L8442" t="str">
            <v>101</v>
          </cell>
          <cell r="N8442">
            <v>3</v>
          </cell>
          <cell r="O8442">
            <v>0</v>
          </cell>
          <cell r="P8442">
            <v>1</v>
          </cell>
        </row>
        <row r="8443">
          <cell r="C8443">
            <v>3</v>
          </cell>
          <cell r="H8443" t="str">
            <v>01</v>
          </cell>
          <cell r="J8443" t="str">
            <v>Registrado</v>
          </cell>
          <cell r="L8443" t="str">
            <v>101</v>
          </cell>
          <cell r="N8443">
            <v>3</v>
          </cell>
          <cell r="O8443">
            <v>0</v>
          </cell>
          <cell r="P8443">
            <v>1</v>
          </cell>
        </row>
        <row r="8444">
          <cell r="C8444">
            <v>3</v>
          </cell>
          <cell r="H8444" t="str">
            <v>01</v>
          </cell>
          <cell r="J8444" t="str">
            <v>Registrado</v>
          </cell>
          <cell r="L8444" t="str">
            <v>101</v>
          </cell>
          <cell r="N8444">
            <v>3</v>
          </cell>
          <cell r="O8444">
            <v>0</v>
          </cell>
          <cell r="P8444">
            <v>1</v>
          </cell>
        </row>
        <row r="8445">
          <cell r="C8445">
            <v>3</v>
          </cell>
          <cell r="H8445" t="str">
            <v>01</v>
          </cell>
          <cell r="J8445" t="str">
            <v>Registrado</v>
          </cell>
          <cell r="L8445" t="str">
            <v>101</v>
          </cell>
          <cell r="N8445">
            <v>3</v>
          </cell>
          <cell r="O8445">
            <v>0</v>
          </cell>
          <cell r="P8445">
            <v>2</v>
          </cell>
        </row>
        <row r="8446">
          <cell r="C8446">
            <v>3</v>
          </cell>
          <cell r="H8446" t="str">
            <v>01</v>
          </cell>
          <cell r="J8446" t="str">
            <v>Registrado</v>
          </cell>
          <cell r="L8446" t="str">
            <v>101</v>
          </cell>
          <cell r="N8446">
            <v>3</v>
          </cell>
          <cell r="O8446">
            <v>0</v>
          </cell>
          <cell r="P8446">
            <v>2</v>
          </cell>
        </row>
        <row r="8447">
          <cell r="C8447">
            <v>3</v>
          </cell>
          <cell r="H8447" t="str">
            <v>01</v>
          </cell>
          <cell r="J8447" t="str">
            <v>Registrado</v>
          </cell>
          <cell r="L8447" t="str">
            <v>101</v>
          </cell>
          <cell r="N8447">
            <v>3</v>
          </cell>
          <cell r="O8447">
            <v>0</v>
          </cell>
          <cell r="P8447">
            <v>2</v>
          </cell>
        </row>
        <row r="8448">
          <cell r="C8448">
            <v>3</v>
          </cell>
          <cell r="H8448" t="str">
            <v>01</v>
          </cell>
          <cell r="J8448" t="str">
            <v>Registrado</v>
          </cell>
          <cell r="L8448" t="str">
            <v>101</v>
          </cell>
          <cell r="N8448">
            <v>3</v>
          </cell>
          <cell r="O8448">
            <v>0</v>
          </cell>
          <cell r="P8448">
            <v>1</v>
          </cell>
        </row>
        <row r="8449">
          <cell r="C8449">
            <v>3</v>
          </cell>
          <cell r="H8449" t="str">
            <v>01</v>
          </cell>
          <cell r="J8449" t="str">
            <v>Registrado</v>
          </cell>
          <cell r="L8449" t="str">
            <v>101</v>
          </cell>
          <cell r="N8449">
            <v>3</v>
          </cell>
          <cell r="O8449">
            <v>0</v>
          </cell>
          <cell r="P8449">
            <v>1</v>
          </cell>
        </row>
        <row r="8450">
          <cell r="C8450">
            <v>3</v>
          </cell>
          <cell r="H8450" t="str">
            <v>01</v>
          </cell>
          <cell r="J8450" t="str">
            <v>Registrado</v>
          </cell>
          <cell r="L8450" t="str">
            <v>101</v>
          </cell>
          <cell r="N8450">
            <v>3</v>
          </cell>
          <cell r="O8450">
            <v>0</v>
          </cell>
          <cell r="P8450">
            <v>1</v>
          </cell>
        </row>
        <row r="8451">
          <cell r="C8451">
            <v>3</v>
          </cell>
          <cell r="H8451" t="str">
            <v>01</v>
          </cell>
          <cell r="J8451" t="str">
            <v>Registrado</v>
          </cell>
          <cell r="L8451" t="str">
            <v>101</v>
          </cell>
          <cell r="N8451">
            <v>3</v>
          </cell>
          <cell r="O8451">
            <v>0</v>
          </cell>
          <cell r="P8451">
            <v>1</v>
          </cell>
        </row>
        <row r="8452">
          <cell r="C8452">
            <v>3</v>
          </cell>
          <cell r="H8452" t="str">
            <v>01</v>
          </cell>
          <cell r="J8452" t="str">
            <v>Registrado</v>
          </cell>
          <cell r="L8452" t="str">
            <v>101</v>
          </cell>
          <cell r="N8452">
            <v>3</v>
          </cell>
          <cell r="O8452">
            <v>0</v>
          </cell>
          <cell r="P8452">
            <v>1</v>
          </cell>
        </row>
        <row r="8453">
          <cell r="C8453">
            <v>3</v>
          </cell>
          <cell r="H8453" t="str">
            <v>01</v>
          </cell>
          <cell r="J8453" t="str">
            <v>Registrado</v>
          </cell>
          <cell r="L8453" t="str">
            <v>101</v>
          </cell>
          <cell r="N8453">
            <v>3</v>
          </cell>
          <cell r="O8453">
            <v>0</v>
          </cell>
          <cell r="P8453">
            <v>1</v>
          </cell>
        </row>
        <row r="8454">
          <cell r="C8454">
            <v>3</v>
          </cell>
          <cell r="H8454" t="str">
            <v>01</v>
          </cell>
          <cell r="J8454" t="str">
            <v>Registrado</v>
          </cell>
          <cell r="L8454" t="str">
            <v>101</v>
          </cell>
          <cell r="N8454">
            <v>3</v>
          </cell>
          <cell r="O8454">
            <v>0</v>
          </cell>
          <cell r="P8454">
            <v>1</v>
          </cell>
        </row>
        <row r="8455">
          <cell r="C8455">
            <v>3</v>
          </cell>
          <cell r="H8455" t="str">
            <v>01</v>
          </cell>
          <cell r="J8455" t="str">
            <v>Registrado</v>
          </cell>
          <cell r="L8455" t="str">
            <v>101</v>
          </cell>
          <cell r="N8455">
            <v>3</v>
          </cell>
          <cell r="O8455">
            <v>0</v>
          </cell>
          <cell r="P8455">
            <v>1</v>
          </cell>
        </row>
        <row r="8456">
          <cell r="C8456">
            <v>3</v>
          </cell>
          <cell r="H8456" t="str">
            <v>01</v>
          </cell>
          <cell r="J8456" t="str">
            <v>Registrado</v>
          </cell>
          <cell r="L8456" t="str">
            <v>101</v>
          </cell>
          <cell r="N8456">
            <v>3</v>
          </cell>
          <cell r="O8456">
            <v>0</v>
          </cell>
          <cell r="P8456">
            <v>1</v>
          </cell>
        </row>
        <row r="8457">
          <cell r="C8457">
            <v>3</v>
          </cell>
          <cell r="H8457" t="str">
            <v>01</v>
          </cell>
          <cell r="J8457" t="str">
            <v>Registrado</v>
          </cell>
          <cell r="L8457" t="str">
            <v>101</v>
          </cell>
          <cell r="N8457">
            <v>3</v>
          </cell>
          <cell r="O8457">
            <v>0</v>
          </cell>
          <cell r="P8457">
            <v>1</v>
          </cell>
        </row>
        <row r="8458">
          <cell r="C8458">
            <v>3</v>
          </cell>
          <cell r="H8458" t="str">
            <v>01</v>
          </cell>
          <cell r="J8458" t="str">
            <v>Registrado</v>
          </cell>
          <cell r="L8458" t="str">
            <v>101</v>
          </cell>
          <cell r="N8458">
            <v>3</v>
          </cell>
          <cell r="O8458">
            <v>0</v>
          </cell>
          <cell r="P8458">
            <v>1</v>
          </cell>
        </row>
        <row r="8459">
          <cell r="C8459">
            <v>3</v>
          </cell>
          <cell r="H8459" t="str">
            <v>01</v>
          </cell>
          <cell r="J8459" t="str">
            <v>Registrado</v>
          </cell>
          <cell r="L8459" t="str">
            <v>101</v>
          </cell>
          <cell r="N8459">
            <v>3</v>
          </cell>
          <cell r="O8459">
            <v>0</v>
          </cell>
          <cell r="P8459">
            <v>2</v>
          </cell>
        </row>
        <row r="8460">
          <cell r="C8460">
            <v>3</v>
          </cell>
          <cell r="H8460" t="str">
            <v>01</v>
          </cell>
          <cell r="J8460" t="str">
            <v>Registrado</v>
          </cell>
          <cell r="L8460" t="str">
            <v>101</v>
          </cell>
          <cell r="N8460">
            <v>3</v>
          </cell>
          <cell r="O8460">
            <v>0</v>
          </cell>
          <cell r="P8460">
            <v>1</v>
          </cell>
        </row>
        <row r="8461">
          <cell r="C8461">
            <v>3</v>
          </cell>
          <cell r="H8461" t="str">
            <v>01</v>
          </cell>
          <cell r="J8461" t="str">
            <v>Registrado</v>
          </cell>
          <cell r="L8461" t="str">
            <v>101</v>
          </cell>
          <cell r="N8461">
            <v>3</v>
          </cell>
          <cell r="O8461">
            <v>0</v>
          </cell>
          <cell r="P8461">
            <v>1</v>
          </cell>
        </row>
        <row r="8462">
          <cell r="C8462">
            <v>3</v>
          </cell>
          <cell r="H8462" t="str">
            <v>01</v>
          </cell>
          <cell r="J8462" t="str">
            <v>Registrado</v>
          </cell>
          <cell r="L8462" t="str">
            <v>101</v>
          </cell>
          <cell r="N8462">
            <v>3</v>
          </cell>
          <cell r="O8462">
            <v>0</v>
          </cell>
          <cell r="P8462">
            <v>1</v>
          </cell>
        </row>
        <row r="8463">
          <cell r="C8463">
            <v>3</v>
          </cell>
          <cell r="H8463" t="str">
            <v>01</v>
          </cell>
          <cell r="J8463" t="str">
            <v>Registrado</v>
          </cell>
          <cell r="L8463" t="str">
            <v>101</v>
          </cell>
          <cell r="N8463">
            <v>3</v>
          </cell>
          <cell r="O8463">
            <v>0</v>
          </cell>
          <cell r="P8463">
            <v>1</v>
          </cell>
        </row>
        <row r="8464">
          <cell r="C8464">
            <v>3</v>
          </cell>
          <cell r="H8464" t="str">
            <v>01</v>
          </cell>
          <cell r="J8464" t="str">
            <v>Registrado</v>
          </cell>
          <cell r="L8464" t="str">
            <v>101</v>
          </cell>
          <cell r="N8464">
            <v>3</v>
          </cell>
          <cell r="O8464">
            <v>0</v>
          </cell>
          <cell r="P8464">
            <v>1</v>
          </cell>
        </row>
        <row r="8465">
          <cell r="C8465">
            <v>3</v>
          </cell>
          <cell r="H8465" t="str">
            <v>01</v>
          </cell>
          <cell r="J8465" t="str">
            <v>Registrado</v>
          </cell>
          <cell r="L8465" t="str">
            <v>101</v>
          </cell>
          <cell r="N8465">
            <v>3</v>
          </cell>
          <cell r="O8465">
            <v>0</v>
          </cell>
          <cell r="P8465">
            <v>2</v>
          </cell>
        </row>
        <row r="8466">
          <cell r="C8466">
            <v>3</v>
          </cell>
          <cell r="H8466" t="str">
            <v>01</v>
          </cell>
          <cell r="J8466" t="str">
            <v>Registrado</v>
          </cell>
          <cell r="L8466" t="str">
            <v>101</v>
          </cell>
          <cell r="N8466">
            <v>3</v>
          </cell>
          <cell r="O8466">
            <v>0</v>
          </cell>
          <cell r="P8466">
            <v>1</v>
          </cell>
        </row>
        <row r="8467">
          <cell r="C8467">
            <v>3</v>
          </cell>
          <cell r="H8467" t="str">
            <v>01</v>
          </cell>
          <cell r="J8467" t="str">
            <v>Registrado</v>
          </cell>
          <cell r="L8467" t="str">
            <v>101</v>
          </cell>
          <cell r="N8467">
            <v>3</v>
          </cell>
          <cell r="O8467">
            <v>0</v>
          </cell>
          <cell r="P8467">
            <v>2</v>
          </cell>
        </row>
        <row r="8468">
          <cell r="C8468">
            <v>3</v>
          </cell>
          <cell r="H8468" t="str">
            <v>01</v>
          </cell>
          <cell r="J8468" t="str">
            <v>Registrado</v>
          </cell>
          <cell r="L8468" t="str">
            <v>101</v>
          </cell>
          <cell r="N8468">
            <v>3</v>
          </cell>
          <cell r="O8468">
            <v>0</v>
          </cell>
          <cell r="P8468">
            <v>1</v>
          </cell>
        </row>
        <row r="8469">
          <cell r="C8469">
            <v>3</v>
          </cell>
          <cell r="H8469" t="str">
            <v>01</v>
          </cell>
          <cell r="J8469" t="str">
            <v>Registrado</v>
          </cell>
          <cell r="L8469" t="str">
            <v>101</v>
          </cell>
          <cell r="N8469">
            <v>3</v>
          </cell>
          <cell r="O8469">
            <v>0</v>
          </cell>
          <cell r="P8469">
            <v>2</v>
          </cell>
        </row>
        <row r="8470">
          <cell r="C8470">
            <v>3</v>
          </cell>
          <cell r="H8470" t="str">
            <v>01</v>
          </cell>
          <cell r="J8470" t="str">
            <v>Registrado</v>
          </cell>
          <cell r="L8470" t="str">
            <v>101</v>
          </cell>
          <cell r="N8470">
            <v>3</v>
          </cell>
          <cell r="O8470">
            <v>0</v>
          </cell>
          <cell r="P8470">
            <v>1</v>
          </cell>
        </row>
        <row r="8471">
          <cell r="C8471">
            <v>3</v>
          </cell>
          <cell r="H8471" t="str">
            <v>01</v>
          </cell>
          <cell r="J8471" t="str">
            <v>Registrado</v>
          </cell>
          <cell r="L8471" t="str">
            <v>101</v>
          </cell>
          <cell r="N8471">
            <v>3</v>
          </cell>
          <cell r="O8471">
            <v>0</v>
          </cell>
          <cell r="P8471">
            <v>1</v>
          </cell>
        </row>
        <row r="8472">
          <cell r="C8472">
            <v>3</v>
          </cell>
          <cell r="H8472" t="str">
            <v>01</v>
          </cell>
          <cell r="J8472" t="str">
            <v>Registrado</v>
          </cell>
          <cell r="L8472" t="str">
            <v>101</v>
          </cell>
          <cell r="N8472">
            <v>3</v>
          </cell>
          <cell r="O8472">
            <v>0</v>
          </cell>
          <cell r="P8472">
            <v>1</v>
          </cell>
        </row>
        <row r="8473">
          <cell r="C8473">
            <v>3</v>
          </cell>
          <cell r="H8473" t="str">
            <v>01</v>
          </cell>
          <cell r="J8473" t="str">
            <v>Registrado</v>
          </cell>
          <cell r="L8473" t="str">
            <v>101</v>
          </cell>
          <cell r="N8473">
            <v>3</v>
          </cell>
          <cell r="O8473">
            <v>0</v>
          </cell>
          <cell r="P8473">
            <v>1</v>
          </cell>
        </row>
        <row r="8474">
          <cell r="C8474">
            <v>3</v>
          </cell>
          <cell r="H8474" t="str">
            <v>01</v>
          </cell>
          <cell r="J8474" t="str">
            <v>Registrado</v>
          </cell>
          <cell r="L8474" t="str">
            <v>101</v>
          </cell>
          <cell r="N8474">
            <v>3</v>
          </cell>
          <cell r="O8474">
            <v>0</v>
          </cell>
          <cell r="P8474">
            <v>1</v>
          </cell>
        </row>
        <row r="8475">
          <cell r="C8475">
            <v>3</v>
          </cell>
          <cell r="H8475" t="str">
            <v>01</v>
          </cell>
          <cell r="J8475" t="str">
            <v>Registrado</v>
          </cell>
          <cell r="L8475" t="str">
            <v>101</v>
          </cell>
          <cell r="N8475">
            <v>3</v>
          </cell>
          <cell r="O8475">
            <v>0</v>
          </cell>
          <cell r="P8475">
            <v>1</v>
          </cell>
        </row>
        <row r="8476">
          <cell r="C8476">
            <v>3</v>
          </cell>
          <cell r="H8476" t="str">
            <v>01</v>
          </cell>
          <cell r="J8476" t="str">
            <v>Registrado</v>
          </cell>
          <cell r="L8476" t="str">
            <v>101</v>
          </cell>
          <cell r="N8476">
            <v>3</v>
          </cell>
          <cell r="O8476">
            <v>0</v>
          </cell>
          <cell r="P8476">
            <v>1</v>
          </cell>
        </row>
        <row r="8477">
          <cell r="C8477">
            <v>3</v>
          </cell>
          <cell r="H8477" t="str">
            <v>01</v>
          </cell>
          <cell r="J8477" t="str">
            <v>Registrado</v>
          </cell>
          <cell r="L8477" t="str">
            <v>101</v>
          </cell>
          <cell r="N8477">
            <v>3</v>
          </cell>
          <cell r="O8477">
            <v>0</v>
          </cell>
          <cell r="P8477">
            <v>1</v>
          </cell>
        </row>
        <row r="8478">
          <cell r="C8478">
            <v>3</v>
          </cell>
          <cell r="H8478" t="str">
            <v>01</v>
          </cell>
          <cell r="J8478" t="str">
            <v>Registrado</v>
          </cell>
          <cell r="L8478" t="str">
            <v>101</v>
          </cell>
          <cell r="N8478">
            <v>3</v>
          </cell>
          <cell r="O8478">
            <v>0</v>
          </cell>
          <cell r="P8478">
            <v>2</v>
          </cell>
        </row>
        <row r="8479">
          <cell r="C8479">
            <v>3</v>
          </cell>
          <cell r="H8479" t="str">
            <v>01</v>
          </cell>
          <cell r="J8479" t="str">
            <v>Registrado</v>
          </cell>
          <cell r="L8479" t="str">
            <v>101</v>
          </cell>
          <cell r="N8479">
            <v>3</v>
          </cell>
          <cell r="O8479">
            <v>0</v>
          </cell>
          <cell r="P8479">
            <v>1</v>
          </cell>
        </row>
        <row r="8480">
          <cell r="C8480">
            <v>3</v>
          </cell>
          <cell r="H8480" t="str">
            <v>01</v>
          </cell>
          <cell r="J8480" t="str">
            <v>Registrado</v>
          </cell>
          <cell r="L8480" t="str">
            <v>101</v>
          </cell>
          <cell r="N8480">
            <v>3</v>
          </cell>
          <cell r="O8480">
            <v>0</v>
          </cell>
          <cell r="P8480">
            <v>1</v>
          </cell>
        </row>
        <row r="8481">
          <cell r="C8481">
            <v>3</v>
          </cell>
          <cell r="H8481" t="str">
            <v>01</v>
          </cell>
          <cell r="J8481" t="str">
            <v>Registrado</v>
          </cell>
          <cell r="L8481" t="str">
            <v>101</v>
          </cell>
          <cell r="N8481">
            <v>3</v>
          </cell>
          <cell r="O8481">
            <v>0</v>
          </cell>
          <cell r="P8481">
            <v>1</v>
          </cell>
        </row>
        <row r="8482">
          <cell r="C8482">
            <v>3</v>
          </cell>
          <cell r="H8482" t="str">
            <v>01</v>
          </cell>
          <cell r="J8482" t="str">
            <v>Registrado</v>
          </cell>
          <cell r="L8482" t="str">
            <v>101</v>
          </cell>
          <cell r="N8482">
            <v>3</v>
          </cell>
          <cell r="O8482">
            <v>0</v>
          </cell>
          <cell r="P8482">
            <v>1</v>
          </cell>
        </row>
        <row r="8483">
          <cell r="C8483">
            <v>3</v>
          </cell>
          <cell r="H8483" t="str">
            <v>01</v>
          </cell>
          <cell r="J8483" t="str">
            <v>Registrado</v>
          </cell>
          <cell r="L8483" t="str">
            <v>101</v>
          </cell>
          <cell r="N8483">
            <v>3</v>
          </cell>
          <cell r="O8483">
            <v>0</v>
          </cell>
          <cell r="P8483">
            <v>1</v>
          </cell>
        </row>
        <row r="8484">
          <cell r="C8484">
            <v>3</v>
          </cell>
          <cell r="H8484" t="str">
            <v>01</v>
          </cell>
          <cell r="J8484" t="str">
            <v>Registrado</v>
          </cell>
          <cell r="L8484" t="str">
            <v>101</v>
          </cell>
          <cell r="N8484">
            <v>3</v>
          </cell>
          <cell r="O8484">
            <v>0</v>
          </cell>
          <cell r="P8484">
            <v>1</v>
          </cell>
        </row>
        <row r="8485">
          <cell r="C8485">
            <v>3</v>
          </cell>
          <cell r="H8485" t="str">
            <v>01</v>
          </cell>
          <cell r="J8485" t="str">
            <v>Registrado</v>
          </cell>
          <cell r="L8485" t="str">
            <v>101</v>
          </cell>
          <cell r="N8485">
            <v>4</v>
          </cell>
          <cell r="O8485">
            <v>0</v>
          </cell>
          <cell r="P8485">
            <v>1</v>
          </cell>
        </row>
        <row r="8486">
          <cell r="C8486">
            <v>3</v>
          </cell>
          <cell r="H8486" t="str">
            <v>01</v>
          </cell>
          <cell r="J8486" t="str">
            <v>Registrado</v>
          </cell>
          <cell r="L8486" t="str">
            <v>101</v>
          </cell>
          <cell r="N8486">
            <v>5</v>
          </cell>
          <cell r="O8486">
            <v>0</v>
          </cell>
          <cell r="P8486">
            <v>2</v>
          </cell>
        </row>
        <row r="8487">
          <cell r="C8487">
            <v>3</v>
          </cell>
          <cell r="H8487" t="str">
            <v>01</v>
          </cell>
          <cell r="J8487" t="str">
            <v>Registrado</v>
          </cell>
          <cell r="L8487" t="str">
            <v>101</v>
          </cell>
          <cell r="N8487">
            <v>5</v>
          </cell>
          <cell r="O8487">
            <v>0</v>
          </cell>
          <cell r="P8487">
            <v>2</v>
          </cell>
        </row>
        <row r="8488">
          <cell r="C8488">
            <v>3</v>
          </cell>
          <cell r="H8488" t="str">
            <v>01</v>
          </cell>
          <cell r="J8488" t="str">
            <v>Registrado</v>
          </cell>
          <cell r="L8488" t="str">
            <v>101</v>
          </cell>
          <cell r="N8488">
            <v>5</v>
          </cell>
          <cell r="O8488">
            <v>0</v>
          </cell>
          <cell r="P8488">
            <v>2</v>
          </cell>
        </row>
        <row r="8489">
          <cell r="C8489">
            <v>3</v>
          </cell>
          <cell r="H8489" t="str">
            <v>01</v>
          </cell>
          <cell r="J8489" t="str">
            <v>Registrado</v>
          </cell>
          <cell r="L8489" t="str">
            <v>101</v>
          </cell>
          <cell r="N8489">
            <v>5</v>
          </cell>
          <cell r="O8489">
            <v>0</v>
          </cell>
          <cell r="P8489">
            <v>2</v>
          </cell>
        </row>
        <row r="8490">
          <cell r="C8490">
            <v>3</v>
          </cell>
          <cell r="H8490" t="str">
            <v>01</v>
          </cell>
          <cell r="J8490" t="str">
            <v>Registrado</v>
          </cell>
          <cell r="L8490" t="str">
            <v>101</v>
          </cell>
          <cell r="N8490">
            <v>5</v>
          </cell>
          <cell r="O8490">
            <v>0</v>
          </cell>
          <cell r="P8490">
            <v>2</v>
          </cell>
        </row>
        <row r="8491">
          <cell r="C8491">
            <v>3</v>
          </cell>
          <cell r="H8491" t="str">
            <v>01</v>
          </cell>
          <cell r="J8491" t="str">
            <v>Registrado</v>
          </cell>
          <cell r="L8491" t="str">
            <v>101</v>
          </cell>
          <cell r="N8491">
            <v>5</v>
          </cell>
          <cell r="O8491">
            <v>0</v>
          </cell>
          <cell r="P8491">
            <v>2</v>
          </cell>
        </row>
        <row r="8492">
          <cell r="C8492">
            <v>3</v>
          </cell>
          <cell r="H8492" t="str">
            <v>01</v>
          </cell>
          <cell r="J8492" t="str">
            <v>Registrado</v>
          </cell>
          <cell r="L8492" t="str">
            <v>101</v>
          </cell>
          <cell r="N8492">
            <v>5</v>
          </cell>
          <cell r="O8492">
            <v>0</v>
          </cell>
          <cell r="P8492">
            <v>2</v>
          </cell>
        </row>
        <row r="8493">
          <cell r="C8493">
            <v>3</v>
          </cell>
          <cell r="H8493" t="str">
            <v>01</v>
          </cell>
          <cell r="J8493" t="str">
            <v>Registrado</v>
          </cell>
          <cell r="L8493" t="str">
            <v>101</v>
          </cell>
          <cell r="N8493">
            <v>5</v>
          </cell>
          <cell r="O8493">
            <v>0</v>
          </cell>
          <cell r="P8493">
            <v>2</v>
          </cell>
        </row>
        <row r="8494">
          <cell r="C8494">
            <v>3</v>
          </cell>
          <cell r="H8494" t="str">
            <v>01</v>
          </cell>
          <cell r="J8494" t="str">
            <v>Registrado</v>
          </cell>
          <cell r="L8494" t="str">
            <v>101</v>
          </cell>
          <cell r="N8494">
            <v>5</v>
          </cell>
          <cell r="O8494">
            <v>0</v>
          </cell>
          <cell r="P8494">
            <v>2</v>
          </cell>
        </row>
        <row r="8495">
          <cell r="C8495">
            <v>3</v>
          </cell>
          <cell r="H8495" t="str">
            <v>01</v>
          </cell>
          <cell r="J8495" t="str">
            <v>Registrado</v>
          </cell>
          <cell r="L8495" t="str">
            <v>101</v>
          </cell>
          <cell r="N8495">
            <v>6</v>
          </cell>
          <cell r="O8495">
            <v>0</v>
          </cell>
          <cell r="P8495">
            <v>2</v>
          </cell>
        </row>
        <row r="8496">
          <cell r="C8496">
            <v>3</v>
          </cell>
          <cell r="H8496" t="str">
            <v>01</v>
          </cell>
          <cell r="J8496" t="str">
            <v>Registrado</v>
          </cell>
          <cell r="L8496" t="str">
            <v>103</v>
          </cell>
          <cell r="N8496">
            <v>2</v>
          </cell>
          <cell r="O8496">
            <v>0</v>
          </cell>
          <cell r="P8496">
            <v>1</v>
          </cell>
        </row>
        <row r="8497">
          <cell r="C8497">
            <v>3</v>
          </cell>
          <cell r="H8497" t="str">
            <v>01</v>
          </cell>
          <cell r="J8497" t="str">
            <v>Registrado</v>
          </cell>
          <cell r="L8497" t="str">
            <v>103</v>
          </cell>
          <cell r="N8497">
            <v>2</v>
          </cell>
          <cell r="O8497">
            <v>0</v>
          </cell>
          <cell r="P8497">
            <v>1</v>
          </cell>
        </row>
        <row r="8498">
          <cell r="C8498">
            <v>3</v>
          </cell>
          <cell r="H8498" t="str">
            <v>01</v>
          </cell>
          <cell r="J8498" t="str">
            <v>Registrado</v>
          </cell>
          <cell r="L8498" t="str">
            <v>103</v>
          </cell>
          <cell r="N8498">
            <v>2</v>
          </cell>
          <cell r="O8498">
            <v>0</v>
          </cell>
          <cell r="P8498">
            <v>1</v>
          </cell>
        </row>
        <row r="8499">
          <cell r="C8499">
            <v>3</v>
          </cell>
          <cell r="H8499" t="str">
            <v>01</v>
          </cell>
          <cell r="J8499" t="str">
            <v>Registrado</v>
          </cell>
          <cell r="L8499" t="str">
            <v>103</v>
          </cell>
          <cell r="N8499">
            <v>2</v>
          </cell>
          <cell r="O8499">
            <v>0</v>
          </cell>
          <cell r="P8499">
            <v>1</v>
          </cell>
        </row>
        <row r="8500">
          <cell r="C8500">
            <v>3</v>
          </cell>
          <cell r="H8500" t="str">
            <v>01</v>
          </cell>
          <cell r="J8500" t="str">
            <v>Registrado</v>
          </cell>
          <cell r="L8500" t="str">
            <v>103</v>
          </cell>
          <cell r="N8500">
            <v>2</v>
          </cell>
          <cell r="O8500">
            <v>0</v>
          </cell>
          <cell r="P8500">
            <v>1</v>
          </cell>
        </row>
        <row r="8501">
          <cell r="C8501">
            <v>3</v>
          </cell>
          <cell r="H8501" t="str">
            <v>01</v>
          </cell>
          <cell r="J8501" t="str">
            <v>Registrado</v>
          </cell>
          <cell r="L8501" t="str">
            <v>103</v>
          </cell>
          <cell r="N8501">
            <v>2</v>
          </cell>
          <cell r="O8501">
            <v>0</v>
          </cell>
          <cell r="P8501">
            <v>1</v>
          </cell>
        </row>
        <row r="8502">
          <cell r="C8502">
            <v>3</v>
          </cell>
          <cell r="H8502" t="str">
            <v>01</v>
          </cell>
          <cell r="J8502" t="str">
            <v>Registrado</v>
          </cell>
          <cell r="L8502" t="str">
            <v>103</v>
          </cell>
          <cell r="N8502">
            <v>2</v>
          </cell>
          <cell r="O8502">
            <v>0</v>
          </cell>
          <cell r="P8502">
            <v>1</v>
          </cell>
        </row>
        <row r="8503">
          <cell r="C8503">
            <v>3</v>
          </cell>
          <cell r="H8503" t="str">
            <v>01</v>
          </cell>
          <cell r="J8503" t="str">
            <v>Registrado</v>
          </cell>
          <cell r="L8503" t="str">
            <v>103</v>
          </cell>
          <cell r="N8503">
            <v>2</v>
          </cell>
          <cell r="O8503">
            <v>0</v>
          </cell>
          <cell r="P8503">
            <v>1</v>
          </cell>
        </row>
        <row r="8504">
          <cell r="C8504">
            <v>3</v>
          </cell>
          <cell r="H8504" t="str">
            <v>01</v>
          </cell>
          <cell r="J8504" t="str">
            <v>Registrado</v>
          </cell>
          <cell r="L8504" t="str">
            <v>103</v>
          </cell>
          <cell r="N8504">
            <v>2</v>
          </cell>
          <cell r="O8504">
            <v>0</v>
          </cell>
          <cell r="P8504">
            <v>1</v>
          </cell>
        </row>
        <row r="8505">
          <cell r="C8505">
            <v>3</v>
          </cell>
          <cell r="H8505" t="str">
            <v>01</v>
          </cell>
          <cell r="J8505" t="str">
            <v>Registrado</v>
          </cell>
          <cell r="L8505" t="str">
            <v>103</v>
          </cell>
          <cell r="N8505">
            <v>2</v>
          </cell>
          <cell r="O8505">
            <v>0</v>
          </cell>
          <cell r="P8505">
            <v>1</v>
          </cell>
        </row>
        <row r="8506">
          <cell r="C8506">
            <v>3</v>
          </cell>
          <cell r="H8506" t="str">
            <v>01</v>
          </cell>
          <cell r="J8506" t="str">
            <v>Registrado</v>
          </cell>
          <cell r="L8506" t="str">
            <v>103</v>
          </cell>
          <cell r="N8506">
            <v>3</v>
          </cell>
          <cell r="O8506">
            <v>0</v>
          </cell>
          <cell r="P8506">
            <v>1</v>
          </cell>
        </row>
        <row r="8507">
          <cell r="C8507">
            <v>3</v>
          </cell>
          <cell r="H8507" t="str">
            <v>01</v>
          </cell>
          <cell r="J8507" t="str">
            <v>Registrado</v>
          </cell>
          <cell r="L8507" t="str">
            <v>103</v>
          </cell>
          <cell r="N8507">
            <v>3</v>
          </cell>
          <cell r="O8507">
            <v>0</v>
          </cell>
          <cell r="P8507">
            <v>1</v>
          </cell>
        </row>
        <row r="8508">
          <cell r="C8508">
            <v>3</v>
          </cell>
          <cell r="H8508" t="str">
            <v>01</v>
          </cell>
          <cell r="J8508" t="str">
            <v>Registrado</v>
          </cell>
          <cell r="L8508" t="str">
            <v>405</v>
          </cell>
          <cell r="N8508">
            <v>2</v>
          </cell>
          <cell r="O8508">
            <v>0</v>
          </cell>
          <cell r="P8508">
            <v>2</v>
          </cell>
        </row>
        <row r="8509">
          <cell r="C8509">
            <v>3</v>
          </cell>
          <cell r="H8509" t="str">
            <v>01</v>
          </cell>
          <cell r="J8509" t="str">
            <v>Registrado</v>
          </cell>
          <cell r="L8509" t="str">
            <v>405</v>
          </cell>
          <cell r="N8509">
            <v>3</v>
          </cell>
          <cell r="O8509">
            <v>0</v>
          </cell>
          <cell r="P8509">
            <v>1</v>
          </cell>
        </row>
        <row r="8510">
          <cell r="C8510">
            <v>3</v>
          </cell>
          <cell r="H8510" t="str">
            <v>01</v>
          </cell>
          <cell r="J8510" t="str">
            <v>Registrado</v>
          </cell>
          <cell r="L8510" t="str">
            <v>103</v>
          </cell>
          <cell r="N8510">
            <v>2</v>
          </cell>
          <cell r="O8510">
            <v>0</v>
          </cell>
          <cell r="P8510">
            <v>1</v>
          </cell>
        </row>
        <row r="8511">
          <cell r="C8511">
            <v>3</v>
          </cell>
          <cell r="H8511" t="str">
            <v>01</v>
          </cell>
          <cell r="J8511" t="str">
            <v>Registrado</v>
          </cell>
          <cell r="L8511" t="str">
            <v>101</v>
          </cell>
          <cell r="N8511">
            <v>2</v>
          </cell>
          <cell r="O8511">
            <v>0</v>
          </cell>
          <cell r="P8511">
            <v>2</v>
          </cell>
        </row>
        <row r="8512">
          <cell r="C8512">
            <v>12</v>
          </cell>
          <cell r="H8512" t="str">
            <v>01</v>
          </cell>
          <cell r="J8512" t="str">
            <v>Registrado</v>
          </cell>
          <cell r="L8512" t="str">
            <v>101</v>
          </cell>
          <cell r="N8512">
            <v>2</v>
          </cell>
          <cell r="O8512">
            <v>0</v>
          </cell>
          <cell r="P8512">
            <v>1</v>
          </cell>
        </row>
        <row r="8513">
          <cell r="C8513">
            <v>12</v>
          </cell>
          <cell r="H8513" t="str">
            <v>01</v>
          </cell>
          <cell r="J8513" t="str">
            <v>Registrado</v>
          </cell>
          <cell r="L8513" t="str">
            <v>101</v>
          </cell>
          <cell r="N8513">
            <v>3</v>
          </cell>
          <cell r="O8513">
            <v>0</v>
          </cell>
          <cell r="P8513">
            <v>1</v>
          </cell>
        </row>
        <row r="8514">
          <cell r="C8514">
            <v>12</v>
          </cell>
          <cell r="H8514" t="str">
            <v>01</v>
          </cell>
          <cell r="J8514" t="str">
            <v>Registrado</v>
          </cell>
          <cell r="L8514" t="str">
            <v>101</v>
          </cell>
          <cell r="N8514">
            <v>3</v>
          </cell>
          <cell r="O8514">
            <v>0</v>
          </cell>
          <cell r="P8514">
            <v>1</v>
          </cell>
        </row>
        <row r="8515">
          <cell r="C8515">
            <v>12</v>
          </cell>
          <cell r="H8515" t="str">
            <v>01</v>
          </cell>
          <cell r="J8515" t="str">
            <v>Registrado</v>
          </cell>
          <cell r="L8515" t="str">
            <v>101</v>
          </cell>
          <cell r="N8515">
            <v>3</v>
          </cell>
          <cell r="O8515">
            <v>0</v>
          </cell>
          <cell r="P8515">
            <v>1</v>
          </cell>
        </row>
        <row r="8516">
          <cell r="C8516">
            <v>25</v>
          </cell>
          <cell r="H8516" t="str">
            <v>01</v>
          </cell>
          <cell r="J8516" t="str">
            <v>Registrado</v>
          </cell>
          <cell r="L8516" t="str">
            <v>101</v>
          </cell>
          <cell r="N8516">
            <v>1</v>
          </cell>
          <cell r="O8516">
            <v>0</v>
          </cell>
          <cell r="P8516">
            <v>1</v>
          </cell>
        </row>
        <row r="8517">
          <cell r="C8517">
            <v>5</v>
          </cell>
          <cell r="H8517" t="str">
            <v>01</v>
          </cell>
          <cell r="J8517" t="str">
            <v>Registrado</v>
          </cell>
          <cell r="L8517" t="str">
            <v>101</v>
          </cell>
          <cell r="N8517">
            <v>1</v>
          </cell>
          <cell r="O8517">
            <v>0</v>
          </cell>
          <cell r="P8517">
            <v>1</v>
          </cell>
        </row>
        <row r="8518">
          <cell r="C8518">
            <v>5</v>
          </cell>
          <cell r="H8518" t="str">
            <v>01</v>
          </cell>
          <cell r="J8518" t="str">
            <v>Registrado</v>
          </cell>
          <cell r="L8518" t="str">
            <v>101</v>
          </cell>
          <cell r="N8518">
            <v>1</v>
          </cell>
          <cell r="O8518">
            <v>0</v>
          </cell>
          <cell r="P8518">
            <v>1</v>
          </cell>
        </row>
        <row r="8519">
          <cell r="C8519">
            <v>5</v>
          </cell>
          <cell r="H8519" t="str">
            <v>01</v>
          </cell>
          <cell r="J8519" t="str">
            <v>Registrado</v>
          </cell>
          <cell r="L8519" t="str">
            <v>101</v>
          </cell>
          <cell r="N8519">
            <v>1</v>
          </cell>
          <cell r="O8519">
            <v>0</v>
          </cell>
          <cell r="P8519">
            <v>1</v>
          </cell>
        </row>
        <row r="8520">
          <cell r="C8520">
            <v>5</v>
          </cell>
          <cell r="H8520" t="str">
            <v>01</v>
          </cell>
          <cell r="J8520" t="str">
            <v>Registrado</v>
          </cell>
          <cell r="L8520" t="str">
            <v>101</v>
          </cell>
          <cell r="N8520">
            <v>1</v>
          </cell>
          <cell r="O8520">
            <v>0</v>
          </cell>
          <cell r="P8520">
            <v>1</v>
          </cell>
        </row>
        <row r="8521">
          <cell r="C8521">
            <v>5</v>
          </cell>
          <cell r="H8521" t="str">
            <v>01</v>
          </cell>
          <cell r="J8521" t="str">
            <v>Registrado</v>
          </cell>
          <cell r="L8521" t="str">
            <v>101</v>
          </cell>
          <cell r="N8521">
            <v>1</v>
          </cell>
          <cell r="O8521">
            <v>0</v>
          </cell>
          <cell r="P8521">
            <v>1</v>
          </cell>
        </row>
        <row r="8522">
          <cell r="C8522">
            <v>5</v>
          </cell>
          <cell r="H8522" t="str">
            <v>01</v>
          </cell>
          <cell r="J8522" t="str">
            <v>Registrado</v>
          </cell>
          <cell r="L8522" t="str">
            <v>101</v>
          </cell>
          <cell r="N8522">
            <v>1</v>
          </cell>
          <cell r="O8522">
            <v>0</v>
          </cell>
          <cell r="P8522">
            <v>1</v>
          </cell>
        </row>
        <row r="8523">
          <cell r="C8523">
            <v>5</v>
          </cell>
          <cell r="H8523" t="str">
            <v>01</v>
          </cell>
          <cell r="J8523" t="str">
            <v>Registrado</v>
          </cell>
          <cell r="L8523" t="str">
            <v>101</v>
          </cell>
          <cell r="N8523">
            <v>1</v>
          </cell>
          <cell r="O8523">
            <v>0</v>
          </cell>
          <cell r="P8523">
            <v>1</v>
          </cell>
        </row>
        <row r="8524">
          <cell r="C8524">
            <v>5</v>
          </cell>
          <cell r="H8524" t="str">
            <v>01</v>
          </cell>
          <cell r="J8524" t="str">
            <v>Registrado</v>
          </cell>
          <cell r="L8524" t="str">
            <v>101</v>
          </cell>
          <cell r="N8524">
            <v>1</v>
          </cell>
          <cell r="O8524">
            <v>0</v>
          </cell>
          <cell r="P8524">
            <v>1</v>
          </cell>
        </row>
        <row r="8525">
          <cell r="C8525">
            <v>5</v>
          </cell>
          <cell r="H8525" t="str">
            <v>01</v>
          </cell>
          <cell r="J8525" t="str">
            <v>Registrado</v>
          </cell>
          <cell r="L8525" t="str">
            <v>101</v>
          </cell>
          <cell r="N8525">
            <v>1</v>
          </cell>
          <cell r="O8525">
            <v>0</v>
          </cell>
          <cell r="P8525">
            <v>1</v>
          </cell>
        </row>
        <row r="8526">
          <cell r="C8526">
            <v>5</v>
          </cell>
          <cell r="H8526" t="str">
            <v>01</v>
          </cell>
          <cell r="J8526" t="str">
            <v>Registrado</v>
          </cell>
          <cell r="L8526" t="str">
            <v>101</v>
          </cell>
          <cell r="N8526">
            <v>1</v>
          </cell>
          <cell r="O8526">
            <v>0</v>
          </cell>
          <cell r="P8526">
            <v>1</v>
          </cell>
        </row>
        <row r="8527">
          <cell r="C8527">
            <v>5</v>
          </cell>
          <cell r="H8527" t="str">
            <v>01</v>
          </cell>
          <cell r="J8527" t="str">
            <v>Registrado</v>
          </cell>
          <cell r="L8527" t="str">
            <v>101</v>
          </cell>
          <cell r="N8527">
            <v>1</v>
          </cell>
          <cell r="O8527">
            <v>0</v>
          </cell>
          <cell r="P8527">
            <v>1</v>
          </cell>
        </row>
        <row r="8528">
          <cell r="C8528">
            <v>5</v>
          </cell>
          <cell r="H8528" t="str">
            <v>01</v>
          </cell>
          <cell r="J8528" t="str">
            <v>Registrado</v>
          </cell>
          <cell r="L8528" t="str">
            <v>101</v>
          </cell>
          <cell r="N8528">
            <v>1</v>
          </cell>
          <cell r="O8528">
            <v>0</v>
          </cell>
          <cell r="P8528">
            <v>1</v>
          </cell>
        </row>
        <row r="8529">
          <cell r="C8529">
            <v>5</v>
          </cell>
          <cell r="H8529" t="str">
            <v>01</v>
          </cell>
          <cell r="J8529" t="str">
            <v>Registrado</v>
          </cell>
          <cell r="L8529" t="str">
            <v>101</v>
          </cell>
          <cell r="N8529">
            <v>1</v>
          </cell>
          <cell r="O8529">
            <v>0</v>
          </cell>
          <cell r="P8529">
            <v>1</v>
          </cell>
        </row>
        <row r="8530">
          <cell r="C8530">
            <v>5</v>
          </cell>
          <cell r="H8530" t="str">
            <v>01</v>
          </cell>
          <cell r="J8530" t="str">
            <v>Registrado</v>
          </cell>
          <cell r="L8530" t="str">
            <v>101</v>
          </cell>
          <cell r="N8530">
            <v>1</v>
          </cell>
          <cell r="O8530">
            <v>0</v>
          </cell>
          <cell r="P8530">
            <v>1</v>
          </cell>
        </row>
        <row r="8531">
          <cell r="C8531">
            <v>5</v>
          </cell>
          <cell r="H8531" t="str">
            <v>01</v>
          </cell>
          <cell r="J8531" t="str">
            <v>Registrado</v>
          </cell>
          <cell r="L8531" t="str">
            <v>101</v>
          </cell>
          <cell r="N8531">
            <v>1</v>
          </cell>
          <cell r="O8531">
            <v>0</v>
          </cell>
          <cell r="P8531">
            <v>1</v>
          </cell>
        </row>
        <row r="8532">
          <cell r="C8532">
            <v>5</v>
          </cell>
          <cell r="H8532" t="str">
            <v>01</v>
          </cell>
          <cell r="J8532" t="str">
            <v>Registrado</v>
          </cell>
          <cell r="L8532" t="str">
            <v>101</v>
          </cell>
          <cell r="N8532">
            <v>1</v>
          </cell>
          <cell r="O8532">
            <v>0</v>
          </cell>
          <cell r="P8532">
            <v>1</v>
          </cell>
        </row>
        <row r="8533">
          <cell r="C8533">
            <v>5</v>
          </cell>
          <cell r="H8533" t="str">
            <v>01</v>
          </cell>
          <cell r="J8533" t="str">
            <v>Registrado</v>
          </cell>
          <cell r="L8533" t="str">
            <v>101</v>
          </cell>
          <cell r="N8533">
            <v>1</v>
          </cell>
          <cell r="O8533">
            <v>0</v>
          </cell>
          <cell r="P8533">
            <v>1</v>
          </cell>
        </row>
        <row r="8534">
          <cell r="C8534">
            <v>5</v>
          </cell>
          <cell r="H8534" t="str">
            <v>01</v>
          </cell>
          <cell r="J8534" t="str">
            <v>Registrado</v>
          </cell>
          <cell r="L8534" t="str">
            <v>101</v>
          </cell>
          <cell r="N8534">
            <v>1</v>
          </cell>
          <cell r="O8534">
            <v>0</v>
          </cell>
          <cell r="P8534">
            <v>1</v>
          </cell>
        </row>
        <row r="8535">
          <cell r="C8535">
            <v>5</v>
          </cell>
          <cell r="H8535" t="str">
            <v>01</v>
          </cell>
          <cell r="J8535" t="str">
            <v>Registrado</v>
          </cell>
          <cell r="L8535" t="str">
            <v>101</v>
          </cell>
          <cell r="N8535">
            <v>1</v>
          </cell>
          <cell r="O8535">
            <v>0</v>
          </cell>
          <cell r="P8535">
            <v>1</v>
          </cell>
        </row>
        <row r="8536">
          <cell r="C8536">
            <v>5</v>
          </cell>
          <cell r="H8536" t="str">
            <v>01</v>
          </cell>
          <cell r="J8536" t="str">
            <v>Registrado</v>
          </cell>
          <cell r="L8536" t="str">
            <v>101</v>
          </cell>
          <cell r="N8536">
            <v>1</v>
          </cell>
          <cell r="O8536">
            <v>0</v>
          </cell>
          <cell r="P8536">
            <v>1</v>
          </cell>
        </row>
        <row r="8537">
          <cell r="C8537">
            <v>5</v>
          </cell>
          <cell r="H8537" t="str">
            <v>01</v>
          </cell>
          <cell r="J8537" t="str">
            <v>Registrado</v>
          </cell>
          <cell r="L8537" t="str">
            <v>101</v>
          </cell>
          <cell r="N8537">
            <v>1</v>
          </cell>
          <cell r="O8537">
            <v>0</v>
          </cell>
          <cell r="P8537">
            <v>1</v>
          </cell>
        </row>
        <row r="8538">
          <cell r="C8538">
            <v>5</v>
          </cell>
          <cell r="H8538" t="str">
            <v>01</v>
          </cell>
          <cell r="J8538" t="str">
            <v>Registrado</v>
          </cell>
          <cell r="L8538" t="str">
            <v>101</v>
          </cell>
          <cell r="N8538">
            <v>1</v>
          </cell>
          <cell r="O8538">
            <v>0</v>
          </cell>
          <cell r="P8538">
            <v>1</v>
          </cell>
        </row>
        <row r="8539">
          <cell r="C8539">
            <v>5</v>
          </cell>
          <cell r="H8539" t="str">
            <v>01</v>
          </cell>
          <cell r="J8539" t="str">
            <v>Registrado</v>
          </cell>
          <cell r="L8539" t="str">
            <v>101</v>
          </cell>
          <cell r="N8539">
            <v>1</v>
          </cell>
          <cell r="O8539">
            <v>0</v>
          </cell>
          <cell r="P8539">
            <v>1</v>
          </cell>
        </row>
        <row r="8540">
          <cell r="C8540">
            <v>5</v>
          </cell>
          <cell r="H8540" t="str">
            <v>01</v>
          </cell>
          <cell r="J8540" t="str">
            <v>Registrado</v>
          </cell>
          <cell r="L8540" t="str">
            <v>101</v>
          </cell>
          <cell r="N8540">
            <v>1</v>
          </cell>
          <cell r="O8540">
            <v>0</v>
          </cell>
          <cell r="P8540">
            <v>1</v>
          </cell>
        </row>
        <row r="8541">
          <cell r="C8541">
            <v>5</v>
          </cell>
          <cell r="H8541" t="str">
            <v>01</v>
          </cell>
          <cell r="J8541" t="str">
            <v>Registrado</v>
          </cell>
          <cell r="L8541" t="str">
            <v>101</v>
          </cell>
          <cell r="N8541">
            <v>1</v>
          </cell>
          <cell r="O8541">
            <v>0</v>
          </cell>
          <cell r="P8541">
            <v>1</v>
          </cell>
        </row>
        <row r="8542">
          <cell r="C8542">
            <v>5</v>
          </cell>
          <cell r="H8542" t="str">
            <v>01</v>
          </cell>
          <cell r="J8542" t="str">
            <v>Registrado</v>
          </cell>
          <cell r="L8542" t="str">
            <v>101</v>
          </cell>
          <cell r="N8542">
            <v>1</v>
          </cell>
          <cell r="O8542">
            <v>0</v>
          </cell>
          <cell r="P8542">
            <v>1</v>
          </cell>
        </row>
        <row r="8543">
          <cell r="C8543">
            <v>5</v>
          </cell>
          <cell r="H8543" t="str">
            <v>01</v>
          </cell>
          <cell r="J8543" t="str">
            <v>Registrado</v>
          </cell>
          <cell r="L8543" t="str">
            <v>101</v>
          </cell>
          <cell r="N8543">
            <v>1</v>
          </cell>
          <cell r="O8543">
            <v>0</v>
          </cell>
          <cell r="P8543">
            <v>1</v>
          </cell>
        </row>
        <row r="8544">
          <cell r="C8544">
            <v>5</v>
          </cell>
          <cell r="H8544" t="str">
            <v>01</v>
          </cell>
          <cell r="J8544" t="str">
            <v>Registrado</v>
          </cell>
          <cell r="L8544" t="str">
            <v>101</v>
          </cell>
          <cell r="N8544">
            <v>1</v>
          </cell>
          <cell r="O8544">
            <v>0</v>
          </cell>
          <cell r="P8544">
            <v>1</v>
          </cell>
        </row>
        <row r="8545">
          <cell r="C8545">
            <v>5</v>
          </cell>
          <cell r="H8545" t="str">
            <v>01</v>
          </cell>
          <cell r="J8545" t="str">
            <v>Registrado</v>
          </cell>
          <cell r="L8545" t="str">
            <v>101</v>
          </cell>
          <cell r="N8545">
            <v>1</v>
          </cell>
          <cell r="O8545">
            <v>0</v>
          </cell>
          <cell r="P8545">
            <v>1</v>
          </cell>
        </row>
        <row r="8546">
          <cell r="C8546">
            <v>5</v>
          </cell>
          <cell r="H8546" t="str">
            <v>01</v>
          </cell>
          <cell r="J8546" t="str">
            <v>Registrado</v>
          </cell>
          <cell r="L8546" t="str">
            <v>101</v>
          </cell>
          <cell r="N8546">
            <v>1</v>
          </cell>
          <cell r="O8546">
            <v>0</v>
          </cell>
          <cell r="P8546">
            <v>1</v>
          </cell>
        </row>
        <row r="8547">
          <cell r="C8547">
            <v>5</v>
          </cell>
          <cell r="H8547" t="str">
            <v>01</v>
          </cell>
          <cell r="J8547" t="str">
            <v>Registrado</v>
          </cell>
          <cell r="L8547" t="str">
            <v>101</v>
          </cell>
          <cell r="N8547">
            <v>1</v>
          </cell>
          <cell r="O8547">
            <v>0</v>
          </cell>
          <cell r="P8547">
            <v>1</v>
          </cell>
        </row>
        <row r="8548">
          <cell r="C8548">
            <v>5</v>
          </cell>
          <cell r="H8548" t="str">
            <v>01</v>
          </cell>
          <cell r="J8548" t="str">
            <v>Registrado</v>
          </cell>
          <cell r="L8548" t="str">
            <v>101</v>
          </cell>
          <cell r="N8548">
            <v>1</v>
          </cell>
          <cell r="O8548">
            <v>0</v>
          </cell>
          <cell r="P8548">
            <v>1</v>
          </cell>
        </row>
        <row r="8549">
          <cell r="C8549">
            <v>5</v>
          </cell>
          <cell r="H8549" t="str">
            <v>01</v>
          </cell>
          <cell r="J8549" t="str">
            <v>Registrado</v>
          </cell>
          <cell r="L8549" t="str">
            <v>101</v>
          </cell>
          <cell r="N8549">
            <v>1</v>
          </cell>
          <cell r="O8549">
            <v>0</v>
          </cell>
          <cell r="P8549">
            <v>1</v>
          </cell>
        </row>
        <row r="8550">
          <cell r="C8550">
            <v>5</v>
          </cell>
          <cell r="H8550" t="str">
            <v>01</v>
          </cell>
          <cell r="J8550" t="str">
            <v>Registrado</v>
          </cell>
          <cell r="L8550" t="str">
            <v>101</v>
          </cell>
          <cell r="N8550">
            <v>3</v>
          </cell>
          <cell r="O8550">
            <v>0</v>
          </cell>
          <cell r="P8550">
            <v>1</v>
          </cell>
        </row>
        <row r="8551">
          <cell r="C8551">
            <v>5</v>
          </cell>
          <cell r="H8551" t="str">
            <v>01</v>
          </cell>
          <cell r="J8551" t="str">
            <v>Registrado</v>
          </cell>
          <cell r="L8551" t="str">
            <v>101</v>
          </cell>
          <cell r="N8551">
            <v>3</v>
          </cell>
          <cell r="O8551">
            <v>0</v>
          </cell>
          <cell r="P8551">
            <v>1</v>
          </cell>
        </row>
        <row r="8552">
          <cell r="C8552">
            <v>5</v>
          </cell>
          <cell r="H8552" t="str">
            <v>01</v>
          </cell>
          <cell r="J8552" t="str">
            <v>Registrado</v>
          </cell>
          <cell r="L8552" t="str">
            <v>101</v>
          </cell>
          <cell r="N8552">
            <v>3</v>
          </cell>
          <cell r="O8552">
            <v>0</v>
          </cell>
          <cell r="P8552">
            <v>1</v>
          </cell>
        </row>
        <row r="8553">
          <cell r="C8553">
            <v>5</v>
          </cell>
          <cell r="H8553" t="str">
            <v>01</v>
          </cell>
          <cell r="J8553" t="str">
            <v>Registrado</v>
          </cell>
          <cell r="L8553" t="str">
            <v>101</v>
          </cell>
          <cell r="N8553">
            <v>2</v>
          </cell>
          <cell r="O8553">
            <v>0</v>
          </cell>
          <cell r="P8553">
            <v>1</v>
          </cell>
        </row>
        <row r="8554">
          <cell r="C8554">
            <v>5</v>
          </cell>
          <cell r="H8554" t="str">
            <v>01</v>
          </cell>
          <cell r="J8554" t="str">
            <v>Registrado</v>
          </cell>
          <cell r="L8554" t="str">
            <v>101</v>
          </cell>
          <cell r="N8554">
            <v>2</v>
          </cell>
          <cell r="O8554">
            <v>0</v>
          </cell>
          <cell r="P8554">
            <v>1</v>
          </cell>
        </row>
        <row r="8555">
          <cell r="C8555">
            <v>5</v>
          </cell>
          <cell r="H8555" t="str">
            <v>01</v>
          </cell>
          <cell r="J8555" t="str">
            <v>Registrado</v>
          </cell>
          <cell r="L8555" t="str">
            <v>101</v>
          </cell>
          <cell r="N8555">
            <v>2</v>
          </cell>
          <cell r="O8555">
            <v>0</v>
          </cell>
          <cell r="P8555">
            <v>1</v>
          </cell>
        </row>
        <row r="8556">
          <cell r="C8556">
            <v>5</v>
          </cell>
          <cell r="H8556" t="str">
            <v>01</v>
          </cell>
          <cell r="J8556" t="str">
            <v>Registrado</v>
          </cell>
          <cell r="L8556" t="str">
            <v>101</v>
          </cell>
          <cell r="N8556">
            <v>2</v>
          </cell>
          <cell r="O8556">
            <v>0</v>
          </cell>
          <cell r="P8556">
            <v>1</v>
          </cell>
        </row>
        <row r="8557">
          <cell r="C8557">
            <v>5</v>
          </cell>
          <cell r="H8557" t="str">
            <v>01</v>
          </cell>
          <cell r="J8557" t="str">
            <v>Registrado</v>
          </cell>
          <cell r="L8557" t="str">
            <v>101</v>
          </cell>
          <cell r="N8557">
            <v>2</v>
          </cell>
          <cell r="O8557">
            <v>0</v>
          </cell>
          <cell r="P8557">
            <v>1</v>
          </cell>
        </row>
        <row r="8558">
          <cell r="C8558">
            <v>5</v>
          </cell>
          <cell r="H8558" t="str">
            <v>01</v>
          </cell>
          <cell r="J8558" t="str">
            <v>Registrado</v>
          </cell>
          <cell r="L8558" t="str">
            <v>101</v>
          </cell>
          <cell r="N8558">
            <v>2</v>
          </cell>
          <cell r="O8558">
            <v>0</v>
          </cell>
          <cell r="P8558">
            <v>1</v>
          </cell>
        </row>
        <row r="8559">
          <cell r="C8559">
            <v>5</v>
          </cell>
          <cell r="H8559" t="str">
            <v>01</v>
          </cell>
          <cell r="J8559" t="str">
            <v>Registrado</v>
          </cell>
          <cell r="L8559" t="str">
            <v>101</v>
          </cell>
          <cell r="N8559">
            <v>2</v>
          </cell>
          <cell r="O8559">
            <v>0</v>
          </cell>
          <cell r="P8559">
            <v>1</v>
          </cell>
        </row>
        <row r="8560">
          <cell r="C8560">
            <v>5</v>
          </cell>
          <cell r="H8560" t="str">
            <v>01</v>
          </cell>
          <cell r="J8560" t="str">
            <v>Registrado</v>
          </cell>
          <cell r="L8560" t="str">
            <v>101</v>
          </cell>
          <cell r="N8560">
            <v>2</v>
          </cell>
          <cell r="O8560">
            <v>0</v>
          </cell>
          <cell r="P8560">
            <v>1</v>
          </cell>
        </row>
        <row r="8561">
          <cell r="C8561">
            <v>5</v>
          </cell>
          <cell r="H8561" t="str">
            <v>01</v>
          </cell>
          <cell r="J8561" t="str">
            <v>Registrado</v>
          </cell>
          <cell r="L8561" t="str">
            <v>101</v>
          </cell>
          <cell r="N8561">
            <v>2</v>
          </cell>
          <cell r="O8561">
            <v>0</v>
          </cell>
          <cell r="P8561">
            <v>1</v>
          </cell>
        </row>
        <row r="8562">
          <cell r="C8562">
            <v>5</v>
          </cell>
          <cell r="H8562" t="str">
            <v>01</v>
          </cell>
          <cell r="J8562" t="str">
            <v>Registrado</v>
          </cell>
          <cell r="L8562" t="str">
            <v>101</v>
          </cell>
          <cell r="N8562">
            <v>3</v>
          </cell>
          <cell r="O8562">
            <v>0</v>
          </cell>
          <cell r="P8562">
            <v>1</v>
          </cell>
        </row>
        <row r="8563">
          <cell r="C8563">
            <v>5</v>
          </cell>
          <cell r="H8563" t="str">
            <v>01</v>
          </cell>
          <cell r="J8563" t="str">
            <v>Registrado</v>
          </cell>
          <cell r="L8563" t="str">
            <v>101</v>
          </cell>
          <cell r="N8563">
            <v>3</v>
          </cell>
          <cell r="O8563">
            <v>0</v>
          </cell>
          <cell r="P8563">
            <v>1</v>
          </cell>
        </row>
        <row r="8564">
          <cell r="C8564">
            <v>5</v>
          </cell>
          <cell r="H8564" t="str">
            <v>01</v>
          </cell>
          <cell r="J8564" t="str">
            <v>Registrado</v>
          </cell>
          <cell r="L8564" t="str">
            <v>101</v>
          </cell>
          <cell r="N8564">
            <v>3</v>
          </cell>
          <cell r="O8564">
            <v>0</v>
          </cell>
          <cell r="P8564">
            <v>1</v>
          </cell>
        </row>
        <row r="8565">
          <cell r="C8565">
            <v>5</v>
          </cell>
          <cell r="H8565" t="str">
            <v>01</v>
          </cell>
          <cell r="J8565" t="str">
            <v>Registrado</v>
          </cell>
          <cell r="L8565" t="str">
            <v>101</v>
          </cell>
          <cell r="N8565">
            <v>3</v>
          </cell>
          <cell r="O8565">
            <v>0</v>
          </cell>
          <cell r="P8565">
            <v>1</v>
          </cell>
        </row>
        <row r="8566">
          <cell r="C8566">
            <v>5</v>
          </cell>
          <cell r="H8566" t="str">
            <v>01</v>
          </cell>
          <cell r="J8566" t="str">
            <v>Registrado</v>
          </cell>
          <cell r="L8566" t="str">
            <v>101</v>
          </cell>
          <cell r="N8566">
            <v>3</v>
          </cell>
          <cell r="O8566">
            <v>0</v>
          </cell>
          <cell r="P8566">
            <v>1</v>
          </cell>
        </row>
        <row r="8567">
          <cell r="C8567">
            <v>5</v>
          </cell>
          <cell r="H8567" t="str">
            <v>01</v>
          </cell>
          <cell r="J8567" t="str">
            <v>Registrado</v>
          </cell>
          <cell r="L8567" t="str">
            <v>101</v>
          </cell>
          <cell r="N8567">
            <v>3</v>
          </cell>
          <cell r="O8567">
            <v>0</v>
          </cell>
          <cell r="P8567">
            <v>1</v>
          </cell>
        </row>
        <row r="8568">
          <cell r="C8568">
            <v>5</v>
          </cell>
          <cell r="H8568" t="str">
            <v>01</v>
          </cell>
          <cell r="J8568" t="str">
            <v>Registrado</v>
          </cell>
          <cell r="L8568" t="str">
            <v>101</v>
          </cell>
          <cell r="N8568">
            <v>5</v>
          </cell>
          <cell r="O8568">
            <v>0</v>
          </cell>
          <cell r="P8568">
            <v>2</v>
          </cell>
        </row>
        <row r="8569">
          <cell r="C8569">
            <v>5</v>
          </cell>
          <cell r="H8569" t="str">
            <v>01</v>
          </cell>
          <cell r="J8569" t="str">
            <v>Registrado</v>
          </cell>
          <cell r="L8569" t="str">
            <v>101</v>
          </cell>
          <cell r="N8569">
            <v>5</v>
          </cell>
          <cell r="O8569">
            <v>0</v>
          </cell>
          <cell r="P8569">
            <v>2</v>
          </cell>
        </row>
        <row r="8570">
          <cell r="C8570">
            <v>5</v>
          </cell>
          <cell r="H8570" t="str">
            <v>01</v>
          </cell>
          <cell r="J8570" t="str">
            <v>Registrado</v>
          </cell>
          <cell r="L8570" t="str">
            <v>101</v>
          </cell>
          <cell r="N8570">
            <v>5</v>
          </cell>
          <cell r="O8570">
            <v>0</v>
          </cell>
          <cell r="P8570">
            <v>2</v>
          </cell>
        </row>
        <row r="8571">
          <cell r="C8571">
            <v>5</v>
          </cell>
          <cell r="H8571" t="str">
            <v>01</v>
          </cell>
          <cell r="J8571" t="str">
            <v>Registrado</v>
          </cell>
          <cell r="L8571" t="str">
            <v>101</v>
          </cell>
          <cell r="N8571">
            <v>5</v>
          </cell>
          <cell r="O8571">
            <v>0</v>
          </cell>
          <cell r="P8571">
            <v>2</v>
          </cell>
        </row>
        <row r="8572">
          <cell r="C8572">
            <v>5</v>
          </cell>
          <cell r="H8572" t="str">
            <v>01</v>
          </cell>
          <cell r="J8572" t="str">
            <v>Registrado</v>
          </cell>
          <cell r="L8572" t="str">
            <v>101</v>
          </cell>
          <cell r="N8572">
            <v>5</v>
          </cell>
          <cell r="O8572">
            <v>0</v>
          </cell>
          <cell r="P8572">
            <v>2</v>
          </cell>
        </row>
        <row r="8573">
          <cell r="C8573">
            <v>5</v>
          </cell>
          <cell r="H8573" t="str">
            <v>01</v>
          </cell>
          <cell r="J8573" t="str">
            <v>Registrado</v>
          </cell>
          <cell r="L8573" t="str">
            <v>101</v>
          </cell>
          <cell r="N8573">
            <v>5</v>
          </cell>
          <cell r="O8573">
            <v>0</v>
          </cell>
          <cell r="P8573">
            <v>2</v>
          </cell>
        </row>
        <row r="8574">
          <cell r="C8574">
            <v>8</v>
          </cell>
          <cell r="H8574" t="str">
            <v>01</v>
          </cell>
          <cell r="J8574" t="str">
            <v>Registrado</v>
          </cell>
          <cell r="L8574" t="str">
            <v>101</v>
          </cell>
          <cell r="N8574">
            <v>1</v>
          </cell>
          <cell r="O8574">
            <v>0</v>
          </cell>
          <cell r="P8574">
            <v>1</v>
          </cell>
        </row>
        <row r="8575">
          <cell r="C8575">
            <v>8</v>
          </cell>
          <cell r="H8575" t="str">
            <v>01</v>
          </cell>
          <cell r="J8575" t="str">
            <v>Registrado</v>
          </cell>
          <cell r="L8575" t="str">
            <v>101</v>
          </cell>
          <cell r="N8575">
            <v>1</v>
          </cell>
          <cell r="O8575">
            <v>0</v>
          </cell>
          <cell r="P8575">
            <v>1</v>
          </cell>
        </row>
        <row r="8576">
          <cell r="C8576">
            <v>8</v>
          </cell>
          <cell r="H8576" t="str">
            <v>01</v>
          </cell>
          <cell r="J8576" t="str">
            <v>Registrado</v>
          </cell>
          <cell r="L8576" t="str">
            <v>101</v>
          </cell>
          <cell r="N8576">
            <v>2</v>
          </cell>
          <cell r="O8576">
            <v>0</v>
          </cell>
          <cell r="P8576">
            <v>1</v>
          </cell>
        </row>
        <row r="8577">
          <cell r="C8577">
            <v>8</v>
          </cell>
          <cell r="H8577" t="str">
            <v>01</v>
          </cell>
          <cell r="J8577" t="str">
            <v>Registrado</v>
          </cell>
          <cell r="L8577" t="str">
            <v>101</v>
          </cell>
          <cell r="N8577">
            <v>2</v>
          </cell>
          <cell r="O8577">
            <v>0</v>
          </cell>
          <cell r="P8577">
            <v>1</v>
          </cell>
        </row>
        <row r="8578">
          <cell r="C8578">
            <v>8</v>
          </cell>
          <cell r="H8578" t="str">
            <v>01</v>
          </cell>
          <cell r="J8578" t="str">
            <v>Registrado</v>
          </cell>
          <cell r="L8578" t="str">
            <v>101</v>
          </cell>
          <cell r="N8578">
            <v>2</v>
          </cell>
          <cell r="O8578">
            <v>0</v>
          </cell>
          <cell r="P8578">
            <v>1</v>
          </cell>
        </row>
        <row r="8579">
          <cell r="C8579">
            <v>8</v>
          </cell>
          <cell r="H8579" t="str">
            <v>01</v>
          </cell>
          <cell r="J8579" t="str">
            <v>Registrado</v>
          </cell>
          <cell r="L8579" t="str">
            <v>101</v>
          </cell>
          <cell r="N8579">
            <v>3</v>
          </cell>
          <cell r="O8579">
            <v>0</v>
          </cell>
          <cell r="P8579">
            <v>1</v>
          </cell>
        </row>
        <row r="8580">
          <cell r="C8580">
            <v>8</v>
          </cell>
          <cell r="H8580" t="str">
            <v>01</v>
          </cell>
          <cell r="J8580" t="str">
            <v>Registrado</v>
          </cell>
          <cell r="L8580" t="str">
            <v>101</v>
          </cell>
          <cell r="N8580">
            <v>3</v>
          </cell>
          <cell r="O8580">
            <v>0</v>
          </cell>
          <cell r="P8580">
            <v>2</v>
          </cell>
        </row>
        <row r="8581">
          <cell r="C8581">
            <v>8</v>
          </cell>
          <cell r="H8581" t="str">
            <v>01</v>
          </cell>
          <cell r="J8581" t="str">
            <v>Registrado</v>
          </cell>
          <cell r="L8581" t="str">
            <v>101</v>
          </cell>
          <cell r="N8581">
            <v>4</v>
          </cell>
          <cell r="O8581">
            <v>0</v>
          </cell>
          <cell r="P8581">
            <v>1</v>
          </cell>
        </row>
        <row r="8582">
          <cell r="C8582">
            <v>8</v>
          </cell>
          <cell r="H8582" t="str">
            <v>01</v>
          </cell>
          <cell r="J8582" t="str">
            <v>Registrado</v>
          </cell>
          <cell r="L8582" t="str">
            <v>405</v>
          </cell>
          <cell r="N8582">
            <v>3</v>
          </cell>
          <cell r="O8582">
            <v>0</v>
          </cell>
          <cell r="P8582">
            <v>2</v>
          </cell>
        </row>
        <row r="8583">
          <cell r="C8583">
            <v>9</v>
          </cell>
          <cell r="H8583" t="str">
            <v>01</v>
          </cell>
          <cell r="J8583" t="str">
            <v>Registrado</v>
          </cell>
          <cell r="L8583" t="str">
            <v>101</v>
          </cell>
          <cell r="N8583">
            <v>2</v>
          </cell>
          <cell r="O8583">
            <v>0</v>
          </cell>
          <cell r="P8583">
            <v>1</v>
          </cell>
        </row>
        <row r="8584">
          <cell r="C8584">
            <v>9</v>
          </cell>
          <cell r="H8584" t="str">
            <v>01</v>
          </cell>
          <cell r="J8584" t="str">
            <v>Registrado</v>
          </cell>
          <cell r="L8584" t="str">
            <v>101</v>
          </cell>
          <cell r="N8584">
            <v>2</v>
          </cell>
          <cell r="O8584">
            <v>0</v>
          </cell>
          <cell r="P8584">
            <v>1</v>
          </cell>
        </row>
        <row r="8585">
          <cell r="C8585">
            <v>9</v>
          </cell>
          <cell r="H8585" t="str">
            <v>01</v>
          </cell>
          <cell r="J8585" t="str">
            <v>Registrado</v>
          </cell>
          <cell r="L8585" t="str">
            <v>101</v>
          </cell>
          <cell r="N8585">
            <v>2</v>
          </cell>
          <cell r="O8585">
            <v>0</v>
          </cell>
          <cell r="P8585">
            <v>1</v>
          </cell>
        </row>
        <row r="8586">
          <cell r="C8586">
            <v>9</v>
          </cell>
          <cell r="H8586" t="str">
            <v>01</v>
          </cell>
          <cell r="J8586" t="str">
            <v>Registrado</v>
          </cell>
          <cell r="L8586" t="str">
            <v>101</v>
          </cell>
          <cell r="N8586">
            <v>5</v>
          </cell>
          <cell r="O8586">
            <v>0</v>
          </cell>
          <cell r="P8586">
            <v>2</v>
          </cell>
        </row>
        <row r="8587">
          <cell r="C8587">
            <v>24</v>
          </cell>
          <cell r="H8587" t="str">
            <v>01</v>
          </cell>
          <cell r="J8587" t="str">
            <v>Registrado</v>
          </cell>
          <cell r="L8587" t="str">
            <v>101</v>
          </cell>
          <cell r="N8587">
            <v>1</v>
          </cell>
          <cell r="O8587">
            <v>0</v>
          </cell>
          <cell r="P8587">
            <v>1</v>
          </cell>
        </row>
        <row r="8588">
          <cell r="C8588">
            <v>9</v>
          </cell>
          <cell r="H8588" t="str">
            <v>01</v>
          </cell>
          <cell r="J8588" t="str">
            <v>Registrado</v>
          </cell>
          <cell r="L8588" t="str">
            <v>101</v>
          </cell>
          <cell r="N8588">
            <v>1</v>
          </cell>
          <cell r="O8588">
            <v>0</v>
          </cell>
          <cell r="P8588">
            <v>1</v>
          </cell>
        </row>
        <row r="8589">
          <cell r="C8589">
            <v>9</v>
          </cell>
          <cell r="H8589" t="str">
            <v>01</v>
          </cell>
          <cell r="J8589" t="str">
            <v>Registrado</v>
          </cell>
          <cell r="L8589" t="str">
            <v>101</v>
          </cell>
          <cell r="N8589">
            <v>1</v>
          </cell>
          <cell r="O8589">
            <v>0</v>
          </cell>
          <cell r="P8589">
            <v>1</v>
          </cell>
        </row>
        <row r="8590">
          <cell r="C8590">
            <v>9</v>
          </cell>
          <cell r="H8590" t="str">
            <v>01</v>
          </cell>
          <cell r="J8590" t="str">
            <v>Registrado</v>
          </cell>
          <cell r="L8590" t="str">
            <v>101</v>
          </cell>
          <cell r="N8590">
            <v>1</v>
          </cell>
          <cell r="O8590">
            <v>0</v>
          </cell>
          <cell r="P8590">
            <v>1</v>
          </cell>
        </row>
        <row r="8591">
          <cell r="C8591">
            <v>9</v>
          </cell>
          <cell r="H8591" t="str">
            <v>01</v>
          </cell>
          <cell r="J8591" t="str">
            <v>Registrado</v>
          </cell>
          <cell r="L8591" t="str">
            <v>101</v>
          </cell>
          <cell r="N8591">
            <v>1</v>
          </cell>
          <cell r="O8591">
            <v>0</v>
          </cell>
          <cell r="P8591">
            <v>1</v>
          </cell>
        </row>
        <row r="8592">
          <cell r="C8592">
            <v>9</v>
          </cell>
          <cell r="H8592" t="str">
            <v>01</v>
          </cell>
          <cell r="J8592" t="str">
            <v>Registrado</v>
          </cell>
          <cell r="L8592" t="str">
            <v>101</v>
          </cell>
          <cell r="N8592">
            <v>1</v>
          </cell>
          <cell r="O8592">
            <v>0</v>
          </cell>
          <cell r="P8592">
            <v>1</v>
          </cell>
        </row>
        <row r="8593">
          <cell r="C8593">
            <v>9</v>
          </cell>
          <cell r="H8593" t="str">
            <v>01</v>
          </cell>
          <cell r="J8593" t="str">
            <v>Registrado</v>
          </cell>
          <cell r="L8593" t="str">
            <v>101</v>
          </cell>
          <cell r="N8593">
            <v>1</v>
          </cell>
          <cell r="O8593">
            <v>0</v>
          </cell>
          <cell r="P8593">
            <v>1</v>
          </cell>
        </row>
        <row r="8594">
          <cell r="C8594">
            <v>9</v>
          </cell>
          <cell r="H8594" t="str">
            <v>01</v>
          </cell>
          <cell r="J8594" t="str">
            <v>Registrado</v>
          </cell>
          <cell r="L8594" t="str">
            <v>101</v>
          </cell>
          <cell r="N8594">
            <v>1</v>
          </cell>
          <cell r="O8594">
            <v>0</v>
          </cell>
          <cell r="P8594">
            <v>1</v>
          </cell>
        </row>
        <row r="8595">
          <cell r="C8595">
            <v>9</v>
          </cell>
          <cell r="H8595" t="str">
            <v>01</v>
          </cell>
          <cell r="J8595" t="str">
            <v>Registrado</v>
          </cell>
          <cell r="L8595" t="str">
            <v>101</v>
          </cell>
          <cell r="N8595">
            <v>1</v>
          </cell>
          <cell r="O8595">
            <v>0</v>
          </cell>
          <cell r="P8595">
            <v>1</v>
          </cell>
        </row>
        <row r="8596">
          <cell r="C8596">
            <v>9</v>
          </cell>
          <cell r="H8596" t="str">
            <v>01</v>
          </cell>
          <cell r="J8596" t="str">
            <v>Registrado</v>
          </cell>
          <cell r="L8596" t="str">
            <v>101</v>
          </cell>
          <cell r="N8596">
            <v>1</v>
          </cell>
          <cell r="O8596">
            <v>0</v>
          </cell>
          <cell r="P8596">
            <v>1</v>
          </cell>
        </row>
        <row r="8597">
          <cell r="C8597">
            <v>9</v>
          </cell>
          <cell r="H8597" t="str">
            <v>01</v>
          </cell>
          <cell r="J8597" t="str">
            <v>Registrado</v>
          </cell>
          <cell r="L8597" t="str">
            <v>101</v>
          </cell>
          <cell r="N8597">
            <v>1</v>
          </cell>
          <cell r="O8597">
            <v>0</v>
          </cell>
          <cell r="P8597">
            <v>1</v>
          </cell>
        </row>
        <row r="8598">
          <cell r="C8598">
            <v>9</v>
          </cell>
          <cell r="H8598" t="str">
            <v>01</v>
          </cell>
          <cell r="J8598" t="str">
            <v>Registrado</v>
          </cell>
          <cell r="L8598" t="str">
            <v>101</v>
          </cell>
          <cell r="N8598">
            <v>1</v>
          </cell>
          <cell r="O8598">
            <v>0</v>
          </cell>
          <cell r="P8598">
            <v>1</v>
          </cell>
        </row>
        <row r="8599">
          <cell r="C8599">
            <v>9</v>
          </cell>
          <cell r="H8599" t="str">
            <v>01</v>
          </cell>
          <cell r="J8599" t="str">
            <v>Registrado</v>
          </cell>
          <cell r="L8599" t="str">
            <v>101</v>
          </cell>
          <cell r="N8599">
            <v>1</v>
          </cell>
          <cell r="O8599">
            <v>0</v>
          </cell>
          <cell r="P8599">
            <v>1</v>
          </cell>
        </row>
        <row r="8600">
          <cell r="C8600">
            <v>9</v>
          </cell>
          <cell r="H8600" t="str">
            <v>01</v>
          </cell>
          <cell r="J8600" t="str">
            <v>Registrado</v>
          </cell>
          <cell r="L8600" t="str">
            <v>101</v>
          </cell>
          <cell r="N8600">
            <v>1</v>
          </cell>
          <cell r="O8600">
            <v>0</v>
          </cell>
          <cell r="P8600">
            <v>1</v>
          </cell>
        </row>
        <row r="8601">
          <cell r="C8601">
            <v>9</v>
          </cell>
          <cell r="H8601" t="str">
            <v>01</v>
          </cell>
          <cell r="J8601" t="str">
            <v>Registrado</v>
          </cell>
          <cell r="L8601" t="str">
            <v>101</v>
          </cell>
          <cell r="N8601">
            <v>1</v>
          </cell>
          <cell r="O8601">
            <v>0</v>
          </cell>
          <cell r="P8601">
            <v>1</v>
          </cell>
        </row>
        <row r="8602">
          <cell r="C8602">
            <v>9</v>
          </cell>
          <cell r="H8602" t="str">
            <v>01</v>
          </cell>
          <cell r="J8602" t="str">
            <v>Registrado</v>
          </cell>
          <cell r="L8602" t="str">
            <v>101</v>
          </cell>
          <cell r="N8602">
            <v>1</v>
          </cell>
          <cell r="O8602">
            <v>0</v>
          </cell>
          <cell r="P8602">
            <v>1</v>
          </cell>
        </row>
        <row r="8603">
          <cell r="C8603">
            <v>9</v>
          </cell>
          <cell r="H8603" t="str">
            <v>01</v>
          </cell>
          <cell r="J8603" t="str">
            <v>Registrado</v>
          </cell>
          <cell r="L8603" t="str">
            <v>101</v>
          </cell>
          <cell r="N8603">
            <v>1</v>
          </cell>
          <cell r="O8603">
            <v>0</v>
          </cell>
          <cell r="P8603">
            <v>1</v>
          </cell>
        </row>
        <row r="8604">
          <cell r="C8604">
            <v>9</v>
          </cell>
          <cell r="H8604" t="str">
            <v>01</v>
          </cell>
          <cell r="J8604" t="str">
            <v>Registrado</v>
          </cell>
          <cell r="L8604" t="str">
            <v>101</v>
          </cell>
          <cell r="N8604">
            <v>1</v>
          </cell>
          <cell r="O8604">
            <v>0</v>
          </cell>
          <cell r="P8604">
            <v>1</v>
          </cell>
        </row>
        <row r="8605">
          <cell r="C8605">
            <v>9</v>
          </cell>
          <cell r="H8605" t="str">
            <v>01</v>
          </cell>
          <cell r="J8605" t="str">
            <v>Registrado</v>
          </cell>
          <cell r="L8605" t="str">
            <v>101</v>
          </cell>
          <cell r="N8605">
            <v>1</v>
          </cell>
          <cell r="O8605">
            <v>0</v>
          </cell>
          <cell r="P8605">
            <v>1</v>
          </cell>
        </row>
        <row r="8606">
          <cell r="C8606">
            <v>9</v>
          </cell>
          <cell r="H8606" t="str">
            <v>01</v>
          </cell>
          <cell r="J8606" t="str">
            <v>Registrado</v>
          </cell>
          <cell r="L8606" t="str">
            <v>101</v>
          </cell>
          <cell r="N8606">
            <v>1</v>
          </cell>
          <cell r="O8606">
            <v>0</v>
          </cell>
          <cell r="P8606">
            <v>1</v>
          </cell>
        </row>
        <row r="8607">
          <cell r="C8607">
            <v>9</v>
          </cell>
          <cell r="H8607" t="str">
            <v>01</v>
          </cell>
          <cell r="J8607" t="str">
            <v>Registrado</v>
          </cell>
          <cell r="L8607" t="str">
            <v>101</v>
          </cell>
          <cell r="N8607">
            <v>1</v>
          </cell>
          <cell r="O8607">
            <v>0</v>
          </cell>
          <cell r="P8607">
            <v>1</v>
          </cell>
        </row>
        <row r="8608">
          <cell r="C8608">
            <v>9</v>
          </cell>
          <cell r="H8608" t="str">
            <v>01</v>
          </cell>
          <cell r="J8608" t="str">
            <v>Registrado</v>
          </cell>
          <cell r="L8608" t="str">
            <v>101</v>
          </cell>
          <cell r="N8608">
            <v>1</v>
          </cell>
          <cell r="O8608">
            <v>0</v>
          </cell>
          <cell r="P8608">
            <v>1</v>
          </cell>
        </row>
        <row r="8609">
          <cell r="C8609">
            <v>9</v>
          </cell>
          <cell r="H8609" t="str">
            <v>01</v>
          </cell>
          <cell r="J8609" t="str">
            <v>Registrado</v>
          </cell>
          <cell r="L8609" t="str">
            <v>101</v>
          </cell>
          <cell r="N8609">
            <v>1</v>
          </cell>
          <cell r="O8609">
            <v>0</v>
          </cell>
          <cell r="P8609">
            <v>1</v>
          </cell>
        </row>
        <row r="8610">
          <cell r="C8610">
            <v>9</v>
          </cell>
          <cell r="H8610" t="str">
            <v>01</v>
          </cell>
          <cell r="J8610" t="str">
            <v>Registrado</v>
          </cell>
          <cell r="L8610" t="str">
            <v>101</v>
          </cell>
          <cell r="N8610">
            <v>1</v>
          </cell>
          <cell r="O8610">
            <v>0</v>
          </cell>
          <cell r="P8610">
            <v>1</v>
          </cell>
        </row>
        <row r="8611">
          <cell r="C8611">
            <v>9</v>
          </cell>
          <cell r="H8611" t="str">
            <v>01</v>
          </cell>
          <cell r="J8611" t="str">
            <v>Registrado</v>
          </cell>
          <cell r="L8611" t="str">
            <v>101</v>
          </cell>
          <cell r="N8611">
            <v>1</v>
          </cell>
          <cell r="O8611">
            <v>0</v>
          </cell>
          <cell r="P8611">
            <v>1</v>
          </cell>
        </row>
        <row r="8612">
          <cell r="C8612">
            <v>9</v>
          </cell>
          <cell r="H8612" t="str">
            <v>01</v>
          </cell>
          <cell r="J8612" t="str">
            <v>Registrado</v>
          </cell>
          <cell r="L8612" t="str">
            <v>101</v>
          </cell>
          <cell r="N8612">
            <v>1</v>
          </cell>
          <cell r="O8612">
            <v>0</v>
          </cell>
          <cell r="P8612">
            <v>1</v>
          </cell>
        </row>
        <row r="8613">
          <cell r="C8613">
            <v>9</v>
          </cell>
          <cell r="H8613" t="str">
            <v>01</v>
          </cell>
          <cell r="J8613" t="str">
            <v>Registrado</v>
          </cell>
          <cell r="L8613" t="str">
            <v>101</v>
          </cell>
          <cell r="N8613">
            <v>1</v>
          </cell>
          <cell r="O8613">
            <v>0</v>
          </cell>
          <cell r="P8613">
            <v>1</v>
          </cell>
        </row>
        <row r="8614">
          <cell r="C8614">
            <v>9</v>
          </cell>
          <cell r="H8614" t="str">
            <v>01</v>
          </cell>
          <cell r="J8614" t="str">
            <v>Registrado</v>
          </cell>
          <cell r="L8614" t="str">
            <v>101</v>
          </cell>
          <cell r="N8614">
            <v>1</v>
          </cell>
          <cell r="O8614">
            <v>0</v>
          </cell>
          <cell r="P8614">
            <v>1</v>
          </cell>
        </row>
        <row r="8615">
          <cell r="C8615">
            <v>9</v>
          </cell>
          <cell r="H8615" t="str">
            <v>01</v>
          </cell>
          <cell r="J8615" t="str">
            <v>Registrado</v>
          </cell>
          <cell r="L8615" t="str">
            <v>101</v>
          </cell>
          <cell r="N8615">
            <v>1</v>
          </cell>
          <cell r="O8615">
            <v>0</v>
          </cell>
          <cell r="P8615">
            <v>1</v>
          </cell>
        </row>
        <row r="8616">
          <cell r="C8616">
            <v>9</v>
          </cell>
          <cell r="H8616" t="str">
            <v>01</v>
          </cell>
          <cell r="J8616" t="str">
            <v>Registrado</v>
          </cell>
          <cell r="L8616" t="str">
            <v>101</v>
          </cell>
          <cell r="N8616">
            <v>1</v>
          </cell>
          <cell r="O8616">
            <v>0</v>
          </cell>
          <cell r="P8616">
            <v>1</v>
          </cell>
        </row>
        <row r="8617">
          <cell r="C8617">
            <v>9</v>
          </cell>
          <cell r="H8617" t="str">
            <v>01</v>
          </cell>
          <cell r="J8617" t="str">
            <v>Registrado</v>
          </cell>
          <cell r="L8617" t="str">
            <v>101</v>
          </cell>
          <cell r="N8617">
            <v>1</v>
          </cell>
          <cell r="O8617">
            <v>0</v>
          </cell>
          <cell r="P8617">
            <v>1</v>
          </cell>
        </row>
        <row r="8618">
          <cell r="C8618">
            <v>9</v>
          </cell>
          <cell r="H8618" t="str">
            <v>01</v>
          </cell>
          <cell r="J8618" t="str">
            <v>Registrado</v>
          </cell>
          <cell r="L8618" t="str">
            <v>101</v>
          </cell>
          <cell r="N8618">
            <v>1</v>
          </cell>
          <cell r="O8618">
            <v>0</v>
          </cell>
          <cell r="P8618">
            <v>1</v>
          </cell>
        </row>
        <row r="8619">
          <cell r="C8619">
            <v>9</v>
          </cell>
          <cell r="H8619" t="str">
            <v>01</v>
          </cell>
          <cell r="J8619" t="str">
            <v>Registrado</v>
          </cell>
          <cell r="L8619" t="str">
            <v>101</v>
          </cell>
          <cell r="N8619">
            <v>3</v>
          </cell>
          <cell r="O8619">
            <v>0</v>
          </cell>
          <cell r="P8619">
            <v>1</v>
          </cell>
        </row>
        <row r="8620">
          <cell r="C8620">
            <v>9</v>
          </cell>
          <cell r="H8620" t="str">
            <v>01</v>
          </cell>
          <cell r="J8620" t="str">
            <v>Registrado</v>
          </cell>
          <cell r="L8620" t="str">
            <v>101</v>
          </cell>
          <cell r="N8620">
            <v>2</v>
          </cell>
          <cell r="O8620">
            <v>0</v>
          </cell>
          <cell r="P8620">
            <v>1</v>
          </cell>
        </row>
        <row r="8621">
          <cell r="C8621">
            <v>9</v>
          </cell>
          <cell r="H8621" t="str">
            <v>01</v>
          </cell>
          <cell r="J8621" t="str">
            <v>Registrado</v>
          </cell>
          <cell r="L8621" t="str">
            <v>101</v>
          </cell>
          <cell r="N8621">
            <v>2</v>
          </cell>
          <cell r="O8621">
            <v>0</v>
          </cell>
          <cell r="P8621">
            <v>1</v>
          </cell>
        </row>
        <row r="8622">
          <cell r="C8622">
            <v>9</v>
          </cell>
          <cell r="H8622" t="str">
            <v>01</v>
          </cell>
          <cell r="J8622" t="str">
            <v>Registrado</v>
          </cell>
          <cell r="L8622" t="str">
            <v>101</v>
          </cell>
          <cell r="N8622">
            <v>2</v>
          </cell>
          <cell r="O8622">
            <v>0</v>
          </cell>
          <cell r="P8622">
            <v>1</v>
          </cell>
        </row>
        <row r="8623">
          <cell r="C8623">
            <v>9</v>
          </cell>
          <cell r="H8623" t="str">
            <v>01</v>
          </cell>
          <cell r="J8623" t="str">
            <v>Registrado</v>
          </cell>
          <cell r="L8623" t="str">
            <v>101</v>
          </cell>
          <cell r="N8623">
            <v>3</v>
          </cell>
          <cell r="O8623">
            <v>0</v>
          </cell>
          <cell r="P8623">
            <v>1</v>
          </cell>
        </row>
        <row r="8624">
          <cell r="C8624">
            <v>9</v>
          </cell>
          <cell r="H8624" t="str">
            <v>01</v>
          </cell>
          <cell r="J8624" t="str">
            <v>Registrado</v>
          </cell>
          <cell r="L8624" t="str">
            <v>101</v>
          </cell>
          <cell r="N8624">
            <v>3</v>
          </cell>
          <cell r="O8624">
            <v>0</v>
          </cell>
          <cell r="P8624">
            <v>1</v>
          </cell>
        </row>
        <row r="8625">
          <cell r="C8625">
            <v>24</v>
          </cell>
          <cell r="H8625" t="str">
            <v>01</v>
          </cell>
          <cell r="J8625" t="str">
            <v>Registrado</v>
          </cell>
          <cell r="L8625" t="str">
            <v>101</v>
          </cell>
          <cell r="N8625">
            <v>1</v>
          </cell>
          <cell r="O8625">
            <v>0</v>
          </cell>
          <cell r="P8625">
            <v>1</v>
          </cell>
        </row>
        <row r="8626">
          <cell r="C8626">
            <v>3</v>
          </cell>
          <cell r="H8626" t="str">
            <v>01</v>
          </cell>
          <cell r="J8626" t="str">
            <v>Registrado</v>
          </cell>
          <cell r="L8626" t="str">
            <v>101</v>
          </cell>
          <cell r="N8626">
            <v>1</v>
          </cell>
          <cell r="O8626">
            <v>0</v>
          </cell>
          <cell r="P8626">
            <v>1</v>
          </cell>
        </row>
        <row r="8627">
          <cell r="C8627">
            <v>3</v>
          </cell>
          <cell r="H8627" t="str">
            <v>01</v>
          </cell>
          <cell r="J8627" t="str">
            <v>Registrado</v>
          </cell>
          <cell r="L8627" t="str">
            <v>101</v>
          </cell>
          <cell r="N8627">
            <v>1</v>
          </cell>
          <cell r="O8627">
            <v>0</v>
          </cell>
          <cell r="P8627">
            <v>1</v>
          </cell>
        </row>
        <row r="8628">
          <cell r="C8628">
            <v>3</v>
          </cell>
          <cell r="H8628" t="str">
            <v>01</v>
          </cell>
          <cell r="J8628" t="str">
            <v>Registrado</v>
          </cell>
          <cell r="L8628" t="str">
            <v>101</v>
          </cell>
          <cell r="N8628">
            <v>1</v>
          </cell>
          <cell r="O8628">
            <v>0</v>
          </cell>
          <cell r="P8628">
            <v>1</v>
          </cell>
        </row>
        <row r="8629">
          <cell r="C8629">
            <v>3</v>
          </cell>
          <cell r="H8629" t="str">
            <v>01</v>
          </cell>
          <cell r="J8629" t="str">
            <v>Registrado</v>
          </cell>
          <cell r="L8629" t="str">
            <v>101</v>
          </cell>
          <cell r="N8629">
            <v>1</v>
          </cell>
          <cell r="O8629">
            <v>0</v>
          </cell>
          <cell r="P8629">
            <v>1</v>
          </cell>
        </row>
        <row r="8630">
          <cell r="C8630">
            <v>3</v>
          </cell>
          <cell r="H8630" t="str">
            <v>01</v>
          </cell>
          <cell r="J8630" t="str">
            <v>Registrado</v>
          </cell>
          <cell r="L8630" t="str">
            <v>101</v>
          </cell>
          <cell r="N8630">
            <v>1</v>
          </cell>
          <cell r="O8630">
            <v>0</v>
          </cell>
          <cell r="P8630">
            <v>1</v>
          </cell>
        </row>
        <row r="8631">
          <cell r="C8631">
            <v>3</v>
          </cell>
          <cell r="H8631" t="str">
            <v>01</v>
          </cell>
          <cell r="J8631" t="str">
            <v>Registrado</v>
          </cell>
          <cell r="L8631" t="str">
            <v>101</v>
          </cell>
          <cell r="N8631">
            <v>1</v>
          </cell>
          <cell r="O8631">
            <v>0</v>
          </cell>
          <cell r="P8631">
            <v>1</v>
          </cell>
        </row>
        <row r="8632">
          <cell r="C8632">
            <v>3</v>
          </cell>
          <cell r="H8632" t="str">
            <v>01</v>
          </cell>
          <cell r="J8632" t="str">
            <v>Registrado</v>
          </cell>
          <cell r="L8632" t="str">
            <v>101</v>
          </cell>
          <cell r="N8632">
            <v>1</v>
          </cell>
          <cell r="O8632">
            <v>0</v>
          </cell>
          <cell r="P8632">
            <v>1</v>
          </cell>
        </row>
        <row r="8633">
          <cell r="C8633">
            <v>3</v>
          </cell>
          <cell r="H8633" t="str">
            <v>01</v>
          </cell>
          <cell r="J8633" t="str">
            <v>Registrado</v>
          </cell>
          <cell r="L8633" t="str">
            <v>101</v>
          </cell>
          <cell r="N8633">
            <v>1</v>
          </cell>
          <cell r="O8633">
            <v>0</v>
          </cell>
          <cell r="P8633">
            <v>1</v>
          </cell>
        </row>
        <row r="8634">
          <cell r="C8634">
            <v>3</v>
          </cell>
          <cell r="H8634" t="str">
            <v>01</v>
          </cell>
          <cell r="J8634" t="str">
            <v>Registrado</v>
          </cell>
          <cell r="L8634" t="str">
            <v>101</v>
          </cell>
          <cell r="N8634">
            <v>1</v>
          </cell>
          <cell r="O8634">
            <v>0</v>
          </cell>
          <cell r="P8634">
            <v>1</v>
          </cell>
        </row>
        <row r="8635">
          <cell r="C8635">
            <v>3</v>
          </cell>
          <cell r="H8635" t="str">
            <v>01</v>
          </cell>
          <cell r="J8635" t="str">
            <v>Registrado</v>
          </cell>
          <cell r="L8635" t="str">
            <v>101</v>
          </cell>
          <cell r="N8635">
            <v>1</v>
          </cell>
          <cell r="O8635">
            <v>0</v>
          </cell>
          <cell r="P8635">
            <v>1</v>
          </cell>
        </row>
        <row r="8636">
          <cell r="C8636">
            <v>3</v>
          </cell>
          <cell r="H8636" t="str">
            <v>01</v>
          </cell>
          <cell r="J8636" t="str">
            <v>Registrado</v>
          </cell>
          <cell r="L8636" t="str">
            <v>101</v>
          </cell>
          <cell r="N8636">
            <v>1</v>
          </cell>
          <cell r="O8636">
            <v>0</v>
          </cell>
          <cell r="P8636">
            <v>1</v>
          </cell>
        </row>
        <row r="8637">
          <cell r="C8637">
            <v>3</v>
          </cell>
          <cell r="H8637" t="str">
            <v>01</v>
          </cell>
          <cell r="J8637" t="str">
            <v>Registrado</v>
          </cell>
          <cell r="L8637" t="str">
            <v>101</v>
          </cell>
          <cell r="N8637">
            <v>1</v>
          </cell>
          <cell r="O8637">
            <v>0</v>
          </cell>
          <cell r="P8637">
            <v>1</v>
          </cell>
        </row>
        <row r="8638">
          <cell r="C8638">
            <v>3</v>
          </cell>
          <cell r="H8638" t="str">
            <v>01</v>
          </cell>
          <cell r="J8638" t="str">
            <v>Registrado</v>
          </cell>
          <cell r="L8638" t="str">
            <v>101</v>
          </cell>
          <cell r="N8638">
            <v>1</v>
          </cell>
          <cell r="O8638">
            <v>0</v>
          </cell>
          <cell r="P8638">
            <v>1</v>
          </cell>
        </row>
        <row r="8639">
          <cell r="C8639">
            <v>3</v>
          </cell>
          <cell r="H8639" t="str">
            <v>01</v>
          </cell>
          <cell r="J8639" t="str">
            <v>Registrado</v>
          </cell>
          <cell r="L8639" t="str">
            <v>101</v>
          </cell>
          <cell r="N8639">
            <v>1</v>
          </cell>
          <cell r="O8639">
            <v>0</v>
          </cell>
          <cell r="P8639">
            <v>1</v>
          </cell>
        </row>
        <row r="8640">
          <cell r="C8640">
            <v>3</v>
          </cell>
          <cell r="H8640" t="str">
            <v>01</v>
          </cell>
          <cell r="J8640" t="str">
            <v>Registrado</v>
          </cell>
          <cell r="L8640" t="str">
            <v>101</v>
          </cell>
          <cell r="N8640">
            <v>1</v>
          </cell>
          <cell r="O8640">
            <v>0</v>
          </cell>
          <cell r="P8640">
            <v>1</v>
          </cell>
        </row>
        <row r="8641">
          <cell r="C8641">
            <v>3</v>
          </cell>
          <cell r="H8641" t="str">
            <v>01</v>
          </cell>
          <cell r="J8641" t="str">
            <v>Registrado</v>
          </cell>
          <cell r="L8641" t="str">
            <v>101</v>
          </cell>
          <cell r="N8641">
            <v>1</v>
          </cell>
          <cell r="O8641">
            <v>0</v>
          </cell>
          <cell r="P8641">
            <v>1</v>
          </cell>
        </row>
        <row r="8642">
          <cell r="C8642">
            <v>3</v>
          </cell>
          <cell r="H8642" t="str">
            <v>01</v>
          </cell>
          <cell r="J8642" t="str">
            <v>Registrado</v>
          </cell>
          <cell r="L8642" t="str">
            <v>101</v>
          </cell>
          <cell r="N8642">
            <v>1</v>
          </cell>
          <cell r="O8642">
            <v>0</v>
          </cell>
          <cell r="P8642">
            <v>1</v>
          </cell>
        </row>
        <row r="8643">
          <cell r="C8643">
            <v>3</v>
          </cell>
          <cell r="H8643" t="str">
            <v>01</v>
          </cell>
          <cell r="J8643" t="str">
            <v>Registrado</v>
          </cell>
          <cell r="L8643" t="str">
            <v>101</v>
          </cell>
          <cell r="N8643">
            <v>1</v>
          </cell>
          <cell r="O8643">
            <v>0</v>
          </cell>
          <cell r="P8643">
            <v>1</v>
          </cell>
        </row>
        <row r="8644">
          <cell r="C8644">
            <v>3</v>
          </cell>
          <cell r="H8644" t="str">
            <v>01</v>
          </cell>
          <cell r="J8644" t="str">
            <v>Registrado</v>
          </cell>
          <cell r="L8644" t="str">
            <v>101</v>
          </cell>
          <cell r="N8644">
            <v>1</v>
          </cell>
          <cell r="O8644">
            <v>0</v>
          </cell>
          <cell r="P8644">
            <v>1</v>
          </cell>
        </row>
        <row r="8645">
          <cell r="C8645">
            <v>3</v>
          </cell>
          <cell r="H8645" t="str">
            <v>01</v>
          </cell>
          <cell r="J8645" t="str">
            <v>Registrado</v>
          </cell>
          <cell r="L8645" t="str">
            <v>101</v>
          </cell>
          <cell r="N8645">
            <v>1</v>
          </cell>
          <cell r="O8645">
            <v>0</v>
          </cell>
          <cell r="P8645">
            <v>1</v>
          </cell>
        </row>
        <row r="8646">
          <cell r="C8646">
            <v>3</v>
          </cell>
          <cell r="H8646" t="str">
            <v>01</v>
          </cell>
          <cell r="J8646" t="str">
            <v>Registrado</v>
          </cell>
          <cell r="L8646" t="str">
            <v>101</v>
          </cell>
          <cell r="N8646">
            <v>1</v>
          </cell>
          <cell r="O8646">
            <v>0</v>
          </cell>
          <cell r="P8646">
            <v>1</v>
          </cell>
        </row>
        <row r="8647">
          <cell r="C8647">
            <v>3</v>
          </cell>
          <cell r="H8647" t="str">
            <v>01</v>
          </cell>
          <cell r="J8647" t="str">
            <v>Registrado</v>
          </cell>
          <cell r="L8647" t="str">
            <v>101</v>
          </cell>
          <cell r="N8647">
            <v>1</v>
          </cell>
          <cell r="O8647">
            <v>0</v>
          </cell>
          <cell r="P8647">
            <v>1</v>
          </cell>
        </row>
        <row r="8648">
          <cell r="C8648">
            <v>3</v>
          </cell>
          <cell r="H8648" t="str">
            <v>01</v>
          </cell>
          <cell r="J8648" t="str">
            <v>Registrado</v>
          </cell>
          <cell r="L8648" t="str">
            <v>101</v>
          </cell>
          <cell r="N8648">
            <v>1</v>
          </cell>
          <cell r="O8648">
            <v>0</v>
          </cell>
          <cell r="P8648">
            <v>1</v>
          </cell>
        </row>
        <row r="8649">
          <cell r="C8649">
            <v>3</v>
          </cell>
          <cell r="H8649" t="str">
            <v>01</v>
          </cell>
          <cell r="J8649" t="str">
            <v>Registrado</v>
          </cell>
          <cell r="L8649" t="str">
            <v>101</v>
          </cell>
          <cell r="N8649">
            <v>1</v>
          </cell>
          <cell r="O8649">
            <v>0</v>
          </cell>
          <cell r="P8649">
            <v>1</v>
          </cell>
        </row>
        <row r="8650">
          <cell r="C8650">
            <v>3</v>
          </cell>
          <cell r="H8650" t="str">
            <v>01</v>
          </cell>
          <cell r="J8650" t="str">
            <v>Registrado</v>
          </cell>
          <cell r="L8650" t="str">
            <v>101</v>
          </cell>
          <cell r="N8650">
            <v>1</v>
          </cell>
          <cell r="O8650">
            <v>0</v>
          </cell>
          <cell r="P8650">
            <v>1</v>
          </cell>
        </row>
        <row r="8651">
          <cell r="C8651">
            <v>3</v>
          </cell>
          <cell r="H8651" t="str">
            <v>01</v>
          </cell>
          <cell r="J8651" t="str">
            <v>Registrado</v>
          </cell>
          <cell r="L8651" t="str">
            <v>101</v>
          </cell>
          <cell r="N8651">
            <v>1</v>
          </cell>
          <cell r="O8651">
            <v>0</v>
          </cell>
          <cell r="P8651">
            <v>1</v>
          </cell>
        </row>
        <row r="8652">
          <cell r="C8652">
            <v>3</v>
          </cell>
          <cell r="H8652" t="str">
            <v>01</v>
          </cell>
          <cell r="J8652" t="str">
            <v>Registrado</v>
          </cell>
          <cell r="L8652" t="str">
            <v>101</v>
          </cell>
          <cell r="N8652">
            <v>1</v>
          </cell>
          <cell r="O8652">
            <v>0</v>
          </cell>
          <cell r="P8652">
            <v>1</v>
          </cell>
        </row>
        <row r="8653">
          <cell r="C8653">
            <v>3</v>
          </cell>
          <cell r="H8653" t="str">
            <v>01</v>
          </cell>
          <cell r="J8653" t="str">
            <v>Registrado</v>
          </cell>
          <cell r="L8653" t="str">
            <v>101</v>
          </cell>
          <cell r="N8653">
            <v>1</v>
          </cell>
          <cell r="O8653">
            <v>0</v>
          </cell>
          <cell r="P8653">
            <v>1</v>
          </cell>
        </row>
        <row r="8654">
          <cell r="C8654">
            <v>3</v>
          </cell>
          <cell r="H8654" t="str">
            <v>01</v>
          </cell>
          <cell r="J8654" t="str">
            <v>Registrado</v>
          </cell>
          <cell r="L8654" t="str">
            <v>101</v>
          </cell>
          <cell r="N8654">
            <v>1</v>
          </cell>
          <cell r="O8654">
            <v>0</v>
          </cell>
          <cell r="P8654">
            <v>1</v>
          </cell>
        </row>
        <row r="8655">
          <cell r="C8655">
            <v>3</v>
          </cell>
          <cell r="H8655" t="str">
            <v>01</v>
          </cell>
          <cell r="J8655" t="str">
            <v>Registrado</v>
          </cell>
          <cell r="L8655" t="str">
            <v>101</v>
          </cell>
          <cell r="N8655">
            <v>1</v>
          </cell>
          <cell r="O8655">
            <v>0</v>
          </cell>
          <cell r="P8655">
            <v>1</v>
          </cell>
        </row>
        <row r="8656">
          <cell r="C8656">
            <v>3</v>
          </cell>
          <cell r="H8656" t="str">
            <v>01</v>
          </cell>
          <cell r="J8656" t="str">
            <v>Registrado</v>
          </cell>
          <cell r="L8656" t="str">
            <v>101</v>
          </cell>
          <cell r="N8656">
            <v>1</v>
          </cell>
          <cell r="O8656">
            <v>0</v>
          </cell>
          <cell r="P8656">
            <v>1</v>
          </cell>
        </row>
        <row r="8657">
          <cell r="C8657">
            <v>3</v>
          </cell>
          <cell r="H8657" t="str">
            <v>01</v>
          </cell>
          <cell r="J8657" t="str">
            <v>Registrado</v>
          </cell>
          <cell r="L8657" t="str">
            <v>101</v>
          </cell>
          <cell r="N8657">
            <v>1</v>
          </cell>
          <cell r="O8657">
            <v>0</v>
          </cell>
          <cell r="P8657">
            <v>1</v>
          </cell>
        </row>
        <row r="8658">
          <cell r="C8658">
            <v>3</v>
          </cell>
          <cell r="H8658" t="str">
            <v>01</v>
          </cell>
          <cell r="J8658" t="str">
            <v>Registrado</v>
          </cell>
          <cell r="L8658" t="str">
            <v>101</v>
          </cell>
          <cell r="N8658">
            <v>1</v>
          </cell>
          <cell r="O8658">
            <v>0</v>
          </cell>
          <cell r="P8658">
            <v>1</v>
          </cell>
        </row>
        <row r="8659">
          <cell r="C8659">
            <v>3</v>
          </cell>
          <cell r="H8659" t="str">
            <v>01</v>
          </cell>
          <cell r="J8659" t="str">
            <v>Registrado</v>
          </cell>
          <cell r="L8659" t="str">
            <v>101</v>
          </cell>
          <cell r="N8659">
            <v>1</v>
          </cell>
          <cell r="O8659">
            <v>0</v>
          </cell>
          <cell r="P8659">
            <v>1</v>
          </cell>
        </row>
        <row r="8660">
          <cell r="C8660">
            <v>3</v>
          </cell>
          <cell r="H8660" t="str">
            <v>01</v>
          </cell>
          <cell r="J8660" t="str">
            <v>Registrado</v>
          </cell>
          <cell r="L8660" t="str">
            <v>101</v>
          </cell>
          <cell r="N8660">
            <v>1</v>
          </cell>
          <cell r="O8660">
            <v>0</v>
          </cell>
          <cell r="P8660">
            <v>1</v>
          </cell>
        </row>
        <row r="8661">
          <cell r="C8661">
            <v>3</v>
          </cell>
          <cell r="H8661" t="str">
            <v>01</v>
          </cell>
          <cell r="J8661" t="str">
            <v>Registrado</v>
          </cell>
          <cell r="L8661" t="str">
            <v>101</v>
          </cell>
          <cell r="N8661">
            <v>1</v>
          </cell>
          <cell r="O8661">
            <v>0</v>
          </cell>
          <cell r="P8661">
            <v>1</v>
          </cell>
        </row>
        <row r="8662">
          <cell r="C8662">
            <v>3</v>
          </cell>
          <cell r="H8662" t="str">
            <v>01</v>
          </cell>
          <cell r="J8662" t="str">
            <v>Registrado</v>
          </cell>
          <cell r="L8662" t="str">
            <v>101</v>
          </cell>
          <cell r="N8662">
            <v>3</v>
          </cell>
          <cell r="O8662">
            <v>0</v>
          </cell>
          <cell r="P8662">
            <v>1</v>
          </cell>
        </row>
        <row r="8663">
          <cell r="C8663">
            <v>3</v>
          </cell>
          <cell r="H8663" t="str">
            <v>01</v>
          </cell>
          <cell r="J8663" t="str">
            <v>Registrado</v>
          </cell>
          <cell r="L8663" t="str">
            <v>101</v>
          </cell>
          <cell r="N8663">
            <v>3</v>
          </cell>
          <cell r="O8663">
            <v>0</v>
          </cell>
          <cell r="P8663">
            <v>1</v>
          </cell>
        </row>
        <row r="8664">
          <cell r="C8664">
            <v>3</v>
          </cell>
          <cell r="H8664" t="str">
            <v>01</v>
          </cell>
          <cell r="J8664" t="str">
            <v>Registrado</v>
          </cell>
          <cell r="L8664" t="str">
            <v>101</v>
          </cell>
          <cell r="N8664">
            <v>2</v>
          </cell>
          <cell r="O8664">
            <v>0</v>
          </cell>
          <cell r="P8664">
            <v>1</v>
          </cell>
        </row>
        <row r="8665">
          <cell r="C8665">
            <v>3</v>
          </cell>
          <cell r="H8665" t="str">
            <v>01</v>
          </cell>
          <cell r="J8665" t="str">
            <v>Registrado</v>
          </cell>
          <cell r="L8665" t="str">
            <v>101</v>
          </cell>
          <cell r="N8665">
            <v>2</v>
          </cell>
          <cell r="O8665">
            <v>0</v>
          </cell>
          <cell r="P8665">
            <v>1</v>
          </cell>
        </row>
        <row r="8666">
          <cell r="C8666">
            <v>3</v>
          </cell>
          <cell r="H8666" t="str">
            <v>01</v>
          </cell>
          <cell r="J8666" t="str">
            <v>Registrado</v>
          </cell>
          <cell r="L8666" t="str">
            <v>101</v>
          </cell>
          <cell r="N8666">
            <v>2</v>
          </cell>
          <cell r="O8666">
            <v>0</v>
          </cell>
          <cell r="P8666">
            <v>1</v>
          </cell>
        </row>
        <row r="8667">
          <cell r="C8667">
            <v>3</v>
          </cell>
          <cell r="H8667" t="str">
            <v>01</v>
          </cell>
          <cell r="J8667" t="str">
            <v>Registrado</v>
          </cell>
          <cell r="L8667" t="str">
            <v>101</v>
          </cell>
          <cell r="N8667">
            <v>2</v>
          </cell>
          <cell r="O8667">
            <v>0</v>
          </cell>
          <cell r="P8667">
            <v>1</v>
          </cell>
        </row>
        <row r="8668">
          <cell r="C8668">
            <v>3</v>
          </cell>
          <cell r="H8668" t="str">
            <v>01</v>
          </cell>
          <cell r="J8668" t="str">
            <v>Registrado</v>
          </cell>
          <cell r="L8668" t="str">
            <v>101</v>
          </cell>
          <cell r="N8668">
            <v>2</v>
          </cell>
          <cell r="O8668">
            <v>0</v>
          </cell>
          <cell r="P8668">
            <v>1</v>
          </cell>
        </row>
        <row r="8669">
          <cell r="C8669">
            <v>3</v>
          </cell>
          <cell r="H8669" t="str">
            <v>01</v>
          </cell>
          <cell r="J8669" t="str">
            <v>Registrado</v>
          </cell>
          <cell r="L8669" t="str">
            <v>101</v>
          </cell>
          <cell r="N8669">
            <v>2</v>
          </cell>
          <cell r="O8669">
            <v>0</v>
          </cell>
          <cell r="P8669">
            <v>1</v>
          </cell>
        </row>
        <row r="8670">
          <cell r="C8670">
            <v>3</v>
          </cell>
          <cell r="H8670" t="str">
            <v>01</v>
          </cell>
          <cell r="J8670" t="str">
            <v>Registrado</v>
          </cell>
          <cell r="L8670" t="str">
            <v>101</v>
          </cell>
          <cell r="N8670">
            <v>2</v>
          </cell>
          <cell r="O8670">
            <v>0</v>
          </cell>
          <cell r="P8670">
            <v>1</v>
          </cell>
        </row>
        <row r="8671">
          <cell r="C8671">
            <v>3</v>
          </cell>
          <cell r="H8671" t="str">
            <v>01</v>
          </cell>
          <cell r="J8671" t="str">
            <v>Registrado</v>
          </cell>
          <cell r="L8671" t="str">
            <v>101</v>
          </cell>
          <cell r="N8671">
            <v>2</v>
          </cell>
          <cell r="O8671">
            <v>0</v>
          </cell>
          <cell r="P8671">
            <v>1</v>
          </cell>
        </row>
        <row r="8672">
          <cell r="C8672">
            <v>3</v>
          </cell>
          <cell r="H8672" t="str">
            <v>01</v>
          </cell>
          <cell r="J8672" t="str">
            <v>Registrado</v>
          </cell>
          <cell r="L8672" t="str">
            <v>101</v>
          </cell>
          <cell r="N8672">
            <v>2</v>
          </cell>
          <cell r="O8672">
            <v>0</v>
          </cell>
          <cell r="P8672">
            <v>1</v>
          </cell>
        </row>
        <row r="8673">
          <cell r="C8673">
            <v>3</v>
          </cell>
          <cell r="H8673" t="str">
            <v>01</v>
          </cell>
          <cell r="J8673" t="str">
            <v>Registrado</v>
          </cell>
          <cell r="L8673" t="str">
            <v>101</v>
          </cell>
          <cell r="N8673">
            <v>2</v>
          </cell>
          <cell r="O8673">
            <v>0</v>
          </cell>
          <cell r="P8673">
            <v>1</v>
          </cell>
        </row>
        <row r="8674">
          <cell r="C8674">
            <v>3</v>
          </cell>
          <cell r="H8674" t="str">
            <v>01</v>
          </cell>
          <cell r="J8674" t="str">
            <v>Registrado</v>
          </cell>
          <cell r="L8674" t="str">
            <v>101</v>
          </cell>
          <cell r="N8674">
            <v>2</v>
          </cell>
          <cell r="O8674">
            <v>0</v>
          </cell>
          <cell r="P8674">
            <v>1</v>
          </cell>
        </row>
        <row r="8675">
          <cell r="C8675">
            <v>3</v>
          </cell>
          <cell r="H8675" t="str">
            <v>01</v>
          </cell>
          <cell r="J8675" t="str">
            <v>Registrado</v>
          </cell>
          <cell r="L8675" t="str">
            <v>101</v>
          </cell>
          <cell r="N8675">
            <v>2</v>
          </cell>
          <cell r="O8675">
            <v>0</v>
          </cell>
          <cell r="P8675">
            <v>1</v>
          </cell>
        </row>
        <row r="8676">
          <cell r="C8676">
            <v>3</v>
          </cell>
          <cell r="H8676" t="str">
            <v>01</v>
          </cell>
          <cell r="J8676" t="str">
            <v>Registrado</v>
          </cell>
          <cell r="L8676" t="str">
            <v>101</v>
          </cell>
          <cell r="N8676">
            <v>2</v>
          </cell>
          <cell r="O8676">
            <v>0</v>
          </cell>
          <cell r="P8676">
            <v>1</v>
          </cell>
        </row>
        <row r="8677">
          <cell r="C8677">
            <v>3</v>
          </cell>
          <cell r="H8677" t="str">
            <v>01</v>
          </cell>
          <cell r="J8677" t="str">
            <v>Registrado</v>
          </cell>
          <cell r="L8677" t="str">
            <v>101</v>
          </cell>
          <cell r="N8677">
            <v>2</v>
          </cell>
          <cell r="O8677">
            <v>0</v>
          </cell>
          <cell r="P8677">
            <v>1</v>
          </cell>
        </row>
        <row r="8678">
          <cell r="C8678">
            <v>3</v>
          </cell>
          <cell r="H8678" t="str">
            <v>01</v>
          </cell>
          <cell r="J8678" t="str">
            <v>Registrado</v>
          </cell>
          <cell r="L8678" t="str">
            <v>101</v>
          </cell>
          <cell r="N8678">
            <v>2</v>
          </cell>
          <cell r="O8678">
            <v>0</v>
          </cell>
          <cell r="P8678">
            <v>1</v>
          </cell>
        </row>
        <row r="8679">
          <cell r="C8679">
            <v>3</v>
          </cell>
          <cell r="H8679" t="str">
            <v>01</v>
          </cell>
          <cell r="J8679" t="str">
            <v>Registrado</v>
          </cell>
          <cell r="L8679" t="str">
            <v>101</v>
          </cell>
          <cell r="N8679">
            <v>2</v>
          </cell>
          <cell r="O8679">
            <v>0</v>
          </cell>
          <cell r="P8679">
            <v>1</v>
          </cell>
        </row>
        <row r="8680">
          <cell r="C8680">
            <v>3</v>
          </cell>
          <cell r="H8680" t="str">
            <v>01</v>
          </cell>
          <cell r="J8680" t="str">
            <v>Registrado</v>
          </cell>
          <cell r="L8680" t="str">
            <v>101</v>
          </cell>
          <cell r="N8680">
            <v>2</v>
          </cell>
          <cell r="O8680">
            <v>0</v>
          </cell>
          <cell r="P8680">
            <v>1</v>
          </cell>
        </row>
        <row r="8681">
          <cell r="C8681">
            <v>3</v>
          </cell>
          <cell r="H8681" t="str">
            <v>01</v>
          </cell>
          <cell r="J8681" t="str">
            <v>Registrado</v>
          </cell>
          <cell r="L8681" t="str">
            <v>101</v>
          </cell>
          <cell r="N8681">
            <v>2</v>
          </cell>
          <cell r="O8681">
            <v>0</v>
          </cell>
          <cell r="P8681">
            <v>1</v>
          </cell>
        </row>
        <row r="8682">
          <cell r="C8682">
            <v>3</v>
          </cell>
          <cell r="H8682" t="str">
            <v>01</v>
          </cell>
          <cell r="J8682" t="str">
            <v>Registrado</v>
          </cell>
          <cell r="L8682" t="str">
            <v>101</v>
          </cell>
          <cell r="N8682">
            <v>2</v>
          </cell>
          <cell r="O8682">
            <v>0</v>
          </cell>
          <cell r="P8682">
            <v>1</v>
          </cell>
        </row>
        <row r="8683">
          <cell r="C8683">
            <v>3</v>
          </cell>
          <cell r="H8683" t="str">
            <v>01</v>
          </cell>
          <cell r="J8683" t="str">
            <v>Registrado</v>
          </cell>
          <cell r="L8683" t="str">
            <v>101</v>
          </cell>
          <cell r="N8683">
            <v>2</v>
          </cell>
          <cell r="O8683">
            <v>0</v>
          </cell>
          <cell r="P8683">
            <v>1</v>
          </cell>
        </row>
        <row r="8684">
          <cell r="C8684">
            <v>3</v>
          </cell>
          <cell r="H8684" t="str">
            <v>01</v>
          </cell>
          <cell r="J8684" t="str">
            <v>Registrado</v>
          </cell>
          <cell r="L8684" t="str">
            <v>101</v>
          </cell>
          <cell r="N8684">
            <v>2</v>
          </cell>
          <cell r="O8684">
            <v>0</v>
          </cell>
          <cell r="P8684">
            <v>1</v>
          </cell>
        </row>
        <row r="8685">
          <cell r="C8685">
            <v>3</v>
          </cell>
          <cell r="H8685" t="str">
            <v>01</v>
          </cell>
          <cell r="J8685" t="str">
            <v>Registrado</v>
          </cell>
          <cell r="L8685" t="str">
            <v>101</v>
          </cell>
          <cell r="N8685">
            <v>2</v>
          </cell>
          <cell r="O8685">
            <v>0</v>
          </cell>
          <cell r="P8685">
            <v>1</v>
          </cell>
        </row>
        <row r="8686">
          <cell r="C8686">
            <v>3</v>
          </cell>
          <cell r="H8686" t="str">
            <v>01</v>
          </cell>
          <cell r="J8686" t="str">
            <v>Registrado</v>
          </cell>
          <cell r="L8686" t="str">
            <v>101</v>
          </cell>
          <cell r="N8686">
            <v>2</v>
          </cell>
          <cell r="O8686">
            <v>0</v>
          </cell>
          <cell r="P8686">
            <v>1</v>
          </cell>
        </row>
        <row r="8687">
          <cell r="C8687">
            <v>3</v>
          </cell>
          <cell r="H8687" t="str">
            <v>01</v>
          </cell>
          <cell r="J8687" t="str">
            <v>Registrado</v>
          </cell>
          <cell r="L8687" t="str">
            <v>101</v>
          </cell>
          <cell r="N8687">
            <v>2</v>
          </cell>
          <cell r="O8687">
            <v>0</v>
          </cell>
          <cell r="P8687">
            <v>1</v>
          </cell>
        </row>
        <row r="8688">
          <cell r="C8688">
            <v>3</v>
          </cell>
          <cell r="H8688" t="str">
            <v>01</v>
          </cell>
          <cell r="J8688" t="str">
            <v>Registrado</v>
          </cell>
          <cell r="L8688" t="str">
            <v>101</v>
          </cell>
          <cell r="N8688">
            <v>2</v>
          </cell>
          <cell r="O8688">
            <v>0</v>
          </cell>
          <cell r="P8688">
            <v>1</v>
          </cell>
        </row>
        <row r="8689">
          <cell r="C8689">
            <v>3</v>
          </cell>
          <cell r="H8689" t="str">
            <v>01</v>
          </cell>
          <cell r="J8689" t="str">
            <v>Registrado</v>
          </cell>
          <cell r="L8689" t="str">
            <v>101</v>
          </cell>
          <cell r="N8689">
            <v>2</v>
          </cell>
          <cell r="O8689">
            <v>0</v>
          </cell>
          <cell r="P8689">
            <v>1</v>
          </cell>
        </row>
        <row r="8690">
          <cell r="C8690">
            <v>3</v>
          </cell>
          <cell r="H8690" t="str">
            <v>01</v>
          </cell>
          <cell r="J8690" t="str">
            <v>Registrado</v>
          </cell>
          <cell r="L8690" t="str">
            <v>101</v>
          </cell>
          <cell r="N8690">
            <v>2</v>
          </cell>
          <cell r="O8690">
            <v>0</v>
          </cell>
          <cell r="P8690">
            <v>1</v>
          </cell>
        </row>
        <row r="8691">
          <cell r="C8691">
            <v>3</v>
          </cell>
          <cell r="H8691" t="str">
            <v>01</v>
          </cell>
          <cell r="J8691" t="str">
            <v>Registrado</v>
          </cell>
          <cell r="L8691" t="str">
            <v>101</v>
          </cell>
          <cell r="N8691">
            <v>2</v>
          </cell>
          <cell r="O8691">
            <v>0</v>
          </cell>
          <cell r="P8691">
            <v>1</v>
          </cell>
        </row>
        <row r="8692">
          <cell r="C8692">
            <v>3</v>
          </cell>
          <cell r="H8692" t="str">
            <v>01</v>
          </cell>
          <cell r="J8692" t="str">
            <v>Registrado</v>
          </cell>
          <cell r="L8692" t="str">
            <v>101</v>
          </cell>
          <cell r="N8692">
            <v>2</v>
          </cell>
          <cell r="O8692">
            <v>0</v>
          </cell>
          <cell r="P8692">
            <v>2</v>
          </cell>
        </row>
        <row r="8693">
          <cell r="C8693">
            <v>3</v>
          </cell>
          <cell r="H8693" t="str">
            <v>01</v>
          </cell>
          <cell r="J8693" t="str">
            <v>Registrado</v>
          </cell>
          <cell r="L8693" t="str">
            <v>101</v>
          </cell>
          <cell r="N8693">
            <v>2</v>
          </cell>
          <cell r="O8693">
            <v>0</v>
          </cell>
          <cell r="P8693">
            <v>2</v>
          </cell>
        </row>
        <row r="8694">
          <cell r="C8694">
            <v>3</v>
          </cell>
          <cell r="H8694" t="str">
            <v>01</v>
          </cell>
          <cell r="J8694" t="str">
            <v>Registrado</v>
          </cell>
          <cell r="L8694" t="str">
            <v>101</v>
          </cell>
          <cell r="N8694">
            <v>2</v>
          </cell>
          <cell r="O8694">
            <v>0</v>
          </cell>
          <cell r="P8694">
            <v>1</v>
          </cell>
        </row>
        <row r="8695">
          <cell r="C8695">
            <v>3</v>
          </cell>
          <cell r="H8695" t="str">
            <v>01</v>
          </cell>
          <cell r="J8695" t="str">
            <v>Registrado</v>
          </cell>
          <cell r="L8695" t="str">
            <v>101</v>
          </cell>
          <cell r="N8695">
            <v>2</v>
          </cell>
          <cell r="O8695">
            <v>0</v>
          </cell>
          <cell r="P8695">
            <v>1</v>
          </cell>
        </row>
        <row r="8696">
          <cell r="C8696">
            <v>3</v>
          </cell>
          <cell r="H8696" t="str">
            <v>01</v>
          </cell>
          <cell r="J8696" t="str">
            <v>Registrado</v>
          </cell>
          <cell r="L8696" t="str">
            <v>101</v>
          </cell>
          <cell r="N8696">
            <v>2</v>
          </cell>
          <cell r="O8696">
            <v>0</v>
          </cell>
          <cell r="P8696">
            <v>1</v>
          </cell>
        </row>
        <row r="8697">
          <cell r="C8697">
            <v>3</v>
          </cell>
          <cell r="H8697" t="str">
            <v>01</v>
          </cell>
          <cell r="J8697" t="str">
            <v>Registrado</v>
          </cell>
          <cell r="L8697" t="str">
            <v>101</v>
          </cell>
          <cell r="N8697">
            <v>2</v>
          </cell>
          <cell r="O8697">
            <v>0</v>
          </cell>
          <cell r="P8697">
            <v>1</v>
          </cell>
        </row>
        <row r="8698">
          <cell r="C8698">
            <v>3</v>
          </cell>
          <cell r="H8698" t="str">
            <v>01</v>
          </cell>
          <cell r="J8698" t="str">
            <v>Registrado</v>
          </cell>
          <cell r="L8698" t="str">
            <v>101</v>
          </cell>
          <cell r="N8698">
            <v>2</v>
          </cell>
          <cell r="O8698">
            <v>0</v>
          </cell>
          <cell r="P8698">
            <v>1</v>
          </cell>
        </row>
        <row r="8699">
          <cell r="C8699">
            <v>3</v>
          </cell>
          <cell r="H8699" t="str">
            <v>01</v>
          </cell>
          <cell r="J8699" t="str">
            <v>Registrado</v>
          </cell>
          <cell r="L8699" t="str">
            <v>101</v>
          </cell>
          <cell r="N8699">
            <v>2</v>
          </cell>
          <cell r="O8699">
            <v>0</v>
          </cell>
          <cell r="P8699">
            <v>1</v>
          </cell>
        </row>
        <row r="8700">
          <cell r="C8700">
            <v>3</v>
          </cell>
          <cell r="H8700" t="str">
            <v>01</v>
          </cell>
          <cell r="J8700" t="str">
            <v>Registrado</v>
          </cell>
          <cell r="L8700" t="str">
            <v>101</v>
          </cell>
          <cell r="N8700">
            <v>2</v>
          </cell>
          <cell r="O8700">
            <v>0</v>
          </cell>
          <cell r="P8700">
            <v>1</v>
          </cell>
        </row>
        <row r="8701">
          <cell r="C8701">
            <v>3</v>
          </cell>
          <cell r="H8701" t="str">
            <v>01</v>
          </cell>
          <cell r="J8701" t="str">
            <v>Registrado</v>
          </cell>
          <cell r="L8701" t="str">
            <v>101</v>
          </cell>
          <cell r="N8701">
            <v>2</v>
          </cell>
          <cell r="O8701">
            <v>0</v>
          </cell>
          <cell r="P8701">
            <v>1</v>
          </cell>
        </row>
        <row r="8702">
          <cell r="C8702">
            <v>3</v>
          </cell>
          <cell r="H8702" t="str">
            <v>01</v>
          </cell>
          <cell r="J8702" t="str">
            <v>Registrado</v>
          </cell>
          <cell r="L8702" t="str">
            <v>101</v>
          </cell>
          <cell r="N8702">
            <v>2</v>
          </cell>
          <cell r="O8702">
            <v>0</v>
          </cell>
          <cell r="P8702">
            <v>2</v>
          </cell>
        </row>
        <row r="8703">
          <cell r="C8703">
            <v>3</v>
          </cell>
          <cell r="H8703" t="str">
            <v>01</v>
          </cell>
          <cell r="J8703" t="str">
            <v>Registrado</v>
          </cell>
          <cell r="L8703" t="str">
            <v>101</v>
          </cell>
          <cell r="N8703">
            <v>2</v>
          </cell>
          <cell r="O8703">
            <v>0</v>
          </cell>
          <cell r="P8703">
            <v>1</v>
          </cell>
        </row>
        <row r="8704">
          <cell r="C8704">
            <v>3</v>
          </cell>
          <cell r="H8704" t="str">
            <v>01</v>
          </cell>
          <cell r="J8704" t="str">
            <v>Registrado</v>
          </cell>
          <cell r="L8704" t="str">
            <v>101</v>
          </cell>
          <cell r="N8704">
            <v>3</v>
          </cell>
          <cell r="O8704">
            <v>0</v>
          </cell>
          <cell r="P8704">
            <v>1</v>
          </cell>
        </row>
        <row r="8705">
          <cell r="C8705">
            <v>3</v>
          </cell>
          <cell r="H8705" t="str">
            <v>01</v>
          </cell>
          <cell r="J8705" t="str">
            <v>Registrado</v>
          </cell>
          <cell r="L8705" t="str">
            <v>101</v>
          </cell>
          <cell r="N8705">
            <v>3</v>
          </cell>
          <cell r="O8705">
            <v>0</v>
          </cell>
          <cell r="P8705">
            <v>1</v>
          </cell>
        </row>
        <row r="8706">
          <cell r="C8706">
            <v>3</v>
          </cell>
          <cell r="H8706" t="str">
            <v>01</v>
          </cell>
          <cell r="J8706" t="str">
            <v>Registrado</v>
          </cell>
          <cell r="L8706" t="str">
            <v>101</v>
          </cell>
          <cell r="N8706">
            <v>3</v>
          </cell>
          <cell r="O8706">
            <v>0</v>
          </cell>
          <cell r="P8706">
            <v>1</v>
          </cell>
        </row>
        <row r="8707">
          <cell r="C8707">
            <v>3</v>
          </cell>
          <cell r="H8707" t="str">
            <v>01</v>
          </cell>
          <cell r="J8707" t="str">
            <v>Registrado</v>
          </cell>
          <cell r="L8707" t="str">
            <v>101</v>
          </cell>
          <cell r="N8707">
            <v>3</v>
          </cell>
          <cell r="O8707">
            <v>0</v>
          </cell>
          <cell r="P8707">
            <v>1</v>
          </cell>
        </row>
        <row r="8708">
          <cell r="C8708">
            <v>3</v>
          </cell>
          <cell r="H8708" t="str">
            <v>01</v>
          </cell>
          <cell r="J8708" t="str">
            <v>Registrado</v>
          </cell>
          <cell r="L8708" t="str">
            <v>101</v>
          </cell>
          <cell r="N8708">
            <v>3</v>
          </cell>
          <cell r="O8708">
            <v>0</v>
          </cell>
          <cell r="P8708">
            <v>1</v>
          </cell>
        </row>
        <row r="8709">
          <cell r="C8709">
            <v>3</v>
          </cell>
          <cell r="H8709" t="str">
            <v>01</v>
          </cell>
          <cell r="J8709" t="str">
            <v>Registrado</v>
          </cell>
          <cell r="L8709" t="str">
            <v>101</v>
          </cell>
          <cell r="N8709">
            <v>3</v>
          </cell>
          <cell r="O8709">
            <v>0</v>
          </cell>
          <cell r="P8709">
            <v>1</v>
          </cell>
        </row>
        <row r="8710">
          <cell r="C8710">
            <v>3</v>
          </cell>
          <cell r="H8710" t="str">
            <v>01</v>
          </cell>
          <cell r="J8710" t="str">
            <v>Registrado</v>
          </cell>
          <cell r="L8710" t="str">
            <v>101</v>
          </cell>
          <cell r="N8710">
            <v>3</v>
          </cell>
          <cell r="O8710">
            <v>0</v>
          </cell>
          <cell r="P8710">
            <v>1</v>
          </cell>
        </row>
        <row r="8711">
          <cell r="C8711">
            <v>3</v>
          </cell>
          <cell r="H8711" t="str">
            <v>01</v>
          </cell>
          <cell r="J8711" t="str">
            <v>Registrado</v>
          </cell>
          <cell r="L8711" t="str">
            <v>101</v>
          </cell>
          <cell r="N8711">
            <v>3</v>
          </cell>
          <cell r="O8711">
            <v>0</v>
          </cell>
          <cell r="P8711">
            <v>1</v>
          </cell>
        </row>
        <row r="8712">
          <cell r="C8712">
            <v>3</v>
          </cell>
          <cell r="H8712" t="str">
            <v>01</v>
          </cell>
          <cell r="J8712" t="str">
            <v>Registrado</v>
          </cell>
          <cell r="L8712" t="str">
            <v>101</v>
          </cell>
          <cell r="N8712">
            <v>3</v>
          </cell>
          <cell r="O8712">
            <v>0</v>
          </cell>
          <cell r="P8712">
            <v>1</v>
          </cell>
        </row>
        <row r="8713">
          <cell r="C8713">
            <v>3</v>
          </cell>
          <cell r="H8713" t="str">
            <v>01</v>
          </cell>
          <cell r="J8713" t="str">
            <v>Registrado</v>
          </cell>
          <cell r="L8713" t="str">
            <v>101</v>
          </cell>
          <cell r="N8713">
            <v>3</v>
          </cell>
          <cell r="O8713">
            <v>0</v>
          </cell>
          <cell r="P8713">
            <v>1</v>
          </cell>
        </row>
        <row r="8714">
          <cell r="C8714">
            <v>3</v>
          </cell>
          <cell r="H8714" t="str">
            <v>01</v>
          </cell>
          <cell r="J8714" t="str">
            <v>Registrado</v>
          </cell>
          <cell r="L8714" t="str">
            <v>101</v>
          </cell>
          <cell r="N8714">
            <v>3</v>
          </cell>
          <cell r="O8714">
            <v>0</v>
          </cell>
          <cell r="P8714">
            <v>1</v>
          </cell>
        </row>
        <row r="8715">
          <cell r="C8715">
            <v>3</v>
          </cell>
          <cell r="H8715" t="str">
            <v>01</v>
          </cell>
          <cell r="J8715" t="str">
            <v>Registrado</v>
          </cell>
          <cell r="L8715" t="str">
            <v>101</v>
          </cell>
          <cell r="N8715">
            <v>3</v>
          </cell>
          <cell r="O8715">
            <v>0</v>
          </cell>
          <cell r="P8715">
            <v>1</v>
          </cell>
        </row>
        <row r="8716">
          <cell r="C8716">
            <v>3</v>
          </cell>
          <cell r="H8716" t="str">
            <v>01</v>
          </cell>
          <cell r="J8716" t="str">
            <v>Registrado</v>
          </cell>
          <cell r="L8716" t="str">
            <v>101</v>
          </cell>
          <cell r="N8716">
            <v>3</v>
          </cell>
          <cell r="O8716">
            <v>0</v>
          </cell>
          <cell r="P8716">
            <v>1</v>
          </cell>
        </row>
        <row r="8717">
          <cell r="C8717">
            <v>3</v>
          </cell>
          <cell r="H8717" t="str">
            <v>01</v>
          </cell>
          <cell r="J8717" t="str">
            <v>Registrado</v>
          </cell>
          <cell r="L8717" t="str">
            <v>101</v>
          </cell>
          <cell r="N8717">
            <v>3</v>
          </cell>
          <cell r="O8717">
            <v>0</v>
          </cell>
          <cell r="P8717">
            <v>1</v>
          </cell>
        </row>
        <row r="8718">
          <cell r="C8718">
            <v>3</v>
          </cell>
          <cell r="H8718" t="str">
            <v>01</v>
          </cell>
          <cell r="J8718" t="str">
            <v>Registrado</v>
          </cell>
          <cell r="L8718" t="str">
            <v>101</v>
          </cell>
          <cell r="N8718">
            <v>3</v>
          </cell>
          <cell r="O8718">
            <v>0</v>
          </cell>
          <cell r="P8718">
            <v>1</v>
          </cell>
        </row>
        <row r="8719">
          <cell r="C8719">
            <v>3</v>
          </cell>
          <cell r="H8719" t="str">
            <v>01</v>
          </cell>
          <cell r="J8719" t="str">
            <v>Registrado</v>
          </cell>
          <cell r="L8719" t="str">
            <v>101</v>
          </cell>
          <cell r="N8719">
            <v>3</v>
          </cell>
          <cell r="O8719">
            <v>0</v>
          </cell>
          <cell r="P8719">
            <v>2</v>
          </cell>
        </row>
        <row r="8720">
          <cell r="C8720">
            <v>3</v>
          </cell>
          <cell r="H8720" t="str">
            <v>01</v>
          </cell>
          <cell r="J8720" t="str">
            <v>Registrado</v>
          </cell>
          <cell r="L8720" t="str">
            <v>101</v>
          </cell>
          <cell r="N8720">
            <v>3</v>
          </cell>
          <cell r="O8720">
            <v>0</v>
          </cell>
          <cell r="P8720">
            <v>1</v>
          </cell>
        </row>
        <row r="8721">
          <cell r="C8721">
            <v>3</v>
          </cell>
          <cell r="H8721" t="str">
            <v>01</v>
          </cell>
          <cell r="J8721" t="str">
            <v>Registrado</v>
          </cell>
          <cell r="L8721" t="str">
            <v>101</v>
          </cell>
          <cell r="N8721">
            <v>3</v>
          </cell>
          <cell r="O8721">
            <v>0</v>
          </cell>
          <cell r="P8721">
            <v>2</v>
          </cell>
        </row>
        <row r="8722">
          <cell r="C8722">
            <v>3</v>
          </cell>
          <cell r="H8722" t="str">
            <v>01</v>
          </cell>
          <cell r="J8722" t="str">
            <v>Registrado</v>
          </cell>
          <cell r="L8722" t="str">
            <v>101</v>
          </cell>
          <cell r="N8722">
            <v>3</v>
          </cell>
          <cell r="O8722">
            <v>0</v>
          </cell>
          <cell r="P8722">
            <v>1</v>
          </cell>
        </row>
        <row r="8723">
          <cell r="C8723">
            <v>3</v>
          </cell>
          <cell r="H8723" t="str">
            <v>01</v>
          </cell>
          <cell r="J8723" t="str">
            <v>Registrado</v>
          </cell>
          <cell r="L8723" t="str">
            <v>101</v>
          </cell>
          <cell r="N8723">
            <v>3</v>
          </cell>
          <cell r="O8723">
            <v>0</v>
          </cell>
          <cell r="P8723">
            <v>1</v>
          </cell>
        </row>
        <row r="8724">
          <cell r="C8724">
            <v>3</v>
          </cell>
          <cell r="H8724" t="str">
            <v>01</v>
          </cell>
          <cell r="J8724" t="str">
            <v>Registrado</v>
          </cell>
          <cell r="L8724" t="str">
            <v>101</v>
          </cell>
          <cell r="N8724">
            <v>3</v>
          </cell>
          <cell r="O8724">
            <v>0</v>
          </cell>
          <cell r="P8724">
            <v>2</v>
          </cell>
        </row>
        <row r="8725">
          <cell r="C8725">
            <v>3</v>
          </cell>
          <cell r="H8725" t="str">
            <v>01</v>
          </cell>
          <cell r="J8725" t="str">
            <v>Registrado</v>
          </cell>
          <cell r="L8725" t="str">
            <v>101</v>
          </cell>
          <cell r="N8725">
            <v>3</v>
          </cell>
          <cell r="O8725">
            <v>0</v>
          </cell>
          <cell r="P8725">
            <v>2</v>
          </cell>
        </row>
        <row r="8726">
          <cell r="C8726">
            <v>3</v>
          </cell>
          <cell r="H8726" t="str">
            <v>01</v>
          </cell>
          <cell r="J8726" t="str">
            <v>Registrado</v>
          </cell>
          <cell r="L8726" t="str">
            <v>101</v>
          </cell>
          <cell r="N8726">
            <v>3</v>
          </cell>
          <cell r="O8726">
            <v>0</v>
          </cell>
          <cell r="P8726">
            <v>1</v>
          </cell>
        </row>
        <row r="8727">
          <cell r="C8727">
            <v>3</v>
          </cell>
          <cell r="H8727" t="str">
            <v>01</v>
          </cell>
          <cell r="J8727" t="str">
            <v>Registrado</v>
          </cell>
          <cell r="L8727" t="str">
            <v>101</v>
          </cell>
          <cell r="N8727">
            <v>3</v>
          </cell>
          <cell r="O8727">
            <v>0</v>
          </cell>
          <cell r="P8727">
            <v>1</v>
          </cell>
        </row>
        <row r="8728">
          <cell r="C8728">
            <v>3</v>
          </cell>
          <cell r="H8728" t="str">
            <v>01</v>
          </cell>
          <cell r="J8728" t="str">
            <v>Registrado</v>
          </cell>
          <cell r="L8728" t="str">
            <v>101</v>
          </cell>
          <cell r="N8728">
            <v>3</v>
          </cell>
          <cell r="O8728">
            <v>0</v>
          </cell>
          <cell r="P8728">
            <v>1</v>
          </cell>
        </row>
        <row r="8729">
          <cell r="C8729">
            <v>3</v>
          </cell>
          <cell r="H8729" t="str">
            <v>01</v>
          </cell>
          <cell r="J8729" t="str">
            <v>Registrado</v>
          </cell>
          <cell r="L8729" t="str">
            <v>101</v>
          </cell>
          <cell r="N8729">
            <v>3</v>
          </cell>
          <cell r="O8729">
            <v>0</v>
          </cell>
          <cell r="P8729">
            <v>1</v>
          </cell>
        </row>
        <row r="8730">
          <cell r="C8730">
            <v>3</v>
          </cell>
          <cell r="H8730" t="str">
            <v>01</v>
          </cell>
          <cell r="J8730" t="str">
            <v>Registrado</v>
          </cell>
          <cell r="L8730" t="str">
            <v>101</v>
          </cell>
          <cell r="N8730">
            <v>3</v>
          </cell>
          <cell r="O8730">
            <v>0</v>
          </cell>
          <cell r="P8730">
            <v>1</v>
          </cell>
        </row>
        <row r="8731">
          <cell r="C8731">
            <v>3</v>
          </cell>
          <cell r="H8731" t="str">
            <v>01</v>
          </cell>
          <cell r="J8731" t="str">
            <v>Registrado</v>
          </cell>
          <cell r="L8731" t="str">
            <v>101</v>
          </cell>
          <cell r="N8731">
            <v>3</v>
          </cell>
          <cell r="O8731">
            <v>0</v>
          </cell>
          <cell r="P8731">
            <v>1</v>
          </cell>
        </row>
        <row r="8732">
          <cell r="C8732">
            <v>3</v>
          </cell>
          <cell r="H8732" t="str">
            <v>01</v>
          </cell>
          <cell r="J8732" t="str">
            <v>Registrado</v>
          </cell>
          <cell r="L8732" t="str">
            <v>101</v>
          </cell>
          <cell r="N8732">
            <v>3</v>
          </cell>
          <cell r="O8732">
            <v>0</v>
          </cell>
          <cell r="P8732">
            <v>1</v>
          </cell>
        </row>
        <row r="8733">
          <cell r="C8733">
            <v>3</v>
          </cell>
          <cell r="H8733" t="str">
            <v>01</v>
          </cell>
          <cell r="J8733" t="str">
            <v>Registrado</v>
          </cell>
          <cell r="L8733" t="str">
            <v>101</v>
          </cell>
          <cell r="N8733">
            <v>3</v>
          </cell>
          <cell r="O8733">
            <v>0</v>
          </cell>
          <cell r="P8733">
            <v>1</v>
          </cell>
        </row>
        <row r="8734">
          <cell r="C8734">
            <v>3</v>
          </cell>
          <cell r="H8734" t="str">
            <v>01</v>
          </cell>
          <cell r="J8734" t="str">
            <v>Registrado</v>
          </cell>
          <cell r="L8734" t="str">
            <v>101</v>
          </cell>
          <cell r="N8734">
            <v>3</v>
          </cell>
          <cell r="O8734">
            <v>0</v>
          </cell>
          <cell r="P8734">
            <v>1</v>
          </cell>
        </row>
        <row r="8735">
          <cell r="C8735">
            <v>3</v>
          </cell>
          <cell r="H8735" t="str">
            <v>01</v>
          </cell>
          <cell r="J8735" t="str">
            <v>Registrado</v>
          </cell>
          <cell r="L8735" t="str">
            <v>101</v>
          </cell>
          <cell r="N8735">
            <v>3</v>
          </cell>
          <cell r="O8735">
            <v>0</v>
          </cell>
          <cell r="P8735">
            <v>1</v>
          </cell>
        </row>
        <row r="8736">
          <cell r="C8736">
            <v>3</v>
          </cell>
          <cell r="H8736" t="str">
            <v>01</v>
          </cell>
          <cell r="J8736" t="str">
            <v>Registrado</v>
          </cell>
          <cell r="L8736" t="str">
            <v>405</v>
          </cell>
          <cell r="N8736">
            <v>3</v>
          </cell>
          <cell r="O8736">
            <v>0</v>
          </cell>
          <cell r="P8736">
            <v>1</v>
          </cell>
        </row>
        <row r="8737">
          <cell r="C8737">
            <v>3</v>
          </cell>
          <cell r="H8737" t="str">
            <v>01</v>
          </cell>
          <cell r="J8737" t="str">
            <v>Registrado</v>
          </cell>
          <cell r="L8737" t="str">
            <v>405</v>
          </cell>
          <cell r="N8737">
            <v>3</v>
          </cell>
          <cell r="O8737">
            <v>0</v>
          </cell>
          <cell r="P8737">
            <v>1</v>
          </cell>
        </row>
        <row r="8738">
          <cell r="C8738">
            <v>3</v>
          </cell>
          <cell r="H8738" t="str">
            <v>01</v>
          </cell>
          <cell r="J8738" t="str">
            <v>Registrado</v>
          </cell>
          <cell r="L8738" t="str">
            <v>405</v>
          </cell>
          <cell r="N8738">
            <v>3</v>
          </cell>
          <cell r="O8738">
            <v>0</v>
          </cell>
          <cell r="P8738">
            <v>1</v>
          </cell>
        </row>
        <row r="8739">
          <cell r="C8739">
            <v>24</v>
          </cell>
          <cell r="H8739" t="str">
            <v>01</v>
          </cell>
          <cell r="J8739" t="str">
            <v>Registrado</v>
          </cell>
          <cell r="L8739" t="str">
            <v>101</v>
          </cell>
          <cell r="N8739">
            <v>1</v>
          </cell>
          <cell r="O8739">
            <v>0</v>
          </cell>
          <cell r="P8739">
            <v>1</v>
          </cell>
        </row>
        <row r="8740">
          <cell r="C8740">
            <v>25</v>
          </cell>
          <cell r="H8740" t="str">
            <v>01</v>
          </cell>
          <cell r="J8740" t="str">
            <v>Registrado</v>
          </cell>
          <cell r="L8740" t="str">
            <v>101</v>
          </cell>
          <cell r="N8740">
            <v>1</v>
          </cell>
          <cell r="O8740">
            <v>0</v>
          </cell>
          <cell r="P8740">
            <v>2</v>
          </cell>
        </row>
        <row r="8741">
          <cell r="C8741">
            <v>25</v>
          </cell>
          <cell r="H8741" t="str">
            <v>01</v>
          </cell>
          <cell r="J8741" t="str">
            <v>Registrado</v>
          </cell>
          <cell r="L8741" t="str">
            <v>101</v>
          </cell>
          <cell r="N8741">
            <v>1</v>
          </cell>
          <cell r="O8741">
            <v>0</v>
          </cell>
          <cell r="P8741">
            <v>2</v>
          </cell>
        </row>
        <row r="8742">
          <cell r="C8742">
            <v>25</v>
          </cell>
          <cell r="H8742" t="str">
            <v>01</v>
          </cell>
          <cell r="J8742" t="str">
            <v>Registrado</v>
          </cell>
          <cell r="L8742" t="str">
            <v>101</v>
          </cell>
          <cell r="N8742">
            <v>1</v>
          </cell>
          <cell r="O8742">
            <v>0</v>
          </cell>
          <cell r="P8742">
            <v>2</v>
          </cell>
        </row>
        <row r="8743">
          <cell r="C8743">
            <v>25</v>
          </cell>
          <cell r="H8743" t="str">
            <v>01</v>
          </cell>
          <cell r="J8743" t="str">
            <v>Registrado</v>
          </cell>
          <cell r="L8743" t="str">
            <v>101</v>
          </cell>
          <cell r="N8743">
            <v>1</v>
          </cell>
          <cell r="O8743">
            <v>0</v>
          </cell>
          <cell r="P8743">
            <v>2</v>
          </cell>
        </row>
        <row r="8744">
          <cell r="C8744">
            <v>25</v>
          </cell>
          <cell r="H8744" t="str">
            <v>01</v>
          </cell>
          <cell r="J8744" t="str">
            <v>Registrado</v>
          </cell>
          <cell r="L8744" t="str">
            <v>101</v>
          </cell>
          <cell r="N8744">
            <v>1</v>
          </cell>
          <cell r="O8744">
            <v>0</v>
          </cell>
          <cell r="P8744">
            <v>2</v>
          </cell>
        </row>
        <row r="8745">
          <cell r="C8745">
            <v>25</v>
          </cell>
          <cell r="H8745" t="str">
            <v>01</v>
          </cell>
          <cell r="J8745" t="str">
            <v>Registrado</v>
          </cell>
          <cell r="L8745" t="str">
            <v>101</v>
          </cell>
          <cell r="N8745">
            <v>1</v>
          </cell>
          <cell r="O8745">
            <v>0</v>
          </cell>
          <cell r="P8745">
            <v>2</v>
          </cell>
        </row>
        <row r="8746">
          <cell r="C8746">
            <v>25</v>
          </cell>
          <cell r="H8746" t="str">
            <v>01</v>
          </cell>
          <cell r="J8746" t="str">
            <v>Registrado</v>
          </cell>
          <cell r="L8746" t="str">
            <v>101</v>
          </cell>
          <cell r="N8746">
            <v>1</v>
          </cell>
          <cell r="O8746">
            <v>0</v>
          </cell>
          <cell r="P8746">
            <v>2</v>
          </cell>
        </row>
        <row r="8747">
          <cell r="C8747">
            <v>25</v>
          </cell>
          <cell r="H8747" t="str">
            <v>01</v>
          </cell>
          <cell r="J8747" t="str">
            <v>Registrado</v>
          </cell>
          <cell r="L8747" t="str">
            <v>101</v>
          </cell>
          <cell r="N8747">
            <v>1</v>
          </cell>
          <cell r="O8747">
            <v>0</v>
          </cell>
          <cell r="P8747">
            <v>2</v>
          </cell>
        </row>
        <row r="8748">
          <cell r="C8748">
            <v>25</v>
          </cell>
          <cell r="H8748" t="str">
            <v>01</v>
          </cell>
          <cell r="J8748" t="str">
            <v>Registrado</v>
          </cell>
          <cell r="L8748" t="str">
            <v>101</v>
          </cell>
          <cell r="N8748">
            <v>1</v>
          </cell>
          <cell r="O8748">
            <v>0</v>
          </cell>
          <cell r="P8748">
            <v>2</v>
          </cell>
        </row>
        <row r="8749">
          <cell r="C8749">
            <v>25</v>
          </cell>
          <cell r="H8749" t="str">
            <v>01</v>
          </cell>
          <cell r="J8749" t="str">
            <v>Registrado</v>
          </cell>
          <cell r="L8749" t="str">
            <v>101</v>
          </cell>
          <cell r="N8749">
            <v>1</v>
          </cell>
          <cell r="O8749">
            <v>0</v>
          </cell>
          <cell r="P8749">
            <v>2</v>
          </cell>
        </row>
        <row r="8750">
          <cell r="C8750">
            <v>25</v>
          </cell>
          <cell r="H8750" t="str">
            <v>01</v>
          </cell>
          <cell r="J8750" t="str">
            <v>Registrado</v>
          </cell>
          <cell r="L8750" t="str">
            <v>101</v>
          </cell>
          <cell r="N8750">
            <v>1</v>
          </cell>
          <cell r="O8750">
            <v>0</v>
          </cell>
          <cell r="P8750">
            <v>2</v>
          </cell>
        </row>
        <row r="8751">
          <cell r="C8751">
            <v>25</v>
          </cell>
          <cell r="H8751" t="str">
            <v>01</v>
          </cell>
          <cell r="J8751" t="str">
            <v>Registrado</v>
          </cell>
          <cell r="L8751" t="str">
            <v>101</v>
          </cell>
          <cell r="N8751">
            <v>1</v>
          </cell>
          <cell r="O8751">
            <v>0</v>
          </cell>
          <cell r="P8751">
            <v>2</v>
          </cell>
        </row>
        <row r="8752">
          <cell r="C8752">
            <v>25</v>
          </cell>
          <cell r="H8752" t="str">
            <v>01</v>
          </cell>
          <cell r="J8752" t="str">
            <v>Registrado</v>
          </cell>
          <cell r="L8752" t="str">
            <v>101</v>
          </cell>
          <cell r="N8752">
            <v>1</v>
          </cell>
          <cell r="O8752">
            <v>0</v>
          </cell>
          <cell r="P8752">
            <v>2</v>
          </cell>
        </row>
        <row r="8753">
          <cell r="C8753">
            <v>25</v>
          </cell>
          <cell r="H8753" t="str">
            <v>01</v>
          </cell>
          <cell r="J8753" t="str">
            <v>Registrado</v>
          </cell>
          <cell r="L8753" t="str">
            <v>101</v>
          </cell>
          <cell r="N8753">
            <v>1</v>
          </cell>
          <cell r="O8753">
            <v>0</v>
          </cell>
          <cell r="P8753">
            <v>2</v>
          </cell>
        </row>
        <row r="8754">
          <cell r="C8754">
            <v>25</v>
          </cell>
          <cell r="H8754" t="str">
            <v>01</v>
          </cell>
          <cell r="J8754" t="str">
            <v>Registrado</v>
          </cell>
          <cell r="L8754" t="str">
            <v>101</v>
          </cell>
          <cell r="N8754">
            <v>1</v>
          </cell>
          <cell r="O8754">
            <v>0</v>
          </cell>
          <cell r="P8754">
            <v>2</v>
          </cell>
        </row>
        <row r="8755">
          <cell r="C8755">
            <v>25</v>
          </cell>
          <cell r="H8755" t="str">
            <v>01</v>
          </cell>
          <cell r="J8755" t="str">
            <v>Registrado</v>
          </cell>
          <cell r="L8755" t="str">
            <v>101</v>
          </cell>
          <cell r="N8755">
            <v>1</v>
          </cell>
          <cell r="O8755">
            <v>0</v>
          </cell>
          <cell r="P8755">
            <v>2</v>
          </cell>
        </row>
        <row r="8756">
          <cell r="C8756">
            <v>25</v>
          </cell>
          <cell r="H8756" t="str">
            <v>01</v>
          </cell>
          <cell r="J8756" t="str">
            <v>Registrado</v>
          </cell>
          <cell r="L8756" t="str">
            <v>101</v>
          </cell>
          <cell r="N8756">
            <v>1</v>
          </cell>
          <cell r="O8756">
            <v>0</v>
          </cell>
          <cell r="P8756">
            <v>2</v>
          </cell>
        </row>
        <row r="8757">
          <cell r="C8757">
            <v>25</v>
          </cell>
          <cell r="H8757" t="str">
            <v>01</v>
          </cell>
          <cell r="J8757" t="str">
            <v>Registrado</v>
          </cell>
          <cell r="L8757" t="str">
            <v>101</v>
          </cell>
          <cell r="N8757">
            <v>1</v>
          </cell>
          <cell r="O8757">
            <v>0</v>
          </cell>
          <cell r="P8757">
            <v>2</v>
          </cell>
        </row>
        <row r="8758">
          <cell r="C8758">
            <v>25</v>
          </cell>
          <cell r="H8758" t="str">
            <v>01</v>
          </cell>
          <cell r="J8758" t="str">
            <v>Registrado</v>
          </cell>
          <cell r="L8758" t="str">
            <v>101</v>
          </cell>
          <cell r="N8758">
            <v>1</v>
          </cell>
          <cell r="O8758">
            <v>0</v>
          </cell>
          <cell r="P8758">
            <v>2</v>
          </cell>
        </row>
        <row r="8759">
          <cell r="C8759">
            <v>25</v>
          </cell>
          <cell r="H8759" t="str">
            <v>01</v>
          </cell>
          <cell r="J8759" t="str">
            <v>Registrado</v>
          </cell>
          <cell r="L8759" t="str">
            <v>101</v>
          </cell>
          <cell r="N8759">
            <v>1</v>
          </cell>
          <cell r="O8759">
            <v>0</v>
          </cell>
          <cell r="P8759">
            <v>2</v>
          </cell>
        </row>
        <row r="8760">
          <cell r="C8760">
            <v>25</v>
          </cell>
          <cell r="H8760" t="str">
            <v>01</v>
          </cell>
          <cell r="J8760" t="str">
            <v>Registrado</v>
          </cell>
          <cell r="L8760" t="str">
            <v>101</v>
          </cell>
          <cell r="N8760">
            <v>1</v>
          </cell>
          <cell r="O8760">
            <v>0</v>
          </cell>
          <cell r="P8760">
            <v>2</v>
          </cell>
        </row>
        <row r="8761">
          <cell r="C8761">
            <v>25</v>
          </cell>
          <cell r="H8761" t="str">
            <v>01</v>
          </cell>
          <cell r="J8761" t="str">
            <v>Registrado</v>
          </cell>
          <cell r="L8761" t="str">
            <v>101</v>
          </cell>
          <cell r="N8761">
            <v>1</v>
          </cell>
          <cell r="O8761">
            <v>0</v>
          </cell>
          <cell r="P8761">
            <v>2</v>
          </cell>
        </row>
        <row r="8762">
          <cell r="C8762">
            <v>25</v>
          </cell>
          <cell r="H8762" t="str">
            <v>01</v>
          </cell>
          <cell r="J8762" t="str">
            <v>Registrado</v>
          </cell>
          <cell r="L8762" t="str">
            <v>101</v>
          </cell>
          <cell r="N8762">
            <v>1</v>
          </cell>
          <cell r="O8762">
            <v>0</v>
          </cell>
          <cell r="P8762">
            <v>2</v>
          </cell>
        </row>
        <row r="8763">
          <cell r="C8763">
            <v>25</v>
          </cell>
          <cell r="H8763" t="str">
            <v>01</v>
          </cell>
          <cell r="J8763" t="str">
            <v>Registrado</v>
          </cell>
          <cell r="L8763" t="str">
            <v>101</v>
          </cell>
          <cell r="N8763">
            <v>1</v>
          </cell>
          <cell r="O8763">
            <v>0</v>
          </cell>
          <cell r="P8763">
            <v>2</v>
          </cell>
        </row>
        <row r="8764">
          <cell r="C8764">
            <v>25</v>
          </cell>
          <cell r="H8764" t="str">
            <v>01</v>
          </cell>
          <cell r="J8764" t="str">
            <v>Registrado</v>
          </cell>
          <cell r="L8764" t="str">
            <v>101</v>
          </cell>
          <cell r="N8764">
            <v>1</v>
          </cell>
          <cell r="O8764">
            <v>0</v>
          </cell>
          <cell r="P8764">
            <v>2</v>
          </cell>
        </row>
        <row r="8765">
          <cell r="C8765">
            <v>25</v>
          </cell>
          <cell r="H8765" t="str">
            <v>01</v>
          </cell>
          <cell r="J8765" t="str">
            <v>Registrado</v>
          </cell>
          <cell r="L8765" t="str">
            <v>101</v>
          </cell>
          <cell r="N8765">
            <v>1</v>
          </cell>
          <cell r="O8765">
            <v>0</v>
          </cell>
          <cell r="P8765">
            <v>2</v>
          </cell>
        </row>
        <row r="8766">
          <cell r="C8766">
            <v>25</v>
          </cell>
          <cell r="H8766" t="str">
            <v>01</v>
          </cell>
          <cell r="J8766" t="str">
            <v>Registrado</v>
          </cell>
          <cell r="L8766" t="str">
            <v>101</v>
          </cell>
          <cell r="N8766">
            <v>1</v>
          </cell>
          <cell r="O8766">
            <v>0</v>
          </cell>
          <cell r="P8766">
            <v>2</v>
          </cell>
        </row>
        <row r="8767">
          <cell r="C8767">
            <v>25</v>
          </cell>
          <cell r="H8767" t="str">
            <v>01</v>
          </cell>
          <cell r="J8767" t="str">
            <v>Registrado</v>
          </cell>
          <cell r="L8767" t="str">
            <v>101</v>
          </cell>
          <cell r="N8767">
            <v>1</v>
          </cell>
          <cell r="O8767">
            <v>0</v>
          </cell>
          <cell r="P8767">
            <v>2</v>
          </cell>
        </row>
        <row r="8768">
          <cell r="C8768">
            <v>25</v>
          </cell>
          <cell r="H8768" t="str">
            <v>01</v>
          </cell>
          <cell r="J8768" t="str">
            <v>Registrado</v>
          </cell>
          <cell r="L8768" t="str">
            <v>101</v>
          </cell>
          <cell r="N8768">
            <v>1</v>
          </cell>
          <cell r="O8768">
            <v>0</v>
          </cell>
          <cell r="P8768">
            <v>2</v>
          </cell>
        </row>
        <row r="8769">
          <cell r="C8769">
            <v>25</v>
          </cell>
          <cell r="H8769" t="str">
            <v>01</v>
          </cell>
          <cell r="J8769" t="str">
            <v>Registrado</v>
          </cell>
          <cell r="L8769" t="str">
            <v>101</v>
          </cell>
          <cell r="N8769">
            <v>1</v>
          </cell>
          <cell r="O8769">
            <v>0</v>
          </cell>
          <cell r="P8769">
            <v>2</v>
          </cell>
        </row>
        <row r="8770">
          <cell r="C8770">
            <v>25</v>
          </cell>
          <cell r="H8770" t="str">
            <v>01</v>
          </cell>
          <cell r="J8770" t="str">
            <v>Registrado</v>
          </cell>
          <cell r="L8770" t="str">
            <v>101</v>
          </cell>
          <cell r="N8770">
            <v>3</v>
          </cell>
          <cell r="O8770">
            <v>0</v>
          </cell>
          <cell r="P8770">
            <v>2</v>
          </cell>
        </row>
        <row r="8771">
          <cell r="C8771">
            <v>25</v>
          </cell>
          <cell r="H8771" t="str">
            <v>01</v>
          </cell>
          <cell r="J8771" t="str">
            <v>Registrado</v>
          </cell>
          <cell r="L8771" t="str">
            <v>101</v>
          </cell>
          <cell r="N8771">
            <v>3</v>
          </cell>
          <cell r="O8771">
            <v>0</v>
          </cell>
          <cell r="P8771">
            <v>2</v>
          </cell>
        </row>
        <row r="8772">
          <cell r="C8772">
            <v>25</v>
          </cell>
          <cell r="H8772" t="str">
            <v>01</v>
          </cell>
          <cell r="J8772" t="str">
            <v>Registrado</v>
          </cell>
          <cell r="L8772" t="str">
            <v>101</v>
          </cell>
          <cell r="N8772">
            <v>2</v>
          </cell>
          <cell r="O8772">
            <v>0</v>
          </cell>
          <cell r="P8772">
            <v>1</v>
          </cell>
        </row>
        <row r="8773">
          <cell r="C8773">
            <v>25</v>
          </cell>
          <cell r="H8773" t="str">
            <v>01</v>
          </cell>
          <cell r="J8773" t="str">
            <v>Registrado</v>
          </cell>
          <cell r="L8773" t="str">
            <v>101</v>
          </cell>
          <cell r="N8773">
            <v>2</v>
          </cell>
          <cell r="O8773">
            <v>0</v>
          </cell>
          <cell r="P8773">
            <v>1</v>
          </cell>
        </row>
        <row r="8774">
          <cell r="C8774">
            <v>25</v>
          </cell>
          <cell r="H8774" t="str">
            <v>01</v>
          </cell>
          <cell r="J8774" t="str">
            <v>Registrado</v>
          </cell>
          <cell r="L8774" t="str">
            <v>101</v>
          </cell>
          <cell r="N8774">
            <v>2</v>
          </cell>
          <cell r="O8774">
            <v>0</v>
          </cell>
          <cell r="P8774">
            <v>1</v>
          </cell>
        </row>
        <row r="8775">
          <cell r="C8775">
            <v>25</v>
          </cell>
          <cell r="H8775" t="str">
            <v>01</v>
          </cell>
          <cell r="J8775" t="str">
            <v>Registrado</v>
          </cell>
          <cell r="L8775" t="str">
            <v>101</v>
          </cell>
          <cell r="N8775">
            <v>2</v>
          </cell>
          <cell r="O8775">
            <v>0</v>
          </cell>
          <cell r="P8775">
            <v>1</v>
          </cell>
        </row>
        <row r="8776">
          <cell r="C8776">
            <v>25</v>
          </cell>
          <cell r="H8776" t="str">
            <v>01</v>
          </cell>
          <cell r="J8776" t="str">
            <v>Registrado</v>
          </cell>
          <cell r="L8776" t="str">
            <v>101</v>
          </cell>
          <cell r="N8776">
            <v>2</v>
          </cell>
          <cell r="O8776">
            <v>0</v>
          </cell>
          <cell r="P8776">
            <v>1</v>
          </cell>
        </row>
        <row r="8777">
          <cell r="C8777">
            <v>25</v>
          </cell>
          <cell r="H8777" t="str">
            <v>01</v>
          </cell>
          <cell r="J8777" t="str">
            <v>Registrado</v>
          </cell>
          <cell r="L8777" t="str">
            <v>101</v>
          </cell>
          <cell r="N8777">
            <v>2</v>
          </cell>
          <cell r="O8777">
            <v>0</v>
          </cell>
          <cell r="P8777">
            <v>1</v>
          </cell>
        </row>
        <row r="8778">
          <cell r="C8778">
            <v>25</v>
          </cell>
          <cell r="H8778" t="str">
            <v>01</v>
          </cell>
          <cell r="J8778" t="str">
            <v>Registrado</v>
          </cell>
          <cell r="L8778" t="str">
            <v>101</v>
          </cell>
          <cell r="N8778">
            <v>2</v>
          </cell>
          <cell r="O8778">
            <v>0</v>
          </cell>
          <cell r="P8778">
            <v>1</v>
          </cell>
        </row>
        <row r="8779">
          <cell r="C8779">
            <v>25</v>
          </cell>
          <cell r="H8779" t="str">
            <v>01</v>
          </cell>
          <cell r="J8779" t="str">
            <v>Registrado</v>
          </cell>
          <cell r="L8779" t="str">
            <v>405</v>
          </cell>
          <cell r="N8779">
            <v>2</v>
          </cell>
          <cell r="O8779">
            <v>0</v>
          </cell>
          <cell r="P8779">
            <v>1</v>
          </cell>
        </row>
        <row r="8780">
          <cell r="C8780">
            <v>25</v>
          </cell>
          <cell r="H8780" t="str">
            <v>01</v>
          </cell>
          <cell r="J8780" t="str">
            <v>Registrado</v>
          </cell>
          <cell r="L8780" t="str">
            <v>405</v>
          </cell>
          <cell r="N8780">
            <v>2</v>
          </cell>
          <cell r="O8780">
            <v>0</v>
          </cell>
          <cell r="P8780">
            <v>2</v>
          </cell>
        </row>
        <row r="8781">
          <cell r="C8781">
            <v>24</v>
          </cell>
          <cell r="H8781" t="str">
            <v>01</v>
          </cell>
          <cell r="J8781" t="str">
            <v>Registrado</v>
          </cell>
          <cell r="L8781" t="str">
            <v>101</v>
          </cell>
          <cell r="N8781">
            <v>1</v>
          </cell>
          <cell r="O8781">
            <v>0</v>
          </cell>
          <cell r="P8781">
            <v>2</v>
          </cell>
        </row>
        <row r="8782">
          <cell r="C8782">
            <v>24</v>
          </cell>
          <cell r="H8782" t="str">
            <v>01</v>
          </cell>
          <cell r="J8782" t="str">
            <v>Registrado</v>
          </cell>
          <cell r="L8782" t="str">
            <v>101</v>
          </cell>
          <cell r="N8782">
            <v>1</v>
          </cell>
          <cell r="O8782">
            <v>0</v>
          </cell>
          <cell r="P8782">
            <v>2</v>
          </cell>
        </row>
        <row r="8783">
          <cell r="C8783">
            <v>24</v>
          </cell>
          <cell r="H8783" t="str">
            <v>01</v>
          </cell>
          <cell r="J8783" t="str">
            <v>Registrado</v>
          </cell>
          <cell r="L8783" t="str">
            <v>101</v>
          </cell>
          <cell r="N8783">
            <v>2</v>
          </cell>
          <cell r="O8783">
            <v>0</v>
          </cell>
          <cell r="P8783">
            <v>2</v>
          </cell>
        </row>
        <row r="8784">
          <cell r="C8784">
            <v>24</v>
          </cell>
          <cell r="H8784" t="str">
            <v>01</v>
          </cell>
          <cell r="J8784" t="str">
            <v>Registrado</v>
          </cell>
          <cell r="L8784" t="str">
            <v>101</v>
          </cell>
          <cell r="N8784">
            <v>2</v>
          </cell>
          <cell r="O8784">
            <v>0</v>
          </cell>
          <cell r="P8784">
            <v>2</v>
          </cell>
        </row>
        <row r="8785">
          <cell r="C8785">
            <v>25</v>
          </cell>
          <cell r="H8785" t="str">
            <v>01</v>
          </cell>
          <cell r="J8785" t="str">
            <v>Registrado</v>
          </cell>
          <cell r="L8785" t="str">
            <v>101</v>
          </cell>
          <cell r="N8785">
            <v>2</v>
          </cell>
          <cell r="O8785">
            <v>0</v>
          </cell>
          <cell r="P8785">
            <v>1</v>
          </cell>
        </row>
        <row r="8786">
          <cell r="C8786">
            <v>25</v>
          </cell>
          <cell r="H8786" t="str">
            <v>01</v>
          </cell>
          <cell r="J8786" t="str">
            <v>Registrado</v>
          </cell>
          <cell r="L8786" t="str">
            <v>101</v>
          </cell>
          <cell r="N8786">
            <v>2</v>
          </cell>
          <cell r="O8786">
            <v>0</v>
          </cell>
          <cell r="P8786">
            <v>1</v>
          </cell>
        </row>
        <row r="8787">
          <cell r="C8787">
            <v>25</v>
          </cell>
          <cell r="H8787" t="str">
            <v>01</v>
          </cell>
          <cell r="J8787" t="str">
            <v>Registrado</v>
          </cell>
          <cell r="L8787" t="str">
            <v>101</v>
          </cell>
          <cell r="N8787">
            <v>2</v>
          </cell>
          <cell r="O8787">
            <v>0</v>
          </cell>
          <cell r="P8787">
            <v>1</v>
          </cell>
        </row>
        <row r="8788">
          <cell r="C8788">
            <v>20</v>
          </cell>
          <cell r="H8788" t="str">
            <v>01</v>
          </cell>
          <cell r="J8788" t="str">
            <v>Registrado</v>
          </cell>
          <cell r="L8788" t="str">
            <v>101</v>
          </cell>
          <cell r="N8788">
            <v>1</v>
          </cell>
          <cell r="O8788">
            <v>0</v>
          </cell>
          <cell r="P8788">
            <v>1</v>
          </cell>
        </row>
        <row r="8789">
          <cell r="C8789">
            <v>20</v>
          </cell>
          <cell r="H8789" t="str">
            <v>01</v>
          </cell>
          <cell r="J8789" t="str">
            <v>Registrado</v>
          </cell>
          <cell r="L8789" t="str">
            <v>101</v>
          </cell>
          <cell r="N8789">
            <v>1</v>
          </cell>
          <cell r="O8789">
            <v>0</v>
          </cell>
          <cell r="P8789">
            <v>1</v>
          </cell>
        </row>
        <row r="8790">
          <cell r="C8790">
            <v>20</v>
          </cell>
          <cell r="H8790" t="str">
            <v>01</v>
          </cell>
          <cell r="J8790" t="str">
            <v>Registrado</v>
          </cell>
          <cell r="L8790" t="str">
            <v>101</v>
          </cell>
          <cell r="N8790">
            <v>1</v>
          </cell>
          <cell r="O8790">
            <v>0</v>
          </cell>
          <cell r="P8790">
            <v>1</v>
          </cell>
        </row>
        <row r="8791">
          <cell r="C8791">
            <v>20</v>
          </cell>
          <cell r="H8791" t="str">
            <v>01</v>
          </cell>
          <cell r="J8791" t="str">
            <v>Registrado</v>
          </cell>
          <cell r="L8791" t="str">
            <v>101</v>
          </cell>
          <cell r="N8791">
            <v>3</v>
          </cell>
          <cell r="O8791">
            <v>0</v>
          </cell>
          <cell r="P8791">
            <v>1</v>
          </cell>
        </row>
        <row r="8792">
          <cell r="C8792">
            <v>20</v>
          </cell>
          <cell r="H8792" t="str">
            <v>01</v>
          </cell>
          <cell r="J8792" t="str">
            <v>Registrado</v>
          </cell>
          <cell r="L8792" t="str">
            <v>101</v>
          </cell>
          <cell r="N8792">
            <v>2</v>
          </cell>
          <cell r="O8792">
            <v>0</v>
          </cell>
          <cell r="P8792">
            <v>1</v>
          </cell>
        </row>
        <row r="8793">
          <cell r="C8793">
            <v>20</v>
          </cell>
          <cell r="H8793" t="str">
            <v>01</v>
          </cell>
          <cell r="J8793" t="str">
            <v>Registrado</v>
          </cell>
          <cell r="L8793" t="str">
            <v>101</v>
          </cell>
          <cell r="N8793">
            <v>2</v>
          </cell>
          <cell r="O8793">
            <v>0</v>
          </cell>
          <cell r="P8793">
            <v>1</v>
          </cell>
        </row>
        <row r="8794">
          <cell r="C8794">
            <v>20</v>
          </cell>
          <cell r="H8794" t="str">
            <v>01</v>
          </cell>
          <cell r="J8794" t="str">
            <v>Registrado</v>
          </cell>
          <cell r="L8794" t="str">
            <v>101</v>
          </cell>
          <cell r="N8794">
            <v>2</v>
          </cell>
          <cell r="O8794">
            <v>0</v>
          </cell>
          <cell r="P8794">
            <v>1</v>
          </cell>
        </row>
        <row r="8795">
          <cell r="C8795">
            <v>20</v>
          </cell>
          <cell r="H8795" t="str">
            <v>01</v>
          </cell>
          <cell r="J8795" t="str">
            <v>Registrado</v>
          </cell>
          <cell r="L8795" t="str">
            <v>101</v>
          </cell>
          <cell r="N8795">
            <v>2</v>
          </cell>
          <cell r="O8795">
            <v>0</v>
          </cell>
          <cell r="P8795">
            <v>1</v>
          </cell>
        </row>
        <row r="8796">
          <cell r="C8796">
            <v>20</v>
          </cell>
          <cell r="H8796" t="str">
            <v>01</v>
          </cell>
          <cell r="J8796" t="str">
            <v>Registrado</v>
          </cell>
          <cell r="L8796" t="str">
            <v>101</v>
          </cell>
          <cell r="N8796">
            <v>5</v>
          </cell>
          <cell r="O8796">
            <v>0</v>
          </cell>
          <cell r="P8796">
            <v>2</v>
          </cell>
        </row>
        <row r="8797">
          <cell r="C8797">
            <v>20</v>
          </cell>
          <cell r="H8797" t="str">
            <v>01</v>
          </cell>
          <cell r="J8797" t="str">
            <v>Registrado</v>
          </cell>
          <cell r="L8797" t="str">
            <v>101</v>
          </cell>
          <cell r="N8797">
            <v>2</v>
          </cell>
          <cell r="O8797">
            <v>0</v>
          </cell>
          <cell r="P8797">
            <v>1</v>
          </cell>
        </row>
        <row r="8798">
          <cell r="C8798">
            <v>20</v>
          </cell>
          <cell r="H8798" t="str">
            <v>01</v>
          </cell>
          <cell r="J8798" t="str">
            <v>Registrado</v>
          </cell>
          <cell r="L8798" t="str">
            <v>101</v>
          </cell>
          <cell r="N8798">
            <v>2</v>
          </cell>
          <cell r="O8798">
            <v>0</v>
          </cell>
          <cell r="P8798">
            <v>1</v>
          </cell>
        </row>
        <row r="8799">
          <cell r="C8799">
            <v>23</v>
          </cell>
          <cell r="H8799" t="str">
            <v>01</v>
          </cell>
          <cell r="J8799" t="str">
            <v>Registrado</v>
          </cell>
          <cell r="L8799" t="str">
            <v>101</v>
          </cell>
          <cell r="N8799">
            <v>1</v>
          </cell>
          <cell r="O8799">
            <v>0</v>
          </cell>
          <cell r="P8799">
            <v>2</v>
          </cell>
        </row>
        <row r="8800">
          <cell r="C8800">
            <v>20</v>
          </cell>
          <cell r="H8800" t="str">
            <v>01</v>
          </cell>
          <cell r="J8800" t="str">
            <v>Registrado</v>
          </cell>
          <cell r="L8800" t="str">
            <v>101</v>
          </cell>
          <cell r="N8800">
            <v>1</v>
          </cell>
          <cell r="O8800">
            <v>0</v>
          </cell>
          <cell r="P8800">
            <v>1</v>
          </cell>
        </row>
        <row r="8801">
          <cell r="C8801">
            <v>20</v>
          </cell>
          <cell r="H8801" t="str">
            <v>01</v>
          </cell>
          <cell r="J8801" t="str">
            <v>Registrado</v>
          </cell>
          <cell r="L8801" t="str">
            <v>101</v>
          </cell>
          <cell r="N8801">
            <v>1</v>
          </cell>
          <cell r="O8801">
            <v>0</v>
          </cell>
          <cell r="P8801">
            <v>2</v>
          </cell>
        </row>
        <row r="8802">
          <cell r="C8802">
            <v>20</v>
          </cell>
          <cell r="H8802" t="str">
            <v>01</v>
          </cell>
          <cell r="J8802" t="str">
            <v>Registrado</v>
          </cell>
          <cell r="L8802" t="str">
            <v>101</v>
          </cell>
          <cell r="N8802">
            <v>1</v>
          </cell>
          <cell r="O8802">
            <v>0</v>
          </cell>
          <cell r="P8802">
            <v>1</v>
          </cell>
        </row>
        <row r="8803">
          <cell r="C8803">
            <v>20</v>
          </cell>
          <cell r="H8803" t="str">
            <v>01</v>
          </cell>
          <cell r="J8803" t="str">
            <v>Registrado</v>
          </cell>
          <cell r="L8803" t="str">
            <v>101</v>
          </cell>
          <cell r="N8803">
            <v>1</v>
          </cell>
          <cell r="O8803">
            <v>0</v>
          </cell>
          <cell r="P8803">
            <v>1</v>
          </cell>
        </row>
        <row r="8804">
          <cell r="C8804">
            <v>20</v>
          </cell>
          <cell r="H8804" t="str">
            <v>01</v>
          </cell>
          <cell r="J8804" t="str">
            <v>Registrado</v>
          </cell>
          <cell r="L8804" t="str">
            <v>101</v>
          </cell>
          <cell r="N8804">
            <v>1</v>
          </cell>
          <cell r="O8804">
            <v>0</v>
          </cell>
          <cell r="P8804">
            <v>1</v>
          </cell>
        </row>
        <row r="8805">
          <cell r="C8805">
            <v>20</v>
          </cell>
          <cell r="H8805" t="str">
            <v>01</v>
          </cell>
          <cell r="J8805" t="str">
            <v>Registrado</v>
          </cell>
          <cell r="L8805" t="str">
            <v>101</v>
          </cell>
          <cell r="N8805">
            <v>3</v>
          </cell>
          <cell r="O8805">
            <v>0</v>
          </cell>
          <cell r="P8805">
            <v>1</v>
          </cell>
        </row>
        <row r="8806">
          <cell r="C8806">
            <v>20</v>
          </cell>
          <cell r="H8806" t="str">
            <v>01</v>
          </cell>
          <cell r="J8806" t="str">
            <v>Registrado</v>
          </cell>
          <cell r="L8806" t="str">
            <v>101</v>
          </cell>
          <cell r="N8806">
            <v>2</v>
          </cell>
          <cell r="O8806">
            <v>0</v>
          </cell>
          <cell r="P8806">
            <v>2</v>
          </cell>
        </row>
        <row r="8807">
          <cell r="C8807">
            <v>20</v>
          </cell>
          <cell r="H8807" t="str">
            <v>01</v>
          </cell>
          <cell r="J8807" t="str">
            <v>Registrado</v>
          </cell>
          <cell r="L8807" t="str">
            <v>101</v>
          </cell>
          <cell r="N8807">
            <v>2</v>
          </cell>
          <cell r="O8807">
            <v>0</v>
          </cell>
          <cell r="P8807">
            <v>2</v>
          </cell>
        </row>
        <row r="8808">
          <cell r="C8808">
            <v>20</v>
          </cell>
          <cell r="H8808" t="str">
            <v>01</v>
          </cell>
          <cell r="J8808" t="str">
            <v>Registrado</v>
          </cell>
          <cell r="L8808" t="str">
            <v>101</v>
          </cell>
          <cell r="N8808">
            <v>2</v>
          </cell>
          <cell r="O8808">
            <v>0</v>
          </cell>
          <cell r="P8808">
            <v>2</v>
          </cell>
        </row>
        <row r="8809">
          <cell r="C8809">
            <v>20</v>
          </cell>
          <cell r="H8809" t="str">
            <v>01</v>
          </cell>
          <cell r="J8809" t="str">
            <v>Registrado</v>
          </cell>
          <cell r="L8809" t="str">
            <v>101</v>
          </cell>
          <cell r="N8809">
            <v>1</v>
          </cell>
          <cell r="O8809">
            <v>0</v>
          </cell>
          <cell r="P8809">
            <v>2</v>
          </cell>
        </row>
        <row r="8810">
          <cell r="C8810">
            <v>20</v>
          </cell>
          <cell r="H8810" t="str">
            <v>01</v>
          </cell>
          <cell r="J8810" t="str">
            <v>Registrado</v>
          </cell>
          <cell r="L8810" t="str">
            <v>101</v>
          </cell>
          <cell r="N8810">
            <v>1</v>
          </cell>
          <cell r="O8810">
            <v>0</v>
          </cell>
          <cell r="P8810">
            <v>2</v>
          </cell>
        </row>
        <row r="8811">
          <cell r="C8811">
            <v>20</v>
          </cell>
          <cell r="H8811" t="str">
            <v>01</v>
          </cell>
          <cell r="J8811" t="str">
            <v>Registrado</v>
          </cell>
          <cell r="L8811" t="str">
            <v>101</v>
          </cell>
          <cell r="N8811">
            <v>1</v>
          </cell>
          <cell r="O8811">
            <v>0</v>
          </cell>
          <cell r="P8811">
            <v>2</v>
          </cell>
        </row>
        <row r="8812">
          <cell r="C8812">
            <v>20</v>
          </cell>
          <cell r="H8812" t="str">
            <v>01</v>
          </cell>
          <cell r="J8812" t="str">
            <v>Registrado</v>
          </cell>
          <cell r="L8812" t="str">
            <v>101</v>
          </cell>
          <cell r="N8812">
            <v>1</v>
          </cell>
          <cell r="O8812">
            <v>0</v>
          </cell>
          <cell r="P8812">
            <v>2</v>
          </cell>
        </row>
        <row r="8813">
          <cell r="C8813">
            <v>20</v>
          </cell>
          <cell r="H8813" t="str">
            <v>01</v>
          </cell>
          <cell r="J8813" t="str">
            <v>Registrado</v>
          </cell>
          <cell r="L8813" t="str">
            <v>101</v>
          </cell>
          <cell r="N8813">
            <v>1</v>
          </cell>
          <cell r="O8813">
            <v>0</v>
          </cell>
          <cell r="P8813">
            <v>2</v>
          </cell>
        </row>
        <row r="8814">
          <cell r="C8814">
            <v>20</v>
          </cell>
          <cell r="H8814" t="str">
            <v>01</v>
          </cell>
          <cell r="J8814" t="str">
            <v>Registrado</v>
          </cell>
          <cell r="L8814" t="str">
            <v>101</v>
          </cell>
          <cell r="N8814">
            <v>3</v>
          </cell>
          <cell r="O8814">
            <v>0</v>
          </cell>
          <cell r="P8814">
            <v>2</v>
          </cell>
        </row>
        <row r="8815">
          <cell r="C8815">
            <v>20</v>
          </cell>
          <cell r="H8815" t="str">
            <v>01</v>
          </cell>
          <cell r="J8815" t="str">
            <v>Registrado</v>
          </cell>
          <cell r="L8815" t="str">
            <v>101</v>
          </cell>
          <cell r="N8815">
            <v>2</v>
          </cell>
          <cell r="O8815">
            <v>0</v>
          </cell>
          <cell r="P8815">
            <v>2</v>
          </cell>
        </row>
        <row r="8816">
          <cell r="C8816">
            <v>20</v>
          </cell>
          <cell r="H8816" t="str">
            <v>01</v>
          </cell>
          <cell r="J8816" t="str">
            <v>Registrado</v>
          </cell>
          <cell r="L8816" t="str">
            <v>101</v>
          </cell>
          <cell r="N8816">
            <v>2</v>
          </cell>
          <cell r="O8816">
            <v>0</v>
          </cell>
          <cell r="P8816">
            <v>2</v>
          </cell>
        </row>
        <row r="8817">
          <cell r="C8817">
            <v>20</v>
          </cell>
          <cell r="H8817" t="str">
            <v>01</v>
          </cell>
          <cell r="J8817" t="str">
            <v>Registrado</v>
          </cell>
          <cell r="L8817" t="str">
            <v>101</v>
          </cell>
          <cell r="N8817">
            <v>2</v>
          </cell>
          <cell r="O8817">
            <v>0</v>
          </cell>
          <cell r="P8817">
            <v>2</v>
          </cell>
        </row>
        <row r="8818">
          <cell r="C8818">
            <v>23</v>
          </cell>
          <cell r="H8818" t="str">
            <v>01</v>
          </cell>
          <cell r="J8818" t="str">
            <v>Registrado</v>
          </cell>
          <cell r="L8818" t="str">
            <v>101</v>
          </cell>
          <cell r="N8818">
            <v>1</v>
          </cell>
          <cell r="O8818">
            <v>0</v>
          </cell>
          <cell r="P8818">
            <v>1</v>
          </cell>
        </row>
        <row r="8819">
          <cell r="C8819">
            <v>22</v>
          </cell>
          <cell r="H8819" t="str">
            <v>01</v>
          </cell>
          <cell r="J8819" t="str">
            <v>Registrado</v>
          </cell>
          <cell r="L8819" t="str">
            <v>101</v>
          </cell>
          <cell r="N8819">
            <v>1</v>
          </cell>
          <cell r="O8819">
            <v>0</v>
          </cell>
          <cell r="P8819">
            <v>2</v>
          </cell>
        </row>
        <row r="8820">
          <cell r="C8820">
            <v>22</v>
          </cell>
          <cell r="H8820" t="str">
            <v>01</v>
          </cell>
          <cell r="J8820" t="str">
            <v>Registrado</v>
          </cell>
          <cell r="L8820" t="str">
            <v>101</v>
          </cell>
          <cell r="N8820">
            <v>1</v>
          </cell>
          <cell r="O8820">
            <v>0</v>
          </cell>
          <cell r="P8820">
            <v>2</v>
          </cell>
        </row>
        <row r="8821">
          <cell r="C8821">
            <v>22</v>
          </cell>
          <cell r="H8821" t="str">
            <v>01</v>
          </cell>
          <cell r="J8821" t="str">
            <v>Registrado</v>
          </cell>
          <cell r="L8821" t="str">
            <v>101</v>
          </cell>
          <cell r="N8821">
            <v>1</v>
          </cell>
          <cell r="O8821">
            <v>0</v>
          </cell>
          <cell r="P8821">
            <v>2</v>
          </cell>
        </row>
        <row r="8822">
          <cell r="C8822">
            <v>22</v>
          </cell>
          <cell r="H8822" t="str">
            <v>01</v>
          </cell>
          <cell r="J8822" t="str">
            <v>Registrado</v>
          </cell>
          <cell r="L8822" t="str">
            <v>101</v>
          </cell>
          <cell r="N8822">
            <v>1</v>
          </cell>
          <cell r="O8822">
            <v>0</v>
          </cell>
          <cell r="P8822">
            <v>2</v>
          </cell>
        </row>
        <row r="8823">
          <cell r="C8823">
            <v>22</v>
          </cell>
          <cell r="H8823" t="str">
            <v>01</v>
          </cell>
          <cell r="J8823" t="str">
            <v>Registrado</v>
          </cell>
          <cell r="L8823" t="str">
            <v>101</v>
          </cell>
          <cell r="N8823">
            <v>1</v>
          </cell>
          <cell r="O8823">
            <v>0</v>
          </cell>
          <cell r="P8823">
            <v>2</v>
          </cell>
        </row>
        <row r="8824">
          <cell r="C8824">
            <v>22</v>
          </cell>
          <cell r="H8824" t="str">
            <v>01</v>
          </cell>
          <cell r="J8824" t="str">
            <v>Registrado</v>
          </cell>
          <cell r="L8824" t="str">
            <v>101</v>
          </cell>
          <cell r="N8824">
            <v>1</v>
          </cell>
          <cell r="O8824">
            <v>0</v>
          </cell>
          <cell r="P8824">
            <v>2</v>
          </cell>
        </row>
        <row r="8825">
          <cell r="C8825">
            <v>22</v>
          </cell>
          <cell r="H8825" t="str">
            <v>01</v>
          </cell>
          <cell r="J8825" t="str">
            <v>Registrado</v>
          </cell>
          <cell r="L8825" t="str">
            <v>101</v>
          </cell>
          <cell r="N8825">
            <v>1</v>
          </cell>
          <cell r="O8825">
            <v>0</v>
          </cell>
          <cell r="P8825">
            <v>2</v>
          </cell>
        </row>
        <row r="8826">
          <cell r="C8826">
            <v>22</v>
          </cell>
          <cell r="H8826" t="str">
            <v>01</v>
          </cell>
          <cell r="J8826" t="str">
            <v>Registrado</v>
          </cell>
          <cell r="L8826" t="str">
            <v>101</v>
          </cell>
          <cell r="N8826">
            <v>1</v>
          </cell>
          <cell r="O8826">
            <v>0</v>
          </cell>
          <cell r="P8826">
            <v>2</v>
          </cell>
        </row>
        <row r="8827">
          <cell r="C8827">
            <v>22</v>
          </cell>
          <cell r="H8827" t="str">
            <v>01</v>
          </cell>
          <cell r="J8827" t="str">
            <v>Registrado</v>
          </cell>
          <cell r="L8827" t="str">
            <v>101</v>
          </cell>
          <cell r="N8827">
            <v>1</v>
          </cell>
          <cell r="O8827">
            <v>0</v>
          </cell>
          <cell r="P8827">
            <v>2</v>
          </cell>
        </row>
        <row r="8828">
          <cell r="C8828">
            <v>22</v>
          </cell>
          <cell r="H8828" t="str">
            <v>01</v>
          </cell>
          <cell r="J8828" t="str">
            <v>Registrado</v>
          </cell>
          <cell r="L8828" t="str">
            <v>101</v>
          </cell>
          <cell r="N8828">
            <v>1</v>
          </cell>
          <cell r="O8828">
            <v>0</v>
          </cell>
          <cell r="P8828">
            <v>2</v>
          </cell>
        </row>
        <row r="8829">
          <cell r="C8829">
            <v>22</v>
          </cell>
          <cell r="H8829" t="str">
            <v>01</v>
          </cell>
          <cell r="J8829" t="str">
            <v>Registrado</v>
          </cell>
          <cell r="L8829" t="str">
            <v>101</v>
          </cell>
          <cell r="N8829">
            <v>1</v>
          </cell>
          <cell r="O8829">
            <v>0</v>
          </cell>
          <cell r="P8829">
            <v>2</v>
          </cell>
        </row>
        <row r="8830">
          <cell r="C8830">
            <v>22</v>
          </cell>
          <cell r="H8830" t="str">
            <v>01</v>
          </cell>
          <cell r="J8830" t="str">
            <v>Registrado</v>
          </cell>
          <cell r="L8830" t="str">
            <v>101</v>
          </cell>
          <cell r="N8830">
            <v>3</v>
          </cell>
          <cell r="O8830">
            <v>0</v>
          </cell>
          <cell r="P8830">
            <v>2</v>
          </cell>
        </row>
        <row r="8831">
          <cell r="C8831">
            <v>22</v>
          </cell>
          <cell r="H8831" t="str">
            <v>01</v>
          </cell>
          <cell r="J8831" t="str">
            <v>Registrado</v>
          </cell>
          <cell r="L8831" t="str">
            <v>101</v>
          </cell>
          <cell r="N8831">
            <v>2</v>
          </cell>
          <cell r="O8831">
            <v>0</v>
          </cell>
          <cell r="P8831">
            <v>2</v>
          </cell>
        </row>
        <row r="8832">
          <cell r="C8832">
            <v>22</v>
          </cell>
          <cell r="H8832" t="str">
            <v>01</v>
          </cell>
          <cell r="J8832" t="str">
            <v>Registrado</v>
          </cell>
          <cell r="L8832" t="str">
            <v>101</v>
          </cell>
          <cell r="N8832">
            <v>2</v>
          </cell>
          <cell r="O8832">
            <v>0</v>
          </cell>
          <cell r="P8832">
            <v>2</v>
          </cell>
        </row>
        <row r="8833">
          <cell r="C8833">
            <v>22</v>
          </cell>
          <cell r="H8833" t="str">
            <v>01</v>
          </cell>
          <cell r="J8833" t="str">
            <v>Registrado</v>
          </cell>
          <cell r="L8833" t="str">
            <v>101</v>
          </cell>
          <cell r="N8833">
            <v>3</v>
          </cell>
          <cell r="O8833">
            <v>0</v>
          </cell>
          <cell r="P8833">
            <v>2</v>
          </cell>
        </row>
        <row r="8834">
          <cell r="C8834">
            <v>27</v>
          </cell>
          <cell r="H8834" t="str">
            <v>01</v>
          </cell>
          <cell r="J8834" t="str">
            <v>Registrado</v>
          </cell>
          <cell r="L8834" t="str">
            <v>406</v>
          </cell>
          <cell r="N8834">
            <v>6</v>
          </cell>
          <cell r="O8834">
            <v>0</v>
          </cell>
          <cell r="P8834">
            <v>2</v>
          </cell>
        </row>
        <row r="8835">
          <cell r="C8835">
            <v>22</v>
          </cell>
          <cell r="H8835" t="str">
            <v>01</v>
          </cell>
          <cell r="J8835" t="str">
            <v>Registrado</v>
          </cell>
          <cell r="L8835" t="str">
            <v>101</v>
          </cell>
          <cell r="N8835">
            <v>1</v>
          </cell>
          <cell r="O8835">
            <v>0</v>
          </cell>
          <cell r="P8835">
            <v>2</v>
          </cell>
        </row>
        <row r="8836">
          <cell r="C8836">
            <v>22</v>
          </cell>
          <cell r="H8836" t="str">
            <v>01</v>
          </cell>
          <cell r="J8836" t="str">
            <v>Registrado</v>
          </cell>
          <cell r="L8836" t="str">
            <v>101</v>
          </cell>
          <cell r="N8836">
            <v>1</v>
          </cell>
          <cell r="O8836">
            <v>0</v>
          </cell>
          <cell r="P8836">
            <v>2</v>
          </cell>
        </row>
        <row r="8837">
          <cell r="C8837">
            <v>22</v>
          </cell>
          <cell r="H8837" t="str">
            <v>01</v>
          </cell>
          <cell r="J8837" t="str">
            <v>Registrado</v>
          </cell>
          <cell r="L8837" t="str">
            <v>101</v>
          </cell>
          <cell r="N8837">
            <v>1</v>
          </cell>
          <cell r="O8837">
            <v>0</v>
          </cell>
          <cell r="P8837">
            <v>2</v>
          </cell>
        </row>
        <row r="8838">
          <cell r="C8838">
            <v>22</v>
          </cell>
          <cell r="H8838" t="str">
            <v>01</v>
          </cell>
          <cell r="J8838" t="str">
            <v>Registrado</v>
          </cell>
          <cell r="L8838" t="str">
            <v>101</v>
          </cell>
          <cell r="N8838">
            <v>2</v>
          </cell>
          <cell r="O8838">
            <v>0</v>
          </cell>
          <cell r="P8838">
            <v>1</v>
          </cell>
        </row>
        <row r="8839">
          <cell r="C8839">
            <v>22</v>
          </cell>
          <cell r="H8839" t="str">
            <v>01</v>
          </cell>
          <cell r="J8839" t="str">
            <v>Registrado</v>
          </cell>
          <cell r="L8839" t="str">
            <v>101</v>
          </cell>
          <cell r="N8839">
            <v>2</v>
          </cell>
          <cell r="O8839">
            <v>0</v>
          </cell>
          <cell r="P8839">
            <v>2</v>
          </cell>
        </row>
        <row r="8840">
          <cell r="C8840">
            <v>22</v>
          </cell>
          <cell r="H8840" t="str">
            <v>01</v>
          </cell>
          <cell r="J8840" t="str">
            <v>Registrado</v>
          </cell>
          <cell r="L8840" t="str">
            <v>101</v>
          </cell>
          <cell r="N8840">
            <v>2</v>
          </cell>
          <cell r="O8840">
            <v>0</v>
          </cell>
          <cell r="P8840">
            <v>2</v>
          </cell>
        </row>
        <row r="8841">
          <cell r="C8841">
            <v>22</v>
          </cell>
          <cell r="H8841" t="str">
            <v>01</v>
          </cell>
          <cell r="J8841" t="str">
            <v>Registrado</v>
          </cell>
          <cell r="L8841" t="str">
            <v>101</v>
          </cell>
          <cell r="N8841">
            <v>2</v>
          </cell>
          <cell r="O8841">
            <v>0</v>
          </cell>
          <cell r="P8841">
            <v>2</v>
          </cell>
        </row>
        <row r="8842">
          <cell r="C8842">
            <v>22</v>
          </cell>
          <cell r="H8842" t="str">
            <v>01</v>
          </cell>
          <cell r="J8842" t="str">
            <v>Registrado</v>
          </cell>
          <cell r="L8842" t="str">
            <v>101</v>
          </cell>
          <cell r="N8842">
            <v>2</v>
          </cell>
          <cell r="O8842">
            <v>0</v>
          </cell>
          <cell r="P8842">
            <v>2</v>
          </cell>
        </row>
        <row r="8843">
          <cell r="C8843">
            <v>22</v>
          </cell>
          <cell r="H8843" t="str">
            <v>01</v>
          </cell>
          <cell r="J8843" t="str">
            <v>Registrado</v>
          </cell>
          <cell r="L8843" t="str">
            <v>101</v>
          </cell>
          <cell r="N8843">
            <v>2</v>
          </cell>
          <cell r="O8843">
            <v>0</v>
          </cell>
          <cell r="P8843">
            <v>2</v>
          </cell>
        </row>
        <row r="8844">
          <cell r="C8844">
            <v>22</v>
          </cell>
          <cell r="H8844" t="str">
            <v>01</v>
          </cell>
          <cell r="J8844" t="str">
            <v>Registrado</v>
          </cell>
          <cell r="L8844" t="str">
            <v>101</v>
          </cell>
          <cell r="N8844">
            <v>2</v>
          </cell>
          <cell r="O8844">
            <v>0</v>
          </cell>
          <cell r="P8844">
            <v>2</v>
          </cell>
        </row>
        <row r="8845">
          <cell r="C8845">
            <v>22</v>
          </cell>
          <cell r="H8845" t="str">
            <v>01</v>
          </cell>
          <cell r="J8845" t="str">
            <v>Registrado</v>
          </cell>
          <cell r="L8845" t="str">
            <v>101</v>
          </cell>
          <cell r="N8845">
            <v>2</v>
          </cell>
          <cell r="O8845">
            <v>0</v>
          </cell>
          <cell r="P8845">
            <v>2</v>
          </cell>
        </row>
        <row r="8846">
          <cell r="C8846">
            <v>23</v>
          </cell>
          <cell r="H8846" t="str">
            <v>01</v>
          </cell>
          <cell r="J8846" t="str">
            <v>Registrado</v>
          </cell>
          <cell r="L8846" t="str">
            <v>101</v>
          </cell>
          <cell r="N8846">
            <v>1</v>
          </cell>
          <cell r="O8846">
            <v>0</v>
          </cell>
          <cell r="P8846">
            <v>1</v>
          </cell>
        </row>
        <row r="8847">
          <cell r="C8847">
            <v>20</v>
          </cell>
          <cell r="H8847" t="str">
            <v>01</v>
          </cell>
          <cell r="J8847" t="str">
            <v>Registrado</v>
          </cell>
          <cell r="L8847" t="str">
            <v>101</v>
          </cell>
          <cell r="N8847">
            <v>1</v>
          </cell>
          <cell r="O8847">
            <v>0</v>
          </cell>
          <cell r="P8847">
            <v>2</v>
          </cell>
        </row>
        <row r="8848">
          <cell r="C8848">
            <v>20</v>
          </cell>
          <cell r="H8848" t="str">
            <v>01</v>
          </cell>
          <cell r="J8848" t="str">
            <v>Registrado</v>
          </cell>
          <cell r="L8848" t="str">
            <v>101</v>
          </cell>
          <cell r="N8848">
            <v>1</v>
          </cell>
          <cell r="O8848">
            <v>0</v>
          </cell>
          <cell r="P8848">
            <v>2</v>
          </cell>
        </row>
        <row r="8849">
          <cell r="C8849">
            <v>20</v>
          </cell>
          <cell r="H8849" t="str">
            <v>01</v>
          </cell>
          <cell r="J8849" t="str">
            <v>Registrado</v>
          </cell>
          <cell r="L8849" t="str">
            <v>101</v>
          </cell>
          <cell r="N8849">
            <v>1</v>
          </cell>
          <cell r="O8849">
            <v>0</v>
          </cell>
          <cell r="P8849">
            <v>2</v>
          </cell>
        </row>
        <row r="8850">
          <cell r="C8850">
            <v>20</v>
          </cell>
          <cell r="H8850" t="str">
            <v>01</v>
          </cell>
          <cell r="J8850" t="str">
            <v>Registrado</v>
          </cell>
          <cell r="L8850" t="str">
            <v>101</v>
          </cell>
          <cell r="N8850">
            <v>1</v>
          </cell>
          <cell r="O8850">
            <v>0</v>
          </cell>
          <cell r="P8850">
            <v>2</v>
          </cell>
        </row>
        <row r="8851">
          <cell r="C8851">
            <v>20</v>
          </cell>
          <cell r="H8851" t="str">
            <v>01</v>
          </cell>
          <cell r="J8851" t="str">
            <v>Registrado</v>
          </cell>
          <cell r="L8851" t="str">
            <v>101</v>
          </cell>
          <cell r="N8851">
            <v>1</v>
          </cell>
          <cell r="O8851">
            <v>0</v>
          </cell>
          <cell r="P8851">
            <v>2</v>
          </cell>
        </row>
        <row r="8852">
          <cell r="C8852">
            <v>20</v>
          </cell>
          <cell r="H8852" t="str">
            <v>01</v>
          </cell>
          <cell r="J8852" t="str">
            <v>Registrado</v>
          </cell>
          <cell r="L8852" t="str">
            <v>101</v>
          </cell>
          <cell r="N8852">
            <v>1</v>
          </cell>
          <cell r="O8852">
            <v>0</v>
          </cell>
          <cell r="P8852">
            <v>2</v>
          </cell>
        </row>
        <row r="8853">
          <cell r="C8853">
            <v>20</v>
          </cell>
          <cell r="H8853" t="str">
            <v>01</v>
          </cell>
          <cell r="J8853" t="str">
            <v>Registrado</v>
          </cell>
          <cell r="L8853" t="str">
            <v>101</v>
          </cell>
          <cell r="N8853">
            <v>1</v>
          </cell>
          <cell r="O8853">
            <v>0</v>
          </cell>
          <cell r="P8853">
            <v>2</v>
          </cell>
        </row>
        <row r="8854">
          <cell r="C8854">
            <v>20</v>
          </cell>
          <cell r="H8854" t="str">
            <v>01</v>
          </cell>
          <cell r="J8854" t="str">
            <v>Registrado</v>
          </cell>
          <cell r="L8854" t="str">
            <v>101</v>
          </cell>
          <cell r="N8854">
            <v>1</v>
          </cell>
          <cell r="O8854">
            <v>0</v>
          </cell>
          <cell r="P8854">
            <v>2</v>
          </cell>
        </row>
        <row r="8855">
          <cell r="C8855">
            <v>20</v>
          </cell>
          <cell r="H8855" t="str">
            <v>01</v>
          </cell>
          <cell r="J8855" t="str">
            <v>Registrado</v>
          </cell>
          <cell r="L8855" t="str">
            <v>101</v>
          </cell>
          <cell r="N8855">
            <v>1</v>
          </cell>
          <cell r="O8855">
            <v>0</v>
          </cell>
          <cell r="P8855">
            <v>2</v>
          </cell>
        </row>
        <row r="8856">
          <cell r="C8856">
            <v>20</v>
          </cell>
          <cell r="H8856" t="str">
            <v>01</v>
          </cell>
          <cell r="J8856" t="str">
            <v>Registrado</v>
          </cell>
          <cell r="L8856" t="str">
            <v>101</v>
          </cell>
          <cell r="N8856">
            <v>1</v>
          </cell>
          <cell r="O8856">
            <v>0</v>
          </cell>
          <cell r="P8856">
            <v>2</v>
          </cell>
        </row>
        <row r="8857">
          <cell r="C8857">
            <v>20</v>
          </cell>
          <cell r="H8857" t="str">
            <v>01</v>
          </cell>
          <cell r="J8857" t="str">
            <v>Registrado</v>
          </cell>
          <cell r="L8857" t="str">
            <v>101</v>
          </cell>
          <cell r="N8857">
            <v>1</v>
          </cell>
          <cell r="O8857">
            <v>0</v>
          </cell>
          <cell r="P8857">
            <v>2</v>
          </cell>
        </row>
        <row r="8858">
          <cell r="C8858">
            <v>20</v>
          </cell>
          <cell r="H8858" t="str">
            <v>01</v>
          </cell>
          <cell r="J8858" t="str">
            <v>Registrado</v>
          </cell>
          <cell r="L8858" t="str">
            <v>101</v>
          </cell>
          <cell r="N8858">
            <v>1</v>
          </cell>
          <cell r="O8858">
            <v>0</v>
          </cell>
          <cell r="P8858">
            <v>2</v>
          </cell>
        </row>
        <row r="8859">
          <cell r="C8859">
            <v>20</v>
          </cell>
          <cell r="H8859" t="str">
            <v>01</v>
          </cell>
          <cell r="J8859" t="str">
            <v>Registrado</v>
          </cell>
          <cell r="L8859" t="str">
            <v>101</v>
          </cell>
          <cell r="N8859">
            <v>1</v>
          </cell>
          <cell r="O8859">
            <v>0</v>
          </cell>
          <cell r="P8859">
            <v>2</v>
          </cell>
        </row>
        <row r="8860">
          <cell r="C8860">
            <v>20</v>
          </cell>
          <cell r="H8860" t="str">
            <v>01</v>
          </cell>
          <cell r="J8860" t="str">
            <v>Registrado</v>
          </cell>
          <cell r="L8860" t="str">
            <v>101</v>
          </cell>
          <cell r="N8860">
            <v>1</v>
          </cell>
          <cell r="O8860">
            <v>0</v>
          </cell>
          <cell r="P8860">
            <v>2</v>
          </cell>
        </row>
        <row r="8861">
          <cell r="C8861">
            <v>20</v>
          </cell>
          <cell r="H8861" t="str">
            <v>01</v>
          </cell>
          <cell r="J8861" t="str">
            <v>Registrado</v>
          </cell>
          <cell r="L8861" t="str">
            <v>101</v>
          </cell>
          <cell r="N8861">
            <v>1</v>
          </cell>
          <cell r="O8861">
            <v>0</v>
          </cell>
          <cell r="P8861">
            <v>2</v>
          </cell>
        </row>
        <row r="8862">
          <cell r="C8862">
            <v>20</v>
          </cell>
          <cell r="H8862" t="str">
            <v>01</v>
          </cell>
          <cell r="J8862" t="str">
            <v>Registrado</v>
          </cell>
          <cell r="L8862" t="str">
            <v>101</v>
          </cell>
          <cell r="N8862">
            <v>1</v>
          </cell>
          <cell r="O8862">
            <v>0</v>
          </cell>
          <cell r="P8862">
            <v>2</v>
          </cell>
        </row>
        <row r="8863">
          <cell r="C8863">
            <v>20</v>
          </cell>
          <cell r="H8863" t="str">
            <v>01</v>
          </cell>
          <cell r="J8863" t="str">
            <v>Registrado</v>
          </cell>
          <cell r="L8863" t="str">
            <v>101</v>
          </cell>
          <cell r="N8863">
            <v>1</v>
          </cell>
          <cell r="O8863">
            <v>0</v>
          </cell>
          <cell r="P8863">
            <v>2</v>
          </cell>
        </row>
        <row r="8864">
          <cell r="C8864">
            <v>20</v>
          </cell>
          <cell r="H8864" t="str">
            <v>01</v>
          </cell>
          <cell r="J8864" t="str">
            <v>Registrado</v>
          </cell>
          <cell r="L8864" t="str">
            <v>101</v>
          </cell>
          <cell r="N8864">
            <v>1</v>
          </cell>
          <cell r="O8864">
            <v>0</v>
          </cell>
          <cell r="P8864">
            <v>2</v>
          </cell>
        </row>
        <row r="8865">
          <cell r="C8865">
            <v>20</v>
          </cell>
          <cell r="H8865" t="str">
            <v>01</v>
          </cell>
          <cell r="J8865" t="str">
            <v>Registrado</v>
          </cell>
          <cell r="L8865" t="str">
            <v>101</v>
          </cell>
          <cell r="N8865">
            <v>1</v>
          </cell>
          <cell r="O8865">
            <v>0</v>
          </cell>
          <cell r="P8865">
            <v>2</v>
          </cell>
        </row>
        <row r="8866">
          <cell r="C8866">
            <v>20</v>
          </cell>
          <cell r="H8866" t="str">
            <v>01</v>
          </cell>
          <cell r="J8866" t="str">
            <v>Registrado</v>
          </cell>
          <cell r="L8866" t="str">
            <v>101</v>
          </cell>
          <cell r="N8866">
            <v>1</v>
          </cell>
          <cell r="O8866">
            <v>0</v>
          </cell>
          <cell r="P8866">
            <v>2</v>
          </cell>
        </row>
        <row r="8867">
          <cell r="C8867">
            <v>20</v>
          </cell>
          <cell r="H8867" t="str">
            <v>01</v>
          </cell>
          <cell r="J8867" t="str">
            <v>Registrado</v>
          </cell>
          <cell r="L8867" t="str">
            <v>101</v>
          </cell>
          <cell r="N8867">
            <v>1</v>
          </cell>
          <cell r="O8867">
            <v>0</v>
          </cell>
          <cell r="P8867">
            <v>2</v>
          </cell>
        </row>
        <row r="8868">
          <cell r="C8868">
            <v>20</v>
          </cell>
          <cell r="H8868" t="str">
            <v>01</v>
          </cell>
          <cell r="J8868" t="str">
            <v>Registrado</v>
          </cell>
          <cell r="L8868" t="str">
            <v>101</v>
          </cell>
          <cell r="N8868">
            <v>1</v>
          </cell>
          <cell r="O8868">
            <v>0</v>
          </cell>
          <cell r="P8868">
            <v>2</v>
          </cell>
        </row>
        <row r="8869">
          <cell r="C8869">
            <v>20</v>
          </cell>
          <cell r="H8869" t="str">
            <v>01</v>
          </cell>
          <cell r="J8869" t="str">
            <v>Registrado</v>
          </cell>
          <cell r="L8869" t="str">
            <v>101</v>
          </cell>
          <cell r="N8869">
            <v>1</v>
          </cell>
          <cell r="O8869">
            <v>0</v>
          </cell>
          <cell r="P8869">
            <v>2</v>
          </cell>
        </row>
        <row r="8870">
          <cell r="C8870">
            <v>20</v>
          </cell>
          <cell r="H8870" t="str">
            <v>01</v>
          </cell>
          <cell r="J8870" t="str">
            <v>Registrado</v>
          </cell>
          <cell r="L8870" t="str">
            <v>101</v>
          </cell>
          <cell r="N8870">
            <v>1</v>
          </cell>
          <cell r="O8870">
            <v>0</v>
          </cell>
          <cell r="P8870">
            <v>2</v>
          </cell>
        </row>
        <row r="8871">
          <cell r="C8871">
            <v>20</v>
          </cell>
          <cell r="H8871" t="str">
            <v>01</v>
          </cell>
          <cell r="J8871" t="str">
            <v>Registrado</v>
          </cell>
          <cell r="L8871" t="str">
            <v>101</v>
          </cell>
          <cell r="N8871">
            <v>1</v>
          </cell>
          <cell r="O8871">
            <v>0</v>
          </cell>
          <cell r="P8871">
            <v>2</v>
          </cell>
        </row>
        <row r="8872">
          <cell r="C8872">
            <v>20</v>
          </cell>
          <cell r="H8872" t="str">
            <v>01</v>
          </cell>
          <cell r="J8872" t="str">
            <v>Registrado</v>
          </cell>
          <cell r="L8872" t="str">
            <v>101</v>
          </cell>
          <cell r="N8872">
            <v>1</v>
          </cell>
          <cell r="O8872">
            <v>0</v>
          </cell>
          <cell r="P8872">
            <v>2</v>
          </cell>
        </row>
        <row r="8873">
          <cell r="C8873">
            <v>20</v>
          </cell>
          <cell r="H8873" t="str">
            <v>01</v>
          </cell>
          <cell r="J8873" t="str">
            <v>Registrado</v>
          </cell>
          <cell r="L8873" t="str">
            <v>101</v>
          </cell>
          <cell r="N8873">
            <v>1</v>
          </cell>
          <cell r="O8873">
            <v>0</v>
          </cell>
          <cell r="P8873">
            <v>2</v>
          </cell>
        </row>
        <row r="8874">
          <cell r="C8874">
            <v>20</v>
          </cell>
          <cell r="H8874" t="str">
            <v>01</v>
          </cell>
          <cell r="J8874" t="str">
            <v>Registrado</v>
          </cell>
          <cell r="L8874" t="str">
            <v>101</v>
          </cell>
          <cell r="N8874">
            <v>3</v>
          </cell>
          <cell r="O8874">
            <v>0</v>
          </cell>
          <cell r="P8874">
            <v>2</v>
          </cell>
        </row>
        <row r="8875">
          <cell r="C8875">
            <v>20</v>
          </cell>
          <cell r="H8875" t="str">
            <v>01</v>
          </cell>
          <cell r="J8875" t="str">
            <v>Registrado</v>
          </cell>
          <cell r="L8875" t="str">
            <v>101</v>
          </cell>
          <cell r="N8875">
            <v>3</v>
          </cell>
          <cell r="O8875">
            <v>0</v>
          </cell>
          <cell r="P8875">
            <v>2</v>
          </cell>
        </row>
        <row r="8876">
          <cell r="C8876">
            <v>20</v>
          </cell>
          <cell r="H8876" t="str">
            <v>01</v>
          </cell>
          <cell r="J8876" t="str">
            <v>Registrado</v>
          </cell>
          <cell r="L8876" t="str">
            <v>101</v>
          </cell>
          <cell r="N8876">
            <v>2</v>
          </cell>
          <cell r="O8876">
            <v>0</v>
          </cell>
          <cell r="P8876">
            <v>2</v>
          </cell>
        </row>
        <row r="8877">
          <cell r="C8877">
            <v>20</v>
          </cell>
          <cell r="H8877" t="str">
            <v>01</v>
          </cell>
          <cell r="J8877" t="str">
            <v>Registrado</v>
          </cell>
          <cell r="L8877" t="str">
            <v>101</v>
          </cell>
          <cell r="N8877">
            <v>2</v>
          </cell>
          <cell r="O8877">
            <v>0</v>
          </cell>
          <cell r="P8877">
            <v>2</v>
          </cell>
        </row>
        <row r="8878">
          <cell r="C8878">
            <v>20</v>
          </cell>
          <cell r="H8878" t="str">
            <v>01</v>
          </cell>
          <cell r="J8878" t="str">
            <v>Registrado</v>
          </cell>
          <cell r="L8878" t="str">
            <v>101</v>
          </cell>
          <cell r="N8878">
            <v>2</v>
          </cell>
          <cell r="O8878">
            <v>0</v>
          </cell>
          <cell r="P8878">
            <v>2</v>
          </cell>
        </row>
        <row r="8879">
          <cell r="C8879">
            <v>20</v>
          </cell>
          <cell r="H8879" t="str">
            <v>01</v>
          </cell>
          <cell r="J8879" t="str">
            <v>Registrado</v>
          </cell>
          <cell r="L8879" t="str">
            <v>101</v>
          </cell>
          <cell r="N8879">
            <v>2</v>
          </cell>
          <cell r="O8879">
            <v>0</v>
          </cell>
          <cell r="P8879">
            <v>2</v>
          </cell>
        </row>
        <row r="8880">
          <cell r="C8880">
            <v>20</v>
          </cell>
          <cell r="H8880" t="str">
            <v>01</v>
          </cell>
          <cell r="J8880" t="str">
            <v>Registrado</v>
          </cell>
          <cell r="L8880" t="str">
            <v>101</v>
          </cell>
          <cell r="N8880">
            <v>2</v>
          </cell>
          <cell r="O8880">
            <v>0</v>
          </cell>
          <cell r="P8880">
            <v>2</v>
          </cell>
        </row>
        <row r="8881">
          <cell r="C8881">
            <v>20</v>
          </cell>
          <cell r="H8881" t="str">
            <v>01</v>
          </cell>
          <cell r="J8881" t="str">
            <v>Registrado</v>
          </cell>
          <cell r="L8881" t="str">
            <v>101</v>
          </cell>
          <cell r="N8881">
            <v>2</v>
          </cell>
          <cell r="O8881">
            <v>0</v>
          </cell>
          <cell r="P8881">
            <v>2</v>
          </cell>
        </row>
        <row r="8882">
          <cell r="C8882">
            <v>20</v>
          </cell>
          <cell r="H8882" t="str">
            <v>01</v>
          </cell>
          <cell r="J8882" t="str">
            <v>Registrado</v>
          </cell>
          <cell r="L8882" t="str">
            <v>101</v>
          </cell>
          <cell r="N8882">
            <v>2</v>
          </cell>
          <cell r="O8882">
            <v>0</v>
          </cell>
          <cell r="P8882">
            <v>2</v>
          </cell>
        </row>
        <row r="8883">
          <cell r="C8883">
            <v>20</v>
          </cell>
          <cell r="H8883" t="str">
            <v>01</v>
          </cell>
          <cell r="J8883" t="str">
            <v>Registrado</v>
          </cell>
          <cell r="L8883" t="str">
            <v>304</v>
          </cell>
          <cell r="N8883">
            <v>6</v>
          </cell>
          <cell r="O8883">
            <v>0</v>
          </cell>
          <cell r="P8883">
            <v>2</v>
          </cell>
        </row>
        <row r="8884">
          <cell r="C8884">
            <v>20</v>
          </cell>
          <cell r="H8884" t="str">
            <v>01</v>
          </cell>
          <cell r="J8884" t="str">
            <v>Registrado</v>
          </cell>
          <cell r="L8884" t="str">
            <v>406</v>
          </cell>
          <cell r="N8884">
            <v>6</v>
          </cell>
          <cell r="O8884">
            <v>0</v>
          </cell>
          <cell r="P8884">
            <v>2</v>
          </cell>
        </row>
        <row r="8885">
          <cell r="C8885">
            <v>20</v>
          </cell>
          <cell r="H8885" t="str">
            <v>01</v>
          </cell>
          <cell r="J8885" t="str">
            <v>Registrado</v>
          </cell>
          <cell r="L8885" t="str">
            <v>406</v>
          </cell>
          <cell r="N8885">
            <v>6</v>
          </cell>
          <cell r="O8885">
            <v>0</v>
          </cell>
          <cell r="P8885">
            <v>2</v>
          </cell>
        </row>
        <row r="8886">
          <cell r="C8886">
            <v>23</v>
          </cell>
          <cell r="H8886" t="str">
            <v>01</v>
          </cell>
          <cell r="J8886" t="str">
            <v>Registrado</v>
          </cell>
          <cell r="L8886" t="str">
            <v>101</v>
          </cell>
          <cell r="N8886">
            <v>1</v>
          </cell>
          <cell r="O8886">
            <v>0</v>
          </cell>
          <cell r="P8886">
            <v>1</v>
          </cell>
        </row>
        <row r="8887">
          <cell r="C8887">
            <v>23</v>
          </cell>
          <cell r="H8887" t="str">
            <v>01</v>
          </cell>
          <cell r="J8887" t="str">
            <v>Registrado</v>
          </cell>
          <cell r="L8887" t="str">
            <v>101</v>
          </cell>
          <cell r="N8887">
            <v>1</v>
          </cell>
          <cell r="O8887">
            <v>0</v>
          </cell>
          <cell r="P8887">
            <v>2</v>
          </cell>
        </row>
        <row r="8888">
          <cell r="C8888">
            <v>23</v>
          </cell>
          <cell r="H8888" t="str">
            <v>01</v>
          </cell>
          <cell r="J8888" t="str">
            <v>Registrado</v>
          </cell>
          <cell r="L8888" t="str">
            <v>101</v>
          </cell>
          <cell r="N8888">
            <v>1</v>
          </cell>
          <cell r="O8888">
            <v>0</v>
          </cell>
          <cell r="P8888">
            <v>2</v>
          </cell>
        </row>
        <row r="8889">
          <cell r="C8889">
            <v>23</v>
          </cell>
          <cell r="H8889" t="str">
            <v>01</v>
          </cell>
          <cell r="J8889" t="str">
            <v>Registrado</v>
          </cell>
          <cell r="L8889" t="str">
            <v>101</v>
          </cell>
          <cell r="N8889">
            <v>1</v>
          </cell>
          <cell r="O8889">
            <v>0</v>
          </cell>
          <cell r="P8889">
            <v>2</v>
          </cell>
        </row>
        <row r="8890">
          <cell r="C8890">
            <v>23</v>
          </cell>
          <cell r="H8890" t="str">
            <v>01</v>
          </cell>
          <cell r="J8890" t="str">
            <v>Registrado</v>
          </cell>
          <cell r="L8890" t="str">
            <v>101</v>
          </cell>
          <cell r="N8890">
            <v>1</v>
          </cell>
          <cell r="O8890">
            <v>0</v>
          </cell>
          <cell r="P8890">
            <v>2</v>
          </cell>
        </row>
        <row r="8891">
          <cell r="C8891">
            <v>23</v>
          </cell>
          <cell r="H8891" t="str">
            <v>01</v>
          </cell>
          <cell r="J8891" t="str">
            <v>Registrado</v>
          </cell>
          <cell r="L8891" t="str">
            <v>101</v>
          </cell>
          <cell r="N8891">
            <v>1</v>
          </cell>
          <cell r="O8891">
            <v>0</v>
          </cell>
          <cell r="P8891">
            <v>2</v>
          </cell>
        </row>
        <row r="8892">
          <cell r="C8892">
            <v>23</v>
          </cell>
          <cell r="H8892" t="str">
            <v>01</v>
          </cell>
          <cell r="J8892" t="str">
            <v>Registrado</v>
          </cell>
          <cell r="L8892" t="str">
            <v>101</v>
          </cell>
          <cell r="N8892">
            <v>1</v>
          </cell>
          <cell r="O8892">
            <v>0</v>
          </cell>
          <cell r="P8892">
            <v>2</v>
          </cell>
        </row>
        <row r="8893">
          <cell r="C8893">
            <v>23</v>
          </cell>
          <cell r="H8893" t="str">
            <v>01</v>
          </cell>
          <cell r="J8893" t="str">
            <v>Registrado</v>
          </cell>
          <cell r="L8893" t="str">
            <v>101</v>
          </cell>
          <cell r="N8893">
            <v>3</v>
          </cell>
          <cell r="O8893">
            <v>0</v>
          </cell>
          <cell r="P8893">
            <v>2</v>
          </cell>
        </row>
        <row r="8894">
          <cell r="C8894">
            <v>23</v>
          </cell>
          <cell r="H8894" t="str">
            <v>01</v>
          </cell>
          <cell r="J8894" t="str">
            <v>Registrado</v>
          </cell>
          <cell r="L8894" t="str">
            <v>101</v>
          </cell>
          <cell r="N8894">
            <v>2</v>
          </cell>
          <cell r="O8894">
            <v>0</v>
          </cell>
          <cell r="P8894">
            <v>2</v>
          </cell>
        </row>
        <row r="8895">
          <cell r="C8895">
            <v>23</v>
          </cell>
          <cell r="H8895" t="str">
            <v>01</v>
          </cell>
          <cell r="J8895" t="str">
            <v>Registrado</v>
          </cell>
          <cell r="L8895" t="str">
            <v>101</v>
          </cell>
          <cell r="N8895">
            <v>2</v>
          </cell>
          <cell r="O8895">
            <v>0</v>
          </cell>
          <cell r="P8895">
            <v>2</v>
          </cell>
        </row>
        <row r="8896">
          <cell r="C8896">
            <v>23</v>
          </cell>
          <cell r="H8896" t="str">
            <v>01</v>
          </cell>
          <cell r="J8896" t="str">
            <v>Registrado</v>
          </cell>
          <cell r="L8896" t="str">
            <v>101</v>
          </cell>
          <cell r="N8896">
            <v>2</v>
          </cell>
          <cell r="O8896">
            <v>0</v>
          </cell>
          <cell r="P8896">
            <v>2</v>
          </cell>
        </row>
        <row r="8897">
          <cell r="C8897">
            <v>23</v>
          </cell>
          <cell r="H8897" t="str">
            <v>01</v>
          </cell>
          <cell r="J8897" t="str">
            <v>Registrado</v>
          </cell>
          <cell r="L8897" t="str">
            <v>101</v>
          </cell>
          <cell r="N8897">
            <v>2</v>
          </cell>
          <cell r="O8897">
            <v>0</v>
          </cell>
          <cell r="P8897">
            <v>2</v>
          </cell>
        </row>
        <row r="8898">
          <cell r="C8898">
            <v>20</v>
          </cell>
          <cell r="H8898" t="str">
            <v>01</v>
          </cell>
          <cell r="J8898" t="str">
            <v>Registrado</v>
          </cell>
          <cell r="L8898" t="str">
            <v>101</v>
          </cell>
          <cell r="N8898">
            <v>1</v>
          </cell>
          <cell r="O8898">
            <v>0</v>
          </cell>
          <cell r="P8898">
            <v>2</v>
          </cell>
        </row>
        <row r="8899">
          <cell r="C8899">
            <v>20</v>
          </cell>
          <cell r="H8899" t="str">
            <v>01</v>
          </cell>
          <cell r="J8899" t="str">
            <v>Registrado</v>
          </cell>
          <cell r="L8899" t="str">
            <v>101</v>
          </cell>
          <cell r="N8899">
            <v>1</v>
          </cell>
          <cell r="O8899">
            <v>0</v>
          </cell>
          <cell r="P8899">
            <v>2</v>
          </cell>
        </row>
        <row r="8900">
          <cell r="C8900">
            <v>20</v>
          </cell>
          <cell r="H8900" t="str">
            <v>01</v>
          </cell>
          <cell r="J8900" t="str">
            <v>Registrado</v>
          </cell>
          <cell r="L8900" t="str">
            <v>101</v>
          </cell>
          <cell r="N8900">
            <v>3</v>
          </cell>
          <cell r="O8900">
            <v>0</v>
          </cell>
          <cell r="P8900">
            <v>2</v>
          </cell>
        </row>
        <row r="8901">
          <cell r="C8901">
            <v>20</v>
          </cell>
          <cell r="H8901" t="str">
            <v>01</v>
          </cell>
          <cell r="J8901" t="str">
            <v>Registrado</v>
          </cell>
          <cell r="L8901" t="str">
            <v>101</v>
          </cell>
          <cell r="N8901">
            <v>2</v>
          </cell>
          <cell r="O8901">
            <v>0</v>
          </cell>
          <cell r="P8901">
            <v>1</v>
          </cell>
        </row>
        <row r="8902">
          <cell r="C8902">
            <v>20</v>
          </cell>
          <cell r="H8902" t="str">
            <v>01</v>
          </cell>
          <cell r="J8902" t="str">
            <v>Registrado</v>
          </cell>
          <cell r="L8902" t="str">
            <v>101</v>
          </cell>
          <cell r="N8902">
            <v>2</v>
          </cell>
          <cell r="O8902">
            <v>0</v>
          </cell>
          <cell r="P8902">
            <v>2</v>
          </cell>
        </row>
        <row r="8903">
          <cell r="C8903">
            <v>20</v>
          </cell>
          <cell r="H8903" t="str">
            <v>01</v>
          </cell>
          <cell r="J8903" t="str">
            <v>Registrado</v>
          </cell>
          <cell r="L8903" t="str">
            <v>101</v>
          </cell>
          <cell r="N8903">
            <v>6</v>
          </cell>
          <cell r="O8903">
            <v>0</v>
          </cell>
          <cell r="P8903">
            <v>2</v>
          </cell>
        </row>
        <row r="8904">
          <cell r="C8904">
            <v>20</v>
          </cell>
          <cell r="H8904" t="str">
            <v>01</v>
          </cell>
          <cell r="J8904" t="str">
            <v>Registrado</v>
          </cell>
          <cell r="L8904" t="str">
            <v>405</v>
          </cell>
          <cell r="N8904">
            <v>3</v>
          </cell>
          <cell r="O8904">
            <v>0</v>
          </cell>
          <cell r="P8904">
            <v>1</v>
          </cell>
        </row>
        <row r="8905">
          <cell r="C8905">
            <v>13</v>
          </cell>
          <cell r="H8905" t="str">
            <v>01</v>
          </cell>
          <cell r="J8905" t="str">
            <v>Registrado</v>
          </cell>
          <cell r="L8905" t="str">
            <v>101</v>
          </cell>
          <cell r="N8905">
            <v>2</v>
          </cell>
          <cell r="O8905">
            <v>0</v>
          </cell>
          <cell r="P8905">
            <v>1</v>
          </cell>
        </row>
        <row r="8906">
          <cell r="C8906">
            <v>13</v>
          </cell>
          <cell r="H8906" t="str">
            <v>01</v>
          </cell>
          <cell r="J8906" t="str">
            <v>Registrado</v>
          </cell>
          <cell r="L8906" t="str">
            <v>101</v>
          </cell>
          <cell r="N8906">
            <v>2</v>
          </cell>
          <cell r="O8906">
            <v>0</v>
          </cell>
          <cell r="P8906">
            <v>1</v>
          </cell>
        </row>
        <row r="8907">
          <cell r="C8907">
            <v>13</v>
          </cell>
          <cell r="H8907" t="str">
            <v>01</v>
          </cell>
          <cell r="J8907" t="str">
            <v>Registrado</v>
          </cell>
          <cell r="L8907" t="str">
            <v>101</v>
          </cell>
          <cell r="N8907">
            <v>2</v>
          </cell>
          <cell r="O8907">
            <v>0</v>
          </cell>
          <cell r="P8907">
            <v>1</v>
          </cell>
        </row>
        <row r="8908">
          <cell r="C8908">
            <v>13</v>
          </cell>
          <cell r="H8908" t="str">
            <v>01</v>
          </cell>
          <cell r="J8908" t="str">
            <v>Registrado</v>
          </cell>
          <cell r="L8908" t="str">
            <v>101</v>
          </cell>
          <cell r="N8908">
            <v>2</v>
          </cell>
          <cell r="O8908">
            <v>0</v>
          </cell>
          <cell r="P8908">
            <v>1</v>
          </cell>
        </row>
        <row r="8909">
          <cell r="C8909">
            <v>13</v>
          </cell>
          <cell r="H8909" t="str">
            <v>01</v>
          </cell>
          <cell r="J8909" t="str">
            <v>Registrado</v>
          </cell>
          <cell r="L8909" t="str">
            <v>101</v>
          </cell>
          <cell r="N8909">
            <v>2</v>
          </cell>
          <cell r="O8909">
            <v>0</v>
          </cell>
          <cell r="P8909">
            <v>1</v>
          </cell>
        </row>
        <row r="8910">
          <cell r="C8910">
            <v>13</v>
          </cell>
          <cell r="H8910" t="str">
            <v>01</v>
          </cell>
          <cell r="J8910" t="str">
            <v>Registrado</v>
          </cell>
          <cell r="L8910" t="str">
            <v>101</v>
          </cell>
          <cell r="N8910">
            <v>2</v>
          </cell>
          <cell r="O8910">
            <v>0</v>
          </cell>
          <cell r="P8910">
            <v>1</v>
          </cell>
        </row>
        <row r="8911">
          <cell r="C8911">
            <v>13</v>
          </cell>
          <cell r="H8911" t="str">
            <v>01</v>
          </cell>
          <cell r="J8911" t="str">
            <v>Registrado</v>
          </cell>
          <cell r="L8911" t="str">
            <v>101</v>
          </cell>
          <cell r="N8911">
            <v>2</v>
          </cell>
          <cell r="O8911">
            <v>0</v>
          </cell>
          <cell r="P8911">
            <v>1</v>
          </cell>
        </row>
        <row r="8912">
          <cell r="C8912">
            <v>13</v>
          </cell>
          <cell r="H8912" t="str">
            <v>01</v>
          </cell>
          <cell r="J8912" t="str">
            <v>Registrado</v>
          </cell>
          <cell r="L8912" t="str">
            <v>101</v>
          </cell>
          <cell r="N8912">
            <v>2</v>
          </cell>
          <cell r="O8912">
            <v>0</v>
          </cell>
          <cell r="P8912">
            <v>1</v>
          </cell>
        </row>
        <row r="8913">
          <cell r="C8913">
            <v>13</v>
          </cell>
          <cell r="H8913" t="str">
            <v>01</v>
          </cell>
          <cell r="J8913" t="str">
            <v>Registrado</v>
          </cell>
          <cell r="L8913" t="str">
            <v>101</v>
          </cell>
          <cell r="N8913">
            <v>2</v>
          </cell>
          <cell r="O8913">
            <v>0</v>
          </cell>
          <cell r="P8913">
            <v>1</v>
          </cell>
        </row>
        <row r="8914">
          <cell r="C8914">
            <v>13</v>
          </cell>
          <cell r="H8914" t="str">
            <v>01</v>
          </cell>
          <cell r="J8914" t="str">
            <v>Registrado</v>
          </cell>
          <cell r="L8914" t="str">
            <v>101</v>
          </cell>
          <cell r="N8914">
            <v>3</v>
          </cell>
          <cell r="O8914">
            <v>0</v>
          </cell>
          <cell r="P8914">
            <v>1</v>
          </cell>
        </row>
        <row r="8915">
          <cell r="C8915">
            <v>13</v>
          </cell>
          <cell r="H8915" t="str">
            <v>01</v>
          </cell>
          <cell r="J8915" t="str">
            <v>Registrado</v>
          </cell>
          <cell r="L8915" t="str">
            <v>103</v>
          </cell>
          <cell r="N8915">
            <v>2</v>
          </cell>
          <cell r="O8915">
            <v>0</v>
          </cell>
          <cell r="P8915">
            <v>1</v>
          </cell>
        </row>
        <row r="8916">
          <cell r="C8916">
            <v>13</v>
          </cell>
          <cell r="H8916" t="str">
            <v>01</v>
          </cell>
          <cell r="J8916" t="str">
            <v>Registrado</v>
          </cell>
          <cell r="L8916" t="str">
            <v>103</v>
          </cell>
          <cell r="N8916">
            <v>3</v>
          </cell>
          <cell r="O8916">
            <v>0</v>
          </cell>
          <cell r="P8916">
            <v>1</v>
          </cell>
        </row>
        <row r="8917">
          <cell r="C8917">
            <v>13</v>
          </cell>
          <cell r="H8917" t="str">
            <v>01</v>
          </cell>
          <cell r="J8917" t="str">
            <v>Registrado</v>
          </cell>
          <cell r="L8917" t="str">
            <v>103</v>
          </cell>
          <cell r="N8917">
            <v>3</v>
          </cell>
          <cell r="O8917">
            <v>0</v>
          </cell>
          <cell r="P8917">
            <v>1</v>
          </cell>
        </row>
        <row r="8918">
          <cell r="C8918">
            <v>13</v>
          </cell>
          <cell r="H8918" t="str">
            <v>01</v>
          </cell>
          <cell r="J8918" t="str">
            <v>Registrado</v>
          </cell>
          <cell r="L8918" t="str">
            <v>103</v>
          </cell>
          <cell r="N8918">
            <v>3</v>
          </cell>
          <cell r="O8918">
            <v>0</v>
          </cell>
          <cell r="P8918">
            <v>1</v>
          </cell>
        </row>
        <row r="8919">
          <cell r="C8919">
            <v>13</v>
          </cell>
          <cell r="H8919" t="str">
            <v>01</v>
          </cell>
          <cell r="J8919" t="str">
            <v>Registrado</v>
          </cell>
          <cell r="L8919" t="str">
            <v>103</v>
          </cell>
          <cell r="N8919">
            <v>3</v>
          </cell>
          <cell r="O8919">
            <v>0</v>
          </cell>
          <cell r="P8919">
            <v>1</v>
          </cell>
        </row>
        <row r="8920">
          <cell r="C8920">
            <v>13</v>
          </cell>
          <cell r="H8920" t="str">
            <v>01</v>
          </cell>
          <cell r="J8920" t="str">
            <v>Registrado</v>
          </cell>
          <cell r="L8920" t="str">
            <v>103</v>
          </cell>
          <cell r="N8920">
            <v>3</v>
          </cell>
          <cell r="O8920">
            <v>0</v>
          </cell>
          <cell r="P8920">
            <v>1</v>
          </cell>
        </row>
        <row r="8921">
          <cell r="C8921">
            <v>13</v>
          </cell>
          <cell r="H8921" t="str">
            <v>01</v>
          </cell>
          <cell r="J8921" t="str">
            <v>Registrado</v>
          </cell>
          <cell r="L8921" t="str">
            <v>103</v>
          </cell>
          <cell r="N8921">
            <v>4</v>
          </cell>
          <cell r="O8921">
            <v>0</v>
          </cell>
          <cell r="P8921">
            <v>1</v>
          </cell>
        </row>
        <row r="8922">
          <cell r="C8922">
            <v>16</v>
          </cell>
          <cell r="H8922" t="str">
            <v>01</v>
          </cell>
          <cell r="J8922" t="str">
            <v>Registrado</v>
          </cell>
          <cell r="L8922" t="str">
            <v>101</v>
          </cell>
          <cell r="N8922">
            <v>2</v>
          </cell>
          <cell r="O8922">
            <v>0</v>
          </cell>
          <cell r="P8922">
            <v>1</v>
          </cell>
        </row>
        <row r="8923">
          <cell r="C8923">
            <v>16</v>
          </cell>
          <cell r="H8923" t="str">
            <v>01</v>
          </cell>
          <cell r="J8923" t="str">
            <v>Registrado</v>
          </cell>
          <cell r="L8923" t="str">
            <v>101</v>
          </cell>
          <cell r="N8923">
            <v>2</v>
          </cell>
          <cell r="O8923">
            <v>0</v>
          </cell>
          <cell r="P8923">
            <v>1</v>
          </cell>
        </row>
        <row r="8924">
          <cell r="C8924">
            <v>16</v>
          </cell>
          <cell r="H8924" t="str">
            <v>01</v>
          </cell>
          <cell r="J8924" t="str">
            <v>Registrado</v>
          </cell>
          <cell r="L8924" t="str">
            <v>101</v>
          </cell>
          <cell r="N8924">
            <v>2</v>
          </cell>
          <cell r="O8924">
            <v>0</v>
          </cell>
          <cell r="P8924">
            <v>1</v>
          </cell>
        </row>
        <row r="8925">
          <cell r="C8925">
            <v>16</v>
          </cell>
          <cell r="H8925" t="str">
            <v>01</v>
          </cell>
          <cell r="J8925" t="str">
            <v>Registrado</v>
          </cell>
          <cell r="L8925" t="str">
            <v>101</v>
          </cell>
          <cell r="N8925">
            <v>2</v>
          </cell>
          <cell r="O8925">
            <v>0</v>
          </cell>
          <cell r="P8925">
            <v>1</v>
          </cell>
        </row>
        <row r="8926">
          <cell r="C8926">
            <v>16</v>
          </cell>
          <cell r="H8926" t="str">
            <v>01</v>
          </cell>
          <cell r="J8926" t="str">
            <v>Registrado</v>
          </cell>
          <cell r="L8926" t="str">
            <v>101</v>
          </cell>
          <cell r="N8926">
            <v>2</v>
          </cell>
          <cell r="O8926">
            <v>0</v>
          </cell>
          <cell r="P8926">
            <v>1</v>
          </cell>
        </row>
        <row r="8927">
          <cell r="C8927">
            <v>16</v>
          </cell>
          <cell r="H8927" t="str">
            <v>01</v>
          </cell>
          <cell r="J8927" t="str">
            <v>Registrado</v>
          </cell>
          <cell r="L8927" t="str">
            <v>101</v>
          </cell>
          <cell r="N8927">
            <v>2</v>
          </cell>
          <cell r="O8927">
            <v>0</v>
          </cell>
          <cell r="P8927">
            <v>1</v>
          </cell>
        </row>
        <row r="8928">
          <cell r="C8928">
            <v>16</v>
          </cell>
          <cell r="H8928" t="str">
            <v>01</v>
          </cell>
          <cell r="J8928" t="str">
            <v>Registrado</v>
          </cell>
          <cell r="L8928" t="str">
            <v>101</v>
          </cell>
          <cell r="N8928">
            <v>2</v>
          </cell>
          <cell r="O8928">
            <v>0</v>
          </cell>
          <cell r="P8928">
            <v>1</v>
          </cell>
        </row>
        <row r="8929">
          <cell r="C8929">
            <v>16</v>
          </cell>
          <cell r="H8929" t="str">
            <v>01</v>
          </cell>
          <cell r="J8929" t="str">
            <v>Registrado</v>
          </cell>
          <cell r="L8929" t="str">
            <v>101</v>
          </cell>
          <cell r="N8929">
            <v>3</v>
          </cell>
          <cell r="O8929">
            <v>0</v>
          </cell>
          <cell r="P8929">
            <v>1</v>
          </cell>
        </row>
        <row r="8930">
          <cell r="C8930">
            <v>16</v>
          </cell>
          <cell r="H8930" t="str">
            <v>01</v>
          </cell>
          <cell r="J8930" t="str">
            <v>Registrado</v>
          </cell>
          <cell r="L8930" t="str">
            <v>101</v>
          </cell>
          <cell r="N8930">
            <v>5</v>
          </cell>
          <cell r="O8930">
            <v>0</v>
          </cell>
          <cell r="P8930">
            <v>2</v>
          </cell>
        </row>
        <row r="8931">
          <cell r="C8931">
            <v>16</v>
          </cell>
          <cell r="H8931" t="str">
            <v>01</v>
          </cell>
          <cell r="J8931" t="str">
            <v>Registrado</v>
          </cell>
          <cell r="L8931" t="str">
            <v>101</v>
          </cell>
          <cell r="N8931">
            <v>5</v>
          </cell>
          <cell r="O8931">
            <v>0</v>
          </cell>
          <cell r="P8931">
            <v>2</v>
          </cell>
        </row>
        <row r="8932">
          <cell r="C8932">
            <v>16</v>
          </cell>
          <cell r="H8932" t="str">
            <v>01</v>
          </cell>
          <cell r="J8932" t="str">
            <v>Registrado</v>
          </cell>
          <cell r="L8932" t="str">
            <v>101</v>
          </cell>
          <cell r="N8932">
            <v>2</v>
          </cell>
          <cell r="O8932">
            <v>0</v>
          </cell>
          <cell r="P8932">
            <v>1</v>
          </cell>
        </row>
        <row r="8933">
          <cell r="C8933">
            <v>16</v>
          </cell>
          <cell r="H8933" t="str">
            <v>01</v>
          </cell>
          <cell r="J8933" t="str">
            <v>Registrado</v>
          </cell>
          <cell r="L8933" t="str">
            <v>101</v>
          </cell>
          <cell r="N8933">
            <v>2</v>
          </cell>
          <cell r="O8933">
            <v>0</v>
          </cell>
          <cell r="P8933">
            <v>1</v>
          </cell>
        </row>
        <row r="8934">
          <cell r="C8934">
            <v>16</v>
          </cell>
          <cell r="H8934" t="str">
            <v>01</v>
          </cell>
          <cell r="J8934" t="str">
            <v>Registrado</v>
          </cell>
          <cell r="L8934" t="str">
            <v>101</v>
          </cell>
          <cell r="N8934">
            <v>2</v>
          </cell>
          <cell r="O8934">
            <v>0</v>
          </cell>
          <cell r="P8934">
            <v>1</v>
          </cell>
        </row>
        <row r="8935">
          <cell r="C8935">
            <v>16</v>
          </cell>
          <cell r="H8935" t="str">
            <v>01</v>
          </cell>
          <cell r="J8935" t="str">
            <v>Registrado</v>
          </cell>
          <cell r="L8935" t="str">
            <v>101</v>
          </cell>
          <cell r="N8935">
            <v>2</v>
          </cell>
          <cell r="O8935">
            <v>0</v>
          </cell>
          <cell r="P8935">
            <v>1</v>
          </cell>
        </row>
        <row r="8936">
          <cell r="C8936">
            <v>16</v>
          </cell>
          <cell r="H8936" t="str">
            <v>01</v>
          </cell>
          <cell r="J8936" t="str">
            <v>Registrado</v>
          </cell>
          <cell r="L8936" t="str">
            <v>101</v>
          </cell>
          <cell r="N8936">
            <v>3</v>
          </cell>
          <cell r="O8936">
            <v>0</v>
          </cell>
          <cell r="P8936">
            <v>1</v>
          </cell>
        </row>
        <row r="8937">
          <cell r="C8937">
            <v>16</v>
          </cell>
          <cell r="H8937" t="str">
            <v>01</v>
          </cell>
          <cell r="J8937" t="str">
            <v>Registrado</v>
          </cell>
          <cell r="L8937" t="str">
            <v>101</v>
          </cell>
          <cell r="N8937">
            <v>4</v>
          </cell>
          <cell r="O8937">
            <v>0</v>
          </cell>
          <cell r="P8937">
            <v>1</v>
          </cell>
        </row>
        <row r="8938">
          <cell r="C8938">
            <v>16</v>
          </cell>
          <cell r="H8938" t="str">
            <v>01</v>
          </cell>
          <cell r="J8938" t="str">
            <v>Registrado</v>
          </cell>
          <cell r="L8938" t="str">
            <v>101</v>
          </cell>
          <cell r="N8938">
            <v>5</v>
          </cell>
          <cell r="O8938">
            <v>0</v>
          </cell>
          <cell r="P8938">
            <v>2</v>
          </cell>
        </row>
        <row r="8939">
          <cell r="C8939">
            <v>12</v>
          </cell>
          <cell r="H8939" t="str">
            <v>01</v>
          </cell>
          <cell r="J8939" t="str">
            <v>Registrado</v>
          </cell>
          <cell r="L8939" t="str">
            <v>101</v>
          </cell>
          <cell r="N8939">
            <v>4</v>
          </cell>
          <cell r="O8939">
            <v>0</v>
          </cell>
          <cell r="P8939">
            <v>1</v>
          </cell>
        </row>
        <row r="8940">
          <cell r="C8940">
            <v>19</v>
          </cell>
          <cell r="H8940" t="str">
            <v>01</v>
          </cell>
          <cell r="J8940" t="str">
            <v>Registrado</v>
          </cell>
          <cell r="L8940" t="str">
            <v>101</v>
          </cell>
          <cell r="N8940">
            <v>3</v>
          </cell>
          <cell r="O8940">
            <v>0</v>
          </cell>
          <cell r="P8940">
            <v>1</v>
          </cell>
        </row>
        <row r="8941">
          <cell r="C8941">
            <v>19</v>
          </cell>
          <cell r="H8941" t="str">
            <v>01</v>
          </cell>
          <cell r="J8941" t="str">
            <v>Registrado</v>
          </cell>
          <cell r="L8941" t="str">
            <v>101</v>
          </cell>
          <cell r="N8941">
            <v>4</v>
          </cell>
          <cell r="O8941">
            <v>0</v>
          </cell>
          <cell r="P8941">
            <v>1</v>
          </cell>
        </row>
        <row r="8942">
          <cell r="C8942">
            <v>19</v>
          </cell>
          <cell r="H8942" t="str">
            <v>01</v>
          </cell>
          <cell r="J8942" t="str">
            <v>Registrado</v>
          </cell>
          <cell r="L8942" t="str">
            <v>103</v>
          </cell>
          <cell r="N8942">
            <v>2</v>
          </cell>
          <cell r="O8942">
            <v>0</v>
          </cell>
          <cell r="P8942">
            <v>1</v>
          </cell>
        </row>
        <row r="8943">
          <cell r="C8943">
            <v>19</v>
          </cell>
          <cell r="H8943" t="str">
            <v>01</v>
          </cell>
          <cell r="J8943" t="str">
            <v>Registrado</v>
          </cell>
          <cell r="L8943" t="str">
            <v>103</v>
          </cell>
          <cell r="N8943">
            <v>2</v>
          </cell>
          <cell r="O8943">
            <v>0</v>
          </cell>
          <cell r="P8943">
            <v>1</v>
          </cell>
        </row>
        <row r="8944">
          <cell r="C8944">
            <v>19</v>
          </cell>
          <cell r="H8944" t="str">
            <v>01</v>
          </cell>
          <cell r="J8944" t="str">
            <v>Registrado</v>
          </cell>
          <cell r="L8944" t="str">
            <v>103</v>
          </cell>
          <cell r="N8944">
            <v>2</v>
          </cell>
          <cell r="O8944">
            <v>0</v>
          </cell>
          <cell r="P8944">
            <v>1</v>
          </cell>
        </row>
        <row r="8945">
          <cell r="C8945">
            <v>19</v>
          </cell>
          <cell r="H8945" t="str">
            <v>01</v>
          </cell>
          <cell r="J8945" t="str">
            <v>Registrado</v>
          </cell>
          <cell r="L8945" t="str">
            <v>103</v>
          </cell>
          <cell r="N8945">
            <v>2</v>
          </cell>
          <cell r="O8945">
            <v>0</v>
          </cell>
          <cell r="P8945">
            <v>1</v>
          </cell>
        </row>
        <row r="8946">
          <cell r="C8946">
            <v>19</v>
          </cell>
          <cell r="H8946" t="str">
            <v>01</v>
          </cell>
          <cell r="J8946" t="str">
            <v>Registrado</v>
          </cell>
          <cell r="L8946" t="str">
            <v>103</v>
          </cell>
          <cell r="N8946">
            <v>2</v>
          </cell>
          <cell r="O8946">
            <v>0</v>
          </cell>
          <cell r="P8946">
            <v>1</v>
          </cell>
        </row>
        <row r="8947">
          <cell r="C8947">
            <v>19</v>
          </cell>
          <cell r="H8947" t="str">
            <v>01</v>
          </cell>
          <cell r="J8947" t="str">
            <v>Registrado</v>
          </cell>
          <cell r="L8947" t="str">
            <v>103</v>
          </cell>
          <cell r="N8947">
            <v>5</v>
          </cell>
          <cell r="O8947">
            <v>0</v>
          </cell>
          <cell r="P8947">
            <v>2</v>
          </cell>
        </row>
        <row r="8948">
          <cell r="C8948">
            <v>19</v>
          </cell>
          <cell r="H8948" t="str">
            <v>01</v>
          </cell>
          <cell r="J8948" t="str">
            <v>Registrado</v>
          </cell>
          <cell r="L8948" t="str">
            <v>103</v>
          </cell>
          <cell r="N8948">
            <v>5</v>
          </cell>
          <cell r="O8948">
            <v>0</v>
          </cell>
          <cell r="P8948">
            <v>2</v>
          </cell>
        </row>
        <row r="8949">
          <cell r="C8949">
            <v>19</v>
          </cell>
          <cell r="H8949" t="str">
            <v>01</v>
          </cell>
          <cell r="J8949" t="str">
            <v>Registrado</v>
          </cell>
          <cell r="L8949" t="str">
            <v>103</v>
          </cell>
          <cell r="N8949">
            <v>5</v>
          </cell>
          <cell r="O8949">
            <v>0</v>
          </cell>
          <cell r="P8949">
            <v>2</v>
          </cell>
        </row>
        <row r="8950">
          <cell r="C8950">
            <v>19</v>
          </cell>
          <cell r="H8950" t="str">
            <v>01</v>
          </cell>
          <cell r="J8950" t="str">
            <v>Registrado</v>
          </cell>
          <cell r="L8950" t="str">
            <v>101</v>
          </cell>
          <cell r="N8950">
            <v>2</v>
          </cell>
          <cell r="O8950">
            <v>0</v>
          </cell>
          <cell r="P8950">
            <v>1</v>
          </cell>
        </row>
        <row r="8951">
          <cell r="C8951">
            <v>19</v>
          </cell>
          <cell r="H8951" t="str">
            <v>01</v>
          </cell>
          <cell r="J8951" t="str">
            <v>Registrado</v>
          </cell>
          <cell r="L8951" t="str">
            <v>101</v>
          </cell>
          <cell r="N8951">
            <v>2</v>
          </cell>
          <cell r="O8951">
            <v>0</v>
          </cell>
          <cell r="P8951">
            <v>1</v>
          </cell>
        </row>
        <row r="8952">
          <cell r="C8952">
            <v>19</v>
          </cell>
          <cell r="H8952" t="str">
            <v>01</v>
          </cell>
          <cell r="J8952" t="str">
            <v>Registrado</v>
          </cell>
          <cell r="L8952" t="str">
            <v>101</v>
          </cell>
          <cell r="N8952">
            <v>2</v>
          </cell>
          <cell r="O8952">
            <v>0</v>
          </cell>
          <cell r="P8952">
            <v>1</v>
          </cell>
        </row>
        <row r="8953">
          <cell r="C8953">
            <v>19</v>
          </cell>
          <cell r="H8953" t="str">
            <v>01</v>
          </cell>
          <cell r="J8953" t="str">
            <v>Registrado</v>
          </cell>
          <cell r="L8953" t="str">
            <v>101</v>
          </cell>
          <cell r="N8953">
            <v>2</v>
          </cell>
          <cell r="O8953">
            <v>0</v>
          </cell>
          <cell r="P8953">
            <v>1</v>
          </cell>
        </row>
        <row r="8954">
          <cell r="C8954">
            <v>19</v>
          </cell>
          <cell r="H8954" t="str">
            <v>01</v>
          </cell>
          <cell r="J8954" t="str">
            <v>Registrado</v>
          </cell>
          <cell r="L8954" t="str">
            <v>101</v>
          </cell>
          <cell r="N8954">
            <v>2</v>
          </cell>
          <cell r="O8954">
            <v>0</v>
          </cell>
          <cell r="P8954">
            <v>1</v>
          </cell>
        </row>
        <row r="8955">
          <cell r="C8955">
            <v>19</v>
          </cell>
          <cell r="H8955" t="str">
            <v>01</v>
          </cell>
          <cell r="J8955" t="str">
            <v>Registrado</v>
          </cell>
          <cell r="L8955" t="str">
            <v>101</v>
          </cell>
          <cell r="N8955">
            <v>2</v>
          </cell>
          <cell r="O8955">
            <v>0</v>
          </cell>
          <cell r="P8955">
            <v>1</v>
          </cell>
        </row>
        <row r="8956">
          <cell r="C8956">
            <v>19</v>
          </cell>
          <cell r="H8956" t="str">
            <v>01</v>
          </cell>
          <cell r="J8956" t="str">
            <v>Registrado</v>
          </cell>
          <cell r="L8956" t="str">
            <v>101</v>
          </cell>
          <cell r="N8956">
            <v>2</v>
          </cell>
          <cell r="O8956">
            <v>0</v>
          </cell>
          <cell r="P8956">
            <v>1</v>
          </cell>
        </row>
        <row r="8957">
          <cell r="C8957">
            <v>19</v>
          </cell>
          <cell r="H8957" t="str">
            <v>01</v>
          </cell>
          <cell r="J8957" t="str">
            <v>Registrado</v>
          </cell>
          <cell r="L8957" t="str">
            <v>101</v>
          </cell>
          <cell r="N8957">
            <v>2</v>
          </cell>
          <cell r="O8957">
            <v>0</v>
          </cell>
          <cell r="P8957">
            <v>1</v>
          </cell>
        </row>
        <row r="8958">
          <cell r="C8958">
            <v>19</v>
          </cell>
          <cell r="H8958" t="str">
            <v>01</v>
          </cell>
          <cell r="J8958" t="str">
            <v>Registrado</v>
          </cell>
          <cell r="L8958" t="str">
            <v>101</v>
          </cell>
          <cell r="N8958">
            <v>2</v>
          </cell>
          <cell r="O8958">
            <v>0</v>
          </cell>
          <cell r="P8958">
            <v>1</v>
          </cell>
        </row>
        <row r="8959">
          <cell r="C8959">
            <v>19</v>
          </cell>
          <cell r="H8959" t="str">
            <v>01</v>
          </cell>
          <cell r="J8959" t="str">
            <v>Registrado</v>
          </cell>
          <cell r="L8959" t="str">
            <v>101</v>
          </cell>
          <cell r="N8959">
            <v>2</v>
          </cell>
          <cell r="O8959">
            <v>0</v>
          </cell>
          <cell r="P8959">
            <v>1</v>
          </cell>
        </row>
        <row r="8960">
          <cell r="C8960">
            <v>19</v>
          </cell>
          <cell r="H8960" t="str">
            <v>01</v>
          </cell>
          <cell r="J8960" t="str">
            <v>Registrado</v>
          </cell>
          <cell r="L8960" t="str">
            <v>101</v>
          </cell>
          <cell r="N8960">
            <v>5</v>
          </cell>
          <cell r="O8960">
            <v>0</v>
          </cell>
          <cell r="P8960">
            <v>2</v>
          </cell>
        </row>
        <row r="8961">
          <cell r="C8961">
            <v>19</v>
          </cell>
          <cell r="H8961" t="str">
            <v>01</v>
          </cell>
          <cell r="J8961" t="str">
            <v>Registrado</v>
          </cell>
          <cell r="L8961" t="str">
            <v>526</v>
          </cell>
          <cell r="N8961">
            <v>6</v>
          </cell>
          <cell r="O8961">
            <v>0</v>
          </cell>
          <cell r="P8961">
            <v>2</v>
          </cell>
        </row>
        <row r="8962">
          <cell r="C8962">
            <v>19</v>
          </cell>
          <cell r="H8962" t="str">
            <v>01</v>
          </cell>
          <cell r="J8962" t="str">
            <v>Registrado</v>
          </cell>
          <cell r="L8962" t="str">
            <v>526</v>
          </cell>
          <cell r="N8962">
            <v>6</v>
          </cell>
          <cell r="O8962">
            <v>0</v>
          </cell>
          <cell r="P8962">
            <v>2</v>
          </cell>
        </row>
        <row r="8963">
          <cell r="C8963">
            <v>19</v>
          </cell>
          <cell r="H8963" t="str">
            <v>01</v>
          </cell>
          <cell r="J8963" t="str">
            <v>Registrado</v>
          </cell>
          <cell r="L8963" t="str">
            <v>526</v>
          </cell>
          <cell r="N8963">
            <v>6</v>
          </cell>
          <cell r="O8963">
            <v>0</v>
          </cell>
          <cell r="P8963">
            <v>2</v>
          </cell>
        </row>
        <row r="8964">
          <cell r="C8964">
            <v>19</v>
          </cell>
          <cell r="H8964" t="str">
            <v>01</v>
          </cell>
          <cell r="J8964" t="str">
            <v>Registrado</v>
          </cell>
          <cell r="L8964" t="str">
            <v>526</v>
          </cell>
          <cell r="N8964">
            <v>6</v>
          </cell>
          <cell r="O8964">
            <v>0</v>
          </cell>
          <cell r="P8964">
            <v>2</v>
          </cell>
        </row>
        <row r="8965">
          <cell r="C8965">
            <v>19</v>
          </cell>
          <cell r="H8965" t="str">
            <v>01</v>
          </cell>
          <cell r="J8965" t="str">
            <v>Registrado</v>
          </cell>
          <cell r="L8965" t="str">
            <v>526</v>
          </cell>
          <cell r="N8965">
            <v>6</v>
          </cell>
          <cell r="O8965">
            <v>0</v>
          </cell>
          <cell r="P8965">
            <v>2</v>
          </cell>
        </row>
        <row r="8966">
          <cell r="C8966">
            <v>19</v>
          </cell>
          <cell r="H8966" t="str">
            <v>01</v>
          </cell>
          <cell r="J8966" t="str">
            <v>Registrado</v>
          </cell>
          <cell r="L8966" t="str">
            <v>526</v>
          </cell>
          <cell r="N8966">
            <v>6</v>
          </cell>
          <cell r="O8966">
            <v>0</v>
          </cell>
          <cell r="P8966">
            <v>2</v>
          </cell>
        </row>
        <row r="8967">
          <cell r="C8967">
            <v>19</v>
          </cell>
          <cell r="H8967" t="str">
            <v>01</v>
          </cell>
          <cell r="J8967" t="str">
            <v>Registrado</v>
          </cell>
          <cell r="L8967" t="str">
            <v>526</v>
          </cell>
          <cell r="N8967">
            <v>6</v>
          </cell>
          <cell r="O8967">
            <v>0</v>
          </cell>
          <cell r="P8967">
            <v>2</v>
          </cell>
        </row>
        <row r="8968">
          <cell r="C8968">
            <v>19</v>
          </cell>
          <cell r="H8968" t="str">
            <v>01</v>
          </cell>
          <cell r="J8968" t="str">
            <v>Registrado</v>
          </cell>
          <cell r="L8968" t="str">
            <v>526</v>
          </cell>
          <cell r="N8968">
            <v>6</v>
          </cell>
          <cell r="O8968">
            <v>0</v>
          </cell>
          <cell r="P8968">
            <v>2</v>
          </cell>
        </row>
        <row r="8969">
          <cell r="C8969">
            <v>19</v>
          </cell>
          <cell r="H8969" t="str">
            <v>01</v>
          </cell>
          <cell r="J8969" t="str">
            <v>Registrado</v>
          </cell>
          <cell r="L8969" t="str">
            <v>526</v>
          </cell>
          <cell r="N8969">
            <v>6</v>
          </cell>
          <cell r="O8969">
            <v>0</v>
          </cell>
          <cell r="P8969">
            <v>2</v>
          </cell>
        </row>
        <row r="8970">
          <cell r="C8970">
            <v>19</v>
          </cell>
          <cell r="H8970" t="str">
            <v>01</v>
          </cell>
          <cell r="J8970" t="str">
            <v>Registrado</v>
          </cell>
          <cell r="L8970" t="str">
            <v>526</v>
          </cell>
          <cell r="N8970">
            <v>6</v>
          </cell>
          <cell r="O8970">
            <v>0</v>
          </cell>
          <cell r="P8970">
            <v>2</v>
          </cell>
        </row>
        <row r="8971">
          <cell r="C8971">
            <v>19</v>
          </cell>
          <cell r="H8971" t="str">
            <v>01</v>
          </cell>
          <cell r="J8971" t="str">
            <v>Registrado</v>
          </cell>
          <cell r="L8971" t="str">
            <v>526</v>
          </cell>
          <cell r="N8971">
            <v>6</v>
          </cell>
          <cell r="O8971">
            <v>0</v>
          </cell>
          <cell r="P8971">
            <v>2</v>
          </cell>
        </row>
        <row r="8972">
          <cell r="C8972">
            <v>19</v>
          </cell>
          <cell r="H8972" t="str">
            <v>01</v>
          </cell>
          <cell r="J8972" t="str">
            <v>Registrado</v>
          </cell>
          <cell r="L8972" t="str">
            <v>304</v>
          </cell>
          <cell r="N8972">
            <v>6</v>
          </cell>
          <cell r="O8972">
            <v>0</v>
          </cell>
          <cell r="P8972">
            <v>2</v>
          </cell>
        </row>
        <row r="8973">
          <cell r="C8973">
            <v>19</v>
          </cell>
          <cell r="H8973" t="str">
            <v>01</v>
          </cell>
          <cell r="J8973" t="str">
            <v>Registrado</v>
          </cell>
          <cell r="L8973" t="str">
            <v>304</v>
          </cell>
          <cell r="N8973">
            <v>6</v>
          </cell>
          <cell r="O8973">
            <v>0</v>
          </cell>
          <cell r="P8973">
            <v>2</v>
          </cell>
        </row>
        <row r="8974">
          <cell r="C8974">
            <v>19</v>
          </cell>
          <cell r="H8974" t="str">
            <v>01</v>
          </cell>
          <cell r="J8974" t="str">
            <v>Registrado</v>
          </cell>
          <cell r="L8974" t="str">
            <v>304</v>
          </cell>
          <cell r="N8974">
            <v>6</v>
          </cell>
          <cell r="O8974">
            <v>0</v>
          </cell>
          <cell r="P8974">
            <v>2</v>
          </cell>
        </row>
        <row r="8975">
          <cell r="C8975">
            <v>19</v>
          </cell>
          <cell r="H8975" t="str">
            <v>01</v>
          </cell>
          <cell r="J8975" t="str">
            <v>Registrado</v>
          </cell>
          <cell r="L8975" t="str">
            <v>406</v>
          </cell>
          <cell r="N8975">
            <v>6</v>
          </cell>
          <cell r="O8975">
            <v>0</v>
          </cell>
          <cell r="P8975">
            <v>2</v>
          </cell>
        </row>
        <row r="8976">
          <cell r="C8976">
            <v>19</v>
          </cell>
          <cell r="H8976" t="str">
            <v>01</v>
          </cell>
          <cell r="J8976" t="str">
            <v>Registrado</v>
          </cell>
          <cell r="L8976" t="str">
            <v>101</v>
          </cell>
          <cell r="N8976">
            <v>4</v>
          </cell>
          <cell r="O8976">
            <v>0</v>
          </cell>
          <cell r="P8976">
            <v>1</v>
          </cell>
        </row>
        <row r="8977">
          <cell r="C8977">
            <v>22</v>
          </cell>
          <cell r="H8977" t="str">
            <v>01</v>
          </cell>
          <cell r="J8977" t="str">
            <v>Registrado</v>
          </cell>
          <cell r="L8977" t="str">
            <v>101</v>
          </cell>
          <cell r="N8977">
            <v>1</v>
          </cell>
          <cell r="O8977">
            <v>0</v>
          </cell>
          <cell r="P8977">
            <v>1</v>
          </cell>
        </row>
        <row r="8978">
          <cell r="C8978">
            <v>19</v>
          </cell>
          <cell r="H8978" t="str">
            <v>01</v>
          </cell>
          <cell r="J8978" t="str">
            <v>Registrado</v>
          </cell>
          <cell r="L8978" t="str">
            <v>101</v>
          </cell>
          <cell r="N8978">
            <v>1</v>
          </cell>
          <cell r="O8978">
            <v>0</v>
          </cell>
          <cell r="P8978">
            <v>1</v>
          </cell>
        </row>
        <row r="8979">
          <cell r="C8979">
            <v>19</v>
          </cell>
          <cell r="H8979" t="str">
            <v>01</v>
          </cell>
          <cell r="J8979" t="str">
            <v>Registrado</v>
          </cell>
          <cell r="L8979" t="str">
            <v>101</v>
          </cell>
          <cell r="N8979">
            <v>1</v>
          </cell>
          <cell r="O8979">
            <v>0</v>
          </cell>
          <cell r="P8979">
            <v>1</v>
          </cell>
        </row>
        <row r="8980">
          <cell r="C8980">
            <v>19</v>
          </cell>
          <cell r="H8980" t="str">
            <v>01</v>
          </cell>
          <cell r="J8980" t="str">
            <v>Registrado</v>
          </cell>
          <cell r="L8980" t="str">
            <v>101</v>
          </cell>
          <cell r="N8980">
            <v>1</v>
          </cell>
          <cell r="O8980">
            <v>0</v>
          </cell>
          <cell r="P8980">
            <v>1</v>
          </cell>
        </row>
        <row r="8981">
          <cell r="C8981">
            <v>19</v>
          </cell>
          <cell r="H8981" t="str">
            <v>01</v>
          </cell>
          <cell r="J8981" t="str">
            <v>Registrado</v>
          </cell>
          <cell r="L8981" t="str">
            <v>101</v>
          </cell>
          <cell r="N8981">
            <v>1</v>
          </cell>
          <cell r="O8981">
            <v>0</v>
          </cell>
          <cell r="P8981">
            <v>1</v>
          </cell>
        </row>
        <row r="8982">
          <cell r="C8982">
            <v>19</v>
          </cell>
          <cell r="H8982" t="str">
            <v>01</v>
          </cell>
          <cell r="J8982" t="str">
            <v>Registrado</v>
          </cell>
          <cell r="L8982" t="str">
            <v>101</v>
          </cell>
          <cell r="N8982">
            <v>1</v>
          </cell>
          <cell r="O8982">
            <v>0</v>
          </cell>
          <cell r="P8982">
            <v>1</v>
          </cell>
        </row>
        <row r="8983">
          <cell r="C8983">
            <v>19</v>
          </cell>
          <cell r="H8983" t="str">
            <v>01</v>
          </cell>
          <cell r="J8983" t="str">
            <v>Registrado</v>
          </cell>
          <cell r="L8983" t="str">
            <v>101</v>
          </cell>
          <cell r="N8983">
            <v>1</v>
          </cell>
          <cell r="O8983">
            <v>0</v>
          </cell>
          <cell r="P8983">
            <v>1</v>
          </cell>
        </row>
        <row r="8984">
          <cell r="C8984">
            <v>19</v>
          </cell>
          <cell r="H8984" t="str">
            <v>01</v>
          </cell>
          <cell r="J8984" t="str">
            <v>Registrado</v>
          </cell>
          <cell r="L8984" t="str">
            <v>101</v>
          </cell>
          <cell r="N8984">
            <v>1</v>
          </cell>
          <cell r="O8984">
            <v>0</v>
          </cell>
          <cell r="P8984">
            <v>2</v>
          </cell>
        </row>
        <row r="8985">
          <cell r="C8985">
            <v>19</v>
          </cell>
          <cell r="H8985" t="str">
            <v>01</v>
          </cell>
          <cell r="J8985" t="str">
            <v>Registrado</v>
          </cell>
          <cell r="L8985" t="str">
            <v>101</v>
          </cell>
          <cell r="N8985">
            <v>1</v>
          </cell>
          <cell r="O8985">
            <v>0</v>
          </cell>
          <cell r="P8985">
            <v>1</v>
          </cell>
        </row>
        <row r="8986">
          <cell r="C8986">
            <v>19</v>
          </cell>
          <cell r="H8986" t="str">
            <v>01</v>
          </cell>
          <cell r="J8986" t="str">
            <v>Registrado</v>
          </cell>
          <cell r="L8986" t="str">
            <v>101</v>
          </cell>
          <cell r="N8986">
            <v>1</v>
          </cell>
          <cell r="O8986">
            <v>0</v>
          </cell>
          <cell r="P8986">
            <v>1</v>
          </cell>
        </row>
        <row r="8987">
          <cell r="C8987">
            <v>19</v>
          </cell>
          <cell r="H8987" t="str">
            <v>01</v>
          </cell>
          <cell r="J8987" t="str">
            <v>Registrado</v>
          </cell>
          <cell r="L8987" t="str">
            <v>101</v>
          </cell>
          <cell r="N8987">
            <v>1</v>
          </cell>
          <cell r="O8987">
            <v>0</v>
          </cell>
          <cell r="P8987">
            <v>1</v>
          </cell>
        </row>
        <row r="8988">
          <cell r="C8988">
            <v>19</v>
          </cell>
          <cell r="H8988" t="str">
            <v>01</v>
          </cell>
          <cell r="J8988" t="str">
            <v>Registrado</v>
          </cell>
          <cell r="L8988" t="str">
            <v>101</v>
          </cell>
          <cell r="N8988">
            <v>1</v>
          </cell>
          <cell r="O8988">
            <v>0</v>
          </cell>
          <cell r="P8988">
            <v>1</v>
          </cell>
        </row>
        <row r="8989">
          <cell r="C8989">
            <v>19</v>
          </cell>
          <cell r="H8989" t="str">
            <v>01</v>
          </cell>
          <cell r="J8989" t="str">
            <v>Registrado</v>
          </cell>
          <cell r="L8989" t="str">
            <v>101</v>
          </cell>
          <cell r="N8989">
            <v>1</v>
          </cell>
          <cell r="O8989">
            <v>0</v>
          </cell>
          <cell r="P8989">
            <v>1</v>
          </cell>
        </row>
        <row r="8990">
          <cell r="C8990">
            <v>19</v>
          </cell>
          <cell r="H8990" t="str">
            <v>01</v>
          </cell>
          <cell r="J8990" t="str">
            <v>Registrado</v>
          </cell>
          <cell r="L8990" t="str">
            <v>101</v>
          </cell>
          <cell r="N8990">
            <v>1</v>
          </cell>
          <cell r="O8990">
            <v>0</v>
          </cell>
          <cell r="P8990">
            <v>1</v>
          </cell>
        </row>
        <row r="8991">
          <cell r="C8991">
            <v>19</v>
          </cell>
          <cell r="H8991" t="str">
            <v>01</v>
          </cell>
          <cell r="J8991" t="str">
            <v>Registrado</v>
          </cell>
          <cell r="L8991" t="str">
            <v>101</v>
          </cell>
          <cell r="N8991">
            <v>1</v>
          </cell>
          <cell r="O8991">
            <v>0</v>
          </cell>
          <cell r="P8991">
            <v>1</v>
          </cell>
        </row>
        <row r="8992">
          <cell r="C8992">
            <v>19</v>
          </cell>
          <cell r="H8992" t="str">
            <v>01</v>
          </cell>
          <cell r="J8992" t="str">
            <v>Registrado</v>
          </cell>
          <cell r="L8992" t="str">
            <v>101</v>
          </cell>
          <cell r="N8992">
            <v>1</v>
          </cell>
          <cell r="O8992">
            <v>0</v>
          </cell>
          <cell r="P8992">
            <v>1</v>
          </cell>
        </row>
        <row r="8993">
          <cell r="C8993">
            <v>19</v>
          </cell>
          <cell r="H8993" t="str">
            <v>01</v>
          </cell>
          <cell r="J8993" t="str">
            <v>Registrado</v>
          </cell>
          <cell r="L8993" t="str">
            <v>101</v>
          </cell>
          <cell r="N8993">
            <v>1</v>
          </cell>
          <cell r="O8993">
            <v>0</v>
          </cell>
          <cell r="P8993">
            <v>1</v>
          </cell>
        </row>
        <row r="8994">
          <cell r="C8994">
            <v>19</v>
          </cell>
          <cell r="H8994" t="str">
            <v>01</v>
          </cell>
          <cell r="J8994" t="str">
            <v>Registrado</v>
          </cell>
          <cell r="L8994" t="str">
            <v>101</v>
          </cell>
          <cell r="N8994">
            <v>1</v>
          </cell>
          <cell r="O8994">
            <v>0</v>
          </cell>
          <cell r="P8994">
            <v>1</v>
          </cell>
        </row>
        <row r="8995">
          <cell r="C8995">
            <v>19</v>
          </cell>
          <cell r="H8995" t="str">
            <v>01</v>
          </cell>
          <cell r="J8995" t="str">
            <v>Registrado</v>
          </cell>
          <cell r="L8995" t="str">
            <v>101</v>
          </cell>
          <cell r="N8995">
            <v>1</v>
          </cell>
          <cell r="O8995">
            <v>0</v>
          </cell>
          <cell r="P8995">
            <v>1</v>
          </cell>
        </row>
        <row r="8996">
          <cell r="C8996">
            <v>19</v>
          </cell>
          <cell r="H8996" t="str">
            <v>01</v>
          </cell>
          <cell r="J8996" t="str">
            <v>Registrado</v>
          </cell>
          <cell r="L8996" t="str">
            <v>101</v>
          </cell>
          <cell r="N8996">
            <v>1</v>
          </cell>
          <cell r="O8996">
            <v>0</v>
          </cell>
          <cell r="P8996">
            <v>1</v>
          </cell>
        </row>
        <row r="8997">
          <cell r="C8997">
            <v>19</v>
          </cell>
          <cell r="H8997" t="str">
            <v>01</v>
          </cell>
          <cell r="J8997" t="str">
            <v>Registrado</v>
          </cell>
          <cell r="L8997" t="str">
            <v>101</v>
          </cell>
          <cell r="N8997">
            <v>1</v>
          </cell>
          <cell r="O8997">
            <v>0</v>
          </cell>
          <cell r="P8997">
            <v>1</v>
          </cell>
        </row>
        <row r="8998">
          <cell r="C8998">
            <v>19</v>
          </cell>
          <cell r="H8998" t="str">
            <v>01</v>
          </cell>
          <cell r="J8998" t="str">
            <v>Registrado</v>
          </cell>
          <cell r="L8998" t="str">
            <v>101</v>
          </cell>
          <cell r="N8998">
            <v>1</v>
          </cell>
          <cell r="O8998">
            <v>0</v>
          </cell>
          <cell r="P8998">
            <v>1</v>
          </cell>
        </row>
        <row r="8999">
          <cell r="C8999">
            <v>19</v>
          </cell>
          <cell r="H8999" t="str">
            <v>01</v>
          </cell>
          <cell r="J8999" t="str">
            <v>Registrado</v>
          </cell>
          <cell r="L8999" t="str">
            <v>101</v>
          </cell>
          <cell r="N8999">
            <v>1</v>
          </cell>
          <cell r="O8999">
            <v>0</v>
          </cell>
          <cell r="P8999">
            <v>1</v>
          </cell>
        </row>
        <row r="9000">
          <cell r="C9000">
            <v>19</v>
          </cell>
          <cell r="H9000" t="str">
            <v>01</v>
          </cell>
          <cell r="J9000" t="str">
            <v>Registrado</v>
          </cell>
          <cell r="L9000" t="str">
            <v>101</v>
          </cell>
          <cell r="N9000">
            <v>1</v>
          </cell>
          <cell r="O9000">
            <v>0</v>
          </cell>
          <cell r="P9000">
            <v>1</v>
          </cell>
        </row>
        <row r="9001">
          <cell r="C9001">
            <v>19</v>
          </cell>
          <cell r="H9001" t="str">
            <v>01</v>
          </cell>
          <cell r="J9001" t="str">
            <v>Registrado</v>
          </cell>
          <cell r="L9001" t="str">
            <v>101</v>
          </cell>
          <cell r="N9001">
            <v>1</v>
          </cell>
          <cell r="O9001">
            <v>0</v>
          </cell>
          <cell r="P9001">
            <v>1</v>
          </cell>
        </row>
        <row r="9002">
          <cell r="C9002">
            <v>19</v>
          </cell>
          <cell r="H9002" t="str">
            <v>01</v>
          </cell>
          <cell r="J9002" t="str">
            <v>Registrado</v>
          </cell>
          <cell r="L9002" t="str">
            <v>101</v>
          </cell>
          <cell r="N9002">
            <v>1</v>
          </cell>
          <cell r="O9002">
            <v>0</v>
          </cell>
          <cell r="P9002">
            <v>1</v>
          </cell>
        </row>
        <row r="9003">
          <cell r="C9003">
            <v>19</v>
          </cell>
          <cell r="H9003" t="str">
            <v>01</v>
          </cell>
          <cell r="J9003" t="str">
            <v>Registrado</v>
          </cell>
          <cell r="L9003" t="str">
            <v>101</v>
          </cell>
          <cell r="N9003">
            <v>3</v>
          </cell>
          <cell r="O9003">
            <v>0</v>
          </cell>
          <cell r="P9003">
            <v>1</v>
          </cell>
        </row>
        <row r="9004">
          <cell r="C9004">
            <v>19</v>
          </cell>
          <cell r="H9004" t="str">
            <v>01</v>
          </cell>
          <cell r="J9004" t="str">
            <v>Registrado</v>
          </cell>
          <cell r="L9004" t="str">
            <v>101</v>
          </cell>
          <cell r="N9004">
            <v>2</v>
          </cell>
          <cell r="O9004">
            <v>0</v>
          </cell>
          <cell r="P9004">
            <v>1</v>
          </cell>
        </row>
        <row r="9005">
          <cell r="C9005">
            <v>19</v>
          </cell>
          <cell r="H9005" t="str">
            <v>01</v>
          </cell>
          <cell r="J9005" t="str">
            <v>Registrado</v>
          </cell>
          <cell r="L9005" t="str">
            <v>101</v>
          </cell>
          <cell r="N9005">
            <v>2</v>
          </cell>
          <cell r="O9005">
            <v>0</v>
          </cell>
          <cell r="P9005">
            <v>1</v>
          </cell>
        </row>
        <row r="9006">
          <cell r="C9006">
            <v>19</v>
          </cell>
          <cell r="H9006" t="str">
            <v>01</v>
          </cell>
          <cell r="J9006" t="str">
            <v>Registrado</v>
          </cell>
          <cell r="L9006" t="str">
            <v>101</v>
          </cell>
          <cell r="N9006">
            <v>2</v>
          </cell>
          <cell r="O9006">
            <v>0</v>
          </cell>
          <cell r="P9006">
            <v>1</v>
          </cell>
        </row>
        <row r="9007">
          <cell r="C9007">
            <v>19</v>
          </cell>
          <cell r="H9007" t="str">
            <v>01</v>
          </cell>
          <cell r="J9007" t="str">
            <v>Registrado</v>
          </cell>
          <cell r="L9007" t="str">
            <v>101</v>
          </cell>
          <cell r="N9007">
            <v>2</v>
          </cell>
          <cell r="O9007">
            <v>0</v>
          </cell>
          <cell r="P9007">
            <v>1</v>
          </cell>
        </row>
        <row r="9008">
          <cell r="C9008">
            <v>19</v>
          </cell>
          <cell r="H9008" t="str">
            <v>01</v>
          </cell>
          <cell r="J9008" t="str">
            <v>Registrado</v>
          </cell>
          <cell r="L9008" t="str">
            <v>101</v>
          </cell>
          <cell r="N9008">
            <v>1</v>
          </cell>
          <cell r="O9008">
            <v>0</v>
          </cell>
          <cell r="P9008">
            <v>1</v>
          </cell>
        </row>
        <row r="9009">
          <cell r="C9009">
            <v>19</v>
          </cell>
          <cell r="H9009" t="str">
            <v>01</v>
          </cell>
          <cell r="J9009" t="str">
            <v>Registrado</v>
          </cell>
          <cell r="L9009" t="str">
            <v>101</v>
          </cell>
          <cell r="N9009">
            <v>1</v>
          </cell>
          <cell r="O9009">
            <v>0</v>
          </cell>
          <cell r="P9009">
            <v>1</v>
          </cell>
        </row>
        <row r="9010">
          <cell r="C9010">
            <v>19</v>
          </cell>
          <cell r="H9010" t="str">
            <v>01</v>
          </cell>
          <cell r="J9010" t="str">
            <v>Registrado</v>
          </cell>
          <cell r="L9010" t="str">
            <v>101</v>
          </cell>
          <cell r="N9010">
            <v>1</v>
          </cell>
          <cell r="O9010">
            <v>0</v>
          </cell>
          <cell r="P9010">
            <v>1</v>
          </cell>
        </row>
        <row r="9011">
          <cell r="C9011">
            <v>19</v>
          </cell>
          <cell r="H9011" t="str">
            <v>01</v>
          </cell>
          <cell r="J9011" t="str">
            <v>Registrado</v>
          </cell>
          <cell r="L9011" t="str">
            <v>101</v>
          </cell>
          <cell r="N9011">
            <v>1</v>
          </cell>
          <cell r="O9011">
            <v>0</v>
          </cell>
          <cell r="P9011">
            <v>1</v>
          </cell>
        </row>
        <row r="9012">
          <cell r="C9012">
            <v>19</v>
          </cell>
          <cell r="H9012" t="str">
            <v>01</v>
          </cell>
          <cell r="J9012" t="str">
            <v>Registrado</v>
          </cell>
          <cell r="L9012" t="str">
            <v>101</v>
          </cell>
          <cell r="N9012">
            <v>1</v>
          </cell>
          <cell r="O9012">
            <v>0</v>
          </cell>
          <cell r="P9012">
            <v>1</v>
          </cell>
        </row>
        <row r="9013">
          <cell r="C9013">
            <v>19</v>
          </cell>
          <cell r="H9013" t="str">
            <v>01</v>
          </cell>
          <cell r="J9013" t="str">
            <v>Registrado</v>
          </cell>
          <cell r="L9013" t="str">
            <v>101</v>
          </cell>
          <cell r="N9013">
            <v>1</v>
          </cell>
          <cell r="O9013">
            <v>0</v>
          </cell>
          <cell r="P9013">
            <v>1</v>
          </cell>
        </row>
        <row r="9014">
          <cell r="C9014">
            <v>19</v>
          </cell>
          <cell r="H9014" t="str">
            <v>01</v>
          </cell>
          <cell r="J9014" t="str">
            <v>Registrado</v>
          </cell>
          <cell r="L9014" t="str">
            <v>101</v>
          </cell>
          <cell r="N9014">
            <v>1</v>
          </cell>
          <cell r="O9014">
            <v>0</v>
          </cell>
          <cell r="P9014">
            <v>1</v>
          </cell>
        </row>
        <row r="9015">
          <cell r="C9015">
            <v>19</v>
          </cell>
          <cell r="H9015" t="str">
            <v>01</v>
          </cell>
          <cell r="J9015" t="str">
            <v>Registrado</v>
          </cell>
          <cell r="L9015" t="str">
            <v>101</v>
          </cell>
          <cell r="N9015">
            <v>1</v>
          </cell>
          <cell r="O9015">
            <v>0</v>
          </cell>
          <cell r="P9015">
            <v>1</v>
          </cell>
        </row>
        <row r="9016">
          <cell r="C9016">
            <v>19</v>
          </cell>
          <cell r="H9016" t="str">
            <v>01</v>
          </cell>
          <cell r="J9016" t="str">
            <v>Registrado</v>
          </cell>
          <cell r="L9016" t="str">
            <v>101</v>
          </cell>
          <cell r="N9016">
            <v>1</v>
          </cell>
          <cell r="O9016">
            <v>0</v>
          </cell>
          <cell r="P9016">
            <v>1</v>
          </cell>
        </row>
        <row r="9017">
          <cell r="C9017">
            <v>19</v>
          </cell>
          <cell r="H9017" t="str">
            <v>01</v>
          </cell>
          <cell r="J9017" t="str">
            <v>Registrado</v>
          </cell>
          <cell r="L9017" t="str">
            <v>101</v>
          </cell>
          <cell r="N9017">
            <v>3</v>
          </cell>
          <cell r="O9017">
            <v>0</v>
          </cell>
          <cell r="P9017">
            <v>1</v>
          </cell>
        </row>
        <row r="9018">
          <cell r="C9018">
            <v>19</v>
          </cell>
          <cell r="H9018" t="str">
            <v>01</v>
          </cell>
          <cell r="J9018" t="str">
            <v>Registrado</v>
          </cell>
          <cell r="L9018" t="str">
            <v>101</v>
          </cell>
          <cell r="N9018">
            <v>3</v>
          </cell>
          <cell r="O9018">
            <v>0</v>
          </cell>
          <cell r="P9018">
            <v>1</v>
          </cell>
        </row>
        <row r="9019">
          <cell r="C9019">
            <v>19</v>
          </cell>
          <cell r="H9019" t="str">
            <v>01</v>
          </cell>
          <cell r="J9019" t="str">
            <v>Registrado</v>
          </cell>
          <cell r="L9019" t="str">
            <v>101</v>
          </cell>
          <cell r="N9019">
            <v>3</v>
          </cell>
          <cell r="O9019">
            <v>0</v>
          </cell>
          <cell r="P9019">
            <v>1</v>
          </cell>
        </row>
        <row r="9020">
          <cell r="C9020">
            <v>19</v>
          </cell>
          <cell r="H9020" t="str">
            <v>01</v>
          </cell>
          <cell r="J9020" t="str">
            <v>Registrado</v>
          </cell>
          <cell r="L9020" t="str">
            <v>101</v>
          </cell>
          <cell r="N9020">
            <v>2</v>
          </cell>
          <cell r="O9020">
            <v>0</v>
          </cell>
          <cell r="P9020">
            <v>1</v>
          </cell>
        </row>
        <row r="9021">
          <cell r="C9021">
            <v>19</v>
          </cell>
          <cell r="H9021" t="str">
            <v>01</v>
          </cell>
          <cell r="J9021" t="str">
            <v>Registrado</v>
          </cell>
          <cell r="L9021" t="str">
            <v>101</v>
          </cell>
          <cell r="N9021">
            <v>2</v>
          </cell>
          <cell r="O9021">
            <v>0</v>
          </cell>
          <cell r="P9021">
            <v>1</v>
          </cell>
        </row>
        <row r="9022">
          <cell r="C9022">
            <v>19</v>
          </cell>
          <cell r="H9022" t="str">
            <v>01</v>
          </cell>
          <cell r="J9022" t="str">
            <v>Registrado</v>
          </cell>
          <cell r="L9022" t="str">
            <v>101</v>
          </cell>
          <cell r="N9022">
            <v>2</v>
          </cell>
          <cell r="O9022">
            <v>0</v>
          </cell>
          <cell r="P9022">
            <v>1</v>
          </cell>
        </row>
        <row r="9023">
          <cell r="C9023">
            <v>19</v>
          </cell>
          <cell r="H9023" t="str">
            <v>01</v>
          </cell>
          <cell r="J9023" t="str">
            <v>Registrado</v>
          </cell>
          <cell r="L9023" t="str">
            <v>101</v>
          </cell>
          <cell r="N9023">
            <v>2</v>
          </cell>
          <cell r="O9023">
            <v>0</v>
          </cell>
          <cell r="P9023">
            <v>1</v>
          </cell>
        </row>
        <row r="9024">
          <cell r="C9024">
            <v>19</v>
          </cell>
          <cell r="H9024" t="str">
            <v>01</v>
          </cell>
          <cell r="J9024" t="str">
            <v>Registrado</v>
          </cell>
          <cell r="L9024" t="str">
            <v>101</v>
          </cell>
          <cell r="N9024">
            <v>3</v>
          </cell>
          <cell r="O9024">
            <v>0</v>
          </cell>
          <cell r="P9024">
            <v>1</v>
          </cell>
        </row>
        <row r="9025">
          <cell r="C9025">
            <v>19</v>
          </cell>
          <cell r="H9025" t="str">
            <v>01</v>
          </cell>
          <cell r="J9025" t="str">
            <v>Registrado</v>
          </cell>
          <cell r="L9025" t="str">
            <v>101</v>
          </cell>
          <cell r="N9025">
            <v>3</v>
          </cell>
          <cell r="O9025">
            <v>0</v>
          </cell>
          <cell r="P9025">
            <v>1</v>
          </cell>
        </row>
        <row r="9026">
          <cell r="C9026">
            <v>19</v>
          </cell>
          <cell r="H9026" t="str">
            <v>01</v>
          </cell>
          <cell r="J9026" t="str">
            <v>Registrado</v>
          </cell>
          <cell r="L9026" t="str">
            <v>101</v>
          </cell>
          <cell r="N9026">
            <v>3</v>
          </cell>
          <cell r="O9026">
            <v>0</v>
          </cell>
          <cell r="P9026">
            <v>1</v>
          </cell>
        </row>
        <row r="9027">
          <cell r="C9027">
            <v>19</v>
          </cell>
          <cell r="H9027" t="str">
            <v>01</v>
          </cell>
          <cell r="J9027" t="str">
            <v>Registrado</v>
          </cell>
          <cell r="L9027" t="str">
            <v>101</v>
          </cell>
          <cell r="N9027">
            <v>3</v>
          </cell>
          <cell r="O9027">
            <v>0</v>
          </cell>
          <cell r="P9027">
            <v>1</v>
          </cell>
        </row>
        <row r="9028">
          <cell r="C9028">
            <v>19</v>
          </cell>
          <cell r="H9028" t="str">
            <v>01</v>
          </cell>
          <cell r="J9028" t="str">
            <v>Registrado</v>
          </cell>
          <cell r="L9028" t="str">
            <v>101</v>
          </cell>
          <cell r="N9028">
            <v>3</v>
          </cell>
          <cell r="O9028">
            <v>0</v>
          </cell>
          <cell r="P9028">
            <v>1</v>
          </cell>
        </row>
        <row r="9029">
          <cell r="C9029">
            <v>19</v>
          </cell>
          <cell r="H9029" t="str">
            <v>01</v>
          </cell>
          <cell r="J9029" t="str">
            <v>Registrado</v>
          </cell>
          <cell r="L9029" t="str">
            <v>101</v>
          </cell>
          <cell r="N9029">
            <v>4</v>
          </cell>
          <cell r="O9029">
            <v>0</v>
          </cell>
          <cell r="P9029">
            <v>1</v>
          </cell>
        </row>
        <row r="9030">
          <cell r="C9030">
            <v>19</v>
          </cell>
          <cell r="H9030" t="str">
            <v>01</v>
          </cell>
          <cell r="J9030" t="str">
            <v>Registrado</v>
          </cell>
          <cell r="L9030" t="str">
            <v>101</v>
          </cell>
          <cell r="N9030">
            <v>4</v>
          </cell>
          <cell r="O9030">
            <v>0</v>
          </cell>
          <cell r="P9030">
            <v>1</v>
          </cell>
        </row>
        <row r="9031">
          <cell r="C9031">
            <v>19</v>
          </cell>
          <cell r="H9031" t="str">
            <v>01</v>
          </cell>
          <cell r="J9031" t="str">
            <v>Registrado</v>
          </cell>
          <cell r="L9031" t="str">
            <v>101</v>
          </cell>
          <cell r="N9031">
            <v>4</v>
          </cell>
          <cell r="O9031">
            <v>0</v>
          </cell>
          <cell r="P9031">
            <v>1</v>
          </cell>
        </row>
        <row r="9032">
          <cell r="C9032">
            <v>19</v>
          </cell>
          <cell r="H9032" t="str">
            <v>01</v>
          </cell>
          <cell r="J9032" t="str">
            <v>Registrado</v>
          </cell>
          <cell r="L9032" t="str">
            <v>101</v>
          </cell>
          <cell r="N9032">
            <v>5</v>
          </cell>
          <cell r="O9032">
            <v>0</v>
          </cell>
          <cell r="P9032">
            <v>2</v>
          </cell>
        </row>
        <row r="9033">
          <cell r="C9033">
            <v>19</v>
          </cell>
          <cell r="H9033" t="str">
            <v>01</v>
          </cell>
          <cell r="J9033" t="str">
            <v>Registrado</v>
          </cell>
          <cell r="L9033" t="str">
            <v>101</v>
          </cell>
          <cell r="N9033">
            <v>5</v>
          </cell>
          <cell r="O9033">
            <v>0</v>
          </cell>
          <cell r="P9033">
            <v>2</v>
          </cell>
        </row>
        <row r="9034">
          <cell r="C9034">
            <v>19</v>
          </cell>
          <cell r="H9034" t="str">
            <v>01</v>
          </cell>
          <cell r="J9034" t="str">
            <v>Registrado</v>
          </cell>
          <cell r="L9034" t="str">
            <v>101</v>
          </cell>
          <cell r="N9034">
            <v>5</v>
          </cell>
          <cell r="O9034">
            <v>0</v>
          </cell>
          <cell r="P9034">
            <v>2</v>
          </cell>
        </row>
        <row r="9035">
          <cell r="C9035">
            <v>19</v>
          </cell>
          <cell r="H9035" t="str">
            <v>01</v>
          </cell>
          <cell r="J9035" t="str">
            <v>Registrado</v>
          </cell>
          <cell r="L9035" t="str">
            <v>103</v>
          </cell>
          <cell r="N9035">
            <v>1</v>
          </cell>
          <cell r="O9035">
            <v>0</v>
          </cell>
          <cell r="P9035">
            <v>1</v>
          </cell>
        </row>
        <row r="9036">
          <cell r="C9036">
            <v>19</v>
          </cell>
          <cell r="H9036" t="str">
            <v>01</v>
          </cell>
          <cell r="J9036" t="str">
            <v>Registrado</v>
          </cell>
          <cell r="L9036" t="str">
            <v>103</v>
          </cell>
          <cell r="N9036">
            <v>2</v>
          </cell>
          <cell r="O9036">
            <v>0</v>
          </cell>
          <cell r="P9036">
            <v>1</v>
          </cell>
        </row>
        <row r="9037">
          <cell r="C9037">
            <v>19</v>
          </cell>
          <cell r="H9037" t="str">
            <v>01</v>
          </cell>
          <cell r="J9037" t="str">
            <v>Registrado</v>
          </cell>
          <cell r="L9037" t="str">
            <v>103</v>
          </cell>
          <cell r="N9037">
            <v>2</v>
          </cell>
          <cell r="O9037">
            <v>0</v>
          </cell>
          <cell r="P9037">
            <v>1</v>
          </cell>
        </row>
        <row r="9038">
          <cell r="C9038">
            <v>19</v>
          </cell>
          <cell r="H9038" t="str">
            <v>01</v>
          </cell>
          <cell r="J9038" t="str">
            <v>Registrado</v>
          </cell>
          <cell r="L9038" t="str">
            <v>103</v>
          </cell>
          <cell r="N9038">
            <v>2</v>
          </cell>
          <cell r="O9038">
            <v>0</v>
          </cell>
          <cell r="P9038">
            <v>1</v>
          </cell>
        </row>
        <row r="9039">
          <cell r="C9039">
            <v>19</v>
          </cell>
          <cell r="H9039" t="str">
            <v>01</v>
          </cell>
          <cell r="J9039" t="str">
            <v>Registrado</v>
          </cell>
          <cell r="L9039" t="str">
            <v>103</v>
          </cell>
          <cell r="N9039">
            <v>2</v>
          </cell>
          <cell r="O9039">
            <v>0</v>
          </cell>
          <cell r="P9039">
            <v>1</v>
          </cell>
        </row>
        <row r="9040">
          <cell r="C9040">
            <v>19</v>
          </cell>
          <cell r="H9040" t="str">
            <v>01</v>
          </cell>
          <cell r="J9040" t="str">
            <v>Registrado</v>
          </cell>
          <cell r="L9040" t="str">
            <v>103</v>
          </cell>
          <cell r="N9040">
            <v>2</v>
          </cell>
          <cell r="O9040">
            <v>0</v>
          </cell>
          <cell r="P9040">
            <v>1</v>
          </cell>
        </row>
        <row r="9041">
          <cell r="C9041">
            <v>19</v>
          </cell>
          <cell r="H9041" t="str">
            <v>01</v>
          </cell>
          <cell r="J9041" t="str">
            <v>Registrado</v>
          </cell>
          <cell r="L9041" t="str">
            <v>103</v>
          </cell>
          <cell r="N9041">
            <v>2</v>
          </cell>
          <cell r="O9041">
            <v>0</v>
          </cell>
          <cell r="P9041">
            <v>1</v>
          </cell>
        </row>
        <row r="9042">
          <cell r="C9042">
            <v>19</v>
          </cell>
          <cell r="H9042" t="str">
            <v>01</v>
          </cell>
          <cell r="J9042" t="str">
            <v>Registrado</v>
          </cell>
          <cell r="L9042" t="str">
            <v>103</v>
          </cell>
          <cell r="N9042">
            <v>3</v>
          </cell>
          <cell r="O9042">
            <v>0</v>
          </cell>
          <cell r="P9042">
            <v>1</v>
          </cell>
        </row>
        <row r="9043">
          <cell r="C9043">
            <v>19</v>
          </cell>
          <cell r="H9043" t="str">
            <v>01</v>
          </cell>
          <cell r="J9043" t="str">
            <v>Registrado</v>
          </cell>
          <cell r="L9043" t="str">
            <v>103</v>
          </cell>
          <cell r="N9043">
            <v>3</v>
          </cell>
          <cell r="O9043">
            <v>0</v>
          </cell>
          <cell r="P9043">
            <v>1</v>
          </cell>
        </row>
        <row r="9044">
          <cell r="C9044">
            <v>19</v>
          </cell>
          <cell r="H9044" t="str">
            <v>01</v>
          </cell>
          <cell r="J9044" t="str">
            <v>Registrado</v>
          </cell>
          <cell r="L9044" t="str">
            <v>103</v>
          </cell>
          <cell r="N9044">
            <v>3</v>
          </cell>
          <cell r="O9044">
            <v>0</v>
          </cell>
          <cell r="P9044">
            <v>1</v>
          </cell>
        </row>
        <row r="9045">
          <cell r="C9045">
            <v>19</v>
          </cell>
          <cell r="H9045" t="str">
            <v>01</v>
          </cell>
          <cell r="J9045" t="str">
            <v>Registrado</v>
          </cell>
          <cell r="L9045" t="str">
            <v>103</v>
          </cell>
          <cell r="N9045">
            <v>4</v>
          </cell>
          <cell r="O9045">
            <v>0</v>
          </cell>
          <cell r="P9045">
            <v>1</v>
          </cell>
        </row>
        <row r="9046">
          <cell r="C9046">
            <v>19</v>
          </cell>
          <cell r="H9046" t="str">
            <v>01</v>
          </cell>
          <cell r="J9046" t="str">
            <v>Registrado</v>
          </cell>
          <cell r="L9046" t="str">
            <v>103</v>
          </cell>
          <cell r="N9046">
            <v>5</v>
          </cell>
          <cell r="O9046">
            <v>0</v>
          </cell>
          <cell r="P9046">
            <v>2</v>
          </cell>
        </row>
        <row r="9047">
          <cell r="C9047">
            <v>17</v>
          </cell>
          <cell r="H9047" t="str">
            <v>01</v>
          </cell>
          <cell r="J9047" t="str">
            <v>Registrado</v>
          </cell>
          <cell r="L9047" t="str">
            <v>101</v>
          </cell>
          <cell r="N9047">
            <v>2</v>
          </cell>
          <cell r="O9047">
            <v>0</v>
          </cell>
          <cell r="P9047">
            <v>2</v>
          </cell>
        </row>
        <row r="9048">
          <cell r="C9048">
            <v>17</v>
          </cell>
          <cell r="H9048" t="str">
            <v>01</v>
          </cell>
          <cell r="J9048" t="str">
            <v>Registrado</v>
          </cell>
          <cell r="L9048" t="str">
            <v>101</v>
          </cell>
          <cell r="N9048">
            <v>2</v>
          </cell>
          <cell r="O9048">
            <v>0</v>
          </cell>
          <cell r="P9048">
            <v>2</v>
          </cell>
        </row>
        <row r="9049">
          <cell r="C9049">
            <v>17</v>
          </cell>
          <cell r="H9049" t="str">
            <v>01</v>
          </cell>
          <cell r="J9049" t="str">
            <v>Registrado</v>
          </cell>
          <cell r="L9049" t="str">
            <v>101</v>
          </cell>
          <cell r="N9049">
            <v>2</v>
          </cell>
          <cell r="O9049">
            <v>0</v>
          </cell>
          <cell r="P9049">
            <v>2</v>
          </cell>
        </row>
        <row r="9050">
          <cell r="C9050">
            <v>17</v>
          </cell>
          <cell r="H9050" t="str">
            <v>01</v>
          </cell>
          <cell r="J9050" t="str">
            <v>Registrado</v>
          </cell>
          <cell r="L9050" t="str">
            <v>101</v>
          </cell>
          <cell r="N9050">
            <v>2</v>
          </cell>
          <cell r="O9050">
            <v>0</v>
          </cell>
          <cell r="P9050">
            <v>2</v>
          </cell>
        </row>
        <row r="9051">
          <cell r="C9051">
            <v>17</v>
          </cell>
          <cell r="H9051" t="str">
            <v>01</v>
          </cell>
          <cell r="J9051" t="str">
            <v>Registrado</v>
          </cell>
          <cell r="L9051" t="str">
            <v>101</v>
          </cell>
          <cell r="N9051">
            <v>2</v>
          </cell>
          <cell r="O9051">
            <v>0</v>
          </cell>
          <cell r="P9051">
            <v>2</v>
          </cell>
        </row>
        <row r="9052">
          <cell r="C9052">
            <v>17</v>
          </cell>
          <cell r="H9052" t="str">
            <v>01</v>
          </cell>
          <cell r="J9052" t="str">
            <v>Registrado</v>
          </cell>
          <cell r="L9052" t="str">
            <v>101</v>
          </cell>
          <cell r="N9052">
            <v>2</v>
          </cell>
          <cell r="O9052">
            <v>0</v>
          </cell>
          <cell r="P9052">
            <v>2</v>
          </cell>
        </row>
        <row r="9053">
          <cell r="C9053">
            <v>17</v>
          </cell>
          <cell r="H9053" t="str">
            <v>01</v>
          </cell>
          <cell r="J9053" t="str">
            <v>Registrado</v>
          </cell>
          <cell r="L9053" t="str">
            <v>101</v>
          </cell>
          <cell r="N9053">
            <v>2</v>
          </cell>
          <cell r="O9053">
            <v>0</v>
          </cell>
          <cell r="P9053">
            <v>2</v>
          </cell>
        </row>
        <row r="9054">
          <cell r="C9054">
            <v>17</v>
          </cell>
          <cell r="H9054" t="str">
            <v>01</v>
          </cell>
          <cell r="J9054" t="str">
            <v>Registrado</v>
          </cell>
          <cell r="L9054" t="str">
            <v>101</v>
          </cell>
          <cell r="N9054">
            <v>2</v>
          </cell>
          <cell r="O9054">
            <v>0</v>
          </cell>
          <cell r="P9054">
            <v>2</v>
          </cell>
        </row>
        <row r="9055">
          <cell r="C9055">
            <v>17</v>
          </cell>
          <cell r="H9055" t="str">
            <v>01</v>
          </cell>
          <cell r="J9055" t="str">
            <v>Registrado</v>
          </cell>
          <cell r="L9055" t="str">
            <v>101</v>
          </cell>
          <cell r="N9055">
            <v>2</v>
          </cell>
          <cell r="O9055">
            <v>0</v>
          </cell>
          <cell r="P9055">
            <v>2</v>
          </cell>
        </row>
        <row r="9056">
          <cell r="C9056">
            <v>17</v>
          </cell>
          <cell r="H9056" t="str">
            <v>01</v>
          </cell>
          <cell r="J9056" t="str">
            <v>Registrado</v>
          </cell>
          <cell r="L9056" t="str">
            <v>101</v>
          </cell>
          <cell r="N9056">
            <v>2</v>
          </cell>
          <cell r="O9056">
            <v>0</v>
          </cell>
          <cell r="P9056">
            <v>2</v>
          </cell>
        </row>
        <row r="9057">
          <cell r="C9057">
            <v>17</v>
          </cell>
          <cell r="H9057" t="str">
            <v>01</v>
          </cell>
          <cell r="J9057" t="str">
            <v>Registrado</v>
          </cell>
          <cell r="L9057" t="str">
            <v>101</v>
          </cell>
          <cell r="N9057">
            <v>2</v>
          </cell>
          <cell r="O9057">
            <v>0</v>
          </cell>
          <cell r="P9057">
            <v>2</v>
          </cell>
        </row>
        <row r="9058">
          <cell r="C9058">
            <v>12</v>
          </cell>
          <cell r="H9058" t="str">
            <v>01</v>
          </cell>
          <cell r="J9058" t="str">
            <v>Registrado</v>
          </cell>
          <cell r="L9058" t="str">
            <v>101</v>
          </cell>
          <cell r="N9058">
            <v>2</v>
          </cell>
          <cell r="O9058">
            <v>0</v>
          </cell>
          <cell r="P9058">
            <v>1</v>
          </cell>
        </row>
        <row r="9059">
          <cell r="C9059">
            <v>12</v>
          </cell>
          <cell r="H9059" t="str">
            <v>01</v>
          </cell>
          <cell r="J9059" t="str">
            <v>Registrado</v>
          </cell>
          <cell r="L9059" t="str">
            <v>101</v>
          </cell>
          <cell r="N9059">
            <v>2</v>
          </cell>
          <cell r="O9059">
            <v>0</v>
          </cell>
          <cell r="P9059">
            <v>1</v>
          </cell>
        </row>
        <row r="9060">
          <cell r="C9060">
            <v>12</v>
          </cell>
          <cell r="H9060" t="str">
            <v>01</v>
          </cell>
          <cell r="J9060" t="str">
            <v>Registrado</v>
          </cell>
          <cell r="L9060" t="str">
            <v>101</v>
          </cell>
          <cell r="N9060">
            <v>2</v>
          </cell>
          <cell r="O9060">
            <v>0</v>
          </cell>
          <cell r="P9060">
            <v>1</v>
          </cell>
        </row>
        <row r="9061">
          <cell r="C9061">
            <v>12</v>
          </cell>
          <cell r="H9061" t="str">
            <v>01</v>
          </cell>
          <cell r="J9061" t="str">
            <v>Registrado</v>
          </cell>
          <cell r="L9061" t="str">
            <v>101</v>
          </cell>
          <cell r="N9061">
            <v>2</v>
          </cell>
          <cell r="O9061">
            <v>0</v>
          </cell>
          <cell r="P9061">
            <v>1</v>
          </cell>
        </row>
        <row r="9062">
          <cell r="C9062">
            <v>12</v>
          </cell>
          <cell r="H9062" t="str">
            <v>01</v>
          </cell>
          <cell r="J9062" t="str">
            <v>Registrado</v>
          </cell>
          <cell r="L9062" t="str">
            <v>101</v>
          </cell>
          <cell r="N9062">
            <v>2</v>
          </cell>
          <cell r="O9062">
            <v>0</v>
          </cell>
          <cell r="P9062">
            <v>1</v>
          </cell>
        </row>
        <row r="9063">
          <cell r="C9063">
            <v>12</v>
          </cell>
          <cell r="H9063" t="str">
            <v>01</v>
          </cell>
          <cell r="J9063" t="str">
            <v>Registrado</v>
          </cell>
          <cell r="L9063" t="str">
            <v>101</v>
          </cell>
          <cell r="N9063">
            <v>2</v>
          </cell>
          <cell r="O9063">
            <v>0</v>
          </cell>
          <cell r="P9063">
            <v>1</v>
          </cell>
        </row>
        <row r="9064">
          <cell r="C9064">
            <v>12</v>
          </cell>
          <cell r="H9064" t="str">
            <v>01</v>
          </cell>
          <cell r="J9064" t="str">
            <v>Registrado</v>
          </cell>
          <cell r="L9064" t="str">
            <v>101</v>
          </cell>
          <cell r="N9064">
            <v>2</v>
          </cell>
          <cell r="O9064">
            <v>0</v>
          </cell>
          <cell r="P9064">
            <v>1</v>
          </cell>
        </row>
        <row r="9065">
          <cell r="C9065">
            <v>12</v>
          </cell>
          <cell r="H9065" t="str">
            <v>01</v>
          </cell>
          <cell r="J9065" t="str">
            <v>Registrado</v>
          </cell>
          <cell r="L9065" t="str">
            <v>101</v>
          </cell>
          <cell r="N9065">
            <v>4</v>
          </cell>
          <cell r="O9065">
            <v>0</v>
          </cell>
          <cell r="P9065">
            <v>1</v>
          </cell>
        </row>
        <row r="9066">
          <cell r="C9066">
            <v>12</v>
          </cell>
          <cell r="H9066" t="str">
            <v>01</v>
          </cell>
          <cell r="J9066" t="str">
            <v>Registrado</v>
          </cell>
          <cell r="L9066" t="str">
            <v>101</v>
          </cell>
          <cell r="N9066">
            <v>5</v>
          </cell>
          <cell r="O9066">
            <v>0</v>
          </cell>
          <cell r="P9066">
            <v>2</v>
          </cell>
        </row>
        <row r="9067">
          <cell r="C9067">
            <v>12</v>
          </cell>
          <cell r="H9067" t="str">
            <v>01</v>
          </cell>
          <cell r="J9067" t="str">
            <v>Registrado</v>
          </cell>
          <cell r="L9067" t="str">
            <v>101</v>
          </cell>
          <cell r="N9067">
            <v>5</v>
          </cell>
          <cell r="O9067">
            <v>0</v>
          </cell>
          <cell r="P9067">
            <v>2</v>
          </cell>
        </row>
        <row r="9068">
          <cell r="C9068">
            <v>12</v>
          </cell>
          <cell r="H9068" t="str">
            <v>01</v>
          </cell>
          <cell r="J9068" t="str">
            <v>Registrado</v>
          </cell>
          <cell r="L9068" t="str">
            <v>101</v>
          </cell>
          <cell r="N9068">
            <v>5</v>
          </cell>
          <cell r="O9068">
            <v>0</v>
          </cell>
          <cell r="P9068">
            <v>2</v>
          </cell>
        </row>
        <row r="9069">
          <cell r="C9069">
            <v>13</v>
          </cell>
          <cell r="H9069" t="str">
            <v>01</v>
          </cell>
          <cell r="J9069" t="str">
            <v>Registrado</v>
          </cell>
          <cell r="L9069" t="str">
            <v>101</v>
          </cell>
          <cell r="N9069">
            <v>1</v>
          </cell>
          <cell r="O9069">
            <v>0</v>
          </cell>
          <cell r="P9069">
            <v>1</v>
          </cell>
        </row>
        <row r="9070">
          <cell r="C9070">
            <v>13</v>
          </cell>
          <cell r="H9070" t="str">
            <v>01</v>
          </cell>
          <cell r="J9070" t="str">
            <v>Registrado</v>
          </cell>
          <cell r="L9070" t="str">
            <v>101</v>
          </cell>
          <cell r="N9070">
            <v>1</v>
          </cell>
          <cell r="O9070">
            <v>0</v>
          </cell>
          <cell r="P9070">
            <v>1</v>
          </cell>
        </row>
        <row r="9071">
          <cell r="C9071">
            <v>13</v>
          </cell>
          <cell r="H9071" t="str">
            <v>01</v>
          </cell>
          <cell r="J9071" t="str">
            <v>Registrado</v>
          </cell>
          <cell r="L9071" t="str">
            <v>101</v>
          </cell>
          <cell r="N9071">
            <v>4</v>
          </cell>
          <cell r="O9071">
            <v>0</v>
          </cell>
          <cell r="P9071">
            <v>1</v>
          </cell>
        </row>
        <row r="9072">
          <cell r="C9072">
            <v>13</v>
          </cell>
          <cell r="H9072" t="str">
            <v>01</v>
          </cell>
          <cell r="J9072" t="str">
            <v>Registrado</v>
          </cell>
          <cell r="L9072" t="str">
            <v>101</v>
          </cell>
          <cell r="N9072">
            <v>2</v>
          </cell>
          <cell r="O9072">
            <v>0</v>
          </cell>
          <cell r="P9072">
            <v>1</v>
          </cell>
        </row>
        <row r="9073">
          <cell r="C9073">
            <v>13</v>
          </cell>
          <cell r="H9073" t="str">
            <v>01</v>
          </cell>
          <cell r="J9073" t="str">
            <v>Registrado</v>
          </cell>
          <cell r="L9073" t="str">
            <v>101</v>
          </cell>
          <cell r="N9073">
            <v>3</v>
          </cell>
          <cell r="O9073">
            <v>0</v>
          </cell>
          <cell r="P9073">
            <v>1</v>
          </cell>
        </row>
        <row r="9074">
          <cell r="C9074">
            <v>13</v>
          </cell>
          <cell r="H9074" t="str">
            <v>01</v>
          </cell>
          <cell r="J9074" t="str">
            <v>Registrado</v>
          </cell>
          <cell r="L9074" t="str">
            <v>101</v>
          </cell>
          <cell r="N9074">
            <v>3</v>
          </cell>
          <cell r="O9074">
            <v>0</v>
          </cell>
          <cell r="P9074">
            <v>1</v>
          </cell>
        </row>
        <row r="9075">
          <cell r="C9075">
            <v>13</v>
          </cell>
          <cell r="H9075" t="str">
            <v>01</v>
          </cell>
          <cell r="J9075" t="str">
            <v>Registrado</v>
          </cell>
          <cell r="L9075" t="str">
            <v>101</v>
          </cell>
          <cell r="N9075">
            <v>3</v>
          </cell>
          <cell r="O9075">
            <v>0</v>
          </cell>
          <cell r="P9075">
            <v>1</v>
          </cell>
        </row>
        <row r="9076">
          <cell r="C9076">
            <v>12</v>
          </cell>
          <cell r="H9076" t="str">
            <v>01</v>
          </cell>
          <cell r="J9076" t="str">
            <v>Registrado</v>
          </cell>
          <cell r="L9076" t="str">
            <v>101</v>
          </cell>
          <cell r="N9076">
            <v>2</v>
          </cell>
          <cell r="O9076">
            <v>0</v>
          </cell>
          <cell r="P9076">
            <v>1</v>
          </cell>
        </row>
        <row r="9077">
          <cell r="C9077">
            <v>12</v>
          </cell>
          <cell r="H9077" t="str">
            <v>01</v>
          </cell>
          <cell r="J9077" t="str">
            <v>Registrado</v>
          </cell>
          <cell r="L9077" t="str">
            <v>101</v>
          </cell>
          <cell r="N9077">
            <v>2</v>
          </cell>
          <cell r="O9077">
            <v>0</v>
          </cell>
          <cell r="P9077">
            <v>1</v>
          </cell>
        </row>
        <row r="9078">
          <cell r="C9078">
            <v>12</v>
          </cell>
          <cell r="H9078" t="str">
            <v>01</v>
          </cell>
          <cell r="J9078" t="str">
            <v>Registrado</v>
          </cell>
          <cell r="L9078" t="str">
            <v>101</v>
          </cell>
          <cell r="N9078">
            <v>2</v>
          </cell>
          <cell r="O9078">
            <v>0</v>
          </cell>
          <cell r="P9078">
            <v>1</v>
          </cell>
        </row>
        <row r="9079">
          <cell r="C9079">
            <v>12</v>
          </cell>
          <cell r="H9079" t="str">
            <v>01</v>
          </cell>
          <cell r="J9079" t="str">
            <v>Registrado</v>
          </cell>
          <cell r="L9079" t="str">
            <v>101</v>
          </cell>
          <cell r="N9079">
            <v>2</v>
          </cell>
          <cell r="O9079">
            <v>0</v>
          </cell>
          <cell r="P9079">
            <v>1</v>
          </cell>
        </row>
        <row r="9080">
          <cell r="C9080">
            <v>12</v>
          </cell>
          <cell r="H9080" t="str">
            <v>01</v>
          </cell>
          <cell r="J9080" t="str">
            <v>Registrado</v>
          </cell>
          <cell r="L9080" t="str">
            <v>101</v>
          </cell>
          <cell r="N9080">
            <v>2</v>
          </cell>
          <cell r="O9080">
            <v>0</v>
          </cell>
          <cell r="P9080">
            <v>1</v>
          </cell>
        </row>
        <row r="9081">
          <cell r="C9081">
            <v>12</v>
          </cell>
          <cell r="H9081" t="str">
            <v>01</v>
          </cell>
          <cell r="J9081" t="str">
            <v>Registrado</v>
          </cell>
          <cell r="L9081" t="str">
            <v>101</v>
          </cell>
          <cell r="N9081">
            <v>3</v>
          </cell>
          <cell r="O9081">
            <v>0</v>
          </cell>
          <cell r="P9081">
            <v>1</v>
          </cell>
        </row>
        <row r="9082">
          <cell r="C9082">
            <v>12</v>
          </cell>
          <cell r="H9082" t="str">
            <v>01</v>
          </cell>
          <cell r="J9082" t="str">
            <v>Registrado</v>
          </cell>
          <cell r="L9082" t="str">
            <v>101</v>
          </cell>
          <cell r="N9082">
            <v>4</v>
          </cell>
          <cell r="O9082">
            <v>0</v>
          </cell>
          <cell r="P9082">
            <v>1</v>
          </cell>
        </row>
        <row r="9083">
          <cell r="C9083">
            <v>12</v>
          </cell>
          <cell r="H9083" t="str">
            <v>01</v>
          </cell>
          <cell r="J9083" t="str">
            <v>Registrado</v>
          </cell>
          <cell r="L9083" t="str">
            <v>101</v>
          </cell>
          <cell r="N9083">
            <v>5</v>
          </cell>
          <cell r="O9083">
            <v>0</v>
          </cell>
          <cell r="P9083">
            <v>2</v>
          </cell>
        </row>
        <row r="9084">
          <cell r="C9084">
            <v>12</v>
          </cell>
          <cell r="H9084" t="str">
            <v>01</v>
          </cell>
          <cell r="J9084" t="str">
            <v>Registrado</v>
          </cell>
          <cell r="L9084" t="str">
            <v>101</v>
          </cell>
          <cell r="N9084">
            <v>5</v>
          </cell>
          <cell r="O9084">
            <v>0</v>
          </cell>
          <cell r="P9084">
            <v>2</v>
          </cell>
        </row>
        <row r="9085">
          <cell r="C9085">
            <v>13</v>
          </cell>
          <cell r="H9085" t="str">
            <v>01</v>
          </cell>
          <cell r="J9085" t="str">
            <v>Registrado</v>
          </cell>
          <cell r="L9085" t="str">
            <v>406</v>
          </cell>
          <cell r="N9085">
            <v>6</v>
          </cell>
          <cell r="O9085">
            <v>0</v>
          </cell>
          <cell r="P9085">
            <v>2</v>
          </cell>
        </row>
        <row r="9086">
          <cell r="C9086">
            <v>13</v>
          </cell>
          <cell r="H9086" t="str">
            <v>01</v>
          </cell>
          <cell r="J9086" t="str">
            <v>Registrado</v>
          </cell>
          <cell r="L9086" t="str">
            <v>101</v>
          </cell>
          <cell r="N9086">
            <v>3</v>
          </cell>
          <cell r="O9086">
            <v>0</v>
          </cell>
          <cell r="P9086">
            <v>1</v>
          </cell>
        </row>
        <row r="9087">
          <cell r="C9087">
            <v>13</v>
          </cell>
          <cell r="H9087" t="str">
            <v>01</v>
          </cell>
          <cell r="J9087" t="str">
            <v>Registrado</v>
          </cell>
          <cell r="L9087" t="str">
            <v>101</v>
          </cell>
          <cell r="N9087">
            <v>2</v>
          </cell>
          <cell r="O9087">
            <v>0</v>
          </cell>
          <cell r="P9087">
            <v>1</v>
          </cell>
        </row>
        <row r="9088">
          <cell r="C9088">
            <v>13</v>
          </cell>
          <cell r="H9088" t="str">
            <v>01</v>
          </cell>
          <cell r="J9088" t="str">
            <v>Registrado</v>
          </cell>
          <cell r="L9088" t="str">
            <v>101</v>
          </cell>
          <cell r="N9088">
            <v>2</v>
          </cell>
          <cell r="O9088">
            <v>0</v>
          </cell>
          <cell r="P9088">
            <v>1</v>
          </cell>
        </row>
        <row r="9089">
          <cell r="C9089">
            <v>13</v>
          </cell>
          <cell r="H9089" t="str">
            <v>01</v>
          </cell>
          <cell r="J9089" t="str">
            <v>Registrado</v>
          </cell>
          <cell r="L9089" t="str">
            <v>101</v>
          </cell>
          <cell r="N9089">
            <v>2</v>
          </cell>
          <cell r="O9089">
            <v>0</v>
          </cell>
          <cell r="P9089">
            <v>1</v>
          </cell>
        </row>
        <row r="9090">
          <cell r="C9090">
            <v>13</v>
          </cell>
          <cell r="H9090" t="str">
            <v>01</v>
          </cell>
          <cell r="J9090" t="str">
            <v>Registrado</v>
          </cell>
          <cell r="L9090" t="str">
            <v>103</v>
          </cell>
          <cell r="N9090">
            <v>1</v>
          </cell>
          <cell r="O9090">
            <v>0</v>
          </cell>
          <cell r="P9090">
            <v>1</v>
          </cell>
        </row>
        <row r="9091">
          <cell r="C9091">
            <v>13</v>
          </cell>
          <cell r="H9091" t="str">
            <v>01</v>
          </cell>
          <cell r="J9091" t="str">
            <v>Registrado</v>
          </cell>
          <cell r="L9091" t="str">
            <v>406</v>
          </cell>
          <cell r="N9091">
            <v>6</v>
          </cell>
          <cell r="O9091">
            <v>0</v>
          </cell>
          <cell r="P9091">
            <v>2</v>
          </cell>
        </row>
        <row r="9092">
          <cell r="C9092">
            <v>13</v>
          </cell>
          <cell r="H9092" t="str">
            <v>01</v>
          </cell>
          <cell r="J9092" t="str">
            <v>Registrado</v>
          </cell>
          <cell r="L9092" t="str">
            <v>406</v>
          </cell>
          <cell r="N9092">
            <v>6</v>
          </cell>
          <cell r="O9092">
            <v>0</v>
          </cell>
          <cell r="P9092">
            <v>2</v>
          </cell>
        </row>
        <row r="9093">
          <cell r="C9093">
            <v>22</v>
          </cell>
          <cell r="H9093" t="str">
            <v>01</v>
          </cell>
          <cell r="J9093" t="str">
            <v>Registrado</v>
          </cell>
          <cell r="L9093" t="str">
            <v>101</v>
          </cell>
          <cell r="N9093">
            <v>1</v>
          </cell>
          <cell r="O9093">
            <v>0</v>
          </cell>
          <cell r="P9093">
            <v>1</v>
          </cell>
        </row>
        <row r="9094">
          <cell r="C9094">
            <v>13</v>
          </cell>
          <cell r="H9094" t="str">
            <v>01</v>
          </cell>
          <cell r="J9094" t="str">
            <v>Registrado</v>
          </cell>
          <cell r="L9094" t="str">
            <v>101</v>
          </cell>
          <cell r="N9094">
            <v>1</v>
          </cell>
          <cell r="O9094">
            <v>0</v>
          </cell>
          <cell r="P9094">
            <v>1</v>
          </cell>
        </row>
        <row r="9095">
          <cell r="C9095">
            <v>13</v>
          </cell>
          <cell r="H9095" t="str">
            <v>01</v>
          </cell>
          <cell r="J9095" t="str">
            <v>Registrado</v>
          </cell>
          <cell r="L9095" t="str">
            <v>101</v>
          </cell>
          <cell r="N9095">
            <v>1</v>
          </cell>
          <cell r="O9095">
            <v>0</v>
          </cell>
          <cell r="P9095">
            <v>1</v>
          </cell>
        </row>
        <row r="9096">
          <cell r="C9096">
            <v>13</v>
          </cell>
          <cell r="H9096" t="str">
            <v>01</v>
          </cell>
          <cell r="J9096" t="str">
            <v>Registrado</v>
          </cell>
          <cell r="L9096" t="str">
            <v>101</v>
          </cell>
          <cell r="N9096">
            <v>1</v>
          </cell>
          <cell r="O9096">
            <v>0</v>
          </cell>
          <cell r="P9096">
            <v>1</v>
          </cell>
        </row>
        <row r="9097">
          <cell r="C9097">
            <v>13</v>
          </cell>
          <cell r="H9097" t="str">
            <v>01</v>
          </cell>
          <cell r="J9097" t="str">
            <v>Registrado</v>
          </cell>
          <cell r="L9097" t="str">
            <v>101</v>
          </cell>
          <cell r="N9097">
            <v>1</v>
          </cell>
          <cell r="O9097">
            <v>0</v>
          </cell>
          <cell r="P9097">
            <v>1</v>
          </cell>
        </row>
        <row r="9098">
          <cell r="C9098">
            <v>13</v>
          </cell>
          <cell r="H9098" t="str">
            <v>01</v>
          </cell>
          <cell r="J9098" t="str">
            <v>Registrado</v>
          </cell>
          <cell r="L9098" t="str">
            <v>101</v>
          </cell>
          <cell r="N9098">
            <v>1</v>
          </cell>
          <cell r="O9098">
            <v>0</v>
          </cell>
          <cell r="P9098">
            <v>1</v>
          </cell>
        </row>
        <row r="9099">
          <cell r="C9099">
            <v>13</v>
          </cell>
          <cell r="H9099" t="str">
            <v>01</v>
          </cell>
          <cell r="J9099" t="str">
            <v>Registrado</v>
          </cell>
          <cell r="L9099" t="str">
            <v>101</v>
          </cell>
          <cell r="N9099">
            <v>1</v>
          </cell>
          <cell r="O9099">
            <v>0</v>
          </cell>
          <cell r="P9099">
            <v>1</v>
          </cell>
        </row>
        <row r="9100">
          <cell r="C9100">
            <v>13</v>
          </cell>
          <cell r="H9100" t="str">
            <v>01</v>
          </cell>
          <cell r="J9100" t="str">
            <v>Registrado</v>
          </cell>
          <cell r="L9100" t="str">
            <v>101</v>
          </cell>
          <cell r="N9100">
            <v>1</v>
          </cell>
          <cell r="O9100">
            <v>0</v>
          </cell>
          <cell r="P9100">
            <v>1</v>
          </cell>
        </row>
        <row r="9101">
          <cell r="C9101">
            <v>13</v>
          </cell>
          <cell r="H9101" t="str">
            <v>01</v>
          </cell>
          <cell r="J9101" t="str">
            <v>Registrado</v>
          </cell>
          <cell r="L9101" t="str">
            <v>101</v>
          </cell>
          <cell r="N9101">
            <v>1</v>
          </cell>
          <cell r="O9101">
            <v>0</v>
          </cell>
          <cell r="P9101">
            <v>1</v>
          </cell>
        </row>
        <row r="9102">
          <cell r="C9102">
            <v>13</v>
          </cell>
          <cell r="H9102" t="str">
            <v>01</v>
          </cell>
          <cell r="J9102" t="str">
            <v>Registrado</v>
          </cell>
          <cell r="L9102" t="str">
            <v>101</v>
          </cell>
          <cell r="N9102">
            <v>1</v>
          </cell>
          <cell r="O9102">
            <v>0</v>
          </cell>
          <cell r="P9102">
            <v>1</v>
          </cell>
        </row>
        <row r="9103">
          <cell r="C9103">
            <v>13</v>
          </cell>
          <cell r="H9103" t="str">
            <v>01</v>
          </cell>
          <cell r="J9103" t="str">
            <v>Registrado</v>
          </cell>
          <cell r="L9103" t="str">
            <v>101</v>
          </cell>
          <cell r="N9103">
            <v>1</v>
          </cell>
          <cell r="O9103">
            <v>0</v>
          </cell>
          <cell r="P9103">
            <v>1</v>
          </cell>
        </row>
        <row r="9104">
          <cell r="C9104">
            <v>13</v>
          </cell>
          <cell r="H9104" t="str">
            <v>01</v>
          </cell>
          <cell r="J9104" t="str">
            <v>Registrado</v>
          </cell>
          <cell r="L9104" t="str">
            <v>101</v>
          </cell>
          <cell r="N9104">
            <v>1</v>
          </cell>
          <cell r="O9104">
            <v>0</v>
          </cell>
          <cell r="P9104">
            <v>1</v>
          </cell>
        </row>
        <row r="9105">
          <cell r="C9105">
            <v>13</v>
          </cell>
          <cell r="H9105" t="str">
            <v>01</v>
          </cell>
          <cell r="J9105" t="str">
            <v>Registrado</v>
          </cell>
          <cell r="L9105" t="str">
            <v>101</v>
          </cell>
          <cell r="N9105">
            <v>1</v>
          </cell>
          <cell r="O9105">
            <v>0</v>
          </cell>
          <cell r="P9105">
            <v>1</v>
          </cell>
        </row>
        <row r="9106">
          <cell r="C9106">
            <v>13</v>
          </cell>
          <cell r="H9106" t="str">
            <v>01</v>
          </cell>
          <cell r="J9106" t="str">
            <v>Registrado</v>
          </cell>
          <cell r="L9106" t="str">
            <v>101</v>
          </cell>
          <cell r="N9106">
            <v>1</v>
          </cell>
          <cell r="O9106">
            <v>0</v>
          </cell>
          <cell r="P9106">
            <v>1</v>
          </cell>
        </row>
        <row r="9107">
          <cell r="C9107">
            <v>13</v>
          </cell>
          <cell r="H9107" t="str">
            <v>01</v>
          </cell>
          <cell r="J9107" t="str">
            <v>Registrado</v>
          </cell>
          <cell r="L9107" t="str">
            <v>101</v>
          </cell>
          <cell r="N9107">
            <v>1</v>
          </cell>
          <cell r="O9107">
            <v>0</v>
          </cell>
          <cell r="P9107">
            <v>1</v>
          </cell>
        </row>
        <row r="9108">
          <cell r="C9108">
            <v>13</v>
          </cell>
          <cell r="H9108" t="str">
            <v>01</v>
          </cell>
          <cell r="J9108" t="str">
            <v>Registrado</v>
          </cell>
          <cell r="L9108" t="str">
            <v>101</v>
          </cell>
          <cell r="N9108">
            <v>1</v>
          </cell>
          <cell r="O9108">
            <v>0</v>
          </cell>
          <cell r="P9108">
            <v>1</v>
          </cell>
        </row>
        <row r="9109">
          <cell r="C9109">
            <v>13</v>
          </cell>
          <cell r="H9109" t="str">
            <v>01</v>
          </cell>
          <cell r="J9109" t="str">
            <v>Registrado</v>
          </cell>
          <cell r="L9109" t="str">
            <v>101</v>
          </cell>
          <cell r="N9109">
            <v>1</v>
          </cell>
          <cell r="O9109">
            <v>0</v>
          </cell>
          <cell r="P9109">
            <v>1</v>
          </cell>
        </row>
        <row r="9110">
          <cell r="C9110">
            <v>13</v>
          </cell>
          <cell r="H9110" t="str">
            <v>01</v>
          </cell>
          <cell r="J9110" t="str">
            <v>Registrado</v>
          </cell>
          <cell r="L9110" t="str">
            <v>101</v>
          </cell>
          <cell r="N9110">
            <v>1</v>
          </cell>
          <cell r="O9110">
            <v>0</v>
          </cell>
          <cell r="P9110">
            <v>1</v>
          </cell>
        </row>
        <row r="9111">
          <cell r="C9111">
            <v>13</v>
          </cell>
          <cell r="H9111" t="str">
            <v>01</v>
          </cell>
          <cell r="J9111" t="str">
            <v>Registrado</v>
          </cell>
          <cell r="L9111" t="str">
            <v>101</v>
          </cell>
          <cell r="N9111">
            <v>1</v>
          </cell>
          <cell r="O9111">
            <v>0</v>
          </cell>
          <cell r="P9111">
            <v>1</v>
          </cell>
        </row>
        <row r="9112">
          <cell r="C9112">
            <v>13</v>
          </cell>
          <cell r="H9112" t="str">
            <v>01</v>
          </cell>
          <cell r="J9112" t="str">
            <v>Registrado</v>
          </cell>
          <cell r="L9112" t="str">
            <v>101</v>
          </cell>
          <cell r="N9112">
            <v>1</v>
          </cell>
          <cell r="O9112">
            <v>0</v>
          </cell>
          <cell r="P9112">
            <v>1</v>
          </cell>
        </row>
        <row r="9113">
          <cell r="C9113">
            <v>13</v>
          </cell>
          <cell r="H9113" t="str">
            <v>01</v>
          </cell>
          <cell r="J9113" t="str">
            <v>Registrado</v>
          </cell>
          <cell r="L9113" t="str">
            <v>101</v>
          </cell>
          <cell r="N9113">
            <v>1</v>
          </cell>
          <cell r="O9113">
            <v>0</v>
          </cell>
          <cell r="P9113">
            <v>1</v>
          </cell>
        </row>
        <row r="9114">
          <cell r="C9114">
            <v>13</v>
          </cell>
          <cell r="H9114" t="str">
            <v>01</v>
          </cell>
          <cell r="J9114" t="str">
            <v>Registrado</v>
          </cell>
          <cell r="L9114" t="str">
            <v>101</v>
          </cell>
          <cell r="N9114">
            <v>1</v>
          </cell>
          <cell r="O9114">
            <v>0</v>
          </cell>
          <cell r="P9114">
            <v>1</v>
          </cell>
        </row>
        <row r="9115">
          <cell r="C9115">
            <v>13</v>
          </cell>
          <cell r="H9115" t="str">
            <v>01</v>
          </cell>
          <cell r="J9115" t="str">
            <v>Registrado</v>
          </cell>
          <cell r="L9115" t="str">
            <v>101</v>
          </cell>
          <cell r="N9115">
            <v>1</v>
          </cell>
          <cell r="O9115">
            <v>0</v>
          </cell>
          <cell r="P9115">
            <v>1</v>
          </cell>
        </row>
        <row r="9116">
          <cell r="C9116">
            <v>13</v>
          </cell>
          <cell r="H9116" t="str">
            <v>01</v>
          </cell>
          <cell r="J9116" t="str">
            <v>Registrado</v>
          </cell>
          <cell r="L9116" t="str">
            <v>101</v>
          </cell>
          <cell r="N9116">
            <v>1</v>
          </cell>
          <cell r="O9116">
            <v>0</v>
          </cell>
          <cell r="P9116">
            <v>1</v>
          </cell>
        </row>
        <row r="9117">
          <cell r="C9117">
            <v>13</v>
          </cell>
          <cell r="H9117" t="str">
            <v>01</v>
          </cell>
          <cell r="J9117" t="str">
            <v>Registrado</v>
          </cell>
          <cell r="L9117" t="str">
            <v>101</v>
          </cell>
          <cell r="N9117">
            <v>1</v>
          </cell>
          <cell r="O9117">
            <v>0</v>
          </cell>
          <cell r="P9117">
            <v>1</v>
          </cell>
        </row>
        <row r="9118">
          <cell r="C9118">
            <v>13</v>
          </cell>
          <cell r="H9118" t="str">
            <v>01</v>
          </cell>
          <cell r="J9118" t="str">
            <v>Registrado</v>
          </cell>
          <cell r="L9118" t="str">
            <v>101</v>
          </cell>
          <cell r="N9118">
            <v>1</v>
          </cell>
          <cell r="O9118">
            <v>0</v>
          </cell>
          <cell r="P9118">
            <v>1</v>
          </cell>
        </row>
        <row r="9119">
          <cell r="C9119">
            <v>13</v>
          </cell>
          <cell r="H9119" t="str">
            <v>01</v>
          </cell>
          <cell r="J9119" t="str">
            <v>Registrado</v>
          </cell>
          <cell r="L9119" t="str">
            <v>101</v>
          </cell>
          <cell r="N9119">
            <v>1</v>
          </cell>
          <cell r="O9119">
            <v>0</v>
          </cell>
          <cell r="P9119">
            <v>1</v>
          </cell>
        </row>
        <row r="9120">
          <cell r="C9120">
            <v>13</v>
          </cell>
          <cell r="H9120" t="str">
            <v>01</v>
          </cell>
          <cell r="J9120" t="str">
            <v>Registrado</v>
          </cell>
          <cell r="L9120" t="str">
            <v>101</v>
          </cell>
          <cell r="N9120">
            <v>1</v>
          </cell>
          <cell r="O9120">
            <v>0</v>
          </cell>
          <cell r="P9120">
            <v>1</v>
          </cell>
        </row>
        <row r="9121">
          <cell r="C9121">
            <v>13</v>
          </cell>
          <cell r="H9121" t="str">
            <v>01</v>
          </cell>
          <cell r="J9121" t="str">
            <v>Registrado</v>
          </cell>
          <cell r="L9121" t="str">
            <v>101</v>
          </cell>
          <cell r="N9121">
            <v>1</v>
          </cell>
          <cell r="O9121">
            <v>0</v>
          </cell>
          <cell r="P9121">
            <v>1</v>
          </cell>
        </row>
        <row r="9122">
          <cell r="C9122">
            <v>13</v>
          </cell>
          <cell r="H9122" t="str">
            <v>01</v>
          </cell>
          <cell r="J9122" t="str">
            <v>Registrado</v>
          </cell>
          <cell r="L9122" t="str">
            <v>101</v>
          </cell>
          <cell r="N9122">
            <v>1</v>
          </cell>
          <cell r="O9122">
            <v>0</v>
          </cell>
          <cell r="P9122">
            <v>1</v>
          </cell>
        </row>
        <row r="9123">
          <cell r="C9123">
            <v>13</v>
          </cell>
          <cell r="H9123" t="str">
            <v>01</v>
          </cell>
          <cell r="J9123" t="str">
            <v>Registrado</v>
          </cell>
          <cell r="L9123" t="str">
            <v>101</v>
          </cell>
          <cell r="N9123">
            <v>1</v>
          </cell>
          <cell r="O9123">
            <v>0</v>
          </cell>
          <cell r="P9123">
            <v>1</v>
          </cell>
        </row>
        <row r="9124">
          <cell r="C9124">
            <v>13</v>
          </cell>
          <cell r="H9124" t="str">
            <v>01</v>
          </cell>
          <cell r="J9124" t="str">
            <v>Registrado</v>
          </cell>
          <cell r="L9124" t="str">
            <v>101</v>
          </cell>
          <cell r="N9124">
            <v>2</v>
          </cell>
          <cell r="O9124">
            <v>0</v>
          </cell>
          <cell r="P9124">
            <v>1</v>
          </cell>
        </row>
        <row r="9125">
          <cell r="C9125">
            <v>13</v>
          </cell>
          <cell r="H9125" t="str">
            <v>01</v>
          </cell>
          <cell r="J9125" t="str">
            <v>Registrado</v>
          </cell>
          <cell r="L9125" t="str">
            <v>101</v>
          </cell>
          <cell r="N9125">
            <v>2</v>
          </cell>
          <cell r="O9125">
            <v>0</v>
          </cell>
          <cell r="P9125">
            <v>1</v>
          </cell>
        </row>
        <row r="9126">
          <cell r="C9126">
            <v>13</v>
          </cell>
          <cell r="H9126" t="str">
            <v>01</v>
          </cell>
          <cell r="J9126" t="str">
            <v>Registrado</v>
          </cell>
          <cell r="L9126" t="str">
            <v>101</v>
          </cell>
          <cell r="N9126">
            <v>2</v>
          </cell>
          <cell r="O9126">
            <v>0</v>
          </cell>
          <cell r="P9126">
            <v>1</v>
          </cell>
        </row>
        <row r="9127">
          <cell r="C9127">
            <v>13</v>
          </cell>
          <cell r="H9127" t="str">
            <v>01</v>
          </cell>
          <cell r="J9127" t="str">
            <v>Registrado</v>
          </cell>
          <cell r="L9127" t="str">
            <v>101</v>
          </cell>
          <cell r="N9127">
            <v>2</v>
          </cell>
          <cell r="O9127">
            <v>0</v>
          </cell>
          <cell r="P9127">
            <v>1</v>
          </cell>
        </row>
        <row r="9128">
          <cell r="C9128">
            <v>13</v>
          </cell>
          <cell r="H9128" t="str">
            <v>01</v>
          </cell>
          <cell r="J9128" t="str">
            <v>Registrado</v>
          </cell>
          <cell r="L9128" t="str">
            <v>101</v>
          </cell>
          <cell r="N9128">
            <v>2</v>
          </cell>
          <cell r="O9128">
            <v>0</v>
          </cell>
          <cell r="P9128">
            <v>1</v>
          </cell>
        </row>
        <row r="9129">
          <cell r="C9129">
            <v>13</v>
          </cell>
          <cell r="H9129" t="str">
            <v>01</v>
          </cell>
          <cell r="J9129" t="str">
            <v>Registrado</v>
          </cell>
          <cell r="L9129" t="str">
            <v>101</v>
          </cell>
          <cell r="N9129">
            <v>5</v>
          </cell>
          <cell r="O9129">
            <v>0</v>
          </cell>
          <cell r="P9129">
            <v>2</v>
          </cell>
        </row>
        <row r="9130">
          <cell r="C9130">
            <v>13</v>
          </cell>
          <cell r="H9130" t="str">
            <v>01</v>
          </cell>
          <cell r="J9130" t="str">
            <v>Registrado</v>
          </cell>
          <cell r="L9130" t="str">
            <v>101</v>
          </cell>
          <cell r="N9130">
            <v>1</v>
          </cell>
          <cell r="O9130">
            <v>0</v>
          </cell>
          <cell r="P9130">
            <v>1</v>
          </cell>
        </row>
        <row r="9131">
          <cell r="C9131">
            <v>13</v>
          </cell>
          <cell r="H9131" t="str">
            <v>01</v>
          </cell>
          <cell r="J9131" t="str">
            <v>Registrado</v>
          </cell>
          <cell r="L9131" t="str">
            <v>101</v>
          </cell>
          <cell r="N9131">
            <v>1</v>
          </cell>
          <cell r="O9131">
            <v>0</v>
          </cell>
          <cell r="P9131">
            <v>1</v>
          </cell>
        </row>
        <row r="9132">
          <cell r="C9132">
            <v>13</v>
          </cell>
          <cell r="H9132" t="str">
            <v>01</v>
          </cell>
          <cell r="J9132" t="str">
            <v>Registrado</v>
          </cell>
          <cell r="L9132" t="str">
            <v>101</v>
          </cell>
          <cell r="N9132">
            <v>1</v>
          </cell>
          <cell r="O9132">
            <v>0</v>
          </cell>
          <cell r="P9132">
            <v>1</v>
          </cell>
        </row>
        <row r="9133">
          <cell r="C9133">
            <v>13</v>
          </cell>
          <cell r="H9133" t="str">
            <v>01</v>
          </cell>
          <cell r="J9133" t="str">
            <v>Registrado</v>
          </cell>
          <cell r="L9133" t="str">
            <v>101</v>
          </cell>
          <cell r="N9133">
            <v>3</v>
          </cell>
          <cell r="O9133">
            <v>0</v>
          </cell>
          <cell r="P9133">
            <v>1</v>
          </cell>
        </row>
        <row r="9134">
          <cell r="C9134">
            <v>13</v>
          </cell>
          <cell r="H9134" t="str">
            <v>01</v>
          </cell>
          <cell r="J9134" t="str">
            <v>Registrado</v>
          </cell>
          <cell r="L9134" t="str">
            <v>101</v>
          </cell>
          <cell r="N9134">
            <v>2</v>
          </cell>
          <cell r="O9134">
            <v>0</v>
          </cell>
          <cell r="P9134">
            <v>1</v>
          </cell>
        </row>
        <row r="9135">
          <cell r="C9135">
            <v>13</v>
          </cell>
          <cell r="H9135" t="str">
            <v>01</v>
          </cell>
          <cell r="J9135" t="str">
            <v>Registrado</v>
          </cell>
          <cell r="L9135" t="str">
            <v>101</v>
          </cell>
          <cell r="N9135">
            <v>2</v>
          </cell>
          <cell r="O9135">
            <v>0</v>
          </cell>
          <cell r="P9135">
            <v>1</v>
          </cell>
        </row>
        <row r="9136">
          <cell r="C9136">
            <v>13</v>
          </cell>
          <cell r="H9136" t="str">
            <v>01</v>
          </cell>
          <cell r="J9136" t="str">
            <v>Registrado</v>
          </cell>
          <cell r="L9136" t="str">
            <v>101</v>
          </cell>
          <cell r="N9136">
            <v>2</v>
          </cell>
          <cell r="O9136">
            <v>0</v>
          </cell>
          <cell r="P9136">
            <v>1</v>
          </cell>
        </row>
        <row r="9137">
          <cell r="C9137">
            <v>13</v>
          </cell>
          <cell r="H9137" t="str">
            <v>01</v>
          </cell>
          <cell r="J9137" t="str">
            <v>Registrado</v>
          </cell>
          <cell r="L9137" t="str">
            <v>101</v>
          </cell>
          <cell r="N9137">
            <v>2</v>
          </cell>
          <cell r="O9137">
            <v>0</v>
          </cell>
          <cell r="P9137">
            <v>1</v>
          </cell>
        </row>
        <row r="9138">
          <cell r="C9138">
            <v>13</v>
          </cell>
          <cell r="H9138" t="str">
            <v>01</v>
          </cell>
          <cell r="J9138" t="str">
            <v>Registrado</v>
          </cell>
          <cell r="L9138" t="str">
            <v>101</v>
          </cell>
          <cell r="N9138">
            <v>2</v>
          </cell>
          <cell r="O9138">
            <v>0</v>
          </cell>
          <cell r="P9138">
            <v>1</v>
          </cell>
        </row>
        <row r="9139">
          <cell r="C9139">
            <v>13</v>
          </cell>
          <cell r="H9139" t="str">
            <v>01</v>
          </cell>
          <cell r="J9139" t="str">
            <v>Registrado</v>
          </cell>
          <cell r="L9139" t="str">
            <v>101</v>
          </cell>
          <cell r="N9139">
            <v>2</v>
          </cell>
          <cell r="O9139">
            <v>0</v>
          </cell>
          <cell r="P9139">
            <v>1</v>
          </cell>
        </row>
        <row r="9140">
          <cell r="C9140">
            <v>13</v>
          </cell>
          <cell r="H9140" t="str">
            <v>01</v>
          </cell>
          <cell r="J9140" t="str">
            <v>Registrado</v>
          </cell>
          <cell r="L9140" t="str">
            <v>101</v>
          </cell>
          <cell r="N9140">
            <v>2</v>
          </cell>
          <cell r="O9140">
            <v>0</v>
          </cell>
          <cell r="P9140">
            <v>1</v>
          </cell>
        </row>
        <row r="9141">
          <cell r="C9141">
            <v>13</v>
          </cell>
          <cell r="H9141" t="str">
            <v>01</v>
          </cell>
          <cell r="J9141" t="str">
            <v>Registrado</v>
          </cell>
          <cell r="L9141" t="str">
            <v>101</v>
          </cell>
          <cell r="N9141">
            <v>2</v>
          </cell>
          <cell r="O9141">
            <v>0</v>
          </cell>
          <cell r="P9141">
            <v>1</v>
          </cell>
        </row>
        <row r="9142">
          <cell r="C9142">
            <v>13</v>
          </cell>
          <cell r="H9142" t="str">
            <v>01</v>
          </cell>
          <cell r="J9142" t="str">
            <v>Registrado</v>
          </cell>
          <cell r="L9142" t="str">
            <v>101</v>
          </cell>
          <cell r="N9142">
            <v>2</v>
          </cell>
          <cell r="O9142">
            <v>0</v>
          </cell>
          <cell r="P9142">
            <v>1</v>
          </cell>
        </row>
        <row r="9143">
          <cell r="C9143">
            <v>13</v>
          </cell>
          <cell r="H9143" t="str">
            <v>01</v>
          </cell>
          <cell r="J9143" t="str">
            <v>Registrado</v>
          </cell>
          <cell r="L9143" t="str">
            <v>101</v>
          </cell>
          <cell r="N9143">
            <v>2</v>
          </cell>
          <cell r="O9143">
            <v>0</v>
          </cell>
          <cell r="P9143">
            <v>1</v>
          </cell>
        </row>
        <row r="9144">
          <cell r="C9144">
            <v>13</v>
          </cell>
          <cell r="H9144" t="str">
            <v>01</v>
          </cell>
          <cell r="J9144" t="str">
            <v>Registrado</v>
          </cell>
          <cell r="L9144" t="str">
            <v>101</v>
          </cell>
          <cell r="N9144">
            <v>2</v>
          </cell>
          <cell r="O9144">
            <v>0</v>
          </cell>
          <cell r="P9144">
            <v>1</v>
          </cell>
        </row>
        <row r="9145">
          <cell r="C9145">
            <v>13</v>
          </cell>
          <cell r="H9145" t="str">
            <v>01</v>
          </cell>
          <cell r="J9145" t="str">
            <v>Registrado</v>
          </cell>
          <cell r="L9145" t="str">
            <v>101</v>
          </cell>
          <cell r="N9145">
            <v>2</v>
          </cell>
          <cell r="O9145">
            <v>0</v>
          </cell>
          <cell r="P9145">
            <v>1</v>
          </cell>
        </row>
        <row r="9146">
          <cell r="C9146">
            <v>13</v>
          </cell>
          <cell r="H9146" t="str">
            <v>01</v>
          </cell>
          <cell r="J9146" t="str">
            <v>Registrado</v>
          </cell>
          <cell r="L9146" t="str">
            <v>101</v>
          </cell>
          <cell r="N9146">
            <v>2</v>
          </cell>
          <cell r="O9146">
            <v>0</v>
          </cell>
          <cell r="P9146">
            <v>1</v>
          </cell>
        </row>
        <row r="9147">
          <cell r="C9147">
            <v>13</v>
          </cell>
          <cell r="H9147" t="str">
            <v>01</v>
          </cell>
          <cell r="J9147" t="str">
            <v>Registrado</v>
          </cell>
          <cell r="L9147" t="str">
            <v>101</v>
          </cell>
          <cell r="N9147">
            <v>2</v>
          </cell>
          <cell r="O9147">
            <v>0</v>
          </cell>
          <cell r="P9147">
            <v>1</v>
          </cell>
        </row>
        <row r="9148">
          <cell r="C9148">
            <v>13</v>
          </cell>
          <cell r="H9148" t="str">
            <v>01</v>
          </cell>
          <cell r="J9148" t="str">
            <v>Registrado</v>
          </cell>
          <cell r="L9148" t="str">
            <v>101</v>
          </cell>
          <cell r="N9148">
            <v>2</v>
          </cell>
          <cell r="O9148">
            <v>0</v>
          </cell>
          <cell r="P9148">
            <v>1</v>
          </cell>
        </row>
        <row r="9149">
          <cell r="C9149">
            <v>13</v>
          </cell>
          <cell r="H9149" t="str">
            <v>01</v>
          </cell>
          <cell r="J9149" t="str">
            <v>Registrado</v>
          </cell>
          <cell r="L9149" t="str">
            <v>101</v>
          </cell>
          <cell r="N9149">
            <v>2</v>
          </cell>
          <cell r="O9149">
            <v>0</v>
          </cell>
          <cell r="P9149">
            <v>1</v>
          </cell>
        </row>
        <row r="9150">
          <cell r="C9150">
            <v>13</v>
          </cell>
          <cell r="H9150" t="str">
            <v>01</v>
          </cell>
          <cell r="J9150" t="str">
            <v>Registrado</v>
          </cell>
          <cell r="L9150" t="str">
            <v>101</v>
          </cell>
          <cell r="N9150">
            <v>2</v>
          </cell>
          <cell r="O9150">
            <v>0</v>
          </cell>
          <cell r="P9150">
            <v>1</v>
          </cell>
        </row>
        <row r="9151">
          <cell r="C9151">
            <v>13</v>
          </cell>
          <cell r="H9151" t="str">
            <v>01</v>
          </cell>
          <cell r="J9151" t="str">
            <v>Registrado</v>
          </cell>
          <cell r="L9151" t="str">
            <v>101</v>
          </cell>
          <cell r="N9151">
            <v>3</v>
          </cell>
          <cell r="O9151">
            <v>0</v>
          </cell>
          <cell r="P9151">
            <v>1</v>
          </cell>
        </row>
        <row r="9152">
          <cell r="C9152">
            <v>13</v>
          </cell>
          <cell r="H9152" t="str">
            <v>01</v>
          </cell>
          <cell r="J9152" t="str">
            <v>Registrado</v>
          </cell>
          <cell r="L9152" t="str">
            <v>101</v>
          </cell>
          <cell r="N9152">
            <v>3</v>
          </cell>
          <cell r="O9152">
            <v>0</v>
          </cell>
          <cell r="P9152">
            <v>1</v>
          </cell>
        </row>
        <row r="9153">
          <cell r="C9153">
            <v>13</v>
          </cell>
          <cell r="H9153" t="str">
            <v>01</v>
          </cell>
          <cell r="J9153" t="str">
            <v>Registrado</v>
          </cell>
          <cell r="L9153" t="str">
            <v>101</v>
          </cell>
          <cell r="N9153">
            <v>4</v>
          </cell>
          <cell r="O9153">
            <v>0</v>
          </cell>
          <cell r="P9153">
            <v>1</v>
          </cell>
        </row>
        <row r="9154">
          <cell r="C9154">
            <v>13</v>
          </cell>
          <cell r="H9154" t="str">
            <v>01</v>
          </cell>
          <cell r="J9154" t="str">
            <v>Registrado</v>
          </cell>
          <cell r="L9154" t="str">
            <v>101</v>
          </cell>
          <cell r="N9154">
            <v>5</v>
          </cell>
          <cell r="O9154">
            <v>0</v>
          </cell>
          <cell r="P9154">
            <v>2</v>
          </cell>
        </row>
        <row r="9155">
          <cell r="C9155">
            <v>13</v>
          </cell>
          <cell r="H9155" t="str">
            <v>01</v>
          </cell>
          <cell r="J9155" t="str">
            <v>Registrado</v>
          </cell>
          <cell r="L9155" t="str">
            <v>101</v>
          </cell>
          <cell r="N9155">
            <v>5</v>
          </cell>
          <cell r="O9155">
            <v>0</v>
          </cell>
          <cell r="P9155">
            <v>2</v>
          </cell>
        </row>
        <row r="9156">
          <cell r="C9156">
            <v>27</v>
          </cell>
          <cell r="H9156" t="str">
            <v>01</v>
          </cell>
          <cell r="J9156" t="str">
            <v>Registrado</v>
          </cell>
          <cell r="L9156" t="str">
            <v>101</v>
          </cell>
          <cell r="N9156">
            <v>2</v>
          </cell>
          <cell r="O9156">
            <v>0</v>
          </cell>
          <cell r="P9156">
            <v>1</v>
          </cell>
        </row>
        <row r="9157">
          <cell r="C9157">
            <v>27</v>
          </cell>
          <cell r="H9157" t="str">
            <v>01</v>
          </cell>
          <cell r="J9157" t="str">
            <v>Registrado</v>
          </cell>
          <cell r="L9157" t="str">
            <v>101</v>
          </cell>
          <cell r="N9157">
            <v>2</v>
          </cell>
          <cell r="O9157">
            <v>0</v>
          </cell>
          <cell r="P9157">
            <v>1</v>
          </cell>
        </row>
        <row r="9158">
          <cell r="C9158">
            <v>27</v>
          </cell>
          <cell r="H9158" t="str">
            <v>01</v>
          </cell>
          <cell r="J9158" t="str">
            <v>Registrado</v>
          </cell>
          <cell r="L9158" t="str">
            <v>101</v>
          </cell>
          <cell r="N9158">
            <v>2</v>
          </cell>
          <cell r="O9158">
            <v>0</v>
          </cell>
          <cell r="P9158">
            <v>1</v>
          </cell>
        </row>
        <row r="9159">
          <cell r="C9159">
            <v>27</v>
          </cell>
          <cell r="H9159" t="str">
            <v>01</v>
          </cell>
          <cell r="J9159" t="str">
            <v>Registrado</v>
          </cell>
          <cell r="L9159" t="str">
            <v>101</v>
          </cell>
          <cell r="N9159">
            <v>2</v>
          </cell>
          <cell r="O9159">
            <v>0</v>
          </cell>
          <cell r="P9159">
            <v>1</v>
          </cell>
        </row>
        <row r="9160">
          <cell r="C9160">
            <v>27</v>
          </cell>
          <cell r="H9160" t="str">
            <v>01</v>
          </cell>
          <cell r="J9160" t="str">
            <v>Registrado</v>
          </cell>
          <cell r="L9160" t="str">
            <v>101</v>
          </cell>
          <cell r="N9160">
            <v>2</v>
          </cell>
          <cell r="O9160">
            <v>0</v>
          </cell>
          <cell r="P9160">
            <v>1</v>
          </cell>
        </row>
        <row r="9161">
          <cell r="C9161">
            <v>27</v>
          </cell>
          <cell r="H9161" t="str">
            <v>01</v>
          </cell>
          <cell r="J9161" t="str">
            <v>Registrado</v>
          </cell>
          <cell r="L9161" t="str">
            <v>101</v>
          </cell>
          <cell r="N9161">
            <v>2</v>
          </cell>
          <cell r="O9161">
            <v>0</v>
          </cell>
          <cell r="P9161">
            <v>1</v>
          </cell>
        </row>
        <row r="9162">
          <cell r="C9162">
            <v>27</v>
          </cell>
          <cell r="H9162" t="str">
            <v>01</v>
          </cell>
          <cell r="J9162" t="str">
            <v>Registrado</v>
          </cell>
          <cell r="L9162" t="str">
            <v>101</v>
          </cell>
          <cell r="N9162">
            <v>2</v>
          </cell>
          <cell r="O9162">
            <v>0</v>
          </cell>
          <cell r="P9162">
            <v>1</v>
          </cell>
        </row>
        <row r="9163">
          <cell r="C9163">
            <v>27</v>
          </cell>
          <cell r="H9163" t="str">
            <v>01</v>
          </cell>
          <cell r="J9163" t="str">
            <v>Registrado</v>
          </cell>
          <cell r="L9163" t="str">
            <v>101</v>
          </cell>
          <cell r="N9163">
            <v>2</v>
          </cell>
          <cell r="O9163">
            <v>0</v>
          </cell>
          <cell r="P9163">
            <v>1</v>
          </cell>
        </row>
        <row r="9164">
          <cell r="C9164">
            <v>27</v>
          </cell>
          <cell r="H9164" t="str">
            <v>01</v>
          </cell>
          <cell r="J9164" t="str">
            <v>Registrado</v>
          </cell>
          <cell r="L9164" t="str">
            <v>101</v>
          </cell>
          <cell r="N9164">
            <v>3</v>
          </cell>
          <cell r="O9164">
            <v>0</v>
          </cell>
          <cell r="P9164">
            <v>1</v>
          </cell>
        </row>
        <row r="9165">
          <cell r="C9165">
            <v>27</v>
          </cell>
          <cell r="H9165" t="str">
            <v>01</v>
          </cell>
          <cell r="J9165" t="str">
            <v>Registrado</v>
          </cell>
          <cell r="L9165" t="str">
            <v>101</v>
          </cell>
          <cell r="N9165">
            <v>3</v>
          </cell>
          <cell r="O9165">
            <v>0</v>
          </cell>
          <cell r="P9165">
            <v>1</v>
          </cell>
        </row>
        <row r="9166">
          <cell r="C9166">
            <v>27</v>
          </cell>
          <cell r="H9166" t="str">
            <v>01</v>
          </cell>
          <cell r="J9166" t="str">
            <v>Registrado</v>
          </cell>
          <cell r="L9166" t="str">
            <v>101</v>
          </cell>
          <cell r="N9166">
            <v>3</v>
          </cell>
          <cell r="O9166">
            <v>0</v>
          </cell>
          <cell r="P9166">
            <v>1</v>
          </cell>
        </row>
        <row r="9167">
          <cell r="C9167">
            <v>27</v>
          </cell>
          <cell r="H9167" t="str">
            <v>01</v>
          </cell>
          <cell r="J9167" t="str">
            <v>Registrado</v>
          </cell>
          <cell r="L9167" t="str">
            <v>101</v>
          </cell>
          <cell r="N9167">
            <v>3</v>
          </cell>
          <cell r="O9167">
            <v>0</v>
          </cell>
          <cell r="P9167">
            <v>1</v>
          </cell>
        </row>
        <row r="9168">
          <cell r="C9168">
            <v>20</v>
          </cell>
          <cell r="H9168" t="str">
            <v>01</v>
          </cell>
          <cell r="J9168" t="str">
            <v>Registrado</v>
          </cell>
          <cell r="L9168" t="str">
            <v>101</v>
          </cell>
          <cell r="N9168">
            <v>1</v>
          </cell>
          <cell r="O9168">
            <v>0</v>
          </cell>
          <cell r="P9168">
            <v>1</v>
          </cell>
        </row>
        <row r="9169">
          <cell r="C9169">
            <v>27</v>
          </cell>
          <cell r="H9169" t="str">
            <v>01</v>
          </cell>
          <cell r="J9169" t="str">
            <v>Registrado</v>
          </cell>
          <cell r="L9169" t="str">
            <v>101</v>
          </cell>
          <cell r="N9169">
            <v>1</v>
          </cell>
          <cell r="O9169">
            <v>0</v>
          </cell>
          <cell r="P9169">
            <v>1</v>
          </cell>
        </row>
        <row r="9170">
          <cell r="C9170">
            <v>27</v>
          </cell>
          <cell r="H9170" t="str">
            <v>01</v>
          </cell>
          <cell r="J9170" t="str">
            <v>Registrado</v>
          </cell>
          <cell r="L9170" t="str">
            <v>101</v>
          </cell>
          <cell r="N9170">
            <v>1</v>
          </cell>
          <cell r="O9170">
            <v>0</v>
          </cell>
          <cell r="P9170">
            <v>2</v>
          </cell>
        </row>
        <row r="9171">
          <cell r="C9171">
            <v>27</v>
          </cell>
          <cell r="H9171" t="str">
            <v>01</v>
          </cell>
          <cell r="J9171" t="str">
            <v>Registrado</v>
          </cell>
          <cell r="L9171" t="str">
            <v>101</v>
          </cell>
          <cell r="N9171">
            <v>1</v>
          </cell>
          <cell r="O9171">
            <v>0</v>
          </cell>
          <cell r="P9171">
            <v>2</v>
          </cell>
        </row>
        <row r="9172">
          <cell r="C9172">
            <v>27</v>
          </cell>
          <cell r="H9172" t="str">
            <v>01</v>
          </cell>
          <cell r="J9172" t="str">
            <v>Registrado</v>
          </cell>
          <cell r="L9172" t="str">
            <v>101</v>
          </cell>
          <cell r="N9172">
            <v>1</v>
          </cell>
          <cell r="O9172">
            <v>0</v>
          </cell>
          <cell r="P9172">
            <v>2</v>
          </cell>
        </row>
        <row r="9173">
          <cell r="C9173">
            <v>27</v>
          </cell>
          <cell r="H9173" t="str">
            <v>01</v>
          </cell>
          <cell r="J9173" t="str">
            <v>Registrado</v>
          </cell>
          <cell r="L9173" t="str">
            <v>101</v>
          </cell>
          <cell r="N9173">
            <v>1</v>
          </cell>
          <cell r="O9173">
            <v>0</v>
          </cell>
          <cell r="P9173">
            <v>1</v>
          </cell>
        </row>
        <row r="9174">
          <cell r="C9174">
            <v>27</v>
          </cell>
          <cell r="H9174" t="str">
            <v>01</v>
          </cell>
          <cell r="J9174" t="str">
            <v>Registrado</v>
          </cell>
          <cell r="L9174" t="str">
            <v>101</v>
          </cell>
          <cell r="N9174">
            <v>1</v>
          </cell>
          <cell r="O9174">
            <v>0</v>
          </cell>
          <cell r="P9174">
            <v>1</v>
          </cell>
        </row>
        <row r="9175">
          <cell r="C9175">
            <v>27</v>
          </cell>
          <cell r="H9175" t="str">
            <v>01</v>
          </cell>
          <cell r="J9175" t="str">
            <v>Registrado</v>
          </cell>
          <cell r="L9175" t="str">
            <v>101</v>
          </cell>
          <cell r="N9175">
            <v>3</v>
          </cell>
          <cell r="O9175">
            <v>0</v>
          </cell>
          <cell r="P9175">
            <v>1</v>
          </cell>
        </row>
        <row r="9176">
          <cell r="C9176">
            <v>27</v>
          </cell>
          <cell r="H9176" t="str">
            <v>01</v>
          </cell>
          <cell r="J9176" t="str">
            <v>Registrado</v>
          </cell>
          <cell r="L9176" t="str">
            <v>101</v>
          </cell>
          <cell r="N9176">
            <v>3</v>
          </cell>
          <cell r="O9176">
            <v>0</v>
          </cell>
          <cell r="P9176">
            <v>2</v>
          </cell>
        </row>
        <row r="9177">
          <cell r="C9177">
            <v>27</v>
          </cell>
          <cell r="H9177" t="str">
            <v>01</v>
          </cell>
          <cell r="J9177" t="str">
            <v>Registrado</v>
          </cell>
          <cell r="L9177" t="str">
            <v>101</v>
          </cell>
          <cell r="N9177">
            <v>2</v>
          </cell>
          <cell r="O9177">
            <v>0</v>
          </cell>
          <cell r="P9177">
            <v>1</v>
          </cell>
        </row>
        <row r="9178">
          <cell r="C9178">
            <v>27</v>
          </cell>
          <cell r="H9178" t="str">
            <v>01</v>
          </cell>
          <cell r="J9178" t="str">
            <v>Registrado</v>
          </cell>
          <cell r="L9178" t="str">
            <v>101</v>
          </cell>
          <cell r="N9178">
            <v>2</v>
          </cell>
          <cell r="O9178">
            <v>0</v>
          </cell>
          <cell r="P9178">
            <v>1</v>
          </cell>
        </row>
        <row r="9179">
          <cell r="C9179">
            <v>27</v>
          </cell>
          <cell r="H9179" t="str">
            <v>01</v>
          </cell>
          <cell r="J9179" t="str">
            <v>Registrado</v>
          </cell>
          <cell r="L9179" t="str">
            <v>101</v>
          </cell>
          <cell r="N9179">
            <v>2</v>
          </cell>
          <cell r="O9179">
            <v>0</v>
          </cell>
          <cell r="P9179">
            <v>1</v>
          </cell>
        </row>
        <row r="9180">
          <cell r="C9180">
            <v>27</v>
          </cell>
          <cell r="H9180" t="str">
            <v>01</v>
          </cell>
          <cell r="J9180" t="str">
            <v>Registrado</v>
          </cell>
          <cell r="L9180" t="str">
            <v>101</v>
          </cell>
          <cell r="N9180">
            <v>2</v>
          </cell>
          <cell r="O9180">
            <v>0</v>
          </cell>
          <cell r="P9180">
            <v>1</v>
          </cell>
        </row>
        <row r="9181">
          <cell r="C9181">
            <v>27</v>
          </cell>
          <cell r="H9181" t="str">
            <v>01</v>
          </cell>
          <cell r="J9181" t="str">
            <v>Registrado</v>
          </cell>
          <cell r="L9181" t="str">
            <v>101</v>
          </cell>
          <cell r="N9181">
            <v>3</v>
          </cell>
          <cell r="O9181">
            <v>0</v>
          </cell>
          <cell r="P9181">
            <v>1</v>
          </cell>
        </row>
        <row r="9182">
          <cell r="C9182">
            <v>27</v>
          </cell>
          <cell r="H9182" t="str">
            <v>01</v>
          </cell>
          <cell r="J9182" t="str">
            <v>Registrado</v>
          </cell>
          <cell r="L9182" t="str">
            <v>101</v>
          </cell>
          <cell r="N9182">
            <v>3</v>
          </cell>
          <cell r="O9182">
            <v>0</v>
          </cell>
          <cell r="P9182">
            <v>1</v>
          </cell>
        </row>
        <row r="9183">
          <cell r="C9183">
            <v>27</v>
          </cell>
          <cell r="H9183" t="str">
            <v>01</v>
          </cell>
          <cell r="J9183" t="str">
            <v>Registrado</v>
          </cell>
          <cell r="L9183" t="str">
            <v>103</v>
          </cell>
          <cell r="N9183">
            <v>1</v>
          </cell>
          <cell r="O9183">
            <v>0</v>
          </cell>
          <cell r="P9183">
            <v>1</v>
          </cell>
        </row>
        <row r="9184">
          <cell r="C9184">
            <v>27</v>
          </cell>
          <cell r="H9184" t="str">
            <v>01</v>
          </cell>
          <cell r="J9184" t="str">
            <v>Registrado</v>
          </cell>
          <cell r="L9184" t="str">
            <v>103</v>
          </cell>
          <cell r="N9184">
            <v>3</v>
          </cell>
          <cell r="O9184">
            <v>0</v>
          </cell>
          <cell r="P9184">
            <v>1</v>
          </cell>
        </row>
        <row r="9185">
          <cell r="C9185">
            <v>27</v>
          </cell>
          <cell r="H9185" t="str">
            <v>01</v>
          </cell>
          <cell r="J9185" t="str">
            <v>Registrado</v>
          </cell>
          <cell r="L9185" t="str">
            <v>103</v>
          </cell>
          <cell r="N9185">
            <v>3</v>
          </cell>
          <cell r="O9185">
            <v>0</v>
          </cell>
          <cell r="P9185">
            <v>1</v>
          </cell>
        </row>
        <row r="9186">
          <cell r="C9186">
            <v>27</v>
          </cell>
          <cell r="H9186" t="str">
            <v>01</v>
          </cell>
          <cell r="J9186" t="str">
            <v>Registrado</v>
          </cell>
          <cell r="L9186" t="str">
            <v>103</v>
          </cell>
          <cell r="N9186">
            <v>3</v>
          </cell>
          <cell r="O9186">
            <v>0</v>
          </cell>
          <cell r="P9186">
            <v>1</v>
          </cell>
        </row>
        <row r="9187">
          <cell r="C9187">
            <v>28</v>
          </cell>
          <cell r="H9187" t="str">
            <v>01</v>
          </cell>
          <cell r="J9187" t="str">
            <v>Registrado</v>
          </cell>
          <cell r="L9187" t="str">
            <v>101</v>
          </cell>
          <cell r="N9187">
            <v>2</v>
          </cell>
          <cell r="O9187">
            <v>0</v>
          </cell>
          <cell r="P9187">
            <v>1</v>
          </cell>
        </row>
        <row r="9188">
          <cell r="C9188">
            <v>28</v>
          </cell>
          <cell r="H9188" t="str">
            <v>01</v>
          </cell>
          <cell r="J9188" t="str">
            <v>Registrado</v>
          </cell>
          <cell r="L9188" t="str">
            <v>101</v>
          </cell>
          <cell r="N9188">
            <v>3</v>
          </cell>
          <cell r="O9188">
            <v>0</v>
          </cell>
          <cell r="P9188">
            <v>1</v>
          </cell>
        </row>
        <row r="9189">
          <cell r="C9189">
            <v>28</v>
          </cell>
          <cell r="H9189" t="str">
            <v>01</v>
          </cell>
          <cell r="J9189" t="str">
            <v>Registrado</v>
          </cell>
          <cell r="L9189" t="str">
            <v>101</v>
          </cell>
          <cell r="N9189">
            <v>3</v>
          </cell>
          <cell r="O9189">
            <v>0</v>
          </cell>
          <cell r="P9189">
            <v>1</v>
          </cell>
        </row>
        <row r="9190">
          <cell r="C9190">
            <v>27</v>
          </cell>
          <cell r="H9190" t="str">
            <v>01</v>
          </cell>
          <cell r="J9190" t="str">
            <v>Registrado</v>
          </cell>
          <cell r="L9190" t="str">
            <v>101</v>
          </cell>
          <cell r="N9190">
            <v>1</v>
          </cell>
          <cell r="O9190">
            <v>0</v>
          </cell>
          <cell r="P9190">
            <v>1</v>
          </cell>
        </row>
        <row r="9191">
          <cell r="C9191">
            <v>27</v>
          </cell>
          <cell r="H9191" t="str">
            <v>01</v>
          </cell>
          <cell r="J9191" t="str">
            <v>Registrado</v>
          </cell>
          <cell r="L9191" t="str">
            <v>101</v>
          </cell>
          <cell r="N9191">
            <v>1</v>
          </cell>
          <cell r="O9191">
            <v>0</v>
          </cell>
          <cell r="P9191">
            <v>1</v>
          </cell>
        </row>
        <row r="9192">
          <cell r="C9192">
            <v>27</v>
          </cell>
          <cell r="H9192" t="str">
            <v>01</v>
          </cell>
          <cell r="J9192" t="str">
            <v>Registrado</v>
          </cell>
          <cell r="L9192" t="str">
            <v>101</v>
          </cell>
          <cell r="N9192">
            <v>1</v>
          </cell>
          <cell r="O9192">
            <v>0</v>
          </cell>
          <cell r="P9192">
            <v>1</v>
          </cell>
        </row>
        <row r="9193">
          <cell r="C9193">
            <v>27</v>
          </cell>
          <cell r="H9193" t="str">
            <v>01</v>
          </cell>
          <cell r="J9193" t="str">
            <v>Registrado</v>
          </cell>
          <cell r="L9193" t="str">
            <v>101</v>
          </cell>
          <cell r="N9193">
            <v>1</v>
          </cell>
          <cell r="O9193">
            <v>0</v>
          </cell>
          <cell r="P9193">
            <v>1</v>
          </cell>
        </row>
        <row r="9194">
          <cell r="C9194">
            <v>27</v>
          </cell>
          <cell r="H9194" t="str">
            <v>01</v>
          </cell>
          <cell r="J9194" t="str">
            <v>Registrado</v>
          </cell>
          <cell r="L9194" t="str">
            <v>101</v>
          </cell>
          <cell r="N9194">
            <v>1</v>
          </cell>
          <cell r="O9194">
            <v>0</v>
          </cell>
          <cell r="P9194">
            <v>1</v>
          </cell>
        </row>
        <row r="9195">
          <cell r="C9195">
            <v>27</v>
          </cell>
          <cell r="H9195" t="str">
            <v>01</v>
          </cell>
          <cell r="J9195" t="str">
            <v>Registrado</v>
          </cell>
          <cell r="L9195" t="str">
            <v>101</v>
          </cell>
          <cell r="N9195">
            <v>1</v>
          </cell>
          <cell r="O9195">
            <v>0</v>
          </cell>
          <cell r="P9195">
            <v>2</v>
          </cell>
        </row>
        <row r="9196">
          <cell r="C9196">
            <v>27</v>
          </cell>
          <cell r="H9196" t="str">
            <v>01</v>
          </cell>
          <cell r="J9196" t="str">
            <v>Registrado</v>
          </cell>
          <cell r="L9196" t="str">
            <v>101</v>
          </cell>
          <cell r="N9196">
            <v>1</v>
          </cell>
          <cell r="O9196">
            <v>0</v>
          </cell>
          <cell r="P9196">
            <v>1</v>
          </cell>
        </row>
        <row r="9197">
          <cell r="C9197">
            <v>27</v>
          </cell>
          <cell r="H9197" t="str">
            <v>01</v>
          </cell>
          <cell r="J9197" t="str">
            <v>Registrado</v>
          </cell>
          <cell r="L9197" t="str">
            <v>101</v>
          </cell>
          <cell r="N9197">
            <v>1</v>
          </cell>
          <cell r="O9197">
            <v>0</v>
          </cell>
          <cell r="P9197">
            <v>1</v>
          </cell>
        </row>
        <row r="9198">
          <cell r="C9198">
            <v>27</v>
          </cell>
          <cell r="H9198" t="str">
            <v>01</v>
          </cell>
          <cell r="J9198" t="str">
            <v>Registrado</v>
          </cell>
          <cell r="L9198" t="str">
            <v>101</v>
          </cell>
          <cell r="N9198">
            <v>3</v>
          </cell>
          <cell r="O9198">
            <v>0</v>
          </cell>
          <cell r="P9198">
            <v>1</v>
          </cell>
        </row>
        <row r="9199">
          <cell r="C9199">
            <v>27</v>
          </cell>
          <cell r="H9199" t="str">
            <v>01</v>
          </cell>
          <cell r="J9199" t="str">
            <v>Registrado</v>
          </cell>
          <cell r="L9199" t="str">
            <v>101</v>
          </cell>
          <cell r="N9199">
            <v>3</v>
          </cell>
          <cell r="O9199">
            <v>0</v>
          </cell>
          <cell r="P9199">
            <v>1</v>
          </cell>
        </row>
        <row r="9200">
          <cell r="C9200">
            <v>20</v>
          </cell>
          <cell r="H9200" t="str">
            <v>01</v>
          </cell>
          <cell r="J9200" t="str">
            <v>Registrado</v>
          </cell>
          <cell r="L9200" t="str">
            <v>101</v>
          </cell>
          <cell r="N9200">
            <v>1</v>
          </cell>
          <cell r="O9200">
            <v>0</v>
          </cell>
          <cell r="P9200">
            <v>1</v>
          </cell>
        </row>
        <row r="9201">
          <cell r="C9201">
            <v>20</v>
          </cell>
          <cell r="H9201" t="str">
            <v>01</v>
          </cell>
          <cell r="J9201" t="str">
            <v>Registrado</v>
          </cell>
          <cell r="L9201" t="str">
            <v>101</v>
          </cell>
          <cell r="N9201">
            <v>1</v>
          </cell>
          <cell r="O9201">
            <v>0</v>
          </cell>
          <cell r="P9201">
            <v>1</v>
          </cell>
        </row>
        <row r="9202">
          <cell r="C9202">
            <v>20</v>
          </cell>
          <cell r="H9202" t="str">
            <v>01</v>
          </cell>
          <cell r="J9202" t="str">
            <v>Registrado</v>
          </cell>
          <cell r="L9202" t="str">
            <v>101</v>
          </cell>
          <cell r="N9202">
            <v>1</v>
          </cell>
          <cell r="O9202">
            <v>0</v>
          </cell>
          <cell r="P9202">
            <v>1</v>
          </cell>
        </row>
        <row r="9203">
          <cell r="C9203">
            <v>20</v>
          </cell>
          <cell r="H9203" t="str">
            <v>01</v>
          </cell>
          <cell r="J9203" t="str">
            <v>Registrado</v>
          </cell>
          <cell r="L9203" t="str">
            <v>101</v>
          </cell>
          <cell r="N9203">
            <v>1</v>
          </cell>
          <cell r="O9203">
            <v>0</v>
          </cell>
          <cell r="P9203">
            <v>1</v>
          </cell>
        </row>
        <row r="9204">
          <cell r="C9204">
            <v>20</v>
          </cell>
          <cell r="H9204" t="str">
            <v>01</v>
          </cell>
          <cell r="J9204" t="str">
            <v>Registrado</v>
          </cell>
          <cell r="L9204" t="str">
            <v>101</v>
          </cell>
          <cell r="N9204">
            <v>1</v>
          </cell>
          <cell r="O9204">
            <v>0</v>
          </cell>
          <cell r="P9204">
            <v>1</v>
          </cell>
        </row>
        <row r="9205">
          <cell r="C9205">
            <v>20</v>
          </cell>
          <cell r="H9205" t="str">
            <v>01</v>
          </cell>
          <cell r="J9205" t="str">
            <v>Registrado</v>
          </cell>
          <cell r="L9205" t="str">
            <v>101</v>
          </cell>
          <cell r="N9205">
            <v>1</v>
          </cell>
          <cell r="O9205">
            <v>0</v>
          </cell>
          <cell r="P9205">
            <v>1</v>
          </cell>
        </row>
        <row r="9206">
          <cell r="C9206">
            <v>19</v>
          </cell>
          <cell r="H9206" t="str">
            <v>01</v>
          </cell>
          <cell r="J9206" t="str">
            <v>Registrado</v>
          </cell>
          <cell r="L9206" t="str">
            <v>101</v>
          </cell>
          <cell r="N9206">
            <v>1</v>
          </cell>
          <cell r="O9206">
            <v>0</v>
          </cell>
          <cell r="P9206">
            <v>1</v>
          </cell>
        </row>
        <row r="9207">
          <cell r="C9207">
            <v>19</v>
          </cell>
          <cell r="H9207" t="str">
            <v>01</v>
          </cell>
          <cell r="J9207" t="str">
            <v>Registrado</v>
          </cell>
          <cell r="L9207" t="str">
            <v>101</v>
          </cell>
          <cell r="N9207">
            <v>1</v>
          </cell>
          <cell r="O9207">
            <v>0</v>
          </cell>
          <cell r="P9207">
            <v>1</v>
          </cell>
        </row>
        <row r="9208">
          <cell r="C9208">
            <v>19</v>
          </cell>
          <cell r="H9208" t="str">
            <v>01</v>
          </cell>
          <cell r="J9208" t="str">
            <v>Registrado</v>
          </cell>
          <cell r="L9208" t="str">
            <v>101</v>
          </cell>
          <cell r="N9208">
            <v>1</v>
          </cell>
          <cell r="O9208">
            <v>0</v>
          </cell>
          <cell r="P9208">
            <v>1</v>
          </cell>
        </row>
        <row r="9209">
          <cell r="C9209">
            <v>19</v>
          </cell>
          <cell r="H9209" t="str">
            <v>01</v>
          </cell>
          <cell r="J9209" t="str">
            <v>Registrado</v>
          </cell>
          <cell r="L9209" t="str">
            <v>101</v>
          </cell>
          <cell r="N9209">
            <v>1</v>
          </cell>
          <cell r="O9209">
            <v>0</v>
          </cell>
          <cell r="P9209">
            <v>1</v>
          </cell>
        </row>
        <row r="9210">
          <cell r="C9210">
            <v>17</v>
          </cell>
          <cell r="H9210" t="str">
            <v>01</v>
          </cell>
          <cell r="J9210" t="str">
            <v>Registrado</v>
          </cell>
          <cell r="L9210" t="str">
            <v>101</v>
          </cell>
          <cell r="N9210">
            <v>1</v>
          </cell>
          <cell r="O9210">
            <v>0</v>
          </cell>
          <cell r="P9210">
            <v>1</v>
          </cell>
        </row>
        <row r="9211">
          <cell r="C9211">
            <v>16</v>
          </cell>
          <cell r="H9211" t="str">
            <v>01</v>
          </cell>
          <cell r="J9211" t="str">
            <v>Registrado</v>
          </cell>
          <cell r="L9211" t="str">
            <v>101</v>
          </cell>
          <cell r="N9211">
            <v>1</v>
          </cell>
          <cell r="O9211">
            <v>0</v>
          </cell>
          <cell r="P9211">
            <v>1</v>
          </cell>
        </row>
        <row r="9212">
          <cell r="C9212">
            <v>13</v>
          </cell>
          <cell r="H9212" t="str">
            <v>01</v>
          </cell>
          <cell r="J9212" t="str">
            <v>Registrado</v>
          </cell>
          <cell r="L9212" t="str">
            <v>101</v>
          </cell>
          <cell r="N9212">
            <v>1</v>
          </cell>
          <cell r="O9212">
            <v>0</v>
          </cell>
          <cell r="P9212">
            <v>2</v>
          </cell>
        </row>
        <row r="9213">
          <cell r="C9213">
            <v>13</v>
          </cell>
          <cell r="H9213" t="str">
            <v>01</v>
          </cell>
          <cell r="J9213" t="str">
            <v>Registrado</v>
          </cell>
          <cell r="L9213" t="str">
            <v>101</v>
          </cell>
          <cell r="N9213">
            <v>1</v>
          </cell>
          <cell r="O9213">
            <v>0</v>
          </cell>
          <cell r="P9213">
            <v>1</v>
          </cell>
        </row>
        <row r="9214">
          <cell r="C9214">
            <v>13</v>
          </cell>
          <cell r="H9214" t="str">
            <v>01</v>
          </cell>
          <cell r="J9214" t="str">
            <v>Registrado</v>
          </cell>
          <cell r="L9214" t="str">
            <v>101</v>
          </cell>
          <cell r="N9214">
            <v>1</v>
          </cell>
          <cell r="O9214">
            <v>0</v>
          </cell>
          <cell r="P9214">
            <v>1</v>
          </cell>
        </row>
        <row r="9215">
          <cell r="C9215">
            <v>13</v>
          </cell>
          <cell r="H9215" t="str">
            <v>01</v>
          </cell>
          <cell r="J9215" t="str">
            <v>Registrado</v>
          </cell>
          <cell r="L9215" t="str">
            <v>101</v>
          </cell>
          <cell r="N9215">
            <v>1</v>
          </cell>
          <cell r="O9215">
            <v>0</v>
          </cell>
          <cell r="P9215">
            <v>1</v>
          </cell>
        </row>
        <row r="9216">
          <cell r="C9216">
            <v>13</v>
          </cell>
          <cell r="H9216" t="str">
            <v>01</v>
          </cell>
          <cell r="J9216" t="str">
            <v>Registrado</v>
          </cell>
          <cell r="L9216" t="str">
            <v>101</v>
          </cell>
          <cell r="N9216">
            <v>1</v>
          </cell>
          <cell r="O9216">
            <v>0</v>
          </cell>
          <cell r="P9216">
            <v>1</v>
          </cell>
        </row>
        <row r="9217">
          <cell r="C9217">
            <v>13</v>
          </cell>
          <cell r="H9217" t="str">
            <v>01</v>
          </cell>
          <cell r="J9217" t="str">
            <v>Registrado</v>
          </cell>
          <cell r="L9217" t="str">
            <v>101</v>
          </cell>
          <cell r="N9217">
            <v>1</v>
          </cell>
          <cell r="O9217">
            <v>0</v>
          </cell>
          <cell r="P9217">
            <v>1</v>
          </cell>
        </row>
        <row r="9218">
          <cell r="C9218">
            <v>12</v>
          </cell>
          <cell r="H9218" t="str">
            <v>01</v>
          </cell>
          <cell r="J9218" t="str">
            <v>Registrado</v>
          </cell>
          <cell r="L9218" t="str">
            <v>101</v>
          </cell>
          <cell r="N9218">
            <v>1</v>
          </cell>
          <cell r="O9218">
            <v>0</v>
          </cell>
          <cell r="P9218">
            <v>1</v>
          </cell>
        </row>
        <row r="9219">
          <cell r="C9219">
            <v>12</v>
          </cell>
          <cell r="H9219" t="str">
            <v>01</v>
          </cell>
          <cell r="J9219" t="str">
            <v>Registrado</v>
          </cell>
          <cell r="L9219" t="str">
            <v>101</v>
          </cell>
          <cell r="N9219">
            <v>1</v>
          </cell>
          <cell r="O9219">
            <v>0</v>
          </cell>
          <cell r="P9219">
            <v>1</v>
          </cell>
        </row>
        <row r="9220">
          <cell r="C9220">
            <v>9</v>
          </cell>
          <cell r="H9220" t="str">
            <v>01</v>
          </cell>
          <cell r="J9220" t="str">
            <v>Registrado</v>
          </cell>
          <cell r="L9220" t="str">
            <v>101</v>
          </cell>
          <cell r="N9220">
            <v>1</v>
          </cell>
          <cell r="O9220">
            <v>0</v>
          </cell>
          <cell r="P9220">
            <v>1</v>
          </cell>
        </row>
        <row r="9221">
          <cell r="C9221">
            <v>8</v>
          </cell>
          <cell r="H9221" t="str">
            <v>01</v>
          </cell>
          <cell r="J9221" t="str">
            <v>Registrado</v>
          </cell>
          <cell r="L9221" t="str">
            <v>101</v>
          </cell>
          <cell r="N9221">
            <v>1</v>
          </cell>
          <cell r="O9221">
            <v>0</v>
          </cell>
          <cell r="P9221">
            <v>1</v>
          </cell>
        </row>
        <row r="9222">
          <cell r="C9222">
            <v>5</v>
          </cell>
          <cell r="H9222" t="str">
            <v>01</v>
          </cell>
          <cell r="J9222" t="str">
            <v>Registrado</v>
          </cell>
          <cell r="L9222" t="str">
            <v>101</v>
          </cell>
          <cell r="N9222">
            <v>1</v>
          </cell>
          <cell r="O9222">
            <v>0</v>
          </cell>
          <cell r="P9222">
            <v>1</v>
          </cell>
        </row>
        <row r="9223">
          <cell r="C9223">
            <v>4</v>
          </cell>
          <cell r="H9223" t="str">
            <v>01</v>
          </cell>
          <cell r="J9223" t="str">
            <v>Registrado</v>
          </cell>
          <cell r="L9223" t="str">
            <v>101</v>
          </cell>
          <cell r="N9223">
            <v>1</v>
          </cell>
          <cell r="O9223">
            <v>0</v>
          </cell>
          <cell r="P9223">
            <v>1</v>
          </cell>
        </row>
        <row r="9224">
          <cell r="C9224">
            <v>3</v>
          </cell>
          <cell r="H9224" t="str">
            <v>01</v>
          </cell>
          <cell r="J9224" t="str">
            <v>Registrado</v>
          </cell>
          <cell r="L9224" t="str">
            <v>101</v>
          </cell>
          <cell r="N9224">
            <v>1</v>
          </cell>
          <cell r="O9224">
            <v>0</v>
          </cell>
          <cell r="P9224">
            <v>1</v>
          </cell>
        </row>
        <row r="9225">
          <cell r="C9225">
            <v>3</v>
          </cell>
          <cell r="H9225" t="str">
            <v>01</v>
          </cell>
          <cell r="J9225" t="str">
            <v>Registrado</v>
          </cell>
          <cell r="L9225" t="str">
            <v>101</v>
          </cell>
          <cell r="N9225">
            <v>1</v>
          </cell>
          <cell r="O9225">
            <v>0</v>
          </cell>
          <cell r="P9225">
            <v>2</v>
          </cell>
        </row>
        <row r="9226">
          <cell r="C9226">
            <v>22</v>
          </cell>
          <cell r="H9226" t="str">
            <v>01</v>
          </cell>
          <cell r="J9226" t="str">
            <v>Registrado</v>
          </cell>
          <cell r="L9226" t="str">
            <v>101</v>
          </cell>
          <cell r="N9226">
            <v>1</v>
          </cell>
          <cell r="O9226">
            <v>0</v>
          </cell>
          <cell r="P9226">
            <v>1</v>
          </cell>
        </row>
        <row r="9227">
          <cell r="C9227">
            <v>3</v>
          </cell>
          <cell r="H9227" t="str">
            <v>02</v>
          </cell>
          <cell r="J9227" t="str">
            <v>Registrado</v>
          </cell>
          <cell r="L9227" t="str">
            <v>101</v>
          </cell>
          <cell r="N9227">
            <v>1</v>
          </cell>
          <cell r="O9227">
            <v>0</v>
          </cell>
          <cell r="P9227">
            <v>1</v>
          </cell>
        </row>
        <row r="9228">
          <cell r="C9228">
            <v>8</v>
          </cell>
          <cell r="H9228" t="str">
            <v>02</v>
          </cell>
          <cell r="J9228" t="str">
            <v>Registrado</v>
          </cell>
          <cell r="L9228" t="str">
            <v>101</v>
          </cell>
          <cell r="N9228">
            <v>1</v>
          </cell>
          <cell r="O9228">
            <v>0</v>
          </cell>
          <cell r="P9228">
            <v>1</v>
          </cell>
        </row>
        <row r="9229">
          <cell r="C9229">
            <v>3</v>
          </cell>
          <cell r="H9229" t="str">
            <v>02</v>
          </cell>
          <cell r="J9229" t="str">
            <v>Registrado</v>
          </cell>
          <cell r="L9229" t="str">
            <v>101</v>
          </cell>
          <cell r="N9229">
            <v>1</v>
          </cell>
          <cell r="O9229">
            <v>0</v>
          </cell>
          <cell r="P9229">
            <v>1</v>
          </cell>
        </row>
        <row r="9230">
          <cell r="C9230">
            <v>3</v>
          </cell>
          <cell r="H9230" t="str">
            <v>02</v>
          </cell>
          <cell r="J9230" t="str">
            <v>Registrado</v>
          </cell>
          <cell r="L9230" t="str">
            <v>101</v>
          </cell>
          <cell r="N9230">
            <v>1</v>
          </cell>
          <cell r="O9230">
            <v>0</v>
          </cell>
          <cell r="P9230">
            <v>1</v>
          </cell>
        </row>
        <row r="9231">
          <cell r="C9231">
            <v>5</v>
          </cell>
          <cell r="H9231" t="str">
            <v>02</v>
          </cell>
          <cell r="J9231" t="str">
            <v>Registrado</v>
          </cell>
          <cell r="L9231" t="str">
            <v>101</v>
          </cell>
          <cell r="N9231">
            <v>1</v>
          </cell>
          <cell r="O9231">
            <v>0</v>
          </cell>
          <cell r="P9231">
            <v>1</v>
          </cell>
        </row>
        <row r="9232">
          <cell r="C9232">
            <v>9</v>
          </cell>
          <cell r="H9232" t="str">
            <v>02</v>
          </cell>
          <cell r="J9232" t="str">
            <v>Registrado</v>
          </cell>
          <cell r="L9232" t="str">
            <v>101</v>
          </cell>
          <cell r="N9232">
            <v>1</v>
          </cell>
          <cell r="O9232">
            <v>0</v>
          </cell>
          <cell r="P9232">
            <v>1</v>
          </cell>
        </row>
        <row r="9233">
          <cell r="C9233">
            <v>12</v>
          </cell>
          <cell r="H9233" t="str">
            <v>02</v>
          </cell>
          <cell r="J9233" t="str">
            <v>Registrado</v>
          </cell>
          <cell r="L9233" t="str">
            <v>101</v>
          </cell>
          <cell r="N9233">
            <v>1</v>
          </cell>
          <cell r="O9233">
            <v>0</v>
          </cell>
          <cell r="P9233">
            <v>1</v>
          </cell>
        </row>
        <row r="9234">
          <cell r="C9234">
            <v>12</v>
          </cell>
          <cell r="H9234" t="str">
            <v>02</v>
          </cell>
          <cell r="J9234" t="str">
            <v>Registrado</v>
          </cell>
          <cell r="L9234" t="str">
            <v>101</v>
          </cell>
          <cell r="N9234">
            <v>1</v>
          </cell>
          <cell r="O9234">
            <v>0</v>
          </cell>
          <cell r="P9234">
            <v>1</v>
          </cell>
        </row>
        <row r="9235">
          <cell r="C9235">
            <v>12</v>
          </cell>
          <cell r="H9235" t="str">
            <v>02</v>
          </cell>
          <cell r="J9235" t="str">
            <v>Registrado</v>
          </cell>
          <cell r="L9235" t="str">
            <v>101</v>
          </cell>
          <cell r="N9235">
            <v>1</v>
          </cell>
          <cell r="O9235">
            <v>0</v>
          </cell>
          <cell r="P9235">
            <v>1</v>
          </cell>
        </row>
        <row r="9236">
          <cell r="C9236">
            <v>12</v>
          </cell>
          <cell r="H9236" t="str">
            <v>02</v>
          </cell>
          <cell r="J9236" t="str">
            <v>Registrado</v>
          </cell>
          <cell r="L9236" t="str">
            <v>101</v>
          </cell>
          <cell r="N9236">
            <v>1</v>
          </cell>
          <cell r="O9236">
            <v>0</v>
          </cell>
          <cell r="P9236">
            <v>1</v>
          </cell>
        </row>
        <row r="9237">
          <cell r="C9237">
            <v>13</v>
          </cell>
          <cell r="H9237" t="str">
            <v>02</v>
          </cell>
          <cell r="J9237" t="str">
            <v>Registrado</v>
          </cell>
          <cell r="L9237" t="str">
            <v>101</v>
          </cell>
          <cell r="N9237">
            <v>1</v>
          </cell>
          <cell r="O9237">
            <v>0</v>
          </cell>
          <cell r="P9237">
            <v>1</v>
          </cell>
        </row>
        <row r="9238">
          <cell r="C9238">
            <v>13</v>
          </cell>
          <cell r="H9238" t="str">
            <v>02</v>
          </cell>
          <cell r="J9238" t="str">
            <v>Registrado</v>
          </cell>
          <cell r="L9238" t="str">
            <v>101</v>
          </cell>
          <cell r="N9238">
            <v>1</v>
          </cell>
          <cell r="O9238">
            <v>0</v>
          </cell>
          <cell r="P9238">
            <v>1</v>
          </cell>
        </row>
        <row r="9239">
          <cell r="C9239">
            <v>13</v>
          </cell>
          <cell r="H9239" t="str">
            <v>02</v>
          </cell>
          <cell r="J9239" t="str">
            <v>Registrado</v>
          </cell>
          <cell r="L9239" t="str">
            <v>101</v>
          </cell>
          <cell r="N9239">
            <v>1</v>
          </cell>
          <cell r="O9239">
            <v>0</v>
          </cell>
          <cell r="P9239">
            <v>1</v>
          </cell>
        </row>
        <row r="9240">
          <cell r="C9240">
            <v>16</v>
          </cell>
          <cell r="H9240" t="str">
            <v>02</v>
          </cell>
          <cell r="J9240" t="str">
            <v>Registrado</v>
          </cell>
          <cell r="L9240" t="str">
            <v>101</v>
          </cell>
          <cell r="N9240">
            <v>1</v>
          </cell>
          <cell r="O9240">
            <v>0</v>
          </cell>
          <cell r="P9240">
            <v>1</v>
          </cell>
        </row>
        <row r="9241">
          <cell r="C9241">
            <v>19</v>
          </cell>
          <cell r="H9241" t="str">
            <v>02</v>
          </cell>
          <cell r="J9241" t="str">
            <v>Registrado</v>
          </cell>
          <cell r="L9241" t="str">
            <v>101</v>
          </cell>
          <cell r="N9241">
            <v>1</v>
          </cell>
          <cell r="O9241">
            <v>0</v>
          </cell>
          <cell r="P9241">
            <v>1</v>
          </cell>
        </row>
        <row r="9242">
          <cell r="C9242">
            <v>19</v>
          </cell>
          <cell r="H9242" t="str">
            <v>02</v>
          </cell>
          <cell r="J9242" t="str">
            <v>Registrado</v>
          </cell>
          <cell r="L9242" t="str">
            <v>101</v>
          </cell>
          <cell r="N9242">
            <v>1</v>
          </cell>
          <cell r="O9242">
            <v>0</v>
          </cell>
          <cell r="P9242">
            <v>1</v>
          </cell>
        </row>
        <row r="9243">
          <cell r="C9243">
            <v>20</v>
          </cell>
          <cell r="H9243" t="str">
            <v>02</v>
          </cell>
          <cell r="J9243" t="str">
            <v>Registrado</v>
          </cell>
          <cell r="L9243" t="str">
            <v>101</v>
          </cell>
          <cell r="N9243">
            <v>1</v>
          </cell>
          <cell r="O9243">
            <v>0</v>
          </cell>
          <cell r="P9243">
            <v>2</v>
          </cell>
        </row>
        <row r="9244">
          <cell r="C9244">
            <v>20</v>
          </cell>
          <cell r="H9244" t="str">
            <v>02</v>
          </cell>
          <cell r="J9244" t="str">
            <v>Registrado</v>
          </cell>
          <cell r="L9244" t="str">
            <v>101</v>
          </cell>
          <cell r="N9244">
            <v>1</v>
          </cell>
          <cell r="O9244">
            <v>0</v>
          </cell>
          <cell r="P9244">
            <v>1</v>
          </cell>
        </row>
        <row r="9245">
          <cell r="C9245">
            <v>20</v>
          </cell>
          <cell r="H9245" t="str">
            <v>02</v>
          </cell>
          <cell r="J9245" t="str">
            <v>Registrado</v>
          </cell>
          <cell r="L9245" t="str">
            <v>101</v>
          </cell>
          <cell r="N9245">
            <v>1</v>
          </cell>
          <cell r="O9245">
            <v>0</v>
          </cell>
          <cell r="P9245">
            <v>2</v>
          </cell>
        </row>
        <row r="9246">
          <cell r="C9246">
            <v>20</v>
          </cell>
          <cell r="H9246" t="str">
            <v>02</v>
          </cell>
          <cell r="J9246" t="str">
            <v>Registrado</v>
          </cell>
          <cell r="L9246" t="str">
            <v>101</v>
          </cell>
          <cell r="N9246">
            <v>1</v>
          </cell>
          <cell r="O9246">
            <v>0</v>
          </cell>
          <cell r="P9246">
            <v>2</v>
          </cell>
        </row>
        <row r="9247">
          <cell r="C9247">
            <v>22</v>
          </cell>
          <cell r="H9247" t="str">
            <v>02</v>
          </cell>
          <cell r="J9247" t="str">
            <v>Registrado</v>
          </cell>
          <cell r="L9247" t="str">
            <v>101</v>
          </cell>
          <cell r="N9247">
            <v>1</v>
          </cell>
          <cell r="O9247">
            <v>0</v>
          </cell>
          <cell r="P9247">
            <v>2</v>
          </cell>
        </row>
        <row r="9248">
          <cell r="C9248">
            <v>23</v>
          </cell>
          <cell r="H9248" t="str">
            <v>02</v>
          </cell>
          <cell r="J9248" t="str">
            <v>Registrado</v>
          </cell>
          <cell r="L9248" t="str">
            <v>101</v>
          </cell>
          <cell r="N9248">
            <v>1</v>
          </cell>
          <cell r="O9248">
            <v>0</v>
          </cell>
          <cell r="P9248">
            <v>2</v>
          </cell>
        </row>
        <row r="9249">
          <cell r="C9249">
            <v>25</v>
          </cell>
          <cell r="H9249" t="str">
            <v>02</v>
          </cell>
          <cell r="J9249" t="str">
            <v>Registrado</v>
          </cell>
          <cell r="L9249" t="str">
            <v>101</v>
          </cell>
          <cell r="N9249">
            <v>1</v>
          </cell>
          <cell r="O9249">
            <v>0</v>
          </cell>
          <cell r="P9249">
            <v>1</v>
          </cell>
        </row>
        <row r="9250">
          <cell r="C9250">
            <v>25</v>
          </cell>
          <cell r="H9250" t="str">
            <v>02</v>
          </cell>
          <cell r="J9250" t="str">
            <v>Registrado</v>
          </cell>
          <cell r="L9250" t="str">
            <v>101</v>
          </cell>
          <cell r="N9250">
            <v>1</v>
          </cell>
          <cell r="O9250">
            <v>0</v>
          </cell>
          <cell r="P9250">
            <v>2</v>
          </cell>
        </row>
        <row r="9251">
          <cell r="C9251">
            <v>27</v>
          </cell>
          <cell r="H9251" t="str">
            <v>02</v>
          </cell>
          <cell r="J9251" t="str">
            <v>Registrado</v>
          </cell>
          <cell r="L9251" t="str">
            <v>101</v>
          </cell>
          <cell r="N9251">
            <v>1</v>
          </cell>
          <cell r="O9251">
            <v>0</v>
          </cell>
          <cell r="P9251">
            <v>1</v>
          </cell>
        </row>
        <row r="9252">
          <cell r="C9252">
            <v>27</v>
          </cell>
          <cell r="H9252" t="str">
            <v>02</v>
          </cell>
          <cell r="J9252" t="str">
            <v>Registrado</v>
          </cell>
          <cell r="L9252" t="str">
            <v>101</v>
          </cell>
          <cell r="N9252">
            <v>1</v>
          </cell>
          <cell r="O9252">
            <v>0</v>
          </cell>
          <cell r="P9252">
            <v>1</v>
          </cell>
        </row>
        <row r="9253">
          <cell r="C9253">
            <v>27</v>
          </cell>
          <cell r="H9253" t="str">
            <v>02</v>
          </cell>
          <cell r="J9253" t="str">
            <v>Registrado</v>
          </cell>
          <cell r="L9253" t="str">
            <v>101</v>
          </cell>
          <cell r="N9253">
            <v>1</v>
          </cell>
          <cell r="O9253">
            <v>0</v>
          </cell>
          <cell r="P9253">
            <v>1</v>
          </cell>
        </row>
        <row r="9254">
          <cell r="C9254">
            <v>27</v>
          </cell>
          <cell r="H9254" t="str">
            <v>02</v>
          </cell>
          <cell r="J9254" t="str">
            <v>Registrado</v>
          </cell>
          <cell r="L9254" t="str">
            <v>101</v>
          </cell>
          <cell r="N9254">
            <v>1</v>
          </cell>
          <cell r="O9254">
            <v>0</v>
          </cell>
          <cell r="P9254">
            <v>1</v>
          </cell>
        </row>
        <row r="9255">
          <cell r="C9255">
            <v>28</v>
          </cell>
          <cell r="H9255" t="str">
            <v>02</v>
          </cell>
          <cell r="J9255" t="str">
            <v>Registrado</v>
          </cell>
          <cell r="L9255" t="str">
            <v>101</v>
          </cell>
          <cell r="N9255">
            <v>1</v>
          </cell>
          <cell r="O9255">
            <v>0</v>
          </cell>
          <cell r="P9255">
            <v>1</v>
          </cell>
        </row>
        <row r="9256">
          <cell r="C9256">
            <v>3</v>
          </cell>
          <cell r="H9256" t="str">
            <v>02</v>
          </cell>
          <cell r="J9256" t="str">
            <v>Registrado</v>
          </cell>
          <cell r="L9256" t="str">
            <v>101</v>
          </cell>
          <cell r="N9256">
            <v>1</v>
          </cell>
          <cell r="O9256">
            <v>0</v>
          </cell>
          <cell r="P9256">
            <v>1</v>
          </cell>
        </row>
        <row r="9257">
          <cell r="C9257">
            <v>9</v>
          </cell>
          <cell r="H9257" t="str">
            <v>02</v>
          </cell>
          <cell r="J9257" t="str">
            <v>Registrado</v>
          </cell>
          <cell r="L9257" t="str">
            <v>101</v>
          </cell>
          <cell r="N9257">
            <v>1</v>
          </cell>
          <cell r="O9257">
            <v>0</v>
          </cell>
          <cell r="P9257">
            <v>1</v>
          </cell>
        </row>
        <row r="9258">
          <cell r="C9258">
            <v>13</v>
          </cell>
          <cell r="H9258" t="str">
            <v>02</v>
          </cell>
          <cell r="J9258" t="str">
            <v>Registrado</v>
          </cell>
          <cell r="L9258" t="str">
            <v>101</v>
          </cell>
          <cell r="N9258">
            <v>1</v>
          </cell>
          <cell r="O9258">
            <v>0</v>
          </cell>
          <cell r="P9258">
            <v>1</v>
          </cell>
        </row>
        <row r="9259">
          <cell r="C9259">
            <v>13</v>
          </cell>
          <cell r="H9259" t="str">
            <v>02</v>
          </cell>
          <cell r="J9259" t="str">
            <v>Registrado</v>
          </cell>
          <cell r="L9259" t="str">
            <v>101</v>
          </cell>
          <cell r="N9259">
            <v>1</v>
          </cell>
          <cell r="O9259">
            <v>0</v>
          </cell>
          <cell r="P9259">
            <v>1</v>
          </cell>
        </row>
        <row r="9260">
          <cell r="C9260">
            <v>17</v>
          </cell>
          <cell r="H9260" t="str">
            <v>02</v>
          </cell>
          <cell r="J9260" t="str">
            <v>Registrado</v>
          </cell>
          <cell r="L9260" t="str">
            <v>101</v>
          </cell>
          <cell r="N9260">
            <v>1</v>
          </cell>
          <cell r="O9260">
            <v>0</v>
          </cell>
          <cell r="P9260">
            <v>1</v>
          </cell>
        </row>
        <row r="9261">
          <cell r="C9261">
            <v>20</v>
          </cell>
          <cell r="H9261" t="str">
            <v>02</v>
          </cell>
          <cell r="J9261" t="str">
            <v>Registrado</v>
          </cell>
          <cell r="L9261" t="str">
            <v>101</v>
          </cell>
          <cell r="N9261">
            <v>1</v>
          </cell>
          <cell r="O9261">
            <v>0</v>
          </cell>
          <cell r="P9261">
            <v>2</v>
          </cell>
        </row>
        <row r="9262">
          <cell r="C9262">
            <v>20</v>
          </cell>
          <cell r="H9262" t="str">
            <v>02</v>
          </cell>
          <cell r="J9262" t="str">
            <v>Registrado</v>
          </cell>
          <cell r="L9262" t="str">
            <v>101</v>
          </cell>
          <cell r="N9262">
            <v>1</v>
          </cell>
          <cell r="O9262">
            <v>0</v>
          </cell>
          <cell r="P9262">
            <v>2</v>
          </cell>
        </row>
        <row r="9263">
          <cell r="C9263">
            <v>20</v>
          </cell>
          <cell r="H9263" t="str">
            <v>02</v>
          </cell>
          <cell r="J9263" t="str">
            <v>Registrado</v>
          </cell>
          <cell r="L9263" t="str">
            <v>101</v>
          </cell>
          <cell r="N9263">
            <v>1</v>
          </cell>
          <cell r="O9263">
            <v>0</v>
          </cell>
          <cell r="P9263">
            <v>2</v>
          </cell>
        </row>
        <row r="9264">
          <cell r="C9264">
            <v>20</v>
          </cell>
          <cell r="H9264" t="str">
            <v>02</v>
          </cell>
          <cell r="J9264" t="str">
            <v>Registrado</v>
          </cell>
          <cell r="L9264" t="str">
            <v>101</v>
          </cell>
          <cell r="N9264">
            <v>1</v>
          </cell>
          <cell r="O9264">
            <v>0</v>
          </cell>
          <cell r="P9264">
            <v>2</v>
          </cell>
        </row>
        <row r="9265">
          <cell r="C9265">
            <v>22</v>
          </cell>
          <cell r="H9265" t="str">
            <v>02</v>
          </cell>
          <cell r="J9265" t="str">
            <v>Registrado</v>
          </cell>
          <cell r="L9265" t="str">
            <v>101</v>
          </cell>
          <cell r="N9265">
            <v>1</v>
          </cell>
          <cell r="O9265">
            <v>0</v>
          </cell>
          <cell r="P9265">
            <v>2</v>
          </cell>
        </row>
        <row r="9266">
          <cell r="C9266">
            <v>23</v>
          </cell>
          <cell r="H9266" t="str">
            <v>02</v>
          </cell>
          <cell r="J9266" t="str">
            <v>Registrado</v>
          </cell>
          <cell r="L9266" t="str">
            <v>101</v>
          </cell>
          <cell r="N9266">
            <v>1</v>
          </cell>
          <cell r="O9266">
            <v>0</v>
          </cell>
          <cell r="P9266">
            <v>2</v>
          </cell>
        </row>
        <row r="9267">
          <cell r="C9267">
            <v>24</v>
          </cell>
          <cell r="H9267" t="str">
            <v>02</v>
          </cell>
          <cell r="J9267" t="str">
            <v>Registrado</v>
          </cell>
          <cell r="L9267" t="str">
            <v>101</v>
          </cell>
          <cell r="N9267">
            <v>1</v>
          </cell>
          <cell r="O9267">
            <v>0</v>
          </cell>
          <cell r="P9267">
            <v>2</v>
          </cell>
        </row>
        <row r="9268">
          <cell r="C9268">
            <v>25</v>
          </cell>
          <cell r="H9268" t="str">
            <v>02</v>
          </cell>
          <cell r="J9268" t="str">
            <v>Registrado</v>
          </cell>
          <cell r="L9268" t="str">
            <v>101</v>
          </cell>
          <cell r="N9268">
            <v>1</v>
          </cell>
          <cell r="O9268">
            <v>0</v>
          </cell>
          <cell r="P9268">
            <v>2</v>
          </cell>
        </row>
        <row r="9269">
          <cell r="C9269">
            <v>27</v>
          </cell>
          <cell r="H9269" t="str">
            <v>02</v>
          </cell>
          <cell r="J9269" t="str">
            <v>Registrado</v>
          </cell>
          <cell r="L9269" t="str">
            <v>101</v>
          </cell>
          <cell r="N9269">
            <v>1</v>
          </cell>
          <cell r="O9269">
            <v>0</v>
          </cell>
          <cell r="P9269">
            <v>1</v>
          </cell>
        </row>
        <row r="9270">
          <cell r="C9270">
            <v>5</v>
          </cell>
          <cell r="H9270" t="str">
            <v>02</v>
          </cell>
          <cell r="J9270" t="str">
            <v>Registrado</v>
          </cell>
          <cell r="L9270" t="str">
            <v>101</v>
          </cell>
          <cell r="N9270">
            <v>1</v>
          </cell>
          <cell r="O9270">
            <v>0</v>
          </cell>
          <cell r="P9270">
            <v>1</v>
          </cell>
        </row>
        <row r="9271">
          <cell r="C9271">
            <v>3</v>
          </cell>
          <cell r="H9271" t="str">
            <v>02</v>
          </cell>
          <cell r="J9271" t="str">
            <v>Registrado</v>
          </cell>
          <cell r="L9271" t="str">
            <v>101</v>
          </cell>
          <cell r="N9271">
            <v>1</v>
          </cell>
          <cell r="O9271">
            <v>0</v>
          </cell>
          <cell r="P9271">
            <v>1</v>
          </cell>
        </row>
        <row r="9272">
          <cell r="C9272">
            <v>3</v>
          </cell>
          <cell r="H9272" t="str">
            <v>02</v>
          </cell>
          <cell r="J9272" t="str">
            <v>Registrado</v>
          </cell>
          <cell r="L9272" t="str">
            <v>101</v>
          </cell>
          <cell r="N9272">
            <v>1</v>
          </cell>
          <cell r="O9272">
            <v>0</v>
          </cell>
          <cell r="P9272">
            <v>1</v>
          </cell>
        </row>
        <row r="9273">
          <cell r="C9273">
            <v>22</v>
          </cell>
          <cell r="H9273" t="str">
            <v>02</v>
          </cell>
          <cell r="J9273" t="str">
            <v>Registrado</v>
          </cell>
          <cell r="L9273" t="str">
            <v>101</v>
          </cell>
          <cell r="N9273">
            <v>1</v>
          </cell>
          <cell r="O9273">
            <v>0</v>
          </cell>
          <cell r="P9273">
            <v>2</v>
          </cell>
        </row>
        <row r="9274">
          <cell r="C9274">
            <v>13</v>
          </cell>
          <cell r="H9274" t="str">
            <v>02</v>
          </cell>
          <cell r="J9274" t="str">
            <v>Registrado</v>
          </cell>
          <cell r="L9274" t="str">
            <v>101</v>
          </cell>
          <cell r="N9274">
            <v>1</v>
          </cell>
          <cell r="O9274">
            <v>0</v>
          </cell>
          <cell r="P9274">
            <v>1</v>
          </cell>
        </row>
        <row r="9275">
          <cell r="C9275">
            <v>12</v>
          </cell>
          <cell r="H9275" t="str">
            <v>02</v>
          </cell>
          <cell r="J9275" t="str">
            <v>Registrado</v>
          </cell>
          <cell r="L9275" t="str">
            <v>101</v>
          </cell>
          <cell r="N9275">
            <v>1</v>
          </cell>
          <cell r="O9275">
            <v>0</v>
          </cell>
          <cell r="P9275">
            <v>1</v>
          </cell>
        </row>
        <row r="9276">
          <cell r="C9276">
            <v>8</v>
          </cell>
          <cell r="H9276" t="str">
            <v>02</v>
          </cell>
          <cell r="J9276" t="str">
            <v>Registrado</v>
          </cell>
          <cell r="L9276" t="str">
            <v>101</v>
          </cell>
          <cell r="N9276">
            <v>1</v>
          </cell>
          <cell r="O9276">
            <v>0</v>
          </cell>
          <cell r="P9276">
            <v>1</v>
          </cell>
        </row>
        <row r="9277">
          <cell r="C9277">
            <v>19</v>
          </cell>
          <cell r="H9277" t="str">
            <v>02</v>
          </cell>
          <cell r="J9277" t="str">
            <v>Registrado</v>
          </cell>
          <cell r="L9277" t="str">
            <v>101</v>
          </cell>
          <cell r="N9277">
            <v>1</v>
          </cell>
          <cell r="O9277">
            <v>0</v>
          </cell>
          <cell r="P9277">
            <v>1</v>
          </cell>
        </row>
        <row r="9278">
          <cell r="C9278">
            <v>5</v>
          </cell>
          <cell r="H9278" t="str">
            <v>02</v>
          </cell>
          <cell r="J9278" t="str">
            <v>Registrado</v>
          </cell>
          <cell r="L9278" t="str">
            <v>101</v>
          </cell>
          <cell r="N9278">
            <v>1</v>
          </cell>
          <cell r="O9278">
            <v>0</v>
          </cell>
          <cell r="P9278">
            <v>1</v>
          </cell>
        </row>
        <row r="9279">
          <cell r="C9279">
            <v>3</v>
          </cell>
          <cell r="H9279" t="str">
            <v>02</v>
          </cell>
          <cell r="J9279" t="str">
            <v>Registrado</v>
          </cell>
          <cell r="L9279" t="str">
            <v>101</v>
          </cell>
          <cell r="N9279">
            <v>1</v>
          </cell>
          <cell r="O9279">
            <v>0</v>
          </cell>
          <cell r="P9279">
            <v>1</v>
          </cell>
        </row>
        <row r="9280">
          <cell r="C9280">
            <v>3</v>
          </cell>
          <cell r="H9280" t="str">
            <v>02</v>
          </cell>
          <cell r="J9280" t="str">
            <v>Registrado</v>
          </cell>
          <cell r="L9280" t="str">
            <v>101</v>
          </cell>
          <cell r="N9280">
            <v>1</v>
          </cell>
          <cell r="O9280">
            <v>0</v>
          </cell>
          <cell r="P9280">
            <v>1</v>
          </cell>
        </row>
        <row r="9281">
          <cell r="C9281">
            <v>3</v>
          </cell>
          <cell r="H9281" t="str">
            <v>02</v>
          </cell>
          <cell r="J9281" t="str">
            <v>Registrado</v>
          </cell>
          <cell r="L9281" t="str">
            <v>101</v>
          </cell>
          <cell r="N9281">
            <v>1</v>
          </cell>
          <cell r="O9281">
            <v>0</v>
          </cell>
          <cell r="P9281">
            <v>1</v>
          </cell>
        </row>
        <row r="9282">
          <cell r="C9282">
            <v>5</v>
          </cell>
          <cell r="H9282" t="str">
            <v>02</v>
          </cell>
          <cell r="J9282" t="str">
            <v>Registrado</v>
          </cell>
          <cell r="L9282" t="str">
            <v>101</v>
          </cell>
          <cell r="N9282">
            <v>1</v>
          </cell>
          <cell r="O9282">
            <v>0</v>
          </cell>
          <cell r="P9282">
            <v>1</v>
          </cell>
        </row>
        <row r="9283">
          <cell r="C9283">
            <v>9</v>
          </cell>
          <cell r="H9283" t="str">
            <v>02</v>
          </cell>
          <cell r="J9283" t="str">
            <v>Registrado</v>
          </cell>
          <cell r="L9283" t="str">
            <v>101</v>
          </cell>
          <cell r="N9283">
            <v>1</v>
          </cell>
          <cell r="O9283">
            <v>0</v>
          </cell>
          <cell r="P9283">
            <v>1</v>
          </cell>
        </row>
        <row r="9284">
          <cell r="C9284">
            <v>12</v>
          </cell>
          <cell r="H9284" t="str">
            <v>02</v>
          </cell>
          <cell r="J9284" t="str">
            <v>Registrado</v>
          </cell>
          <cell r="L9284" t="str">
            <v>101</v>
          </cell>
          <cell r="N9284">
            <v>1</v>
          </cell>
          <cell r="O9284">
            <v>0</v>
          </cell>
          <cell r="P9284">
            <v>1</v>
          </cell>
        </row>
        <row r="9285">
          <cell r="C9285">
            <v>13</v>
          </cell>
          <cell r="H9285" t="str">
            <v>02</v>
          </cell>
          <cell r="J9285" t="str">
            <v>Registrado</v>
          </cell>
          <cell r="L9285" t="str">
            <v>101</v>
          </cell>
          <cell r="N9285">
            <v>1</v>
          </cell>
          <cell r="O9285">
            <v>0</v>
          </cell>
          <cell r="P9285">
            <v>1</v>
          </cell>
        </row>
        <row r="9286">
          <cell r="C9286">
            <v>13</v>
          </cell>
          <cell r="H9286" t="str">
            <v>02</v>
          </cell>
          <cell r="J9286" t="str">
            <v>Registrado</v>
          </cell>
          <cell r="L9286" t="str">
            <v>101</v>
          </cell>
          <cell r="N9286">
            <v>1</v>
          </cell>
          <cell r="O9286">
            <v>0</v>
          </cell>
          <cell r="P9286">
            <v>1</v>
          </cell>
        </row>
        <row r="9287">
          <cell r="C9287">
            <v>13</v>
          </cell>
          <cell r="H9287" t="str">
            <v>02</v>
          </cell>
          <cell r="J9287" t="str">
            <v>Registrado</v>
          </cell>
          <cell r="L9287" t="str">
            <v>101</v>
          </cell>
          <cell r="N9287">
            <v>1</v>
          </cell>
          <cell r="O9287">
            <v>0</v>
          </cell>
          <cell r="P9287">
            <v>1</v>
          </cell>
        </row>
        <row r="9288">
          <cell r="C9288">
            <v>16</v>
          </cell>
          <cell r="H9288" t="str">
            <v>02</v>
          </cell>
          <cell r="J9288" t="str">
            <v>Registrado</v>
          </cell>
          <cell r="L9288" t="str">
            <v>101</v>
          </cell>
          <cell r="N9288">
            <v>1</v>
          </cell>
          <cell r="O9288">
            <v>0</v>
          </cell>
          <cell r="P9288">
            <v>1</v>
          </cell>
        </row>
        <row r="9289">
          <cell r="C9289">
            <v>19</v>
          </cell>
          <cell r="H9289" t="str">
            <v>02</v>
          </cell>
          <cell r="J9289" t="str">
            <v>Registrado</v>
          </cell>
          <cell r="L9289" t="str">
            <v>101</v>
          </cell>
          <cell r="N9289">
            <v>1</v>
          </cell>
          <cell r="O9289">
            <v>0</v>
          </cell>
          <cell r="P9289">
            <v>1</v>
          </cell>
        </row>
        <row r="9290">
          <cell r="C9290">
            <v>19</v>
          </cell>
          <cell r="H9290" t="str">
            <v>02</v>
          </cell>
          <cell r="J9290" t="str">
            <v>Registrado</v>
          </cell>
          <cell r="L9290" t="str">
            <v>101</v>
          </cell>
          <cell r="N9290">
            <v>1</v>
          </cell>
          <cell r="O9290">
            <v>0</v>
          </cell>
          <cell r="P9290">
            <v>1</v>
          </cell>
        </row>
        <row r="9291">
          <cell r="C9291">
            <v>20</v>
          </cell>
          <cell r="H9291" t="str">
            <v>02</v>
          </cell>
          <cell r="J9291" t="str">
            <v>Registrado</v>
          </cell>
          <cell r="L9291" t="str">
            <v>101</v>
          </cell>
          <cell r="N9291">
            <v>1</v>
          </cell>
          <cell r="O9291">
            <v>0</v>
          </cell>
          <cell r="P9291">
            <v>2</v>
          </cell>
        </row>
        <row r="9292">
          <cell r="C9292">
            <v>20</v>
          </cell>
          <cell r="H9292" t="str">
            <v>02</v>
          </cell>
          <cell r="J9292" t="str">
            <v>Registrado</v>
          </cell>
          <cell r="L9292" t="str">
            <v>101</v>
          </cell>
          <cell r="N9292">
            <v>1</v>
          </cell>
          <cell r="O9292">
            <v>0</v>
          </cell>
          <cell r="P9292">
            <v>1</v>
          </cell>
        </row>
        <row r="9293">
          <cell r="C9293">
            <v>20</v>
          </cell>
          <cell r="H9293" t="str">
            <v>02</v>
          </cell>
          <cell r="J9293" t="str">
            <v>Registrado</v>
          </cell>
          <cell r="L9293" t="str">
            <v>101</v>
          </cell>
          <cell r="N9293">
            <v>1</v>
          </cell>
          <cell r="O9293">
            <v>0</v>
          </cell>
          <cell r="P9293">
            <v>1</v>
          </cell>
        </row>
        <row r="9294">
          <cell r="C9294">
            <v>20</v>
          </cell>
          <cell r="H9294" t="str">
            <v>02</v>
          </cell>
          <cell r="J9294" t="str">
            <v>Registrado</v>
          </cell>
          <cell r="L9294" t="str">
            <v>101</v>
          </cell>
          <cell r="N9294">
            <v>1</v>
          </cell>
          <cell r="O9294">
            <v>0</v>
          </cell>
          <cell r="P9294">
            <v>1</v>
          </cell>
        </row>
        <row r="9295">
          <cell r="C9295">
            <v>22</v>
          </cell>
          <cell r="H9295" t="str">
            <v>02</v>
          </cell>
          <cell r="J9295" t="str">
            <v>Registrado</v>
          </cell>
          <cell r="L9295" t="str">
            <v>101</v>
          </cell>
          <cell r="N9295">
            <v>1</v>
          </cell>
          <cell r="O9295">
            <v>0</v>
          </cell>
          <cell r="P9295">
            <v>2</v>
          </cell>
        </row>
        <row r="9296">
          <cell r="C9296">
            <v>23</v>
          </cell>
          <cell r="H9296" t="str">
            <v>02</v>
          </cell>
          <cell r="J9296" t="str">
            <v>Registrado</v>
          </cell>
          <cell r="L9296" t="str">
            <v>101</v>
          </cell>
          <cell r="N9296">
            <v>1</v>
          </cell>
          <cell r="O9296">
            <v>0</v>
          </cell>
          <cell r="P9296">
            <v>2</v>
          </cell>
        </row>
        <row r="9297">
          <cell r="C9297">
            <v>25</v>
          </cell>
          <cell r="H9297" t="str">
            <v>02</v>
          </cell>
          <cell r="J9297" t="str">
            <v>Registrado</v>
          </cell>
          <cell r="L9297" t="str">
            <v>101</v>
          </cell>
          <cell r="N9297">
            <v>1</v>
          </cell>
          <cell r="O9297">
            <v>0</v>
          </cell>
          <cell r="P9297">
            <v>1</v>
          </cell>
        </row>
        <row r="9298">
          <cell r="C9298">
            <v>27</v>
          </cell>
          <cell r="H9298" t="str">
            <v>02</v>
          </cell>
          <cell r="J9298" t="str">
            <v>Registrado</v>
          </cell>
          <cell r="L9298" t="str">
            <v>101</v>
          </cell>
          <cell r="N9298">
            <v>1</v>
          </cell>
          <cell r="O9298">
            <v>0</v>
          </cell>
          <cell r="P9298">
            <v>2</v>
          </cell>
        </row>
        <row r="9299">
          <cell r="C9299">
            <v>27</v>
          </cell>
          <cell r="H9299" t="str">
            <v>02</v>
          </cell>
          <cell r="J9299" t="str">
            <v>Registrado</v>
          </cell>
          <cell r="L9299" t="str">
            <v>101</v>
          </cell>
          <cell r="N9299">
            <v>1</v>
          </cell>
          <cell r="O9299">
            <v>0</v>
          </cell>
          <cell r="P9299">
            <v>1</v>
          </cell>
        </row>
        <row r="9300">
          <cell r="C9300">
            <v>27</v>
          </cell>
          <cell r="H9300" t="str">
            <v>02</v>
          </cell>
          <cell r="J9300" t="str">
            <v>Registrado</v>
          </cell>
          <cell r="L9300" t="str">
            <v>101</v>
          </cell>
          <cell r="N9300">
            <v>1</v>
          </cell>
          <cell r="O9300">
            <v>0</v>
          </cell>
          <cell r="P9300">
            <v>1</v>
          </cell>
        </row>
        <row r="9301">
          <cell r="C9301">
            <v>27</v>
          </cell>
          <cell r="H9301" t="str">
            <v>02</v>
          </cell>
          <cell r="J9301" t="str">
            <v>Registrado</v>
          </cell>
          <cell r="L9301" t="str">
            <v>101</v>
          </cell>
          <cell r="N9301">
            <v>1</v>
          </cell>
          <cell r="O9301">
            <v>0</v>
          </cell>
          <cell r="P9301">
            <v>1</v>
          </cell>
        </row>
        <row r="9302">
          <cell r="C9302">
            <v>25</v>
          </cell>
          <cell r="H9302" t="str">
            <v>02</v>
          </cell>
          <cell r="J9302" t="str">
            <v>Registrado</v>
          </cell>
          <cell r="L9302" t="str">
            <v>101</v>
          </cell>
          <cell r="N9302">
            <v>1</v>
          </cell>
          <cell r="O9302">
            <v>0</v>
          </cell>
          <cell r="P9302">
            <v>1</v>
          </cell>
        </row>
        <row r="9303">
          <cell r="C9303">
            <v>13</v>
          </cell>
          <cell r="H9303" t="str">
            <v>02</v>
          </cell>
          <cell r="J9303" t="str">
            <v>Registrado</v>
          </cell>
          <cell r="L9303" t="str">
            <v>101</v>
          </cell>
          <cell r="N9303">
            <v>1</v>
          </cell>
          <cell r="O9303">
            <v>0</v>
          </cell>
          <cell r="P9303">
            <v>1</v>
          </cell>
        </row>
        <row r="9304">
          <cell r="C9304">
            <v>27</v>
          </cell>
          <cell r="H9304" t="str">
            <v>02</v>
          </cell>
          <cell r="J9304" t="str">
            <v>Registrado</v>
          </cell>
          <cell r="L9304" t="str">
            <v>101</v>
          </cell>
          <cell r="N9304">
            <v>1</v>
          </cell>
          <cell r="O9304">
            <v>0</v>
          </cell>
          <cell r="P9304">
            <v>2</v>
          </cell>
        </row>
        <row r="9305">
          <cell r="C9305">
            <v>3</v>
          </cell>
          <cell r="H9305" t="str">
            <v>02</v>
          </cell>
          <cell r="J9305" t="str">
            <v>Registrado</v>
          </cell>
          <cell r="L9305" t="str">
            <v>101</v>
          </cell>
          <cell r="N9305">
            <v>1</v>
          </cell>
          <cell r="O9305">
            <v>0</v>
          </cell>
          <cell r="P9305">
            <v>1</v>
          </cell>
        </row>
        <row r="9306">
          <cell r="C9306">
            <v>3</v>
          </cell>
          <cell r="H9306" t="str">
            <v>02</v>
          </cell>
          <cell r="J9306" t="str">
            <v>Registrado</v>
          </cell>
          <cell r="L9306" t="str">
            <v>101</v>
          </cell>
          <cell r="N9306">
            <v>1</v>
          </cell>
          <cell r="O9306">
            <v>0</v>
          </cell>
          <cell r="P9306">
            <v>1</v>
          </cell>
        </row>
        <row r="9307">
          <cell r="C9307">
            <v>3</v>
          </cell>
          <cell r="H9307" t="str">
            <v>02</v>
          </cell>
          <cell r="J9307" t="str">
            <v>Registrado</v>
          </cell>
          <cell r="L9307" t="str">
            <v>101</v>
          </cell>
          <cell r="N9307">
            <v>1</v>
          </cell>
          <cell r="O9307">
            <v>0</v>
          </cell>
          <cell r="P9307">
            <v>1</v>
          </cell>
        </row>
        <row r="9308">
          <cell r="C9308">
            <v>3</v>
          </cell>
          <cell r="H9308" t="str">
            <v>02</v>
          </cell>
          <cell r="J9308" t="str">
            <v>Registrado</v>
          </cell>
          <cell r="L9308" t="str">
            <v>101</v>
          </cell>
          <cell r="N9308">
            <v>1</v>
          </cell>
          <cell r="O9308">
            <v>0</v>
          </cell>
          <cell r="P9308">
            <v>1</v>
          </cell>
        </row>
        <row r="9309">
          <cell r="C9309">
            <v>5</v>
          </cell>
          <cell r="H9309" t="str">
            <v>02</v>
          </cell>
          <cell r="J9309" t="str">
            <v>Registrado</v>
          </cell>
          <cell r="L9309" t="str">
            <v>101</v>
          </cell>
          <cell r="N9309">
            <v>1</v>
          </cell>
          <cell r="O9309">
            <v>0</v>
          </cell>
          <cell r="P9309">
            <v>1</v>
          </cell>
        </row>
        <row r="9310">
          <cell r="C9310">
            <v>9</v>
          </cell>
          <cell r="H9310" t="str">
            <v>02</v>
          </cell>
          <cell r="J9310" t="str">
            <v>Registrado</v>
          </cell>
          <cell r="L9310" t="str">
            <v>101</v>
          </cell>
          <cell r="N9310">
            <v>1</v>
          </cell>
          <cell r="O9310">
            <v>0</v>
          </cell>
          <cell r="P9310">
            <v>1</v>
          </cell>
        </row>
        <row r="9311">
          <cell r="C9311">
            <v>12</v>
          </cell>
          <cell r="H9311" t="str">
            <v>02</v>
          </cell>
          <cell r="J9311" t="str">
            <v>Registrado</v>
          </cell>
          <cell r="L9311" t="str">
            <v>101</v>
          </cell>
          <cell r="N9311">
            <v>1</v>
          </cell>
          <cell r="O9311">
            <v>0</v>
          </cell>
          <cell r="P9311">
            <v>1</v>
          </cell>
        </row>
        <row r="9312">
          <cell r="C9312">
            <v>13</v>
          </cell>
          <cell r="H9312" t="str">
            <v>02</v>
          </cell>
          <cell r="J9312" t="str">
            <v>Registrado</v>
          </cell>
          <cell r="L9312" t="str">
            <v>101</v>
          </cell>
          <cell r="N9312">
            <v>1</v>
          </cell>
          <cell r="O9312">
            <v>0</v>
          </cell>
          <cell r="P9312">
            <v>1</v>
          </cell>
        </row>
        <row r="9313">
          <cell r="C9313">
            <v>13</v>
          </cell>
          <cell r="H9313" t="str">
            <v>02</v>
          </cell>
          <cell r="J9313" t="str">
            <v>Registrado</v>
          </cell>
          <cell r="L9313" t="str">
            <v>101</v>
          </cell>
          <cell r="N9313">
            <v>1</v>
          </cell>
          <cell r="O9313">
            <v>0</v>
          </cell>
          <cell r="P9313">
            <v>1</v>
          </cell>
        </row>
        <row r="9314">
          <cell r="C9314">
            <v>13</v>
          </cell>
          <cell r="H9314" t="str">
            <v>02</v>
          </cell>
          <cell r="J9314" t="str">
            <v>Registrado</v>
          </cell>
          <cell r="L9314" t="str">
            <v>101</v>
          </cell>
          <cell r="N9314">
            <v>1</v>
          </cell>
          <cell r="O9314">
            <v>0</v>
          </cell>
          <cell r="P9314">
            <v>1</v>
          </cell>
        </row>
        <row r="9315">
          <cell r="C9315">
            <v>9</v>
          </cell>
          <cell r="H9315" t="str">
            <v>02</v>
          </cell>
          <cell r="J9315" t="str">
            <v>Registrado</v>
          </cell>
          <cell r="L9315" t="str">
            <v>101</v>
          </cell>
          <cell r="N9315">
            <v>1</v>
          </cell>
          <cell r="O9315">
            <v>0</v>
          </cell>
          <cell r="P9315">
            <v>1</v>
          </cell>
        </row>
        <row r="9316">
          <cell r="C9316">
            <v>13</v>
          </cell>
          <cell r="H9316" t="str">
            <v>02</v>
          </cell>
          <cell r="J9316" t="str">
            <v>Registrado</v>
          </cell>
          <cell r="L9316" t="str">
            <v>101</v>
          </cell>
          <cell r="N9316">
            <v>1</v>
          </cell>
          <cell r="O9316">
            <v>0</v>
          </cell>
          <cell r="P9316">
            <v>1</v>
          </cell>
        </row>
        <row r="9317">
          <cell r="C9317">
            <v>13</v>
          </cell>
          <cell r="H9317" t="str">
            <v>02</v>
          </cell>
          <cell r="J9317" t="str">
            <v>Registrado</v>
          </cell>
          <cell r="L9317" t="str">
            <v>101</v>
          </cell>
          <cell r="N9317">
            <v>1</v>
          </cell>
          <cell r="O9317">
            <v>0</v>
          </cell>
          <cell r="P9317">
            <v>1</v>
          </cell>
        </row>
        <row r="9318">
          <cell r="C9318">
            <v>19</v>
          </cell>
          <cell r="H9318" t="str">
            <v>02</v>
          </cell>
          <cell r="J9318" t="str">
            <v>Registrado</v>
          </cell>
          <cell r="L9318" t="str">
            <v>101</v>
          </cell>
          <cell r="N9318">
            <v>1</v>
          </cell>
          <cell r="O9318">
            <v>0</v>
          </cell>
          <cell r="P9318">
            <v>1</v>
          </cell>
        </row>
        <row r="9319">
          <cell r="C9319">
            <v>19</v>
          </cell>
          <cell r="H9319" t="str">
            <v>02</v>
          </cell>
          <cell r="J9319" t="str">
            <v>Registrado</v>
          </cell>
          <cell r="L9319" t="str">
            <v>101</v>
          </cell>
          <cell r="N9319">
            <v>1</v>
          </cell>
          <cell r="O9319">
            <v>0</v>
          </cell>
          <cell r="P9319">
            <v>1</v>
          </cell>
        </row>
        <row r="9320">
          <cell r="C9320">
            <v>20</v>
          </cell>
          <cell r="H9320" t="str">
            <v>02</v>
          </cell>
          <cell r="J9320" t="str">
            <v>Registrado</v>
          </cell>
          <cell r="L9320" t="str">
            <v>101</v>
          </cell>
          <cell r="N9320">
            <v>1</v>
          </cell>
          <cell r="O9320">
            <v>0</v>
          </cell>
          <cell r="P9320">
            <v>2</v>
          </cell>
        </row>
        <row r="9321">
          <cell r="C9321">
            <v>17</v>
          </cell>
          <cell r="H9321" t="str">
            <v>02</v>
          </cell>
          <cell r="J9321" t="str">
            <v>Registrado</v>
          </cell>
          <cell r="L9321" t="str">
            <v>101</v>
          </cell>
          <cell r="N9321">
            <v>1</v>
          </cell>
          <cell r="O9321">
            <v>0</v>
          </cell>
          <cell r="P9321">
            <v>1</v>
          </cell>
        </row>
        <row r="9322">
          <cell r="C9322">
            <v>20</v>
          </cell>
          <cell r="H9322" t="str">
            <v>02</v>
          </cell>
          <cell r="J9322" t="str">
            <v>Registrado</v>
          </cell>
          <cell r="L9322" t="str">
            <v>101</v>
          </cell>
          <cell r="N9322">
            <v>1</v>
          </cell>
          <cell r="O9322">
            <v>0</v>
          </cell>
          <cell r="P9322">
            <v>1</v>
          </cell>
        </row>
        <row r="9323">
          <cell r="C9323">
            <v>20</v>
          </cell>
          <cell r="H9323" t="str">
            <v>02</v>
          </cell>
          <cell r="J9323" t="str">
            <v>Registrado</v>
          </cell>
          <cell r="L9323" t="str">
            <v>101</v>
          </cell>
          <cell r="N9323">
            <v>1</v>
          </cell>
          <cell r="O9323">
            <v>0</v>
          </cell>
          <cell r="P9323">
            <v>1</v>
          </cell>
        </row>
        <row r="9324">
          <cell r="C9324">
            <v>20</v>
          </cell>
          <cell r="H9324" t="str">
            <v>02</v>
          </cell>
          <cell r="J9324" t="str">
            <v>Registrado</v>
          </cell>
          <cell r="L9324" t="str">
            <v>101</v>
          </cell>
          <cell r="N9324">
            <v>1</v>
          </cell>
          <cell r="O9324">
            <v>0</v>
          </cell>
          <cell r="P9324">
            <v>1</v>
          </cell>
        </row>
        <row r="9325">
          <cell r="C9325">
            <v>20</v>
          </cell>
          <cell r="H9325" t="str">
            <v>02</v>
          </cell>
          <cell r="J9325" t="str">
            <v>Registrado</v>
          </cell>
          <cell r="L9325" t="str">
            <v>101</v>
          </cell>
          <cell r="N9325">
            <v>1</v>
          </cell>
          <cell r="O9325">
            <v>0</v>
          </cell>
          <cell r="P9325">
            <v>1</v>
          </cell>
        </row>
        <row r="9326">
          <cell r="C9326">
            <v>20</v>
          </cell>
          <cell r="H9326" t="str">
            <v>02</v>
          </cell>
          <cell r="J9326" t="str">
            <v>Registrado</v>
          </cell>
          <cell r="L9326" t="str">
            <v>101</v>
          </cell>
          <cell r="N9326">
            <v>1</v>
          </cell>
          <cell r="O9326">
            <v>0</v>
          </cell>
          <cell r="P9326">
            <v>1</v>
          </cell>
        </row>
        <row r="9327">
          <cell r="C9327">
            <v>20</v>
          </cell>
          <cell r="H9327" t="str">
            <v>02</v>
          </cell>
          <cell r="J9327" t="str">
            <v>Registrado</v>
          </cell>
          <cell r="L9327" t="str">
            <v>101</v>
          </cell>
          <cell r="N9327">
            <v>1</v>
          </cell>
          <cell r="O9327">
            <v>0</v>
          </cell>
          <cell r="P9327">
            <v>1</v>
          </cell>
        </row>
        <row r="9328">
          <cell r="C9328">
            <v>20</v>
          </cell>
          <cell r="H9328" t="str">
            <v>02</v>
          </cell>
          <cell r="J9328" t="str">
            <v>Registrado</v>
          </cell>
          <cell r="L9328" t="str">
            <v>101</v>
          </cell>
          <cell r="N9328">
            <v>1</v>
          </cell>
          <cell r="O9328">
            <v>0</v>
          </cell>
          <cell r="P9328">
            <v>1</v>
          </cell>
        </row>
        <row r="9329">
          <cell r="C9329">
            <v>22</v>
          </cell>
          <cell r="H9329" t="str">
            <v>02</v>
          </cell>
          <cell r="J9329" t="str">
            <v>Registrado</v>
          </cell>
          <cell r="L9329" t="str">
            <v>101</v>
          </cell>
          <cell r="N9329">
            <v>1</v>
          </cell>
          <cell r="O9329">
            <v>0</v>
          </cell>
          <cell r="P9329">
            <v>2</v>
          </cell>
        </row>
        <row r="9330">
          <cell r="C9330">
            <v>22</v>
          </cell>
          <cell r="H9330" t="str">
            <v>02</v>
          </cell>
          <cell r="J9330" t="str">
            <v>Registrado</v>
          </cell>
          <cell r="L9330" t="str">
            <v>101</v>
          </cell>
          <cell r="N9330">
            <v>1</v>
          </cell>
          <cell r="O9330">
            <v>0</v>
          </cell>
          <cell r="P9330">
            <v>1</v>
          </cell>
        </row>
        <row r="9331">
          <cell r="C9331">
            <v>23</v>
          </cell>
          <cell r="H9331" t="str">
            <v>02</v>
          </cell>
          <cell r="J9331" t="str">
            <v>Registrado</v>
          </cell>
          <cell r="L9331" t="str">
            <v>101</v>
          </cell>
          <cell r="N9331">
            <v>1</v>
          </cell>
          <cell r="O9331">
            <v>0</v>
          </cell>
          <cell r="P9331">
            <v>2</v>
          </cell>
        </row>
        <row r="9332">
          <cell r="C9332">
            <v>23</v>
          </cell>
          <cell r="H9332" t="str">
            <v>02</v>
          </cell>
          <cell r="J9332" t="str">
            <v>Registrado</v>
          </cell>
          <cell r="L9332" t="str">
            <v>101</v>
          </cell>
          <cell r="N9332">
            <v>1</v>
          </cell>
          <cell r="O9332">
            <v>0</v>
          </cell>
          <cell r="P9332">
            <v>1</v>
          </cell>
        </row>
        <row r="9333">
          <cell r="C9333">
            <v>25</v>
          </cell>
          <cell r="H9333" t="str">
            <v>02</v>
          </cell>
          <cell r="J9333" t="str">
            <v>Registrado</v>
          </cell>
          <cell r="L9333" t="str">
            <v>101</v>
          </cell>
          <cell r="N9333">
            <v>1</v>
          </cell>
          <cell r="O9333">
            <v>0</v>
          </cell>
          <cell r="P9333">
            <v>1</v>
          </cell>
        </row>
        <row r="9334">
          <cell r="C9334">
            <v>24</v>
          </cell>
          <cell r="H9334" t="str">
            <v>02</v>
          </cell>
          <cell r="J9334" t="str">
            <v>Registrado</v>
          </cell>
          <cell r="L9334" t="str">
            <v>101</v>
          </cell>
          <cell r="N9334">
            <v>1</v>
          </cell>
          <cell r="O9334">
            <v>0</v>
          </cell>
          <cell r="P9334">
            <v>1</v>
          </cell>
        </row>
        <row r="9335">
          <cell r="C9335">
            <v>27</v>
          </cell>
          <cell r="H9335" t="str">
            <v>02</v>
          </cell>
          <cell r="J9335" t="str">
            <v>Registrado</v>
          </cell>
          <cell r="L9335" t="str">
            <v>101</v>
          </cell>
          <cell r="N9335">
            <v>1</v>
          </cell>
          <cell r="O9335">
            <v>0</v>
          </cell>
          <cell r="P9335">
            <v>1</v>
          </cell>
        </row>
        <row r="9336">
          <cell r="C9336">
            <v>25</v>
          </cell>
          <cell r="H9336" t="str">
            <v>02</v>
          </cell>
          <cell r="J9336" t="str">
            <v>Registrado</v>
          </cell>
          <cell r="L9336" t="str">
            <v>101</v>
          </cell>
          <cell r="N9336">
            <v>1</v>
          </cell>
          <cell r="O9336">
            <v>0</v>
          </cell>
          <cell r="P9336">
            <v>2</v>
          </cell>
        </row>
        <row r="9337">
          <cell r="C9337">
            <v>27</v>
          </cell>
          <cell r="H9337" t="str">
            <v>02</v>
          </cell>
          <cell r="J9337" t="str">
            <v>Registrado</v>
          </cell>
          <cell r="L9337" t="str">
            <v>101</v>
          </cell>
          <cell r="N9337">
            <v>1</v>
          </cell>
          <cell r="O9337">
            <v>0</v>
          </cell>
          <cell r="P9337">
            <v>2</v>
          </cell>
        </row>
        <row r="9338">
          <cell r="C9338">
            <v>27</v>
          </cell>
          <cell r="H9338" t="str">
            <v>02</v>
          </cell>
          <cell r="J9338" t="str">
            <v>Registrado</v>
          </cell>
          <cell r="L9338" t="str">
            <v>101</v>
          </cell>
          <cell r="N9338">
            <v>1</v>
          </cell>
          <cell r="O9338">
            <v>0</v>
          </cell>
          <cell r="P9338">
            <v>1</v>
          </cell>
        </row>
        <row r="9339">
          <cell r="C9339">
            <v>27</v>
          </cell>
          <cell r="H9339" t="str">
            <v>02</v>
          </cell>
          <cell r="J9339" t="str">
            <v>Registrado</v>
          </cell>
          <cell r="L9339" t="str">
            <v>101</v>
          </cell>
          <cell r="N9339">
            <v>1</v>
          </cell>
          <cell r="O9339">
            <v>0</v>
          </cell>
          <cell r="P9339">
            <v>1</v>
          </cell>
        </row>
        <row r="9340">
          <cell r="C9340">
            <v>27</v>
          </cell>
          <cell r="H9340" t="str">
            <v>02</v>
          </cell>
          <cell r="J9340" t="str">
            <v>Registrado</v>
          </cell>
          <cell r="L9340" t="str">
            <v>101</v>
          </cell>
          <cell r="N9340">
            <v>1</v>
          </cell>
          <cell r="O9340">
            <v>0</v>
          </cell>
          <cell r="P9340">
            <v>1</v>
          </cell>
        </row>
        <row r="9341">
          <cell r="C9341">
            <v>3</v>
          </cell>
          <cell r="H9341" t="str">
            <v>02</v>
          </cell>
          <cell r="J9341" t="str">
            <v>Registrado</v>
          </cell>
          <cell r="L9341" t="str">
            <v>101</v>
          </cell>
          <cell r="N9341">
            <v>1</v>
          </cell>
          <cell r="O9341">
            <v>0</v>
          </cell>
          <cell r="P9341">
            <v>1</v>
          </cell>
        </row>
        <row r="9342">
          <cell r="C9342">
            <v>8</v>
          </cell>
          <cell r="H9342" t="str">
            <v>02</v>
          </cell>
          <cell r="J9342" t="str">
            <v>Registrado</v>
          </cell>
          <cell r="L9342" t="str">
            <v>101</v>
          </cell>
          <cell r="N9342">
            <v>1</v>
          </cell>
          <cell r="O9342">
            <v>0</v>
          </cell>
          <cell r="P9342">
            <v>1</v>
          </cell>
        </row>
        <row r="9343">
          <cell r="C9343">
            <v>3</v>
          </cell>
          <cell r="H9343" t="str">
            <v>02</v>
          </cell>
          <cell r="J9343" t="str">
            <v>Registrado</v>
          </cell>
          <cell r="L9343" t="str">
            <v>101</v>
          </cell>
          <cell r="N9343">
            <v>1</v>
          </cell>
          <cell r="O9343">
            <v>0</v>
          </cell>
          <cell r="P9343">
            <v>1</v>
          </cell>
        </row>
        <row r="9344">
          <cell r="C9344">
            <v>3</v>
          </cell>
          <cell r="H9344" t="str">
            <v>02</v>
          </cell>
          <cell r="J9344" t="str">
            <v>Registrado</v>
          </cell>
          <cell r="L9344" t="str">
            <v>101</v>
          </cell>
          <cell r="N9344">
            <v>1</v>
          </cell>
          <cell r="O9344">
            <v>0</v>
          </cell>
          <cell r="P9344">
            <v>1</v>
          </cell>
        </row>
        <row r="9345">
          <cell r="C9345">
            <v>5</v>
          </cell>
          <cell r="H9345" t="str">
            <v>02</v>
          </cell>
          <cell r="J9345" t="str">
            <v>Registrado</v>
          </cell>
          <cell r="L9345" t="str">
            <v>101</v>
          </cell>
          <cell r="N9345">
            <v>1</v>
          </cell>
          <cell r="O9345">
            <v>0</v>
          </cell>
          <cell r="P9345">
            <v>1</v>
          </cell>
        </row>
        <row r="9346">
          <cell r="C9346">
            <v>12</v>
          </cell>
          <cell r="H9346" t="str">
            <v>02</v>
          </cell>
          <cell r="J9346" t="str">
            <v>Registrado</v>
          </cell>
          <cell r="L9346" t="str">
            <v>101</v>
          </cell>
          <cell r="N9346">
            <v>1</v>
          </cell>
          <cell r="O9346">
            <v>0</v>
          </cell>
          <cell r="P9346">
            <v>1</v>
          </cell>
        </row>
        <row r="9347">
          <cell r="C9347">
            <v>13</v>
          </cell>
          <cell r="H9347" t="str">
            <v>02</v>
          </cell>
          <cell r="J9347" t="str">
            <v>Registrado</v>
          </cell>
          <cell r="L9347" t="str">
            <v>101</v>
          </cell>
          <cell r="N9347">
            <v>1</v>
          </cell>
          <cell r="O9347">
            <v>0</v>
          </cell>
          <cell r="P9347">
            <v>1</v>
          </cell>
        </row>
        <row r="9348">
          <cell r="C9348">
            <v>13</v>
          </cell>
          <cell r="H9348" t="str">
            <v>02</v>
          </cell>
          <cell r="J9348" t="str">
            <v>Registrado</v>
          </cell>
          <cell r="L9348" t="str">
            <v>101</v>
          </cell>
          <cell r="N9348">
            <v>1</v>
          </cell>
          <cell r="O9348">
            <v>0</v>
          </cell>
          <cell r="P9348">
            <v>1</v>
          </cell>
        </row>
        <row r="9349">
          <cell r="C9349">
            <v>13</v>
          </cell>
          <cell r="H9349" t="str">
            <v>02</v>
          </cell>
          <cell r="J9349" t="str">
            <v>Registrado</v>
          </cell>
          <cell r="L9349" t="str">
            <v>101</v>
          </cell>
          <cell r="N9349">
            <v>1</v>
          </cell>
          <cell r="O9349">
            <v>0</v>
          </cell>
          <cell r="P9349">
            <v>1</v>
          </cell>
        </row>
        <row r="9350">
          <cell r="C9350">
            <v>19</v>
          </cell>
          <cell r="H9350" t="str">
            <v>02</v>
          </cell>
          <cell r="J9350" t="str">
            <v>Registrado</v>
          </cell>
          <cell r="L9350" t="str">
            <v>101</v>
          </cell>
          <cell r="N9350">
            <v>1</v>
          </cell>
          <cell r="O9350">
            <v>0</v>
          </cell>
          <cell r="P9350">
            <v>1</v>
          </cell>
        </row>
        <row r="9351">
          <cell r="C9351">
            <v>19</v>
          </cell>
          <cell r="H9351" t="str">
            <v>02</v>
          </cell>
          <cell r="J9351" t="str">
            <v>Registrado</v>
          </cell>
          <cell r="L9351" t="str">
            <v>101</v>
          </cell>
          <cell r="N9351">
            <v>1</v>
          </cell>
          <cell r="O9351">
            <v>0</v>
          </cell>
          <cell r="P9351">
            <v>1</v>
          </cell>
        </row>
        <row r="9352">
          <cell r="C9352">
            <v>20</v>
          </cell>
          <cell r="H9352" t="str">
            <v>02</v>
          </cell>
          <cell r="J9352" t="str">
            <v>Registrado</v>
          </cell>
          <cell r="L9352" t="str">
            <v>101</v>
          </cell>
          <cell r="N9352">
            <v>1</v>
          </cell>
          <cell r="O9352">
            <v>0</v>
          </cell>
          <cell r="P9352">
            <v>2</v>
          </cell>
        </row>
        <row r="9353">
          <cell r="C9353">
            <v>20</v>
          </cell>
          <cell r="H9353" t="str">
            <v>02</v>
          </cell>
          <cell r="J9353" t="str">
            <v>Registrado</v>
          </cell>
          <cell r="L9353" t="str">
            <v>101</v>
          </cell>
          <cell r="N9353">
            <v>1</v>
          </cell>
          <cell r="O9353">
            <v>0</v>
          </cell>
          <cell r="P9353">
            <v>2</v>
          </cell>
        </row>
        <row r="9354">
          <cell r="C9354">
            <v>20</v>
          </cell>
          <cell r="H9354" t="str">
            <v>02</v>
          </cell>
          <cell r="J9354" t="str">
            <v>Registrado</v>
          </cell>
          <cell r="L9354" t="str">
            <v>101</v>
          </cell>
          <cell r="N9354">
            <v>1</v>
          </cell>
          <cell r="O9354">
            <v>0</v>
          </cell>
          <cell r="P9354">
            <v>1</v>
          </cell>
        </row>
        <row r="9355">
          <cell r="C9355">
            <v>20</v>
          </cell>
          <cell r="H9355" t="str">
            <v>02</v>
          </cell>
          <cell r="J9355" t="str">
            <v>Registrado</v>
          </cell>
          <cell r="L9355" t="str">
            <v>101</v>
          </cell>
          <cell r="N9355">
            <v>1</v>
          </cell>
          <cell r="O9355">
            <v>0</v>
          </cell>
          <cell r="P9355">
            <v>1</v>
          </cell>
        </row>
        <row r="9356">
          <cell r="C9356">
            <v>23</v>
          </cell>
          <cell r="H9356" t="str">
            <v>02</v>
          </cell>
          <cell r="J9356" t="str">
            <v>Registrado</v>
          </cell>
          <cell r="L9356" t="str">
            <v>101</v>
          </cell>
          <cell r="N9356">
            <v>1</v>
          </cell>
          <cell r="O9356">
            <v>0</v>
          </cell>
          <cell r="P9356">
            <v>2</v>
          </cell>
        </row>
        <row r="9357">
          <cell r="C9357">
            <v>25</v>
          </cell>
          <cell r="H9357" t="str">
            <v>02</v>
          </cell>
          <cell r="J9357" t="str">
            <v>Registrado</v>
          </cell>
          <cell r="L9357" t="str">
            <v>101</v>
          </cell>
          <cell r="N9357">
            <v>1</v>
          </cell>
          <cell r="O9357">
            <v>0</v>
          </cell>
          <cell r="P9357">
            <v>1</v>
          </cell>
        </row>
        <row r="9358">
          <cell r="C9358">
            <v>27</v>
          </cell>
          <cell r="H9358" t="str">
            <v>02</v>
          </cell>
          <cell r="J9358" t="str">
            <v>Registrado</v>
          </cell>
          <cell r="L9358" t="str">
            <v>101</v>
          </cell>
          <cell r="N9358">
            <v>1</v>
          </cell>
          <cell r="O9358">
            <v>0</v>
          </cell>
          <cell r="P9358">
            <v>1</v>
          </cell>
        </row>
        <row r="9359">
          <cell r="C9359">
            <v>27</v>
          </cell>
          <cell r="H9359" t="str">
            <v>02</v>
          </cell>
          <cell r="J9359" t="str">
            <v>Registrado</v>
          </cell>
          <cell r="L9359" t="str">
            <v>101</v>
          </cell>
          <cell r="N9359">
            <v>1</v>
          </cell>
          <cell r="O9359">
            <v>0</v>
          </cell>
          <cell r="P9359">
            <v>1</v>
          </cell>
        </row>
        <row r="9360">
          <cell r="C9360">
            <v>27</v>
          </cell>
          <cell r="H9360" t="str">
            <v>02</v>
          </cell>
          <cell r="J9360" t="str">
            <v>Registrado</v>
          </cell>
          <cell r="L9360" t="str">
            <v>101</v>
          </cell>
          <cell r="N9360">
            <v>1</v>
          </cell>
          <cell r="O9360">
            <v>0</v>
          </cell>
          <cell r="P9360">
            <v>1</v>
          </cell>
        </row>
        <row r="9361">
          <cell r="C9361">
            <v>3</v>
          </cell>
          <cell r="H9361" t="str">
            <v>02</v>
          </cell>
          <cell r="J9361" t="str">
            <v>Registrado</v>
          </cell>
          <cell r="L9361" t="str">
            <v>101</v>
          </cell>
          <cell r="N9361">
            <v>1</v>
          </cell>
          <cell r="O9361">
            <v>0</v>
          </cell>
          <cell r="P9361">
            <v>1</v>
          </cell>
        </row>
        <row r="9362">
          <cell r="C9362">
            <v>8</v>
          </cell>
          <cell r="H9362" t="str">
            <v>02</v>
          </cell>
          <cell r="J9362" t="str">
            <v>Registrado</v>
          </cell>
          <cell r="L9362" t="str">
            <v>101</v>
          </cell>
          <cell r="N9362">
            <v>1</v>
          </cell>
          <cell r="O9362">
            <v>0</v>
          </cell>
          <cell r="P9362">
            <v>1</v>
          </cell>
        </row>
        <row r="9363">
          <cell r="C9363">
            <v>3</v>
          </cell>
          <cell r="H9363" t="str">
            <v>02</v>
          </cell>
          <cell r="J9363" t="str">
            <v>Registrado</v>
          </cell>
          <cell r="L9363" t="str">
            <v>101</v>
          </cell>
          <cell r="N9363">
            <v>1</v>
          </cell>
          <cell r="O9363">
            <v>0</v>
          </cell>
          <cell r="P9363">
            <v>1</v>
          </cell>
        </row>
        <row r="9364">
          <cell r="C9364">
            <v>3</v>
          </cell>
          <cell r="H9364" t="str">
            <v>02</v>
          </cell>
          <cell r="J9364" t="str">
            <v>Registrado</v>
          </cell>
          <cell r="L9364" t="str">
            <v>101</v>
          </cell>
          <cell r="N9364">
            <v>1</v>
          </cell>
          <cell r="O9364">
            <v>0</v>
          </cell>
          <cell r="P9364">
            <v>1</v>
          </cell>
        </row>
        <row r="9365">
          <cell r="C9365">
            <v>5</v>
          </cell>
          <cell r="H9365" t="str">
            <v>02</v>
          </cell>
          <cell r="J9365" t="str">
            <v>Registrado</v>
          </cell>
          <cell r="L9365" t="str">
            <v>101</v>
          </cell>
          <cell r="N9365">
            <v>1</v>
          </cell>
          <cell r="O9365">
            <v>0</v>
          </cell>
          <cell r="P9365">
            <v>1</v>
          </cell>
        </row>
        <row r="9366">
          <cell r="C9366">
            <v>12</v>
          </cell>
          <cell r="H9366" t="str">
            <v>02</v>
          </cell>
          <cell r="J9366" t="str">
            <v>Registrado</v>
          </cell>
          <cell r="L9366" t="str">
            <v>101</v>
          </cell>
          <cell r="N9366">
            <v>1</v>
          </cell>
          <cell r="O9366">
            <v>0</v>
          </cell>
          <cell r="P9366">
            <v>1</v>
          </cell>
        </row>
        <row r="9367">
          <cell r="C9367">
            <v>13</v>
          </cell>
          <cell r="H9367" t="str">
            <v>02</v>
          </cell>
          <cell r="J9367" t="str">
            <v>Registrado</v>
          </cell>
          <cell r="L9367" t="str">
            <v>101</v>
          </cell>
          <cell r="N9367">
            <v>1</v>
          </cell>
          <cell r="O9367">
            <v>0</v>
          </cell>
          <cell r="P9367">
            <v>1</v>
          </cell>
        </row>
        <row r="9368">
          <cell r="C9368">
            <v>13</v>
          </cell>
          <cell r="H9368" t="str">
            <v>02</v>
          </cell>
          <cell r="J9368" t="str">
            <v>Registrado</v>
          </cell>
          <cell r="L9368" t="str">
            <v>101</v>
          </cell>
          <cell r="N9368">
            <v>1</v>
          </cell>
          <cell r="O9368">
            <v>0</v>
          </cell>
          <cell r="P9368">
            <v>1</v>
          </cell>
        </row>
        <row r="9369">
          <cell r="C9369">
            <v>13</v>
          </cell>
          <cell r="H9369" t="str">
            <v>02</v>
          </cell>
          <cell r="J9369" t="str">
            <v>Registrado</v>
          </cell>
          <cell r="L9369" t="str">
            <v>101</v>
          </cell>
          <cell r="N9369">
            <v>1</v>
          </cell>
          <cell r="O9369">
            <v>0</v>
          </cell>
          <cell r="P9369">
            <v>1</v>
          </cell>
        </row>
        <row r="9370">
          <cell r="C9370">
            <v>19</v>
          </cell>
          <cell r="H9370" t="str">
            <v>02</v>
          </cell>
          <cell r="J9370" t="str">
            <v>Registrado</v>
          </cell>
          <cell r="L9370" t="str">
            <v>101</v>
          </cell>
          <cell r="N9370">
            <v>1</v>
          </cell>
          <cell r="O9370">
            <v>0</v>
          </cell>
          <cell r="P9370">
            <v>1</v>
          </cell>
        </row>
        <row r="9371">
          <cell r="C9371">
            <v>19</v>
          </cell>
          <cell r="H9371" t="str">
            <v>02</v>
          </cell>
          <cell r="J9371" t="str">
            <v>Registrado</v>
          </cell>
          <cell r="L9371" t="str">
            <v>101</v>
          </cell>
          <cell r="N9371">
            <v>1</v>
          </cell>
          <cell r="O9371">
            <v>0</v>
          </cell>
          <cell r="P9371">
            <v>1</v>
          </cell>
        </row>
        <row r="9372">
          <cell r="C9372">
            <v>20</v>
          </cell>
          <cell r="H9372" t="str">
            <v>02</v>
          </cell>
          <cell r="J9372" t="str">
            <v>Registrado</v>
          </cell>
          <cell r="L9372" t="str">
            <v>101</v>
          </cell>
          <cell r="N9372">
            <v>1</v>
          </cell>
          <cell r="O9372">
            <v>0</v>
          </cell>
          <cell r="P9372">
            <v>2</v>
          </cell>
        </row>
        <row r="9373">
          <cell r="C9373">
            <v>20</v>
          </cell>
          <cell r="H9373" t="str">
            <v>02</v>
          </cell>
          <cell r="J9373" t="str">
            <v>Registrado</v>
          </cell>
          <cell r="L9373" t="str">
            <v>101</v>
          </cell>
          <cell r="N9373">
            <v>1</v>
          </cell>
          <cell r="O9373">
            <v>0</v>
          </cell>
          <cell r="P9373">
            <v>2</v>
          </cell>
        </row>
        <row r="9374">
          <cell r="C9374">
            <v>20</v>
          </cell>
          <cell r="H9374" t="str">
            <v>02</v>
          </cell>
          <cell r="J9374" t="str">
            <v>Registrado</v>
          </cell>
          <cell r="L9374" t="str">
            <v>101</v>
          </cell>
          <cell r="N9374">
            <v>1</v>
          </cell>
          <cell r="O9374">
            <v>0</v>
          </cell>
          <cell r="P9374">
            <v>2</v>
          </cell>
        </row>
        <row r="9375">
          <cell r="C9375">
            <v>20</v>
          </cell>
          <cell r="H9375" t="str">
            <v>02</v>
          </cell>
          <cell r="J9375" t="str">
            <v>Registrado</v>
          </cell>
          <cell r="L9375" t="str">
            <v>101</v>
          </cell>
          <cell r="N9375">
            <v>1</v>
          </cell>
          <cell r="O9375">
            <v>0</v>
          </cell>
          <cell r="P9375">
            <v>2</v>
          </cell>
        </row>
        <row r="9376">
          <cell r="C9376">
            <v>23</v>
          </cell>
          <cell r="H9376" t="str">
            <v>02</v>
          </cell>
          <cell r="J9376" t="str">
            <v>Registrado</v>
          </cell>
          <cell r="L9376" t="str">
            <v>101</v>
          </cell>
          <cell r="N9376">
            <v>1</v>
          </cell>
          <cell r="O9376">
            <v>0</v>
          </cell>
          <cell r="P9376">
            <v>2</v>
          </cell>
        </row>
        <row r="9377">
          <cell r="C9377">
            <v>25</v>
          </cell>
          <cell r="H9377" t="str">
            <v>02</v>
          </cell>
          <cell r="J9377" t="str">
            <v>Registrado</v>
          </cell>
          <cell r="L9377" t="str">
            <v>101</v>
          </cell>
          <cell r="N9377">
            <v>1</v>
          </cell>
          <cell r="O9377">
            <v>0</v>
          </cell>
          <cell r="P9377">
            <v>1</v>
          </cell>
        </row>
        <row r="9378">
          <cell r="C9378">
            <v>27</v>
          </cell>
          <cell r="H9378" t="str">
            <v>02</v>
          </cell>
          <cell r="J9378" t="str">
            <v>Registrado</v>
          </cell>
          <cell r="L9378" t="str">
            <v>101</v>
          </cell>
          <cell r="N9378">
            <v>1</v>
          </cell>
          <cell r="O9378">
            <v>0</v>
          </cell>
          <cell r="P9378">
            <v>2</v>
          </cell>
        </row>
        <row r="9379">
          <cell r="C9379">
            <v>27</v>
          </cell>
          <cell r="H9379" t="str">
            <v>02</v>
          </cell>
          <cell r="J9379" t="str">
            <v>Registrado</v>
          </cell>
          <cell r="L9379" t="str">
            <v>101</v>
          </cell>
          <cell r="N9379">
            <v>1</v>
          </cell>
          <cell r="O9379">
            <v>0</v>
          </cell>
          <cell r="P9379">
            <v>2</v>
          </cell>
        </row>
        <row r="9380">
          <cell r="C9380">
            <v>27</v>
          </cell>
          <cell r="H9380" t="str">
            <v>02</v>
          </cell>
          <cell r="J9380" t="str">
            <v>Registrado</v>
          </cell>
          <cell r="L9380" t="str">
            <v>101</v>
          </cell>
          <cell r="N9380">
            <v>1</v>
          </cell>
          <cell r="O9380">
            <v>0</v>
          </cell>
          <cell r="P9380">
            <v>2</v>
          </cell>
        </row>
        <row r="9381">
          <cell r="C9381">
            <v>3</v>
          </cell>
          <cell r="H9381" t="str">
            <v>02</v>
          </cell>
          <cell r="J9381" t="str">
            <v>Registrado</v>
          </cell>
          <cell r="L9381" t="str">
            <v>101</v>
          </cell>
          <cell r="N9381">
            <v>1</v>
          </cell>
          <cell r="O9381">
            <v>0</v>
          </cell>
          <cell r="P9381">
            <v>1</v>
          </cell>
        </row>
        <row r="9382">
          <cell r="C9382">
            <v>3</v>
          </cell>
          <cell r="H9382" t="str">
            <v>02</v>
          </cell>
          <cell r="J9382" t="str">
            <v>Registrado</v>
          </cell>
          <cell r="L9382" t="str">
            <v>101</v>
          </cell>
          <cell r="N9382">
            <v>1</v>
          </cell>
          <cell r="O9382">
            <v>0</v>
          </cell>
          <cell r="P9382">
            <v>1</v>
          </cell>
        </row>
        <row r="9383">
          <cell r="C9383">
            <v>20</v>
          </cell>
          <cell r="H9383" t="str">
            <v>02</v>
          </cell>
          <cell r="J9383" t="str">
            <v>Registrado</v>
          </cell>
          <cell r="L9383" t="str">
            <v>101</v>
          </cell>
          <cell r="N9383">
            <v>1</v>
          </cell>
          <cell r="O9383">
            <v>0</v>
          </cell>
          <cell r="P9383">
            <v>1</v>
          </cell>
        </row>
        <row r="9384">
          <cell r="C9384">
            <v>13</v>
          </cell>
          <cell r="H9384" t="str">
            <v>02</v>
          </cell>
          <cell r="J9384" t="str">
            <v>Registrado</v>
          </cell>
          <cell r="L9384" t="str">
            <v>101</v>
          </cell>
          <cell r="N9384">
            <v>1</v>
          </cell>
          <cell r="O9384">
            <v>0</v>
          </cell>
          <cell r="P9384">
            <v>1</v>
          </cell>
        </row>
        <row r="9385">
          <cell r="C9385">
            <v>27</v>
          </cell>
          <cell r="H9385" t="str">
            <v>02</v>
          </cell>
          <cell r="J9385" t="str">
            <v>Registrado</v>
          </cell>
          <cell r="L9385" t="str">
            <v>101</v>
          </cell>
          <cell r="N9385">
            <v>1</v>
          </cell>
          <cell r="O9385">
            <v>0</v>
          </cell>
          <cell r="P9385">
            <v>1</v>
          </cell>
        </row>
        <row r="9386">
          <cell r="C9386">
            <v>3</v>
          </cell>
          <cell r="H9386" t="str">
            <v>02</v>
          </cell>
          <cell r="J9386" t="str">
            <v>Registrado</v>
          </cell>
          <cell r="L9386" t="str">
            <v>101</v>
          </cell>
          <cell r="N9386">
            <v>1</v>
          </cell>
          <cell r="O9386">
            <v>0</v>
          </cell>
          <cell r="P9386">
            <v>1</v>
          </cell>
        </row>
        <row r="9387">
          <cell r="C9387">
            <v>3</v>
          </cell>
          <cell r="H9387" t="str">
            <v>02</v>
          </cell>
          <cell r="J9387" t="str">
            <v>Registrado</v>
          </cell>
          <cell r="L9387" t="str">
            <v>101</v>
          </cell>
          <cell r="N9387">
            <v>1</v>
          </cell>
          <cell r="O9387">
            <v>0</v>
          </cell>
          <cell r="P9387">
            <v>1</v>
          </cell>
        </row>
        <row r="9388">
          <cell r="C9388">
            <v>3</v>
          </cell>
          <cell r="H9388" t="str">
            <v>02</v>
          </cell>
          <cell r="J9388" t="str">
            <v>Registrado</v>
          </cell>
          <cell r="L9388" t="str">
            <v>101</v>
          </cell>
          <cell r="N9388">
            <v>1</v>
          </cell>
          <cell r="O9388">
            <v>0</v>
          </cell>
          <cell r="P9388">
            <v>1</v>
          </cell>
        </row>
        <row r="9389">
          <cell r="C9389">
            <v>3</v>
          </cell>
          <cell r="H9389" t="str">
            <v>02</v>
          </cell>
          <cell r="J9389" t="str">
            <v>Registrado</v>
          </cell>
          <cell r="L9389" t="str">
            <v>101</v>
          </cell>
          <cell r="N9389">
            <v>1</v>
          </cell>
          <cell r="O9389">
            <v>0</v>
          </cell>
          <cell r="P9389">
            <v>1</v>
          </cell>
        </row>
        <row r="9390">
          <cell r="C9390">
            <v>8</v>
          </cell>
          <cell r="H9390" t="str">
            <v>02</v>
          </cell>
          <cell r="J9390" t="str">
            <v>Registrado</v>
          </cell>
          <cell r="L9390" t="str">
            <v>101</v>
          </cell>
          <cell r="N9390">
            <v>1</v>
          </cell>
          <cell r="O9390">
            <v>0</v>
          </cell>
          <cell r="P9390">
            <v>1</v>
          </cell>
        </row>
        <row r="9391">
          <cell r="C9391">
            <v>3</v>
          </cell>
          <cell r="H9391" t="str">
            <v>02</v>
          </cell>
          <cell r="J9391" t="str">
            <v>Registrado</v>
          </cell>
          <cell r="L9391" t="str">
            <v>101</v>
          </cell>
          <cell r="N9391">
            <v>1</v>
          </cell>
          <cell r="O9391">
            <v>0</v>
          </cell>
          <cell r="P9391">
            <v>1</v>
          </cell>
        </row>
        <row r="9392">
          <cell r="C9392">
            <v>8</v>
          </cell>
          <cell r="H9392" t="str">
            <v>02</v>
          </cell>
          <cell r="J9392" t="str">
            <v>Registrado</v>
          </cell>
          <cell r="L9392" t="str">
            <v>101</v>
          </cell>
          <cell r="N9392">
            <v>1</v>
          </cell>
          <cell r="O9392">
            <v>0</v>
          </cell>
          <cell r="P9392">
            <v>1</v>
          </cell>
        </row>
        <row r="9393">
          <cell r="C9393">
            <v>9</v>
          </cell>
          <cell r="H9393" t="str">
            <v>02</v>
          </cell>
          <cell r="J9393" t="str">
            <v>Registrado</v>
          </cell>
          <cell r="L9393" t="str">
            <v>101</v>
          </cell>
          <cell r="N9393">
            <v>1</v>
          </cell>
          <cell r="O9393">
            <v>0</v>
          </cell>
          <cell r="P9393">
            <v>1</v>
          </cell>
        </row>
        <row r="9394">
          <cell r="C9394">
            <v>3</v>
          </cell>
          <cell r="H9394" t="str">
            <v>02</v>
          </cell>
          <cell r="J9394" t="str">
            <v>Registrado</v>
          </cell>
          <cell r="L9394" t="str">
            <v>101</v>
          </cell>
          <cell r="N9394">
            <v>1</v>
          </cell>
          <cell r="O9394">
            <v>0</v>
          </cell>
          <cell r="P9394">
            <v>1</v>
          </cell>
        </row>
        <row r="9395">
          <cell r="C9395">
            <v>3</v>
          </cell>
          <cell r="H9395" t="str">
            <v>02</v>
          </cell>
          <cell r="J9395" t="str">
            <v>Registrado</v>
          </cell>
          <cell r="L9395" t="str">
            <v>101</v>
          </cell>
          <cell r="N9395">
            <v>1</v>
          </cell>
          <cell r="O9395">
            <v>0</v>
          </cell>
          <cell r="P9395">
            <v>1</v>
          </cell>
        </row>
        <row r="9396">
          <cell r="C9396">
            <v>5</v>
          </cell>
          <cell r="H9396" t="str">
            <v>02</v>
          </cell>
          <cell r="J9396" t="str">
            <v>Registrado</v>
          </cell>
          <cell r="L9396" t="str">
            <v>101</v>
          </cell>
          <cell r="N9396">
            <v>1</v>
          </cell>
          <cell r="O9396">
            <v>0</v>
          </cell>
          <cell r="P9396">
            <v>1</v>
          </cell>
        </row>
        <row r="9397">
          <cell r="C9397">
            <v>5</v>
          </cell>
          <cell r="H9397" t="str">
            <v>02</v>
          </cell>
          <cell r="J9397" t="str">
            <v>Registrado</v>
          </cell>
          <cell r="L9397" t="str">
            <v>101</v>
          </cell>
          <cell r="N9397">
            <v>1</v>
          </cell>
          <cell r="O9397">
            <v>0</v>
          </cell>
          <cell r="P9397">
            <v>1</v>
          </cell>
        </row>
        <row r="9398">
          <cell r="C9398">
            <v>13</v>
          </cell>
          <cell r="H9398" t="str">
            <v>02</v>
          </cell>
          <cell r="J9398" t="str">
            <v>Registrado</v>
          </cell>
          <cell r="L9398" t="str">
            <v>101</v>
          </cell>
          <cell r="N9398">
            <v>1</v>
          </cell>
          <cell r="O9398">
            <v>0</v>
          </cell>
          <cell r="P9398">
            <v>1</v>
          </cell>
        </row>
        <row r="9399">
          <cell r="C9399">
            <v>12</v>
          </cell>
          <cell r="H9399" t="str">
            <v>02</v>
          </cell>
          <cell r="J9399" t="str">
            <v>Registrado</v>
          </cell>
          <cell r="L9399" t="str">
            <v>101</v>
          </cell>
          <cell r="N9399">
            <v>1</v>
          </cell>
          <cell r="O9399">
            <v>0</v>
          </cell>
          <cell r="P9399">
            <v>1</v>
          </cell>
        </row>
        <row r="9400">
          <cell r="C9400">
            <v>12</v>
          </cell>
          <cell r="H9400" t="str">
            <v>02</v>
          </cell>
          <cell r="J9400" t="str">
            <v>Registrado</v>
          </cell>
          <cell r="L9400" t="str">
            <v>101</v>
          </cell>
          <cell r="N9400">
            <v>1</v>
          </cell>
          <cell r="O9400">
            <v>0</v>
          </cell>
          <cell r="P9400">
            <v>1</v>
          </cell>
        </row>
        <row r="9401">
          <cell r="C9401">
            <v>13</v>
          </cell>
          <cell r="H9401" t="str">
            <v>02</v>
          </cell>
          <cell r="J9401" t="str">
            <v>Registrado</v>
          </cell>
          <cell r="L9401" t="str">
            <v>101</v>
          </cell>
          <cell r="N9401">
            <v>1</v>
          </cell>
          <cell r="O9401">
            <v>0</v>
          </cell>
          <cell r="P9401">
            <v>1</v>
          </cell>
        </row>
        <row r="9402">
          <cell r="C9402">
            <v>13</v>
          </cell>
          <cell r="H9402" t="str">
            <v>02</v>
          </cell>
          <cell r="J9402" t="str">
            <v>Registrado</v>
          </cell>
          <cell r="L9402" t="str">
            <v>101</v>
          </cell>
          <cell r="N9402">
            <v>1</v>
          </cell>
          <cell r="O9402">
            <v>0</v>
          </cell>
          <cell r="P9402">
            <v>1</v>
          </cell>
        </row>
        <row r="9403">
          <cell r="C9403">
            <v>13</v>
          </cell>
          <cell r="H9403" t="str">
            <v>02</v>
          </cell>
          <cell r="J9403" t="str">
            <v>Registrado</v>
          </cell>
          <cell r="L9403" t="str">
            <v>101</v>
          </cell>
          <cell r="N9403">
            <v>1</v>
          </cell>
          <cell r="O9403">
            <v>0</v>
          </cell>
          <cell r="P9403">
            <v>1</v>
          </cell>
        </row>
        <row r="9404">
          <cell r="C9404">
            <v>13</v>
          </cell>
          <cell r="H9404" t="str">
            <v>02</v>
          </cell>
          <cell r="J9404" t="str">
            <v>Registrado</v>
          </cell>
          <cell r="L9404" t="str">
            <v>101</v>
          </cell>
          <cell r="N9404">
            <v>1</v>
          </cell>
          <cell r="O9404">
            <v>0</v>
          </cell>
          <cell r="P9404">
            <v>1</v>
          </cell>
        </row>
        <row r="9405">
          <cell r="C9405">
            <v>17</v>
          </cell>
          <cell r="H9405" t="str">
            <v>02</v>
          </cell>
          <cell r="J9405" t="str">
            <v>Registrado</v>
          </cell>
          <cell r="L9405" t="str">
            <v>101</v>
          </cell>
          <cell r="N9405">
            <v>1</v>
          </cell>
          <cell r="O9405">
            <v>0</v>
          </cell>
          <cell r="P9405">
            <v>1</v>
          </cell>
        </row>
        <row r="9406">
          <cell r="C9406">
            <v>13</v>
          </cell>
          <cell r="H9406" t="str">
            <v>02</v>
          </cell>
          <cell r="J9406" t="str">
            <v>Registrado</v>
          </cell>
          <cell r="L9406" t="str">
            <v>101</v>
          </cell>
          <cell r="N9406">
            <v>1</v>
          </cell>
          <cell r="O9406">
            <v>0</v>
          </cell>
          <cell r="P9406">
            <v>1</v>
          </cell>
        </row>
        <row r="9407">
          <cell r="C9407">
            <v>20</v>
          </cell>
          <cell r="H9407" t="str">
            <v>02</v>
          </cell>
          <cell r="J9407" t="str">
            <v>Registrado</v>
          </cell>
          <cell r="L9407" t="str">
            <v>101</v>
          </cell>
          <cell r="N9407">
            <v>1</v>
          </cell>
          <cell r="O9407">
            <v>0</v>
          </cell>
          <cell r="P9407">
            <v>1</v>
          </cell>
        </row>
        <row r="9408">
          <cell r="C9408">
            <v>13</v>
          </cell>
          <cell r="H9408" t="str">
            <v>02</v>
          </cell>
          <cell r="J9408" t="str">
            <v>Registrado</v>
          </cell>
          <cell r="L9408" t="str">
            <v>101</v>
          </cell>
          <cell r="N9408">
            <v>1</v>
          </cell>
          <cell r="O9408">
            <v>0</v>
          </cell>
          <cell r="P9408">
            <v>1</v>
          </cell>
        </row>
        <row r="9409">
          <cell r="C9409">
            <v>13</v>
          </cell>
          <cell r="H9409" t="str">
            <v>02</v>
          </cell>
          <cell r="J9409" t="str">
            <v>Registrado</v>
          </cell>
          <cell r="L9409" t="str">
            <v>101</v>
          </cell>
          <cell r="N9409">
            <v>1</v>
          </cell>
          <cell r="O9409">
            <v>0</v>
          </cell>
          <cell r="P9409">
            <v>1</v>
          </cell>
        </row>
        <row r="9410">
          <cell r="C9410">
            <v>20</v>
          </cell>
          <cell r="H9410" t="str">
            <v>02</v>
          </cell>
          <cell r="J9410" t="str">
            <v>Registrado</v>
          </cell>
          <cell r="L9410" t="str">
            <v>101</v>
          </cell>
          <cell r="N9410">
            <v>1</v>
          </cell>
          <cell r="O9410">
            <v>0</v>
          </cell>
          <cell r="P9410">
            <v>1</v>
          </cell>
        </row>
        <row r="9411">
          <cell r="C9411">
            <v>16</v>
          </cell>
          <cell r="H9411" t="str">
            <v>02</v>
          </cell>
          <cell r="J9411" t="str">
            <v>Registrado</v>
          </cell>
          <cell r="L9411" t="str">
            <v>101</v>
          </cell>
          <cell r="N9411">
            <v>1</v>
          </cell>
          <cell r="O9411">
            <v>0</v>
          </cell>
          <cell r="P9411">
            <v>1</v>
          </cell>
        </row>
        <row r="9412">
          <cell r="C9412">
            <v>19</v>
          </cell>
          <cell r="H9412" t="str">
            <v>02</v>
          </cell>
          <cell r="J9412" t="str">
            <v>Registrado</v>
          </cell>
          <cell r="L9412" t="str">
            <v>101</v>
          </cell>
          <cell r="N9412">
            <v>1</v>
          </cell>
          <cell r="O9412">
            <v>0</v>
          </cell>
          <cell r="P9412">
            <v>1</v>
          </cell>
        </row>
        <row r="9413">
          <cell r="C9413">
            <v>19</v>
          </cell>
          <cell r="H9413" t="str">
            <v>02</v>
          </cell>
          <cell r="J9413" t="str">
            <v>Registrado</v>
          </cell>
          <cell r="L9413" t="str">
            <v>101</v>
          </cell>
          <cell r="N9413">
            <v>1</v>
          </cell>
          <cell r="O9413">
            <v>0</v>
          </cell>
          <cell r="P9413">
            <v>1</v>
          </cell>
        </row>
        <row r="9414">
          <cell r="C9414">
            <v>19</v>
          </cell>
          <cell r="H9414" t="str">
            <v>02</v>
          </cell>
          <cell r="J9414" t="str">
            <v>Registrado</v>
          </cell>
          <cell r="L9414" t="str">
            <v>101</v>
          </cell>
          <cell r="N9414">
            <v>1</v>
          </cell>
          <cell r="O9414">
            <v>0</v>
          </cell>
          <cell r="P9414">
            <v>1</v>
          </cell>
        </row>
        <row r="9415">
          <cell r="C9415">
            <v>19</v>
          </cell>
          <cell r="H9415" t="str">
            <v>02</v>
          </cell>
          <cell r="J9415" t="str">
            <v>Registrado</v>
          </cell>
          <cell r="L9415" t="str">
            <v>101</v>
          </cell>
          <cell r="N9415">
            <v>1</v>
          </cell>
          <cell r="O9415">
            <v>0</v>
          </cell>
          <cell r="P9415">
            <v>1</v>
          </cell>
        </row>
        <row r="9416">
          <cell r="C9416">
            <v>20</v>
          </cell>
          <cell r="H9416" t="str">
            <v>02</v>
          </cell>
          <cell r="J9416" t="str">
            <v>Registrado</v>
          </cell>
          <cell r="L9416" t="str">
            <v>101</v>
          </cell>
          <cell r="N9416">
            <v>1</v>
          </cell>
          <cell r="O9416">
            <v>0</v>
          </cell>
          <cell r="P9416">
            <v>1</v>
          </cell>
        </row>
        <row r="9417">
          <cell r="C9417">
            <v>20</v>
          </cell>
          <cell r="H9417" t="str">
            <v>02</v>
          </cell>
          <cell r="J9417" t="str">
            <v>Registrado</v>
          </cell>
          <cell r="L9417" t="str">
            <v>101</v>
          </cell>
          <cell r="N9417">
            <v>1</v>
          </cell>
          <cell r="O9417">
            <v>0</v>
          </cell>
          <cell r="P9417">
            <v>2</v>
          </cell>
        </row>
        <row r="9418">
          <cell r="C9418">
            <v>20</v>
          </cell>
          <cell r="H9418" t="str">
            <v>02</v>
          </cell>
          <cell r="J9418" t="str">
            <v>Registrado</v>
          </cell>
          <cell r="L9418" t="str">
            <v>101</v>
          </cell>
          <cell r="N9418">
            <v>1</v>
          </cell>
          <cell r="O9418">
            <v>0</v>
          </cell>
          <cell r="P9418">
            <v>2</v>
          </cell>
        </row>
        <row r="9419">
          <cell r="C9419">
            <v>20</v>
          </cell>
          <cell r="H9419" t="str">
            <v>02</v>
          </cell>
          <cell r="J9419" t="str">
            <v>Registrado</v>
          </cell>
          <cell r="L9419" t="str">
            <v>101</v>
          </cell>
          <cell r="N9419">
            <v>1</v>
          </cell>
          <cell r="O9419">
            <v>0</v>
          </cell>
          <cell r="P9419">
            <v>1</v>
          </cell>
        </row>
        <row r="9420">
          <cell r="C9420">
            <v>20</v>
          </cell>
          <cell r="H9420" t="str">
            <v>02</v>
          </cell>
          <cell r="J9420" t="str">
            <v>Registrado</v>
          </cell>
          <cell r="L9420" t="str">
            <v>101</v>
          </cell>
          <cell r="N9420">
            <v>1</v>
          </cell>
          <cell r="O9420">
            <v>0</v>
          </cell>
          <cell r="P9420">
            <v>1</v>
          </cell>
        </row>
        <row r="9421">
          <cell r="C9421">
            <v>20</v>
          </cell>
          <cell r="H9421" t="str">
            <v>02</v>
          </cell>
          <cell r="J9421" t="str">
            <v>Registrado</v>
          </cell>
          <cell r="L9421" t="str">
            <v>101</v>
          </cell>
          <cell r="N9421">
            <v>1</v>
          </cell>
          <cell r="O9421">
            <v>0</v>
          </cell>
          <cell r="P9421">
            <v>1</v>
          </cell>
        </row>
        <row r="9422">
          <cell r="C9422">
            <v>20</v>
          </cell>
          <cell r="H9422" t="str">
            <v>02</v>
          </cell>
          <cell r="J9422" t="str">
            <v>Registrado</v>
          </cell>
          <cell r="L9422" t="str">
            <v>101</v>
          </cell>
          <cell r="N9422">
            <v>1</v>
          </cell>
          <cell r="O9422">
            <v>0</v>
          </cell>
          <cell r="P9422">
            <v>1</v>
          </cell>
        </row>
        <row r="9423">
          <cell r="C9423">
            <v>20</v>
          </cell>
          <cell r="H9423" t="str">
            <v>02</v>
          </cell>
          <cell r="J9423" t="str">
            <v>Registrado</v>
          </cell>
          <cell r="L9423" t="str">
            <v>101</v>
          </cell>
          <cell r="N9423">
            <v>1</v>
          </cell>
          <cell r="O9423">
            <v>0</v>
          </cell>
          <cell r="P9423">
            <v>1</v>
          </cell>
        </row>
        <row r="9424">
          <cell r="C9424">
            <v>20</v>
          </cell>
          <cell r="H9424" t="str">
            <v>02</v>
          </cell>
          <cell r="J9424" t="str">
            <v>Registrado</v>
          </cell>
          <cell r="L9424" t="str">
            <v>101</v>
          </cell>
          <cell r="N9424">
            <v>1</v>
          </cell>
          <cell r="O9424">
            <v>0</v>
          </cell>
          <cell r="P9424">
            <v>1</v>
          </cell>
        </row>
        <row r="9425">
          <cell r="C9425">
            <v>20</v>
          </cell>
          <cell r="H9425" t="str">
            <v>02</v>
          </cell>
          <cell r="J9425" t="str">
            <v>Registrado</v>
          </cell>
          <cell r="L9425" t="str">
            <v>101</v>
          </cell>
          <cell r="N9425">
            <v>1</v>
          </cell>
          <cell r="O9425">
            <v>0</v>
          </cell>
          <cell r="P9425">
            <v>1</v>
          </cell>
        </row>
        <row r="9426">
          <cell r="C9426">
            <v>22</v>
          </cell>
          <cell r="H9426" t="str">
            <v>02</v>
          </cell>
          <cell r="J9426" t="str">
            <v>Registrado</v>
          </cell>
          <cell r="L9426" t="str">
            <v>101</v>
          </cell>
          <cell r="N9426">
            <v>1</v>
          </cell>
          <cell r="O9426">
            <v>0</v>
          </cell>
          <cell r="P9426">
            <v>2</v>
          </cell>
        </row>
        <row r="9427">
          <cell r="C9427">
            <v>23</v>
          </cell>
          <cell r="H9427" t="str">
            <v>02</v>
          </cell>
          <cell r="J9427" t="str">
            <v>Registrado</v>
          </cell>
          <cell r="L9427" t="str">
            <v>101</v>
          </cell>
          <cell r="N9427">
            <v>1</v>
          </cell>
          <cell r="O9427">
            <v>0</v>
          </cell>
          <cell r="P9427">
            <v>2</v>
          </cell>
        </row>
        <row r="9428">
          <cell r="C9428">
            <v>24</v>
          </cell>
          <cell r="H9428" t="str">
            <v>02</v>
          </cell>
          <cell r="J9428" t="str">
            <v>Registrado</v>
          </cell>
          <cell r="L9428" t="str">
            <v>101</v>
          </cell>
          <cell r="N9428">
            <v>1</v>
          </cell>
          <cell r="O9428">
            <v>0</v>
          </cell>
          <cell r="P9428">
            <v>2</v>
          </cell>
        </row>
        <row r="9429">
          <cell r="C9429">
            <v>22</v>
          </cell>
          <cell r="H9429" t="str">
            <v>02</v>
          </cell>
          <cell r="J9429" t="str">
            <v>Registrado</v>
          </cell>
          <cell r="L9429" t="str">
            <v>101</v>
          </cell>
          <cell r="N9429">
            <v>1</v>
          </cell>
          <cell r="O9429">
            <v>0</v>
          </cell>
          <cell r="P9429">
            <v>2</v>
          </cell>
        </row>
        <row r="9430">
          <cell r="C9430">
            <v>22</v>
          </cell>
          <cell r="H9430" t="str">
            <v>02</v>
          </cell>
          <cell r="J9430" t="str">
            <v>Registrado</v>
          </cell>
          <cell r="L9430" t="str">
            <v>101</v>
          </cell>
          <cell r="N9430">
            <v>1</v>
          </cell>
          <cell r="O9430">
            <v>0</v>
          </cell>
          <cell r="P9430">
            <v>2</v>
          </cell>
        </row>
        <row r="9431">
          <cell r="C9431">
            <v>25</v>
          </cell>
          <cell r="H9431" t="str">
            <v>02</v>
          </cell>
          <cell r="J9431" t="str">
            <v>Registrado</v>
          </cell>
          <cell r="L9431" t="str">
            <v>101</v>
          </cell>
          <cell r="N9431">
            <v>1</v>
          </cell>
          <cell r="O9431">
            <v>0</v>
          </cell>
          <cell r="P9431">
            <v>2</v>
          </cell>
        </row>
        <row r="9432">
          <cell r="C9432">
            <v>23</v>
          </cell>
          <cell r="H9432" t="str">
            <v>02</v>
          </cell>
          <cell r="J9432" t="str">
            <v>Registrado</v>
          </cell>
          <cell r="L9432" t="str">
            <v>101</v>
          </cell>
          <cell r="N9432">
            <v>1</v>
          </cell>
          <cell r="O9432">
            <v>0</v>
          </cell>
          <cell r="P9432">
            <v>2</v>
          </cell>
        </row>
        <row r="9433">
          <cell r="C9433">
            <v>23</v>
          </cell>
          <cell r="H9433" t="str">
            <v>02</v>
          </cell>
          <cell r="J9433" t="str">
            <v>Registrado</v>
          </cell>
          <cell r="L9433" t="str">
            <v>101</v>
          </cell>
          <cell r="N9433">
            <v>1</v>
          </cell>
          <cell r="O9433">
            <v>0</v>
          </cell>
          <cell r="P9433">
            <v>2</v>
          </cell>
        </row>
        <row r="9434">
          <cell r="C9434">
            <v>27</v>
          </cell>
          <cell r="H9434" t="str">
            <v>02</v>
          </cell>
          <cell r="J9434" t="str">
            <v>Registrado</v>
          </cell>
          <cell r="L9434" t="str">
            <v>101</v>
          </cell>
          <cell r="N9434">
            <v>1</v>
          </cell>
          <cell r="O9434">
            <v>0</v>
          </cell>
          <cell r="P9434">
            <v>2</v>
          </cell>
        </row>
        <row r="9435">
          <cell r="C9435">
            <v>25</v>
          </cell>
          <cell r="H9435" t="str">
            <v>02</v>
          </cell>
          <cell r="J9435" t="str">
            <v>Registrado</v>
          </cell>
          <cell r="L9435" t="str">
            <v>101</v>
          </cell>
          <cell r="N9435">
            <v>1</v>
          </cell>
          <cell r="O9435">
            <v>0</v>
          </cell>
          <cell r="P9435">
            <v>2</v>
          </cell>
        </row>
        <row r="9436">
          <cell r="C9436">
            <v>25</v>
          </cell>
          <cell r="H9436" t="str">
            <v>02</v>
          </cell>
          <cell r="J9436" t="str">
            <v>Registrado</v>
          </cell>
          <cell r="L9436" t="str">
            <v>101</v>
          </cell>
          <cell r="N9436">
            <v>1</v>
          </cell>
          <cell r="O9436">
            <v>0</v>
          </cell>
          <cell r="P9436">
            <v>2</v>
          </cell>
        </row>
        <row r="9437">
          <cell r="C9437">
            <v>27</v>
          </cell>
          <cell r="H9437" t="str">
            <v>02</v>
          </cell>
          <cell r="J9437" t="str">
            <v>Registrado</v>
          </cell>
          <cell r="L9437" t="str">
            <v>101</v>
          </cell>
          <cell r="N9437">
            <v>1</v>
          </cell>
          <cell r="O9437">
            <v>0</v>
          </cell>
          <cell r="P9437">
            <v>2</v>
          </cell>
        </row>
        <row r="9438">
          <cell r="C9438">
            <v>27</v>
          </cell>
          <cell r="H9438" t="str">
            <v>02</v>
          </cell>
          <cell r="J9438" t="str">
            <v>Registrado</v>
          </cell>
          <cell r="L9438" t="str">
            <v>101</v>
          </cell>
          <cell r="N9438">
            <v>1</v>
          </cell>
          <cell r="O9438">
            <v>0</v>
          </cell>
          <cell r="P9438">
            <v>2</v>
          </cell>
        </row>
        <row r="9439">
          <cell r="C9439">
            <v>27</v>
          </cell>
          <cell r="H9439" t="str">
            <v>02</v>
          </cell>
          <cell r="J9439" t="str">
            <v>Registrado</v>
          </cell>
          <cell r="L9439" t="str">
            <v>101</v>
          </cell>
          <cell r="N9439">
            <v>1</v>
          </cell>
          <cell r="O9439">
            <v>0</v>
          </cell>
          <cell r="P9439">
            <v>1</v>
          </cell>
        </row>
        <row r="9440">
          <cell r="C9440">
            <v>27</v>
          </cell>
          <cell r="H9440" t="str">
            <v>02</v>
          </cell>
          <cell r="J9440" t="str">
            <v>Registrado</v>
          </cell>
          <cell r="L9440" t="str">
            <v>101</v>
          </cell>
          <cell r="N9440">
            <v>1</v>
          </cell>
          <cell r="O9440">
            <v>0</v>
          </cell>
          <cell r="P9440">
            <v>1</v>
          </cell>
        </row>
        <row r="9441">
          <cell r="C9441">
            <v>27</v>
          </cell>
          <cell r="H9441" t="str">
            <v>02</v>
          </cell>
          <cell r="J9441" t="str">
            <v>Registrado</v>
          </cell>
          <cell r="L9441" t="str">
            <v>101</v>
          </cell>
          <cell r="N9441">
            <v>1</v>
          </cell>
          <cell r="O9441">
            <v>0</v>
          </cell>
          <cell r="P9441">
            <v>1</v>
          </cell>
        </row>
        <row r="9442">
          <cell r="C9442">
            <v>27</v>
          </cell>
          <cell r="H9442" t="str">
            <v>02</v>
          </cell>
          <cell r="J9442" t="str">
            <v>Registrado</v>
          </cell>
          <cell r="L9442" t="str">
            <v>101</v>
          </cell>
          <cell r="N9442">
            <v>1</v>
          </cell>
          <cell r="O9442">
            <v>0</v>
          </cell>
          <cell r="P9442">
            <v>1</v>
          </cell>
        </row>
        <row r="9443">
          <cell r="C9443">
            <v>27</v>
          </cell>
          <cell r="H9443" t="str">
            <v>02</v>
          </cell>
          <cell r="J9443" t="str">
            <v>Registrado</v>
          </cell>
          <cell r="L9443" t="str">
            <v>101</v>
          </cell>
          <cell r="N9443">
            <v>1</v>
          </cell>
          <cell r="O9443">
            <v>0</v>
          </cell>
          <cell r="P9443">
            <v>1</v>
          </cell>
        </row>
        <row r="9444">
          <cell r="C9444">
            <v>28</v>
          </cell>
          <cell r="H9444" t="str">
            <v>02</v>
          </cell>
          <cell r="J9444" t="str">
            <v>Registrado</v>
          </cell>
          <cell r="L9444" t="str">
            <v>101</v>
          </cell>
          <cell r="N9444">
            <v>1</v>
          </cell>
          <cell r="O9444">
            <v>0</v>
          </cell>
          <cell r="P9444">
            <v>1</v>
          </cell>
        </row>
        <row r="9445">
          <cell r="C9445">
            <v>3</v>
          </cell>
          <cell r="H9445" t="str">
            <v>02</v>
          </cell>
          <cell r="J9445" t="str">
            <v>Registrado</v>
          </cell>
          <cell r="L9445" t="str">
            <v>101</v>
          </cell>
          <cell r="N9445">
            <v>1</v>
          </cell>
          <cell r="O9445">
            <v>0</v>
          </cell>
          <cell r="P9445">
            <v>1</v>
          </cell>
        </row>
        <row r="9446">
          <cell r="C9446">
            <v>3</v>
          </cell>
          <cell r="H9446" t="str">
            <v>02</v>
          </cell>
          <cell r="J9446" t="str">
            <v>Registrado</v>
          </cell>
          <cell r="L9446" t="str">
            <v>101</v>
          </cell>
          <cell r="N9446">
            <v>1</v>
          </cell>
          <cell r="O9446">
            <v>0</v>
          </cell>
          <cell r="P9446">
            <v>1</v>
          </cell>
        </row>
        <row r="9447">
          <cell r="C9447">
            <v>3</v>
          </cell>
          <cell r="H9447" t="str">
            <v>02</v>
          </cell>
          <cell r="J9447" t="str">
            <v>Registrado</v>
          </cell>
          <cell r="L9447" t="str">
            <v>101</v>
          </cell>
          <cell r="N9447">
            <v>1</v>
          </cell>
          <cell r="O9447">
            <v>0</v>
          </cell>
          <cell r="P9447">
            <v>1</v>
          </cell>
        </row>
        <row r="9448">
          <cell r="C9448">
            <v>3</v>
          </cell>
          <cell r="H9448" t="str">
            <v>02</v>
          </cell>
          <cell r="J9448" t="str">
            <v>Registrado</v>
          </cell>
          <cell r="L9448" t="str">
            <v>101</v>
          </cell>
          <cell r="N9448">
            <v>1</v>
          </cell>
          <cell r="O9448">
            <v>0</v>
          </cell>
          <cell r="P9448">
            <v>1</v>
          </cell>
        </row>
        <row r="9449">
          <cell r="C9449">
            <v>3</v>
          </cell>
          <cell r="H9449" t="str">
            <v>02</v>
          </cell>
          <cell r="J9449" t="str">
            <v>Registrado</v>
          </cell>
          <cell r="L9449" t="str">
            <v>101</v>
          </cell>
          <cell r="N9449">
            <v>1</v>
          </cell>
          <cell r="O9449">
            <v>0</v>
          </cell>
          <cell r="P9449">
            <v>1</v>
          </cell>
        </row>
        <row r="9450">
          <cell r="C9450">
            <v>8</v>
          </cell>
          <cell r="H9450" t="str">
            <v>02</v>
          </cell>
          <cell r="J9450" t="str">
            <v>Registrado</v>
          </cell>
          <cell r="L9450" t="str">
            <v>101</v>
          </cell>
          <cell r="N9450">
            <v>1</v>
          </cell>
          <cell r="O9450">
            <v>0</v>
          </cell>
          <cell r="P9450">
            <v>1</v>
          </cell>
        </row>
        <row r="9451">
          <cell r="C9451">
            <v>3</v>
          </cell>
          <cell r="H9451" t="str">
            <v>02</v>
          </cell>
          <cell r="J9451" t="str">
            <v>Registrado</v>
          </cell>
          <cell r="L9451" t="str">
            <v>101</v>
          </cell>
          <cell r="N9451">
            <v>1</v>
          </cell>
          <cell r="O9451">
            <v>0</v>
          </cell>
          <cell r="P9451">
            <v>1</v>
          </cell>
        </row>
        <row r="9452">
          <cell r="C9452">
            <v>5</v>
          </cell>
          <cell r="H9452" t="str">
            <v>02</v>
          </cell>
          <cell r="J9452" t="str">
            <v>Registrado</v>
          </cell>
          <cell r="L9452" t="str">
            <v>101</v>
          </cell>
          <cell r="N9452">
            <v>1</v>
          </cell>
          <cell r="O9452">
            <v>0</v>
          </cell>
          <cell r="P9452">
            <v>1</v>
          </cell>
        </row>
        <row r="9453">
          <cell r="C9453">
            <v>5</v>
          </cell>
          <cell r="H9453" t="str">
            <v>02</v>
          </cell>
          <cell r="J9453" t="str">
            <v>Registrado</v>
          </cell>
          <cell r="L9453" t="str">
            <v>101</v>
          </cell>
          <cell r="N9453">
            <v>1</v>
          </cell>
          <cell r="O9453">
            <v>0</v>
          </cell>
          <cell r="P9453">
            <v>1</v>
          </cell>
        </row>
        <row r="9454">
          <cell r="C9454">
            <v>9</v>
          </cell>
          <cell r="H9454" t="str">
            <v>02</v>
          </cell>
          <cell r="J9454" t="str">
            <v>Registrado</v>
          </cell>
          <cell r="L9454" t="str">
            <v>101</v>
          </cell>
          <cell r="N9454">
            <v>1</v>
          </cell>
          <cell r="O9454">
            <v>0</v>
          </cell>
          <cell r="P9454">
            <v>1</v>
          </cell>
        </row>
        <row r="9455">
          <cell r="C9455">
            <v>9</v>
          </cell>
          <cell r="H9455" t="str">
            <v>02</v>
          </cell>
          <cell r="J9455" t="str">
            <v>Registrado</v>
          </cell>
          <cell r="L9455" t="str">
            <v>101</v>
          </cell>
          <cell r="N9455">
            <v>1</v>
          </cell>
          <cell r="O9455">
            <v>0</v>
          </cell>
          <cell r="P9455">
            <v>1</v>
          </cell>
        </row>
        <row r="9456">
          <cell r="C9456">
            <v>12</v>
          </cell>
          <cell r="H9456" t="str">
            <v>02</v>
          </cell>
          <cell r="J9456" t="str">
            <v>Registrado</v>
          </cell>
          <cell r="L9456" t="str">
            <v>101</v>
          </cell>
          <cell r="N9456">
            <v>1</v>
          </cell>
          <cell r="O9456">
            <v>0</v>
          </cell>
          <cell r="P9456">
            <v>1</v>
          </cell>
        </row>
        <row r="9457">
          <cell r="C9457">
            <v>12</v>
          </cell>
          <cell r="H9457" t="str">
            <v>02</v>
          </cell>
          <cell r="J9457" t="str">
            <v>Registrado</v>
          </cell>
          <cell r="L9457" t="str">
            <v>101</v>
          </cell>
          <cell r="N9457">
            <v>1</v>
          </cell>
          <cell r="O9457">
            <v>0</v>
          </cell>
          <cell r="P9457">
            <v>1</v>
          </cell>
        </row>
        <row r="9458">
          <cell r="C9458">
            <v>13</v>
          </cell>
          <cell r="H9458" t="str">
            <v>02</v>
          </cell>
          <cell r="J9458" t="str">
            <v>Registrado</v>
          </cell>
          <cell r="L9458" t="str">
            <v>101</v>
          </cell>
          <cell r="N9458">
            <v>1</v>
          </cell>
          <cell r="O9458">
            <v>0</v>
          </cell>
          <cell r="P9458">
            <v>1</v>
          </cell>
        </row>
        <row r="9459">
          <cell r="C9459">
            <v>13</v>
          </cell>
          <cell r="H9459" t="str">
            <v>02</v>
          </cell>
          <cell r="J9459" t="str">
            <v>Registrado</v>
          </cell>
          <cell r="L9459" t="str">
            <v>101</v>
          </cell>
          <cell r="N9459">
            <v>1</v>
          </cell>
          <cell r="O9459">
            <v>0</v>
          </cell>
          <cell r="P9459">
            <v>1</v>
          </cell>
        </row>
        <row r="9460">
          <cell r="C9460">
            <v>13</v>
          </cell>
          <cell r="H9460" t="str">
            <v>02</v>
          </cell>
          <cell r="J9460" t="str">
            <v>Registrado</v>
          </cell>
          <cell r="L9460" t="str">
            <v>101</v>
          </cell>
          <cell r="N9460">
            <v>1</v>
          </cell>
          <cell r="O9460">
            <v>0</v>
          </cell>
          <cell r="P9460">
            <v>1</v>
          </cell>
        </row>
        <row r="9461">
          <cell r="C9461">
            <v>13</v>
          </cell>
          <cell r="H9461" t="str">
            <v>02</v>
          </cell>
          <cell r="J9461" t="str">
            <v>Registrado</v>
          </cell>
          <cell r="L9461" t="str">
            <v>101</v>
          </cell>
          <cell r="N9461">
            <v>1</v>
          </cell>
          <cell r="O9461">
            <v>0</v>
          </cell>
          <cell r="P9461">
            <v>1</v>
          </cell>
        </row>
        <row r="9462">
          <cell r="C9462">
            <v>13</v>
          </cell>
          <cell r="H9462" t="str">
            <v>02</v>
          </cell>
          <cell r="J9462" t="str">
            <v>Registrado</v>
          </cell>
          <cell r="L9462" t="str">
            <v>101</v>
          </cell>
          <cell r="N9462">
            <v>1</v>
          </cell>
          <cell r="O9462">
            <v>0</v>
          </cell>
          <cell r="P9462">
            <v>1</v>
          </cell>
        </row>
        <row r="9463">
          <cell r="C9463">
            <v>13</v>
          </cell>
          <cell r="H9463" t="str">
            <v>02</v>
          </cell>
          <cell r="J9463" t="str">
            <v>Registrado</v>
          </cell>
          <cell r="L9463" t="str">
            <v>101</v>
          </cell>
          <cell r="N9463">
            <v>1</v>
          </cell>
          <cell r="O9463">
            <v>0</v>
          </cell>
          <cell r="P9463">
            <v>1</v>
          </cell>
        </row>
        <row r="9464">
          <cell r="C9464">
            <v>16</v>
          </cell>
          <cell r="H9464" t="str">
            <v>02</v>
          </cell>
          <cell r="J9464" t="str">
            <v>Registrado</v>
          </cell>
          <cell r="L9464" t="str">
            <v>101</v>
          </cell>
          <cell r="N9464">
            <v>1</v>
          </cell>
          <cell r="O9464">
            <v>0</v>
          </cell>
          <cell r="P9464">
            <v>1</v>
          </cell>
        </row>
        <row r="9465">
          <cell r="C9465">
            <v>19</v>
          </cell>
          <cell r="H9465" t="str">
            <v>02</v>
          </cell>
          <cell r="J9465" t="str">
            <v>Registrado</v>
          </cell>
          <cell r="L9465" t="str">
            <v>101</v>
          </cell>
          <cell r="N9465">
            <v>1</v>
          </cell>
          <cell r="O9465">
            <v>0</v>
          </cell>
          <cell r="P9465">
            <v>1</v>
          </cell>
        </row>
        <row r="9466">
          <cell r="C9466">
            <v>19</v>
          </cell>
          <cell r="H9466" t="str">
            <v>02</v>
          </cell>
          <cell r="J9466" t="str">
            <v>Registrado</v>
          </cell>
          <cell r="L9466" t="str">
            <v>101</v>
          </cell>
          <cell r="N9466">
            <v>1</v>
          </cell>
          <cell r="O9466">
            <v>0</v>
          </cell>
          <cell r="P9466">
            <v>1</v>
          </cell>
        </row>
        <row r="9467">
          <cell r="C9467">
            <v>19</v>
          </cell>
          <cell r="H9467" t="str">
            <v>02</v>
          </cell>
          <cell r="J9467" t="str">
            <v>Registrado</v>
          </cell>
          <cell r="L9467" t="str">
            <v>101</v>
          </cell>
          <cell r="N9467">
            <v>1</v>
          </cell>
          <cell r="O9467">
            <v>0</v>
          </cell>
          <cell r="P9467">
            <v>1</v>
          </cell>
        </row>
        <row r="9468">
          <cell r="C9468">
            <v>19</v>
          </cell>
          <cell r="H9468" t="str">
            <v>02</v>
          </cell>
          <cell r="J9468" t="str">
            <v>Registrado</v>
          </cell>
          <cell r="L9468" t="str">
            <v>101</v>
          </cell>
          <cell r="N9468">
            <v>1</v>
          </cell>
          <cell r="O9468">
            <v>0</v>
          </cell>
          <cell r="P9468">
            <v>1</v>
          </cell>
        </row>
        <row r="9469">
          <cell r="C9469">
            <v>8</v>
          </cell>
          <cell r="H9469" t="str">
            <v>02</v>
          </cell>
          <cell r="J9469" t="str">
            <v>Registrado</v>
          </cell>
          <cell r="L9469" t="str">
            <v>101</v>
          </cell>
          <cell r="N9469">
            <v>1</v>
          </cell>
          <cell r="O9469">
            <v>0</v>
          </cell>
          <cell r="P9469">
            <v>1</v>
          </cell>
        </row>
        <row r="9470">
          <cell r="C9470">
            <v>20</v>
          </cell>
          <cell r="H9470" t="str">
            <v>02</v>
          </cell>
          <cell r="J9470" t="str">
            <v>Registrado</v>
          </cell>
          <cell r="L9470" t="str">
            <v>101</v>
          </cell>
          <cell r="N9470">
            <v>1</v>
          </cell>
          <cell r="O9470">
            <v>0</v>
          </cell>
          <cell r="P9470">
            <v>1</v>
          </cell>
        </row>
        <row r="9471">
          <cell r="C9471">
            <v>20</v>
          </cell>
          <cell r="H9471" t="str">
            <v>02</v>
          </cell>
          <cell r="J9471" t="str">
            <v>Registrado</v>
          </cell>
          <cell r="L9471" t="str">
            <v>101</v>
          </cell>
          <cell r="N9471">
            <v>1</v>
          </cell>
          <cell r="O9471">
            <v>0</v>
          </cell>
          <cell r="P9471">
            <v>1</v>
          </cell>
        </row>
        <row r="9472">
          <cell r="C9472">
            <v>20</v>
          </cell>
          <cell r="H9472" t="str">
            <v>02</v>
          </cell>
          <cell r="J9472" t="str">
            <v>Registrado</v>
          </cell>
          <cell r="L9472" t="str">
            <v>101</v>
          </cell>
          <cell r="N9472">
            <v>1</v>
          </cell>
          <cell r="O9472">
            <v>0</v>
          </cell>
          <cell r="P9472">
            <v>1</v>
          </cell>
        </row>
        <row r="9473">
          <cell r="C9473">
            <v>20</v>
          </cell>
          <cell r="H9473" t="str">
            <v>02</v>
          </cell>
          <cell r="J9473" t="str">
            <v>Registrado</v>
          </cell>
          <cell r="L9473" t="str">
            <v>101</v>
          </cell>
          <cell r="N9473">
            <v>1</v>
          </cell>
          <cell r="O9473">
            <v>0</v>
          </cell>
          <cell r="P9473">
            <v>1</v>
          </cell>
        </row>
        <row r="9474">
          <cell r="C9474">
            <v>20</v>
          </cell>
          <cell r="H9474" t="str">
            <v>02</v>
          </cell>
          <cell r="J9474" t="str">
            <v>Registrado</v>
          </cell>
          <cell r="L9474" t="str">
            <v>101</v>
          </cell>
          <cell r="N9474">
            <v>1</v>
          </cell>
          <cell r="O9474">
            <v>0</v>
          </cell>
          <cell r="P9474">
            <v>1</v>
          </cell>
        </row>
        <row r="9475">
          <cell r="C9475">
            <v>20</v>
          </cell>
          <cell r="H9475" t="str">
            <v>02</v>
          </cell>
          <cell r="J9475" t="str">
            <v>Registrado</v>
          </cell>
          <cell r="L9475" t="str">
            <v>101</v>
          </cell>
          <cell r="N9475">
            <v>1</v>
          </cell>
          <cell r="O9475">
            <v>0</v>
          </cell>
          <cell r="P9475">
            <v>1</v>
          </cell>
        </row>
        <row r="9476">
          <cell r="C9476">
            <v>20</v>
          </cell>
          <cell r="H9476" t="str">
            <v>02</v>
          </cell>
          <cell r="J9476" t="str">
            <v>Registrado</v>
          </cell>
          <cell r="L9476" t="str">
            <v>101</v>
          </cell>
          <cell r="N9476">
            <v>1</v>
          </cell>
          <cell r="O9476">
            <v>0</v>
          </cell>
          <cell r="P9476">
            <v>1</v>
          </cell>
        </row>
        <row r="9477">
          <cell r="C9477">
            <v>22</v>
          </cell>
          <cell r="H9477" t="str">
            <v>02</v>
          </cell>
          <cell r="J9477" t="str">
            <v>Registrado</v>
          </cell>
          <cell r="L9477" t="str">
            <v>101</v>
          </cell>
          <cell r="N9477">
            <v>1</v>
          </cell>
          <cell r="O9477">
            <v>0</v>
          </cell>
          <cell r="P9477">
            <v>2</v>
          </cell>
        </row>
        <row r="9478">
          <cell r="C9478">
            <v>22</v>
          </cell>
          <cell r="H9478" t="str">
            <v>02</v>
          </cell>
          <cell r="J9478" t="str">
            <v>Registrado</v>
          </cell>
          <cell r="L9478" t="str">
            <v>101</v>
          </cell>
          <cell r="N9478">
            <v>1</v>
          </cell>
          <cell r="O9478">
            <v>0</v>
          </cell>
          <cell r="P9478">
            <v>2</v>
          </cell>
        </row>
        <row r="9479">
          <cell r="C9479">
            <v>23</v>
          </cell>
          <cell r="H9479" t="str">
            <v>02</v>
          </cell>
          <cell r="J9479" t="str">
            <v>Registrado</v>
          </cell>
          <cell r="L9479" t="str">
            <v>101</v>
          </cell>
          <cell r="N9479">
            <v>1</v>
          </cell>
          <cell r="O9479">
            <v>0</v>
          </cell>
          <cell r="P9479">
            <v>2</v>
          </cell>
        </row>
        <row r="9480">
          <cell r="C9480">
            <v>23</v>
          </cell>
          <cell r="H9480" t="str">
            <v>02</v>
          </cell>
          <cell r="J9480" t="str">
            <v>Registrado</v>
          </cell>
          <cell r="L9480" t="str">
            <v>101</v>
          </cell>
          <cell r="N9480">
            <v>1</v>
          </cell>
          <cell r="O9480">
            <v>0</v>
          </cell>
          <cell r="P9480">
            <v>2</v>
          </cell>
        </row>
        <row r="9481">
          <cell r="C9481">
            <v>25</v>
          </cell>
          <cell r="H9481" t="str">
            <v>02</v>
          </cell>
          <cell r="J9481" t="str">
            <v>Registrado</v>
          </cell>
          <cell r="L9481" t="str">
            <v>101</v>
          </cell>
          <cell r="N9481">
            <v>1</v>
          </cell>
          <cell r="O9481">
            <v>0</v>
          </cell>
          <cell r="P9481">
            <v>1</v>
          </cell>
        </row>
        <row r="9482">
          <cell r="C9482">
            <v>25</v>
          </cell>
          <cell r="H9482" t="str">
            <v>02</v>
          </cell>
          <cell r="J9482" t="str">
            <v>Registrado</v>
          </cell>
          <cell r="L9482" t="str">
            <v>101</v>
          </cell>
          <cell r="N9482">
            <v>1</v>
          </cell>
          <cell r="O9482">
            <v>0</v>
          </cell>
          <cell r="P9482">
            <v>2</v>
          </cell>
        </row>
        <row r="9483">
          <cell r="C9483">
            <v>25</v>
          </cell>
          <cell r="H9483" t="str">
            <v>02</v>
          </cell>
          <cell r="J9483" t="str">
            <v>Registrado</v>
          </cell>
          <cell r="L9483" t="str">
            <v>101</v>
          </cell>
          <cell r="N9483">
            <v>1</v>
          </cell>
          <cell r="O9483">
            <v>0</v>
          </cell>
          <cell r="P9483">
            <v>2</v>
          </cell>
        </row>
        <row r="9484">
          <cell r="C9484">
            <v>27</v>
          </cell>
          <cell r="H9484" t="str">
            <v>02</v>
          </cell>
          <cell r="J9484" t="str">
            <v>Registrado</v>
          </cell>
          <cell r="L9484" t="str">
            <v>101</v>
          </cell>
          <cell r="N9484">
            <v>1</v>
          </cell>
          <cell r="O9484">
            <v>0</v>
          </cell>
          <cell r="P9484">
            <v>2</v>
          </cell>
        </row>
        <row r="9485">
          <cell r="C9485">
            <v>27</v>
          </cell>
          <cell r="H9485" t="str">
            <v>02</v>
          </cell>
          <cell r="J9485" t="str">
            <v>Registrado</v>
          </cell>
          <cell r="L9485" t="str">
            <v>101</v>
          </cell>
          <cell r="N9485">
            <v>1</v>
          </cell>
          <cell r="O9485">
            <v>0</v>
          </cell>
          <cell r="P9485">
            <v>2</v>
          </cell>
        </row>
        <row r="9486">
          <cell r="C9486">
            <v>27</v>
          </cell>
          <cell r="H9486" t="str">
            <v>02</v>
          </cell>
          <cell r="J9486" t="str">
            <v>Registrado</v>
          </cell>
          <cell r="L9486" t="str">
            <v>101</v>
          </cell>
          <cell r="N9486">
            <v>1</v>
          </cell>
          <cell r="O9486">
            <v>0</v>
          </cell>
          <cell r="P9486">
            <v>1</v>
          </cell>
        </row>
        <row r="9487">
          <cell r="C9487">
            <v>27</v>
          </cell>
          <cell r="H9487" t="str">
            <v>02</v>
          </cell>
          <cell r="J9487" t="str">
            <v>Registrado</v>
          </cell>
          <cell r="L9487" t="str">
            <v>101</v>
          </cell>
          <cell r="N9487">
            <v>1</v>
          </cell>
          <cell r="O9487">
            <v>0</v>
          </cell>
          <cell r="P9487">
            <v>2</v>
          </cell>
        </row>
        <row r="9488">
          <cell r="C9488">
            <v>27</v>
          </cell>
          <cell r="H9488" t="str">
            <v>02</v>
          </cell>
          <cell r="J9488" t="str">
            <v>Registrado</v>
          </cell>
          <cell r="L9488" t="str">
            <v>101</v>
          </cell>
          <cell r="N9488">
            <v>1</v>
          </cell>
          <cell r="O9488">
            <v>0</v>
          </cell>
          <cell r="P9488">
            <v>1</v>
          </cell>
        </row>
        <row r="9489">
          <cell r="C9489">
            <v>27</v>
          </cell>
          <cell r="H9489" t="str">
            <v>02</v>
          </cell>
          <cell r="J9489" t="str">
            <v>Registrado</v>
          </cell>
          <cell r="L9489" t="str">
            <v>101</v>
          </cell>
          <cell r="N9489">
            <v>1</v>
          </cell>
          <cell r="O9489">
            <v>0</v>
          </cell>
          <cell r="P9489">
            <v>1</v>
          </cell>
        </row>
        <row r="9490">
          <cell r="C9490">
            <v>27</v>
          </cell>
          <cell r="H9490" t="str">
            <v>02</v>
          </cell>
          <cell r="J9490" t="str">
            <v>Registrado</v>
          </cell>
          <cell r="L9490" t="str">
            <v>101</v>
          </cell>
          <cell r="N9490">
            <v>1</v>
          </cell>
          <cell r="O9490">
            <v>0</v>
          </cell>
          <cell r="P9490">
            <v>1</v>
          </cell>
        </row>
        <row r="9491">
          <cell r="C9491">
            <v>27</v>
          </cell>
          <cell r="H9491" t="str">
            <v>02</v>
          </cell>
          <cell r="J9491" t="str">
            <v>Registrado</v>
          </cell>
          <cell r="L9491" t="str">
            <v>101</v>
          </cell>
          <cell r="N9491">
            <v>1</v>
          </cell>
          <cell r="O9491">
            <v>0</v>
          </cell>
          <cell r="P9491">
            <v>1</v>
          </cell>
        </row>
        <row r="9492">
          <cell r="C9492">
            <v>28</v>
          </cell>
          <cell r="H9492" t="str">
            <v>02</v>
          </cell>
          <cell r="J9492" t="str">
            <v>Registrado</v>
          </cell>
          <cell r="L9492" t="str">
            <v>101</v>
          </cell>
          <cell r="N9492">
            <v>1</v>
          </cell>
          <cell r="O9492">
            <v>0</v>
          </cell>
          <cell r="P9492">
            <v>1</v>
          </cell>
        </row>
        <row r="9493">
          <cell r="C9493">
            <v>3</v>
          </cell>
          <cell r="H9493" t="str">
            <v>02</v>
          </cell>
          <cell r="J9493" t="str">
            <v>Registrado</v>
          </cell>
          <cell r="L9493" t="str">
            <v>101</v>
          </cell>
          <cell r="N9493">
            <v>1</v>
          </cell>
          <cell r="O9493">
            <v>0</v>
          </cell>
          <cell r="P9493">
            <v>1</v>
          </cell>
        </row>
        <row r="9494">
          <cell r="C9494">
            <v>8</v>
          </cell>
          <cell r="H9494" t="str">
            <v>02</v>
          </cell>
          <cell r="J9494" t="str">
            <v>Registrado</v>
          </cell>
          <cell r="L9494" t="str">
            <v>101</v>
          </cell>
          <cell r="N9494">
            <v>1</v>
          </cell>
          <cell r="O9494">
            <v>0</v>
          </cell>
          <cell r="P9494">
            <v>1</v>
          </cell>
        </row>
        <row r="9495">
          <cell r="C9495">
            <v>3</v>
          </cell>
          <cell r="H9495" t="str">
            <v>02</v>
          </cell>
          <cell r="J9495" t="str">
            <v>Registrado</v>
          </cell>
          <cell r="L9495" t="str">
            <v>101</v>
          </cell>
          <cell r="N9495">
            <v>1</v>
          </cell>
          <cell r="O9495">
            <v>0</v>
          </cell>
          <cell r="P9495">
            <v>1</v>
          </cell>
        </row>
        <row r="9496">
          <cell r="C9496">
            <v>5</v>
          </cell>
          <cell r="H9496" t="str">
            <v>02</v>
          </cell>
          <cell r="J9496" t="str">
            <v>Registrado</v>
          </cell>
          <cell r="L9496" t="str">
            <v>101</v>
          </cell>
          <cell r="N9496">
            <v>1</v>
          </cell>
          <cell r="O9496">
            <v>0</v>
          </cell>
          <cell r="P9496">
            <v>1</v>
          </cell>
        </row>
        <row r="9497">
          <cell r="C9497">
            <v>9</v>
          </cell>
          <cell r="H9497" t="str">
            <v>02</v>
          </cell>
          <cell r="J9497" t="str">
            <v>Registrado</v>
          </cell>
          <cell r="L9497" t="str">
            <v>101</v>
          </cell>
          <cell r="N9497">
            <v>1</v>
          </cell>
          <cell r="O9497">
            <v>0</v>
          </cell>
          <cell r="P9497">
            <v>1</v>
          </cell>
        </row>
        <row r="9498">
          <cell r="C9498">
            <v>12</v>
          </cell>
          <cell r="H9498" t="str">
            <v>02</v>
          </cell>
          <cell r="J9498" t="str">
            <v>Registrado</v>
          </cell>
          <cell r="L9498" t="str">
            <v>101</v>
          </cell>
          <cell r="N9498">
            <v>1</v>
          </cell>
          <cell r="O9498">
            <v>0</v>
          </cell>
          <cell r="P9498">
            <v>1</v>
          </cell>
        </row>
        <row r="9499">
          <cell r="C9499">
            <v>13</v>
          </cell>
          <cell r="H9499" t="str">
            <v>02</v>
          </cell>
          <cell r="J9499" t="str">
            <v>Registrado</v>
          </cell>
          <cell r="L9499" t="str">
            <v>101</v>
          </cell>
          <cell r="N9499">
            <v>1</v>
          </cell>
          <cell r="O9499">
            <v>0</v>
          </cell>
          <cell r="P9499">
            <v>1</v>
          </cell>
        </row>
        <row r="9500">
          <cell r="C9500">
            <v>13</v>
          </cell>
          <cell r="H9500" t="str">
            <v>02</v>
          </cell>
          <cell r="J9500" t="str">
            <v>Registrado</v>
          </cell>
          <cell r="L9500" t="str">
            <v>101</v>
          </cell>
          <cell r="N9500">
            <v>1</v>
          </cell>
          <cell r="O9500">
            <v>0</v>
          </cell>
          <cell r="P9500">
            <v>1</v>
          </cell>
        </row>
        <row r="9501">
          <cell r="C9501">
            <v>13</v>
          </cell>
          <cell r="H9501" t="str">
            <v>02</v>
          </cell>
          <cell r="J9501" t="str">
            <v>Registrado</v>
          </cell>
          <cell r="L9501" t="str">
            <v>101</v>
          </cell>
          <cell r="N9501">
            <v>1</v>
          </cell>
          <cell r="O9501">
            <v>0</v>
          </cell>
          <cell r="P9501">
            <v>1</v>
          </cell>
        </row>
        <row r="9502">
          <cell r="C9502">
            <v>16</v>
          </cell>
          <cell r="H9502" t="str">
            <v>02</v>
          </cell>
          <cell r="J9502" t="str">
            <v>Registrado</v>
          </cell>
          <cell r="L9502" t="str">
            <v>101</v>
          </cell>
          <cell r="N9502">
            <v>1</v>
          </cell>
          <cell r="O9502">
            <v>0</v>
          </cell>
          <cell r="P9502">
            <v>1</v>
          </cell>
        </row>
        <row r="9503">
          <cell r="C9503">
            <v>19</v>
          </cell>
          <cell r="H9503" t="str">
            <v>02</v>
          </cell>
          <cell r="J9503" t="str">
            <v>Registrado</v>
          </cell>
          <cell r="L9503" t="str">
            <v>101</v>
          </cell>
          <cell r="N9503">
            <v>1</v>
          </cell>
          <cell r="O9503">
            <v>0</v>
          </cell>
          <cell r="P9503">
            <v>1</v>
          </cell>
        </row>
        <row r="9504">
          <cell r="C9504">
            <v>19</v>
          </cell>
          <cell r="H9504" t="str">
            <v>02</v>
          </cell>
          <cell r="J9504" t="str">
            <v>Registrado</v>
          </cell>
          <cell r="L9504" t="str">
            <v>101</v>
          </cell>
          <cell r="N9504">
            <v>1</v>
          </cell>
          <cell r="O9504">
            <v>0</v>
          </cell>
          <cell r="P9504">
            <v>1</v>
          </cell>
        </row>
        <row r="9505">
          <cell r="C9505">
            <v>20</v>
          </cell>
          <cell r="H9505" t="str">
            <v>02</v>
          </cell>
          <cell r="J9505" t="str">
            <v>Registrado</v>
          </cell>
          <cell r="L9505" t="str">
            <v>101</v>
          </cell>
          <cell r="N9505">
            <v>1</v>
          </cell>
          <cell r="O9505">
            <v>0</v>
          </cell>
          <cell r="P9505">
            <v>1</v>
          </cell>
        </row>
        <row r="9506">
          <cell r="C9506">
            <v>20</v>
          </cell>
          <cell r="H9506" t="str">
            <v>02</v>
          </cell>
          <cell r="J9506" t="str">
            <v>Registrado</v>
          </cell>
          <cell r="L9506" t="str">
            <v>101</v>
          </cell>
          <cell r="N9506">
            <v>1</v>
          </cell>
          <cell r="O9506">
            <v>0</v>
          </cell>
          <cell r="P9506">
            <v>1</v>
          </cell>
        </row>
        <row r="9507">
          <cell r="C9507">
            <v>20</v>
          </cell>
          <cell r="H9507" t="str">
            <v>02</v>
          </cell>
          <cell r="J9507" t="str">
            <v>Registrado</v>
          </cell>
          <cell r="L9507" t="str">
            <v>101</v>
          </cell>
          <cell r="N9507">
            <v>1</v>
          </cell>
          <cell r="O9507">
            <v>0</v>
          </cell>
          <cell r="P9507">
            <v>1</v>
          </cell>
        </row>
        <row r="9508">
          <cell r="C9508">
            <v>20</v>
          </cell>
          <cell r="H9508" t="str">
            <v>02</v>
          </cell>
          <cell r="J9508" t="str">
            <v>Registrado</v>
          </cell>
          <cell r="L9508" t="str">
            <v>101</v>
          </cell>
          <cell r="N9508">
            <v>1</v>
          </cell>
          <cell r="O9508">
            <v>0</v>
          </cell>
          <cell r="P9508">
            <v>1</v>
          </cell>
        </row>
        <row r="9509">
          <cell r="C9509">
            <v>22</v>
          </cell>
          <cell r="H9509" t="str">
            <v>02</v>
          </cell>
          <cell r="J9509" t="str">
            <v>Registrado</v>
          </cell>
          <cell r="L9509" t="str">
            <v>101</v>
          </cell>
          <cell r="N9509">
            <v>1</v>
          </cell>
          <cell r="O9509">
            <v>0</v>
          </cell>
          <cell r="P9509">
            <v>2</v>
          </cell>
        </row>
        <row r="9510">
          <cell r="C9510">
            <v>23</v>
          </cell>
          <cell r="H9510" t="str">
            <v>02</v>
          </cell>
          <cell r="J9510" t="str">
            <v>Registrado</v>
          </cell>
          <cell r="L9510" t="str">
            <v>101</v>
          </cell>
          <cell r="N9510">
            <v>1</v>
          </cell>
          <cell r="O9510">
            <v>0</v>
          </cell>
          <cell r="P9510">
            <v>2</v>
          </cell>
        </row>
        <row r="9511">
          <cell r="C9511">
            <v>25</v>
          </cell>
          <cell r="H9511" t="str">
            <v>02</v>
          </cell>
          <cell r="J9511" t="str">
            <v>Registrado</v>
          </cell>
          <cell r="L9511" t="str">
            <v>101</v>
          </cell>
          <cell r="N9511">
            <v>1</v>
          </cell>
          <cell r="O9511">
            <v>0</v>
          </cell>
          <cell r="P9511">
            <v>2</v>
          </cell>
        </row>
        <row r="9512">
          <cell r="C9512">
            <v>27</v>
          </cell>
          <cell r="H9512" t="str">
            <v>02</v>
          </cell>
          <cell r="J9512" t="str">
            <v>Registrado</v>
          </cell>
          <cell r="L9512" t="str">
            <v>101</v>
          </cell>
          <cell r="N9512">
            <v>1</v>
          </cell>
          <cell r="O9512">
            <v>0</v>
          </cell>
          <cell r="P9512">
            <v>2</v>
          </cell>
        </row>
        <row r="9513">
          <cell r="C9513">
            <v>27</v>
          </cell>
          <cell r="H9513" t="str">
            <v>02</v>
          </cell>
          <cell r="J9513" t="str">
            <v>Registrado</v>
          </cell>
          <cell r="L9513" t="str">
            <v>101</v>
          </cell>
          <cell r="N9513">
            <v>1</v>
          </cell>
          <cell r="O9513">
            <v>0</v>
          </cell>
          <cell r="P9513">
            <v>1</v>
          </cell>
        </row>
        <row r="9514">
          <cell r="C9514">
            <v>27</v>
          </cell>
          <cell r="H9514" t="str">
            <v>02</v>
          </cell>
          <cell r="J9514" t="str">
            <v>Registrado</v>
          </cell>
          <cell r="L9514" t="str">
            <v>101</v>
          </cell>
          <cell r="N9514">
            <v>1</v>
          </cell>
          <cell r="O9514">
            <v>0</v>
          </cell>
          <cell r="P9514">
            <v>1</v>
          </cell>
        </row>
        <row r="9515">
          <cell r="C9515">
            <v>27</v>
          </cell>
          <cell r="H9515" t="str">
            <v>02</v>
          </cell>
          <cell r="J9515" t="str">
            <v>Registrado</v>
          </cell>
          <cell r="L9515" t="str">
            <v>101</v>
          </cell>
          <cell r="N9515">
            <v>1</v>
          </cell>
          <cell r="O9515">
            <v>0</v>
          </cell>
          <cell r="P9515">
            <v>1</v>
          </cell>
        </row>
        <row r="9516">
          <cell r="C9516">
            <v>3</v>
          </cell>
          <cell r="H9516" t="str">
            <v>02</v>
          </cell>
          <cell r="J9516" t="str">
            <v>Registrado</v>
          </cell>
          <cell r="L9516" t="str">
            <v>101</v>
          </cell>
          <cell r="N9516">
            <v>1</v>
          </cell>
          <cell r="O9516">
            <v>0</v>
          </cell>
          <cell r="P9516">
            <v>1</v>
          </cell>
        </row>
        <row r="9517">
          <cell r="C9517">
            <v>3</v>
          </cell>
          <cell r="H9517" t="str">
            <v>02</v>
          </cell>
          <cell r="J9517" t="str">
            <v>Registrado</v>
          </cell>
          <cell r="L9517" t="str">
            <v>101</v>
          </cell>
          <cell r="N9517">
            <v>1</v>
          </cell>
          <cell r="O9517">
            <v>0</v>
          </cell>
          <cell r="P9517">
            <v>1</v>
          </cell>
        </row>
        <row r="9518">
          <cell r="C9518">
            <v>3</v>
          </cell>
          <cell r="H9518" t="str">
            <v>02</v>
          </cell>
          <cell r="J9518" t="str">
            <v>Registrado</v>
          </cell>
          <cell r="L9518" t="str">
            <v>101</v>
          </cell>
          <cell r="N9518">
            <v>1</v>
          </cell>
          <cell r="O9518">
            <v>0</v>
          </cell>
          <cell r="P9518">
            <v>1</v>
          </cell>
        </row>
        <row r="9519">
          <cell r="C9519">
            <v>5</v>
          </cell>
          <cell r="H9519" t="str">
            <v>02</v>
          </cell>
          <cell r="J9519" t="str">
            <v>Registrado</v>
          </cell>
          <cell r="L9519" t="str">
            <v>101</v>
          </cell>
          <cell r="N9519">
            <v>1</v>
          </cell>
          <cell r="O9519">
            <v>0</v>
          </cell>
          <cell r="P9519">
            <v>1</v>
          </cell>
        </row>
        <row r="9520">
          <cell r="C9520">
            <v>8</v>
          </cell>
          <cell r="H9520" t="str">
            <v>02</v>
          </cell>
          <cell r="J9520" t="str">
            <v>Registrado</v>
          </cell>
          <cell r="L9520" t="str">
            <v>101</v>
          </cell>
          <cell r="N9520">
            <v>1</v>
          </cell>
          <cell r="O9520">
            <v>0</v>
          </cell>
          <cell r="P9520">
            <v>1</v>
          </cell>
        </row>
        <row r="9521">
          <cell r="C9521">
            <v>9</v>
          </cell>
          <cell r="H9521" t="str">
            <v>02</v>
          </cell>
          <cell r="J9521" t="str">
            <v>Registrado</v>
          </cell>
          <cell r="L9521" t="str">
            <v>101</v>
          </cell>
          <cell r="N9521">
            <v>1</v>
          </cell>
          <cell r="O9521">
            <v>0</v>
          </cell>
          <cell r="P9521">
            <v>1</v>
          </cell>
        </row>
        <row r="9522">
          <cell r="C9522">
            <v>12</v>
          </cell>
          <cell r="H9522" t="str">
            <v>02</v>
          </cell>
          <cell r="J9522" t="str">
            <v>Registrado</v>
          </cell>
          <cell r="L9522" t="str">
            <v>101</v>
          </cell>
          <cell r="N9522">
            <v>1</v>
          </cell>
          <cell r="O9522">
            <v>0</v>
          </cell>
          <cell r="P9522">
            <v>1</v>
          </cell>
        </row>
        <row r="9523">
          <cell r="C9523">
            <v>13</v>
          </cell>
          <cell r="H9523" t="str">
            <v>02</v>
          </cell>
          <cell r="J9523" t="str">
            <v>Registrado</v>
          </cell>
          <cell r="L9523" t="str">
            <v>101</v>
          </cell>
          <cell r="N9523">
            <v>1</v>
          </cell>
          <cell r="O9523">
            <v>0</v>
          </cell>
          <cell r="P9523">
            <v>1</v>
          </cell>
        </row>
        <row r="9524">
          <cell r="C9524">
            <v>13</v>
          </cell>
          <cell r="H9524" t="str">
            <v>02</v>
          </cell>
          <cell r="J9524" t="str">
            <v>Registrado</v>
          </cell>
          <cell r="L9524" t="str">
            <v>101</v>
          </cell>
          <cell r="N9524">
            <v>1</v>
          </cell>
          <cell r="O9524">
            <v>0</v>
          </cell>
          <cell r="P9524">
            <v>1</v>
          </cell>
        </row>
        <row r="9525">
          <cell r="C9525">
            <v>13</v>
          </cell>
          <cell r="H9525" t="str">
            <v>02</v>
          </cell>
          <cell r="J9525" t="str">
            <v>Registrado</v>
          </cell>
          <cell r="L9525" t="str">
            <v>101</v>
          </cell>
          <cell r="N9525">
            <v>1</v>
          </cell>
          <cell r="O9525">
            <v>0</v>
          </cell>
          <cell r="P9525">
            <v>1</v>
          </cell>
        </row>
        <row r="9526">
          <cell r="C9526">
            <v>19</v>
          </cell>
          <cell r="H9526" t="str">
            <v>02</v>
          </cell>
          <cell r="J9526" t="str">
            <v>Registrado</v>
          </cell>
          <cell r="L9526" t="str">
            <v>101</v>
          </cell>
          <cell r="N9526">
            <v>1</v>
          </cell>
          <cell r="O9526">
            <v>0</v>
          </cell>
          <cell r="P9526">
            <v>1</v>
          </cell>
        </row>
        <row r="9527">
          <cell r="C9527">
            <v>19</v>
          </cell>
          <cell r="H9527" t="str">
            <v>02</v>
          </cell>
          <cell r="J9527" t="str">
            <v>Registrado</v>
          </cell>
          <cell r="L9527" t="str">
            <v>101</v>
          </cell>
          <cell r="N9527">
            <v>1</v>
          </cell>
          <cell r="O9527">
            <v>0</v>
          </cell>
          <cell r="P9527">
            <v>1</v>
          </cell>
        </row>
        <row r="9528">
          <cell r="C9528">
            <v>20</v>
          </cell>
          <cell r="H9528" t="str">
            <v>02</v>
          </cell>
          <cell r="J9528" t="str">
            <v>Registrado</v>
          </cell>
          <cell r="L9528" t="str">
            <v>101</v>
          </cell>
          <cell r="N9528">
            <v>1</v>
          </cell>
          <cell r="O9528">
            <v>0</v>
          </cell>
          <cell r="P9528">
            <v>1</v>
          </cell>
        </row>
        <row r="9529">
          <cell r="C9529">
            <v>20</v>
          </cell>
          <cell r="H9529" t="str">
            <v>02</v>
          </cell>
          <cell r="J9529" t="str">
            <v>Registrado</v>
          </cell>
          <cell r="L9529" t="str">
            <v>101</v>
          </cell>
          <cell r="N9529">
            <v>1</v>
          </cell>
          <cell r="O9529">
            <v>0</v>
          </cell>
          <cell r="P9529">
            <v>1</v>
          </cell>
        </row>
        <row r="9530">
          <cell r="C9530">
            <v>20</v>
          </cell>
          <cell r="H9530" t="str">
            <v>02</v>
          </cell>
          <cell r="J9530" t="str">
            <v>Registrado</v>
          </cell>
          <cell r="L9530" t="str">
            <v>101</v>
          </cell>
          <cell r="N9530">
            <v>1</v>
          </cell>
          <cell r="O9530">
            <v>0</v>
          </cell>
          <cell r="P9530">
            <v>1</v>
          </cell>
        </row>
        <row r="9531">
          <cell r="C9531">
            <v>20</v>
          </cell>
          <cell r="H9531" t="str">
            <v>02</v>
          </cell>
          <cell r="J9531" t="str">
            <v>Registrado</v>
          </cell>
          <cell r="L9531" t="str">
            <v>101</v>
          </cell>
          <cell r="N9531">
            <v>1</v>
          </cell>
          <cell r="O9531">
            <v>0</v>
          </cell>
          <cell r="P9531">
            <v>1</v>
          </cell>
        </row>
        <row r="9532">
          <cell r="C9532">
            <v>22</v>
          </cell>
          <cell r="H9532" t="str">
            <v>02</v>
          </cell>
          <cell r="J9532" t="str">
            <v>Registrado</v>
          </cell>
          <cell r="L9532" t="str">
            <v>101</v>
          </cell>
          <cell r="N9532">
            <v>1</v>
          </cell>
          <cell r="O9532">
            <v>0</v>
          </cell>
          <cell r="P9532">
            <v>2</v>
          </cell>
        </row>
        <row r="9533">
          <cell r="C9533">
            <v>23</v>
          </cell>
          <cell r="H9533" t="str">
            <v>02</v>
          </cell>
          <cell r="J9533" t="str">
            <v>Registrado</v>
          </cell>
          <cell r="L9533" t="str">
            <v>101</v>
          </cell>
          <cell r="N9533">
            <v>1</v>
          </cell>
          <cell r="O9533">
            <v>0</v>
          </cell>
          <cell r="P9533">
            <v>2</v>
          </cell>
        </row>
        <row r="9534">
          <cell r="C9534">
            <v>25</v>
          </cell>
          <cell r="H9534" t="str">
            <v>02</v>
          </cell>
          <cell r="J9534" t="str">
            <v>Registrado</v>
          </cell>
          <cell r="L9534" t="str">
            <v>101</v>
          </cell>
          <cell r="N9534">
            <v>1</v>
          </cell>
          <cell r="O9534">
            <v>0</v>
          </cell>
          <cell r="P9534">
            <v>1</v>
          </cell>
        </row>
        <row r="9535">
          <cell r="C9535">
            <v>27</v>
          </cell>
          <cell r="H9535" t="str">
            <v>02</v>
          </cell>
          <cell r="J9535" t="str">
            <v>Registrado</v>
          </cell>
          <cell r="L9535" t="str">
            <v>101</v>
          </cell>
          <cell r="N9535">
            <v>1</v>
          </cell>
          <cell r="O9535">
            <v>0</v>
          </cell>
          <cell r="P9535">
            <v>2</v>
          </cell>
        </row>
        <row r="9536">
          <cell r="C9536">
            <v>27</v>
          </cell>
          <cell r="H9536" t="str">
            <v>02</v>
          </cell>
          <cell r="J9536" t="str">
            <v>Registrado</v>
          </cell>
          <cell r="L9536" t="str">
            <v>101</v>
          </cell>
          <cell r="N9536">
            <v>1</v>
          </cell>
          <cell r="O9536">
            <v>0</v>
          </cell>
          <cell r="P9536">
            <v>1</v>
          </cell>
        </row>
        <row r="9537">
          <cell r="C9537">
            <v>27</v>
          </cell>
          <cell r="H9537" t="str">
            <v>02</v>
          </cell>
          <cell r="J9537" t="str">
            <v>Registrado</v>
          </cell>
          <cell r="L9537" t="str">
            <v>101</v>
          </cell>
          <cell r="N9537">
            <v>1</v>
          </cell>
          <cell r="O9537">
            <v>0</v>
          </cell>
          <cell r="P9537">
            <v>1</v>
          </cell>
        </row>
        <row r="9538">
          <cell r="C9538">
            <v>27</v>
          </cell>
          <cell r="H9538" t="str">
            <v>02</v>
          </cell>
          <cell r="J9538" t="str">
            <v>Registrado</v>
          </cell>
          <cell r="L9538" t="str">
            <v>101</v>
          </cell>
          <cell r="N9538">
            <v>1</v>
          </cell>
          <cell r="O9538">
            <v>0</v>
          </cell>
          <cell r="P9538">
            <v>1</v>
          </cell>
        </row>
        <row r="9539">
          <cell r="C9539">
            <v>3</v>
          </cell>
          <cell r="H9539" t="str">
            <v>02</v>
          </cell>
          <cell r="J9539" t="str">
            <v>Registrado</v>
          </cell>
          <cell r="L9539" t="str">
            <v>101</v>
          </cell>
          <cell r="N9539">
            <v>1</v>
          </cell>
          <cell r="O9539">
            <v>0</v>
          </cell>
          <cell r="P9539">
            <v>1</v>
          </cell>
        </row>
        <row r="9540">
          <cell r="C9540">
            <v>3</v>
          </cell>
          <cell r="H9540" t="str">
            <v>02</v>
          </cell>
          <cell r="J9540" t="str">
            <v>Registrado</v>
          </cell>
          <cell r="L9540" t="str">
            <v>101</v>
          </cell>
          <cell r="N9540">
            <v>1</v>
          </cell>
          <cell r="O9540">
            <v>0</v>
          </cell>
          <cell r="P9540">
            <v>1</v>
          </cell>
        </row>
        <row r="9541">
          <cell r="C9541">
            <v>3</v>
          </cell>
          <cell r="H9541" t="str">
            <v>02</v>
          </cell>
          <cell r="J9541" t="str">
            <v>Registrado</v>
          </cell>
          <cell r="L9541" t="str">
            <v>101</v>
          </cell>
          <cell r="N9541">
            <v>1</v>
          </cell>
          <cell r="O9541">
            <v>0</v>
          </cell>
          <cell r="P9541">
            <v>1</v>
          </cell>
        </row>
        <row r="9542">
          <cell r="C9542">
            <v>5</v>
          </cell>
          <cell r="H9542" t="str">
            <v>02</v>
          </cell>
          <cell r="J9542" t="str">
            <v>Registrado</v>
          </cell>
          <cell r="L9542" t="str">
            <v>101</v>
          </cell>
          <cell r="N9542">
            <v>1</v>
          </cell>
          <cell r="O9542">
            <v>0</v>
          </cell>
          <cell r="P9542">
            <v>1</v>
          </cell>
        </row>
        <row r="9543">
          <cell r="C9543">
            <v>8</v>
          </cell>
          <cell r="H9543" t="str">
            <v>02</v>
          </cell>
          <cell r="J9543" t="str">
            <v>Registrado</v>
          </cell>
          <cell r="L9543" t="str">
            <v>101</v>
          </cell>
          <cell r="N9543">
            <v>1</v>
          </cell>
          <cell r="O9543">
            <v>0</v>
          </cell>
          <cell r="P9543">
            <v>1</v>
          </cell>
        </row>
        <row r="9544">
          <cell r="C9544">
            <v>9</v>
          </cell>
          <cell r="H9544" t="str">
            <v>02</v>
          </cell>
          <cell r="J9544" t="str">
            <v>Registrado</v>
          </cell>
          <cell r="L9544" t="str">
            <v>101</v>
          </cell>
          <cell r="N9544">
            <v>1</v>
          </cell>
          <cell r="O9544">
            <v>0</v>
          </cell>
          <cell r="P9544">
            <v>1</v>
          </cell>
        </row>
        <row r="9545">
          <cell r="C9545">
            <v>12</v>
          </cell>
          <cell r="H9545" t="str">
            <v>02</v>
          </cell>
          <cell r="J9545" t="str">
            <v>Registrado</v>
          </cell>
          <cell r="L9545" t="str">
            <v>101</v>
          </cell>
          <cell r="N9545">
            <v>1</v>
          </cell>
          <cell r="O9545">
            <v>0</v>
          </cell>
          <cell r="P9545">
            <v>1</v>
          </cell>
        </row>
        <row r="9546">
          <cell r="C9546">
            <v>13</v>
          </cell>
          <cell r="H9546" t="str">
            <v>02</v>
          </cell>
          <cell r="J9546" t="str">
            <v>Registrado</v>
          </cell>
          <cell r="L9546" t="str">
            <v>101</v>
          </cell>
          <cell r="N9546">
            <v>1</v>
          </cell>
          <cell r="O9546">
            <v>0</v>
          </cell>
          <cell r="P9546">
            <v>1</v>
          </cell>
        </row>
        <row r="9547">
          <cell r="C9547">
            <v>13</v>
          </cell>
          <cell r="H9547" t="str">
            <v>02</v>
          </cell>
          <cell r="J9547" t="str">
            <v>Registrado</v>
          </cell>
          <cell r="L9547" t="str">
            <v>101</v>
          </cell>
          <cell r="N9547">
            <v>1</v>
          </cell>
          <cell r="O9547">
            <v>0</v>
          </cell>
          <cell r="P9547">
            <v>1</v>
          </cell>
        </row>
        <row r="9548">
          <cell r="C9548">
            <v>13</v>
          </cell>
          <cell r="H9548" t="str">
            <v>02</v>
          </cell>
          <cell r="J9548" t="str">
            <v>Registrado</v>
          </cell>
          <cell r="L9548" t="str">
            <v>101</v>
          </cell>
          <cell r="N9548">
            <v>1</v>
          </cell>
          <cell r="O9548">
            <v>0</v>
          </cell>
          <cell r="P9548">
            <v>1</v>
          </cell>
        </row>
        <row r="9549">
          <cell r="C9549">
            <v>19</v>
          </cell>
          <cell r="H9549" t="str">
            <v>02</v>
          </cell>
          <cell r="J9549" t="str">
            <v>Registrado</v>
          </cell>
          <cell r="L9549" t="str">
            <v>101</v>
          </cell>
          <cell r="N9549">
            <v>1</v>
          </cell>
          <cell r="O9549">
            <v>0</v>
          </cell>
          <cell r="P9549">
            <v>1</v>
          </cell>
        </row>
        <row r="9550">
          <cell r="C9550">
            <v>19</v>
          </cell>
          <cell r="H9550" t="str">
            <v>02</v>
          </cell>
          <cell r="J9550" t="str">
            <v>Registrado</v>
          </cell>
          <cell r="L9550" t="str">
            <v>101</v>
          </cell>
          <cell r="N9550">
            <v>1</v>
          </cell>
          <cell r="O9550">
            <v>0</v>
          </cell>
          <cell r="P9550">
            <v>1</v>
          </cell>
        </row>
        <row r="9551">
          <cell r="C9551">
            <v>20</v>
          </cell>
          <cell r="H9551" t="str">
            <v>02</v>
          </cell>
          <cell r="J9551" t="str">
            <v>Registrado</v>
          </cell>
          <cell r="L9551" t="str">
            <v>101</v>
          </cell>
          <cell r="N9551">
            <v>1</v>
          </cell>
          <cell r="O9551">
            <v>0</v>
          </cell>
          <cell r="P9551">
            <v>1</v>
          </cell>
        </row>
        <row r="9552">
          <cell r="C9552">
            <v>20</v>
          </cell>
          <cell r="H9552" t="str">
            <v>02</v>
          </cell>
          <cell r="J9552" t="str">
            <v>Registrado</v>
          </cell>
          <cell r="L9552" t="str">
            <v>101</v>
          </cell>
          <cell r="N9552">
            <v>1</v>
          </cell>
          <cell r="O9552">
            <v>0</v>
          </cell>
          <cell r="P9552">
            <v>1</v>
          </cell>
        </row>
        <row r="9553">
          <cell r="C9553">
            <v>20</v>
          </cell>
          <cell r="H9553" t="str">
            <v>02</v>
          </cell>
          <cell r="J9553" t="str">
            <v>Registrado</v>
          </cell>
          <cell r="L9553" t="str">
            <v>101</v>
          </cell>
          <cell r="N9553">
            <v>1</v>
          </cell>
          <cell r="O9553">
            <v>0</v>
          </cell>
          <cell r="P9553">
            <v>1</v>
          </cell>
        </row>
        <row r="9554">
          <cell r="C9554">
            <v>20</v>
          </cell>
          <cell r="H9554" t="str">
            <v>02</v>
          </cell>
          <cell r="J9554" t="str">
            <v>Registrado</v>
          </cell>
          <cell r="L9554" t="str">
            <v>101</v>
          </cell>
          <cell r="N9554">
            <v>1</v>
          </cell>
          <cell r="O9554">
            <v>0</v>
          </cell>
          <cell r="P9554">
            <v>1</v>
          </cell>
        </row>
        <row r="9555">
          <cell r="C9555">
            <v>22</v>
          </cell>
          <cell r="H9555" t="str">
            <v>02</v>
          </cell>
          <cell r="J9555" t="str">
            <v>Registrado</v>
          </cell>
          <cell r="L9555" t="str">
            <v>101</v>
          </cell>
          <cell r="N9555">
            <v>1</v>
          </cell>
          <cell r="O9555">
            <v>0</v>
          </cell>
          <cell r="P9555">
            <v>2</v>
          </cell>
        </row>
        <row r="9556">
          <cell r="C9556">
            <v>23</v>
          </cell>
          <cell r="H9556" t="str">
            <v>02</v>
          </cell>
          <cell r="J9556" t="str">
            <v>Registrado</v>
          </cell>
          <cell r="L9556" t="str">
            <v>101</v>
          </cell>
          <cell r="N9556">
            <v>1</v>
          </cell>
          <cell r="O9556">
            <v>0</v>
          </cell>
          <cell r="P9556">
            <v>2</v>
          </cell>
        </row>
        <row r="9557">
          <cell r="C9557">
            <v>25</v>
          </cell>
          <cell r="H9557" t="str">
            <v>02</v>
          </cell>
          <cell r="J9557" t="str">
            <v>Registrado</v>
          </cell>
          <cell r="L9557" t="str">
            <v>101</v>
          </cell>
          <cell r="N9557">
            <v>1</v>
          </cell>
          <cell r="O9557">
            <v>0</v>
          </cell>
          <cell r="P9557">
            <v>1</v>
          </cell>
        </row>
        <row r="9558">
          <cell r="C9558">
            <v>27</v>
          </cell>
          <cell r="H9558" t="str">
            <v>02</v>
          </cell>
          <cell r="J9558" t="str">
            <v>Registrado</v>
          </cell>
          <cell r="L9558" t="str">
            <v>101</v>
          </cell>
          <cell r="N9558">
            <v>1</v>
          </cell>
          <cell r="O9558">
            <v>0</v>
          </cell>
          <cell r="P9558">
            <v>2</v>
          </cell>
        </row>
        <row r="9559">
          <cell r="C9559">
            <v>27</v>
          </cell>
          <cell r="H9559" t="str">
            <v>02</v>
          </cell>
          <cell r="J9559" t="str">
            <v>Registrado</v>
          </cell>
          <cell r="L9559" t="str">
            <v>101</v>
          </cell>
          <cell r="N9559">
            <v>1</v>
          </cell>
          <cell r="O9559">
            <v>0</v>
          </cell>
          <cell r="P9559">
            <v>1</v>
          </cell>
        </row>
        <row r="9560">
          <cell r="C9560">
            <v>27</v>
          </cell>
          <cell r="H9560" t="str">
            <v>02</v>
          </cell>
          <cell r="J9560" t="str">
            <v>Registrado</v>
          </cell>
          <cell r="L9560" t="str">
            <v>101</v>
          </cell>
          <cell r="N9560">
            <v>1</v>
          </cell>
          <cell r="O9560">
            <v>0</v>
          </cell>
          <cell r="P9560">
            <v>1</v>
          </cell>
        </row>
        <row r="9561">
          <cell r="C9561">
            <v>28</v>
          </cell>
          <cell r="H9561" t="str">
            <v>02</v>
          </cell>
          <cell r="J9561" t="str">
            <v>Registrado</v>
          </cell>
          <cell r="L9561" t="str">
            <v>101</v>
          </cell>
          <cell r="N9561">
            <v>1</v>
          </cell>
          <cell r="O9561">
            <v>0</v>
          </cell>
          <cell r="P9561">
            <v>1</v>
          </cell>
        </row>
        <row r="9562">
          <cell r="C9562">
            <v>3</v>
          </cell>
          <cell r="H9562" t="str">
            <v>02</v>
          </cell>
          <cell r="J9562" t="str">
            <v>Registrado</v>
          </cell>
          <cell r="L9562" t="str">
            <v>101</v>
          </cell>
          <cell r="N9562">
            <v>1</v>
          </cell>
          <cell r="O9562">
            <v>0</v>
          </cell>
          <cell r="P9562">
            <v>1</v>
          </cell>
        </row>
        <row r="9563">
          <cell r="C9563">
            <v>8</v>
          </cell>
          <cell r="H9563" t="str">
            <v>02</v>
          </cell>
          <cell r="J9563" t="str">
            <v>Registrado</v>
          </cell>
          <cell r="L9563" t="str">
            <v>101</v>
          </cell>
          <cell r="N9563">
            <v>1</v>
          </cell>
          <cell r="O9563">
            <v>0</v>
          </cell>
          <cell r="P9563">
            <v>1</v>
          </cell>
        </row>
        <row r="9564">
          <cell r="C9564">
            <v>3</v>
          </cell>
          <cell r="H9564" t="str">
            <v>02</v>
          </cell>
          <cell r="J9564" t="str">
            <v>Registrado</v>
          </cell>
          <cell r="L9564" t="str">
            <v>101</v>
          </cell>
          <cell r="N9564">
            <v>1</v>
          </cell>
          <cell r="O9564">
            <v>0</v>
          </cell>
          <cell r="P9564">
            <v>1</v>
          </cell>
        </row>
        <row r="9565">
          <cell r="C9565">
            <v>3</v>
          </cell>
          <cell r="H9565" t="str">
            <v>02</v>
          </cell>
          <cell r="J9565" t="str">
            <v>Registrado</v>
          </cell>
          <cell r="L9565" t="str">
            <v>101</v>
          </cell>
          <cell r="N9565">
            <v>1</v>
          </cell>
          <cell r="O9565">
            <v>0</v>
          </cell>
          <cell r="P9565">
            <v>1</v>
          </cell>
        </row>
        <row r="9566">
          <cell r="C9566">
            <v>5</v>
          </cell>
          <cell r="H9566" t="str">
            <v>02</v>
          </cell>
          <cell r="J9566" t="str">
            <v>Registrado</v>
          </cell>
          <cell r="L9566" t="str">
            <v>101</v>
          </cell>
          <cell r="N9566">
            <v>1</v>
          </cell>
          <cell r="O9566">
            <v>0</v>
          </cell>
          <cell r="P9566">
            <v>1</v>
          </cell>
        </row>
        <row r="9567">
          <cell r="C9567">
            <v>9</v>
          </cell>
          <cell r="H9567" t="str">
            <v>02</v>
          </cell>
          <cell r="J9567" t="str">
            <v>Registrado</v>
          </cell>
          <cell r="L9567" t="str">
            <v>101</v>
          </cell>
          <cell r="N9567">
            <v>1</v>
          </cell>
          <cell r="O9567">
            <v>0</v>
          </cell>
          <cell r="P9567">
            <v>1</v>
          </cell>
        </row>
        <row r="9568">
          <cell r="C9568">
            <v>12</v>
          </cell>
          <cell r="H9568" t="str">
            <v>02</v>
          </cell>
          <cell r="J9568" t="str">
            <v>Registrado</v>
          </cell>
          <cell r="L9568" t="str">
            <v>101</v>
          </cell>
          <cell r="N9568">
            <v>1</v>
          </cell>
          <cell r="O9568">
            <v>0</v>
          </cell>
          <cell r="P9568">
            <v>1</v>
          </cell>
        </row>
        <row r="9569">
          <cell r="C9569">
            <v>13</v>
          </cell>
          <cell r="H9569" t="str">
            <v>02</v>
          </cell>
          <cell r="J9569" t="str">
            <v>Registrado</v>
          </cell>
          <cell r="L9569" t="str">
            <v>101</v>
          </cell>
          <cell r="N9569">
            <v>1</v>
          </cell>
          <cell r="O9569">
            <v>0</v>
          </cell>
          <cell r="P9569">
            <v>1</v>
          </cell>
        </row>
        <row r="9570">
          <cell r="C9570">
            <v>13</v>
          </cell>
          <cell r="H9570" t="str">
            <v>02</v>
          </cell>
          <cell r="J9570" t="str">
            <v>Registrado</v>
          </cell>
          <cell r="L9570" t="str">
            <v>101</v>
          </cell>
          <cell r="N9570">
            <v>1</v>
          </cell>
          <cell r="O9570">
            <v>0</v>
          </cell>
          <cell r="P9570">
            <v>1</v>
          </cell>
        </row>
        <row r="9571">
          <cell r="C9571">
            <v>13</v>
          </cell>
          <cell r="H9571" t="str">
            <v>02</v>
          </cell>
          <cell r="J9571" t="str">
            <v>Registrado</v>
          </cell>
          <cell r="L9571" t="str">
            <v>101</v>
          </cell>
          <cell r="N9571">
            <v>1</v>
          </cell>
          <cell r="O9571">
            <v>0</v>
          </cell>
          <cell r="P9571">
            <v>1</v>
          </cell>
        </row>
        <row r="9572">
          <cell r="C9572">
            <v>19</v>
          </cell>
          <cell r="H9572" t="str">
            <v>02</v>
          </cell>
          <cell r="J9572" t="str">
            <v>Registrado</v>
          </cell>
          <cell r="L9572" t="str">
            <v>101</v>
          </cell>
          <cell r="N9572">
            <v>1</v>
          </cell>
          <cell r="O9572">
            <v>0</v>
          </cell>
          <cell r="P9572">
            <v>1</v>
          </cell>
        </row>
        <row r="9573">
          <cell r="C9573">
            <v>19</v>
          </cell>
          <cell r="H9573" t="str">
            <v>02</v>
          </cell>
          <cell r="J9573" t="str">
            <v>Registrado</v>
          </cell>
          <cell r="L9573" t="str">
            <v>101</v>
          </cell>
          <cell r="N9573">
            <v>1</v>
          </cell>
          <cell r="O9573">
            <v>0</v>
          </cell>
          <cell r="P9573">
            <v>1</v>
          </cell>
        </row>
        <row r="9574">
          <cell r="C9574">
            <v>20</v>
          </cell>
          <cell r="H9574" t="str">
            <v>02</v>
          </cell>
          <cell r="J9574" t="str">
            <v>Registrado</v>
          </cell>
          <cell r="L9574" t="str">
            <v>101</v>
          </cell>
          <cell r="N9574">
            <v>1</v>
          </cell>
          <cell r="O9574">
            <v>0</v>
          </cell>
          <cell r="P9574">
            <v>1</v>
          </cell>
        </row>
        <row r="9575">
          <cell r="C9575">
            <v>20</v>
          </cell>
          <cell r="H9575" t="str">
            <v>02</v>
          </cell>
          <cell r="J9575" t="str">
            <v>Registrado</v>
          </cell>
          <cell r="L9575" t="str">
            <v>101</v>
          </cell>
          <cell r="N9575">
            <v>1</v>
          </cell>
          <cell r="O9575">
            <v>0</v>
          </cell>
          <cell r="P9575">
            <v>1</v>
          </cell>
        </row>
        <row r="9576">
          <cell r="C9576">
            <v>20</v>
          </cell>
          <cell r="H9576" t="str">
            <v>02</v>
          </cell>
          <cell r="J9576" t="str">
            <v>Registrado</v>
          </cell>
          <cell r="L9576" t="str">
            <v>101</v>
          </cell>
          <cell r="N9576">
            <v>1</v>
          </cell>
          <cell r="O9576">
            <v>0</v>
          </cell>
          <cell r="P9576">
            <v>1</v>
          </cell>
        </row>
        <row r="9577">
          <cell r="C9577">
            <v>20</v>
          </cell>
          <cell r="H9577" t="str">
            <v>02</v>
          </cell>
          <cell r="J9577" t="str">
            <v>Registrado</v>
          </cell>
          <cell r="L9577" t="str">
            <v>101</v>
          </cell>
          <cell r="N9577">
            <v>1</v>
          </cell>
          <cell r="O9577">
            <v>0</v>
          </cell>
          <cell r="P9577">
            <v>1</v>
          </cell>
        </row>
        <row r="9578">
          <cell r="C9578">
            <v>22</v>
          </cell>
          <cell r="H9578" t="str">
            <v>02</v>
          </cell>
          <cell r="J9578" t="str">
            <v>Registrado</v>
          </cell>
          <cell r="L9578" t="str">
            <v>101</v>
          </cell>
          <cell r="N9578">
            <v>1</v>
          </cell>
          <cell r="O9578">
            <v>0</v>
          </cell>
          <cell r="P9578">
            <v>2</v>
          </cell>
        </row>
        <row r="9579">
          <cell r="C9579">
            <v>23</v>
          </cell>
          <cell r="H9579" t="str">
            <v>02</v>
          </cell>
          <cell r="J9579" t="str">
            <v>Registrado</v>
          </cell>
          <cell r="L9579" t="str">
            <v>101</v>
          </cell>
          <cell r="N9579">
            <v>1</v>
          </cell>
          <cell r="O9579">
            <v>0</v>
          </cell>
          <cell r="P9579">
            <v>2</v>
          </cell>
        </row>
        <row r="9580">
          <cell r="C9580">
            <v>25</v>
          </cell>
          <cell r="H9580" t="str">
            <v>02</v>
          </cell>
          <cell r="J9580" t="str">
            <v>Registrado</v>
          </cell>
          <cell r="L9580" t="str">
            <v>101</v>
          </cell>
          <cell r="N9580">
            <v>1</v>
          </cell>
          <cell r="O9580">
            <v>0</v>
          </cell>
          <cell r="P9580">
            <v>1</v>
          </cell>
        </row>
        <row r="9581">
          <cell r="C9581">
            <v>27</v>
          </cell>
          <cell r="H9581" t="str">
            <v>02</v>
          </cell>
          <cell r="J9581" t="str">
            <v>Registrado</v>
          </cell>
          <cell r="L9581" t="str">
            <v>101</v>
          </cell>
          <cell r="N9581">
            <v>1</v>
          </cell>
          <cell r="O9581">
            <v>0</v>
          </cell>
          <cell r="P9581">
            <v>2</v>
          </cell>
        </row>
        <row r="9582">
          <cell r="C9582">
            <v>27</v>
          </cell>
          <cell r="H9582" t="str">
            <v>02</v>
          </cell>
          <cell r="J9582" t="str">
            <v>Registrado</v>
          </cell>
          <cell r="L9582" t="str">
            <v>101</v>
          </cell>
          <cell r="N9582">
            <v>1</v>
          </cell>
          <cell r="O9582">
            <v>0</v>
          </cell>
          <cell r="P9582">
            <v>1</v>
          </cell>
        </row>
        <row r="9583">
          <cell r="C9583">
            <v>27</v>
          </cell>
          <cell r="H9583" t="str">
            <v>02</v>
          </cell>
          <cell r="J9583" t="str">
            <v>Registrado</v>
          </cell>
          <cell r="L9583" t="str">
            <v>101</v>
          </cell>
          <cell r="N9583">
            <v>1</v>
          </cell>
          <cell r="O9583">
            <v>0</v>
          </cell>
          <cell r="P9583">
            <v>1</v>
          </cell>
        </row>
        <row r="9584">
          <cell r="C9584">
            <v>28</v>
          </cell>
          <cell r="H9584" t="str">
            <v>02</v>
          </cell>
          <cell r="J9584" t="str">
            <v>Registrado</v>
          </cell>
          <cell r="L9584" t="str">
            <v>101</v>
          </cell>
          <cell r="N9584">
            <v>1</v>
          </cell>
          <cell r="O9584">
            <v>0</v>
          </cell>
          <cell r="P9584">
            <v>1</v>
          </cell>
        </row>
        <row r="9585">
          <cell r="C9585">
            <v>3</v>
          </cell>
          <cell r="H9585" t="str">
            <v>02</v>
          </cell>
          <cell r="J9585" t="str">
            <v>Registrado</v>
          </cell>
          <cell r="L9585" t="str">
            <v>101</v>
          </cell>
          <cell r="N9585">
            <v>1</v>
          </cell>
          <cell r="O9585">
            <v>0</v>
          </cell>
          <cell r="P9585">
            <v>1</v>
          </cell>
        </row>
        <row r="9586">
          <cell r="C9586">
            <v>3</v>
          </cell>
          <cell r="H9586" t="str">
            <v>02</v>
          </cell>
          <cell r="J9586" t="str">
            <v>Registrado</v>
          </cell>
          <cell r="L9586" t="str">
            <v>101</v>
          </cell>
          <cell r="N9586">
            <v>1</v>
          </cell>
          <cell r="O9586">
            <v>0</v>
          </cell>
          <cell r="P9586">
            <v>1</v>
          </cell>
        </row>
        <row r="9587">
          <cell r="C9587">
            <v>8</v>
          </cell>
          <cell r="H9587" t="str">
            <v>02</v>
          </cell>
          <cell r="J9587" t="str">
            <v>Registrado</v>
          </cell>
          <cell r="L9587" t="str">
            <v>101</v>
          </cell>
          <cell r="N9587">
            <v>1</v>
          </cell>
          <cell r="O9587">
            <v>0</v>
          </cell>
          <cell r="P9587">
            <v>1</v>
          </cell>
        </row>
        <row r="9588">
          <cell r="C9588">
            <v>3</v>
          </cell>
          <cell r="H9588" t="str">
            <v>02</v>
          </cell>
          <cell r="J9588" t="str">
            <v>Registrado</v>
          </cell>
          <cell r="L9588" t="str">
            <v>101</v>
          </cell>
          <cell r="N9588">
            <v>1</v>
          </cell>
          <cell r="O9588">
            <v>0</v>
          </cell>
          <cell r="P9588">
            <v>1</v>
          </cell>
        </row>
        <row r="9589">
          <cell r="C9589">
            <v>3</v>
          </cell>
          <cell r="H9589" t="str">
            <v>02</v>
          </cell>
          <cell r="J9589" t="str">
            <v>Registrado</v>
          </cell>
          <cell r="L9589" t="str">
            <v>101</v>
          </cell>
          <cell r="N9589">
            <v>1</v>
          </cell>
          <cell r="O9589">
            <v>0</v>
          </cell>
          <cell r="P9589">
            <v>1</v>
          </cell>
        </row>
        <row r="9590">
          <cell r="C9590">
            <v>5</v>
          </cell>
          <cell r="H9590" t="str">
            <v>02</v>
          </cell>
          <cell r="J9590" t="str">
            <v>Registrado</v>
          </cell>
          <cell r="L9590" t="str">
            <v>101</v>
          </cell>
          <cell r="N9590">
            <v>1</v>
          </cell>
          <cell r="O9590">
            <v>0</v>
          </cell>
          <cell r="P9590">
            <v>1</v>
          </cell>
        </row>
        <row r="9591">
          <cell r="C9591">
            <v>9</v>
          </cell>
          <cell r="H9591" t="str">
            <v>02</v>
          </cell>
          <cell r="J9591" t="str">
            <v>Registrado</v>
          </cell>
          <cell r="L9591" t="str">
            <v>101</v>
          </cell>
          <cell r="N9591">
            <v>1</v>
          </cell>
          <cell r="O9591">
            <v>0</v>
          </cell>
          <cell r="P9591">
            <v>1</v>
          </cell>
        </row>
        <row r="9592">
          <cell r="C9592">
            <v>12</v>
          </cell>
          <cell r="H9592" t="str">
            <v>02</v>
          </cell>
          <cell r="J9592" t="str">
            <v>Registrado</v>
          </cell>
          <cell r="L9592" t="str">
            <v>101</v>
          </cell>
          <cell r="N9592">
            <v>1</v>
          </cell>
          <cell r="O9592">
            <v>0</v>
          </cell>
          <cell r="P9592">
            <v>1</v>
          </cell>
        </row>
        <row r="9593">
          <cell r="C9593">
            <v>13</v>
          </cell>
          <cell r="H9593" t="str">
            <v>02</v>
          </cell>
          <cell r="J9593" t="str">
            <v>Registrado</v>
          </cell>
          <cell r="L9593" t="str">
            <v>101</v>
          </cell>
          <cell r="N9593">
            <v>1</v>
          </cell>
          <cell r="O9593">
            <v>0</v>
          </cell>
          <cell r="P9593">
            <v>1</v>
          </cell>
        </row>
        <row r="9594">
          <cell r="C9594">
            <v>13</v>
          </cell>
          <cell r="H9594" t="str">
            <v>02</v>
          </cell>
          <cell r="J9594" t="str">
            <v>Registrado</v>
          </cell>
          <cell r="L9594" t="str">
            <v>101</v>
          </cell>
          <cell r="N9594">
            <v>1</v>
          </cell>
          <cell r="O9594">
            <v>0</v>
          </cell>
          <cell r="P9594">
            <v>1</v>
          </cell>
        </row>
        <row r="9595">
          <cell r="C9595">
            <v>13</v>
          </cell>
          <cell r="H9595" t="str">
            <v>02</v>
          </cell>
          <cell r="J9595" t="str">
            <v>Registrado</v>
          </cell>
          <cell r="L9595" t="str">
            <v>101</v>
          </cell>
          <cell r="N9595">
            <v>1</v>
          </cell>
          <cell r="O9595">
            <v>0</v>
          </cell>
          <cell r="P9595">
            <v>1</v>
          </cell>
        </row>
        <row r="9596">
          <cell r="C9596">
            <v>19</v>
          </cell>
          <cell r="H9596" t="str">
            <v>02</v>
          </cell>
          <cell r="J9596" t="str">
            <v>Registrado</v>
          </cell>
          <cell r="L9596" t="str">
            <v>101</v>
          </cell>
          <cell r="N9596">
            <v>1</v>
          </cell>
          <cell r="O9596">
            <v>0</v>
          </cell>
          <cell r="P9596">
            <v>1</v>
          </cell>
        </row>
        <row r="9597">
          <cell r="C9597">
            <v>19</v>
          </cell>
          <cell r="H9597" t="str">
            <v>02</v>
          </cell>
          <cell r="J9597" t="str">
            <v>Registrado</v>
          </cell>
          <cell r="L9597" t="str">
            <v>101</v>
          </cell>
          <cell r="N9597">
            <v>1</v>
          </cell>
          <cell r="O9597">
            <v>0</v>
          </cell>
          <cell r="P9597">
            <v>1</v>
          </cell>
        </row>
        <row r="9598">
          <cell r="C9598">
            <v>20</v>
          </cell>
          <cell r="H9598" t="str">
            <v>02</v>
          </cell>
          <cell r="J9598" t="str">
            <v>Registrado</v>
          </cell>
          <cell r="L9598" t="str">
            <v>101</v>
          </cell>
          <cell r="N9598">
            <v>1</v>
          </cell>
          <cell r="O9598">
            <v>0</v>
          </cell>
          <cell r="P9598">
            <v>1</v>
          </cell>
        </row>
        <row r="9599">
          <cell r="C9599">
            <v>20</v>
          </cell>
          <cell r="H9599" t="str">
            <v>02</v>
          </cell>
          <cell r="J9599" t="str">
            <v>Registrado</v>
          </cell>
          <cell r="L9599" t="str">
            <v>101</v>
          </cell>
          <cell r="N9599">
            <v>1</v>
          </cell>
          <cell r="O9599">
            <v>0</v>
          </cell>
          <cell r="P9599">
            <v>1</v>
          </cell>
        </row>
        <row r="9600">
          <cell r="C9600">
            <v>20</v>
          </cell>
          <cell r="H9600" t="str">
            <v>02</v>
          </cell>
          <cell r="J9600" t="str">
            <v>Registrado</v>
          </cell>
          <cell r="L9600" t="str">
            <v>101</v>
          </cell>
          <cell r="N9600">
            <v>1</v>
          </cell>
          <cell r="O9600">
            <v>0</v>
          </cell>
          <cell r="P9600">
            <v>1</v>
          </cell>
        </row>
        <row r="9601">
          <cell r="C9601">
            <v>20</v>
          </cell>
          <cell r="H9601" t="str">
            <v>02</v>
          </cell>
          <cell r="J9601" t="str">
            <v>Registrado</v>
          </cell>
          <cell r="L9601" t="str">
            <v>101</v>
          </cell>
          <cell r="N9601">
            <v>1</v>
          </cell>
          <cell r="O9601">
            <v>0</v>
          </cell>
          <cell r="P9601">
            <v>1</v>
          </cell>
        </row>
        <row r="9602">
          <cell r="C9602">
            <v>22</v>
          </cell>
          <cell r="H9602" t="str">
            <v>02</v>
          </cell>
          <cell r="J9602" t="str">
            <v>Registrado</v>
          </cell>
          <cell r="L9602" t="str">
            <v>101</v>
          </cell>
          <cell r="N9602">
            <v>1</v>
          </cell>
          <cell r="O9602">
            <v>0</v>
          </cell>
          <cell r="P9602">
            <v>2</v>
          </cell>
        </row>
        <row r="9603">
          <cell r="C9603">
            <v>23</v>
          </cell>
          <cell r="H9603" t="str">
            <v>02</v>
          </cell>
          <cell r="J9603" t="str">
            <v>Registrado</v>
          </cell>
          <cell r="L9603" t="str">
            <v>101</v>
          </cell>
          <cell r="N9603">
            <v>1</v>
          </cell>
          <cell r="O9603">
            <v>0</v>
          </cell>
          <cell r="P9603">
            <v>2</v>
          </cell>
        </row>
        <row r="9604">
          <cell r="C9604">
            <v>25</v>
          </cell>
          <cell r="H9604" t="str">
            <v>02</v>
          </cell>
          <cell r="J9604" t="str">
            <v>Registrado</v>
          </cell>
          <cell r="L9604" t="str">
            <v>101</v>
          </cell>
          <cell r="N9604">
            <v>1</v>
          </cell>
          <cell r="O9604">
            <v>0</v>
          </cell>
          <cell r="P9604">
            <v>1</v>
          </cell>
        </row>
        <row r="9605">
          <cell r="C9605">
            <v>27</v>
          </cell>
          <cell r="H9605" t="str">
            <v>02</v>
          </cell>
          <cell r="J9605" t="str">
            <v>Registrado</v>
          </cell>
          <cell r="L9605" t="str">
            <v>101</v>
          </cell>
          <cell r="N9605">
            <v>1</v>
          </cell>
          <cell r="O9605">
            <v>0</v>
          </cell>
          <cell r="P9605">
            <v>2</v>
          </cell>
        </row>
        <row r="9606">
          <cell r="C9606">
            <v>27</v>
          </cell>
          <cell r="H9606" t="str">
            <v>02</v>
          </cell>
          <cell r="J9606" t="str">
            <v>Registrado</v>
          </cell>
          <cell r="L9606" t="str">
            <v>101</v>
          </cell>
          <cell r="N9606">
            <v>1</v>
          </cell>
          <cell r="O9606">
            <v>0</v>
          </cell>
          <cell r="P9606">
            <v>1</v>
          </cell>
        </row>
        <row r="9607">
          <cell r="C9607">
            <v>27</v>
          </cell>
          <cell r="H9607" t="str">
            <v>02</v>
          </cell>
          <cell r="J9607" t="str">
            <v>Registrado</v>
          </cell>
          <cell r="L9607" t="str">
            <v>101</v>
          </cell>
          <cell r="N9607">
            <v>1</v>
          </cell>
          <cell r="O9607">
            <v>0</v>
          </cell>
          <cell r="P9607">
            <v>1</v>
          </cell>
        </row>
        <row r="9608">
          <cell r="C9608">
            <v>27</v>
          </cell>
          <cell r="H9608" t="str">
            <v>02</v>
          </cell>
          <cell r="J9608" t="str">
            <v>Registrado</v>
          </cell>
          <cell r="L9608" t="str">
            <v>101</v>
          </cell>
          <cell r="N9608">
            <v>1</v>
          </cell>
          <cell r="O9608">
            <v>0</v>
          </cell>
          <cell r="P9608">
            <v>1</v>
          </cell>
        </row>
        <row r="9609">
          <cell r="C9609">
            <v>3</v>
          </cell>
          <cell r="H9609" t="str">
            <v>02</v>
          </cell>
          <cell r="J9609" t="str">
            <v>Registrado</v>
          </cell>
          <cell r="L9609" t="str">
            <v>101</v>
          </cell>
          <cell r="N9609">
            <v>1</v>
          </cell>
          <cell r="O9609">
            <v>0</v>
          </cell>
          <cell r="P9609">
            <v>1</v>
          </cell>
        </row>
        <row r="9610">
          <cell r="C9610">
            <v>3</v>
          </cell>
          <cell r="H9610" t="str">
            <v>02</v>
          </cell>
          <cell r="J9610" t="str">
            <v>Registrado</v>
          </cell>
          <cell r="L9610" t="str">
            <v>101</v>
          </cell>
          <cell r="N9610">
            <v>1</v>
          </cell>
          <cell r="O9610">
            <v>0</v>
          </cell>
          <cell r="P9610">
            <v>1</v>
          </cell>
        </row>
        <row r="9611">
          <cell r="C9611">
            <v>3</v>
          </cell>
          <cell r="H9611" t="str">
            <v>02</v>
          </cell>
          <cell r="J9611" t="str">
            <v>Registrado</v>
          </cell>
          <cell r="L9611" t="str">
            <v>101</v>
          </cell>
          <cell r="N9611">
            <v>1</v>
          </cell>
          <cell r="O9611">
            <v>0</v>
          </cell>
          <cell r="P9611">
            <v>1</v>
          </cell>
        </row>
        <row r="9612">
          <cell r="C9612">
            <v>3</v>
          </cell>
          <cell r="H9612" t="str">
            <v>02</v>
          </cell>
          <cell r="J9612" t="str">
            <v>Registrado</v>
          </cell>
          <cell r="L9612" t="str">
            <v>101</v>
          </cell>
          <cell r="N9612">
            <v>1</v>
          </cell>
          <cell r="O9612">
            <v>0</v>
          </cell>
          <cell r="P9612">
            <v>1</v>
          </cell>
        </row>
        <row r="9613">
          <cell r="C9613">
            <v>5</v>
          </cell>
          <cell r="H9613" t="str">
            <v>02</v>
          </cell>
          <cell r="J9613" t="str">
            <v>Registrado</v>
          </cell>
          <cell r="L9613" t="str">
            <v>101</v>
          </cell>
          <cell r="N9613">
            <v>1</v>
          </cell>
          <cell r="O9613">
            <v>0</v>
          </cell>
          <cell r="P9613">
            <v>1</v>
          </cell>
        </row>
        <row r="9614">
          <cell r="C9614">
            <v>8</v>
          </cell>
          <cell r="H9614" t="str">
            <v>02</v>
          </cell>
          <cell r="J9614" t="str">
            <v>Registrado</v>
          </cell>
          <cell r="L9614" t="str">
            <v>101</v>
          </cell>
          <cell r="N9614">
            <v>1</v>
          </cell>
          <cell r="O9614">
            <v>0</v>
          </cell>
          <cell r="P9614">
            <v>1</v>
          </cell>
        </row>
        <row r="9615">
          <cell r="C9615">
            <v>9</v>
          </cell>
          <cell r="H9615" t="str">
            <v>02</v>
          </cell>
          <cell r="J9615" t="str">
            <v>Registrado</v>
          </cell>
          <cell r="L9615" t="str">
            <v>101</v>
          </cell>
          <cell r="N9615">
            <v>1</v>
          </cell>
          <cell r="O9615">
            <v>0</v>
          </cell>
          <cell r="P9615">
            <v>1</v>
          </cell>
        </row>
        <row r="9616">
          <cell r="C9616">
            <v>12</v>
          </cell>
          <cell r="H9616" t="str">
            <v>02</v>
          </cell>
          <cell r="J9616" t="str">
            <v>Registrado</v>
          </cell>
          <cell r="L9616" t="str">
            <v>101</v>
          </cell>
          <cell r="N9616">
            <v>1</v>
          </cell>
          <cell r="O9616">
            <v>0</v>
          </cell>
          <cell r="P9616">
            <v>1</v>
          </cell>
        </row>
        <row r="9617">
          <cell r="C9617">
            <v>13</v>
          </cell>
          <cell r="H9617" t="str">
            <v>02</v>
          </cell>
          <cell r="J9617" t="str">
            <v>Registrado</v>
          </cell>
          <cell r="L9617" t="str">
            <v>101</v>
          </cell>
          <cell r="N9617">
            <v>1</v>
          </cell>
          <cell r="O9617">
            <v>0</v>
          </cell>
          <cell r="P9617">
            <v>1</v>
          </cell>
        </row>
        <row r="9618">
          <cell r="C9618">
            <v>13</v>
          </cell>
          <cell r="H9618" t="str">
            <v>02</v>
          </cell>
          <cell r="J9618" t="str">
            <v>Registrado</v>
          </cell>
          <cell r="L9618" t="str">
            <v>101</v>
          </cell>
          <cell r="N9618">
            <v>1</v>
          </cell>
          <cell r="O9618">
            <v>0</v>
          </cell>
          <cell r="P9618">
            <v>1</v>
          </cell>
        </row>
        <row r="9619">
          <cell r="C9619">
            <v>13</v>
          </cell>
          <cell r="H9619" t="str">
            <v>02</v>
          </cell>
          <cell r="J9619" t="str">
            <v>Registrado</v>
          </cell>
          <cell r="L9619" t="str">
            <v>101</v>
          </cell>
          <cell r="N9619">
            <v>1</v>
          </cell>
          <cell r="O9619">
            <v>0</v>
          </cell>
          <cell r="P9619">
            <v>1</v>
          </cell>
        </row>
        <row r="9620">
          <cell r="C9620">
            <v>19</v>
          </cell>
          <cell r="H9620" t="str">
            <v>02</v>
          </cell>
          <cell r="J9620" t="str">
            <v>Registrado</v>
          </cell>
          <cell r="L9620" t="str">
            <v>101</v>
          </cell>
          <cell r="N9620">
            <v>1</v>
          </cell>
          <cell r="O9620">
            <v>0</v>
          </cell>
          <cell r="P9620">
            <v>1</v>
          </cell>
        </row>
        <row r="9621">
          <cell r="C9621">
            <v>19</v>
          </cell>
          <cell r="H9621" t="str">
            <v>02</v>
          </cell>
          <cell r="J9621" t="str">
            <v>Registrado</v>
          </cell>
          <cell r="L9621" t="str">
            <v>101</v>
          </cell>
          <cell r="N9621">
            <v>1</v>
          </cell>
          <cell r="O9621">
            <v>0</v>
          </cell>
          <cell r="P9621">
            <v>1</v>
          </cell>
        </row>
        <row r="9622">
          <cell r="C9622">
            <v>20</v>
          </cell>
          <cell r="H9622" t="str">
            <v>02</v>
          </cell>
          <cell r="J9622" t="str">
            <v>Registrado</v>
          </cell>
          <cell r="L9622" t="str">
            <v>101</v>
          </cell>
          <cell r="N9622">
            <v>1</v>
          </cell>
          <cell r="O9622">
            <v>0</v>
          </cell>
          <cell r="P9622">
            <v>1</v>
          </cell>
        </row>
        <row r="9623">
          <cell r="C9623">
            <v>20</v>
          </cell>
          <cell r="H9623" t="str">
            <v>02</v>
          </cell>
          <cell r="J9623" t="str">
            <v>Registrado</v>
          </cell>
          <cell r="L9623" t="str">
            <v>101</v>
          </cell>
          <cell r="N9623">
            <v>1</v>
          </cell>
          <cell r="O9623">
            <v>0</v>
          </cell>
          <cell r="P9623">
            <v>1</v>
          </cell>
        </row>
        <row r="9624">
          <cell r="C9624">
            <v>20</v>
          </cell>
          <cell r="H9624" t="str">
            <v>02</v>
          </cell>
          <cell r="J9624" t="str">
            <v>Registrado</v>
          </cell>
          <cell r="L9624" t="str">
            <v>101</v>
          </cell>
          <cell r="N9624">
            <v>1</v>
          </cell>
          <cell r="O9624">
            <v>0</v>
          </cell>
          <cell r="P9624">
            <v>1</v>
          </cell>
        </row>
        <row r="9625">
          <cell r="C9625">
            <v>20</v>
          </cell>
          <cell r="H9625" t="str">
            <v>02</v>
          </cell>
          <cell r="J9625" t="str">
            <v>Registrado</v>
          </cell>
          <cell r="L9625" t="str">
            <v>101</v>
          </cell>
          <cell r="N9625">
            <v>1</v>
          </cell>
          <cell r="O9625">
            <v>0</v>
          </cell>
          <cell r="P9625">
            <v>1</v>
          </cell>
        </row>
        <row r="9626">
          <cell r="C9626">
            <v>22</v>
          </cell>
          <cell r="H9626" t="str">
            <v>02</v>
          </cell>
          <cell r="J9626" t="str">
            <v>Registrado</v>
          </cell>
          <cell r="L9626" t="str">
            <v>101</v>
          </cell>
          <cell r="N9626">
            <v>1</v>
          </cell>
          <cell r="O9626">
            <v>0</v>
          </cell>
          <cell r="P9626">
            <v>1</v>
          </cell>
        </row>
        <row r="9627">
          <cell r="C9627">
            <v>23</v>
          </cell>
          <cell r="H9627" t="str">
            <v>02</v>
          </cell>
          <cell r="J9627" t="str">
            <v>Registrado</v>
          </cell>
          <cell r="L9627" t="str">
            <v>101</v>
          </cell>
          <cell r="N9627">
            <v>1</v>
          </cell>
          <cell r="O9627">
            <v>0</v>
          </cell>
          <cell r="P9627">
            <v>1</v>
          </cell>
        </row>
        <row r="9628">
          <cell r="C9628">
            <v>25</v>
          </cell>
          <cell r="H9628" t="str">
            <v>02</v>
          </cell>
          <cell r="J9628" t="str">
            <v>Registrado</v>
          </cell>
          <cell r="L9628" t="str">
            <v>101</v>
          </cell>
          <cell r="N9628">
            <v>1</v>
          </cell>
          <cell r="O9628">
            <v>0</v>
          </cell>
          <cell r="P9628">
            <v>1</v>
          </cell>
        </row>
        <row r="9629">
          <cell r="C9629">
            <v>27</v>
          </cell>
          <cell r="H9629" t="str">
            <v>02</v>
          </cell>
          <cell r="J9629" t="str">
            <v>Registrado</v>
          </cell>
          <cell r="L9629" t="str">
            <v>101</v>
          </cell>
          <cell r="N9629">
            <v>1</v>
          </cell>
          <cell r="O9629">
            <v>0</v>
          </cell>
          <cell r="P9629">
            <v>1</v>
          </cell>
        </row>
        <row r="9630">
          <cell r="C9630">
            <v>27</v>
          </cell>
          <cell r="H9630" t="str">
            <v>02</v>
          </cell>
          <cell r="J9630" t="str">
            <v>Registrado</v>
          </cell>
          <cell r="L9630" t="str">
            <v>101</v>
          </cell>
          <cell r="N9630">
            <v>1</v>
          </cell>
          <cell r="O9630">
            <v>0</v>
          </cell>
          <cell r="P9630">
            <v>1</v>
          </cell>
        </row>
        <row r="9631">
          <cell r="C9631">
            <v>27</v>
          </cell>
          <cell r="H9631" t="str">
            <v>02</v>
          </cell>
          <cell r="J9631" t="str">
            <v>Registrado</v>
          </cell>
          <cell r="L9631" t="str">
            <v>101</v>
          </cell>
          <cell r="N9631">
            <v>1</v>
          </cell>
          <cell r="O9631">
            <v>0</v>
          </cell>
          <cell r="P9631">
            <v>1</v>
          </cell>
        </row>
        <row r="9632">
          <cell r="C9632">
            <v>28</v>
          </cell>
          <cell r="H9632" t="str">
            <v>02</v>
          </cell>
          <cell r="J9632" t="str">
            <v>Registrado</v>
          </cell>
          <cell r="L9632" t="str">
            <v>101</v>
          </cell>
          <cell r="N9632">
            <v>1</v>
          </cell>
          <cell r="O9632">
            <v>0</v>
          </cell>
          <cell r="P9632">
            <v>1</v>
          </cell>
        </row>
        <row r="9633">
          <cell r="C9633">
            <v>3</v>
          </cell>
          <cell r="H9633" t="str">
            <v>02</v>
          </cell>
          <cell r="J9633" t="str">
            <v>Registrado</v>
          </cell>
          <cell r="L9633" t="str">
            <v>101</v>
          </cell>
          <cell r="N9633">
            <v>1</v>
          </cell>
          <cell r="O9633">
            <v>0</v>
          </cell>
          <cell r="P9633">
            <v>1</v>
          </cell>
        </row>
        <row r="9634">
          <cell r="C9634">
            <v>12</v>
          </cell>
          <cell r="H9634" t="str">
            <v>02</v>
          </cell>
          <cell r="J9634" t="str">
            <v>Registrado</v>
          </cell>
          <cell r="L9634" t="str">
            <v>101</v>
          </cell>
          <cell r="N9634">
            <v>1</v>
          </cell>
          <cell r="O9634">
            <v>0</v>
          </cell>
          <cell r="P9634">
            <v>1</v>
          </cell>
        </row>
        <row r="9635">
          <cell r="C9635">
            <v>3</v>
          </cell>
          <cell r="H9635" t="str">
            <v>02</v>
          </cell>
          <cell r="J9635" t="str">
            <v>Registrado</v>
          </cell>
          <cell r="L9635" t="str">
            <v>101</v>
          </cell>
          <cell r="N9635">
            <v>1</v>
          </cell>
          <cell r="O9635">
            <v>0</v>
          </cell>
          <cell r="P9635">
            <v>1</v>
          </cell>
        </row>
        <row r="9636">
          <cell r="C9636">
            <v>8</v>
          </cell>
          <cell r="H9636" t="str">
            <v>02</v>
          </cell>
          <cell r="J9636" t="str">
            <v>Registrado</v>
          </cell>
          <cell r="L9636" t="str">
            <v>101</v>
          </cell>
          <cell r="N9636">
            <v>1</v>
          </cell>
          <cell r="O9636">
            <v>0</v>
          </cell>
          <cell r="P9636">
            <v>1</v>
          </cell>
        </row>
        <row r="9637">
          <cell r="C9637">
            <v>3</v>
          </cell>
          <cell r="H9637" t="str">
            <v>02</v>
          </cell>
          <cell r="J9637" t="str">
            <v>Registrado</v>
          </cell>
          <cell r="L9637" t="str">
            <v>101</v>
          </cell>
          <cell r="N9637">
            <v>1</v>
          </cell>
          <cell r="O9637">
            <v>0</v>
          </cell>
          <cell r="P9637">
            <v>1</v>
          </cell>
        </row>
        <row r="9638">
          <cell r="C9638">
            <v>3</v>
          </cell>
          <cell r="H9638" t="str">
            <v>02</v>
          </cell>
          <cell r="J9638" t="str">
            <v>Registrado</v>
          </cell>
          <cell r="L9638" t="str">
            <v>101</v>
          </cell>
          <cell r="N9638">
            <v>1</v>
          </cell>
          <cell r="O9638">
            <v>0</v>
          </cell>
          <cell r="P9638">
            <v>1</v>
          </cell>
        </row>
        <row r="9639">
          <cell r="C9639">
            <v>5</v>
          </cell>
          <cell r="H9639" t="str">
            <v>02</v>
          </cell>
          <cell r="J9639" t="str">
            <v>Registrado</v>
          </cell>
          <cell r="L9639" t="str">
            <v>101</v>
          </cell>
          <cell r="N9639">
            <v>1</v>
          </cell>
          <cell r="O9639">
            <v>0</v>
          </cell>
          <cell r="P9639">
            <v>1</v>
          </cell>
        </row>
        <row r="9640">
          <cell r="C9640">
            <v>8</v>
          </cell>
          <cell r="H9640" t="str">
            <v>02</v>
          </cell>
          <cell r="J9640" t="str">
            <v>Registrado</v>
          </cell>
          <cell r="L9640" t="str">
            <v>101</v>
          </cell>
          <cell r="N9640">
            <v>1</v>
          </cell>
          <cell r="O9640">
            <v>0</v>
          </cell>
          <cell r="P9640">
            <v>1</v>
          </cell>
        </row>
        <row r="9641">
          <cell r="C9641">
            <v>9</v>
          </cell>
          <cell r="H9641" t="str">
            <v>02</v>
          </cell>
          <cell r="J9641" t="str">
            <v>Registrado</v>
          </cell>
          <cell r="L9641" t="str">
            <v>101</v>
          </cell>
          <cell r="N9641">
            <v>1</v>
          </cell>
          <cell r="O9641">
            <v>0</v>
          </cell>
          <cell r="P9641">
            <v>1</v>
          </cell>
        </row>
        <row r="9642">
          <cell r="C9642">
            <v>12</v>
          </cell>
          <cell r="H9642" t="str">
            <v>02</v>
          </cell>
          <cell r="J9642" t="str">
            <v>Registrado</v>
          </cell>
          <cell r="L9642" t="str">
            <v>101</v>
          </cell>
          <cell r="N9642">
            <v>1</v>
          </cell>
          <cell r="O9642">
            <v>0</v>
          </cell>
          <cell r="P9642">
            <v>1</v>
          </cell>
        </row>
        <row r="9643">
          <cell r="C9643">
            <v>13</v>
          </cell>
          <cell r="H9643" t="str">
            <v>02</v>
          </cell>
          <cell r="J9643" t="str">
            <v>Registrado</v>
          </cell>
          <cell r="L9643" t="str">
            <v>101</v>
          </cell>
          <cell r="N9643">
            <v>1</v>
          </cell>
          <cell r="O9643">
            <v>0</v>
          </cell>
          <cell r="P9643">
            <v>1</v>
          </cell>
        </row>
        <row r="9644">
          <cell r="C9644">
            <v>13</v>
          </cell>
          <cell r="H9644" t="str">
            <v>02</v>
          </cell>
          <cell r="J9644" t="str">
            <v>Registrado</v>
          </cell>
          <cell r="L9644" t="str">
            <v>101</v>
          </cell>
          <cell r="N9644">
            <v>1</v>
          </cell>
          <cell r="O9644">
            <v>0</v>
          </cell>
          <cell r="P9644">
            <v>1</v>
          </cell>
        </row>
        <row r="9645">
          <cell r="C9645">
            <v>16</v>
          </cell>
          <cell r="H9645" t="str">
            <v>02</v>
          </cell>
          <cell r="J9645" t="str">
            <v>Registrado</v>
          </cell>
          <cell r="L9645" t="str">
            <v>101</v>
          </cell>
          <cell r="N9645">
            <v>1</v>
          </cell>
          <cell r="O9645">
            <v>0</v>
          </cell>
          <cell r="P9645">
            <v>1</v>
          </cell>
        </row>
        <row r="9646">
          <cell r="C9646">
            <v>19</v>
          </cell>
          <cell r="H9646" t="str">
            <v>02</v>
          </cell>
          <cell r="J9646" t="str">
            <v>Registrado</v>
          </cell>
          <cell r="L9646" t="str">
            <v>101</v>
          </cell>
          <cell r="N9646">
            <v>1</v>
          </cell>
          <cell r="O9646">
            <v>0</v>
          </cell>
          <cell r="P9646">
            <v>1</v>
          </cell>
        </row>
        <row r="9647">
          <cell r="C9647">
            <v>19</v>
          </cell>
          <cell r="H9647" t="str">
            <v>02</v>
          </cell>
          <cell r="J9647" t="str">
            <v>Registrado</v>
          </cell>
          <cell r="L9647" t="str">
            <v>101</v>
          </cell>
          <cell r="N9647">
            <v>1</v>
          </cell>
          <cell r="O9647">
            <v>0</v>
          </cell>
          <cell r="P9647">
            <v>1</v>
          </cell>
        </row>
        <row r="9648">
          <cell r="C9648">
            <v>20</v>
          </cell>
          <cell r="H9648" t="str">
            <v>02</v>
          </cell>
          <cell r="J9648" t="str">
            <v>Registrado</v>
          </cell>
          <cell r="L9648" t="str">
            <v>101</v>
          </cell>
          <cell r="N9648">
            <v>1</v>
          </cell>
          <cell r="O9648">
            <v>0</v>
          </cell>
          <cell r="P9648">
            <v>1</v>
          </cell>
        </row>
        <row r="9649">
          <cell r="C9649">
            <v>20</v>
          </cell>
          <cell r="H9649" t="str">
            <v>02</v>
          </cell>
          <cell r="J9649" t="str">
            <v>Registrado</v>
          </cell>
          <cell r="L9649" t="str">
            <v>101</v>
          </cell>
          <cell r="N9649">
            <v>1</v>
          </cell>
          <cell r="O9649">
            <v>0</v>
          </cell>
          <cell r="P9649">
            <v>1</v>
          </cell>
        </row>
        <row r="9650">
          <cell r="C9650">
            <v>20</v>
          </cell>
          <cell r="H9650" t="str">
            <v>02</v>
          </cell>
          <cell r="J9650" t="str">
            <v>Registrado</v>
          </cell>
          <cell r="L9650" t="str">
            <v>101</v>
          </cell>
          <cell r="N9650">
            <v>1</v>
          </cell>
          <cell r="O9650">
            <v>0</v>
          </cell>
          <cell r="P9650">
            <v>1</v>
          </cell>
        </row>
        <row r="9651">
          <cell r="C9651">
            <v>22</v>
          </cell>
          <cell r="H9651" t="str">
            <v>02</v>
          </cell>
          <cell r="J9651" t="str">
            <v>Registrado</v>
          </cell>
          <cell r="L9651" t="str">
            <v>101</v>
          </cell>
          <cell r="N9651">
            <v>1</v>
          </cell>
          <cell r="O9651">
            <v>0</v>
          </cell>
          <cell r="P9651">
            <v>2</v>
          </cell>
        </row>
        <row r="9652">
          <cell r="C9652">
            <v>23</v>
          </cell>
          <cell r="H9652" t="str">
            <v>02</v>
          </cell>
          <cell r="J9652" t="str">
            <v>Registrado</v>
          </cell>
          <cell r="L9652" t="str">
            <v>101</v>
          </cell>
          <cell r="N9652">
            <v>1</v>
          </cell>
          <cell r="O9652">
            <v>0</v>
          </cell>
          <cell r="P9652">
            <v>2</v>
          </cell>
        </row>
        <row r="9653">
          <cell r="C9653">
            <v>25</v>
          </cell>
          <cell r="H9653" t="str">
            <v>02</v>
          </cell>
          <cell r="J9653" t="str">
            <v>Registrado</v>
          </cell>
          <cell r="L9653" t="str">
            <v>101</v>
          </cell>
          <cell r="N9653">
            <v>1</v>
          </cell>
          <cell r="O9653">
            <v>0</v>
          </cell>
          <cell r="P9653">
            <v>1</v>
          </cell>
        </row>
        <row r="9654">
          <cell r="C9654">
            <v>27</v>
          </cell>
          <cell r="H9654" t="str">
            <v>02</v>
          </cell>
          <cell r="J9654" t="str">
            <v>Registrado</v>
          </cell>
          <cell r="L9654" t="str">
            <v>101</v>
          </cell>
          <cell r="N9654">
            <v>1</v>
          </cell>
          <cell r="O9654">
            <v>0</v>
          </cell>
          <cell r="P9654">
            <v>1</v>
          </cell>
        </row>
        <row r="9655">
          <cell r="C9655">
            <v>28</v>
          </cell>
          <cell r="H9655" t="str">
            <v>02</v>
          </cell>
          <cell r="J9655" t="str">
            <v>Registrado</v>
          </cell>
          <cell r="L9655" t="str">
            <v>101</v>
          </cell>
          <cell r="N9655">
            <v>1</v>
          </cell>
          <cell r="O9655">
            <v>0</v>
          </cell>
          <cell r="P9655">
            <v>2</v>
          </cell>
        </row>
        <row r="9656">
          <cell r="C9656">
            <v>8</v>
          </cell>
          <cell r="H9656" t="str">
            <v>02</v>
          </cell>
          <cell r="J9656" t="str">
            <v>Registrado</v>
          </cell>
          <cell r="L9656" t="str">
            <v>101</v>
          </cell>
          <cell r="N9656">
            <v>1</v>
          </cell>
          <cell r="O9656">
            <v>0</v>
          </cell>
          <cell r="P9656">
            <v>1</v>
          </cell>
        </row>
        <row r="9657">
          <cell r="C9657">
            <v>3</v>
          </cell>
          <cell r="H9657" t="str">
            <v>02</v>
          </cell>
          <cell r="J9657" t="str">
            <v>Registrado</v>
          </cell>
          <cell r="L9657" t="str">
            <v>101</v>
          </cell>
          <cell r="N9657">
            <v>1</v>
          </cell>
          <cell r="O9657">
            <v>0</v>
          </cell>
          <cell r="P9657">
            <v>1</v>
          </cell>
        </row>
        <row r="9658">
          <cell r="C9658">
            <v>3</v>
          </cell>
          <cell r="H9658" t="str">
            <v>02</v>
          </cell>
          <cell r="J9658" t="str">
            <v>Registrado</v>
          </cell>
          <cell r="L9658" t="str">
            <v>101</v>
          </cell>
          <cell r="N9658">
            <v>1</v>
          </cell>
          <cell r="O9658">
            <v>0</v>
          </cell>
          <cell r="P9658">
            <v>1</v>
          </cell>
        </row>
        <row r="9659">
          <cell r="C9659">
            <v>3</v>
          </cell>
          <cell r="H9659" t="str">
            <v>02</v>
          </cell>
          <cell r="J9659" t="str">
            <v>Registrado</v>
          </cell>
          <cell r="L9659" t="str">
            <v>101</v>
          </cell>
          <cell r="N9659">
            <v>1</v>
          </cell>
          <cell r="O9659">
            <v>0</v>
          </cell>
          <cell r="P9659">
            <v>1</v>
          </cell>
        </row>
        <row r="9660">
          <cell r="C9660">
            <v>5</v>
          </cell>
          <cell r="H9660" t="str">
            <v>02</v>
          </cell>
          <cell r="J9660" t="str">
            <v>Registrado</v>
          </cell>
          <cell r="L9660" t="str">
            <v>101</v>
          </cell>
          <cell r="N9660">
            <v>1</v>
          </cell>
          <cell r="O9660">
            <v>0</v>
          </cell>
          <cell r="P9660">
            <v>1</v>
          </cell>
        </row>
        <row r="9661">
          <cell r="C9661">
            <v>9</v>
          </cell>
          <cell r="H9661" t="str">
            <v>02</v>
          </cell>
          <cell r="J9661" t="str">
            <v>Registrado</v>
          </cell>
          <cell r="L9661" t="str">
            <v>101</v>
          </cell>
          <cell r="N9661">
            <v>1</v>
          </cell>
          <cell r="O9661">
            <v>0</v>
          </cell>
          <cell r="P9661">
            <v>1</v>
          </cell>
        </row>
        <row r="9662">
          <cell r="C9662">
            <v>12</v>
          </cell>
          <cell r="H9662" t="str">
            <v>02</v>
          </cell>
          <cell r="J9662" t="str">
            <v>Registrado</v>
          </cell>
          <cell r="L9662" t="str">
            <v>101</v>
          </cell>
          <cell r="N9662">
            <v>1</v>
          </cell>
          <cell r="O9662">
            <v>0</v>
          </cell>
          <cell r="P9662">
            <v>1</v>
          </cell>
        </row>
        <row r="9663">
          <cell r="C9663">
            <v>13</v>
          </cell>
          <cell r="H9663" t="str">
            <v>02</v>
          </cell>
          <cell r="J9663" t="str">
            <v>Registrado</v>
          </cell>
          <cell r="L9663" t="str">
            <v>101</v>
          </cell>
          <cell r="N9663">
            <v>1</v>
          </cell>
          <cell r="O9663">
            <v>0</v>
          </cell>
          <cell r="P9663">
            <v>1</v>
          </cell>
        </row>
        <row r="9664">
          <cell r="C9664">
            <v>13</v>
          </cell>
          <cell r="H9664" t="str">
            <v>02</v>
          </cell>
          <cell r="J9664" t="str">
            <v>Registrado</v>
          </cell>
          <cell r="L9664" t="str">
            <v>101</v>
          </cell>
          <cell r="N9664">
            <v>1</v>
          </cell>
          <cell r="O9664">
            <v>0</v>
          </cell>
          <cell r="P9664">
            <v>1</v>
          </cell>
        </row>
        <row r="9665">
          <cell r="C9665">
            <v>13</v>
          </cell>
          <cell r="H9665" t="str">
            <v>02</v>
          </cell>
          <cell r="J9665" t="str">
            <v>Registrado</v>
          </cell>
          <cell r="L9665" t="str">
            <v>101</v>
          </cell>
          <cell r="N9665">
            <v>1</v>
          </cell>
          <cell r="O9665">
            <v>0</v>
          </cell>
          <cell r="P9665">
            <v>1</v>
          </cell>
        </row>
        <row r="9666">
          <cell r="C9666">
            <v>13</v>
          </cell>
          <cell r="H9666" t="str">
            <v>02</v>
          </cell>
          <cell r="J9666" t="str">
            <v>Registrado</v>
          </cell>
          <cell r="L9666" t="str">
            <v>101</v>
          </cell>
          <cell r="N9666">
            <v>1</v>
          </cell>
          <cell r="O9666">
            <v>0</v>
          </cell>
          <cell r="P9666">
            <v>1</v>
          </cell>
        </row>
        <row r="9667">
          <cell r="C9667">
            <v>13</v>
          </cell>
          <cell r="H9667" t="str">
            <v>02</v>
          </cell>
          <cell r="J9667" t="str">
            <v>Registrado</v>
          </cell>
          <cell r="L9667" t="str">
            <v>101</v>
          </cell>
          <cell r="N9667">
            <v>1</v>
          </cell>
          <cell r="O9667">
            <v>0</v>
          </cell>
          <cell r="P9667">
            <v>1</v>
          </cell>
        </row>
        <row r="9668">
          <cell r="C9668">
            <v>13</v>
          </cell>
          <cell r="H9668" t="str">
            <v>02</v>
          </cell>
          <cell r="J9668" t="str">
            <v>Registrado</v>
          </cell>
          <cell r="L9668" t="str">
            <v>101</v>
          </cell>
          <cell r="N9668">
            <v>1</v>
          </cell>
          <cell r="O9668">
            <v>0</v>
          </cell>
          <cell r="P9668">
            <v>1</v>
          </cell>
        </row>
        <row r="9669">
          <cell r="C9669">
            <v>13</v>
          </cell>
          <cell r="H9669" t="str">
            <v>02</v>
          </cell>
          <cell r="J9669" t="str">
            <v>Registrado</v>
          </cell>
          <cell r="L9669" t="str">
            <v>101</v>
          </cell>
          <cell r="N9669">
            <v>1</v>
          </cell>
          <cell r="O9669">
            <v>0</v>
          </cell>
          <cell r="P9669">
            <v>1</v>
          </cell>
        </row>
        <row r="9670">
          <cell r="C9670">
            <v>16</v>
          </cell>
          <cell r="H9670" t="str">
            <v>02</v>
          </cell>
          <cell r="J9670" t="str">
            <v>Registrado</v>
          </cell>
          <cell r="L9670" t="str">
            <v>101</v>
          </cell>
          <cell r="N9670">
            <v>1</v>
          </cell>
          <cell r="O9670">
            <v>0</v>
          </cell>
          <cell r="P9670">
            <v>1</v>
          </cell>
        </row>
        <row r="9671">
          <cell r="C9671">
            <v>19</v>
          </cell>
          <cell r="H9671" t="str">
            <v>02</v>
          </cell>
          <cell r="J9671" t="str">
            <v>Registrado</v>
          </cell>
          <cell r="L9671" t="str">
            <v>101</v>
          </cell>
          <cell r="N9671">
            <v>1</v>
          </cell>
          <cell r="O9671">
            <v>0</v>
          </cell>
          <cell r="P9671">
            <v>1</v>
          </cell>
        </row>
        <row r="9672">
          <cell r="C9672">
            <v>19</v>
          </cell>
          <cell r="H9672" t="str">
            <v>02</v>
          </cell>
          <cell r="J9672" t="str">
            <v>Registrado</v>
          </cell>
          <cell r="L9672" t="str">
            <v>101</v>
          </cell>
          <cell r="N9672">
            <v>1</v>
          </cell>
          <cell r="O9672">
            <v>0</v>
          </cell>
          <cell r="P9672">
            <v>1</v>
          </cell>
        </row>
        <row r="9673">
          <cell r="C9673">
            <v>20</v>
          </cell>
          <cell r="H9673" t="str">
            <v>02</v>
          </cell>
          <cell r="J9673" t="str">
            <v>Registrado</v>
          </cell>
          <cell r="L9673" t="str">
            <v>101</v>
          </cell>
          <cell r="N9673">
            <v>1</v>
          </cell>
          <cell r="O9673">
            <v>0</v>
          </cell>
          <cell r="P9673">
            <v>1</v>
          </cell>
        </row>
        <row r="9674">
          <cell r="C9674">
            <v>20</v>
          </cell>
          <cell r="H9674" t="str">
            <v>02</v>
          </cell>
          <cell r="J9674" t="str">
            <v>Registrado</v>
          </cell>
          <cell r="L9674" t="str">
            <v>101</v>
          </cell>
          <cell r="N9674">
            <v>1</v>
          </cell>
          <cell r="O9674">
            <v>0</v>
          </cell>
          <cell r="P9674">
            <v>1</v>
          </cell>
        </row>
        <row r="9675">
          <cell r="C9675">
            <v>20</v>
          </cell>
          <cell r="H9675" t="str">
            <v>02</v>
          </cell>
          <cell r="J9675" t="str">
            <v>Registrado</v>
          </cell>
          <cell r="L9675" t="str">
            <v>101</v>
          </cell>
          <cell r="N9675">
            <v>1</v>
          </cell>
          <cell r="O9675">
            <v>0</v>
          </cell>
          <cell r="P9675">
            <v>1</v>
          </cell>
        </row>
        <row r="9676">
          <cell r="C9676">
            <v>20</v>
          </cell>
          <cell r="H9676" t="str">
            <v>02</v>
          </cell>
          <cell r="J9676" t="str">
            <v>Registrado</v>
          </cell>
          <cell r="L9676" t="str">
            <v>101</v>
          </cell>
          <cell r="N9676">
            <v>1</v>
          </cell>
          <cell r="O9676">
            <v>0</v>
          </cell>
          <cell r="P9676">
            <v>1</v>
          </cell>
        </row>
        <row r="9677">
          <cell r="C9677">
            <v>22</v>
          </cell>
          <cell r="H9677" t="str">
            <v>02</v>
          </cell>
          <cell r="J9677" t="str">
            <v>Registrado</v>
          </cell>
          <cell r="L9677" t="str">
            <v>101</v>
          </cell>
          <cell r="N9677">
            <v>1</v>
          </cell>
          <cell r="O9677">
            <v>0</v>
          </cell>
          <cell r="P9677">
            <v>2</v>
          </cell>
        </row>
        <row r="9678">
          <cell r="C9678">
            <v>23</v>
          </cell>
          <cell r="H9678" t="str">
            <v>02</v>
          </cell>
          <cell r="J9678" t="str">
            <v>Registrado</v>
          </cell>
          <cell r="L9678" t="str">
            <v>101</v>
          </cell>
          <cell r="N9678">
            <v>1</v>
          </cell>
          <cell r="O9678">
            <v>0</v>
          </cell>
          <cell r="P9678">
            <v>2</v>
          </cell>
        </row>
        <row r="9679">
          <cell r="C9679">
            <v>25</v>
          </cell>
          <cell r="H9679" t="str">
            <v>02</v>
          </cell>
          <cell r="J9679" t="str">
            <v>Registrado</v>
          </cell>
          <cell r="L9679" t="str">
            <v>101</v>
          </cell>
          <cell r="N9679">
            <v>1</v>
          </cell>
          <cell r="O9679">
            <v>0</v>
          </cell>
          <cell r="P9679">
            <v>1</v>
          </cell>
        </row>
        <row r="9680">
          <cell r="C9680">
            <v>27</v>
          </cell>
          <cell r="H9680" t="str">
            <v>02</v>
          </cell>
          <cell r="J9680" t="str">
            <v>Registrado</v>
          </cell>
          <cell r="L9680" t="str">
            <v>101</v>
          </cell>
          <cell r="N9680">
            <v>1</v>
          </cell>
          <cell r="O9680">
            <v>0</v>
          </cell>
          <cell r="P9680">
            <v>2</v>
          </cell>
        </row>
        <row r="9681">
          <cell r="C9681">
            <v>27</v>
          </cell>
          <cell r="H9681" t="str">
            <v>02</v>
          </cell>
          <cell r="J9681" t="str">
            <v>Registrado</v>
          </cell>
          <cell r="L9681" t="str">
            <v>101</v>
          </cell>
          <cell r="N9681">
            <v>1</v>
          </cell>
          <cell r="O9681">
            <v>0</v>
          </cell>
          <cell r="P9681">
            <v>1</v>
          </cell>
        </row>
        <row r="9682">
          <cell r="C9682">
            <v>27</v>
          </cell>
          <cell r="H9682" t="str">
            <v>02</v>
          </cell>
          <cell r="J9682" t="str">
            <v>Registrado</v>
          </cell>
          <cell r="L9682" t="str">
            <v>101</v>
          </cell>
          <cell r="N9682">
            <v>1</v>
          </cell>
          <cell r="O9682">
            <v>0</v>
          </cell>
          <cell r="P9682">
            <v>1</v>
          </cell>
        </row>
        <row r="9683">
          <cell r="C9683">
            <v>27</v>
          </cell>
          <cell r="H9683" t="str">
            <v>02</v>
          </cell>
          <cell r="J9683" t="str">
            <v>Registrado</v>
          </cell>
          <cell r="L9683" t="str">
            <v>101</v>
          </cell>
          <cell r="N9683">
            <v>1</v>
          </cell>
          <cell r="O9683">
            <v>0</v>
          </cell>
          <cell r="P9683">
            <v>1</v>
          </cell>
        </row>
        <row r="9684">
          <cell r="C9684">
            <v>3</v>
          </cell>
          <cell r="H9684" t="str">
            <v>02</v>
          </cell>
          <cell r="J9684" t="str">
            <v>Registrado</v>
          </cell>
          <cell r="L9684" t="str">
            <v>101</v>
          </cell>
          <cell r="N9684">
            <v>1</v>
          </cell>
          <cell r="O9684">
            <v>0</v>
          </cell>
          <cell r="P9684">
            <v>1</v>
          </cell>
        </row>
        <row r="9685">
          <cell r="C9685">
            <v>8</v>
          </cell>
          <cell r="H9685" t="str">
            <v>02</v>
          </cell>
          <cell r="J9685" t="str">
            <v>Registrado</v>
          </cell>
          <cell r="L9685" t="str">
            <v>101</v>
          </cell>
          <cell r="N9685">
            <v>1</v>
          </cell>
          <cell r="O9685">
            <v>0</v>
          </cell>
          <cell r="P9685">
            <v>1</v>
          </cell>
        </row>
        <row r="9686">
          <cell r="C9686">
            <v>12</v>
          </cell>
          <cell r="H9686" t="str">
            <v>02</v>
          </cell>
          <cell r="J9686" t="str">
            <v>Registrado</v>
          </cell>
          <cell r="L9686" t="str">
            <v>101</v>
          </cell>
          <cell r="N9686">
            <v>1</v>
          </cell>
          <cell r="O9686">
            <v>0</v>
          </cell>
          <cell r="P9686">
            <v>1</v>
          </cell>
        </row>
        <row r="9687">
          <cell r="C9687">
            <v>13</v>
          </cell>
          <cell r="H9687" t="str">
            <v>02</v>
          </cell>
          <cell r="J9687" t="str">
            <v>Registrado</v>
          </cell>
          <cell r="L9687" t="str">
            <v>101</v>
          </cell>
          <cell r="N9687">
            <v>1</v>
          </cell>
          <cell r="O9687">
            <v>0</v>
          </cell>
          <cell r="P9687">
            <v>1</v>
          </cell>
        </row>
        <row r="9688">
          <cell r="C9688">
            <v>13</v>
          </cell>
          <cell r="H9688" t="str">
            <v>02</v>
          </cell>
          <cell r="J9688" t="str">
            <v>Registrado</v>
          </cell>
          <cell r="L9688" t="str">
            <v>101</v>
          </cell>
          <cell r="N9688">
            <v>1</v>
          </cell>
          <cell r="O9688">
            <v>0</v>
          </cell>
          <cell r="P9688">
            <v>1</v>
          </cell>
        </row>
        <row r="9689">
          <cell r="C9689">
            <v>19</v>
          </cell>
          <cell r="H9689" t="str">
            <v>02</v>
          </cell>
          <cell r="J9689" t="str">
            <v>Registrado</v>
          </cell>
          <cell r="L9689" t="str">
            <v>101</v>
          </cell>
          <cell r="N9689">
            <v>1</v>
          </cell>
          <cell r="O9689">
            <v>0</v>
          </cell>
          <cell r="P9689">
            <v>1</v>
          </cell>
        </row>
        <row r="9690">
          <cell r="C9690">
            <v>19</v>
          </cell>
          <cell r="H9690" t="str">
            <v>02</v>
          </cell>
          <cell r="J9690" t="str">
            <v>Registrado</v>
          </cell>
          <cell r="L9690" t="str">
            <v>101</v>
          </cell>
          <cell r="N9690">
            <v>1</v>
          </cell>
          <cell r="O9690">
            <v>0</v>
          </cell>
          <cell r="P9690">
            <v>1</v>
          </cell>
        </row>
        <row r="9691">
          <cell r="C9691">
            <v>20</v>
          </cell>
          <cell r="H9691" t="str">
            <v>02</v>
          </cell>
          <cell r="J9691" t="str">
            <v>Registrado</v>
          </cell>
          <cell r="L9691" t="str">
            <v>101</v>
          </cell>
          <cell r="N9691">
            <v>1</v>
          </cell>
          <cell r="O9691">
            <v>0</v>
          </cell>
          <cell r="P9691">
            <v>1</v>
          </cell>
        </row>
        <row r="9692">
          <cell r="C9692">
            <v>20</v>
          </cell>
          <cell r="H9692" t="str">
            <v>02</v>
          </cell>
          <cell r="J9692" t="str">
            <v>Registrado</v>
          </cell>
          <cell r="L9692" t="str">
            <v>101</v>
          </cell>
          <cell r="N9692">
            <v>1</v>
          </cell>
          <cell r="O9692">
            <v>0</v>
          </cell>
          <cell r="P9692">
            <v>1</v>
          </cell>
        </row>
        <row r="9693">
          <cell r="C9693">
            <v>22</v>
          </cell>
          <cell r="H9693" t="str">
            <v>02</v>
          </cell>
          <cell r="J9693" t="str">
            <v>Registrado</v>
          </cell>
          <cell r="L9693" t="str">
            <v>101</v>
          </cell>
          <cell r="N9693">
            <v>1</v>
          </cell>
          <cell r="O9693">
            <v>0</v>
          </cell>
          <cell r="P9693">
            <v>2</v>
          </cell>
        </row>
        <row r="9694">
          <cell r="C9694">
            <v>23</v>
          </cell>
          <cell r="H9694" t="str">
            <v>02</v>
          </cell>
          <cell r="J9694" t="str">
            <v>Registrado</v>
          </cell>
          <cell r="L9694" t="str">
            <v>101</v>
          </cell>
          <cell r="N9694">
            <v>1</v>
          </cell>
          <cell r="O9694">
            <v>0</v>
          </cell>
          <cell r="P9694">
            <v>2</v>
          </cell>
        </row>
        <row r="9695">
          <cell r="C9695">
            <v>25</v>
          </cell>
          <cell r="H9695" t="str">
            <v>02</v>
          </cell>
          <cell r="J9695" t="str">
            <v>Registrado</v>
          </cell>
          <cell r="L9695" t="str">
            <v>101</v>
          </cell>
          <cell r="N9695">
            <v>1</v>
          </cell>
          <cell r="O9695">
            <v>0</v>
          </cell>
          <cell r="P9695">
            <v>1</v>
          </cell>
        </row>
        <row r="9696">
          <cell r="C9696">
            <v>27</v>
          </cell>
          <cell r="H9696" t="str">
            <v>02</v>
          </cell>
          <cell r="J9696" t="str">
            <v>Registrado</v>
          </cell>
          <cell r="L9696" t="str">
            <v>101</v>
          </cell>
          <cell r="N9696">
            <v>1</v>
          </cell>
          <cell r="O9696">
            <v>0</v>
          </cell>
          <cell r="P9696">
            <v>2</v>
          </cell>
        </row>
        <row r="9697">
          <cell r="C9697">
            <v>27</v>
          </cell>
          <cell r="H9697" t="str">
            <v>02</v>
          </cell>
          <cell r="J9697" t="str">
            <v>Registrado</v>
          </cell>
          <cell r="L9697" t="str">
            <v>101</v>
          </cell>
          <cell r="N9697">
            <v>1</v>
          </cell>
          <cell r="O9697">
            <v>0</v>
          </cell>
          <cell r="P9697">
            <v>1</v>
          </cell>
        </row>
        <row r="9698">
          <cell r="C9698">
            <v>5</v>
          </cell>
          <cell r="H9698" t="str">
            <v>02</v>
          </cell>
          <cell r="J9698" t="str">
            <v>Registrado</v>
          </cell>
          <cell r="L9698" t="str">
            <v>101</v>
          </cell>
          <cell r="N9698">
            <v>1</v>
          </cell>
          <cell r="O9698">
            <v>0</v>
          </cell>
          <cell r="P9698">
            <v>1</v>
          </cell>
        </row>
        <row r="9699">
          <cell r="C9699">
            <v>9</v>
          </cell>
          <cell r="H9699" t="str">
            <v>02</v>
          </cell>
          <cell r="J9699" t="str">
            <v>Registrado</v>
          </cell>
          <cell r="L9699" t="str">
            <v>101</v>
          </cell>
          <cell r="N9699">
            <v>1</v>
          </cell>
          <cell r="O9699">
            <v>0</v>
          </cell>
          <cell r="P9699">
            <v>1</v>
          </cell>
        </row>
        <row r="9700">
          <cell r="C9700">
            <v>3</v>
          </cell>
          <cell r="H9700" t="str">
            <v>02</v>
          </cell>
          <cell r="J9700" t="str">
            <v>Registrado</v>
          </cell>
          <cell r="L9700" t="str">
            <v>101</v>
          </cell>
          <cell r="N9700">
            <v>1</v>
          </cell>
          <cell r="O9700">
            <v>0</v>
          </cell>
          <cell r="P9700">
            <v>1</v>
          </cell>
        </row>
        <row r="9701">
          <cell r="C9701">
            <v>27</v>
          </cell>
          <cell r="H9701" t="str">
            <v>02</v>
          </cell>
          <cell r="J9701" t="str">
            <v>Registrado</v>
          </cell>
          <cell r="L9701" t="str">
            <v>101</v>
          </cell>
          <cell r="N9701">
            <v>1</v>
          </cell>
          <cell r="O9701">
            <v>0</v>
          </cell>
          <cell r="P9701">
            <v>1</v>
          </cell>
        </row>
        <row r="9702">
          <cell r="C9702">
            <v>20</v>
          </cell>
          <cell r="H9702" t="str">
            <v>02</v>
          </cell>
          <cell r="J9702" t="str">
            <v>Registrado</v>
          </cell>
          <cell r="L9702" t="str">
            <v>101</v>
          </cell>
          <cell r="N9702">
            <v>1</v>
          </cell>
          <cell r="O9702">
            <v>0</v>
          </cell>
          <cell r="P9702">
            <v>1</v>
          </cell>
        </row>
        <row r="9703">
          <cell r="C9703">
            <v>22</v>
          </cell>
          <cell r="H9703" t="str">
            <v>02</v>
          </cell>
          <cell r="J9703" t="str">
            <v>Registrado</v>
          </cell>
          <cell r="L9703" t="str">
            <v>101</v>
          </cell>
          <cell r="N9703">
            <v>1</v>
          </cell>
          <cell r="O9703">
            <v>0</v>
          </cell>
          <cell r="P9703">
            <v>1</v>
          </cell>
        </row>
        <row r="9704">
          <cell r="C9704">
            <v>23</v>
          </cell>
          <cell r="H9704" t="str">
            <v>02</v>
          </cell>
          <cell r="J9704" t="str">
            <v>Registrado</v>
          </cell>
          <cell r="L9704" t="str">
            <v>101</v>
          </cell>
          <cell r="N9704">
            <v>1</v>
          </cell>
          <cell r="O9704">
            <v>0</v>
          </cell>
          <cell r="P9704">
            <v>1</v>
          </cell>
        </row>
        <row r="9705">
          <cell r="C9705">
            <v>12</v>
          </cell>
          <cell r="H9705" t="str">
            <v>02</v>
          </cell>
          <cell r="J9705" t="str">
            <v>Registrado</v>
          </cell>
          <cell r="L9705" t="str">
            <v>101</v>
          </cell>
          <cell r="N9705">
            <v>1</v>
          </cell>
          <cell r="O9705">
            <v>0</v>
          </cell>
          <cell r="P9705">
            <v>1</v>
          </cell>
        </row>
        <row r="9706">
          <cell r="C9706">
            <v>13</v>
          </cell>
          <cell r="H9706" t="str">
            <v>02</v>
          </cell>
          <cell r="J9706" t="str">
            <v>Registrado</v>
          </cell>
          <cell r="L9706" t="str">
            <v>101</v>
          </cell>
          <cell r="N9706">
            <v>1</v>
          </cell>
          <cell r="O9706">
            <v>0</v>
          </cell>
          <cell r="P9706">
            <v>1</v>
          </cell>
        </row>
        <row r="9707">
          <cell r="C9707">
            <v>19</v>
          </cell>
          <cell r="H9707" t="str">
            <v>02</v>
          </cell>
          <cell r="J9707" t="str">
            <v>Registrado</v>
          </cell>
          <cell r="L9707" t="str">
            <v>101</v>
          </cell>
          <cell r="N9707">
            <v>1</v>
          </cell>
          <cell r="O9707">
            <v>0</v>
          </cell>
          <cell r="P9707">
            <v>1</v>
          </cell>
        </row>
        <row r="9708">
          <cell r="C9708">
            <v>27</v>
          </cell>
          <cell r="H9708" t="str">
            <v>02</v>
          </cell>
          <cell r="J9708" t="str">
            <v>Registrado</v>
          </cell>
          <cell r="L9708" t="str">
            <v>101</v>
          </cell>
          <cell r="N9708">
            <v>1</v>
          </cell>
          <cell r="O9708">
            <v>0</v>
          </cell>
          <cell r="P9708">
            <v>1</v>
          </cell>
        </row>
        <row r="9709">
          <cell r="C9709">
            <v>8</v>
          </cell>
          <cell r="H9709" t="str">
            <v>02</v>
          </cell>
          <cell r="J9709" t="str">
            <v>Registrado</v>
          </cell>
          <cell r="L9709" t="str">
            <v>101</v>
          </cell>
          <cell r="N9709">
            <v>1</v>
          </cell>
          <cell r="O9709">
            <v>0</v>
          </cell>
          <cell r="P9709">
            <v>1</v>
          </cell>
        </row>
        <row r="9710">
          <cell r="C9710">
            <v>19</v>
          </cell>
          <cell r="H9710" t="str">
            <v>02</v>
          </cell>
          <cell r="J9710" t="str">
            <v>Registrado</v>
          </cell>
          <cell r="L9710" t="str">
            <v>101</v>
          </cell>
          <cell r="N9710">
            <v>1</v>
          </cell>
          <cell r="O9710">
            <v>0</v>
          </cell>
          <cell r="P9710">
            <v>1</v>
          </cell>
        </row>
        <row r="9711">
          <cell r="C9711">
            <v>3</v>
          </cell>
          <cell r="H9711" t="str">
            <v>02</v>
          </cell>
          <cell r="J9711" t="str">
            <v>Registrado</v>
          </cell>
          <cell r="L9711" t="str">
            <v>101</v>
          </cell>
          <cell r="N9711">
            <v>1</v>
          </cell>
          <cell r="O9711">
            <v>0</v>
          </cell>
          <cell r="P9711">
            <v>1</v>
          </cell>
        </row>
        <row r="9712">
          <cell r="C9712">
            <v>8</v>
          </cell>
          <cell r="H9712" t="str">
            <v>02</v>
          </cell>
          <cell r="J9712" t="str">
            <v>Registrado</v>
          </cell>
          <cell r="L9712" t="str">
            <v>101</v>
          </cell>
          <cell r="N9712">
            <v>1</v>
          </cell>
          <cell r="O9712">
            <v>0</v>
          </cell>
          <cell r="P9712">
            <v>1</v>
          </cell>
        </row>
        <row r="9713">
          <cell r="C9713">
            <v>3</v>
          </cell>
          <cell r="H9713" t="str">
            <v>02</v>
          </cell>
          <cell r="J9713" t="str">
            <v>Registrado</v>
          </cell>
          <cell r="L9713" t="str">
            <v>101</v>
          </cell>
          <cell r="N9713">
            <v>1</v>
          </cell>
          <cell r="O9713">
            <v>0</v>
          </cell>
          <cell r="P9713">
            <v>1</v>
          </cell>
        </row>
        <row r="9714">
          <cell r="C9714">
            <v>3</v>
          </cell>
          <cell r="H9714" t="str">
            <v>02</v>
          </cell>
          <cell r="J9714" t="str">
            <v>Registrado</v>
          </cell>
          <cell r="L9714" t="str">
            <v>101</v>
          </cell>
          <cell r="N9714">
            <v>1</v>
          </cell>
          <cell r="O9714">
            <v>0</v>
          </cell>
          <cell r="P9714">
            <v>1</v>
          </cell>
        </row>
        <row r="9715">
          <cell r="C9715">
            <v>3</v>
          </cell>
          <cell r="H9715" t="str">
            <v>02</v>
          </cell>
          <cell r="J9715" t="str">
            <v>Registrado</v>
          </cell>
          <cell r="L9715" t="str">
            <v>101</v>
          </cell>
          <cell r="N9715">
            <v>1</v>
          </cell>
          <cell r="O9715">
            <v>0</v>
          </cell>
          <cell r="P9715">
            <v>1</v>
          </cell>
        </row>
        <row r="9716">
          <cell r="C9716">
            <v>5</v>
          </cell>
          <cell r="H9716" t="str">
            <v>02</v>
          </cell>
          <cell r="J9716" t="str">
            <v>Registrado</v>
          </cell>
          <cell r="L9716" t="str">
            <v>101</v>
          </cell>
          <cell r="N9716">
            <v>1</v>
          </cell>
          <cell r="O9716">
            <v>0</v>
          </cell>
          <cell r="P9716">
            <v>1</v>
          </cell>
        </row>
        <row r="9717">
          <cell r="C9717">
            <v>9</v>
          </cell>
          <cell r="H9717" t="str">
            <v>02</v>
          </cell>
          <cell r="J9717" t="str">
            <v>Registrado</v>
          </cell>
          <cell r="L9717" t="str">
            <v>101</v>
          </cell>
          <cell r="N9717">
            <v>1</v>
          </cell>
          <cell r="O9717">
            <v>0</v>
          </cell>
          <cell r="P9717">
            <v>1</v>
          </cell>
        </row>
        <row r="9718">
          <cell r="C9718">
            <v>12</v>
          </cell>
          <cell r="H9718" t="str">
            <v>02</v>
          </cell>
          <cell r="J9718" t="str">
            <v>Registrado</v>
          </cell>
          <cell r="L9718" t="str">
            <v>101</v>
          </cell>
          <cell r="N9718">
            <v>1</v>
          </cell>
          <cell r="O9718">
            <v>0</v>
          </cell>
          <cell r="P9718">
            <v>1</v>
          </cell>
        </row>
        <row r="9719">
          <cell r="C9719">
            <v>13</v>
          </cell>
          <cell r="H9719" t="str">
            <v>02</v>
          </cell>
          <cell r="J9719" t="str">
            <v>Registrado</v>
          </cell>
          <cell r="L9719" t="str">
            <v>101</v>
          </cell>
          <cell r="N9719">
            <v>1</v>
          </cell>
          <cell r="O9719">
            <v>0</v>
          </cell>
          <cell r="P9719">
            <v>1</v>
          </cell>
        </row>
        <row r="9720">
          <cell r="C9720">
            <v>13</v>
          </cell>
          <cell r="H9720" t="str">
            <v>02</v>
          </cell>
          <cell r="J9720" t="str">
            <v>Registrado</v>
          </cell>
          <cell r="L9720" t="str">
            <v>101</v>
          </cell>
          <cell r="N9720">
            <v>1</v>
          </cell>
          <cell r="O9720">
            <v>0</v>
          </cell>
          <cell r="P9720">
            <v>1</v>
          </cell>
        </row>
        <row r="9721">
          <cell r="C9721">
            <v>19</v>
          </cell>
          <cell r="H9721" t="str">
            <v>02</v>
          </cell>
          <cell r="J9721" t="str">
            <v>Registrado</v>
          </cell>
          <cell r="L9721" t="str">
            <v>101</v>
          </cell>
          <cell r="N9721">
            <v>1</v>
          </cell>
          <cell r="O9721">
            <v>0</v>
          </cell>
          <cell r="P9721">
            <v>1</v>
          </cell>
        </row>
        <row r="9722">
          <cell r="C9722">
            <v>19</v>
          </cell>
          <cell r="H9722" t="str">
            <v>02</v>
          </cell>
          <cell r="J9722" t="str">
            <v>Registrado</v>
          </cell>
          <cell r="L9722" t="str">
            <v>101</v>
          </cell>
          <cell r="N9722">
            <v>1</v>
          </cell>
          <cell r="O9722">
            <v>0</v>
          </cell>
          <cell r="P9722">
            <v>1</v>
          </cell>
        </row>
        <row r="9723">
          <cell r="C9723">
            <v>20</v>
          </cell>
          <cell r="H9723" t="str">
            <v>02</v>
          </cell>
          <cell r="J9723" t="str">
            <v>Registrado</v>
          </cell>
          <cell r="L9723" t="str">
            <v>101</v>
          </cell>
          <cell r="N9723">
            <v>1</v>
          </cell>
          <cell r="O9723">
            <v>0</v>
          </cell>
          <cell r="P9723">
            <v>1</v>
          </cell>
        </row>
        <row r="9724">
          <cell r="C9724">
            <v>20</v>
          </cell>
          <cell r="H9724" t="str">
            <v>02</v>
          </cell>
          <cell r="J9724" t="str">
            <v>Registrado</v>
          </cell>
          <cell r="L9724" t="str">
            <v>101</v>
          </cell>
          <cell r="N9724">
            <v>1</v>
          </cell>
          <cell r="O9724">
            <v>0</v>
          </cell>
          <cell r="P9724">
            <v>1</v>
          </cell>
        </row>
        <row r="9725">
          <cell r="C9725">
            <v>20</v>
          </cell>
          <cell r="H9725" t="str">
            <v>02</v>
          </cell>
          <cell r="J9725" t="str">
            <v>Registrado</v>
          </cell>
          <cell r="L9725" t="str">
            <v>101</v>
          </cell>
          <cell r="N9725">
            <v>1</v>
          </cell>
          <cell r="O9725">
            <v>0</v>
          </cell>
          <cell r="P9725">
            <v>1</v>
          </cell>
        </row>
        <row r="9726">
          <cell r="C9726">
            <v>22</v>
          </cell>
          <cell r="H9726" t="str">
            <v>02</v>
          </cell>
          <cell r="J9726" t="str">
            <v>Registrado</v>
          </cell>
          <cell r="L9726" t="str">
            <v>101</v>
          </cell>
          <cell r="N9726">
            <v>1</v>
          </cell>
          <cell r="O9726">
            <v>0</v>
          </cell>
          <cell r="P9726">
            <v>2</v>
          </cell>
        </row>
        <row r="9727">
          <cell r="C9727">
            <v>23</v>
          </cell>
          <cell r="H9727" t="str">
            <v>02</v>
          </cell>
          <cell r="J9727" t="str">
            <v>Registrado</v>
          </cell>
          <cell r="L9727" t="str">
            <v>101</v>
          </cell>
          <cell r="N9727">
            <v>1</v>
          </cell>
          <cell r="O9727">
            <v>0</v>
          </cell>
          <cell r="P9727">
            <v>2</v>
          </cell>
        </row>
        <row r="9728">
          <cell r="C9728">
            <v>25</v>
          </cell>
          <cell r="H9728" t="str">
            <v>02</v>
          </cell>
          <cell r="J9728" t="str">
            <v>Registrado</v>
          </cell>
          <cell r="L9728" t="str">
            <v>101</v>
          </cell>
          <cell r="N9728">
            <v>1</v>
          </cell>
          <cell r="O9728">
            <v>0</v>
          </cell>
          <cell r="P9728">
            <v>1</v>
          </cell>
        </row>
        <row r="9729">
          <cell r="C9729">
            <v>27</v>
          </cell>
          <cell r="H9729" t="str">
            <v>02</v>
          </cell>
          <cell r="J9729" t="str">
            <v>Registrado</v>
          </cell>
          <cell r="L9729" t="str">
            <v>101</v>
          </cell>
          <cell r="N9729">
            <v>1</v>
          </cell>
          <cell r="O9729">
            <v>0</v>
          </cell>
          <cell r="P9729">
            <v>2</v>
          </cell>
        </row>
        <row r="9730">
          <cell r="C9730">
            <v>27</v>
          </cell>
          <cell r="H9730" t="str">
            <v>02</v>
          </cell>
          <cell r="J9730" t="str">
            <v>Registrado</v>
          </cell>
          <cell r="L9730" t="str">
            <v>101</v>
          </cell>
          <cell r="N9730">
            <v>1</v>
          </cell>
          <cell r="O9730">
            <v>0</v>
          </cell>
          <cell r="P9730">
            <v>1</v>
          </cell>
        </row>
        <row r="9731">
          <cell r="C9731">
            <v>3</v>
          </cell>
          <cell r="H9731" t="str">
            <v>02</v>
          </cell>
          <cell r="J9731" t="str">
            <v>Registrado</v>
          </cell>
          <cell r="L9731" t="str">
            <v>101</v>
          </cell>
          <cell r="N9731">
            <v>1</v>
          </cell>
          <cell r="O9731">
            <v>0</v>
          </cell>
          <cell r="P9731">
            <v>1</v>
          </cell>
        </row>
        <row r="9732">
          <cell r="C9732">
            <v>25</v>
          </cell>
          <cell r="H9732" t="str">
            <v>02</v>
          </cell>
          <cell r="J9732" t="str">
            <v>Registrado</v>
          </cell>
          <cell r="L9732" t="str">
            <v>101</v>
          </cell>
          <cell r="N9732">
            <v>1</v>
          </cell>
          <cell r="O9732">
            <v>0</v>
          </cell>
          <cell r="P9732">
            <v>1</v>
          </cell>
        </row>
        <row r="9733">
          <cell r="C9733">
            <v>19</v>
          </cell>
          <cell r="H9733" t="str">
            <v>02</v>
          </cell>
          <cell r="J9733" t="str">
            <v>Registrado</v>
          </cell>
          <cell r="L9733" t="str">
            <v>101</v>
          </cell>
          <cell r="N9733">
            <v>1</v>
          </cell>
          <cell r="O9733">
            <v>0</v>
          </cell>
          <cell r="P9733">
            <v>1</v>
          </cell>
        </row>
        <row r="9734">
          <cell r="C9734">
            <v>13</v>
          </cell>
          <cell r="H9734" t="str">
            <v>02</v>
          </cell>
          <cell r="J9734" t="str">
            <v>Registrado</v>
          </cell>
          <cell r="L9734" t="str">
            <v>101</v>
          </cell>
          <cell r="N9734">
            <v>1</v>
          </cell>
          <cell r="O9734">
            <v>0</v>
          </cell>
          <cell r="P9734">
            <v>1</v>
          </cell>
        </row>
        <row r="9735">
          <cell r="C9735">
            <v>8</v>
          </cell>
          <cell r="H9735" t="str">
            <v>02</v>
          </cell>
          <cell r="J9735" t="str">
            <v>Registrado</v>
          </cell>
          <cell r="L9735" t="str">
            <v>101</v>
          </cell>
          <cell r="N9735">
            <v>1</v>
          </cell>
          <cell r="O9735">
            <v>0</v>
          </cell>
          <cell r="P9735">
            <v>1</v>
          </cell>
        </row>
        <row r="9736">
          <cell r="C9736">
            <v>3</v>
          </cell>
          <cell r="H9736" t="str">
            <v>02</v>
          </cell>
          <cell r="J9736" t="str">
            <v>Registrado</v>
          </cell>
          <cell r="L9736" t="str">
            <v>101</v>
          </cell>
          <cell r="N9736">
            <v>1</v>
          </cell>
          <cell r="O9736">
            <v>0</v>
          </cell>
          <cell r="P9736">
            <v>1</v>
          </cell>
        </row>
        <row r="9737">
          <cell r="C9737">
            <v>3</v>
          </cell>
          <cell r="H9737" t="str">
            <v>02</v>
          </cell>
          <cell r="J9737" t="str">
            <v>Registrado</v>
          </cell>
          <cell r="L9737" t="str">
            <v>101</v>
          </cell>
          <cell r="N9737">
            <v>1</v>
          </cell>
          <cell r="O9737">
            <v>0</v>
          </cell>
          <cell r="P9737">
            <v>1</v>
          </cell>
        </row>
        <row r="9738">
          <cell r="C9738">
            <v>3</v>
          </cell>
          <cell r="H9738" t="str">
            <v>02</v>
          </cell>
          <cell r="J9738" t="str">
            <v>Registrado</v>
          </cell>
          <cell r="L9738" t="str">
            <v>101</v>
          </cell>
          <cell r="N9738">
            <v>1</v>
          </cell>
          <cell r="O9738">
            <v>0</v>
          </cell>
          <cell r="P9738">
            <v>1</v>
          </cell>
        </row>
        <row r="9739">
          <cell r="C9739">
            <v>5</v>
          </cell>
          <cell r="H9739" t="str">
            <v>02</v>
          </cell>
          <cell r="J9739" t="str">
            <v>Registrado</v>
          </cell>
          <cell r="L9739" t="str">
            <v>101</v>
          </cell>
          <cell r="N9739">
            <v>1</v>
          </cell>
          <cell r="O9739">
            <v>0</v>
          </cell>
          <cell r="P9739">
            <v>1</v>
          </cell>
        </row>
        <row r="9740">
          <cell r="C9740">
            <v>9</v>
          </cell>
          <cell r="H9740" t="str">
            <v>02</v>
          </cell>
          <cell r="J9740" t="str">
            <v>Registrado</v>
          </cell>
          <cell r="L9740" t="str">
            <v>101</v>
          </cell>
          <cell r="N9740">
            <v>1</v>
          </cell>
          <cell r="O9740">
            <v>0</v>
          </cell>
          <cell r="P9740">
            <v>1</v>
          </cell>
        </row>
        <row r="9741">
          <cell r="C9741">
            <v>12</v>
          </cell>
          <cell r="H9741" t="str">
            <v>02</v>
          </cell>
          <cell r="J9741" t="str">
            <v>Registrado</v>
          </cell>
          <cell r="L9741" t="str">
            <v>101</v>
          </cell>
          <cell r="N9741">
            <v>1</v>
          </cell>
          <cell r="O9741">
            <v>0</v>
          </cell>
          <cell r="P9741">
            <v>1</v>
          </cell>
        </row>
        <row r="9742">
          <cell r="C9742">
            <v>13</v>
          </cell>
          <cell r="H9742" t="str">
            <v>02</v>
          </cell>
          <cell r="J9742" t="str">
            <v>Registrado</v>
          </cell>
          <cell r="L9742" t="str">
            <v>101</v>
          </cell>
          <cell r="N9742">
            <v>1</v>
          </cell>
          <cell r="O9742">
            <v>0</v>
          </cell>
          <cell r="P9742">
            <v>1</v>
          </cell>
        </row>
        <row r="9743">
          <cell r="C9743">
            <v>13</v>
          </cell>
          <cell r="H9743" t="str">
            <v>02</v>
          </cell>
          <cell r="J9743" t="str">
            <v>Registrado</v>
          </cell>
          <cell r="L9743" t="str">
            <v>101</v>
          </cell>
          <cell r="N9743">
            <v>1</v>
          </cell>
          <cell r="O9743">
            <v>0</v>
          </cell>
          <cell r="P9743">
            <v>1</v>
          </cell>
        </row>
        <row r="9744">
          <cell r="C9744">
            <v>13</v>
          </cell>
          <cell r="H9744" t="str">
            <v>02</v>
          </cell>
          <cell r="J9744" t="str">
            <v>Registrado</v>
          </cell>
          <cell r="L9744" t="str">
            <v>101</v>
          </cell>
          <cell r="N9744">
            <v>1</v>
          </cell>
          <cell r="O9744">
            <v>0</v>
          </cell>
          <cell r="P9744">
            <v>1</v>
          </cell>
        </row>
        <row r="9745">
          <cell r="C9745">
            <v>19</v>
          </cell>
          <cell r="H9745" t="str">
            <v>02</v>
          </cell>
          <cell r="J9745" t="str">
            <v>Registrado</v>
          </cell>
          <cell r="L9745" t="str">
            <v>101</v>
          </cell>
          <cell r="N9745">
            <v>1</v>
          </cell>
          <cell r="O9745">
            <v>0</v>
          </cell>
          <cell r="P9745">
            <v>1</v>
          </cell>
        </row>
        <row r="9746">
          <cell r="C9746">
            <v>19</v>
          </cell>
          <cell r="H9746" t="str">
            <v>02</v>
          </cell>
          <cell r="J9746" t="str">
            <v>Registrado</v>
          </cell>
          <cell r="L9746" t="str">
            <v>101</v>
          </cell>
          <cell r="N9746">
            <v>1</v>
          </cell>
          <cell r="O9746">
            <v>0</v>
          </cell>
          <cell r="P9746">
            <v>1</v>
          </cell>
        </row>
        <row r="9747">
          <cell r="C9747">
            <v>20</v>
          </cell>
          <cell r="H9747" t="str">
            <v>02</v>
          </cell>
          <cell r="J9747" t="str">
            <v>Registrado</v>
          </cell>
          <cell r="L9747" t="str">
            <v>101</v>
          </cell>
          <cell r="N9747">
            <v>1</v>
          </cell>
          <cell r="O9747">
            <v>0</v>
          </cell>
          <cell r="P9747">
            <v>1</v>
          </cell>
        </row>
        <row r="9748">
          <cell r="C9748">
            <v>20</v>
          </cell>
          <cell r="H9748" t="str">
            <v>02</v>
          </cell>
          <cell r="J9748" t="str">
            <v>Registrado</v>
          </cell>
          <cell r="L9748" t="str">
            <v>101</v>
          </cell>
          <cell r="N9748">
            <v>1</v>
          </cell>
          <cell r="O9748">
            <v>0</v>
          </cell>
          <cell r="P9748">
            <v>2</v>
          </cell>
        </row>
        <row r="9749">
          <cell r="C9749">
            <v>20</v>
          </cell>
          <cell r="H9749" t="str">
            <v>02</v>
          </cell>
          <cell r="J9749" t="str">
            <v>Registrado</v>
          </cell>
          <cell r="L9749" t="str">
            <v>101</v>
          </cell>
          <cell r="N9749">
            <v>1</v>
          </cell>
          <cell r="O9749">
            <v>0</v>
          </cell>
          <cell r="P9749">
            <v>1</v>
          </cell>
        </row>
        <row r="9750">
          <cell r="C9750">
            <v>20</v>
          </cell>
          <cell r="H9750" t="str">
            <v>02</v>
          </cell>
          <cell r="J9750" t="str">
            <v>Registrado</v>
          </cell>
          <cell r="L9750" t="str">
            <v>101</v>
          </cell>
          <cell r="N9750">
            <v>1</v>
          </cell>
          <cell r="O9750">
            <v>0</v>
          </cell>
          <cell r="P9750">
            <v>1</v>
          </cell>
        </row>
        <row r="9751">
          <cell r="C9751">
            <v>22</v>
          </cell>
          <cell r="H9751" t="str">
            <v>02</v>
          </cell>
          <cell r="J9751" t="str">
            <v>Registrado</v>
          </cell>
          <cell r="L9751" t="str">
            <v>101</v>
          </cell>
          <cell r="N9751">
            <v>1</v>
          </cell>
          <cell r="O9751">
            <v>0</v>
          </cell>
          <cell r="P9751">
            <v>2</v>
          </cell>
        </row>
        <row r="9752">
          <cell r="C9752">
            <v>23</v>
          </cell>
          <cell r="H9752" t="str">
            <v>02</v>
          </cell>
          <cell r="J9752" t="str">
            <v>Registrado</v>
          </cell>
          <cell r="L9752" t="str">
            <v>101</v>
          </cell>
          <cell r="N9752">
            <v>1</v>
          </cell>
          <cell r="O9752">
            <v>0</v>
          </cell>
          <cell r="P9752">
            <v>2</v>
          </cell>
        </row>
        <row r="9753">
          <cell r="C9753">
            <v>25</v>
          </cell>
          <cell r="H9753" t="str">
            <v>02</v>
          </cell>
          <cell r="J9753" t="str">
            <v>Registrado</v>
          </cell>
          <cell r="L9753" t="str">
            <v>101</v>
          </cell>
          <cell r="N9753">
            <v>1</v>
          </cell>
          <cell r="O9753">
            <v>0</v>
          </cell>
          <cell r="P9753">
            <v>2</v>
          </cell>
        </row>
        <row r="9754">
          <cell r="C9754">
            <v>27</v>
          </cell>
          <cell r="H9754" t="str">
            <v>02</v>
          </cell>
          <cell r="J9754" t="str">
            <v>Registrado</v>
          </cell>
          <cell r="L9754" t="str">
            <v>101</v>
          </cell>
          <cell r="N9754">
            <v>1</v>
          </cell>
          <cell r="O9754">
            <v>0</v>
          </cell>
          <cell r="P9754">
            <v>2</v>
          </cell>
        </row>
        <row r="9755">
          <cell r="C9755">
            <v>27</v>
          </cell>
          <cell r="H9755" t="str">
            <v>02</v>
          </cell>
          <cell r="J9755" t="str">
            <v>Registrado</v>
          </cell>
          <cell r="L9755" t="str">
            <v>101</v>
          </cell>
          <cell r="N9755">
            <v>1</v>
          </cell>
          <cell r="O9755">
            <v>0</v>
          </cell>
          <cell r="P9755">
            <v>1</v>
          </cell>
        </row>
        <row r="9756">
          <cell r="C9756">
            <v>27</v>
          </cell>
          <cell r="H9756" t="str">
            <v>02</v>
          </cell>
          <cell r="J9756" t="str">
            <v>Registrado</v>
          </cell>
          <cell r="L9756" t="str">
            <v>101</v>
          </cell>
          <cell r="N9756">
            <v>1</v>
          </cell>
          <cell r="O9756">
            <v>0</v>
          </cell>
          <cell r="P9756">
            <v>1</v>
          </cell>
        </row>
        <row r="9757">
          <cell r="C9757">
            <v>28</v>
          </cell>
          <cell r="H9757" t="str">
            <v>02</v>
          </cell>
          <cell r="J9757" t="str">
            <v>Registrado</v>
          </cell>
          <cell r="L9757" t="str">
            <v>101</v>
          </cell>
          <cell r="N9757">
            <v>1</v>
          </cell>
          <cell r="O9757">
            <v>0</v>
          </cell>
          <cell r="P9757">
            <v>1</v>
          </cell>
        </row>
        <row r="9758">
          <cell r="C9758">
            <v>3</v>
          </cell>
          <cell r="H9758" t="str">
            <v>02</v>
          </cell>
          <cell r="J9758" t="str">
            <v>Registrado</v>
          </cell>
          <cell r="L9758" t="str">
            <v>101</v>
          </cell>
          <cell r="N9758">
            <v>1</v>
          </cell>
          <cell r="O9758">
            <v>0</v>
          </cell>
          <cell r="P9758">
            <v>2</v>
          </cell>
        </row>
        <row r="9759">
          <cell r="C9759">
            <v>5</v>
          </cell>
          <cell r="H9759" t="str">
            <v>02</v>
          </cell>
          <cell r="J9759" t="str">
            <v>Registrado</v>
          </cell>
          <cell r="L9759" t="str">
            <v>101</v>
          </cell>
          <cell r="N9759">
            <v>1</v>
          </cell>
          <cell r="O9759">
            <v>0</v>
          </cell>
          <cell r="P9759">
            <v>2</v>
          </cell>
        </row>
        <row r="9760">
          <cell r="C9760">
            <v>12</v>
          </cell>
          <cell r="H9760" t="str">
            <v>02</v>
          </cell>
          <cell r="J9760" t="str">
            <v>Registrado</v>
          </cell>
          <cell r="L9760" t="str">
            <v>101</v>
          </cell>
          <cell r="N9760">
            <v>1</v>
          </cell>
          <cell r="O9760">
            <v>0</v>
          </cell>
          <cell r="P9760">
            <v>2</v>
          </cell>
        </row>
        <row r="9761">
          <cell r="C9761">
            <v>20</v>
          </cell>
          <cell r="H9761" t="str">
            <v>02</v>
          </cell>
          <cell r="J9761" t="str">
            <v>Registrado</v>
          </cell>
          <cell r="L9761" t="str">
            <v>101</v>
          </cell>
          <cell r="N9761">
            <v>1</v>
          </cell>
          <cell r="O9761">
            <v>0</v>
          </cell>
          <cell r="P9761">
            <v>2</v>
          </cell>
        </row>
        <row r="9762">
          <cell r="C9762">
            <v>22</v>
          </cell>
          <cell r="H9762" t="str">
            <v>02</v>
          </cell>
          <cell r="J9762" t="str">
            <v>Registrado</v>
          </cell>
          <cell r="L9762" t="str">
            <v>101</v>
          </cell>
          <cell r="N9762">
            <v>1</v>
          </cell>
          <cell r="O9762">
            <v>0</v>
          </cell>
          <cell r="P9762">
            <v>2</v>
          </cell>
        </row>
        <row r="9763">
          <cell r="C9763">
            <v>3</v>
          </cell>
          <cell r="H9763" t="str">
            <v>02</v>
          </cell>
          <cell r="J9763" t="str">
            <v>Registrado</v>
          </cell>
          <cell r="L9763" t="str">
            <v>101</v>
          </cell>
          <cell r="N9763">
            <v>1</v>
          </cell>
          <cell r="O9763">
            <v>0</v>
          </cell>
          <cell r="P9763">
            <v>1</v>
          </cell>
        </row>
        <row r="9764">
          <cell r="C9764">
            <v>5</v>
          </cell>
          <cell r="H9764" t="str">
            <v>02</v>
          </cell>
          <cell r="J9764" t="str">
            <v>Registrado</v>
          </cell>
          <cell r="L9764" t="str">
            <v>101</v>
          </cell>
          <cell r="N9764">
            <v>1</v>
          </cell>
          <cell r="O9764">
            <v>0</v>
          </cell>
          <cell r="P9764">
            <v>1</v>
          </cell>
        </row>
        <row r="9765">
          <cell r="C9765">
            <v>3</v>
          </cell>
          <cell r="H9765" t="str">
            <v>02</v>
          </cell>
          <cell r="J9765" t="str">
            <v>Registrado</v>
          </cell>
          <cell r="L9765" t="str">
            <v>101</v>
          </cell>
          <cell r="N9765">
            <v>1</v>
          </cell>
          <cell r="O9765">
            <v>0</v>
          </cell>
          <cell r="P9765">
            <v>1</v>
          </cell>
        </row>
        <row r="9766">
          <cell r="C9766">
            <v>9</v>
          </cell>
          <cell r="H9766" t="str">
            <v>02</v>
          </cell>
          <cell r="J9766" t="str">
            <v>Registrado</v>
          </cell>
          <cell r="L9766" t="str">
            <v>101</v>
          </cell>
          <cell r="N9766">
            <v>1</v>
          </cell>
          <cell r="O9766">
            <v>0</v>
          </cell>
          <cell r="P9766">
            <v>1</v>
          </cell>
        </row>
        <row r="9767">
          <cell r="C9767">
            <v>27</v>
          </cell>
          <cell r="H9767" t="str">
            <v>02</v>
          </cell>
          <cell r="J9767" t="str">
            <v>Registrado</v>
          </cell>
          <cell r="L9767" t="str">
            <v>101</v>
          </cell>
          <cell r="N9767">
            <v>1</v>
          </cell>
          <cell r="O9767">
            <v>0</v>
          </cell>
          <cell r="P9767">
            <v>1</v>
          </cell>
        </row>
        <row r="9768">
          <cell r="C9768">
            <v>20</v>
          </cell>
          <cell r="H9768" t="str">
            <v>02</v>
          </cell>
          <cell r="J9768" t="str">
            <v>Registrado</v>
          </cell>
          <cell r="L9768" t="str">
            <v>101</v>
          </cell>
          <cell r="N9768">
            <v>1</v>
          </cell>
          <cell r="O9768">
            <v>0</v>
          </cell>
          <cell r="P9768">
            <v>2</v>
          </cell>
        </row>
        <row r="9769">
          <cell r="C9769">
            <v>20</v>
          </cell>
          <cell r="H9769" t="str">
            <v>02</v>
          </cell>
          <cell r="J9769" t="str">
            <v>Registrado</v>
          </cell>
          <cell r="L9769" t="str">
            <v>101</v>
          </cell>
          <cell r="N9769">
            <v>1</v>
          </cell>
          <cell r="O9769">
            <v>0</v>
          </cell>
          <cell r="P9769">
            <v>2</v>
          </cell>
        </row>
        <row r="9770">
          <cell r="C9770">
            <v>20</v>
          </cell>
          <cell r="H9770" t="str">
            <v>02</v>
          </cell>
          <cell r="J9770" t="str">
            <v>Registrado</v>
          </cell>
          <cell r="L9770" t="str">
            <v>101</v>
          </cell>
          <cell r="N9770">
            <v>1</v>
          </cell>
          <cell r="O9770">
            <v>0</v>
          </cell>
          <cell r="P9770">
            <v>2</v>
          </cell>
        </row>
        <row r="9771">
          <cell r="C9771">
            <v>20</v>
          </cell>
          <cell r="H9771" t="str">
            <v>02</v>
          </cell>
          <cell r="J9771" t="str">
            <v>Registrado</v>
          </cell>
          <cell r="L9771" t="str">
            <v>101</v>
          </cell>
          <cell r="N9771">
            <v>1</v>
          </cell>
          <cell r="O9771">
            <v>0</v>
          </cell>
          <cell r="P9771">
            <v>2</v>
          </cell>
        </row>
        <row r="9772">
          <cell r="C9772">
            <v>19</v>
          </cell>
          <cell r="H9772" t="str">
            <v>02</v>
          </cell>
          <cell r="J9772" t="str">
            <v>Registrado</v>
          </cell>
          <cell r="L9772" t="str">
            <v>101</v>
          </cell>
          <cell r="N9772">
            <v>1</v>
          </cell>
          <cell r="O9772">
            <v>0</v>
          </cell>
          <cell r="P9772">
            <v>2</v>
          </cell>
        </row>
        <row r="9773">
          <cell r="C9773">
            <v>13</v>
          </cell>
          <cell r="H9773" t="str">
            <v>02</v>
          </cell>
          <cell r="J9773" t="str">
            <v>Registrado</v>
          </cell>
          <cell r="L9773" t="str">
            <v>101</v>
          </cell>
          <cell r="N9773">
            <v>1</v>
          </cell>
          <cell r="O9773">
            <v>0</v>
          </cell>
          <cell r="P9773">
            <v>2</v>
          </cell>
        </row>
        <row r="9774">
          <cell r="C9774">
            <v>12</v>
          </cell>
          <cell r="H9774" t="str">
            <v>02</v>
          </cell>
          <cell r="J9774" t="str">
            <v>Registrado</v>
          </cell>
          <cell r="L9774" t="str">
            <v>101</v>
          </cell>
          <cell r="N9774">
            <v>1</v>
          </cell>
          <cell r="O9774">
            <v>0</v>
          </cell>
          <cell r="P9774">
            <v>2</v>
          </cell>
        </row>
        <row r="9775">
          <cell r="C9775">
            <v>27</v>
          </cell>
          <cell r="H9775" t="str">
            <v>02</v>
          </cell>
          <cell r="J9775" t="str">
            <v>Registrado</v>
          </cell>
          <cell r="L9775" t="str">
            <v>101</v>
          </cell>
          <cell r="N9775">
            <v>1</v>
          </cell>
          <cell r="O9775">
            <v>0</v>
          </cell>
          <cell r="P9775">
            <v>2</v>
          </cell>
        </row>
        <row r="9776">
          <cell r="C9776">
            <v>8</v>
          </cell>
          <cell r="H9776" t="str">
            <v>02</v>
          </cell>
          <cell r="J9776" t="str">
            <v>Registrado</v>
          </cell>
          <cell r="L9776" t="str">
            <v>101</v>
          </cell>
          <cell r="N9776">
            <v>1</v>
          </cell>
          <cell r="O9776">
            <v>0</v>
          </cell>
          <cell r="P9776">
            <v>1</v>
          </cell>
        </row>
        <row r="9777">
          <cell r="C9777">
            <v>19</v>
          </cell>
          <cell r="H9777" t="str">
            <v>02</v>
          </cell>
          <cell r="J9777" t="str">
            <v>Registrado</v>
          </cell>
          <cell r="L9777" t="str">
            <v>101</v>
          </cell>
          <cell r="N9777">
            <v>1</v>
          </cell>
          <cell r="O9777">
            <v>0</v>
          </cell>
          <cell r="P9777">
            <v>2</v>
          </cell>
        </row>
        <row r="9778">
          <cell r="C9778">
            <v>22</v>
          </cell>
          <cell r="H9778" t="str">
            <v>02</v>
          </cell>
          <cell r="J9778" t="str">
            <v>Registrado</v>
          </cell>
          <cell r="L9778" t="str">
            <v>101</v>
          </cell>
          <cell r="N9778">
            <v>1</v>
          </cell>
          <cell r="O9778">
            <v>0</v>
          </cell>
          <cell r="P9778">
            <v>2</v>
          </cell>
        </row>
        <row r="9779">
          <cell r="C9779">
            <v>23</v>
          </cell>
          <cell r="H9779" t="str">
            <v>02</v>
          </cell>
          <cell r="J9779" t="str">
            <v>Registrado</v>
          </cell>
          <cell r="L9779" t="str">
            <v>101</v>
          </cell>
          <cell r="N9779">
            <v>1</v>
          </cell>
          <cell r="O9779">
            <v>0</v>
          </cell>
          <cell r="P9779">
            <v>2</v>
          </cell>
        </row>
        <row r="9780">
          <cell r="C9780">
            <v>3</v>
          </cell>
          <cell r="H9780" t="str">
            <v>02</v>
          </cell>
          <cell r="J9780" t="str">
            <v>Registrado</v>
          </cell>
          <cell r="L9780" t="str">
            <v>101</v>
          </cell>
          <cell r="N9780">
            <v>1</v>
          </cell>
          <cell r="O9780">
            <v>0</v>
          </cell>
          <cell r="P9780">
            <v>1</v>
          </cell>
        </row>
        <row r="9781">
          <cell r="C9781">
            <v>3</v>
          </cell>
          <cell r="H9781" t="str">
            <v>02</v>
          </cell>
          <cell r="J9781" t="str">
            <v>Registrado</v>
          </cell>
          <cell r="L9781" t="str">
            <v>101</v>
          </cell>
          <cell r="N9781">
            <v>1</v>
          </cell>
          <cell r="O9781">
            <v>0</v>
          </cell>
          <cell r="P9781">
            <v>1</v>
          </cell>
        </row>
        <row r="9782">
          <cell r="C9782">
            <v>5</v>
          </cell>
          <cell r="H9782" t="str">
            <v>02</v>
          </cell>
          <cell r="J9782" t="str">
            <v>Registrado</v>
          </cell>
          <cell r="L9782" t="str">
            <v>101</v>
          </cell>
          <cell r="N9782">
            <v>1</v>
          </cell>
          <cell r="O9782">
            <v>0</v>
          </cell>
          <cell r="P9782">
            <v>1</v>
          </cell>
        </row>
        <row r="9783">
          <cell r="C9783">
            <v>3</v>
          </cell>
          <cell r="H9783" t="str">
            <v>02</v>
          </cell>
          <cell r="J9783" t="str">
            <v>Registrado</v>
          </cell>
          <cell r="L9783" t="str">
            <v>101</v>
          </cell>
          <cell r="N9783">
            <v>1</v>
          </cell>
          <cell r="O9783">
            <v>0</v>
          </cell>
          <cell r="P9783">
            <v>1</v>
          </cell>
        </row>
        <row r="9784">
          <cell r="C9784">
            <v>9</v>
          </cell>
          <cell r="H9784" t="str">
            <v>02</v>
          </cell>
          <cell r="J9784" t="str">
            <v>Registrado</v>
          </cell>
          <cell r="L9784" t="str">
            <v>101</v>
          </cell>
          <cell r="N9784">
            <v>1</v>
          </cell>
          <cell r="O9784">
            <v>0</v>
          </cell>
          <cell r="P9784">
            <v>1</v>
          </cell>
        </row>
        <row r="9785">
          <cell r="C9785">
            <v>27</v>
          </cell>
          <cell r="H9785" t="str">
            <v>02</v>
          </cell>
          <cell r="J9785" t="str">
            <v>Registrado</v>
          </cell>
          <cell r="L9785" t="str">
            <v>101</v>
          </cell>
          <cell r="N9785">
            <v>1</v>
          </cell>
          <cell r="O9785">
            <v>0</v>
          </cell>
          <cell r="P9785">
            <v>1</v>
          </cell>
        </row>
        <row r="9786">
          <cell r="C9786">
            <v>19</v>
          </cell>
          <cell r="H9786" t="str">
            <v>02</v>
          </cell>
          <cell r="J9786" t="str">
            <v>Registrado</v>
          </cell>
          <cell r="L9786" t="str">
            <v>101</v>
          </cell>
          <cell r="N9786">
            <v>1</v>
          </cell>
          <cell r="O9786">
            <v>0</v>
          </cell>
          <cell r="P9786">
            <v>1</v>
          </cell>
        </row>
        <row r="9787">
          <cell r="C9787">
            <v>19</v>
          </cell>
          <cell r="H9787" t="str">
            <v>02</v>
          </cell>
          <cell r="J9787" t="str">
            <v>Registrado</v>
          </cell>
          <cell r="L9787" t="str">
            <v>101</v>
          </cell>
          <cell r="N9787">
            <v>1</v>
          </cell>
          <cell r="O9787">
            <v>0</v>
          </cell>
          <cell r="P9787">
            <v>1</v>
          </cell>
        </row>
        <row r="9788">
          <cell r="C9788">
            <v>20</v>
          </cell>
          <cell r="H9788" t="str">
            <v>02</v>
          </cell>
          <cell r="J9788" t="str">
            <v>Registrado</v>
          </cell>
          <cell r="L9788" t="str">
            <v>101</v>
          </cell>
          <cell r="N9788">
            <v>1</v>
          </cell>
          <cell r="O9788">
            <v>0</v>
          </cell>
          <cell r="P9788">
            <v>1</v>
          </cell>
        </row>
        <row r="9789">
          <cell r="C9789">
            <v>20</v>
          </cell>
          <cell r="H9789" t="str">
            <v>02</v>
          </cell>
          <cell r="J9789" t="str">
            <v>Registrado</v>
          </cell>
          <cell r="L9789" t="str">
            <v>101</v>
          </cell>
          <cell r="N9789">
            <v>1</v>
          </cell>
          <cell r="O9789">
            <v>0</v>
          </cell>
          <cell r="P9789">
            <v>1</v>
          </cell>
        </row>
        <row r="9790">
          <cell r="C9790">
            <v>20</v>
          </cell>
          <cell r="H9790" t="str">
            <v>02</v>
          </cell>
          <cell r="J9790" t="str">
            <v>Registrado</v>
          </cell>
          <cell r="L9790" t="str">
            <v>101</v>
          </cell>
          <cell r="N9790">
            <v>1</v>
          </cell>
          <cell r="O9790">
            <v>0</v>
          </cell>
          <cell r="P9790">
            <v>1</v>
          </cell>
        </row>
        <row r="9791">
          <cell r="C9791">
            <v>22</v>
          </cell>
          <cell r="H9791" t="str">
            <v>02</v>
          </cell>
          <cell r="J9791" t="str">
            <v>Registrado</v>
          </cell>
          <cell r="L9791" t="str">
            <v>101</v>
          </cell>
          <cell r="N9791">
            <v>1</v>
          </cell>
          <cell r="O9791">
            <v>0</v>
          </cell>
          <cell r="P9791">
            <v>1</v>
          </cell>
        </row>
        <row r="9792">
          <cell r="C9792">
            <v>12</v>
          </cell>
          <cell r="H9792" t="str">
            <v>02</v>
          </cell>
          <cell r="J9792" t="str">
            <v>Registrado</v>
          </cell>
          <cell r="L9792" t="str">
            <v>101</v>
          </cell>
          <cell r="N9792">
            <v>1</v>
          </cell>
          <cell r="O9792">
            <v>0</v>
          </cell>
          <cell r="P9792">
            <v>1</v>
          </cell>
        </row>
        <row r="9793">
          <cell r="C9793">
            <v>13</v>
          </cell>
          <cell r="H9793" t="str">
            <v>02</v>
          </cell>
          <cell r="J9793" t="str">
            <v>Registrado</v>
          </cell>
          <cell r="L9793" t="str">
            <v>101</v>
          </cell>
          <cell r="N9793">
            <v>1</v>
          </cell>
          <cell r="O9793">
            <v>0</v>
          </cell>
          <cell r="P9793">
            <v>1</v>
          </cell>
        </row>
        <row r="9794">
          <cell r="C9794">
            <v>27</v>
          </cell>
          <cell r="H9794" t="str">
            <v>02</v>
          </cell>
          <cell r="J9794" t="str">
            <v>Registrado</v>
          </cell>
          <cell r="L9794" t="str">
            <v>101</v>
          </cell>
          <cell r="N9794">
            <v>1</v>
          </cell>
          <cell r="O9794">
            <v>0</v>
          </cell>
          <cell r="P9794">
            <v>1</v>
          </cell>
        </row>
        <row r="9795">
          <cell r="C9795">
            <v>8</v>
          </cell>
          <cell r="H9795" t="str">
            <v>02</v>
          </cell>
          <cell r="J9795" t="str">
            <v>Registrado</v>
          </cell>
          <cell r="L9795" t="str">
            <v>101</v>
          </cell>
          <cell r="N9795">
            <v>1</v>
          </cell>
          <cell r="O9795">
            <v>0</v>
          </cell>
          <cell r="P9795">
            <v>1</v>
          </cell>
        </row>
        <row r="9796">
          <cell r="C9796">
            <v>3</v>
          </cell>
          <cell r="H9796" t="str">
            <v>02</v>
          </cell>
          <cell r="J9796" t="str">
            <v>Registrado</v>
          </cell>
          <cell r="L9796" t="str">
            <v>101</v>
          </cell>
          <cell r="N9796">
            <v>1</v>
          </cell>
          <cell r="O9796">
            <v>0</v>
          </cell>
          <cell r="P9796">
            <v>1</v>
          </cell>
        </row>
        <row r="9797">
          <cell r="C9797">
            <v>3</v>
          </cell>
          <cell r="H9797" t="str">
            <v>02</v>
          </cell>
          <cell r="J9797" t="str">
            <v>Registrado</v>
          </cell>
          <cell r="L9797" t="str">
            <v>101</v>
          </cell>
          <cell r="N9797">
            <v>3</v>
          </cell>
          <cell r="O9797">
            <v>0</v>
          </cell>
          <cell r="P9797">
            <v>1</v>
          </cell>
        </row>
        <row r="9798">
          <cell r="C9798">
            <v>3</v>
          </cell>
          <cell r="H9798" t="str">
            <v>02</v>
          </cell>
          <cell r="J9798" t="str">
            <v>Registrado</v>
          </cell>
          <cell r="L9798" t="str">
            <v>101</v>
          </cell>
          <cell r="N9798">
            <v>3</v>
          </cell>
          <cell r="O9798">
            <v>0</v>
          </cell>
          <cell r="P9798">
            <v>1</v>
          </cell>
        </row>
        <row r="9799">
          <cell r="C9799">
            <v>3</v>
          </cell>
          <cell r="H9799" t="str">
            <v>02</v>
          </cell>
          <cell r="J9799" t="str">
            <v>Registrado</v>
          </cell>
          <cell r="L9799" t="str">
            <v>101</v>
          </cell>
          <cell r="N9799">
            <v>3</v>
          </cell>
          <cell r="O9799">
            <v>0</v>
          </cell>
          <cell r="P9799">
            <v>1</v>
          </cell>
        </row>
        <row r="9800">
          <cell r="C9800">
            <v>3</v>
          </cell>
          <cell r="H9800" t="str">
            <v>02</v>
          </cell>
          <cell r="J9800" t="str">
            <v>Registrado</v>
          </cell>
          <cell r="L9800" t="str">
            <v>101</v>
          </cell>
          <cell r="N9800">
            <v>3</v>
          </cell>
          <cell r="O9800">
            <v>0</v>
          </cell>
          <cell r="P9800">
            <v>1</v>
          </cell>
        </row>
        <row r="9801">
          <cell r="C9801">
            <v>8</v>
          </cell>
          <cell r="H9801" t="str">
            <v>02</v>
          </cell>
          <cell r="J9801" t="str">
            <v>Registrado</v>
          </cell>
          <cell r="L9801" t="str">
            <v>101</v>
          </cell>
          <cell r="N9801">
            <v>3</v>
          </cell>
          <cell r="O9801">
            <v>0</v>
          </cell>
          <cell r="P9801">
            <v>1</v>
          </cell>
        </row>
        <row r="9802">
          <cell r="C9802">
            <v>9</v>
          </cell>
          <cell r="H9802" t="str">
            <v>02</v>
          </cell>
          <cell r="J9802" t="str">
            <v>Registrado</v>
          </cell>
          <cell r="L9802" t="str">
            <v>101</v>
          </cell>
          <cell r="N9802">
            <v>3</v>
          </cell>
          <cell r="O9802">
            <v>0</v>
          </cell>
          <cell r="P9802">
            <v>1</v>
          </cell>
        </row>
        <row r="9803">
          <cell r="C9803">
            <v>13</v>
          </cell>
          <cell r="H9803" t="str">
            <v>02</v>
          </cell>
          <cell r="J9803" t="str">
            <v>Registrado</v>
          </cell>
          <cell r="L9803" t="str">
            <v>101</v>
          </cell>
          <cell r="N9803">
            <v>3</v>
          </cell>
          <cell r="O9803">
            <v>0</v>
          </cell>
          <cell r="P9803">
            <v>1</v>
          </cell>
        </row>
        <row r="9804">
          <cell r="C9804">
            <v>13</v>
          </cell>
          <cell r="H9804" t="str">
            <v>02</v>
          </cell>
          <cell r="J9804" t="str">
            <v>Registrado</v>
          </cell>
          <cell r="L9804" t="str">
            <v>101</v>
          </cell>
          <cell r="N9804">
            <v>3</v>
          </cell>
          <cell r="O9804">
            <v>0</v>
          </cell>
          <cell r="P9804">
            <v>1</v>
          </cell>
        </row>
        <row r="9805">
          <cell r="C9805">
            <v>17</v>
          </cell>
          <cell r="H9805" t="str">
            <v>02</v>
          </cell>
          <cell r="J9805" t="str">
            <v>Registrado</v>
          </cell>
          <cell r="L9805" t="str">
            <v>101</v>
          </cell>
          <cell r="N9805">
            <v>3</v>
          </cell>
          <cell r="O9805">
            <v>0</v>
          </cell>
          <cell r="P9805">
            <v>1</v>
          </cell>
        </row>
        <row r="9806">
          <cell r="C9806">
            <v>5</v>
          </cell>
          <cell r="H9806" t="str">
            <v>02</v>
          </cell>
          <cell r="J9806" t="str">
            <v>Registrado</v>
          </cell>
          <cell r="L9806" t="str">
            <v>101</v>
          </cell>
          <cell r="N9806">
            <v>3</v>
          </cell>
          <cell r="O9806">
            <v>0</v>
          </cell>
          <cell r="P9806">
            <v>1</v>
          </cell>
        </row>
        <row r="9807">
          <cell r="C9807">
            <v>9</v>
          </cell>
          <cell r="H9807" t="str">
            <v>02</v>
          </cell>
          <cell r="J9807" t="str">
            <v>Registrado</v>
          </cell>
          <cell r="L9807" t="str">
            <v>101</v>
          </cell>
          <cell r="N9807">
            <v>3</v>
          </cell>
          <cell r="O9807">
            <v>0</v>
          </cell>
          <cell r="P9807">
            <v>1</v>
          </cell>
        </row>
        <row r="9808">
          <cell r="C9808">
            <v>20</v>
          </cell>
          <cell r="H9808" t="str">
            <v>02</v>
          </cell>
          <cell r="J9808" t="str">
            <v>Registrado</v>
          </cell>
          <cell r="L9808" t="str">
            <v>101</v>
          </cell>
          <cell r="N9808">
            <v>3</v>
          </cell>
          <cell r="O9808">
            <v>0</v>
          </cell>
          <cell r="P9808">
            <v>1</v>
          </cell>
        </row>
        <row r="9809">
          <cell r="C9809">
            <v>12</v>
          </cell>
          <cell r="H9809" t="str">
            <v>02</v>
          </cell>
          <cell r="J9809" t="str">
            <v>Registrado</v>
          </cell>
          <cell r="L9809" t="str">
            <v>101</v>
          </cell>
          <cell r="N9809">
            <v>3</v>
          </cell>
          <cell r="O9809">
            <v>0</v>
          </cell>
          <cell r="P9809">
            <v>1</v>
          </cell>
        </row>
        <row r="9810">
          <cell r="C9810">
            <v>13</v>
          </cell>
          <cell r="H9810" t="str">
            <v>02</v>
          </cell>
          <cell r="J9810" t="str">
            <v>Registrado</v>
          </cell>
          <cell r="L9810" t="str">
            <v>101</v>
          </cell>
          <cell r="N9810">
            <v>3</v>
          </cell>
          <cell r="O9810">
            <v>0</v>
          </cell>
          <cell r="P9810">
            <v>1</v>
          </cell>
        </row>
        <row r="9811">
          <cell r="C9811">
            <v>13</v>
          </cell>
          <cell r="H9811" t="str">
            <v>02</v>
          </cell>
          <cell r="J9811" t="str">
            <v>Registrado</v>
          </cell>
          <cell r="L9811" t="str">
            <v>101</v>
          </cell>
          <cell r="N9811">
            <v>3</v>
          </cell>
          <cell r="O9811">
            <v>0</v>
          </cell>
          <cell r="P9811">
            <v>1</v>
          </cell>
        </row>
        <row r="9812">
          <cell r="C9812">
            <v>20</v>
          </cell>
          <cell r="H9812" t="str">
            <v>02</v>
          </cell>
          <cell r="J9812" t="str">
            <v>Registrado</v>
          </cell>
          <cell r="L9812" t="str">
            <v>101</v>
          </cell>
          <cell r="N9812">
            <v>3</v>
          </cell>
          <cell r="O9812">
            <v>0</v>
          </cell>
          <cell r="P9812">
            <v>1</v>
          </cell>
        </row>
        <row r="9813">
          <cell r="C9813">
            <v>20</v>
          </cell>
          <cell r="H9813" t="str">
            <v>02</v>
          </cell>
          <cell r="J9813" t="str">
            <v>Registrado</v>
          </cell>
          <cell r="L9813" t="str">
            <v>101</v>
          </cell>
          <cell r="N9813">
            <v>3</v>
          </cell>
          <cell r="O9813">
            <v>0</v>
          </cell>
          <cell r="P9813">
            <v>1</v>
          </cell>
        </row>
        <row r="9814">
          <cell r="C9814">
            <v>13</v>
          </cell>
          <cell r="H9814" t="str">
            <v>02</v>
          </cell>
          <cell r="J9814" t="str">
            <v>Registrado</v>
          </cell>
          <cell r="L9814" t="str">
            <v>101</v>
          </cell>
          <cell r="N9814">
            <v>3</v>
          </cell>
          <cell r="O9814">
            <v>0</v>
          </cell>
          <cell r="P9814">
            <v>1</v>
          </cell>
        </row>
        <row r="9815">
          <cell r="C9815">
            <v>19</v>
          </cell>
          <cell r="H9815" t="str">
            <v>02</v>
          </cell>
          <cell r="J9815" t="str">
            <v>Registrado</v>
          </cell>
          <cell r="L9815" t="str">
            <v>101</v>
          </cell>
          <cell r="N9815">
            <v>3</v>
          </cell>
          <cell r="O9815">
            <v>0</v>
          </cell>
          <cell r="P9815">
            <v>1</v>
          </cell>
        </row>
        <row r="9816">
          <cell r="C9816">
            <v>19</v>
          </cell>
          <cell r="H9816" t="str">
            <v>02</v>
          </cell>
          <cell r="J9816" t="str">
            <v>Registrado</v>
          </cell>
          <cell r="L9816" t="str">
            <v>101</v>
          </cell>
          <cell r="N9816">
            <v>3</v>
          </cell>
          <cell r="O9816">
            <v>0</v>
          </cell>
          <cell r="P9816">
            <v>1</v>
          </cell>
        </row>
        <row r="9817">
          <cell r="C9817">
            <v>20</v>
          </cell>
          <cell r="H9817" t="str">
            <v>02</v>
          </cell>
          <cell r="J9817" t="str">
            <v>Registrado</v>
          </cell>
          <cell r="L9817" t="str">
            <v>101</v>
          </cell>
          <cell r="N9817">
            <v>3</v>
          </cell>
          <cell r="O9817">
            <v>0</v>
          </cell>
          <cell r="P9817">
            <v>1</v>
          </cell>
        </row>
        <row r="9818">
          <cell r="C9818">
            <v>20</v>
          </cell>
          <cell r="H9818" t="str">
            <v>02</v>
          </cell>
          <cell r="J9818" t="str">
            <v>Registrado</v>
          </cell>
          <cell r="L9818" t="str">
            <v>101</v>
          </cell>
          <cell r="N9818">
            <v>3</v>
          </cell>
          <cell r="O9818">
            <v>0</v>
          </cell>
          <cell r="P9818">
            <v>2</v>
          </cell>
        </row>
        <row r="9819">
          <cell r="C9819">
            <v>20</v>
          </cell>
          <cell r="H9819" t="str">
            <v>02</v>
          </cell>
          <cell r="J9819" t="str">
            <v>Registrado</v>
          </cell>
          <cell r="L9819" t="str">
            <v>101</v>
          </cell>
          <cell r="N9819">
            <v>3</v>
          </cell>
          <cell r="O9819">
            <v>0</v>
          </cell>
          <cell r="P9819">
            <v>2</v>
          </cell>
        </row>
        <row r="9820">
          <cell r="C9820">
            <v>20</v>
          </cell>
          <cell r="H9820" t="str">
            <v>02</v>
          </cell>
          <cell r="J9820" t="str">
            <v>Registrado</v>
          </cell>
          <cell r="L9820" t="str">
            <v>101</v>
          </cell>
          <cell r="N9820">
            <v>3</v>
          </cell>
          <cell r="O9820">
            <v>0</v>
          </cell>
          <cell r="P9820">
            <v>1</v>
          </cell>
        </row>
        <row r="9821">
          <cell r="C9821">
            <v>22</v>
          </cell>
          <cell r="H9821" t="str">
            <v>02</v>
          </cell>
          <cell r="J9821" t="str">
            <v>Registrado</v>
          </cell>
          <cell r="L9821" t="str">
            <v>101</v>
          </cell>
          <cell r="N9821">
            <v>3</v>
          </cell>
          <cell r="O9821">
            <v>0</v>
          </cell>
          <cell r="P9821">
            <v>1</v>
          </cell>
        </row>
        <row r="9822">
          <cell r="C9822">
            <v>20</v>
          </cell>
          <cell r="H9822" t="str">
            <v>02</v>
          </cell>
          <cell r="J9822" t="str">
            <v>Registrado</v>
          </cell>
          <cell r="L9822" t="str">
            <v>101</v>
          </cell>
          <cell r="N9822">
            <v>3</v>
          </cell>
          <cell r="O9822">
            <v>0</v>
          </cell>
          <cell r="P9822">
            <v>1</v>
          </cell>
        </row>
        <row r="9823">
          <cell r="C9823">
            <v>23</v>
          </cell>
          <cell r="H9823" t="str">
            <v>02</v>
          </cell>
          <cell r="J9823" t="str">
            <v>Registrado</v>
          </cell>
          <cell r="L9823" t="str">
            <v>101</v>
          </cell>
          <cell r="N9823">
            <v>3</v>
          </cell>
          <cell r="O9823">
            <v>0</v>
          </cell>
          <cell r="P9823">
            <v>2</v>
          </cell>
        </row>
        <row r="9824">
          <cell r="C9824">
            <v>22</v>
          </cell>
          <cell r="H9824" t="str">
            <v>02</v>
          </cell>
          <cell r="J9824" t="str">
            <v>Registrado</v>
          </cell>
          <cell r="L9824" t="str">
            <v>101</v>
          </cell>
          <cell r="N9824">
            <v>3</v>
          </cell>
          <cell r="O9824">
            <v>0</v>
          </cell>
          <cell r="P9824">
            <v>2</v>
          </cell>
        </row>
        <row r="9825">
          <cell r="C9825">
            <v>24</v>
          </cell>
          <cell r="H9825" t="str">
            <v>02</v>
          </cell>
          <cell r="J9825" t="str">
            <v>Registrado</v>
          </cell>
          <cell r="L9825" t="str">
            <v>101</v>
          </cell>
          <cell r="N9825">
            <v>3</v>
          </cell>
          <cell r="O9825">
            <v>0</v>
          </cell>
          <cell r="P9825">
            <v>2</v>
          </cell>
        </row>
        <row r="9826">
          <cell r="C9826">
            <v>23</v>
          </cell>
          <cell r="H9826" t="str">
            <v>02</v>
          </cell>
          <cell r="J9826" t="str">
            <v>Registrado</v>
          </cell>
          <cell r="L9826" t="str">
            <v>101</v>
          </cell>
          <cell r="N9826">
            <v>3</v>
          </cell>
          <cell r="O9826">
            <v>0</v>
          </cell>
          <cell r="P9826">
            <v>2</v>
          </cell>
        </row>
        <row r="9827">
          <cell r="C9827">
            <v>25</v>
          </cell>
          <cell r="H9827" t="str">
            <v>02</v>
          </cell>
          <cell r="J9827" t="str">
            <v>Registrado</v>
          </cell>
          <cell r="L9827" t="str">
            <v>101</v>
          </cell>
          <cell r="N9827">
            <v>3</v>
          </cell>
          <cell r="O9827">
            <v>0</v>
          </cell>
          <cell r="P9827">
            <v>2</v>
          </cell>
        </row>
        <row r="9828">
          <cell r="C9828">
            <v>25</v>
          </cell>
          <cell r="H9828" t="str">
            <v>02</v>
          </cell>
          <cell r="J9828" t="str">
            <v>Registrado</v>
          </cell>
          <cell r="L9828" t="str">
            <v>101</v>
          </cell>
          <cell r="N9828">
            <v>3</v>
          </cell>
          <cell r="O9828">
            <v>0</v>
          </cell>
          <cell r="P9828">
            <v>2</v>
          </cell>
        </row>
        <row r="9829">
          <cell r="C9829">
            <v>27</v>
          </cell>
          <cell r="H9829" t="str">
            <v>02</v>
          </cell>
          <cell r="J9829" t="str">
            <v>Registrado</v>
          </cell>
          <cell r="L9829" t="str">
            <v>101</v>
          </cell>
          <cell r="N9829">
            <v>3</v>
          </cell>
          <cell r="O9829">
            <v>0</v>
          </cell>
          <cell r="P9829">
            <v>2</v>
          </cell>
        </row>
        <row r="9830">
          <cell r="C9830">
            <v>27</v>
          </cell>
          <cell r="H9830" t="str">
            <v>02</v>
          </cell>
          <cell r="J9830" t="str">
            <v>Registrado</v>
          </cell>
          <cell r="L9830" t="str">
            <v>101</v>
          </cell>
          <cell r="N9830">
            <v>3</v>
          </cell>
          <cell r="O9830">
            <v>0</v>
          </cell>
          <cell r="P9830">
            <v>1</v>
          </cell>
        </row>
        <row r="9831">
          <cell r="C9831">
            <v>27</v>
          </cell>
          <cell r="H9831" t="str">
            <v>02</v>
          </cell>
          <cell r="J9831" t="str">
            <v>Registrado</v>
          </cell>
          <cell r="L9831" t="str">
            <v>101</v>
          </cell>
          <cell r="N9831">
            <v>3</v>
          </cell>
          <cell r="O9831">
            <v>0</v>
          </cell>
          <cell r="P9831">
            <v>1</v>
          </cell>
        </row>
        <row r="9832">
          <cell r="C9832">
            <v>27</v>
          </cell>
          <cell r="H9832" t="str">
            <v>02</v>
          </cell>
          <cell r="J9832" t="str">
            <v>Registrado</v>
          </cell>
          <cell r="L9832" t="str">
            <v>101</v>
          </cell>
          <cell r="N9832">
            <v>3</v>
          </cell>
          <cell r="O9832">
            <v>0</v>
          </cell>
          <cell r="P9832">
            <v>1</v>
          </cell>
        </row>
        <row r="9833">
          <cell r="C9833">
            <v>3</v>
          </cell>
          <cell r="H9833" t="str">
            <v>02</v>
          </cell>
          <cell r="J9833" t="str">
            <v>Registrado</v>
          </cell>
          <cell r="L9833" t="str">
            <v>101</v>
          </cell>
          <cell r="N9833">
            <v>3</v>
          </cell>
          <cell r="O9833">
            <v>0</v>
          </cell>
          <cell r="P9833">
            <v>1</v>
          </cell>
        </row>
        <row r="9834">
          <cell r="C9834">
            <v>8</v>
          </cell>
          <cell r="H9834" t="str">
            <v>02</v>
          </cell>
          <cell r="J9834" t="str">
            <v>Registrado</v>
          </cell>
          <cell r="L9834" t="str">
            <v>101</v>
          </cell>
          <cell r="N9834">
            <v>3</v>
          </cell>
          <cell r="O9834">
            <v>0</v>
          </cell>
          <cell r="P9834">
            <v>1</v>
          </cell>
        </row>
        <row r="9835">
          <cell r="C9835">
            <v>3</v>
          </cell>
          <cell r="H9835" t="str">
            <v>02</v>
          </cell>
          <cell r="J9835" t="str">
            <v>Registrado</v>
          </cell>
          <cell r="L9835" t="str">
            <v>101</v>
          </cell>
          <cell r="N9835">
            <v>3</v>
          </cell>
          <cell r="O9835">
            <v>0</v>
          </cell>
          <cell r="P9835">
            <v>1</v>
          </cell>
        </row>
        <row r="9836">
          <cell r="C9836">
            <v>3</v>
          </cell>
          <cell r="H9836" t="str">
            <v>02</v>
          </cell>
          <cell r="J9836" t="str">
            <v>Registrado</v>
          </cell>
          <cell r="L9836" t="str">
            <v>101</v>
          </cell>
          <cell r="N9836">
            <v>3</v>
          </cell>
          <cell r="O9836">
            <v>0</v>
          </cell>
          <cell r="P9836">
            <v>1</v>
          </cell>
        </row>
        <row r="9837">
          <cell r="C9837">
            <v>5</v>
          </cell>
          <cell r="H9837" t="str">
            <v>02</v>
          </cell>
          <cell r="J9837" t="str">
            <v>Registrado</v>
          </cell>
          <cell r="L9837" t="str">
            <v>101</v>
          </cell>
          <cell r="N9837">
            <v>3</v>
          </cell>
          <cell r="O9837">
            <v>0</v>
          </cell>
          <cell r="P9837">
            <v>1</v>
          </cell>
        </row>
        <row r="9838">
          <cell r="C9838">
            <v>9</v>
          </cell>
          <cell r="H9838" t="str">
            <v>02</v>
          </cell>
          <cell r="J9838" t="str">
            <v>Registrado</v>
          </cell>
          <cell r="L9838" t="str">
            <v>101</v>
          </cell>
          <cell r="N9838">
            <v>3</v>
          </cell>
          <cell r="O9838">
            <v>0</v>
          </cell>
          <cell r="P9838">
            <v>1</v>
          </cell>
        </row>
        <row r="9839">
          <cell r="C9839">
            <v>12</v>
          </cell>
          <cell r="H9839" t="str">
            <v>02</v>
          </cell>
          <cell r="J9839" t="str">
            <v>Registrado</v>
          </cell>
          <cell r="L9839" t="str">
            <v>101</v>
          </cell>
          <cell r="N9839">
            <v>3</v>
          </cell>
          <cell r="O9839">
            <v>0</v>
          </cell>
          <cell r="P9839">
            <v>1</v>
          </cell>
        </row>
        <row r="9840">
          <cell r="C9840">
            <v>12</v>
          </cell>
          <cell r="H9840" t="str">
            <v>02</v>
          </cell>
          <cell r="J9840" t="str">
            <v>Registrado</v>
          </cell>
          <cell r="L9840" t="str">
            <v>101</v>
          </cell>
          <cell r="N9840">
            <v>3</v>
          </cell>
          <cell r="O9840">
            <v>0</v>
          </cell>
          <cell r="P9840">
            <v>1</v>
          </cell>
        </row>
        <row r="9841">
          <cell r="C9841">
            <v>12</v>
          </cell>
          <cell r="H9841" t="str">
            <v>02</v>
          </cell>
          <cell r="J9841" t="str">
            <v>Registrado</v>
          </cell>
          <cell r="L9841" t="str">
            <v>101</v>
          </cell>
          <cell r="N9841">
            <v>3</v>
          </cell>
          <cell r="O9841">
            <v>0</v>
          </cell>
          <cell r="P9841">
            <v>1</v>
          </cell>
        </row>
        <row r="9842">
          <cell r="C9842">
            <v>12</v>
          </cell>
          <cell r="H9842" t="str">
            <v>02</v>
          </cell>
          <cell r="J9842" t="str">
            <v>Registrado</v>
          </cell>
          <cell r="L9842" t="str">
            <v>101</v>
          </cell>
          <cell r="N9842">
            <v>3</v>
          </cell>
          <cell r="O9842">
            <v>0</v>
          </cell>
          <cell r="P9842">
            <v>1</v>
          </cell>
        </row>
        <row r="9843">
          <cell r="C9843">
            <v>13</v>
          </cell>
          <cell r="H9843" t="str">
            <v>02</v>
          </cell>
          <cell r="J9843" t="str">
            <v>Registrado</v>
          </cell>
          <cell r="L9843" t="str">
            <v>101</v>
          </cell>
          <cell r="N9843">
            <v>3</v>
          </cell>
          <cell r="O9843">
            <v>0</v>
          </cell>
          <cell r="P9843">
            <v>1</v>
          </cell>
        </row>
        <row r="9844">
          <cell r="C9844">
            <v>13</v>
          </cell>
          <cell r="H9844" t="str">
            <v>02</v>
          </cell>
          <cell r="J9844" t="str">
            <v>Registrado</v>
          </cell>
          <cell r="L9844" t="str">
            <v>101</v>
          </cell>
          <cell r="N9844">
            <v>3</v>
          </cell>
          <cell r="O9844">
            <v>0</v>
          </cell>
          <cell r="P9844">
            <v>1</v>
          </cell>
        </row>
        <row r="9845">
          <cell r="C9845">
            <v>13</v>
          </cell>
          <cell r="H9845" t="str">
            <v>02</v>
          </cell>
          <cell r="J9845" t="str">
            <v>Registrado</v>
          </cell>
          <cell r="L9845" t="str">
            <v>101</v>
          </cell>
          <cell r="N9845">
            <v>3</v>
          </cell>
          <cell r="O9845">
            <v>0</v>
          </cell>
          <cell r="P9845">
            <v>1</v>
          </cell>
        </row>
        <row r="9846">
          <cell r="C9846">
            <v>16</v>
          </cell>
          <cell r="H9846" t="str">
            <v>02</v>
          </cell>
          <cell r="J9846" t="str">
            <v>Registrado</v>
          </cell>
          <cell r="L9846" t="str">
            <v>101</v>
          </cell>
          <cell r="N9846">
            <v>3</v>
          </cell>
          <cell r="O9846">
            <v>0</v>
          </cell>
          <cell r="P9846">
            <v>1</v>
          </cell>
        </row>
        <row r="9847">
          <cell r="C9847">
            <v>19</v>
          </cell>
          <cell r="H9847" t="str">
            <v>02</v>
          </cell>
          <cell r="J9847" t="str">
            <v>Registrado</v>
          </cell>
          <cell r="L9847" t="str">
            <v>101</v>
          </cell>
          <cell r="N9847">
            <v>3</v>
          </cell>
          <cell r="O9847">
            <v>0</v>
          </cell>
          <cell r="P9847">
            <v>1</v>
          </cell>
        </row>
        <row r="9848">
          <cell r="C9848">
            <v>19</v>
          </cell>
          <cell r="H9848" t="str">
            <v>02</v>
          </cell>
          <cell r="J9848" t="str">
            <v>Registrado</v>
          </cell>
          <cell r="L9848" t="str">
            <v>101</v>
          </cell>
          <cell r="N9848">
            <v>3</v>
          </cell>
          <cell r="O9848">
            <v>0</v>
          </cell>
          <cell r="P9848">
            <v>1</v>
          </cell>
        </row>
        <row r="9849">
          <cell r="C9849">
            <v>20</v>
          </cell>
          <cell r="H9849" t="str">
            <v>02</v>
          </cell>
          <cell r="J9849" t="str">
            <v>Registrado</v>
          </cell>
          <cell r="L9849" t="str">
            <v>101</v>
          </cell>
          <cell r="N9849">
            <v>3</v>
          </cell>
          <cell r="O9849">
            <v>0</v>
          </cell>
          <cell r="P9849">
            <v>1</v>
          </cell>
        </row>
        <row r="9850">
          <cell r="C9850">
            <v>20</v>
          </cell>
          <cell r="H9850" t="str">
            <v>02</v>
          </cell>
          <cell r="J9850" t="str">
            <v>Registrado</v>
          </cell>
          <cell r="L9850" t="str">
            <v>101</v>
          </cell>
          <cell r="N9850">
            <v>3</v>
          </cell>
          <cell r="O9850">
            <v>0</v>
          </cell>
          <cell r="P9850">
            <v>1</v>
          </cell>
        </row>
        <row r="9851">
          <cell r="C9851">
            <v>20</v>
          </cell>
          <cell r="H9851" t="str">
            <v>02</v>
          </cell>
          <cell r="J9851" t="str">
            <v>Registrado</v>
          </cell>
          <cell r="L9851" t="str">
            <v>101</v>
          </cell>
          <cell r="N9851">
            <v>3</v>
          </cell>
          <cell r="O9851">
            <v>0</v>
          </cell>
          <cell r="P9851">
            <v>1</v>
          </cell>
        </row>
        <row r="9852">
          <cell r="C9852">
            <v>20</v>
          </cell>
          <cell r="H9852" t="str">
            <v>02</v>
          </cell>
          <cell r="J9852" t="str">
            <v>Registrado</v>
          </cell>
          <cell r="L9852" t="str">
            <v>101</v>
          </cell>
          <cell r="N9852">
            <v>3</v>
          </cell>
          <cell r="O9852">
            <v>0</v>
          </cell>
          <cell r="P9852">
            <v>1</v>
          </cell>
        </row>
        <row r="9853">
          <cell r="C9853">
            <v>22</v>
          </cell>
          <cell r="H9853" t="str">
            <v>02</v>
          </cell>
          <cell r="J9853" t="str">
            <v>Registrado</v>
          </cell>
          <cell r="L9853" t="str">
            <v>101</v>
          </cell>
          <cell r="N9853">
            <v>3</v>
          </cell>
          <cell r="O9853">
            <v>0</v>
          </cell>
          <cell r="P9853">
            <v>1</v>
          </cell>
        </row>
        <row r="9854">
          <cell r="C9854">
            <v>23</v>
          </cell>
          <cell r="H9854" t="str">
            <v>02</v>
          </cell>
          <cell r="J9854" t="str">
            <v>Registrado</v>
          </cell>
          <cell r="L9854" t="str">
            <v>101</v>
          </cell>
          <cell r="N9854">
            <v>3</v>
          </cell>
          <cell r="O9854">
            <v>0</v>
          </cell>
          <cell r="P9854">
            <v>1</v>
          </cell>
        </row>
        <row r="9855">
          <cell r="C9855">
            <v>25</v>
          </cell>
          <cell r="H9855" t="str">
            <v>02</v>
          </cell>
          <cell r="J9855" t="str">
            <v>Registrado</v>
          </cell>
          <cell r="L9855" t="str">
            <v>101</v>
          </cell>
          <cell r="N9855">
            <v>3</v>
          </cell>
          <cell r="O9855">
            <v>0</v>
          </cell>
          <cell r="P9855">
            <v>1</v>
          </cell>
        </row>
        <row r="9856">
          <cell r="C9856">
            <v>27</v>
          </cell>
          <cell r="H9856" t="str">
            <v>02</v>
          </cell>
          <cell r="J9856" t="str">
            <v>Registrado</v>
          </cell>
          <cell r="L9856" t="str">
            <v>101</v>
          </cell>
          <cell r="N9856">
            <v>3</v>
          </cell>
          <cell r="O9856">
            <v>0</v>
          </cell>
          <cell r="P9856">
            <v>1</v>
          </cell>
        </row>
        <row r="9857">
          <cell r="C9857">
            <v>27</v>
          </cell>
          <cell r="H9857" t="str">
            <v>02</v>
          </cell>
          <cell r="J9857" t="str">
            <v>Registrado</v>
          </cell>
          <cell r="L9857" t="str">
            <v>101</v>
          </cell>
          <cell r="N9857">
            <v>3</v>
          </cell>
          <cell r="O9857">
            <v>0</v>
          </cell>
          <cell r="P9857">
            <v>1</v>
          </cell>
        </row>
        <row r="9858">
          <cell r="C9858">
            <v>27</v>
          </cell>
          <cell r="H9858" t="str">
            <v>02</v>
          </cell>
          <cell r="J9858" t="str">
            <v>Registrado</v>
          </cell>
          <cell r="L9858" t="str">
            <v>101</v>
          </cell>
          <cell r="N9858">
            <v>3</v>
          </cell>
          <cell r="O9858">
            <v>0</v>
          </cell>
          <cell r="P9858">
            <v>1</v>
          </cell>
        </row>
        <row r="9859">
          <cell r="C9859">
            <v>27</v>
          </cell>
          <cell r="H9859" t="str">
            <v>02</v>
          </cell>
          <cell r="J9859" t="str">
            <v>Registrado</v>
          </cell>
          <cell r="L9859" t="str">
            <v>101</v>
          </cell>
          <cell r="N9859">
            <v>3</v>
          </cell>
          <cell r="O9859">
            <v>0</v>
          </cell>
          <cell r="P9859">
            <v>1</v>
          </cell>
        </row>
        <row r="9860">
          <cell r="C9860">
            <v>3</v>
          </cell>
          <cell r="H9860" t="str">
            <v>02</v>
          </cell>
          <cell r="J9860" t="str">
            <v>Registrado</v>
          </cell>
          <cell r="L9860" t="str">
            <v>101</v>
          </cell>
          <cell r="N9860">
            <v>1</v>
          </cell>
          <cell r="O9860">
            <v>0</v>
          </cell>
          <cell r="P9860">
            <v>1</v>
          </cell>
        </row>
        <row r="9861">
          <cell r="C9861">
            <v>3</v>
          </cell>
          <cell r="H9861" t="str">
            <v>02</v>
          </cell>
          <cell r="J9861" t="str">
            <v>Registrado</v>
          </cell>
          <cell r="L9861" t="str">
            <v>101</v>
          </cell>
          <cell r="N9861">
            <v>1</v>
          </cell>
          <cell r="O9861">
            <v>0</v>
          </cell>
          <cell r="P9861">
            <v>1</v>
          </cell>
        </row>
        <row r="9862">
          <cell r="C9862">
            <v>5</v>
          </cell>
          <cell r="H9862" t="str">
            <v>02</v>
          </cell>
          <cell r="J9862" t="str">
            <v>Registrado</v>
          </cell>
          <cell r="L9862" t="str">
            <v>101</v>
          </cell>
          <cell r="N9862">
            <v>1</v>
          </cell>
          <cell r="O9862">
            <v>0</v>
          </cell>
          <cell r="P9862">
            <v>1</v>
          </cell>
        </row>
        <row r="9863">
          <cell r="C9863">
            <v>12</v>
          </cell>
          <cell r="H9863" t="str">
            <v>02</v>
          </cell>
          <cell r="J9863" t="str">
            <v>Registrado</v>
          </cell>
          <cell r="L9863" t="str">
            <v>101</v>
          </cell>
          <cell r="N9863">
            <v>1</v>
          </cell>
          <cell r="O9863">
            <v>0</v>
          </cell>
          <cell r="P9863">
            <v>1</v>
          </cell>
        </row>
        <row r="9864">
          <cell r="C9864">
            <v>13</v>
          </cell>
          <cell r="H9864" t="str">
            <v>02</v>
          </cell>
          <cell r="J9864" t="str">
            <v>Registrado</v>
          </cell>
          <cell r="L9864" t="str">
            <v>101</v>
          </cell>
          <cell r="N9864">
            <v>1</v>
          </cell>
          <cell r="O9864">
            <v>0</v>
          </cell>
          <cell r="P9864">
            <v>1</v>
          </cell>
        </row>
        <row r="9865">
          <cell r="C9865">
            <v>19</v>
          </cell>
          <cell r="H9865" t="str">
            <v>02</v>
          </cell>
          <cell r="J9865" t="str">
            <v>Registrado</v>
          </cell>
          <cell r="L9865" t="str">
            <v>101</v>
          </cell>
          <cell r="N9865">
            <v>1</v>
          </cell>
          <cell r="O9865">
            <v>0</v>
          </cell>
          <cell r="P9865">
            <v>1</v>
          </cell>
        </row>
        <row r="9866">
          <cell r="C9866">
            <v>20</v>
          </cell>
          <cell r="H9866" t="str">
            <v>02</v>
          </cell>
          <cell r="J9866" t="str">
            <v>Registrado</v>
          </cell>
          <cell r="L9866" t="str">
            <v>101</v>
          </cell>
          <cell r="N9866">
            <v>1</v>
          </cell>
          <cell r="O9866">
            <v>0</v>
          </cell>
          <cell r="P9866">
            <v>2</v>
          </cell>
        </row>
        <row r="9867">
          <cell r="C9867">
            <v>22</v>
          </cell>
          <cell r="H9867" t="str">
            <v>02</v>
          </cell>
          <cell r="J9867" t="str">
            <v>Registrado</v>
          </cell>
          <cell r="L9867" t="str">
            <v>101</v>
          </cell>
          <cell r="N9867">
            <v>1</v>
          </cell>
          <cell r="O9867">
            <v>0</v>
          </cell>
          <cell r="P9867">
            <v>2</v>
          </cell>
        </row>
        <row r="9868">
          <cell r="C9868">
            <v>28</v>
          </cell>
          <cell r="H9868" t="str">
            <v>02</v>
          </cell>
          <cell r="J9868" t="str">
            <v>Registrado</v>
          </cell>
          <cell r="L9868" t="str">
            <v>101</v>
          </cell>
          <cell r="N9868">
            <v>1</v>
          </cell>
          <cell r="O9868">
            <v>0</v>
          </cell>
          <cell r="P9868">
            <v>1</v>
          </cell>
        </row>
        <row r="9869">
          <cell r="C9869">
            <v>19</v>
          </cell>
          <cell r="H9869" t="str">
            <v>02</v>
          </cell>
          <cell r="J9869" t="str">
            <v>Registrado</v>
          </cell>
          <cell r="L9869" t="str">
            <v>103</v>
          </cell>
          <cell r="N9869">
            <v>1</v>
          </cell>
          <cell r="O9869">
            <v>0</v>
          </cell>
          <cell r="P9869">
            <v>1</v>
          </cell>
        </row>
        <row r="9870">
          <cell r="C9870">
            <v>19</v>
          </cell>
          <cell r="H9870" t="str">
            <v>02</v>
          </cell>
          <cell r="J9870" t="str">
            <v>Registrado</v>
          </cell>
          <cell r="L9870" t="str">
            <v>103</v>
          </cell>
          <cell r="N9870">
            <v>1</v>
          </cell>
          <cell r="O9870">
            <v>0</v>
          </cell>
          <cell r="P9870">
            <v>1</v>
          </cell>
        </row>
        <row r="9871">
          <cell r="C9871">
            <v>25</v>
          </cell>
          <cell r="H9871" t="str">
            <v>02</v>
          </cell>
          <cell r="J9871" t="str">
            <v>Registrado</v>
          </cell>
          <cell r="L9871" t="str">
            <v>103</v>
          </cell>
          <cell r="N9871">
            <v>1</v>
          </cell>
          <cell r="O9871">
            <v>0</v>
          </cell>
          <cell r="P9871">
            <v>2</v>
          </cell>
        </row>
        <row r="9872">
          <cell r="C9872">
            <v>27</v>
          </cell>
          <cell r="H9872" t="str">
            <v>02</v>
          </cell>
          <cell r="J9872" t="str">
            <v>Registrado</v>
          </cell>
          <cell r="L9872" t="str">
            <v>103</v>
          </cell>
          <cell r="N9872">
            <v>1</v>
          </cell>
          <cell r="O9872">
            <v>0</v>
          </cell>
          <cell r="P9872">
            <v>1</v>
          </cell>
        </row>
        <row r="9873">
          <cell r="C9873">
            <v>8</v>
          </cell>
          <cell r="H9873" t="str">
            <v>01</v>
          </cell>
          <cell r="J9873" t="str">
            <v>Solicitado</v>
          </cell>
          <cell r="L9873" t="str">
            <v>405</v>
          </cell>
          <cell r="N9873">
            <v>2</v>
          </cell>
          <cell r="O9873">
            <v>0</v>
          </cell>
          <cell r="P9873">
            <v>1</v>
          </cell>
        </row>
        <row r="9874">
          <cell r="C9874">
            <v>8</v>
          </cell>
          <cell r="H9874" t="str">
            <v>01</v>
          </cell>
          <cell r="J9874" t="str">
            <v>Solicitado</v>
          </cell>
          <cell r="L9874" t="str">
            <v>405</v>
          </cell>
          <cell r="N9874">
            <v>2</v>
          </cell>
          <cell r="O9874">
            <v>0</v>
          </cell>
          <cell r="P9874">
            <v>1</v>
          </cell>
        </row>
        <row r="9875">
          <cell r="C9875">
            <v>8</v>
          </cell>
          <cell r="H9875" t="str">
            <v>01</v>
          </cell>
          <cell r="J9875" t="str">
            <v>Solicitado</v>
          </cell>
          <cell r="L9875" t="str">
            <v>405</v>
          </cell>
          <cell r="N9875">
            <v>3</v>
          </cell>
          <cell r="O9875">
            <v>0</v>
          </cell>
          <cell r="P9875">
            <v>1</v>
          </cell>
        </row>
        <row r="9876">
          <cell r="C9876">
            <v>9</v>
          </cell>
          <cell r="H9876" t="str">
            <v>01</v>
          </cell>
          <cell r="J9876" t="str">
            <v>Solicitado</v>
          </cell>
          <cell r="L9876" t="str">
            <v>405</v>
          </cell>
          <cell r="N9876">
            <v>2</v>
          </cell>
          <cell r="O9876">
            <v>0</v>
          </cell>
          <cell r="P9876">
            <v>1</v>
          </cell>
        </row>
        <row r="9877">
          <cell r="C9877">
            <v>9</v>
          </cell>
          <cell r="H9877" t="str">
            <v>01</v>
          </cell>
          <cell r="J9877" t="str">
            <v>Solicitado</v>
          </cell>
          <cell r="L9877" t="str">
            <v>405</v>
          </cell>
          <cell r="N9877">
            <v>2</v>
          </cell>
          <cell r="O9877">
            <v>0</v>
          </cell>
          <cell r="P9877">
            <v>1</v>
          </cell>
        </row>
        <row r="9878">
          <cell r="C9878">
            <v>9</v>
          </cell>
          <cell r="H9878" t="str">
            <v>01</v>
          </cell>
          <cell r="J9878" t="str">
            <v>Solicitado</v>
          </cell>
          <cell r="L9878" t="str">
            <v>405</v>
          </cell>
          <cell r="N9878">
            <v>2</v>
          </cell>
          <cell r="O9878">
            <v>0</v>
          </cell>
          <cell r="P9878">
            <v>1</v>
          </cell>
        </row>
        <row r="9879">
          <cell r="C9879">
            <v>4</v>
          </cell>
          <cell r="H9879" t="str">
            <v>01</v>
          </cell>
          <cell r="J9879" t="str">
            <v>Solicitado</v>
          </cell>
          <cell r="L9879" t="str">
            <v>405</v>
          </cell>
          <cell r="N9879">
            <v>3</v>
          </cell>
          <cell r="O9879">
            <v>0</v>
          </cell>
          <cell r="P9879">
            <v>1</v>
          </cell>
        </row>
        <row r="9880">
          <cell r="C9880">
            <v>4</v>
          </cell>
          <cell r="H9880" t="str">
            <v>01</v>
          </cell>
          <cell r="J9880" t="str">
            <v>Solicitado</v>
          </cell>
          <cell r="L9880" t="str">
            <v>405</v>
          </cell>
          <cell r="N9880">
            <v>3</v>
          </cell>
          <cell r="O9880">
            <v>0</v>
          </cell>
          <cell r="P9880">
            <v>1</v>
          </cell>
        </row>
        <row r="9881">
          <cell r="C9881">
            <v>3</v>
          </cell>
          <cell r="H9881" t="str">
            <v>01</v>
          </cell>
          <cell r="J9881" t="str">
            <v>Solicitado</v>
          </cell>
          <cell r="L9881" t="str">
            <v>405</v>
          </cell>
          <cell r="N9881">
            <v>3</v>
          </cell>
          <cell r="O9881">
            <v>0</v>
          </cell>
          <cell r="P9881">
            <v>1</v>
          </cell>
        </row>
        <row r="9882">
          <cell r="C9882">
            <v>3</v>
          </cell>
          <cell r="H9882" t="str">
            <v>01</v>
          </cell>
          <cell r="J9882" t="str">
            <v>Solicitado</v>
          </cell>
          <cell r="L9882" t="str">
            <v>405</v>
          </cell>
          <cell r="N9882">
            <v>2</v>
          </cell>
          <cell r="O9882">
            <v>0</v>
          </cell>
          <cell r="P9882">
            <v>1</v>
          </cell>
        </row>
        <row r="9883">
          <cell r="C9883">
            <v>3</v>
          </cell>
          <cell r="H9883" t="str">
            <v>01</v>
          </cell>
          <cell r="J9883" t="str">
            <v>Solicitado</v>
          </cell>
          <cell r="L9883" t="str">
            <v>405</v>
          </cell>
          <cell r="N9883">
            <v>2</v>
          </cell>
          <cell r="O9883">
            <v>0</v>
          </cell>
          <cell r="P9883">
            <v>1</v>
          </cell>
        </row>
        <row r="9884">
          <cell r="C9884">
            <v>27</v>
          </cell>
          <cell r="H9884" t="str">
            <v>02</v>
          </cell>
          <cell r="J9884" t="str">
            <v>Registrado</v>
          </cell>
          <cell r="L9884" t="str">
            <v>103</v>
          </cell>
          <cell r="N9884">
            <v>2</v>
          </cell>
          <cell r="O9884">
            <v>0</v>
          </cell>
          <cell r="P9884">
            <v>1</v>
          </cell>
        </row>
        <row r="9885">
          <cell r="C9885">
            <v>3</v>
          </cell>
          <cell r="H9885" t="str">
            <v>01</v>
          </cell>
          <cell r="J9885" t="str">
            <v>Solicitado</v>
          </cell>
          <cell r="L9885" t="str">
            <v>405</v>
          </cell>
          <cell r="N9885">
            <v>2</v>
          </cell>
          <cell r="O9885">
            <v>0</v>
          </cell>
          <cell r="P9885">
            <v>1</v>
          </cell>
        </row>
        <row r="9886">
          <cell r="C9886">
            <v>3</v>
          </cell>
          <cell r="H9886" t="str">
            <v>01</v>
          </cell>
          <cell r="J9886" t="str">
            <v>Solicitado</v>
          </cell>
          <cell r="L9886" t="str">
            <v>405</v>
          </cell>
          <cell r="N9886">
            <v>2</v>
          </cell>
          <cell r="O9886">
            <v>0</v>
          </cell>
          <cell r="P9886">
            <v>1</v>
          </cell>
        </row>
        <row r="9887">
          <cell r="C9887">
            <v>3</v>
          </cell>
          <cell r="H9887" t="str">
            <v>01</v>
          </cell>
          <cell r="J9887" t="str">
            <v>Solicitado</v>
          </cell>
          <cell r="L9887" t="str">
            <v>405</v>
          </cell>
          <cell r="N9887">
            <v>2</v>
          </cell>
          <cell r="O9887">
            <v>0</v>
          </cell>
          <cell r="P9887">
            <v>1</v>
          </cell>
        </row>
        <row r="9888">
          <cell r="C9888">
            <v>3</v>
          </cell>
          <cell r="H9888" t="str">
            <v>01</v>
          </cell>
          <cell r="J9888" t="str">
            <v>Solicitado</v>
          </cell>
          <cell r="L9888" t="str">
            <v>405</v>
          </cell>
          <cell r="N9888">
            <v>2</v>
          </cell>
          <cell r="O9888">
            <v>0</v>
          </cell>
          <cell r="P9888">
            <v>1</v>
          </cell>
        </row>
        <row r="9889">
          <cell r="C9889">
            <v>13</v>
          </cell>
          <cell r="H9889" t="str">
            <v>02</v>
          </cell>
          <cell r="J9889" t="str">
            <v>Registrado</v>
          </cell>
          <cell r="L9889" t="str">
            <v>103</v>
          </cell>
          <cell r="N9889">
            <v>2</v>
          </cell>
          <cell r="O9889">
            <v>0</v>
          </cell>
          <cell r="P9889">
            <v>1</v>
          </cell>
        </row>
        <row r="9890">
          <cell r="C9890">
            <v>27</v>
          </cell>
          <cell r="H9890" t="str">
            <v>02</v>
          </cell>
          <cell r="J9890" t="str">
            <v>Registrado</v>
          </cell>
          <cell r="L9890" t="str">
            <v>103</v>
          </cell>
          <cell r="N9890">
            <v>2</v>
          </cell>
          <cell r="O9890">
            <v>0</v>
          </cell>
          <cell r="P9890">
            <v>1</v>
          </cell>
        </row>
        <row r="9891">
          <cell r="C9891">
            <v>3</v>
          </cell>
          <cell r="H9891" t="str">
            <v>01</v>
          </cell>
          <cell r="J9891" t="str">
            <v>Solicitado</v>
          </cell>
          <cell r="L9891" t="str">
            <v>405</v>
          </cell>
          <cell r="N9891">
            <v>2</v>
          </cell>
          <cell r="O9891">
            <v>0</v>
          </cell>
          <cell r="P9891">
            <v>1</v>
          </cell>
        </row>
        <row r="9892">
          <cell r="C9892">
            <v>3</v>
          </cell>
          <cell r="H9892" t="str">
            <v>01</v>
          </cell>
          <cell r="J9892" t="str">
            <v>Solicitado</v>
          </cell>
          <cell r="L9892" t="str">
            <v>405</v>
          </cell>
          <cell r="N9892">
            <v>2</v>
          </cell>
          <cell r="O9892">
            <v>0</v>
          </cell>
          <cell r="P9892">
            <v>1</v>
          </cell>
        </row>
        <row r="9893">
          <cell r="C9893">
            <v>3</v>
          </cell>
          <cell r="H9893" t="str">
            <v>01</v>
          </cell>
          <cell r="J9893" t="str">
            <v>Solicitado</v>
          </cell>
          <cell r="L9893" t="str">
            <v>405</v>
          </cell>
          <cell r="N9893">
            <v>3</v>
          </cell>
          <cell r="O9893">
            <v>0</v>
          </cell>
          <cell r="P9893">
            <v>1</v>
          </cell>
        </row>
        <row r="9894">
          <cell r="C9894">
            <v>25</v>
          </cell>
          <cell r="H9894" t="str">
            <v>01</v>
          </cell>
          <cell r="J9894" t="str">
            <v>Solicitado</v>
          </cell>
          <cell r="L9894" t="str">
            <v>405</v>
          </cell>
          <cell r="N9894">
            <v>2</v>
          </cell>
          <cell r="O9894">
            <v>0</v>
          </cell>
          <cell r="P9894">
            <v>1</v>
          </cell>
        </row>
        <row r="9895">
          <cell r="C9895">
            <v>20</v>
          </cell>
          <cell r="H9895" t="str">
            <v>01</v>
          </cell>
          <cell r="J9895" t="str">
            <v>Solicitado</v>
          </cell>
          <cell r="L9895" t="str">
            <v>405</v>
          </cell>
          <cell r="N9895">
            <v>3</v>
          </cell>
          <cell r="O9895">
            <v>0</v>
          </cell>
          <cell r="P9895">
            <v>1</v>
          </cell>
        </row>
        <row r="9896">
          <cell r="C9896">
            <v>25</v>
          </cell>
          <cell r="H9896" t="str">
            <v>01</v>
          </cell>
          <cell r="J9896" t="str">
            <v>Solicitado</v>
          </cell>
          <cell r="L9896" t="str">
            <v>405</v>
          </cell>
          <cell r="N9896">
            <v>2</v>
          </cell>
          <cell r="O9896">
            <v>0</v>
          </cell>
          <cell r="P9896">
            <v>1</v>
          </cell>
        </row>
        <row r="9897">
          <cell r="C9897">
            <v>25</v>
          </cell>
          <cell r="H9897" t="str">
            <v>02</v>
          </cell>
          <cell r="J9897" t="str">
            <v>Registrado</v>
          </cell>
          <cell r="L9897" t="str">
            <v>405</v>
          </cell>
          <cell r="N9897">
            <v>2</v>
          </cell>
          <cell r="O9897">
            <v>0</v>
          </cell>
          <cell r="P9897">
            <v>2</v>
          </cell>
        </row>
        <row r="9898">
          <cell r="C9898">
            <v>22</v>
          </cell>
          <cell r="H9898" t="str">
            <v>02</v>
          </cell>
          <cell r="J9898" t="str">
            <v>Registrado</v>
          </cell>
          <cell r="L9898" t="str">
            <v>405</v>
          </cell>
          <cell r="N9898">
            <v>2</v>
          </cell>
          <cell r="O9898">
            <v>0</v>
          </cell>
          <cell r="P9898">
            <v>2</v>
          </cell>
        </row>
        <row r="9899">
          <cell r="C9899">
            <v>20</v>
          </cell>
          <cell r="H9899" t="str">
            <v>02</v>
          </cell>
          <cell r="J9899" t="str">
            <v>Registrado</v>
          </cell>
          <cell r="L9899" t="str">
            <v>405</v>
          </cell>
          <cell r="N9899">
            <v>2</v>
          </cell>
          <cell r="O9899">
            <v>0</v>
          </cell>
          <cell r="P9899">
            <v>2</v>
          </cell>
        </row>
        <row r="9900">
          <cell r="C9900">
            <v>23</v>
          </cell>
          <cell r="H9900" t="str">
            <v>02</v>
          </cell>
          <cell r="J9900" t="str">
            <v>Registrado</v>
          </cell>
          <cell r="L9900" t="str">
            <v>405</v>
          </cell>
          <cell r="N9900">
            <v>2</v>
          </cell>
          <cell r="O9900">
            <v>0</v>
          </cell>
          <cell r="P9900">
            <v>2</v>
          </cell>
        </row>
        <row r="9901">
          <cell r="C9901">
            <v>22</v>
          </cell>
          <cell r="H9901" t="str">
            <v>02</v>
          </cell>
          <cell r="J9901" t="str">
            <v>Registrado</v>
          </cell>
          <cell r="L9901" t="str">
            <v>405</v>
          </cell>
          <cell r="N9901">
            <v>2</v>
          </cell>
          <cell r="O9901">
            <v>0</v>
          </cell>
          <cell r="P9901">
            <v>2</v>
          </cell>
        </row>
        <row r="9902">
          <cell r="C9902">
            <v>23</v>
          </cell>
          <cell r="H9902" t="str">
            <v>02</v>
          </cell>
          <cell r="J9902" t="str">
            <v>Registrado</v>
          </cell>
          <cell r="L9902" t="str">
            <v>405</v>
          </cell>
          <cell r="N9902">
            <v>2</v>
          </cell>
          <cell r="O9902">
            <v>0</v>
          </cell>
          <cell r="P9902">
            <v>2</v>
          </cell>
        </row>
        <row r="9903">
          <cell r="C9903">
            <v>20</v>
          </cell>
          <cell r="H9903" t="str">
            <v>02</v>
          </cell>
          <cell r="J9903" t="str">
            <v>Registrado</v>
          </cell>
          <cell r="L9903" t="str">
            <v>405</v>
          </cell>
          <cell r="N9903">
            <v>2</v>
          </cell>
          <cell r="O9903">
            <v>0</v>
          </cell>
          <cell r="P9903">
            <v>2</v>
          </cell>
        </row>
        <row r="9904">
          <cell r="C9904">
            <v>20</v>
          </cell>
          <cell r="H9904" t="str">
            <v>02</v>
          </cell>
          <cell r="J9904" t="str">
            <v>Registrado</v>
          </cell>
          <cell r="L9904" t="str">
            <v>405</v>
          </cell>
          <cell r="N9904">
            <v>2</v>
          </cell>
          <cell r="O9904">
            <v>0</v>
          </cell>
          <cell r="P9904">
            <v>2</v>
          </cell>
        </row>
        <row r="9905">
          <cell r="C9905">
            <v>20</v>
          </cell>
          <cell r="H9905" t="str">
            <v>01</v>
          </cell>
          <cell r="J9905" t="str">
            <v>Solicitado</v>
          </cell>
          <cell r="L9905" t="str">
            <v>405</v>
          </cell>
          <cell r="N9905">
            <v>3</v>
          </cell>
          <cell r="O9905">
            <v>0</v>
          </cell>
          <cell r="P9905">
            <v>1</v>
          </cell>
        </row>
        <row r="9906">
          <cell r="C9906">
            <v>23</v>
          </cell>
          <cell r="H9906" t="str">
            <v>02</v>
          </cell>
          <cell r="J9906" t="str">
            <v>Registrado</v>
          </cell>
          <cell r="L9906" t="str">
            <v>405</v>
          </cell>
          <cell r="N9906">
            <v>2</v>
          </cell>
          <cell r="O9906">
            <v>0</v>
          </cell>
          <cell r="P9906">
            <v>2</v>
          </cell>
        </row>
        <row r="9907">
          <cell r="C9907">
            <v>20</v>
          </cell>
          <cell r="H9907" t="str">
            <v>02</v>
          </cell>
          <cell r="J9907" t="str">
            <v>Registrado</v>
          </cell>
          <cell r="L9907" t="str">
            <v>405</v>
          </cell>
          <cell r="N9907">
            <v>2</v>
          </cell>
          <cell r="O9907">
            <v>0</v>
          </cell>
          <cell r="P9907">
            <v>2</v>
          </cell>
        </row>
        <row r="9908">
          <cell r="C9908">
            <v>20</v>
          </cell>
          <cell r="H9908" t="str">
            <v>02</v>
          </cell>
          <cell r="J9908" t="str">
            <v>Registrado</v>
          </cell>
          <cell r="L9908" t="str">
            <v>405</v>
          </cell>
          <cell r="N9908">
            <v>2</v>
          </cell>
          <cell r="O9908">
            <v>0</v>
          </cell>
          <cell r="P9908">
            <v>2</v>
          </cell>
        </row>
        <row r="9909">
          <cell r="C9909">
            <v>20</v>
          </cell>
          <cell r="H9909" t="str">
            <v>01</v>
          </cell>
          <cell r="J9909" t="str">
            <v>Solicitado</v>
          </cell>
          <cell r="L9909" t="str">
            <v>405</v>
          </cell>
          <cell r="N9909">
            <v>3</v>
          </cell>
          <cell r="O9909">
            <v>0</v>
          </cell>
          <cell r="P9909">
            <v>1</v>
          </cell>
        </row>
        <row r="9910">
          <cell r="C9910">
            <v>20</v>
          </cell>
          <cell r="H9910" t="str">
            <v>02</v>
          </cell>
          <cell r="J9910" t="str">
            <v>Registrado</v>
          </cell>
          <cell r="L9910" t="str">
            <v>405</v>
          </cell>
          <cell r="N9910">
            <v>2</v>
          </cell>
          <cell r="O9910">
            <v>0</v>
          </cell>
          <cell r="P9910">
            <v>2</v>
          </cell>
        </row>
        <row r="9911">
          <cell r="C9911">
            <v>20</v>
          </cell>
          <cell r="H9911" t="str">
            <v>02</v>
          </cell>
          <cell r="J9911" t="str">
            <v>Registrado</v>
          </cell>
          <cell r="L9911" t="str">
            <v>405</v>
          </cell>
          <cell r="N9911">
            <v>2</v>
          </cell>
          <cell r="O9911">
            <v>0</v>
          </cell>
          <cell r="P9911">
            <v>2</v>
          </cell>
        </row>
        <row r="9912">
          <cell r="C9912">
            <v>20</v>
          </cell>
          <cell r="H9912" t="str">
            <v>02</v>
          </cell>
          <cell r="J9912" t="str">
            <v>Registrado</v>
          </cell>
          <cell r="L9912" t="str">
            <v>405</v>
          </cell>
          <cell r="N9912">
            <v>2</v>
          </cell>
          <cell r="O9912">
            <v>0</v>
          </cell>
          <cell r="P9912">
            <v>2</v>
          </cell>
        </row>
        <row r="9913">
          <cell r="C9913">
            <v>17</v>
          </cell>
          <cell r="H9913" t="str">
            <v>02</v>
          </cell>
          <cell r="J9913" t="str">
            <v>Registrado</v>
          </cell>
          <cell r="L9913" t="str">
            <v>405</v>
          </cell>
          <cell r="N9913">
            <v>2</v>
          </cell>
          <cell r="O9913">
            <v>0</v>
          </cell>
          <cell r="P9913">
            <v>2</v>
          </cell>
        </row>
        <row r="9914">
          <cell r="C9914">
            <v>25</v>
          </cell>
          <cell r="H9914" t="str">
            <v>01</v>
          </cell>
          <cell r="J9914" t="str">
            <v>Solicitado</v>
          </cell>
          <cell r="L9914" t="str">
            <v>405</v>
          </cell>
          <cell r="N9914">
            <v>2</v>
          </cell>
          <cell r="O9914">
            <v>0</v>
          </cell>
          <cell r="P9914">
            <v>1</v>
          </cell>
        </row>
        <row r="9915">
          <cell r="C9915">
            <v>24</v>
          </cell>
          <cell r="H9915" t="str">
            <v>02</v>
          </cell>
          <cell r="J9915" t="str">
            <v>Registrado</v>
          </cell>
          <cell r="L9915" t="str">
            <v>405</v>
          </cell>
          <cell r="N9915">
            <v>2</v>
          </cell>
          <cell r="O9915">
            <v>0</v>
          </cell>
          <cell r="P9915">
            <v>2</v>
          </cell>
        </row>
        <row r="9916">
          <cell r="C9916">
            <v>16</v>
          </cell>
          <cell r="H9916" t="str">
            <v>01</v>
          </cell>
          <cell r="J9916" t="str">
            <v>Solicitado</v>
          </cell>
          <cell r="L9916" t="str">
            <v>405</v>
          </cell>
          <cell r="N9916">
            <v>3</v>
          </cell>
          <cell r="O9916">
            <v>0</v>
          </cell>
          <cell r="P9916">
            <v>1</v>
          </cell>
        </row>
        <row r="9917">
          <cell r="C9917">
            <v>20</v>
          </cell>
          <cell r="H9917" t="str">
            <v>02</v>
          </cell>
          <cell r="J9917" t="str">
            <v>Registrado</v>
          </cell>
          <cell r="L9917" t="str">
            <v>405</v>
          </cell>
          <cell r="N9917">
            <v>2</v>
          </cell>
          <cell r="O9917">
            <v>0</v>
          </cell>
          <cell r="P9917">
            <v>2</v>
          </cell>
        </row>
        <row r="9918">
          <cell r="C9918">
            <v>25</v>
          </cell>
          <cell r="H9918" t="str">
            <v>02</v>
          </cell>
          <cell r="J9918" t="str">
            <v>Registrado</v>
          </cell>
          <cell r="L9918" t="str">
            <v>405</v>
          </cell>
          <cell r="N9918">
            <v>2</v>
          </cell>
          <cell r="O9918">
            <v>0</v>
          </cell>
          <cell r="P9918">
            <v>2</v>
          </cell>
        </row>
        <row r="9919">
          <cell r="C9919">
            <v>23</v>
          </cell>
          <cell r="H9919" t="str">
            <v>02</v>
          </cell>
          <cell r="J9919" t="str">
            <v>Registrado</v>
          </cell>
          <cell r="L9919" t="str">
            <v>405</v>
          </cell>
          <cell r="N9919">
            <v>2</v>
          </cell>
          <cell r="O9919">
            <v>0</v>
          </cell>
          <cell r="P9919">
            <v>2</v>
          </cell>
        </row>
        <row r="9920">
          <cell r="C9920">
            <v>17</v>
          </cell>
          <cell r="H9920" t="str">
            <v>02</v>
          </cell>
          <cell r="J9920" t="str">
            <v>Registrado</v>
          </cell>
          <cell r="L9920" t="str">
            <v>405</v>
          </cell>
          <cell r="N9920">
            <v>2</v>
          </cell>
          <cell r="O9920">
            <v>0</v>
          </cell>
          <cell r="P9920">
            <v>2</v>
          </cell>
        </row>
        <row r="9921">
          <cell r="C9921">
            <v>24</v>
          </cell>
          <cell r="H9921" t="str">
            <v>02</v>
          </cell>
          <cell r="J9921" t="str">
            <v>Registrado</v>
          </cell>
          <cell r="L9921" t="str">
            <v>405</v>
          </cell>
          <cell r="N9921">
            <v>2</v>
          </cell>
          <cell r="O9921">
            <v>0</v>
          </cell>
          <cell r="P9921">
            <v>2</v>
          </cell>
        </row>
        <row r="9922">
          <cell r="C9922">
            <v>19</v>
          </cell>
          <cell r="H9922" t="str">
            <v>01</v>
          </cell>
          <cell r="J9922" t="str">
            <v>Solicitado</v>
          </cell>
          <cell r="L9922" t="str">
            <v>405</v>
          </cell>
          <cell r="N9922">
            <v>3</v>
          </cell>
          <cell r="O9922">
            <v>0</v>
          </cell>
          <cell r="P9922">
            <v>1</v>
          </cell>
        </row>
        <row r="9923">
          <cell r="C9923">
            <v>20</v>
          </cell>
          <cell r="H9923" t="str">
            <v>02</v>
          </cell>
          <cell r="J9923" t="str">
            <v>Registrado</v>
          </cell>
          <cell r="L9923" t="str">
            <v>405</v>
          </cell>
          <cell r="N9923">
            <v>2</v>
          </cell>
          <cell r="O9923">
            <v>0</v>
          </cell>
          <cell r="P9923">
            <v>2</v>
          </cell>
        </row>
        <row r="9924">
          <cell r="C9924">
            <v>20</v>
          </cell>
          <cell r="H9924" t="str">
            <v>02</v>
          </cell>
          <cell r="J9924" t="str">
            <v>Registrado</v>
          </cell>
          <cell r="L9924" t="str">
            <v>405</v>
          </cell>
          <cell r="N9924">
            <v>2</v>
          </cell>
          <cell r="O9924">
            <v>0</v>
          </cell>
          <cell r="P9924">
            <v>2</v>
          </cell>
        </row>
        <row r="9925">
          <cell r="C9925">
            <v>19</v>
          </cell>
          <cell r="H9925" t="str">
            <v>01</v>
          </cell>
          <cell r="J9925" t="str">
            <v>Solicitado</v>
          </cell>
          <cell r="L9925" t="str">
            <v>405</v>
          </cell>
          <cell r="N9925">
            <v>3</v>
          </cell>
          <cell r="O9925">
            <v>0</v>
          </cell>
          <cell r="P9925">
            <v>1</v>
          </cell>
        </row>
        <row r="9926">
          <cell r="C9926">
            <v>22</v>
          </cell>
          <cell r="H9926" t="str">
            <v>02</v>
          </cell>
          <cell r="J9926" t="str">
            <v>Registrado</v>
          </cell>
          <cell r="L9926" t="str">
            <v>405</v>
          </cell>
          <cell r="N9926">
            <v>2</v>
          </cell>
          <cell r="O9926">
            <v>0</v>
          </cell>
          <cell r="P9926">
            <v>2</v>
          </cell>
        </row>
        <row r="9927">
          <cell r="C9927">
            <v>22</v>
          </cell>
          <cell r="H9927" t="str">
            <v>02</v>
          </cell>
          <cell r="J9927" t="str">
            <v>Registrado</v>
          </cell>
          <cell r="L9927" t="str">
            <v>405</v>
          </cell>
          <cell r="N9927">
            <v>2</v>
          </cell>
          <cell r="O9927">
            <v>0</v>
          </cell>
          <cell r="P9927">
            <v>2</v>
          </cell>
        </row>
        <row r="9928">
          <cell r="C9928">
            <v>19</v>
          </cell>
          <cell r="H9928" t="str">
            <v>01</v>
          </cell>
          <cell r="J9928" t="str">
            <v>Solicitado</v>
          </cell>
          <cell r="L9928" t="str">
            <v>405</v>
          </cell>
          <cell r="N9928">
            <v>2</v>
          </cell>
          <cell r="O9928">
            <v>0</v>
          </cell>
          <cell r="P9928">
            <v>1</v>
          </cell>
        </row>
        <row r="9929">
          <cell r="C9929">
            <v>19</v>
          </cell>
          <cell r="H9929" t="str">
            <v>01</v>
          </cell>
          <cell r="J9929" t="str">
            <v>Solicitado</v>
          </cell>
          <cell r="L9929" t="str">
            <v>405</v>
          </cell>
          <cell r="N9929">
            <v>2</v>
          </cell>
          <cell r="O9929">
            <v>0</v>
          </cell>
          <cell r="P9929">
            <v>1</v>
          </cell>
        </row>
        <row r="9930">
          <cell r="C9930">
            <v>19</v>
          </cell>
          <cell r="H9930" t="str">
            <v>01</v>
          </cell>
          <cell r="J9930" t="str">
            <v>Solicitado</v>
          </cell>
          <cell r="L9930" t="str">
            <v>405</v>
          </cell>
          <cell r="N9930">
            <v>2</v>
          </cell>
          <cell r="O9930">
            <v>0</v>
          </cell>
          <cell r="P9930">
            <v>1</v>
          </cell>
        </row>
        <row r="9931">
          <cell r="C9931">
            <v>20</v>
          </cell>
          <cell r="H9931" t="str">
            <v>02</v>
          </cell>
          <cell r="J9931" t="str">
            <v>Registrado</v>
          </cell>
          <cell r="L9931" t="str">
            <v>405</v>
          </cell>
          <cell r="N9931">
            <v>2</v>
          </cell>
          <cell r="O9931">
            <v>0</v>
          </cell>
          <cell r="P9931">
            <v>2</v>
          </cell>
        </row>
        <row r="9932">
          <cell r="C9932">
            <v>25</v>
          </cell>
          <cell r="H9932" t="str">
            <v>02</v>
          </cell>
          <cell r="J9932" t="str">
            <v>Registrado</v>
          </cell>
          <cell r="L9932" t="str">
            <v>405</v>
          </cell>
          <cell r="N9932">
            <v>2</v>
          </cell>
          <cell r="O9932">
            <v>0</v>
          </cell>
          <cell r="P9932">
            <v>2</v>
          </cell>
        </row>
        <row r="9933">
          <cell r="C9933">
            <v>19</v>
          </cell>
          <cell r="H9933" t="str">
            <v>01</v>
          </cell>
          <cell r="J9933" t="str">
            <v>Solicitado</v>
          </cell>
          <cell r="L9933" t="str">
            <v>405</v>
          </cell>
          <cell r="N9933">
            <v>2</v>
          </cell>
          <cell r="O9933">
            <v>0</v>
          </cell>
          <cell r="P9933">
            <v>1</v>
          </cell>
        </row>
        <row r="9934">
          <cell r="C9934">
            <v>24</v>
          </cell>
          <cell r="H9934" t="str">
            <v>02</v>
          </cell>
          <cell r="J9934" t="str">
            <v>Registrado</v>
          </cell>
          <cell r="L9934" t="str">
            <v>405</v>
          </cell>
          <cell r="N9934">
            <v>2</v>
          </cell>
          <cell r="O9934">
            <v>0</v>
          </cell>
          <cell r="P9934">
            <v>2</v>
          </cell>
        </row>
        <row r="9935">
          <cell r="C9935">
            <v>24</v>
          </cell>
          <cell r="H9935" t="str">
            <v>02</v>
          </cell>
          <cell r="J9935" t="str">
            <v>Registrado</v>
          </cell>
          <cell r="L9935" t="str">
            <v>405</v>
          </cell>
          <cell r="N9935">
            <v>2</v>
          </cell>
          <cell r="O9935">
            <v>0</v>
          </cell>
          <cell r="P9935">
            <v>2</v>
          </cell>
        </row>
        <row r="9936">
          <cell r="C9936">
            <v>23</v>
          </cell>
          <cell r="H9936" t="str">
            <v>02</v>
          </cell>
          <cell r="J9936" t="str">
            <v>Registrado</v>
          </cell>
          <cell r="L9936" t="str">
            <v>405</v>
          </cell>
          <cell r="N9936">
            <v>2</v>
          </cell>
          <cell r="O9936">
            <v>0</v>
          </cell>
          <cell r="P9936">
            <v>2</v>
          </cell>
        </row>
        <row r="9937">
          <cell r="C9937">
            <v>23</v>
          </cell>
          <cell r="H9937" t="str">
            <v>02</v>
          </cell>
          <cell r="J9937" t="str">
            <v>Registrado</v>
          </cell>
          <cell r="L9937" t="str">
            <v>405</v>
          </cell>
          <cell r="N9937">
            <v>2</v>
          </cell>
          <cell r="O9937">
            <v>0</v>
          </cell>
          <cell r="P9937">
            <v>2</v>
          </cell>
        </row>
        <row r="9938">
          <cell r="C9938">
            <v>19</v>
          </cell>
          <cell r="H9938" t="str">
            <v>01</v>
          </cell>
          <cell r="J9938" t="str">
            <v>Solicitado</v>
          </cell>
          <cell r="L9938" t="str">
            <v>405</v>
          </cell>
          <cell r="N9938">
            <v>3</v>
          </cell>
          <cell r="O9938">
            <v>0</v>
          </cell>
          <cell r="P9938">
            <v>1</v>
          </cell>
        </row>
        <row r="9939">
          <cell r="C9939">
            <v>25</v>
          </cell>
          <cell r="H9939" t="str">
            <v>02</v>
          </cell>
          <cell r="J9939" t="str">
            <v>Registrado</v>
          </cell>
          <cell r="L9939" t="str">
            <v>405</v>
          </cell>
          <cell r="N9939">
            <v>2</v>
          </cell>
          <cell r="O9939">
            <v>0</v>
          </cell>
          <cell r="P9939">
            <v>2</v>
          </cell>
        </row>
        <row r="9940">
          <cell r="C9940">
            <v>19</v>
          </cell>
          <cell r="H9940" t="str">
            <v>01</v>
          </cell>
          <cell r="J9940" t="str">
            <v>Solicitado</v>
          </cell>
          <cell r="L9940" t="str">
            <v>405</v>
          </cell>
          <cell r="N9940">
            <v>3</v>
          </cell>
          <cell r="O9940">
            <v>0</v>
          </cell>
          <cell r="P9940">
            <v>1</v>
          </cell>
        </row>
        <row r="9941">
          <cell r="C9941">
            <v>17</v>
          </cell>
          <cell r="H9941" t="str">
            <v>01</v>
          </cell>
          <cell r="J9941" t="str">
            <v>Solicitado</v>
          </cell>
          <cell r="L9941" t="str">
            <v>405</v>
          </cell>
          <cell r="N9941">
            <v>3</v>
          </cell>
          <cell r="O9941">
            <v>0</v>
          </cell>
          <cell r="P9941">
            <v>1</v>
          </cell>
        </row>
        <row r="9942">
          <cell r="C9942">
            <v>20</v>
          </cell>
          <cell r="H9942" t="str">
            <v>02</v>
          </cell>
          <cell r="J9942" t="str">
            <v>Registrado</v>
          </cell>
          <cell r="L9942" t="str">
            <v>405</v>
          </cell>
          <cell r="N9942">
            <v>2</v>
          </cell>
          <cell r="O9942">
            <v>0</v>
          </cell>
          <cell r="P9942">
            <v>2</v>
          </cell>
        </row>
        <row r="9943">
          <cell r="C9943">
            <v>3</v>
          </cell>
          <cell r="H9943" t="str">
            <v>02</v>
          </cell>
          <cell r="J9943" t="str">
            <v>Registrado</v>
          </cell>
          <cell r="L9943" t="str">
            <v>405</v>
          </cell>
          <cell r="N9943">
            <v>2</v>
          </cell>
          <cell r="O9943">
            <v>0</v>
          </cell>
          <cell r="P9943">
            <v>1</v>
          </cell>
        </row>
        <row r="9944">
          <cell r="C9944">
            <v>25</v>
          </cell>
          <cell r="H9944" t="str">
            <v>02</v>
          </cell>
          <cell r="J9944" t="str">
            <v>Registrado</v>
          </cell>
          <cell r="L9944" t="str">
            <v>405</v>
          </cell>
          <cell r="N9944">
            <v>2</v>
          </cell>
          <cell r="O9944">
            <v>0</v>
          </cell>
          <cell r="P9944">
            <v>2</v>
          </cell>
        </row>
        <row r="9945">
          <cell r="C9945">
            <v>3</v>
          </cell>
          <cell r="H9945" t="str">
            <v>02</v>
          </cell>
          <cell r="J9945" t="str">
            <v>Registrado</v>
          </cell>
          <cell r="L9945" t="str">
            <v>405</v>
          </cell>
          <cell r="N9945">
            <v>2</v>
          </cell>
          <cell r="O9945">
            <v>0</v>
          </cell>
          <cell r="P9945">
            <v>1</v>
          </cell>
        </row>
        <row r="9946">
          <cell r="C9946">
            <v>5</v>
          </cell>
          <cell r="H9946" t="str">
            <v>02</v>
          </cell>
          <cell r="J9946" t="str">
            <v>Registrado</v>
          </cell>
          <cell r="L9946" t="str">
            <v>405</v>
          </cell>
          <cell r="N9946">
            <v>2</v>
          </cell>
          <cell r="O9946">
            <v>0</v>
          </cell>
          <cell r="P9946">
            <v>1</v>
          </cell>
        </row>
        <row r="9947">
          <cell r="C9947">
            <v>5</v>
          </cell>
          <cell r="H9947" t="str">
            <v>02</v>
          </cell>
          <cell r="J9947" t="str">
            <v>Registrado</v>
          </cell>
          <cell r="L9947" t="str">
            <v>405</v>
          </cell>
          <cell r="N9947">
            <v>2</v>
          </cell>
          <cell r="O9947">
            <v>0</v>
          </cell>
          <cell r="P9947">
            <v>1</v>
          </cell>
        </row>
        <row r="9948">
          <cell r="C9948">
            <v>5</v>
          </cell>
          <cell r="H9948" t="str">
            <v>02</v>
          </cell>
          <cell r="J9948" t="str">
            <v>Registrado</v>
          </cell>
          <cell r="L9948" t="str">
            <v>405</v>
          </cell>
          <cell r="N9948">
            <v>2</v>
          </cell>
          <cell r="O9948">
            <v>0</v>
          </cell>
          <cell r="P9948">
            <v>1</v>
          </cell>
        </row>
        <row r="9949">
          <cell r="C9949">
            <v>3</v>
          </cell>
          <cell r="H9949" t="str">
            <v>02</v>
          </cell>
          <cell r="J9949" t="str">
            <v>Registrado</v>
          </cell>
          <cell r="L9949" t="str">
            <v>405</v>
          </cell>
          <cell r="N9949">
            <v>2</v>
          </cell>
          <cell r="O9949">
            <v>0</v>
          </cell>
          <cell r="P9949">
            <v>1</v>
          </cell>
        </row>
        <row r="9950">
          <cell r="C9950">
            <v>3</v>
          </cell>
          <cell r="H9950" t="str">
            <v>02</v>
          </cell>
          <cell r="J9950" t="str">
            <v>Registrado</v>
          </cell>
          <cell r="L9950" t="str">
            <v>405</v>
          </cell>
          <cell r="N9950">
            <v>2</v>
          </cell>
          <cell r="O9950">
            <v>0</v>
          </cell>
          <cell r="P9950">
            <v>1</v>
          </cell>
        </row>
        <row r="9951">
          <cell r="C9951">
            <v>19</v>
          </cell>
          <cell r="H9951" t="str">
            <v>02</v>
          </cell>
          <cell r="J9951" t="str">
            <v>Registrado</v>
          </cell>
          <cell r="L9951" t="str">
            <v>103</v>
          </cell>
          <cell r="N9951">
            <v>2</v>
          </cell>
          <cell r="O9951">
            <v>0</v>
          </cell>
          <cell r="P9951">
            <v>1</v>
          </cell>
        </row>
        <row r="9952">
          <cell r="C9952">
            <v>20</v>
          </cell>
          <cell r="H9952" t="str">
            <v>02</v>
          </cell>
          <cell r="J9952" t="str">
            <v>Registrado</v>
          </cell>
          <cell r="L9952" t="str">
            <v>405</v>
          </cell>
          <cell r="N9952">
            <v>2</v>
          </cell>
          <cell r="O9952">
            <v>0</v>
          </cell>
          <cell r="P9952">
            <v>2</v>
          </cell>
        </row>
        <row r="9953">
          <cell r="C9953">
            <v>20</v>
          </cell>
          <cell r="H9953" t="str">
            <v>02</v>
          </cell>
          <cell r="J9953" t="str">
            <v>Registrado</v>
          </cell>
          <cell r="L9953" t="str">
            <v>405</v>
          </cell>
          <cell r="N9953">
            <v>2</v>
          </cell>
          <cell r="O9953">
            <v>0</v>
          </cell>
          <cell r="P9953">
            <v>2</v>
          </cell>
        </row>
        <row r="9954">
          <cell r="C9954">
            <v>25</v>
          </cell>
          <cell r="H9954" t="str">
            <v>02</v>
          </cell>
          <cell r="J9954" t="str">
            <v>Registrado</v>
          </cell>
          <cell r="L9954" t="str">
            <v>405</v>
          </cell>
          <cell r="N9954">
            <v>2</v>
          </cell>
          <cell r="O9954">
            <v>0</v>
          </cell>
          <cell r="P9954">
            <v>2</v>
          </cell>
        </row>
        <row r="9955">
          <cell r="C9955">
            <v>20</v>
          </cell>
          <cell r="H9955" t="str">
            <v>02</v>
          </cell>
          <cell r="J9955" t="str">
            <v>Registrado</v>
          </cell>
          <cell r="L9955" t="str">
            <v>405</v>
          </cell>
          <cell r="N9955">
            <v>2</v>
          </cell>
          <cell r="O9955">
            <v>0</v>
          </cell>
          <cell r="P9955">
            <v>2</v>
          </cell>
        </row>
        <row r="9956">
          <cell r="C9956">
            <v>23</v>
          </cell>
          <cell r="H9956" t="str">
            <v>02</v>
          </cell>
          <cell r="J9956" t="str">
            <v>Registrado</v>
          </cell>
          <cell r="L9956" t="str">
            <v>405</v>
          </cell>
          <cell r="N9956">
            <v>2</v>
          </cell>
          <cell r="O9956">
            <v>0</v>
          </cell>
          <cell r="P9956">
            <v>2</v>
          </cell>
        </row>
        <row r="9957">
          <cell r="C9957">
            <v>20</v>
          </cell>
          <cell r="H9957" t="str">
            <v>02</v>
          </cell>
          <cell r="J9957" t="str">
            <v>Registrado</v>
          </cell>
          <cell r="L9957" t="str">
            <v>405</v>
          </cell>
          <cell r="N9957">
            <v>2</v>
          </cell>
          <cell r="O9957">
            <v>0</v>
          </cell>
          <cell r="P9957">
            <v>2</v>
          </cell>
        </row>
        <row r="9958">
          <cell r="C9958">
            <v>20</v>
          </cell>
          <cell r="H9958" t="str">
            <v>02</v>
          </cell>
          <cell r="J9958" t="str">
            <v>Registrado</v>
          </cell>
          <cell r="L9958" t="str">
            <v>405</v>
          </cell>
          <cell r="N9958">
            <v>2</v>
          </cell>
          <cell r="O9958">
            <v>0</v>
          </cell>
          <cell r="P9958">
            <v>2</v>
          </cell>
        </row>
        <row r="9959">
          <cell r="C9959">
            <v>5</v>
          </cell>
          <cell r="H9959" t="str">
            <v>02</v>
          </cell>
          <cell r="J9959" t="str">
            <v>Registrado</v>
          </cell>
          <cell r="L9959" t="str">
            <v>405</v>
          </cell>
          <cell r="N9959">
            <v>2</v>
          </cell>
          <cell r="O9959">
            <v>0</v>
          </cell>
          <cell r="P9959">
            <v>1</v>
          </cell>
        </row>
        <row r="9960">
          <cell r="C9960">
            <v>13</v>
          </cell>
          <cell r="H9960" t="str">
            <v>02</v>
          </cell>
          <cell r="J9960" t="str">
            <v>Registrado</v>
          </cell>
          <cell r="L9960" t="str">
            <v>405</v>
          </cell>
          <cell r="N9960">
            <v>2</v>
          </cell>
          <cell r="O9960">
            <v>0</v>
          </cell>
          <cell r="P9960">
            <v>1</v>
          </cell>
        </row>
        <row r="9961">
          <cell r="C9961">
            <v>27</v>
          </cell>
          <cell r="H9961" t="str">
            <v>02</v>
          </cell>
          <cell r="J9961" t="str">
            <v>Registrado</v>
          </cell>
          <cell r="L9961" t="str">
            <v>405</v>
          </cell>
          <cell r="N9961">
            <v>2</v>
          </cell>
          <cell r="O9961">
            <v>0</v>
          </cell>
          <cell r="P9961">
            <v>1</v>
          </cell>
        </row>
        <row r="9962">
          <cell r="C9962">
            <v>20</v>
          </cell>
          <cell r="H9962" t="str">
            <v>02</v>
          </cell>
          <cell r="J9962" t="str">
            <v>Registrado</v>
          </cell>
          <cell r="L9962" t="str">
            <v>405</v>
          </cell>
          <cell r="N9962">
            <v>2</v>
          </cell>
          <cell r="O9962">
            <v>0</v>
          </cell>
          <cell r="P9962">
            <v>2</v>
          </cell>
        </row>
        <row r="9963">
          <cell r="C9963">
            <v>20</v>
          </cell>
          <cell r="H9963" t="str">
            <v>02</v>
          </cell>
          <cell r="J9963" t="str">
            <v>Registrado</v>
          </cell>
          <cell r="L9963" t="str">
            <v>405</v>
          </cell>
          <cell r="N9963">
            <v>2</v>
          </cell>
          <cell r="O9963">
            <v>0</v>
          </cell>
          <cell r="P9963">
            <v>2</v>
          </cell>
        </row>
        <row r="9964">
          <cell r="C9964">
            <v>3</v>
          </cell>
          <cell r="H9964" t="str">
            <v>02</v>
          </cell>
          <cell r="J9964" t="str">
            <v>Registrado</v>
          </cell>
          <cell r="L9964" t="str">
            <v>405</v>
          </cell>
          <cell r="N9964">
            <v>2</v>
          </cell>
          <cell r="O9964">
            <v>0</v>
          </cell>
          <cell r="P9964">
            <v>1</v>
          </cell>
        </row>
        <row r="9965">
          <cell r="C9965">
            <v>20</v>
          </cell>
          <cell r="H9965" t="str">
            <v>02</v>
          </cell>
          <cell r="J9965" t="str">
            <v>Registrado</v>
          </cell>
          <cell r="L9965" t="str">
            <v>405</v>
          </cell>
          <cell r="N9965">
            <v>2</v>
          </cell>
          <cell r="O9965">
            <v>0</v>
          </cell>
          <cell r="P9965">
            <v>1</v>
          </cell>
        </row>
        <row r="9966">
          <cell r="C9966">
            <v>13</v>
          </cell>
          <cell r="H9966" t="str">
            <v>02</v>
          </cell>
          <cell r="J9966" t="str">
            <v>Registrado</v>
          </cell>
          <cell r="L9966" t="str">
            <v>405</v>
          </cell>
          <cell r="N9966">
            <v>2</v>
          </cell>
          <cell r="O9966">
            <v>0</v>
          </cell>
          <cell r="P9966">
            <v>1</v>
          </cell>
        </row>
        <row r="9967">
          <cell r="C9967">
            <v>5</v>
          </cell>
          <cell r="H9967" t="str">
            <v>02</v>
          </cell>
          <cell r="J9967" t="str">
            <v>Registrado</v>
          </cell>
          <cell r="L9967" t="str">
            <v>405</v>
          </cell>
          <cell r="N9967">
            <v>2</v>
          </cell>
          <cell r="O9967">
            <v>0</v>
          </cell>
          <cell r="P9967">
            <v>1</v>
          </cell>
        </row>
        <row r="9968">
          <cell r="C9968">
            <v>17</v>
          </cell>
          <cell r="H9968" t="str">
            <v>02</v>
          </cell>
          <cell r="J9968" t="str">
            <v>Registrado</v>
          </cell>
          <cell r="L9968" t="str">
            <v>405</v>
          </cell>
          <cell r="N9968">
            <v>3</v>
          </cell>
          <cell r="O9968">
            <v>0</v>
          </cell>
          <cell r="P9968">
            <v>2</v>
          </cell>
        </row>
        <row r="9969">
          <cell r="C9969">
            <v>3</v>
          </cell>
          <cell r="H9969" t="str">
            <v>02</v>
          </cell>
          <cell r="J9969" t="str">
            <v>Registrado</v>
          </cell>
          <cell r="L9969" t="str">
            <v>405</v>
          </cell>
          <cell r="N9969">
            <v>2</v>
          </cell>
          <cell r="O9969">
            <v>0</v>
          </cell>
          <cell r="P9969">
            <v>1</v>
          </cell>
        </row>
        <row r="9970">
          <cell r="C9970">
            <v>23</v>
          </cell>
          <cell r="H9970" t="str">
            <v>02</v>
          </cell>
          <cell r="J9970" t="str">
            <v>Registrado</v>
          </cell>
          <cell r="L9970" t="str">
            <v>405</v>
          </cell>
          <cell r="N9970">
            <v>3</v>
          </cell>
          <cell r="O9970">
            <v>0</v>
          </cell>
          <cell r="P9970">
            <v>2</v>
          </cell>
        </row>
        <row r="9971">
          <cell r="C9971">
            <v>24</v>
          </cell>
          <cell r="H9971" t="str">
            <v>02</v>
          </cell>
          <cell r="J9971" t="str">
            <v>Registrado</v>
          </cell>
          <cell r="L9971" t="str">
            <v>405</v>
          </cell>
          <cell r="N9971">
            <v>3</v>
          </cell>
          <cell r="O9971">
            <v>0</v>
          </cell>
          <cell r="P9971">
            <v>2</v>
          </cell>
        </row>
        <row r="9972">
          <cell r="C9972">
            <v>3</v>
          </cell>
          <cell r="H9972" t="str">
            <v>02</v>
          </cell>
          <cell r="J9972" t="str">
            <v>Registrado</v>
          </cell>
          <cell r="L9972" t="str">
            <v>405</v>
          </cell>
          <cell r="N9972">
            <v>2</v>
          </cell>
          <cell r="O9972">
            <v>0</v>
          </cell>
          <cell r="P9972">
            <v>1</v>
          </cell>
        </row>
        <row r="9973">
          <cell r="C9973">
            <v>20</v>
          </cell>
          <cell r="H9973" t="str">
            <v>02</v>
          </cell>
          <cell r="J9973" t="str">
            <v>Registrado</v>
          </cell>
          <cell r="L9973" t="str">
            <v>405</v>
          </cell>
          <cell r="N9973">
            <v>3</v>
          </cell>
          <cell r="O9973">
            <v>0</v>
          </cell>
          <cell r="P9973">
            <v>2</v>
          </cell>
        </row>
        <row r="9974">
          <cell r="C9974">
            <v>20</v>
          </cell>
          <cell r="H9974" t="str">
            <v>02</v>
          </cell>
          <cell r="J9974" t="str">
            <v>Registrado</v>
          </cell>
          <cell r="L9974" t="str">
            <v>405</v>
          </cell>
          <cell r="N9974">
            <v>2</v>
          </cell>
          <cell r="O9974">
            <v>0</v>
          </cell>
          <cell r="P9974">
            <v>1</v>
          </cell>
        </row>
        <row r="9975">
          <cell r="C9975">
            <v>19</v>
          </cell>
          <cell r="H9975" t="str">
            <v>02</v>
          </cell>
          <cell r="J9975" t="str">
            <v>Registrado</v>
          </cell>
          <cell r="L9975" t="str">
            <v>405</v>
          </cell>
          <cell r="N9975">
            <v>2</v>
          </cell>
          <cell r="O9975">
            <v>0</v>
          </cell>
          <cell r="P9975">
            <v>1</v>
          </cell>
        </row>
        <row r="9976">
          <cell r="C9976">
            <v>20</v>
          </cell>
          <cell r="H9976" t="str">
            <v>02</v>
          </cell>
          <cell r="J9976" t="str">
            <v>Registrado</v>
          </cell>
          <cell r="L9976" t="str">
            <v>405</v>
          </cell>
          <cell r="N9976">
            <v>3</v>
          </cell>
          <cell r="O9976">
            <v>0</v>
          </cell>
          <cell r="P9976">
            <v>2</v>
          </cell>
        </row>
        <row r="9977">
          <cell r="C9977">
            <v>13</v>
          </cell>
          <cell r="H9977" t="str">
            <v>02</v>
          </cell>
          <cell r="J9977" t="str">
            <v>Registrado</v>
          </cell>
          <cell r="L9977" t="str">
            <v>405</v>
          </cell>
          <cell r="N9977">
            <v>2</v>
          </cell>
          <cell r="O9977">
            <v>0</v>
          </cell>
          <cell r="P9977">
            <v>1</v>
          </cell>
        </row>
        <row r="9978">
          <cell r="C9978">
            <v>19</v>
          </cell>
          <cell r="H9978" t="str">
            <v>02</v>
          </cell>
          <cell r="J9978" t="str">
            <v>Registrado</v>
          </cell>
          <cell r="L9978" t="str">
            <v>405</v>
          </cell>
          <cell r="N9978">
            <v>2</v>
          </cell>
          <cell r="O9978">
            <v>0</v>
          </cell>
          <cell r="P9978">
            <v>1</v>
          </cell>
        </row>
        <row r="9979">
          <cell r="C9979">
            <v>23</v>
          </cell>
          <cell r="H9979" t="str">
            <v>02</v>
          </cell>
          <cell r="J9979" t="str">
            <v>Registrado</v>
          </cell>
          <cell r="L9979" t="str">
            <v>405</v>
          </cell>
          <cell r="N9979">
            <v>3</v>
          </cell>
          <cell r="O9979">
            <v>0</v>
          </cell>
          <cell r="P9979">
            <v>2</v>
          </cell>
        </row>
        <row r="9980">
          <cell r="C9980">
            <v>20</v>
          </cell>
          <cell r="H9980" t="str">
            <v>02</v>
          </cell>
          <cell r="J9980" t="str">
            <v>Registrado</v>
          </cell>
          <cell r="L9980" t="str">
            <v>405</v>
          </cell>
          <cell r="N9980">
            <v>3</v>
          </cell>
          <cell r="O9980">
            <v>0</v>
          </cell>
          <cell r="P9980">
            <v>2</v>
          </cell>
        </row>
        <row r="9981">
          <cell r="C9981">
            <v>20</v>
          </cell>
          <cell r="H9981" t="str">
            <v>02</v>
          </cell>
          <cell r="J9981" t="str">
            <v>Registrado</v>
          </cell>
          <cell r="L9981" t="str">
            <v>405</v>
          </cell>
          <cell r="N9981">
            <v>3</v>
          </cell>
          <cell r="O9981">
            <v>0</v>
          </cell>
          <cell r="P9981">
            <v>2</v>
          </cell>
        </row>
        <row r="9982">
          <cell r="C9982">
            <v>3</v>
          </cell>
          <cell r="H9982" t="str">
            <v>02</v>
          </cell>
          <cell r="J9982" t="str">
            <v>Registrado</v>
          </cell>
          <cell r="L9982" t="str">
            <v>405</v>
          </cell>
          <cell r="N9982">
            <v>2</v>
          </cell>
          <cell r="O9982">
            <v>0</v>
          </cell>
          <cell r="P9982">
            <v>1</v>
          </cell>
        </row>
        <row r="9983">
          <cell r="C9983">
            <v>19</v>
          </cell>
          <cell r="H9983" t="str">
            <v>02</v>
          </cell>
          <cell r="J9983" t="str">
            <v>Registrado</v>
          </cell>
          <cell r="L9983" t="str">
            <v>405</v>
          </cell>
          <cell r="N9983">
            <v>2</v>
          </cell>
          <cell r="O9983">
            <v>0</v>
          </cell>
          <cell r="P9983">
            <v>1</v>
          </cell>
        </row>
        <row r="9984">
          <cell r="C9984">
            <v>19</v>
          </cell>
          <cell r="H9984" t="str">
            <v>02</v>
          </cell>
          <cell r="J9984" t="str">
            <v>Registrado</v>
          </cell>
          <cell r="L9984" t="str">
            <v>405</v>
          </cell>
          <cell r="N9984">
            <v>2</v>
          </cell>
          <cell r="O9984">
            <v>0</v>
          </cell>
          <cell r="P9984">
            <v>1</v>
          </cell>
        </row>
        <row r="9985">
          <cell r="C9985">
            <v>5</v>
          </cell>
          <cell r="H9985" t="str">
            <v>02</v>
          </cell>
          <cell r="J9985" t="str">
            <v>Registrado</v>
          </cell>
          <cell r="L9985" t="str">
            <v>405</v>
          </cell>
          <cell r="N9985">
            <v>2</v>
          </cell>
          <cell r="O9985">
            <v>0</v>
          </cell>
          <cell r="P9985">
            <v>1</v>
          </cell>
        </row>
        <row r="9986">
          <cell r="C9986">
            <v>19</v>
          </cell>
          <cell r="H9986" t="str">
            <v>02</v>
          </cell>
          <cell r="J9986" t="str">
            <v>Registrado</v>
          </cell>
          <cell r="L9986" t="str">
            <v>405</v>
          </cell>
          <cell r="N9986">
            <v>2</v>
          </cell>
          <cell r="O9986">
            <v>0</v>
          </cell>
          <cell r="P9986">
            <v>1</v>
          </cell>
        </row>
        <row r="9987">
          <cell r="C9987">
            <v>5</v>
          </cell>
          <cell r="H9987" t="str">
            <v>02</v>
          </cell>
          <cell r="J9987" t="str">
            <v>Registrado</v>
          </cell>
          <cell r="L9987" t="str">
            <v>405</v>
          </cell>
          <cell r="N9987">
            <v>2</v>
          </cell>
          <cell r="O9987">
            <v>0</v>
          </cell>
          <cell r="P9987">
            <v>1</v>
          </cell>
        </row>
        <row r="9988">
          <cell r="C9988">
            <v>19</v>
          </cell>
          <cell r="H9988" t="str">
            <v>02</v>
          </cell>
          <cell r="J9988" t="str">
            <v>Registrado</v>
          </cell>
          <cell r="L9988" t="str">
            <v>405</v>
          </cell>
          <cell r="N9988">
            <v>2</v>
          </cell>
          <cell r="O9988">
            <v>0</v>
          </cell>
          <cell r="P9988">
            <v>1</v>
          </cell>
        </row>
        <row r="9989">
          <cell r="C9989">
            <v>16</v>
          </cell>
          <cell r="H9989" t="str">
            <v>02</v>
          </cell>
          <cell r="J9989" t="str">
            <v>Registrado</v>
          </cell>
          <cell r="L9989" t="str">
            <v>405</v>
          </cell>
          <cell r="N9989">
            <v>2</v>
          </cell>
          <cell r="O9989">
            <v>0</v>
          </cell>
          <cell r="P9989">
            <v>1</v>
          </cell>
        </row>
        <row r="9990">
          <cell r="C9990">
            <v>16</v>
          </cell>
          <cell r="H9990" t="str">
            <v>02</v>
          </cell>
          <cell r="J9990" t="str">
            <v>Registrado</v>
          </cell>
          <cell r="L9990" t="str">
            <v>405</v>
          </cell>
          <cell r="N9990">
            <v>2</v>
          </cell>
          <cell r="O9990">
            <v>0</v>
          </cell>
          <cell r="P9990">
            <v>1</v>
          </cell>
        </row>
        <row r="9991">
          <cell r="C9991">
            <v>16</v>
          </cell>
          <cell r="H9991" t="str">
            <v>02</v>
          </cell>
          <cell r="J9991" t="str">
            <v>Registrado</v>
          </cell>
          <cell r="L9991" t="str">
            <v>405</v>
          </cell>
          <cell r="N9991">
            <v>2</v>
          </cell>
          <cell r="O9991">
            <v>0</v>
          </cell>
          <cell r="P9991">
            <v>1</v>
          </cell>
        </row>
        <row r="9992">
          <cell r="C9992">
            <v>19</v>
          </cell>
          <cell r="H9992" t="str">
            <v>02</v>
          </cell>
          <cell r="J9992" t="str">
            <v>Registrado</v>
          </cell>
          <cell r="L9992" t="str">
            <v>405</v>
          </cell>
          <cell r="N9992">
            <v>2</v>
          </cell>
          <cell r="O9992">
            <v>0</v>
          </cell>
          <cell r="P9992">
            <v>1</v>
          </cell>
        </row>
        <row r="9993">
          <cell r="C9993">
            <v>3</v>
          </cell>
          <cell r="H9993" t="str">
            <v>02</v>
          </cell>
          <cell r="J9993" t="str">
            <v>Registrado</v>
          </cell>
          <cell r="L9993" t="str">
            <v>405</v>
          </cell>
          <cell r="N9993">
            <v>2</v>
          </cell>
          <cell r="O9993">
            <v>0</v>
          </cell>
          <cell r="P9993">
            <v>1</v>
          </cell>
        </row>
        <row r="9994">
          <cell r="C9994">
            <v>3</v>
          </cell>
          <cell r="H9994" t="str">
            <v>02</v>
          </cell>
          <cell r="J9994" t="str">
            <v>Registrado</v>
          </cell>
          <cell r="L9994" t="str">
            <v>405</v>
          </cell>
          <cell r="N9994">
            <v>2</v>
          </cell>
          <cell r="O9994">
            <v>0</v>
          </cell>
          <cell r="P9994">
            <v>1</v>
          </cell>
        </row>
        <row r="9995">
          <cell r="C9995">
            <v>8</v>
          </cell>
          <cell r="H9995" t="str">
            <v>02</v>
          </cell>
          <cell r="J9995" t="str">
            <v>Registrado</v>
          </cell>
          <cell r="L9995" t="str">
            <v>405</v>
          </cell>
          <cell r="N9995">
            <v>2</v>
          </cell>
          <cell r="O9995">
            <v>0</v>
          </cell>
          <cell r="P9995">
            <v>1</v>
          </cell>
        </row>
        <row r="9996">
          <cell r="C9996">
            <v>27</v>
          </cell>
          <cell r="H9996" t="str">
            <v>02</v>
          </cell>
          <cell r="J9996" t="str">
            <v>Registrado</v>
          </cell>
          <cell r="L9996" t="str">
            <v>405</v>
          </cell>
          <cell r="N9996">
            <v>2</v>
          </cell>
          <cell r="O9996">
            <v>0</v>
          </cell>
          <cell r="P9996">
            <v>1</v>
          </cell>
        </row>
        <row r="9997">
          <cell r="C9997">
            <v>16</v>
          </cell>
          <cell r="H9997" t="str">
            <v>02</v>
          </cell>
          <cell r="J9997" t="str">
            <v>Registrado</v>
          </cell>
          <cell r="L9997" t="str">
            <v>405</v>
          </cell>
          <cell r="N9997">
            <v>2</v>
          </cell>
          <cell r="O9997">
            <v>0</v>
          </cell>
          <cell r="P9997">
            <v>1</v>
          </cell>
        </row>
        <row r="9998">
          <cell r="C9998">
            <v>27</v>
          </cell>
          <cell r="H9998" t="str">
            <v>02</v>
          </cell>
          <cell r="J9998" t="str">
            <v>Registrado</v>
          </cell>
          <cell r="L9998" t="str">
            <v>405</v>
          </cell>
          <cell r="N9998">
            <v>2</v>
          </cell>
          <cell r="O9998">
            <v>0</v>
          </cell>
          <cell r="P9998">
            <v>1</v>
          </cell>
        </row>
        <row r="9999">
          <cell r="C9999">
            <v>3</v>
          </cell>
          <cell r="H9999" t="str">
            <v>02</v>
          </cell>
          <cell r="J9999" t="str">
            <v>Registrado</v>
          </cell>
          <cell r="L9999" t="str">
            <v>405</v>
          </cell>
          <cell r="N9999">
            <v>2</v>
          </cell>
          <cell r="O9999">
            <v>0</v>
          </cell>
          <cell r="P9999">
            <v>1</v>
          </cell>
        </row>
        <row r="10000">
          <cell r="C10000">
            <v>3</v>
          </cell>
          <cell r="H10000" t="str">
            <v>02</v>
          </cell>
          <cell r="J10000" t="str">
            <v>Registrado</v>
          </cell>
          <cell r="L10000" t="str">
            <v>405</v>
          </cell>
          <cell r="N10000">
            <v>2</v>
          </cell>
          <cell r="O10000">
            <v>0</v>
          </cell>
          <cell r="P10000">
            <v>1</v>
          </cell>
        </row>
        <row r="10001">
          <cell r="C10001">
            <v>3</v>
          </cell>
          <cell r="H10001" t="str">
            <v>02</v>
          </cell>
          <cell r="J10001" t="str">
            <v>Registrado</v>
          </cell>
          <cell r="L10001" t="str">
            <v>405</v>
          </cell>
          <cell r="N10001">
            <v>2</v>
          </cell>
          <cell r="O10001">
            <v>0</v>
          </cell>
          <cell r="P10001">
            <v>1</v>
          </cell>
        </row>
        <row r="10002">
          <cell r="C10002">
            <v>17</v>
          </cell>
          <cell r="H10002" t="str">
            <v>02</v>
          </cell>
          <cell r="J10002" t="str">
            <v>Registrado</v>
          </cell>
          <cell r="L10002" t="str">
            <v>405</v>
          </cell>
          <cell r="N10002">
            <v>3</v>
          </cell>
          <cell r="O10002">
            <v>0</v>
          </cell>
          <cell r="P10002">
            <v>2</v>
          </cell>
        </row>
        <row r="10003">
          <cell r="C10003">
            <v>19</v>
          </cell>
          <cell r="H10003" t="str">
            <v>02</v>
          </cell>
          <cell r="J10003" t="str">
            <v>Registrado</v>
          </cell>
          <cell r="L10003" t="str">
            <v>405</v>
          </cell>
          <cell r="N10003">
            <v>2</v>
          </cell>
          <cell r="O10003">
            <v>0</v>
          </cell>
          <cell r="P10003">
            <v>1</v>
          </cell>
        </row>
        <row r="10004">
          <cell r="C10004">
            <v>3</v>
          </cell>
          <cell r="H10004" t="str">
            <v>02</v>
          </cell>
          <cell r="J10004" t="str">
            <v>Registrado</v>
          </cell>
          <cell r="L10004" t="str">
            <v>405</v>
          </cell>
          <cell r="N10004">
            <v>2</v>
          </cell>
          <cell r="O10004">
            <v>0</v>
          </cell>
          <cell r="P10004">
            <v>1</v>
          </cell>
        </row>
        <row r="10005">
          <cell r="C10005">
            <v>3</v>
          </cell>
          <cell r="H10005" t="str">
            <v>02</v>
          </cell>
          <cell r="J10005" t="str">
            <v>Registrado</v>
          </cell>
          <cell r="L10005" t="str">
            <v>405</v>
          </cell>
          <cell r="N10005">
            <v>2</v>
          </cell>
          <cell r="O10005">
            <v>0</v>
          </cell>
          <cell r="P10005">
            <v>1</v>
          </cell>
        </row>
        <row r="10006">
          <cell r="C10006">
            <v>8</v>
          </cell>
          <cell r="H10006" t="str">
            <v>02</v>
          </cell>
          <cell r="J10006" t="str">
            <v>Registrado</v>
          </cell>
          <cell r="L10006" t="str">
            <v>405</v>
          </cell>
          <cell r="N10006">
            <v>2</v>
          </cell>
          <cell r="O10006">
            <v>0</v>
          </cell>
          <cell r="P10006">
            <v>1</v>
          </cell>
        </row>
        <row r="10007">
          <cell r="C10007">
            <v>3</v>
          </cell>
          <cell r="H10007" t="str">
            <v>02</v>
          </cell>
          <cell r="J10007" t="str">
            <v>Registrado</v>
          </cell>
          <cell r="L10007" t="str">
            <v>405</v>
          </cell>
          <cell r="N10007">
            <v>3</v>
          </cell>
          <cell r="O10007">
            <v>0</v>
          </cell>
          <cell r="P10007">
            <v>1</v>
          </cell>
        </row>
        <row r="10008">
          <cell r="C10008">
            <v>19</v>
          </cell>
          <cell r="H10008" t="str">
            <v>02</v>
          </cell>
          <cell r="J10008" t="str">
            <v>Registrado</v>
          </cell>
          <cell r="L10008" t="str">
            <v>103</v>
          </cell>
          <cell r="N10008">
            <v>3</v>
          </cell>
          <cell r="O10008">
            <v>0</v>
          </cell>
          <cell r="P10008">
            <v>1</v>
          </cell>
        </row>
        <row r="10009">
          <cell r="C10009">
            <v>13</v>
          </cell>
          <cell r="H10009" t="str">
            <v>02</v>
          </cell>
          <cell r="J10009" t="str">
            <v>Registrado</v>
          </cell>
          <cell r="L10009" t="str">
            <v>103</v>
          </cell>
          <cell r="N10009">
            <v>3</v>
          </cell>
          <cell r="O10009">
            <v>0</v>
          </cell>
          <cell r="P10009">
            <v>1</v>
          </cell>
        </row>
        <row r="10010">
          <cell r="C10010">
            <v>25</v>
          </cell>
          <cell r="H10010" t="str">
            <v>02</v>
          </cell>
          <cell r="J10010" t="str">
            <v>Registrado</v>
          </cell>
          <cell r="L10010" t="str">
            <v>103</v>
          </cell>
          <cell r="N10010">
            <v>3</v>
          </cell>
          <cell r="O10010">
            <v>0</v>
          </cell>
          <cell r="P10010">
            <v>1</v>
          </cell>
        </row>
        <row r="10011">
          <cell r="C10011">
            <v>13</v>
          </cell>
          <cell r="H10011" t="str">
            <v>02</v>
          </cell>
          <cell r="J10011" t="str">
            <v>Registrado</v>
          </cell>
          <cell r="L10011" t="str">
            <v>103</v>
          </cell>
          <cell r="N10011">
            <v>3</v>
          </cell>
          <cell r="O10011">
            <v>0</v>
          </cell>
          <cell r="P10011">
            <v>1</v>
          </cell>
        </row>
        <row r="10012">
          <cell r="C10012">
            <v>27</v>
          </cell>
          <cell r="H10012" t="str">
            <v>02</v>
          </cell>
          <cell r="J10012" t="str">
            <v>Registrado</v>
          </cell>
          <cell r="L10012" t="str">
            <v>103</v>
          </cell>
          <cell r="N10012">
            <v>3</v>
          </cell>
          <cell r="O10012">
            <v>0</v>
          </cell>
          <cell r="P10012">
            <v>1</v>
          </cell>
        </row>
        <row r="10013">
          <cell r="C10013">
            <v>3</v>
          </cell>
          <cell r="H10013" t="str">
            <v>02</v>
          </cell>
          <cell r="J10013" t="str">
            <v>Registrado</v>
          </cell>
          <cell r="L10013" t="str">
            <v>405</v>
          </cell>
          <cell r="N10013">
            <v>3</v>
          </cell>
          <cell r="O10013">
            <v>0</v>
          </cell>
          <cell r="P10013">
            <v>1</v>
          </cell>
        </row>
        <row r="10014">
          <cell r="C10014">
            <v>8</v>
          </cell>
          <cell r="H10014" t="str">
            <v>02</v>
          </cell>
          <cell r="J10014" t="str">
            <v>Registrado</v>
          </cell>
          <cell r="L10014" t="str">
            <v>405</v>
          </cell>
          <cell r="N10014">
            <v>3</v>
          </cell>
          <cell r="O10014">
            <v>0</v>
          </cell>
          <cell r="P10014">
            <v>1</v>
          </cell>
        </row>
        <row r="10015">
          <cell r="C10015">
            <v>16</v>
          </cell>
          <cell r="H10015" t="str">
            <v>02</v>
          </cell>
          <cell r="J10015" t="str">
            <v>Registrado</v>
          </cell>
          <cell r="L10015" t="str">
            <v>405</v>
          </cell>
          <cell r="N10015">
            <v>3</v>
          </cell>
          <cell r="O10015">
            <v>0</v>
          </cell>
          <cell r="P10015">
            <v>1</v>
          </cell>
        </row>
        <row r="10016">
          <cell r="C10016">
            <v>20</v>
          </cell>
          <cell r="H10016" t="str">
            <v>02</v>
          </cell>
          <cell r="J10016" t="str">
            <v>Registrado</v>
          </cell>
          <cell r="L10016" t="str">
            <v>405</v>
          </cell>
          <cell r="N10016">
            <v>3</v>
          </cell>
          <cell r="O10016">
            <v>0</v>
          </cell>
          <cell r="P10016">
            <v>2</v>
          </cell>
        </row>
        <row r="10017">
          <cell r="C10017">
            <v>19</v>
          </cell>
          <cell r="H10017" t="str">
            <v>02</v>
          </cell>
          <cell r="J10017" t="str">
            <v>Registrado</v>
          </cell>
          <cell r="L10017" t="str">
            <v>405</v>
          </cell>
          <cell r="N10017">
            <v>3</v>
          </cell>
          <cell r="O10017">
            <v>0</v>
          </cell>
          <cell r="P10017">
            <v>1</v>
          </cell>
        </row>
        <row r="10018">
          <cell r="C10018">
            <v>20</v>
          </cell>
          <cell r="H10018" t="str">
            <v>02</v>
          </cell>
          <cell r="J10018" t="str">
            <v>Registrado</v>
          </cell>
          <cell r="L10018" t="str">
            <v>405</v>
          </cell>
          <cell r="N10018">
            <v>3</v>
          </cell>
          <cell r="O10018">
            <v>0</v>
          </cell>
          <cell r="P10018">
            <v>2</v>
          </cell>
        </row>
        <row r="10019">
          <cell r="C10019">
            <v>22</v>
          </cell>
          <cell r="H10019" t="str">
            <v>02</v>
          </cell>
          <cell r="J10019" t="str">
            <v>Registrado</v>
          </cell>
          <cell r="L10019" t="str">
            <v>405</v>
          </cell>
          <cell r="N10019">
            <v>3</v>
          </cell>
          <cell r="O10019">
            <v>0</v>
          </cell>
          <cell r="P10019">
            <v>2</v>
          </cell>
        </row>
        <row r="10020">
          <cell r="C10020">
            <v>27</v>
          </cell>
          <cell r="H10020" t="str">
            <v>02</v>
          </cell>
          <cell r="J10020" t="str">
            <v>Registrado</v>
          </cell>
          <cell r="L10020" t="str">
            <v>405</v>
          </cell>
          <cell r="N10020">
            <v>3</v>
          </cell>
          <cell r="O10020">
            <v>0</v>
          </cell>
          <cell r="P10020">
            <v>1</v>
          </cell>
        </row>
        <row r="10021">
          <cell r="C10021">
            <v>12</v>
          </cell>
          <cell r="H10021" t="str">
            <v>02</v>
          </cell>
          <cell r="J10021" t="str">
            <v>Registrado</v>
          </cell>
          <cell r="L10021" t="str">
            <v>405</v>
          </cell>
          <cell r="N10021">
            <v>3</v>
          </cell>
          <cell r="O10021">
            <v>0</v>
          </cell>
          <cell r="P10021">
            <v>1</v>
          </cell>
        </row>
        <row r="10022">
          <cell r="C10022">
            <v>3</v>
          </cell>
          <cell r="H10022" t="str">
            <v>02</v>
          </cell>
          <cell r="J10022" t="str">
            <v>Registrado</v>
          </cell>
          <cell r="L10022" t="str">
            <v>405</v>
          </cell>
          <cell r="N10022">
            <v>3</v>
          </cell>
          <cell r="O10022">
            <v>0</v>
          </cell>
          <cell r="P10022">
            <v>1</v>
          </cell>
        </row>
        <row r="10023">
          <cell r="C10023">
            <v>3</v>
          </cell>
          <cell r="H10023" t="str">
            <v>02</v>
          </cell>
          <cell r="J10023" t="str">
            <v>Registrado</v>
          </cell>
          <cell r="L10023" t="str">
            <v>405</v>
          </cell>
          <cell r="N10023">
            <v>3</v>
          </cell>
          <cell r="O10023">
            <v>0</v>
          </cell>
          <cell r="P10023">
            <v>1</v>
          </cell>
        </row>
        <row r="10024">
          <cell r="C10024">
            <v>5</v>
          </cell>
          <cell r="H10024" t="str">
            <v>02</v>
          </cell>
          <cell r="J10024" t="str">
            <v>Registrado</v>
          </cell>
          <cell r="L10024" t="str">
            <v>405</v>
          </cell>
          <cell r="N10024">
            <v>3</v>
          </cell>
          <cell r="O10024">
            <v>0</v>
          </cell>
          <cell r="P10024">
            <v>1</v>
          </cell>
        </row>
        <row r="10025">
          <cell r="C10025">
            <v>27</v>
          </cell>
          <cell r="H10025" t="str">
            <v>02</v>
          </cell>
          <cell r="J10025" t="str">
            <v>Registrado</v>
          </cell>
          <cell r="L10025" t="str">
            <v>405</v>
          </cell>
          <cell r="N10025">
            <v>3</v>
          </cell>
          <cell r="O10025">
            <v>0</v>
          </cell>
          <cell r="P10025">
            <v>1</v>
          </cell>
        </row>
        <row r="10026">
          <cell r="C10026">
            <v>28</v>
          </cell>
          <cell r="H10026" t="str">
            <v>02</v>
          </cell>
          <cell r="J10026" t="str">
            <v>Registrado</v>
          </cell>
          <cell r="L10026" t="str">
            <v>405</v>
          </cell>
          <cell r="N10026">
            <v>3</v>
          </cell>
          <cell r="O10026">
            <v>0</v>
          </cell>
          <cell r="P10026">
            <v>1</v>
          </cell>
        </row>
        <row r="10027">
          <cell r="C10027">
            <v>22</v>
          </cell>
          <cell r="H10027" t="str">
            <v>02</v>
          </cell>
          <cell r="J10027" t="str">
            <v>Registrado</v>
          </cell>
          <cell r="L10027" t="str">
            <v>405</v>
          </cell>
          <cell r="N10027">
            <v>3</v>
          </cell>
          <cell r="O10027">
            <v>0</v>
          </cell>
          <cell r="P10027">
            <v>2</v>
          </cell>
        </row>
        <row r="10028">
          <cell r="C10028">
            <v>19</v>
          </cell>
          <cell r="H10028" t="str">
            <v>02</v>
          </cell>
          <cell r="J10028" t="str">
            <v>Registrado</v>
          </cell>
          <cell r="L10028" t="str">
            <v>103</v>
          </cell>
          <cell r="N10028">
            <v>3</v>
          </cell>
          <cell r="O10028">
            <v>0</v>
          </cell>
          <cell r="P10028">
            <v>2</v>
          </cell>
        </row>
        <row r="10029">
          <cell r="C10029">
            <v>20</v>
          </cell>
          <cell r="H10029" t="str">
            <v>02</v>
          </cell>
          <cell r="J10029" t="str">
            <v>Registrado</v>
          </cell>
          <cell r="L10029" t="str">
            <v>405</v>
          </cell>
          <cell r="N10029">
            <v>3</v>
          </cell>
          <cell r="O10029">
            <v>0</v>
          </cell>
          <cell r="P10029">
            <v>2</v>
          </cell>
        </row>
        <row r="10030">
          <cell r="C10030">
            <v>3</v>
          </cell>
          <cell r="H10030" t="str">
            <v>02</v>
          </cell>
          <cell r="J10030" t="str">
            <v>Registrado</v>
          </cell>
          <cell r="L10030" t="str">
            <v>405</v>
          </cell>
          <cell r="N10030">
            <v>3</v>
          </cell>
          <cell r="O10030">
            <v>0</v>
          </cell>
          <cell r="P10030">
            <v>1</v>
          </cell>
        </row>
        <row r="10031">
          <cell r="C10031">
            <v>3</v>
          </cell>
          <cell r="H10031" t="str">
            <v>02</v>
          </cell>
          <cell r="J10031" t="str">
            <v>Registrado</v>
          </cell>
          <cell r="L10031" t="str">
            <v>405</v>
          </cell>
          <cell r="N10031">
            <v>3</v>
          </cell>
          <cell r="O10031">
            <v>0</v>
          </cell>
          <cell r="P10031">
            <v>1</v>
          </cell>
        </row>
        <row r="10032">
          <cell r="C10032">
            <v>5</v>
          </cell>
          <cell r="H10032" t="str">
            <v>02</v>
          </cell>
          <cell r="J10032" t="str">
            <v>Registrado</v>
          </cell>
          <cell r="L10032" t="str">
            <v>405</v>
          </cell>
          <cell r="N10032">
            <v>3</v>
          </cell>
          <cell r="O10032">
            <v>0</v>
          </cell>
          <cell r="P10032">
            <v>1</v>
          </cell>
        </row>
        <row r="10033">
          <cell r="C10033">
            <v>23</v>
          </cell>
          <cell r="H10033" t="str">
            <v>02</v>
          </cell>
          <cell r="J10033" t="str">
            <v>Registrado</v>
          </cell>
          <cell r="L10033" t="str">
            <v>405</v>
          </cell>
          <cell r="N10033">
            <v>3</v>
          </cell>
          <cell r="O10033">
            <v>0</v>
          </cell>
          <cell r="P10033">
            <v>2</v>
          </cell>
        </row>
        <row r="10034">
          <cell r="C10034">
            <v>25</v>
          </cell>
          <cell r="H10034" t="str">
            <v>02</v>
          </cell>
          <cell r="J10034" t="str">
            <v>Registrado</v>
          </cell>
          <cell r="L10034" t="str">
            <v>405</v>
          </cell>
          <cell r="N10034">
            <v>3</v>
          </cell>
          <cell r="O10034">
            <v>0</v>
          </cell>
          <cell r="P10034">
            <v>2</v>
          </cell>
        </row>
        <row r="10035">
          <cell r="C10035">
            <v>3</v>
          </cell>
          <cell r="H10035" t="str">
            <v>02</v>
          </cell>
          <cell r="J10035" t="str">
            <v>Registrado</v>
          </cell>
          <cell r="L10035" t="str">
            <v>405</v>
          </cell>
          <cell r="N10035">
            <v>3</v>
          </cell>
          <cell r="O10035">
            <v>0</v>
          </cell>
          <cell r="P10035">
            <v>1</v>
          </cell>
        </row>
        <row r="10036">
          <cell r="C10036">
            <v>20</v>
          </cell>
          <cell r="H10036" t="str">
            <v>02</v>
          </cell>
          <cell r="J10036" t="str">
            <v>Registrado</v>
          </cell>
          <cell r="L10036" t="str">
            <v>405</v>
          </cell>
          <cell r="N10036">
            <v>3</v>
          </cell>
          <cell r="O10036">
            <v>0</v>
          </cell>
          <cell r="P10036">
            <v>2</v>
          </cell>
        </row>
        <row r="10037">
          <cell r="C10037">
            <v>19</v>
          </cell>
          <cell r="H10037" t="str">
            <v>02</v>
          </cell>
          <cell r="J10037" t="str">
            <v>Registrado</v>
          </cell>
          <cell r="L10037" t="str">
            <v>405</v>
          </cell>
          <cell r="N10037">
            <v>3</v>
          </cell>
          <cell r="O10037">
            <v>0</v>
          </cell>
          <cell r="P10037">
            <v>1</v>
          </cell>
        </row>
        <row r="10038">
          <cell r="C10038">
            <v>19</v>
          </cell>
          <cell r="H10038" t="str">
            <v>02</v>
          </cell>
          <cell r="J10038" t="str">
            <v>Registrado</v>
          </cell>
          <cell r="L10038" t="str">
            <v>405</v>
          </cell>
          <cell r="N10038">
            <v>3</v>
          </cell>
          <cell r="O10038">
            <v>0</v>
          </cell>
          <cell r="P10038">
            <v>1</v>
          </cell>
        </row>
        <row r="10039">
          <cell r="C10039">
            <v>16</v>
          </cell>
          <cell r="H10039" t="str">
            <v>02</v>
          </cell>
          <cell r="J10039" t="str">
            <v>Registrado</v>
          </cell>
          <cell r="L10039" t="str">
            <v>405</v>
          </cell>
          <cell r="N10039">
            <v>3</v>
          </cell>
          <cell r="O10039">
            <v>0</v>
          </cell>
          <cell r="P10039">
            <v>1</v>
          </cell>
        </row>
        <row r="10040">
          <cell r="C10040">
            <v>22</v>
          </cell>
          <cell r="H10040" t="str">
            <v>02</v>
          </cell>
          <cell r="J10040" t="str">
            <v>Registrado</v>
          </cell>
          <cell r="L10040" t="str">
            <v>405</v>
          </cell>
          <cell r="N10040">
            <v>3</v>
          </cell>
          <cell r="O10040">
            <v>0</v>
          </cell>
          <cell r="P10040">
            <v>2</v>
          </cell>
        </row>
        <row r="10041">
          <cell r="C10041">
            <v>19</v>
          </cell>
          <cell r="H10041" t="str">
            <v>02</v>
          </cell>
          <cell r="J10041" t="str">
            <v>Registrado</v>
          </cell>
          <cell r="L10041" t="str">
            <v>103</v>
          </cell>
          <cell r="N10041">
            <v>3</v>
          </cell>
          <cell r="O10041">
            <v>0</v>
          </cell>
          <cell r="P10041">
            <v>1</v>
          </cell>
        </row>
        <row r="10042">
          <cell r="C10042">
            <v>27</v>
          </cell>
          <cell r="H10042" t="str">
            <v>02</v>
          </cell>
          <cell r="J10042" t="str">
            <v>Registrado</v>
          </cell>
          <cell r="L10042" t="str">
            <v>103</v>
          </cell>
          <cell r="N10042">
            <v>3</v>
          </cell>
          <cell r="O10042">
            <v>0</v>
          </cell>
          <cell r="P10042">
            <v>1</v>
          </cell>
        </row>
        <row r="10043">
          <cell r="C10043">
            <v>3</v>
          </cell>
          <cell r="H10043" t="str">
            <v>02</v>
          </cell>
          <cell r="J10043" t="str">
            <v>Registrado</v>
          </cell>
          <cell r="L10043" t="str">
            <v>405</v>
          </cell>
          <cell r="N10043">
            <v>3</v>
          </cell>
          <cell r="O10043">
            <v>0</v>
          </cell>
          <cell r="P10043">
            <v>1</v>
          </cell>
        </row>
        <row r="10044">
          <cell r="C10044">
            <v>25</v>
          </cell>
          <cell r="H10044" t="str">
            <v>02</v>
          </cell>
          <cell r="J10044" t="str">
            <v>Registrado</v>
          </cell>
          <cell r="L10044" t="str">
            <v>405</v>
          </cell>
          <cell r="N10044">
            <v>3</v>
          </cell>
          <cell r="O10044">
            <v>0</v>
          </cell>
          <cell r="P10044">
            <v>1</v>
          </cell>
        </row>
        <row r="10045">
          <cell r="C10045">
            <v>3</v>
          </cell>
          <cell r="H10045" t="str">
            <v>02</v>
          </cell>
          <cell r="J10045" t="str">
            <v>Registrado</v>
          </cell>
          <cell r="L10045" t="str">
            <v>405</v>
          </cell>
          <cell r="N10045">
            <v>3</v>
          </cell>
          <cell r="O10045">
            <v>0</v>
          </cell>
          <cell r="P10045">
            <v>1</v>
          </cell>
        </row>
        <row r="10046">
          <cell r="C10046">
            <v>3</v>
          </cell>
          <cell r="H10046" t="str">
            <v>02</v>
          </cell>
          <cell r="J10046" t="str">
            <v>Registrado</v>
          </cell>
          <cell r="L10046" t="str">
            <v>405</v>
          </cell>
          <cell r="N10046">
            <v>3</v>
          </cell>
          <cell r="O10046">
            <v>0</v>
          </cell>
          <cell r="P10046">
            <v>1</v>
          </cell>
        </row>
        <row r="10047">
          <cell r="C10047">
            <v>16</v>
          </cell>
          <cell r="H10047" t="str">
            <v>02</v>
          </cell>
          <cell r="J10047" t="str">
            <v>Registrado</v>
          </cell>
          <cell r="L10047" t="str">
            <v>405</v>
          </cell>
          <cell r="N10047">
            <v>3</v>
          </cell>
          <cell r="O10047">
            <v>0</v>
          </cell>
          <cell r="P10047">
            <v>1</v>
          </cell>
        </row>
        <row r="10048">
          <cell r="C10048">
            <v>3</v>
          </cell>
          <cell r="H10048" t="str">
            <v>02</v>
          </cell>
          <cell r="J10048" t="str">
            <v>Registrado</v>
          </cell>
          <cell r="L10048" t="str">
            <v>405</v>
          </cell>
          <cell r="N10048">
            <v>3</v>
          </cell>
          <cell r="O10048">
            <v>0</v>
          </cell>
          <cell r="P10048">
            <v>1</v>
          </cell>
        </row>
        <row r="10049">
          <cell r="C10049">
            <v>3</v>
          </cell>
          <cell r="H10049" t="str">
            <v>02</v>
          </cell>
          <cell r="J10049" t="str">
            <v>Registrado</v>
          </cell>
          <cell r="L10049" t="str">
            <v>405</v>
          </cell>
          <cell r="N10049">
            <v>3</v>
          </cell>
          <cell r="O10049">
            <v>0</v>
          </cell>
          <cell r="P10049">
            <v>1</v>
          </cell>
        </row>
        <row r="10050">
          <cell r="C10050">
            <v>5</v>
          </cell>
          <cell r="H10050" t="str">
            <v>02</v>
          </cell>
          <cell r="J10050" t="str">
            <v>Registrado</v>
          </cell>
          <cell r="L10050" t="str">
            <v>405</v>
          </cell>
          <cell r="N10050">
            <v>3</v>
          </cell>
          <cell r="O10050">
            <v>0</v>
          </cell>
          <cell r="P10050">
            <v>1</v>
          </cell>
        </row>
        <row r="10051">
          <cell r="C10051">
            <v>8</v>
          </cell>
          <cell r="H10051" t="str">
            <v>02</v>
          </cell>
          <cell r="J10051" t="str">
            <v>Registrado</v>
          </cell>
          <cell r="L10051" t="str">
            <v>405</v>
          </cell>
          <cell r="N10051">
            <v>3</v>
          </cell>
          <cell r="O10051">
            <v>0</v>
          </cell>
          <cell r="P10051">
            <v>1</v>
          </cell>
        </row>
        <row r="10052">
          <cell r="C10052">
            <v>12</v>
          </cell>
          <cell r="H10052" t="str">
            <v>02</v>
          </cell>
          <cell r="J10052" t="str">
            <v>Registrado</v>
          </cell>
          <cell r="L10052" t="str">
            <v>405</v>
          </cell>
          <cell r="N10052">
            <v>3</v>
          </cell>
          <cell r="O10052">
            <v>0</v>
          </cell>
          <cell r="P10052">
            <v>1</v>
          </cell>
        </row>
        <row r="10053">
          <cell r="C10053">
            <v>13</v>
          </cell>
          <cell r="H10053" t="str">
            <v>02</v>
          </cell>
          <cell r="J10053" t="str">
            <v>Registrado</v>
          </cell>
          <cell r="L10053" t="str">
            <v>405</v>
          </cell>
          <cell r="N10053">
            <v>4</v>
          </cell>
          <cell r="O10053">
            <v>0</v>
          </cell>
          <cell r="P10053">
            <v>1</v>
          </cell>
        </row>
        <row r="10054">
          <cell r="C10054">
            <v>12</v>
          </cell>
          <cell r="H10054" t="str">
            <v>02</v>
          </cell>
          <cell r="J10054" t="str">
            <v>Registrado</v>
          </cell>
          <cell r="L10054" t="str">
            <v>405</v>
          </cell>
          <cell r="N10054">
            <v>4</v>
          </cell>
          <cell r="O10054">
            <v>0</v>
          </cell>
          <cell r="P10054">
            <v>1</v>
          </cell>
        </row>
        <row r="10055">
          <cell r="C10055">
            <v>13</v>
          </cell>
          <cell r="H10055" t="str">
            <v>02</v>
          </cell>
          <cell r="J10055" t="str">
            <v>Registrado</v>
          </cell>
          <cell r="L10055" t="str">
            <v>405</v>
          </cell>
          <cell r="N10055">
            <v>4</v>
          </cell>
          <cell r="O10055">
            <v>0</v>
          </cell>
          <cell r="P10055">
            <v>1</v>
          </cell>
        </row>
        <row r="10056">
          <cell r="C10056">
            <v>13</v>
          </cell>
          <cell r="H10056" t="str">
            <v>02</v>
          </cell>
          <cell r="J10056" t="str">
            <v>Registrado</v>
          </cell>
          <cell r="L10056" t="str">
            <v>405</v>
          </cell>
          <cell r="N10056">
            <v>4</v>
          </cell>
          <cell r="O10056">
            <v>0</v>
          </cell>
          <cell r="P10056">
            <v>1</v>
          </cell>
        </row>
        <row r="10057">
          <cell r="C10057">
            <v>13</v>
          </cell>
          <cell r="H10057" t="str">
            <v>02</v>
          </cell>
          <cell r="J10057" t="str">
            <v>Registrado</v>
          </cell>
          <cell r="L10057" t="str">
            <v>405</v>
          </cell>
          <cell r="N10057">
            <v>4</v>
          </cell>
          <cell r="O10057">
            <v>0</v>
          </cell>
          <cell r="P10057">
            <v>1</v>
          </cell>
        </row>
        <row r="10058">
          <cell r="C10058">
            <v>13</v>
          </cell>
          <cell r="H10058" t="str">
            <v>02</v>
          </cell>
          <cell r="J10058" t="str">
            <v>Registrado</v>
          </cell>
          <cell r="L10058" t="str">
            <v>405</v>
          </cell>
          <cell r="N10058">
            <v>4</v>
          </cell>
          <cell r="O10058">
            <v>0</v>
          </cell>
          <cell r="P10058">
            <v>1</v>
          </cell>
        </row>
        <row r="10059">
          <cell r="C10059">
            <v>13</v>
          </cell>
          <cell r="H10059" t="str">
            <v>02</v>
          </cell>
          <cell r="J10059" t="str">
            <v>Registrado</v>
          </cell>
          <cell r="L10059" t="str">
            <v>405</v>
          </cell>
          <cell r="N10059">
            <v>4</v>
          </cell>
          <cell r="O10059">
            <v>0</v>
          </cell>
          <cell r="P10059">
            <v>1</v>
          </cell>
        </row>
        <row r="10060">
          <cell r="C10060">
            <v>13</v>
          </cell>
          <cell r="H10060" t="str">
            <v>02</v>
          </cell>
          <cell r="J10060" t="str">
            <v>Registrado</v>
          </cell>
          <cell r="L10060" t="str">
            <v>405</v>
          </cell>
          <cell r="N10060">
            <v>4</v>
          </cell>
          <cell r="O10060">
            <v>0</v>
          </cell>
          <cell r="P10060">
            <v>1</v>
          </cell>
        </row>
        <row r="10061">
          <cell r="C10061">
            <v>13</v>
          </cell>
          <cell r="H10061" t="str">
            <v>02</v>
          </cell>
          <cell r="J10061" t="str">
            <v>Registrado</v>
          </cell>
          <cell r="L10061" t="str">
            <v>103</v>
          </cell>
          <cell r="N10061">
            <v>4</v>
          </cell>
          <cell r="O10061">
            <v>0</v>
          </cell>
          <cell r="P10061">
            <v>1</v>
          </cell>
        </row>
        <row r="10062">
          <cell r="C10062">
            <v>19</v>
          </cell>
          <cell r="H10062" t="str">
            <v>02</v>
          </cell>
          <cell r="J10062" t="str">
            <v>Registrado</v>
          </cell>
          <cell r="L10062" t="str">
            <v>103</v>
          </cell>
          <cell r="N10062">
            <v>4</v>
          </cell>
          <cell r="O10062">
            <v>0</v>
          </cell>
          <cell r="P10062">
            <v>1</v>
          </cell>
        </row>
        <row r="10063">
          <cell r="C10063">
            <v>13</v>
          </cell>
          <cell r="H10063" t="str">
            <v>02</v>
          </cell>
          <cell r="J10063" t="str">
            <v>Registrado</v>
          </cell>
          <cell r="L10063" t="str">
            <v>103</v>
          </cell>
          <cell r="N10063">
            <v>4</v>
          </cell>
          <cell r="O10063">
            <v>0</v>
          </cell>
          <cell r="P10063">
            <v>1</v>
          </cell>
        </row>
        <row r="10064">
          <cell r="C10064">
            <v>13</v>
          </cell>
          <cell r="H10064" t="str">
            <v>02</v>
          </cell>
          <cell r="J10064" t="str">
            <v>Registrado</v>
          </cell>
          <cell r="L10064" t="str">
            <v>405</v>
          </cell>
          <cell r="N10064">
            <v>4</v>
          </cell>
          <cell r="O10064">
            <v>0</v>
          </cell>
          <cell r="P10064">
            <v>1</v>
          </cell>
        </row>
        <row r="10065">
          <cell r="C10065">
            <v>5</v>
          </cell>
          <cell r="H10065" t="str">
            <v>02</v>
          </cell>
          <cell r="J10065" t="str">
            <v>Registrado</v>
          </cell>
          <cell r="L10065" t="str">
            <v>405</v>
          </cell>
          <cell r="N10065">
            <v>4</v>
          </cell>
          <cell r="O10065">
            <v>0</v>
          </cell>
          <cell r="P10065">
            <v>1</v>
          </cell>
        </row>
        <row r="10066">
          <cell r="C10066">
            <v>19</v>
          </cell>
          <cell r="H10066" t="str">
            <v>02</v>
          </cell>
          <cell r="J10066" t="str">
            <v>Registrado</v>
          </cell>
          <cell r="L10066" t="str">
            <v>405</v>
          </cell>
          <cell r="N10066">
            <v>6</v>
          </cell>
          <cell r="O10066">
            <v>0</v>
          </cell>
          <cell r="P10066">
            <v>2</v>
          </cell>
        </row>
        <row r="10067">
          <cell r="C10067">
            <v>19</v>
          </cell>
          <cell r="H10067" t="str">
            <v>02</v>
          </cell>
          <cell r="J10067" t="str">
            <v>Registrado</v>
          </cell>
          <cell r="L10067" t="str">
            <v>101</v>
          </cell>
          <cell r="N10067">
            <v>6</v>
          </cell>
          <cell r="O10067">
            <v>0</v>
          </cell>
          <cell r="P10067">
            <v>2</v>
          </cell>
        </row>
        <row r="10068">
          <cell r="C10068">
            <v>13</v>
          </cell>
          <cell r="H10068" t="str">
            <v>02</v>
          </cell>
          <cell r="J10068" t="str">
            <v>Registrado</v>
          </cell>
          <cell r="L10068" t="str">
            <v>304</v>
          </cell>
          <cell r="N10068">
            <v>6</v>
          </cell>
          <cell r="O10068">
            <v>0</v>
          </cell>
          <cell r="P10068">
            <v>2</v>
          </cell>
        </row>
        <row r="10069">
          <cell r="C10069">
            <v>13</v>
          </cell>
          <cell r="H10069" t="str">
            <v>02</v>
          </cell>
          <cell r="J10069" t="str">
            <v>Registrado</v>
          </cell>
          <cell r="L10069" t="str">
            <v>304</v>
          </cell>
          <cell r="N10069">
            <v>6</v>
          </cell>
          <cell r="O10069">
            <v>0</v>
          </cell>
          <cell r="P10069">
            <v>2</v>
          </cell>
        </row>
        <row r="10070">
          <cell r="C10070">
            <v>13</v>
          </cell>
          <cell r="H10070" t="str">
            <v>02</v>
          </cell>
          <cell r="J10070" t="str">
            <v>Registrado</v>
          </cell>
          <cell r="L10070" t="str">
            <v>406</v>
          </cell>
          <cell r="N10070">
            <v>6</v>
          </cell>
          <cell r="O10070">
            <v>0</v>
          </cell>
          <cell r="P10070">
            <v>2</v>
          </cell>
        </row>
        <row r="10071">
          <cell r="C10071">
            <v>17</v>
          </cell>
          <cell r="H10071" t="str">
            <v>02</v>
          </cell>
          <cell r="J10071" t="str">
            <v>Registrado</v>
          </cell>
          <cell r="L10071" t="str">
            <v>406</v>
          </cell>
          <cell r="N10071">
            <v>6</v>
          </cell>
          <cell r="O10071">
            <v>0</v>
          </cell>
          <cell r="P10071">
            <v>2</v>
          </cell>
        </row>
        <row r="10072">
          <cell r="C10072">
            <v>17</v>
          </cell>
          <cell r="H10072" t="str">
            <v>02</v>
          </cell>
          <cell r="J10072" t="str">
            <v>Registrado</v>
          </cell>
          <cell r="L10072" t="str">
            <v>406</v>
          </cell>
          <cell r="N10072">
            <v>6</v>
          </cell>
          <cell r="O10072">
            <v>0</v>
          </cell>
          <cell r="P10072">
            <v>2</v>
          </cell>
        </row>
        <row r="10073">
          <cell r="C10073">
            <v>19</v>
          </cell>
          <cell r="H10073" t="str">
            <v>02</v>
          </cell>
          <cell r="J10073" t="str">
            <v>Registrado</v>
          </cell>
          <cell r="L10073" t="str">
            <v>406</v>
          </cell>
          <cell r="N10073">
            <v>6</v>
          </cell>
          <cell r="O10073">
            <v>0</v>
          </cell>
          <cell r="P10073">
            <v>2</v>
          </cell>
        </row>
        <row r="10074">
          <cell r="C10074">
            <v>19</v>
          </cell>
          <cell r="H10074" t="str">
            <v>02</v>
          </cell>
          <cell r="J10074" t="str">
            <v>Registrado</v>
          </cell>
          <cell r="L10074" t="str">
            <v>406</v>
          </cell>
          <cell r="N10074">
            <v>6</v>
          </cell>
          <cell r="O10074">
            <v>0</v>
          </cell>
          <cell r="P10074">
            <v>2</v>
          </cell>
        </row>
        <row r="10075">
          <cell r="C10075">
            <v>19</v>
          </cell>
          <cell r="H10075" t="str">
            <v>02</v>
          </cell>
          <cell r="J10075" t="str">
            <v>Registrado</v>
          </cell>
          <cell r="L10075" t="str">
            <v>406</v>
          </cell>
          <cell r="N10075">
            <v>6</v>
          </cell>
          <cell r="O10075">
            <v>0</v>
          </cell>
          <cell r="P10075">
            <v>2</v>
          </cell>
        </row>
        <row r="10076">
          <cell r="C10076">
            <v>20</v>
          </cell>
          <cell r="H10076" t="str">
            <v>02</v>
          </cell>
          <cell r="J10076" t="str">
            <v>Registrado</v>
          </cell>
          <cell r="L10076" t="str">
            <v>406</v>
          </cell>
          <cell r="N10076">
            <v>6</v>
          </cell>
          <cell r="O10076">
            <v>0</v>
          </cell>
          <cell r="P10076">
            <v>2</v>
          </cell>
        </row>
        <row r="10077">
          <cell r="C10077">
            <v>13</v>
          </cell>
          <cell r="H10077" t="str">
            <v>02</v>
          </cell>
          <cell r="J10077" t="str">
            <v>Registrado</v>
          </cell>
          <cell r="L10077" t="str">
            <v>304</v>
          </cell>
          <cell r="N10077">
            <v>6</v>
          </cell>
          <cell r="O10077">
            <v>0</v>
          </cell>
          <cell r="P10077">
            <v>2</v>
          </cell>
        </row>
        <row r="10078">
          <cell r="C10078">
            <v>20</v>
          </cell>
          <cell r="H10078" t="str">
            <v>02</v>
          </cell>
          <cell r="J10078" t="str">
            <v>Registrado</v>
          </cell>
          <cell r="L10078" t="str">
            <v>406</v>
          </cell>
          <cell r="N10078">
            <v>6</v>
          </cell>
          <cell r="O10078">
            <v>0</v>
          </cell>
          <cell r="P10078">
            <v>2</v>
          </cell>
        </row>
        <row r="10079">
          <cell r="C10079">
            <v>22</v>
          </cell>
          <cell r="H10079" t="str">
            <v>02</v>
          </cell>
          <cell r="J10079" t="str">
            <v>Registrado</v>
          </cell>
          <cell r="L10079" t="str">
            <v>406</v>
          </cell>
          <cell r="N10079">
            <v>6</v>
          </cell>
          <cell r="O10079">
            <v>0</v>
          </cell>
          <cell r="P10079">
            <v>2</v>
          </cell>
        </row>
        <row r="10080">
          <cell r="C10080">
            <v>22</v>
          </cell>
          <cell r="H10080" t="str">
            <v>02</v>
          </cell>
          <cell r="J10080" t="str">
            <v>Registrado</v>
          </cell>
          <cell r="L10080" t="str">
            <v>406</v>
          </cell>
          <cell r="N10080">
            <v>6</v>
          </cell>
          <cell r="O10080">
            <v>0</v>
          </cell>
          <cell r="P10080">
            <v>2</v>
          </cell>
        </row>
        <row r="10081">
          <cell r="C10081">
            <v>23</v>
          </cell>
          <cell r="H10081" t="str">
            <v>02</v>
          </cell>
          <cell r="J10081" t="str">
            <v>Registrado</v>
          </cell>
          <cell r="L10081" t="str">
            <v>406</v>
          </cell>
          <cell r="N10081">
            <v>6</v>
          </cell>
          <cell r="O10081">
            <v>0</v>
          </cell>
          <cell r="P10081">
            <v>2</v>
          </cell>
        </row>
        <row r="10082">
          <cell r="C10082">
            <v>24</v>
          </cell>
          <cell r="H10082" t="str">
            <v>02</v>
          </cell>
          <cell r="J10082" t="str">
            <v>Registrado</v>
          </cell>
          <cell r="L10082" t="str">
            <v>406</v>
          </cell>
          <cell r="N10082">
            <v>6</v>
          </cell>
          <cell r="O10082">
            <v>0</v>
          </cell>
          <cell r="P10082">
            <v>2</v>
          </cell>
        </row>
        <row r="10083">
          <cell r="C10083">
            <v>27</v>
          </cell>
          <cell r="H10083" t="str">
            <v>02</v>
          </cell>
          <cell r="J10083" t="str">
            <v>Registrado</v>
          </cell>
          <cell r="L10083" t="str">
            <v>406</v>
          </cell>
          <cell r="N10083">
            <v>6</v>
          </cell>
          <cell r="O10083">
            <v>0</v>
          </cell>
          <cell r="P10083">
            <v>2</v>
          </cell>
        </row>
        <row r="10084">
          <cell r="C10084">
            <v>3</v>
          </cell>
          <cell r="H10084" t="str">
            <v>01</v>
          </cell>
          <cell r="J10084" t="str">
            <v>Registrado</v>
          </cell>
          <cell r="L10084" t="str">
            <v>101</v>
          </cell>
          <cell r="N10084">
            <v>1</v>
          </cell>
          <cell r="O10084">
            <v>0</v>
          </cell>
          <cell r="P10084">
            <v>1</v>
          </cell>
        </row>
        <row r="10085">
          <cell r="C10085">
            <v>3</v>
          </cell>
          <cell r="H10085" t="str">
            <v>01</v>
          </cell>
          <cell r="J10085" t="str">
            <v>Registrado</v>
          </cell>
          <cell r="L10085" t="str">
            <v>101</v>
          </cell>
          <cell r="N10085">
            <v>1</v>
          </cell>
          <cell r="O10085">
            <v>0</v>
          </cell>
          <cell r="P10085">
            <v>1</v>
          </cell>
        </row>
        <row r="10086">
          <cell r="C10086">
            <v>9</v>
          </cell>
          <cell r="H10086" t="str">
            <v>01</v>
          </cell>
          <cell r="J10086" t="str">
            <v>Registrado</v>
          </cell>
          <cell r="L10086" t="str">
            <v>101</v>
          </cell>
          <cell r="N10086">
            <v>1</v>
          </cell>
          <cell r="O10086">
            <v>0</v>
          </cell>
          <cell r="P10086">
            <v>1</v>
          </cell>
        </row>
        <row r="10087">
          <cell r="C10087">
            <v>12</v>
          </cell>
          <cell r="H10087" t="str">
            <v>01</v>
          </cell>
          <cell r="J10087" t="str">
            <v>Registrado</v>
          </cell>
          <cell r="L10087" t="str">
            <v>101</v>
          </cell>
          <cell r="N10087">
            <v>1</v>
          </cell>
          <cell r="O10087">
            <v>0</v>
          </cell>
          <cell r="P10087">
            <v>1</v>
          </cell>
        </row>
        <row r="10088">
          <cell r="C10088">
            <v>12</v>
          </cell>
          <cell r="H10088" t="str">
            <v>01</v>
          </cell>
          <cell r="J10088" t="str">
            <v>Registrado</v>
          </cell>
          <cell r="L10088" t="str">
            <v>103</v>
          </cell>
          <cell r="N10088">
            <v>1</v>
          </cell>
          <cell r="O10088">
            <v>0</v>
          </cell>
          <cell r="P10088">
            <v>1</v>
          </cell>
        </row>
        <row r="10089">
          <cell r="C10089">
            <v>13</v>
          </cell>
          <cell r="H10089" t="str">
            <v>01</v>
          </cell>
          <cell r="J10089" t="str">
            <v>Registrado</v>
          </cell>
          <cell r="L10089" t="str">
            <v>101</v>
          </cell>
          <cell r="N10089">
            <v>1</v>
          </cell>
          <cell r="O10089">
            <v>0</v>
          </cell>
          <cell r="P10089">
            <v>1</v>
          </cell>
        </row>
        <row r="10090">
          <cell r="C10090">
            <v>16</v>
          </cell>
          <cell r="H10090" t="str">
            <v>01</v>
          </cell>
          <cell r="J10090" t="str">
            <v>Registrado</v>
          </cell>
          <cell r="L10090" t="str">
            <v>101</v>
          </cell>
          <cell r="N10090">
            <v>1</v>
          </cell>
          <cell r="O10090">
            <v>0</v>
          </cell>
          <cell r="P10090">
            <v>1</v>
          </cell>
        </row>
        <row r="10091">
          <cell r="C10091">
            <v>19</v>
          </cell>
          <cell r="H10091" t="str">
            <v>01</v>
          </cell>
          <cell r="J10091" t="str">
            <v>Registrado</v>
          </cell>
          <cell r="L10091" t="str">
            <v>101</v>
          </cell>
          <cell r="N10091">
            <v>1</v>
          </cell>
          <cell r="O10091">
            <v>0</v>
          </cell>
          <cell r="P10091">
            <v>1</v>
          </cell>
        </row>
        <row r="10092">
          <cell r="C10092">
            <v>19</v>
          </cell>
          <cell r="H10092" t="str">
            <v>01</v>
          </cell>
          <cell r="J10092" t="str">
            <v>Registrado</v>
          </cell>
          <cell r="L10092" t="str">
            <v>103</v>
          </cell>
          <cell r="N10092">
            <v>1</v>
          </cell>
          <cell r="O10092">
            <v>0</v>
          </cell>
          <cell r="P10092">
            <v>1</v>
          </cell>
        </row>
        <row r="10093">
          <cell r="C10093">
            <v>27</v>
          </cell>
          <cell r="H10093" t="str">
            <v>01</v>
          </cell>
          <cell r="J10093" t="str">
            <v>Registrado</v>
          </cell>
          <cell r="L10093" t="str">
            <v>103</v>
          </cell>
          <cell r="N10093">
            <v>1</v>
          </cell>
          <cell r="O10093">
            <v>0</v>
          </cell>
          <cell r="P10093">
            <v>1</v>
          </cell>
        </row>
        <row r="10094">
          <cell r="C10094">
            <v>27</v>
          </cell>
          <cell r="H10094" t="str">
            <v>01</v>
          </cell>
          <cell r="J10094" t="str">
            <v>Registrado</v>
          </cell>
          <cell r="L10094" t="str">
            <v>103</v>
          </cell>
          <cell r="N10094">
            <v>1</v>
          </cell>
          <cell r="O10094">
            <v>0</v>
          </cell>
          <cell r="P10094">
            <v>1</v>
          </cell>
        </row>
        <row r="10095">
          <cell r="C10095">
            <v>13</v>
          </cell>
          <cell r="H10095" t="str">
            <v>02</v>
          </cell>
          <cell r="J10095" t="str">
            <v>Registrado</v>
          </cell>
          <cell r="L10095" t="str">
            <v>405</v>
          </cell>
          <cell r="N10095">
            <v>3</v>
          </cell>
          <cell r="O10095">
            <v>0</v>
          </cell>
          <cell r="P10095">
            <v>1</v>
          </cell>
        </row>
        <row r="10096">
          <cell r="C10096">
            <v>12</v>
          </cell>
          <cell r="H10096" t="str">
            <v>01</v>
          </cell>
          <cell r="J10096" t="str">
            <v>Registrado</v>
          </cell>
          <cell r="L10096" t="str">
            <v>101</v>
          </cell>
          <cell r="N10096">
            <v>2</v>
          </cell>
          <cell r="O10096">
            <v>0</v>
          </cell>
          <cell r="P10096">
            <v>1</v>
          </cell>
        </row>
        <row r="10097">
          <cell r="C10097">
            <v>13</v>
          </cell>
          <cell r="H10097" t="str">
            <v>01</v>
          </cell>
          <cell r="J10097" t="str">
            <v>Registrado</v>
          </cell>
          <cell r="L10097" t="str">
            <v>101</v>
          </cell>
          <cell r="N10097">
            <v>2</v>
          </cell>
          <cell r="O10097">
            <v>0</v>
          </cell>
          <cell r="P10097">
            <v>1</v>
          </cell>
        </row>
        <row r="10098">
          <cell r="C10098">
            <v>13</v>
          </cell>
          <cell r="H10098" t="str">
            <v>01</v>
          </cell>
          <cell r="J10098" t="str">
            <v>Registrado</v>
          </cell>
          <cell r="L10098" t="str">
            <v>101</v>
          </cell>
          <cell r="N10098">
            <v>2</v>
          </cell>
          <cell r="O10098">
            <v>0</v>
          </cell>
          <cell r="P10098">
            <v>1</v>
          </cell>
        </row>
        <row r="10099">
          <cell r="C10099">
            <v>27</v>
          </cell>
          <cell r="H10099" t="str">
            <v>01</v>
          </cell>
          <cell r="J10099" t="str">
            <v>Registrado</v>
          </cell>
          <cell r="L10099" t="str">
            <v>101</v>
          </cell>
          <cell r="N10099">
            <v>2</v>
          </cell>
          <cell r="O10099">
            <v>0</v>
          </cell>
          <cell r="P10099">
            <v>1</v>
          </cell>
        </row>
        <row r="10100">
          <cell r="C10100">
            <v>3</v>
          </cell>
          <cell r="H10100" t="str">
            <v>01</v>
          </cell>
          <cell r="J10100" t="str">
            <v>Registrado</v>
          </cell>
          <cell r="L10100" t="str">
            <v>101</v>
          </cell>
          <cell r="N10100">
            <v>2</v>
          </cell>
          <cell r="O10100">
            <v>0</v>
          </cell>
          <cell r="P10100">
            <v>1</v>
          </cell>
        </row>
        <row r="10101">
          <cell r="C10101">
            <v>3</v>
          </cell>
          <cell r="H10101" t="str">
            <v>01</v>
          </cell>
          <cell r="J10101" t="str">
            <v>Registrado</v>
          </cell>
          <cell r="L10101" t="str">
            <v>101</v>
          </cell>
          <cell r="N10101">
            <v>2</v>
          </cell>
          <cell r="O10101">
            <v>0</v>
          </cell>
          <cell r="P10101">
            <v>1</v>
          </cell>
        </row>
        <row r="10102">
          <cell r="C10102">
            <v>3</v>
          </cell>
          <cell r="H10102" t="str">
            <v>01</v>
          </cell>
          <cell r="J10102" t="str">
            <v>Registrado</v>
          </cell>
          <cell r="L10102" t="str">
            <v>101</v>
          </cell>
          <cell r="N10102">
            <v>2</v>
          </cell>
          <cell r="O10102">
            <v>0</v>
          </cell>
          <cell r="P10102">
            <v>1</v>
          </cell>
        </row>
        <row r="10103">
          <cell r="C10103">
            <v>3</v>
          </cell>
          <cell r="H10103" t="str">
            <v>01</v>
          </cell>
          <cell r="J10103" t="str">
            <v>Registrado</v>
          </cell>
          <cell r="L10103" t="str">
            <v>101</v>
          </cell>
          <cell r="N10103">
            <v>2</v>
          </cell>
          <cell r="O10103">
            <v>0</v>
          </cell>
          <cell r="P10103">
            <v>1</v>
          </cell>
        </row>
        <row r="10104">
          <cell r="C10104">
            <v>19</v>
          </cell>
          <cell r="H10104" t="str">
            <v>02</v>
          </cell>
          <cell r="J10104" t="str">
            <v>Registrado</v>
          </cell>
          <cell r="L10104" t="str">
            <v>405</v>
          </cell>
          <cell r="N10104">
            <v>3</v>
          </cell>
          <cell r="O10104">
            <v>0</v>
          </cell>
          <cell r="P10104">
            <v>1</v>
          </cell>
        </row>
        <row r="10105">
          <cell r="C10105">
            <v>13</v>
          </cell>
          <cell r="H10105" t="str">
            <v>01</v>
          </cell>
          <cell r="J10105" t="str">
            <v>Registrado</v>
          </cell>
          <cell r="L10105" t="str">
            <v>101</v>
          </cell>
          <cell r="N10105">
            <v>2</v>
          </cell>
          <cell r="O10105">
            <v>0</v>
          </cell>
          <cell r="P10105">
            <v>1</v>
          </cell>
        </row>
        <row r="10106">
          <cell r="C10106">
            <v>19</v>
          </cell>
          <cell r="H10106" t="str">
            <v>01</v>
          </cell>
          <cell r="J10106" t="str">
            <v>Registrado</v>
          </cell>
          <cell r="L10106" t="str">
            <v>101</v>
          </cell>
          <cell r="N10106">
            <v>2</v>
          </cell>
          <cell r="O10106">
            <v>0</v>
          </cell>
          <cell r="P10106">
            <v>1</v>
          </cell>
        </row>
        <row r="10107">
          <cell r="C10107">
            <v>3</v>
          </cell>
          <cell r="H10107" t="str">
            <v>01</v>
          </cell>
          <cell r="J10107" t="str">
            <v>Registrado</v>
          </cell>
          <cell r="L10107" t="str">
            <v>101</v>
          </cell>
          <cell r="N10107">
            <v>2</v>
          </cell>
          <cell r="O10107">
            <v>0</v>
          </cell>
          <cell r="P10107">
            <v>1</v>
          </cell>
        </row>
        <row r="10108">
          <cell r="C10108">
            <v>9</v>
          </cell>
          <cell r="H10108" t="str">
            <v>01</v>
          </cell>
          <cell r="J10108" t="str">
            <v>Registrado</v>
          </cell>
          <cell r="L10108" t="str">
            <v>101</v>
          </cell>
          <cell r="N10108">
            <v>2</v>
          </cell>
          <cell r="O10108">
            <v>0</v>
          </cell>
          <cell r="P10108">
            <v>1</v>
          </cell>
        </row>
        <row r="10109">
          <cell r="C10109">
            <v>12</v>
          </cell>
          <cell r="H10109" t="str">
            <v>01</v>
          </cell>
          <cell r="J10109" t="str">
            <v>Registrado</v>
          </cell>
          <cell r="L10109" t="str">
            <v>101</v>
          </cell>
          <cell r="N10109">
            <v>2</v>
          </cell>
          <cell r="O10109">
            <v>0</v>
          </cell>
          <cell r="P10109">
            <v>1</v>
          </cell>
        </row>
        <row r="10110">
          <cell r="C10110">
            <v>13</v>
          </cell>
          <cell r="H10110" t="str">
            <v>01</v>
          </cell>
          <cell r="J10110" t="str">
            <v>Registrado</v>
          </cell>
          <cell r="L10110" t="str">
            <v>101</v>
          </cell>
          <cell r="N10110">
            <v>2</v>
          </cell>
          <cell r="O10110">
            <v>0</v>
          </cell>
          <cell r="P10110">
            <v>1</v>
          </cell>
        </row>
        <row r="10111">
          <cell r="C10111">
            <v>28</v>
          </cell>
          <cell r="H10111" t="str">
            <v>02</v>
          </cell>
          <cell r="J10111" t="str">
            <v>Registrado</v>
          </cell>
          <cell r="L10111" t="str">
            <v>405</v>
          </cell>
          <cell r="N10111">
            <v>3</v>
          </cell>
          <cell r="O10111">
            <v>0</v>
          </cell>
          <cell r="P10111">
            <v>1</v>
          </cell>
        </row>
        <row r="10112">
          <cell r="C10112">
            <v>3</v>
          </cell>
          <cell r="H10112" t="str">
            <v>02</v>
          </cell>
          <cell r="J10112" t="str">
            <v>Registrado</v>
          </cell>
          <cell r="L10112" t="str">
            <v>405</v>
          </cell>
          <cell r="N10112">
            <v>3</v>
          </cell>
          <cell r="O10112">
            <v>0</v>
          </cell>
          <cell r="P10112">
            <v>1</v>
          </cell>
        </row>
        <row r="10113">
          <cell r="C10113">
            <v>19</v>
          </cell>
          <cell r="H10113" t="str">
            <v>01</v>
          </cell>
          <cell r="J10113" t="str">
            <v>Registrado</v>
          </cell>
          <cell r="L10113" t="str">
            <v>101</v>
          </cell>
          <cell r="N10113">
            <v>2</v>
          </cell>
          <cell r="O10113">
            <v>0</v>
          </cell>
          <cell r="P10113">
            <v>1</v>
          </cell>
        </row>
        <row r="10114">
          <cell r="C10114">
            <v>5</v>
          </cell>
          <cell r="H10114" t="str">
            <v>02</v>
          </cell>
          <cell r="J10114" t="str">
            <v>Registrado</v>
          </cell>
          <cell r="L10114" t="str">
            <v>405</v>
          </cell>
          <cell r="N10114">
            <v>3</v>
          </cell>
          <cell r="O10114">
            <v>0</v>
          </cell>
          <cell r="P10114">
            <v>1</v>
          </cell>
        </row>
        <row r="10115">
          <cell r="C10115">
            <v>13</v>
          </cell>
          <cell r="H10115" t="str">
            <v>01</v>
          </cell>
          <cell r="J10115" t="str">
            <v>Registrado</v>
          </cell>
          <cell r="L10115" t="str">
            <v>101</v>
          </cell>
          <cell r="N10115">
            <v>2</v>
          </cell>
          <cell r="O10115">
            <v>0</v>
          </cell>
          <cell r="P10115">
            <v>1</v>
          </cell>
        </row>
        <row r="10116">
          <cell r="C10116">
            <v>19</v>
          </cell>
          <cell r="H10116" t="str">
            <v>01</v>
          </cell>
          <cell r="J10116" t="str">
            <v>Registrado</v>
          </cell>
          <cell r="L10116" t="str">
            <v>101</v>
          </cell>
          <cell r="N10116">
            <v>2</v>
          </cell>
          <cell r="O10116">
            <v>0</v>
          </cell>
          <cell r="P10116">
            <v>1</v>
          </cell>
        </row>
        <row r="10117">
          <cell r="C10117">
            <v>19</v>
          </cell>
          <cell r="H10117" t="str">
            <v>01</v>
          </cell>
          <cell r="J10117" t="str">
            <v>Registrado</v>
          </cell>
          <cell r="L10117" t="str">
            <v>101</v>
          </cell>
          <cell r="N10117">
            <v>2</v>
          </cell>
          <cell r="O10117">
            <v>0</v>
          </cell>
          <cell r="P10117">
            <v>1</v>
          </cell>
        </row>
        <row r="10118">
          <cell r="C10118">
            <v>3</v>
          </cell>
          <cell r="H10118" t="str">
            <v>01</v>
          </cell>
          <cell r="J10118" t="str">
            <v>Registrado</v>
          </cell>
          <cell r="L10118" t="str">
            <v>101</v>
          </cell>
          <cell r="N10118">
            <v>2</v>
          </cell>
          <cell r="O10118">
            <v>0</v>
          </cell>
          <cell r="P10118">
            <v>1</v>
          </cell>
        </row>
        <row r="10119">
          <cell r="C10119">
            <v>12</v>
          </cell>
          <cell r="H10119" t="str">
            <v>01</v>
          </cell>
          <cell r="J10119" t="str">
            <v>Registrado</v>
          </cell>
          <cell r="L10119" t="str">
            <v>101</v>
          </cell>
          <cell r="N10119">
            <v>2</v>
          </cell>
          <cell r="O10119">
            <v>0</v>
          </cell>
          <cell r="P10119">
            <v>1</v>
          </cell>
        </row>
        <row r="10120">
          <cell r="C10120">
            <v>19</v>
          </cell>
          <cell r="H10120" t="str">
            <v>01</v>
          </cell>
          <cell r="J10120" t="str">
            <v>Registrado</v>
          </cell>
          <cell r="L10120" t="str">
            <v>101</v>
          </cell>
          <cell r="N10120">
            <v>2</v>
          </cell>
          <cell r="O10120">
            <v>0</v>
          </cell>
          <cell r="P10120">
            <v>1</v>
          </cell>
        </row>
        <row r="10121">
          <cell r="C10121">
            <v>19</v>
          </cell>
          <cell r="H10121" t="str">
            <v>01</v>
          </cell>
          <cell r="J10121" t="str">
            <v>Registrado</v>
          </cell>
          <cell r="L10121" t="str">
            <v>101</v>
          </cell>
          <cell r="N10121">
            <v>2</v>
          </cell>
          <cell r="O10121">
            <v>0</v>
          </cell>
          <cell r="P10121">
            <v>1</v>
          </cell>
        </row>
        <row r="10122">
          <cell r="C10122">
            <v>19</v>
          </cell>
          <cell r="H10122" t="str">
            <v>02</v>
          </cell>
          <cell r="J10122" t="str">
            <v>Registrado</v>
          </cell>
          <cell r="L10122" t="str">
            <v>405</v>
          </cell>
          <cell r="N10122">
            <v>3</v>
          </cell>
          <cell r="O10122">
            <v>0</v>
          </cell>
          <cell r="P10122">
            <v>1</v>
          </cell>
        </row>
        <row r="10123">
          <cell r="C10123">
            <v>3</v>
          </cell>
          <cell r="H10123" t="str">
            <v>02</v>
          </cell>
          <cell r="J10123" t="str">
            <v>Registrado</v>
          </cell>
          <cell r="L10123" t="str">
            <v>405</v>
          </cell>
          <cell r="N10123">
            <v>3</v>
          </cell>
          <cell r="O10123">
            <v>0</v>
          </cell>
          <cell r="P10123">
            <v>1</v>
          </cell>
        </row>
        <row r="10124">
          <cell r="C10124">
            <v>8</v>
          </cell>
          <cell r="H10124" t="str">
            <v>02</v>
          </cell>
          <cell r="J10124" t="str">
            <v>Registrado</v>
          </cell>
          <cell r="L10124" t="str">
            <v>405</v>
          </cell>
          <cell r="N10124">
            <v>3</v>
          </cell>
          <cell r="O10124">
            <v>0</v>
          </cell>
          <cell r="P10124">
            <v>1</v>
          </cell>
        </row>
        <row r="10125">
          <cell r="C10125">
            <v>12</v>
          </cell>
          <cell r="H10125" t="str">
            <v>01</v>
          </cell>
          <cell r="J10125" t="str">
            <v>Registrado</v>
          </cell>
          <cell r="L10125" t="str">
            <v>101</v>
          </cell>
          <cell r="N10125">
            <v>2</v>
          </cell>
          <cell r="O10125">
            <v>0</v>
          </cell>
          <cell r="P10125">
            <v>1</v>
          </cell>
        </row>
        <row r="10126">
          <cell r="C10126">
            <v>13</v>
          </cell>
          <cell r="H10126" t="str">
            <v>01</v>
          </cell>
          <cell r="J10126" t="str">
            <v>Registrado</v>
          </cell>
          <cell r="L10126" t="str">
            <v>101</v>
          </cell>
          <cell r="N10126">
            <v>2</v>
          </cell>
          <cell r="O10126">
            <v>0</v>
          </cell>
          <cell r="P10126">
            <v>1</v>
          </cell>
        </row>
        <row r="10127">
          <cell r="C10127">
            <v>3</v>
          </cell>
          <cell r="H10127" t="str">
            <v>01</v>
          </cell>
          <cell r="J10127" t="str">
            <v>Registrado</v>
          </cell>
          <cell r="L10127" t="str">
            <v>101</v>
          </cell>
          <cell r="N10127">
            <v>2</v>
          </cell>
          <cell r="O10127">
            <v>0</v>
          </cell>
          <cell r="P10127">
            <v>1</v>
          </cell>
        </row>
        <row r="10128">
          <cell r="C10128">
            <v>19</v>
          </cell>
          <cell r="H10128" t="str">
            <v>02</v>
          </cell>
          <cell r="J10128" t="str">
            <v>Registrado</v>
          </cell>
          <cell r="L10128" t="str">
            <v>405</v>
          </cell>
          <cell r="N10128">
            <v>3</v>
          </cell>
          <cell r="O10128">
            <v>0</v>
          </cell>
          <cell r="P10128">
            <v>1</v>
          </cell>
        </row>
        <row r="10129">
          <cell r="C10129">
            <v>19</v>
          </cell>
          <cell r="H10129" t="str">
            <v>02</v>
          </cell>
          <cell r="J10129" t="str">
            <v>Registrado</v>
          </cell>
          <cell r="L10129" t="str">
            <v>405</v>
          </cell>
          <cell r="N10129">
            <v>3</v>
          </cell>
          <cell r="O10129">
            <v>0</v>
          </cell>
          <cell r="P10129">
            <v>1</v>
          </cell>
        </row>
        <row r="10130">
          <cell r="C10130">
            <v>3</v>
          </cell>
          <cell r="H10130" t="str">
            <v>02</v>
          </cell>
          <cell r="J10130" t="str">
            <v>Registrado</v>
          </cell>
          <cell r="L10130" t="str">
            <v>405</v>
          </cell>
          <cell r="N10130">
            <v>3</v>
          </cell>
          <cell r="O10130">
            <v>0</v>
          </cell>
          <cell r="P10130">
            <v>1</v>
          </cell>
        </row>
        <row r="10131">
          <cell r="C10131">
            <v>3</v>
          </cell>
          <cell r="H10131" t="str">
            <v>02</v>
          </cell>
          <cell r="J10131" t="str">
            <v>Registrado</v>
          </cell>
          <cell r="L10131" t="str">
            <v>405</v>
          </cell>
          <cell r="N10131">
            <v>3</v>
          </cell>
          <cell r="O10131">
            <v>0</v>
          </cell>
          <cell r="P10131">
            <v>1</v>
          </cell>
        </row>
        <row r="10132">
          <cell r="C10132">
            <v>3</v>
          </cell>
          <cell r="H10132" t="str">
            <v>01</v>
          </cell>
          <cell r="J10132" t="str">
            <v>Registrado</v>
          </cell>
          <cell r="L10132" t="str">
            <v>101</v>
          </cell>
          <cell r="N10132">
            <v>2</v>
          </cell>
          <cell r="O10132">
            <v>0</v>
          </cell>
          <cell r="P10132">
            <v>1</v>
          </cell>
        </row>
        <row r="10133">
          <cell r="C10133">
            <v>3</v>
          </cell>
          <cell r="H10133" t="str">
            <v>01</v>
          </cell>
          <cell r="J10133" t="str">
            <v>Registrado</v>
          </cell>
          <cell r="L10133" t="str">
            <v>101</v>
          </cell>
          <cell r="N10133">
            <v>2</v>
          </cell>
          <cell r="O10133">
            <v>0</v>
          </cell>
          <cell r="P10133">
            <v>1</v>
          </cell>
        </row>
        <row r="10134">
          <cell r="C10134">
            <v>3</v>
          </cell>
          <cell r="H10134" t="str">
            <v>01</v>
          </cell>
          <cell r="J10134" t="str">
            <v>Registrado</v>
          </cell>
          <cell r="L10134" t="str">
            <v>101</v>
          </cell>
          <cell r="N10134">
            <v>2</v>
          </cell>
          <cell r="O10134">
            <v>0</v>
          </cell>
          <cell r="P10134">
            <v>1</v>
          </cell>
        </row>
        <row r="10135">
          <cell r="C10135">
            <v>13</v>
          </cell>
          <cell r="H10135" t="str">
            <v>01</v>
          </cell>
          <cell r="J10135" t="str">
            <v>Registrado</v>
          </cell>
          <cell r="L10135" t="str">
            <v>101</v>
          </cell>
          <cell r="N10135">
            <v>2</v>
          </cell>
          <cell r="O10135">
            <v>0</v>
          </cell>
          <cell r="P10135">
            <v>1</v>
          </cell>
        </row>
        <row r="10136">
          <cell r="C10136">
            <v>19</v>
          </cell>
          <cell r="H10136" t="str">
            <v>01</v>
          </cell>
          <cell r="J10136" t="str">
            <v>Registrado</v>
          </cell>
          <cell r="L10136" t="str">
            <v>101</v>
          </cell>
          <cell r="N10136">
            <v>2</v>
          </cell>
          <cell r="O10136">
            <v>0</v>
          </cell>
          <cell r="P10136">
            <v>1</v>
          </cell>
        </row>
        <row r="10137">
          <cell r="C10137">
            <v>9</v>
          </cell>
          <cell r="H10137" t="str">
            <v>01</v>
          </cell>
          <cell r="J10137" t="str">
            <v>Registrado</v>
          </cell>
          <cell r="L10137" t="str">
            <v>101</v>
          </cell>
          <cell r="N10137">
            <v>2</v>
          </cell>
          <cell r="O10137">
            <v>0</v>
          </cell>
          <cell r="P10137">
            <v>1</v>
          </cell>
        </row>
        <row r="10138">
          <cell r="C10138">
            <v>13</v>
          </cell>
          <cell r="H10138" t="str">
            <v>01</v>
          </cell>
          <cell r="J10138" t="str">
            <v>Registrado</v>
          </cell>
          <cell r="L10138" t="str">
            <v>101</v>
          </cell>
          <cell r="N10138">
            <v>2</v>
          </cell>
          <cell r="O10138">
            <v>0</v>
          </cell>
          <cell r="P10138">
            <v>1</v>
          </cell>
        </row>
        <row r="10139">
          <cell r="C10139">
            <v>19</v>
          </cell>
          <cell r="H10139" t="str">
            <v>01</v>
          </cell>
          <cell r="J10139" t="str">
            <v>Registrado</v>
          </cell>
          <cell r="L10139" t="str">
            <v>101</v>
          </cell>
          <cell r="N10139">
            <v>2</v>
          </cell>
          <cell r="O10139">
            <v>0</v>
          </cell>
          <cell r="P10139">
            <v>1</v>
          </cell>
        </row>
        <row r="10140">
          <cell r="C10140">
            <v>3</v>
          </cell>
          <cell r="H10140" t="str">
            <v>01</v>
          </cell>
          <cell r="J10140" t="str">
            <v>Registrado</v>
          </cell>
          <cell r="L10140" t="str">
            <v>101</v>
          </cell>
          <cell r="N10140">
            <v>2</v>
          </cell>
          <cell r="O10140">
            <v>0</v>
          </cell>
          <cell r="P10140">
            <v>1</v>
          </cell>
        </row>
        <row r="10141">
          <cell r="C10141">
            <v>3</v>
          </cell>
          <cell r="H10141" t="str">
            <v>01</v>
          </cell>
          <cell r="J10141" t="str">
            <v>Registrado</v>
          </cell>
          <cell r="L10141" t="str">
            <v>101</v>
          </cell>
          <cell r="N10141">
            <v>2</v>
          </cell>
          <cell r="O10141">
            <v>0</v>
          </cell>
          <cell r="P10141">
            <v>1</v>
          </cell>
        </row>
        <row r="10142">
          <cell r="C10142">
            <v>12</v>
          </cell>
          <cell r="H10142" t="str">
            <v>01</v>
          </cell>
          <cell r="J10142" t="str">
            <v>Registrado</v>
          </cell>
          <cell r="L10142" t="str">
            <v>101</v>
          </cell>
          <cell r="N10142">
            <v>2</v>
          </cell>
          <cell r="O10142">
            <v>0</v>
          </cell>
          <cell r="P10142">
            <v>1</v>
          </cell>
        </row>
        <row r="10143">
          <cell r="C10143">
            <v>19</v>
          </cell>
          <cell r="H10143" t="str">
            <v>01</v>
          </cell>
          <cell r="J10143" t="str">
            <v>Registrado</v>
          </cell>
          <cell r="L10143" t="str">
            <v>101</v>
          </cell>
          <cell r="N10143">
            <v>2</v>
          </cell>
          <cell r="O10143">
            <v>0</v>
          </cell>
          <cell r="P10143">
            <v>1</v>
          </cell>
        </row>
        <row r="10144">
          <cell r="C10144">
            <v>3</v>
          </cell>
          <cell r="H10144" t="str">
            <v>01</v>
          </cell>
          <cell r="J10144" t="str">
            <v>Registrado</v>
          </cell>
          <cell r="L10144" t="str">
            <v>101</v>
          </cell>
          <cell r="N10144">
            <v>2</v>
          </cell>
          <cell r="O10144">
            <v>0</v>
          </cell>
          <cell r="P10144">
            <v>1</v>
          </cell>
        </row>
        <row r="10145">
          <cell r="C10145">
            <v>3</v>
          </cell>
          <cell r="H10145" t="str">
            <v>01</v>
          </cell>
          <cell r="J10145" t="str">
            <v>Registrado</v>
          </cell>
          <cell r="L10145" t="str">
            <v>101</v>
          </cell>
          <cell r="N10145">
            <v>2</v>
          </cell>
          <cell r="O10145">
            <v>0</v>
          </cell>
          <cell r="P10145">
            <v>1</v>
          </cell>
        </row>
        <row r="10146">
          <cell r="C10146">
            <v>3</v>
          </cell>
          <cell r="H10146" t="str">
            <v>01</v>
          </cell>
          <cell r="J10146" t="str">
            <v>Registrado</v>
          </cell>
          <cell r="L10146" t="str">
            <v>101</v>
          </cell>
          <cell r="N10146">
            <v>2</v>
          </cell>
          <cell r="O10146">
            <v>0</v>
          </cell>
          <cell r="P10146">
            <v>1</v>
          </cell>
        </row>
        <row r="10147">
          <cell r="C10147">
            <v>3</v>
          </cell>
          <cell r="H10147" t="str">
            <v>01</v>
          </cell>
          <cell r="J10147" t="str">
            <v>Registrado</v>
          </cell>
          <cell r="L10147" t="str">
            <v>101</v>
          </cell>
          <cell r="N10147">
            <v>3</v>
          </cell>
          <cell r="O10147">
            <v>0</v>
          </cell>
          <cell r="P10147">
            <v>1</v>
          </cell>
        </row>
        <row r="10148">
          <cell r="C10148">
            <v>3</v>
          </cell>
          <cell r="H10148" t="str">
            <v>02</v>
          </cell>
          <cell r="J10148" t="str">
            <v>Registrado</v>
          </cell>
          <cell r="L10148" t="str">
            <v>405</v>
          </cell>
          <cell r="N10148">
            <v>3</v>
          </cell>
          <cell r="O10148">
            <v>0</v>
          </cell>
          <cell r="P10148">
            <v>1</v>
          </cell>
        </row>
        <row r="10149">
          <cell r="C10149">
            <v>3</v>
          </cell>
          <cell r="H10149" t="str">
            <v>01</v>
          </cell>
          <cell r="J10149" t="str">
            <v>Registrado</v>
          </cell>
          <cell r="L10149" t="str">
            <v>101</v>
          </cell>
          <cell r="N10149">
            <v>3</v>
          </cell>
          <cell r="O10149">
            <v>0</v>
          </cell>
          <cell r="P10149">
            <v>1</v>
          </cell>
        </row>
        <row r="10150">
          <cell r="C10150">
            <v>3</v>
          </cell>
          <cell r="H10150" t="str">
            <v>01</v>
          </cell>
          <cell r="J10150" t="str">
            <v>Registrado</v>
          </cell>
          <cell r="L10150" t="str">
            <v>101</v>
          </cell>
          <cell r="N10150">
            <v>3</v>
          </cell>
          <cell r="O10150">
            <v>0</v>
          </cell>
          <cell r="P10150">
            <v>1</v>
          </cell>
        </row>
        <row r="10151">
          <cell r="C10151">
            <v>12</v>
          </cell>
          <cell r="H10151" t="str">
            <v>01</v>
          </cell>
          <cell r="J10151" t="str">
            <v>Registrado</v>
          </cell>
          <cell r="L10151" t="str">
            <v>101</v>
          </cell>
          <cell r="N10151">
            <v>3</v>
          </cell>
          <cell r="O10151">
            <v>0</v>
          </cell>
          <cell r="P10151">
            <v>1</v>
          </cell>
        </row>
        <row r="10152">
          <cell r="C10152">
            <v>19</v>
          </cell>
          <cell r="H10152" t="str">
            <v>01</v>
          </cell>
          <cell r="J10152" t="str">
            <v>Registrado</v>
          </cell>
          <cell r="L10152" t="str">
            <v>101</v>
          </cell>
          <cell r="N10152">
            <v>3</v>
          </cell>
          <cell r="O10152">
            <v>0</v>
          </cell>
          <cell r="P10152">
            <v>1</v>
          </cell>
        </row>
        <row r="10153">
          <cell r="C10153">
            <v>19</v>
          </cell>
          <cell r="H10153" t="str">
            <v>01</v>
          </cell>
          <cell r="J10153" t="str">
            <v>Registrado</v>
          </cell>
          <cell r="L10153" t="str">
            <v>101</v>
          </cell>
          <cell r="N10153">
            <v>3</v>
          </cell>
          <cell r="O10153">
            <v>0</v>
          </cell>
          <cell r="P10153">
            <v>1</v>
          </cell>
        </row>
        <row r="10154">
          <cell r="C10154">
            <v>27</v>
          </cell>
          <cell r="H10154" t="str">
            <v>01</v>
          </cell>
          <cell r="J10154" t="str">
            <v>Registrado</v>
          </cell>
          <cell r="L10154" t="str">
            <v>101</v>
          </cell>
          <cell r="N10154">
            <v>3</v>
          </cell>
          <cell r="O10154">
            <v>0</v>
          </cell>
          <cell r="P10154">
            <v>1</v>
          </cell>
        </row>
        <row r="10155">
          <cell r="C10155">
            <v>3</v>
          </cell>
          <cell r="H10155" t="str">
            <v>01</v>
          </cell>
          <cell r="J10155" t="str">
            <v>Registrado</v>
          </cell>
          <cell r="L10155" t="str">
            <v>101</v>
          </cell>
          <cell r="N10155">
            <v>3</v>
          </cell>
          <cell r="O10155">
            <v>0</v>
          </cell>
          <cell r="P10155">
            <v>1</v>
          </cell>
        </row>
        <row r="10156">
          <cell r="C10156">
            <v>3</v>
          </cell>
          <cell r="H10156" t="str">
            <v>01</v>
          </cell>
          <cell r="J10156" t="str">
            <v>Registrado</v>
          </cell>
          <cell r="L10156" t="str">
            <v>101</v>
          </cell>
          <cell r="N10156">
            <v>3</v>
          </cell>
          <cell r="O10156">
            <v>0</v>
          </cell>
          <cell r="P10156">
            <v>1</v>
          </cell>
        </row>
        <row r="10157">
          <cell r="C10157">
            <v>13</v>
          </cell>
          <cell r="H10157" t="str">
            <v>01</v>
          </cell>
          <cell r="J10157" t="str">
            <v>Registrado</v>
          </cell>
          <cell r="L10157" t="str">
            <v>101</v>
          </cell>
          <cell r="N10157">
            <v>3</v>
          </cell>
          <cell r="O10157">
            <v>0</v>
          </cell>
          <cell r="P10157">
            <v>1</v>
          </cell>
        </row>
        <row r="10158">
          <cell r="C10158">
            <v>19</v>
          </cell>
          <cell r="H10158" t="str">
            <v>01</v>
          </cell>
          <cell r="J10158" t="str">
            <v>Registrado</v>
          </cell>
          <cell r="L10158" t="str">
            <v>101</v>
          </cell>
          <cell r="N10158">
            <v>3</v>
          </cell>
          <cell r="O10158">
            <v>0</v>
          </cell>
          <cell r="P10158">
            <v>1</v>
          </cell>
        </row>
        <row r="10159">
          <cell r="C10159">
            <v>27</v>
          </cell>
          <cell r="H10159" t="str">
            <v>01</v>
          </cell>
          <cell r="J10159" t="str">
            <v>Registrado</v>
          </cell>
          <cell r="L10159" t="str">
            <v>101</v>
          </cell>
          <cell r="N10159">
            <v>3</v>
          </cell>
          <cell r="O10159">
            <v>0</v>
          </cell>
          <cell r="P10159">
            <v>1</v>
          </cell>
        </row>
        <row r="10160">
          <cell r="C10160">
            <v>27</v>
          </cell>
          <cell r="H10160" t="str">
            <v>01</v>
          </cell>
          <cell r="J10160" t="str">
            <v>Registrado</v>
          </cell>
          <cell r="L10160" t="str">
            <v>101</v>
          </cell>
          <cell r="N10160">
            <v>3</v>
          </cell>
          <cell r="O10160">
            <v>0</v>
          </cell>
          <cell r="P10160">
            <v>1</v>
          </cell>
        </row>
        <row r="10161">
          <cell r="C10161">
            <v>28</v>
          </cell>
          <cell r="H10161" t="str">
            <v>01</v>
          </cell>
          <cell r="J10161" t="str">
            <v>Registrado</v>
          </cell>
          <cell r="L10161" t="str">
            <v>101</v>
          </cell>
          <cell r="N10161">
            <v>3</v>
          </cell>
          <cell r="O10161">
            <v>0</v>
          </cell>
          <cell r="P10161">
            <v>1</v>
          </cell>
        </row>
        <row r="10162">
          <cell r="C10162">
            <v>3</v>
          </cell>
          <cell r="H10162" t="str">
            <v>01</v>
          </cell>
          <cell r="J10162" t="str">
            <v>Registrado</v>
          </cell>
          <cell r="L10162" t="str">
            <v>101</v>
          </cell>
          <cell r="N10162">
            <v>3</v>
          </cell>
          <cell r="O10162">
            <v>0</v>
          </cell>
          <cell r="P10162">
            <v>1</v>
          </cell>
        </row>
        <row r="10163">
          <cell r="C10163">
            <v>3</v>
          </cell>
          <cell r="H10163" t="str">
            <v>01</v>
          </cell>
          <cell r="J10163" t="str">
            <v>Registrado</v>
          </cell>
          <cell r="L10163" t="str">
            <v>101</v>
          </cell>
          <cell r="N10163">
            <v>3</v>
          </cell>
          <cell r="O10163">
            <v>0</v>
          </cell>
          <cell r="P10163">
            <v>1</v>
          </cell>
        </row>
        <row r="10164">
          <cell r="C10164">
            <v>27</v>
          </cell>
          <cell r="H10164" t="str">
            <v>01</v>
          </cell>
          <cell r="J10164" t="str">
            <v>Registrado</v>
          </cell>
          <cell r="L10164" t="str">
            <v>101</v>
          </cell>
          <cell r="N10164">
            <v>3</v>
          </cell>
          <cell r="O10164">
            <v>0</v>
          </cell>
          <cell r="P10164">
            <v>1</v>
          </cell>
        </row>
        <row r="10165">
          <cell r="C10165">
            <v>3</v>
          </cell>
          <cell r="H10165" t="str">
            <v>01</v>
          </cell>
          <cell r="J10165" t="str">
            <v>Registrado</v>
          </cell>
          <cell r="L10165" t="str">
            <v>101</v>
          </cell>
          <cell r="N10165">
            <v>3</v>
          </cell>
          <cell r="O10165">
            <v>0</v>
          </cell>
          <cell r="P10165">
            <v>1</v>
          </cell>
        </row>
        <row r="10166">
          <cell r="C10166">
            <v>3</v>
          </cell>
          <cell r="H10166" t="str">
            <v>01</v>
          </cell>
          <cell r="J10166" t="str">
            <v>Registrado</v>
          </cell>
          <cell r="L10166" t="str">
            <v>101</v>
          </cell>
          <cell r="N10166">
            <v>3</v>
          </cell>
          <cell r="O10166">
            <v>0</v>
          </cell>
          <cell r="P10166">
            <v>1</v>
          </cell>
        </row>
        <row r="10167">
          <cell r="C10167">
            <v>9</v>
          </cell>
          <cell r="H10167" t="str">
            <v>01</v>
          </cell>
          <cell r="J10167" t="str">
            <v>Registrado</v>
          </cell>
          <cell r="L10167" t="str">
            <v>101</v>
          </cell>
          <cell r="N10167">
            <v>3</v>
          </cell>
          <cell r="O10167">
            <v>0</v>
          </cell>
          <cell r="P10167">
            <v>1</v>
          </cell>
        </row>
        <row r="10168">
          <cell r="C10168">
            <v>12</v>
          </cell>
          <cell r="H10168" t="str">
            <v>01</v>
          </cell>
          <cell r="J10168" t="str">
            <v>Registrado</v>
          </cell>
          <cell r="L10168" t="str">
            <v>101</v>
          </cell>
          <cell r="N10168">
            <v>3</v>
          </cell>
          <cell r="O10168">
            <v>0</v>
          </cell>
          <cell r="P10168">
            <v>1</v>
          </cell>
        </row>
        <row r="10169">
          <cell r="C10169">
            <v>3</v>
          </cell>
          <cell r="H10169" t="str">
            <v>01</v>
          </cell>
          <cell r="J10169" t="str">
            <v>Registrado</v>
          </cell>
          <cell r="L10169" t="str">
            <v>101</v>
          </cell>
          <cell r="N10169">
            <v>3</v>
          </cell>
          <cell r="O10169">
            <v>0</v>
          </cell>
          <cell r="P10169">
            <v>1</v>
          </cell>
        </row>
        <row r="10170">
          <cell r="C10170">
            <v>3</v>
          </cell>
          <cell r="H10170" t="str">
            <v>01</v>
          </cell>
          <cell r="J10170" t="str">
            <v>Registrado</v>
          </cell>
          <cell r="L10170" t="str">
            <v>101</v>
          </cell>
          <cell r="N10170">
            <v>3</v>
          </cell>
          <cell r="O10170">
            <v>0</v>
          </cell>
          <cell r="P10170">
            <v>1</v>
          </cell>
        </row>
        <row r="10171">
          <cell r="C10171">
            <v>3</v>
          </cell>
          <cell r="H10171" t="str">
            <v>01</v>
          </cell>
          <cell r="J10171" t="str">
            <v>Registrado</v>
          </cell>
          <cell r="L10171" t="str">
            <v>101</v>
          </cell>
          <cell r="N10171">
            <v>3</v>
          </cell>
          <cell r="O10171">
            <v>0</v>
          </cell>
          <cell r="P10171">
            <v>1</v>
          </cell>
        </row>
        <row r="10172">
          <cell r="C10172">
            <v>13</v>
          </cell>
          <cell r="H10172" t="str">
            <v>01</v>
          </cell>
          <cell r="J10172" t="str">
            <v>Registrado</v>
          </cell>
          <cell r="L10172" t="str">
            <v>101</v>
          </cell>
          <cell r="N10172">
            <v>3</v>
          </cell>
          <cell r="O10172">
            <v>0</v>
          </cell>
          <cell r="P10172">
            <v>1</v>
          </cell>
        </row>
        <row r="10173">
          <cell r="C10173">
            <v>3</v>
          </cell>
          <cell r="H10173" t="str">
            <v>02</v>
          </cell>
          <cell r="J10173" t="str">
            <v>Registrado</v>
          </cell>
          <cell r="L10173" t="str">
            <v>405</v>
          </cell>
          <cell r="N10173">
            <v>3</v>
          </cell>
          <cell r="O10173">
            <v>0</v>
          </cell>
          <cell r="P10173">
            <v>1</v>
          </cell>
        </row>
        <row r="10174">
          <cell r="C10174">
            <v>3</v>
          </cell>
          <cell r="H10174" t="str">
            <v>01</v>
          </cell>
          <cell r="J10174" t="str">
            <v>Registrado</v>
          </cell>
          <cell r="L10174" t="str">
            <v>101</v>
          </cell>
          <cell r="N10174">
            <v>3</v>
          </cell>
          <cell r="O10174">
            <v>0</v>
          </cell>
          <cell r="P10174">
            <v>1</v>
          </cell>
        </row>
        <row r="10175">
          <cell r="C10175">
            <v>3</v>
          </cell>
          <cell r="H10175" t="str">
            <v>01</v>
          </cell>
          <cell r="J10175" t="str">
            <v>Registrado</v>
          </cell>
          <cell r="L10175" t="str">
            <v>101</v>
          </cell>
          <cell r="N10175">
            <v>3</v>
          </cell>
          <cell r="O10175">
            <v>0</v>
          </cell>
          <cell r="P10175">
            <v>1</v>
          </cell>
        </row>
        <row r="10176">
          <cell r="C10176">
            <v>9</v>
          </cell>
          <cell r="H10176" t="str">
            <v>01</v>
          </cell>
          <cell r="J10176" t="str">
            <v>Registrado</v>
          </cell>
          <cell r="L10176" t="str">
            <v>101</v>
          </cell>
          <cell r="N10176">
            <v>3</v>
          </cell>
          <cell r="O10176">
            <v>0</v>
          </cell>
          <cell r="P10176">
            <v>1</v>
          </cell>
        </row>
        <row r="10177">
          <cell r="C10177">
            <v>13</v>
          </cell>
          <cell r="H10177" t="str">
            <v>01</v>
          </cell>
          <cell r="J10177" t="str">
            <v>Registrado</v>
          </cell>
          <cell r="L10177" t="str">
            <v>101</v>
          </cell>
          <cell r="N10177">
            <v>3</v>
          </cell>
          <cell r="O10177">
            <v>0</v>
          </cell>
          <cell r="P10177">
            <v>1</v>
          </cell>
        </row>
        <row r="10178">
          <cell r="C10178">
            <v>13</v>
          </cell>
          <cell r="H10178" t="str">
            <v>01</v>
          </cell>
          <cell r="J10178" t="str">
            <v>Registrado</v>
          </cell>
          <cell r="L10178" t="str">
            <v>101</v>
          </cell>
          <cell r="N10178">
            <v>3</v>
          </cell>
          <cell r="O10178">
            <v>0</v>
          </cell>
          <cell r="P10178">
            <v>1</v>
          </cell>
        </row>
        <row r="10179">
          <cell r="C10179">
            <v>19</v>
          </cell>
          <cell r="H10179" t="str">
            <v>01</v>
          </cell>
          <cell r="J10179" t="str">
            <v>Registrado</v>
          </cell>
          <cell r="L10179" t="str">
            <v>101</v>
          </cell>
          <cell r="N10179">
            <v>3</v>
          </cell>
          <cell r="O10179">
            <v>0</v>
          </cell>
          <cell r="P10179">
            <v>1</v>
          </cell>
        </row>
        <row r="10180">
          <cell r="C10180">
            <v>27</v>
          </cell>
          <cell r="H10180" t="str">
            <v>01</v>
          </cell>
          <cell r="J10180" t="str">
            <v>Registrado</v>
          </cell>
          <cell r="L10180" t="str">
            <v>101</v>
          </cell>
          <cell r="N10180">
            <v>3</v>
          </cell>
          <cell r="O10180">
            <v>0</v>
          </cell>
          <cell r="P10180">
            <v>1</v>
          </cell>
        </row>
        <row r="10181">
          <cell r="C10181">
            <v>27</v>
          </cell>
          <cell r="H10181" t="str">
            <v>01</v>
          </cell>
          <cell r="J10181" t="str">
            <v>Registrado</v>
          </cell>
          <cell r="L10181" t="str">
            <v>101</v>
          </cell>
          <cell r="N10181">
            <v>3</v>
          </cell>
          <cell r="O10181">
            <v>0</v>
          </cell>
          <cell r="P10181">
            <v>1</v>
          </cell>
        </row>
        <row r="10182">
          <cell r="C10182">
            <v>3</v>
          </cell>
          <cell r="H10182" t="str">
            <v>01</v>
          </cell>
          <cell r="J10182" t="str">
            <v>Registrado</v>
          </cell>
          <cell r="L10182" t="str">
            <v>101</v>
          </cell>
          <cell r="N10182">
            <v>3</v>
          </cell>
          <cell r="O10182">
            <v>0</v>
          </cell>
          <cell r="P10182">
            <v>1</v>
          </cell>
        </row>
        <row r="10183">
          <cell r="C10183">
            <v>3</v>
          </cell>
          <cell r="H10183" t="str">
            <v>01</v>
          </cell>
          <cell r="J10183" t="str">
            <v>Registrado</v>
          </cell>
          <cell r="L10183" t="str">
            <v>101</v>
          </cell>
          <cell r="N10183">
            <v>3</v>
          </cell>
          <cell r="O10183">
            <v>0</v>
          </cell>
          <cell r="P10183">
            <v>1</v>
          </cell>
        </row>
        <row r="10184">
          <cell r="C10184">
            <v>12</v>
          </cell>
          <cell r="H10184" t="str">
            <v>01</v>
          </cell>
          <cell r="J10184" t="str">
            <v>Registrado</v>
          </cell>
          <cell r="L10184" t="str">
            <v>101</v>
          </cell>
          <cell r="N10184">
            <v>3</v>
          </cell>
          <cell r="O10184">
            <v>0</v>
          </cell>
          <cell r="P10184">
            <v>1</v>
          </cell>
        </row>
        <row r="10185">
          <cell r="C10185">
            <v>13</v>
          </cell>
          <cell r="H10185" t="str">
            <v>01</v>
          </cell>
          <cell r="J10185" t="str">
            <v>Registrado</v>
          </cell>
          <cell r="L10185" t="str">
            <v>101</v>
          </cell>
          <cell r="N10185">
            <v>3</v>
          </cell>
          <cell r="O10185">
            <v>0</v>
          </cell>
          <cell r="P10185">
            <v>1</v>
          </cell>
        </row>
        <row r="10186">
          <cell r="C10186">
            <v>13</v>
          </cell>
          <cell r="H10186" t="str">
            <v>01</v>
          </cell>
          <cell r="J10186" t="str">
            <v>Registrado</v>
          </cell>
          <cell r="L10186" t="str">
            <v>103</v>
          </cell>
          <cell r="N10186">
            <v>3</v>
          </cell>
          <cell r="O10186">
            <v>0</v>
          </cell>
          <cell r="P10186">
            <v>1</v>
          </cell>
        </row>
        <row r="10187">
          <cell r="C10187">
            <v>13</v>
          </cell>
          <cell r="H10187" t="str">
            <v>01</v>
          </cell>
          <cell r="J10187" t="str">
            <v>Registrado</v>
          </cell>
          <cell r="L10187" t="str">
            <v>101</v>
          </cell>
          <cell r="N10187">
            <v>3</v>
          </cell>
          <cell r="O10187">
            <v>0</v>
          </cell>
          <cell r="P10187">
            <v>1</v>
          </cell>
        </row>
        <row r="10188">
          <cell r="C10188">
            <v>19</v>
          </cell>
          <cell r="H10188" t="str">
            <v>01</v>
          </cell>
          <cell r="J10188" t="str">
            <v>Registrado</v>
          </cell>
          <cell r="L10188" t="str">
            <v>101</v>
          </cell>
          <cell r="N10188">
            <v>3</v>
          </cell>
          <cell r="O10188">
            <v>0</v>
          </cell>
          <cell r="P10188">
            <v>1</v>
          </cell>
        </row>
        <row r="10189">
          <cell r="C10189">
            <v>19</v>
          </cell>
          <cell r="H10189" t="str">
            <v>01</v>
          </cell>
          <cell r="J10189" t="str">
            <v>Registrado</v>
          </cell>
          <cell r="L10189" t="str">
            <v>103</v>
          </cell>
          <cell r="N10189">
            <v>3</v>
          </cell>
          <cell r="O10189">
            <v>0</v>
          </cell>
          <cell r="P10189">
            <v>1</v>
          </cell>
        </row>
        <row r="10190">
          <cell r="C10190">
            <v>22</v>
          </cell>
          <cell r="H10190" t="str">
            <v>01</v>
          </cell>
          <cell r="J10190" t="str">
            <v>Registrado</v>
          </cell>
          <cell r="L10190" t="str">
            <v>101</v>
          </cell>
          <cell r="N10190">
            <v>3</v>
          </cell>
          <cell r="O10190">
            <v>0</v>
          </cell>
          <cell r="P10190">
            <v>1</v>
          </cell>
        </row>
        <row r="10191">
          <cell r="C10191">
            <v>22</v>
          </cell>
          <cell r="H10191" t="str">
            <v>01</v>
          </cell>
          <cell r="J10191" t="str">
            <v>Registrado</v>
          </cell>
          <cell r="L10191" t="str">
            <v>101</v>
          </cell>
          <cell r="N10191">
            <v>3</v>
          </cell>
          <cell r="O10191">
            <v>0</v>
          </cell>
          <cell r="P10191">
            <v>1</v>
          </cell>
        </row>
        <row r="10192">
          <cell r="C10192">
            <v>27</v>
          </cell>
          <cell r="H10192" t="str">
            <v>01</v>
          </cell>
          <cell r="J10192" t="str">
            <v>Registrado</v>
          </cell>
          <cell r="L10192" t="str">
            <v>103</v>
          </cell>
          <cell r="N10192">
            <v>3</v>
          </cell>
          <cell r="O10192">
            <v>0</v>
          </cell>
          <cell r="P10192">
            <v>1</v>
          </cell>
        </row>
        <row r="10193">
          <cell r="C10193">
            <v>27</v>
          </cell>
          <cell r="H10193" t="str">
            <v>01</v>
          </cell>
          <cell r="J10193" t="str">
            <v>Registrado</v>
          </cell>
          <cell r="L10193" t="str">
            <v>101</v>
          </cell>
          <cell r="N10193">
            <v>3</v>
          </cell>
          <cell r="O10193">
            <v>0</v>
          </cell>
          <cell r="P10193">
            <v>1</v>
          </cell>
        </row>
        <row r="10194">
          <cell r="C10194">
            <v>27</v>
          </cell>
          <cell r="H10194" t="str">
            <v>01</v>
          </cell>
          <cell r="J10194" t="str">
            <v>Registrado</v>
          </cell>
          <cell r="L10194" t="str">
            <v>103</v>
          </cell>
          <cell r="N10194">
            <v>3</v>
          </cell>
          <cell r="O10194">
            <v>0</v>
          </cell>
          <cell r="P10194">
            <v>1</v>
          </cell>
        </row>
        <row r="10195">
          <cell r="C10195">
            <v>5</v>
          </cell>
          <cell r="H10195" t="str">
            <v>02</v>
          </cell>
          <cell r="J10195" t="str">
            <v>Registrado</v>
          </cell>
          <cell r="L10195" t="str">
            <v>405</v>
          </cell>
          <cell r="N10195">
            <v>3</v>
          </cell>
          <cell r="O10195">
            <v>0</v>
          </cell>
          <cell r="P10195">
            <v>1</v>
          </cell>
        </row>
        <row r="10196">
          <cell r="C10196">
            <v>19</v>
          </cell>
          <cell r="H10196" t="str">
            <v>01</v>
          </cell>
          <cell r="J10196" t="str">
            <v>Registrado</v>
          </cell>
          <cell r="L10196" t="str">
            <v>101</v>
          </cell>
          <cell r="N10196">
            <v>3</v>
          </cell>
          <cell r="O10196">
            <v>0</v>
          </cell>
          <cell r="P10196">
            <v>1</v>
          </cell>
        </row>
        <row r="10197">
          <cell r="C10197">
            <v>3</v>
          </cell>
          <cell r="H10197" t="str">
            <v>01</v>
          </cell>
          <cell r="J10197" t="str">
            <v>Registrado</v>
          </cell>
          <cell r="L10197" t="str">
            <v>101</v>
          </cell>
          <cell r="N10197">
            <v>3</v>
          </cell>
          <cell r="O10197">
            <v>0</v>
          </cell>
          <cell r="P10197">
            <v>1</v>
          </cell>
        </row>
        <row r="10198">
          <cell r="C10198">
            <v>3</v>
          </cell>
          <cell r="H10198" t="str">
            <v>01</v>
          </cell>
          <cell r="J10198" t="str">
            <v>Registrado</v>
          </cell>
          <cell r="L10198" t="str">
            <v>101</v>
          </cell>
          <cell r="N10198">
            <v>3</v>
          </cell>
          <cell r="O10198">
            <v>0</v>
          </cell>
          <cell r="P10198">
            <v>1</v>
          </cell>
        </row>
        <row r="10199">
          <cell r="C10199">
            <v>3</v>
          </cell>
          <cell r="H10199" t="str">
            <v>01</v>
          </cell>
          <cell r="J10199" t="str">
            <v>Registrado</v>
          </cell>
          <cell r="L10199" t="str">
            <v>101</v>
          </cell>
          <cell r="N10199">
            <v>3</v>
          </cell>
          <cell r="O10199">
            <v>0</v>
          </cell>
          <cell r="P10199">
            <v>1</v>
          </cell>
        </row>
        <row r="10200">
          <cell r="C10200">
            <v>3</v>
          </cell>
          <cell r="H10200" t="str">
            <v>01</v>
          </cell>
          <cell r="J10200" t="str">
            <v>Registrado</v>
          </cell>
          <cell r="L10200" t="str">
            <v>101</v>
          </cell>
          <cell r="N10200">
            <v>3</v>
          </cell>
          <cell r="O10200">
            <v>0</v>
          </cell>
          <cell r="P10200">
            <v>1</v>
          </cell>
        </row>
        <row r="10201">
          <cell r="C10201">
            <v>19</v>
          </cell>
          <cell r="H10201" t="str">
            <v>01</v>
          </cell>
          <cell r="J10201" t="str">
            <v>Registrado</v>
          </cell>
          <cell r="L10201" t="str">
            <v>101</v>
          </cell>
          <cell r="N10201">
            <v>3</v>
          </cell>
          <cell r="O10201">
            <v>0</v>
          </cell>
          <cell r="P10201">
            <v>1</v>
          </cell>
        </row>
        <row r="10202">
          <cell r="C10202">
            <v>13</v>
          </cell>
          <cell r="H10202" t="str">
            <v>01</v>
          </cell>
          <cell r="J10202" t="str">
            <v>Registrado</v>
          </cell>
          <cell r="L10202" t="str">
            <v>101</v>
          </cell>
          <cell r="N10202">
            <v>4</v>
          </cell>
          <cell r="O10202">
            <v>0</v>
          </cell>
          <cell r="P10202">
            <v>1</v>
          </cell>
        </row>
        <row r="10203">
          <cell r="C10203">
            <v>19</v>
          </cell>
          <cell r="H10203" t="str">
            <v>01</v>
          </cell>
          <cell r="J10203" t="str">
            <v>Registrado</v>
          </cell>
          <cell r="L10203" t="str">
            <v>101</v>
          </cell>
          <cell r="N10203">
            <v>4</v>
          </cell>
          <cell r="O10203">
            <v>0</v>
          </cell>
          <cell r="P10203">
            <v>1</v>
          </cell>
        </row>
        <row r="10204">
          <cell r="C10204">
            <v>19</v>
          </cell>
          <cell r="H10204" t="str">
            <v>01</v>
          </cell>
          <cell r="J10204" t="str">
            <v>Registrado</v>
          </cell>
          <cell r="L10204" t="str">
            <v>101</v>
          </cell>
          <cell r="N10204">
            <v>4</v>
          </cell>
          <cell r="O10204">
            <v>0</v>
          </cell>
          <cell r="P10204">
            <v>1</v>
          </cell>
        </row>
        <row r="10205">
          <cell r="C10205">
            <v>12</v>
          </cell>
          <cell r="H10205" t="str">
            <v>01</v>
          </cell>
          <cell r="J10205" t="str">
            <v>Registrado</v>
          </cell>
          <cell r="L10205" t="str">
            <v>101</v>
          </cell>
          <cell r="N10205">
            <v>4</v>
          </cell>
          <cell r="O10205">
            <v>0</v>
          </cell>
          <cell r="P10205">
            <v>1</v>
          </cell>
        </row>
        <row r="10206">
          <cell r="C10206">
            <v>12</v>
          </cell>
          <cell r="H10206" t="str">
            <v>01</v>
          </cell>
          <cell r="J10206" t="str">
            <v>Registrado</v>
          </cell>
          <cell r="L10206" t="str">
            <v>101</v>
          </cell>
          <cell r="N10206">
            <v>4</v>
          </cell>
          <cell r="O10206">
            <v>0</v>
          </cell>
          <cell r="P10206">
            <v>1</v>
          </cell>
        </row>
        <row r="10207">
          <cell r="C10207">
            <v>13</v>
          </cell>
          <cell r="H10207" t="str">
            <v>01</v>
          </cell>
          <cell r="J10207" t="str">
            <v>Registrado</v>
          </cell>
          <cell r="L10207" t="str">
            <v>101</v>
          </cell>
          <cell r="N10207">
            <v>4</v>
          </cell>
          <cell r="O10207">
            <v>0</v>
          </cell>
          <cell r="P10207">
            <v>1</v>
          </cell>
        </row>
        <row r="10208">
          <cell r="C10208">
            <v>13</v>
          </cell>
          <cell r="H10208" t="str">
            <v>01</v>
          </cell>
          <cell r="J10208" t="str">
            <v>Registrado</v>
          </cell>
          <cell r="L10208" t="str">
            <v>101</v>
          </cell>
          <cell r="N10208">
            <v>4</v>
          </cell>
          <cell r="O10208">
            <v>0</v>
          </cell>
          <cell r="P10208">
            <v>1</v>
          </cell>
        </row>
        <row r="10209">
          <cell r="C10209">
            <v>13</v>
          </cell>
          <cell r="H10209" t="str">
            <v>01</v>
          </cell>
          <cell r="J10209" t="str">
            <v>Registrado</v>
          </cell>
          <cell r="L10209" t="str">
            <v>101</v>
          </cell>
          <cell r="N10209">
            <v>4</v>
          </cell>
          <cell r="O10209">
            <v>0</v>
          </cell>
          <cell r="P10209">
            <v>1</v>
          </cell>
        </row>
        <row r="10210">
          <cell r="C10210">
            <v>13</v>
          </cell>
          <cell r="H10210" t="str">
            <v>01</v>
          </cell>
          <cell r="J10210" t="str">
            <v>Registrado</v>
          </cell>
          <cell r="L10210" t="str">
            <v>101</v>
          </cell>
          <cell r="N10210">
            <v>4</v>
          </cell>
          <cell r="O10210">
            <v>0</v>
          </cell>
          <cell r="P10210">
            <v>1</v>
          </cell>
        </row>
        <row r="10211">
          <cell r="C10211">
            <v>13</v>
          </cell>
          <cell r="H10211" t="str">
            <v>01</v>
          </cell>
          <cell r="J10211" t="str">
            <v>Registrado</v>
          </cell>
          <cell r="L10211" t="str">
            <v>101</v>
          </cell>
          <cell r="N10211">
            <v>4</v>
          </cell>
          <cell r="O10211">
            <v>0</v>
          </cell>
          <cell r="P10211">
            <v>1</v>
          </cell>
        </row>
        <row r="10212">
          <cell r="C10212">
            <v>19</v>
          </cell>
          <cell r="H10212" t="str">
            <v>01</v>
          </cell>
          <cell r="J10212" t="str">
            <v>Registrado</v>
          </cell>
          <cell r="L10212" t="str">
            <v>101</v>
          </cell>
          <cell r="N10212">
            <v>4</v>
          </cell>
          <cell r="O10212">
            <v>0</v>
          </cell>
          <cell r="P10212">
            <v>1</v>
          </cell>
        </row>
        <row r="10213">
          <cell r="C10213">
            <v>3</v>
          </cell>
          <cell r="H10213" t="str">
            <v>01</v>
          </cell>
          <cell r="J10213" t="str">
            <v>Registrado</v>
          </cell>
          <cell r="L10213" t="str">
            <v>101</v>
          </cell>
          <cell r="N10213">
            <v>4</v>
          </cell>
          <cell r="O10213">
            <v>0</v>
          </cell>
          <cell r="P10213">
            <v>1</v>
          </cell>
        </row>
        <row r="10214">
          <cell r="C10214">
            <v>13</v>
          </cell>
          <cell r="H10214" t="str">
            <v>01</v>
          </cell>
          <cell r="J10214" t="str">
            <v>Registrado</v>
          </cell>
          <cell r="L10214" t="str">
            <v>101</v>
          </cell>
          <cell r="N10214">
            <v>4</v>
          </cell>
          <cell r="O10214">
            <v>0</v>
          </cell>
          <cell r="P10214">
            <v>1</v>
          </cell>
        </row>
        <row r="10215">
          <cell r="C10215">
            <v>25</v>
          </cell>
          <cell r="H10215" t="str">
            <v>01</v>
          </cell>
          <cell r="J10215" t="str">
            <v>Registrado</v>
          </cell>
          <cell r="L10215" t="str">
            <v>101</v>
          </cell>
          <cell r="N10215">
            <v>1</v>
          </cell>
          <cell r="O10215">
            <v>0</v>
          </cell>
          <cell r="P10215">
            <v>2</v>
          </cell>
        </row>
        <row r="10216">
          <cell r="C10216">
            <v>20</v>
          </cell>
          <cell r="H10216" t="str">
            <v>01</v>
          </cell>
          <cell r="J10216" t="str">
            <v>Registrado</v>
          </cell>
          <cell r="L10216" t="str">
            <v>101</v>
          </cell>
          <cell r="N10216">
            <v>2</v>
          </cell>
          <cell r="O10216">
            <v>0</v>
          </cell>
          <cell r="P10216">
            <v>2</v>
          </cell>
        </row>
        <row r="10217">
          <cell r="C10217">
            <v>22</v>
          </cell>
          <cell r="H10217" t="str">
            <v>01</v>
          </cell>
          <cell r="J10217" t="str">
            <v>Registrado</v>
          </cell>
          <cell r="L10217" t="str">
            <v>101</v>
          </cell>
          <cell r="N10217">
            <v>2</v>
          </cell>
          <cell r="O10217">
            <v>0</v>
          </cell>
          <cell r="P10217">
            <v>2</v>
          </cell>
        </row>
        <row r="10218">
          <cell r="C10218">
            <v>22</v>
          </cell>
          <cell r="H10218" t="str">
            <v>01</v>
          </cell>
          <cell r="J10218" t="str">
            <v>Registrado</v>
          </cell>
          <cell r="L10218" t="str">
            <v>101</v>
          </cell>
          <cell r="N10218">
            <v>2</v>
          </cell>
          <cell r="O10218">
            <v>0</v>
          </cell>
          <cell r="P10218">
            <v>2</v>
          </cell>
        </row>
        <row r="10219">
          <cell r="C10219">
            <v>25</v>
          </cell>
          <cell r="H10219" t="str">
            <v>01</v>
          </cell>
          <cell r="J10219" t="str">
            <v>Registrado</v>
          </cell>
          <cell r="L10219" t="str">
            <v>101</v>
          </cell>
          <cell r="N10219">
            <v>2</v>
          </cell>
          <cell r="O10219">
            <v>0</v>
          </cell>
          <cell r="P10219">
            <v>2</v>
          </cell>
        </row>
        <row r="10220">
          <cell r="C10220">
            <v>25</v>
          </cell>
          <cell r="H10220" t="str">
            <v>01</v>
          </cell>
          <cell r="J10220" t="str">
            <v>Registrado</v>
          </cell>
          <cell r="L10220" t="str">
            <v>101</v>
          </cell>
          <cell r="N10220">
            <v>2</v>
          </cell>
          <cell r="O10220">
            <v>0</v>
          </cell>
          <cell r="P10220">
            <v>2</v>
          </cell>
        </row>
        <row r="10221">
          <cell r="C10221">
            <v>25</v>
          </cell>
          <cell r="H10221" t="str">
            <v>01</v>
          </cell>
          <cell r="J10221" t="str">
            <v>Registrado</v>
          </cell>
          <cell r="L10221" t="str">
            <v>101</v>
          </cell>
          <cell r="N10221">
            <v>2</v>
          </cell>
          <cell r="O10221">
            <v>0</v>
          </cell>
          <cell r="P10221">
            <v>2</v>
          </cell>
        </row>
        <row r="10222">
          <cell r="C10222">
            <v>20</v>
          </cell>
          <cell r="H10222" t="str">
            <v>01</v>
          </cell>
          <cell r="J10222" t="str">
            <v>Registrado</v>
          </cell>
          <cell r="L10222" t="str">
            <v>101</v>
          </cell>
          <cell r="N10222">
            <v>2</v>
          </cell>
          <cell r="O10222">
            <v>0</v>
          </cell>
          <cell r="P10222">
            <v>2</v>
          </cell>
        </row>
        <row r="10223">
          <cell r="C10223">
            <v>25</v>
          </cell>
          <cell r="H10223" t="str">
            <v>01</v>
          </cell>
          <cell r="J10223" t="str">
            <v>Registrado</v>
          </cell>
          <cell r="L10223" t="str">
            <v>405</v>
          </cell>
          <cell r="N10223">
            <v>2</v>
          </cell>
          <cell r="O10223">
            <v>0</v>
          </cell>
          <cell r="P10223">
            <v>2</v>
          </cell>
        </row>
        <row r="10224">
          <cell r="C10224">
            <v>27</v>
          </cell>
          <cell r="H10224" t="str">
            <v>01</v>
          </cell>
          <cell r="J10224" t="str">
            <v>Registrado</v>
          </cell>
          <cell r="L10224" t="str">
            <v>101</v>
          </cell>
          <cell r="N10224">
            <v>2</v>
          </cell>
          <cell r="O10224">
            <v>0</v>
          </cell>
          <cell r="P10224">
            <v>2</v>
          </cell>
        </row>
        <row r="10225">
          <cell r="C10225">
            <v>22</v>
          </cell>
          <cell r="H10225" t="str">
            <v>01</v>
          </cell>
          <cell r="J10225" t="str">
            <v>Registrado</v>
          </cell>
          <cell r="L10225" t="str">
            <v>405</v>
          </cell>
          <cell r="N10225">
            <v>2</v>
          </cell>
          <cell r="O10225">
            <v>0</v>
          </cell>
          <cell r="P10225">
            <v>2</v>
          </cell>
        </row>
        <row r="10226">
          <cell r="C10226">
            <v>3</v>
          </cell>
          <cell r="H10226" t="str">
            <v>01</v>
          </cell>
          <cell r="J10226" t="str">
            <v>Registrado</v>
          </cell>
          <cell r="L10226" t="str">
            <v>101</v>
          </cell>
          <cell r="N10226">
            <v>2</v>
          </cell>
          <cell r="O10226">
            <v>0</v>
          </cell>
          <cell r="P10226">
            <v>2</v>
          </cell>
        </row>
        <row r="10227">
          <cell r="C10227">
            <v>12</v>
          </cell>
          <cell r="H10227" t="str">
            <v>01</v>
          </cell>
          <cell r="J10227" t="str">
            <v>Registrado</v>
          </cell>
          <cell r="L10227" t="str">
            <v>101</v>
          </cell>
          <cell r="N10227">
            <v>2</v>
          </cell>
          <cell r="O10227">
            <v>0</v>
          </cell>
          <cell r="P10227">
            <v>2</v>
          </cell>
        </row>
        <row r="10228">
          <cell r="C10228">
            <v>13</v>
          </cell>
          <cell r="H10228" t="str">
            <v>01</v>
          </cell>
          <cell r="J10228" t="str">
            <v>Registrado</v>
          </cell>
          <cell r="L10228" t="str">
            <v>101</v>
          </cell>
          <cell r="N10228">
            <v>2</v>
          </cell>
          <cell r="O10228">
            <v>0</v>
          </cell>
          <cell r="P10228">
            <v>2</v>
          </cell>
        </row>
        <row r="10229">
          <cell r="C10229">
            <v>13</v>
          </cell>
          <cell r="H10229" t="str">
            <v>01</v>
          </cell>
          <cell r="J10229" t="str">
            <v>Registrado</v>
          </cell>
          <cell r="L10229" t="str">
            <v>405</v>
          </cell>
          <cell r="N10229">
            <v>2</v>
          </cell>
          <cell r="O10229">
            <v>0</v>
          </cell>
          <cell r="P10229">
            <v>2</v>
          </cell>
        </row>
        <row r="10230">
          <cell r="C10230">
            <v>19</v>
          </cell>
          <cell r="H10230" t="str">
            <v>01</v>
          </cell>
          <cell r="J10230" t="str">
            <v>Registrado</v>
          </cell>
          <cell r="L10230" t="str">
            <v>101</v>
          </cell>
          <cell r="N10230">
            <v>2</v>
          </cell>
          <cell r="O10230">
            <v>0</v>
          </cell>
          <cell r="P10230">
            <v>2</v>
          </cell>
        </row>
        <row r="10231">
          <cell r="C10231">
            <v>20</v>
          </cell>
          <cell r="H10231" t="str">
            <v>01</v>
          </cell>
          <cell r="J10231" t="str">
            <v>Registrado</v>
          </cell>
          <cell r="L10231" t="str">
            <v>101</v>
          </cell>
          <cell r="N10231">
            <v>2</v>
          </cell>
          <cell r="O10231">
            <v>0</v>
          </cell>
          <cell r="P10231">
            <v>2</v>
          </cell>
        </row>
        <row r="10232">
          <cell r="C10232">
            <v>20</v>
          </cell>
          <cell r="H10232" t="str">
            <v>01</v>
          </cell>
          <cell r="J10232" t="str">
            <v>Registrado</v>
          </cell>
          <cell r="L10232" t="str">
            <v>101</v>
          </cell>
          <cell r="N10232">
            <v>2</v>
          </cell>
          <cell r="O10232">
            <v>0</v>
          </cell>
          <cell r="P10232">
            <v>2</v>
          </cell>
        </row>
        <row r="10233">
          <cell r="C10233">
            <v>20</v>
          </cell>
          <cell r="H10233" t="str">
            <v>01</v>
          </cell>
          <cell r="J10233" t="str">
            <v>Registrado</v>
          </cell>
          <cell r="L10233" t="str">
            <v>101</v>
          </cell>
          <cell r="N10233">
            <v>2</v>
          </cell>
          <cell r="O10233">
            <v>0</v>
          </cell>
          <cell r="P10233">
            <v>2</v>
          </cell>
        </row>
        <row r="10234">
          <cell r="C10234">
            <v>20</v>
          </cell>
          <cell r="H10234" t="str">
            <v>01</v>
          </cell>
          <cell r="J10234" t="str">
            <v>Registrado</v>
          </cell>
          <cell r="L10234" t="str">
            <v>405</v>
          </cell>
          <cell r="N10234">
            <v>2</v>
          </cell>
          <cell r="O10234">
            <v>0</v>
          </cell>
          <cell r="P10234">
            <v>2</v>
          </cell>
        </row>
        <row r="10235">
          <cell r="C10235">
            <v>22</v>
          </cell>
          <cell r="H10235" t="str">
            <v>01</v>
          </cell>
          <cell r="J10235" t="str">
            <v>Registrado</v>
          </cell>
          <cell r="L10235" t="str">
            <v>101</v>
          </cell>
          <cell r="N10235">
            <v>2</v>
          </cell>
          <cell r="O10235">
            <v>0</v>
          </cell>
          <cell r="P10235">
            <v>2</v>
          </cell>
        </row>
        <row r="10236">
          <cell r="C10236">
            <v>22</v>
          </cell>
          <cell r="H10236" t="str">
            <v>01</v>
          </cell>
          <cell r="J10236" t="str">
            <v>Registrado</v>
          </cell>
          <cell r="L10236" t="str">
            <v>405</v>
          </cell>
          <cell r="N10236">
            <v>2</v>
          </cell>
          <cell r="O10236">
            <v>0</v>
          </cell>
          <cell r="P10236">
            <v>2</v>
          </cell>
        </row>
        <row r="10237">
          <cell r="C10237">
            <v>22</v>
          </cell>
          <cell r="H10237" t="str">
            <v>01</v>
          </cell>
          <cell r="J10237" t="str">
            <v>Registrado</v>
          </cell>
          <cell r="L10237" t="str">
            <v>101</v>
          </cell>
          <cell r="N10237">
            <v>2</v>
          </cell>
          <cell r="O10237">
            <v>0</v>
          </cell>
          <cell r="P10237">
            <v>2</v>
          </cell>
        </row>
        <row r="10238">
          <cell r="C10238">
            <v>22</v>
          </cell>
          <cell r="H10238" t="str">
            <v>01</v>
          </cell>
          <cell r="J10238" t="str">
            <v>Registrado</v>
          </cell>
          <cell r="L10238" t="str">
            <v>405</v>
          </cell>
          <cell r="N10238">
            <v>2</v>
          </cell>
          <cell r="O10238">
            <v>0</v>
          </cell>
          <cell r="P10238">
            <v>2</v>
          </cell>
        </row>
        <row r="10239">
          <cell r="C10239">
            <v>23</v>
          </cell>
          <cell r="H10239" t="str">
            <v>01</v>
          </cell>
          <cell r="J10239" t="str">
            <v>Registrado</v>
          </cell>
          <cell r="L10239" t="str">
            <v>101</v>
          </cell>
          <cell r="N10239">
            <v>2</v>
          </cell>
          <cell r="O10239">
            <v>0</v>
          </cell>
          <cell r="P10239">
            <v>2</v>
          </cell>
        </row>
        <row r="10240">
          <cell r="C10240">
            <v>24</v>
          </cell>
          <cell r="H10240" t="str">
            <v>01</v>
          </cell>
          <cell r="J10240" t="str">
            <v>Registrado</v>
          </cell>
          <cell r="L10240" t="str">
            <v>405</v>
          </cell>
          <cell r="N10240">
            <v>2</v>
          </cell>
          <cell r="O10240">
            <v>0</v>
          </cell>
          <cell r="P10240">
            <v>2</v>
          </cell>
        </row>
        <row r="10241">
          <cell r="C10241">
            <v>25</v>
          </cell>
          <cell r="H10241" t="str">
            <v>01</v>
          </cell>
          <cell r="J10241" t="str">
            <v>Registrado</v>
          </cell>
          <cell r="L10241" t="str">
            <v>101</v>
          </cell>
          <cell r="N10241">
            <v>2</v>
          </cell>
          <cell r="O10241">
            <v>0</v>
          </cell>
          <cell r="P10241">
            <v>2</v>
          </cell>
        </row>
        <row r="10242">
          <cell r="C10242">
            <v>20</v>
          </cell>
          <cell r="H10242" t="str">
            <v>01</v>
          </cell>
          <cell r="J10242" t="str">
            <v>Registrado</v>
          </cell>
          <cell r="L10242" t="str">
            <v>405</v>
          </cell>
          <cell r="N10242">
            <v>2</v>
          </cell>
          <cell r="O10242">
            <v>0</v>
          </cell>
          <cell r="P10242">
            <v>2</v>
          </cell>
        </row>
        <row r="10243">
          <cell r="C10243">
            <v>20</v>
          </cell>
          <cell r="H10243" t="str">
            <v>01</v>
          </cell>
          <cell r="J10243" t="str">
            <v>Registrado</v>
          </cell>
          <cell r="L10243" t="str">
            <v>405</v>
          </cell>
          <cell r="N10243">
            <v>2</v>
          </cell>
          <cell r="O10243">
            <v>0</v>
          </cell>
          <cell r="P10243">
            <v>2</v>
          </cell>
        </row>
        <row r="10244">
          <cell r="C10244">
            <v>27</v>
          </cell>
          <cell r="H10244" t="str">
            <v>01</v>
          </cell>
          <cell r="J10244" t="str">
            <v>Registrado</v>
          </cell>
          <cell r="L10244" t="str">
            <v>101</v>
          </cell>
          <cell r="N10244">
            <v>2</v>
          </cell>
          <cell r="O10244">
            <v>0</v>
          </cell>
          <cell r="P10244">
            <v>2</v>
          </cell>
        </row>
        <row r="10245">
          <cell r="C10245">
            <v>13</v>
          </cell>
          <cell r="H10245" t="str">
            <v>01</v>
          </cell>
          <cell r="J10245" t="str">
            <v>Registrado</v>
          </cell>
          <cell r="L10245" t="str">
            <v>101</v>
          </cell>
          <cell r="N10245">
            <v>2</v>
          </cell>
          <cell r="O10245">
            <v>0</v>
          </cell>
          <cell r="P10245">
            <v>2</v>
          </cell>
        </row>
        <row r="10246">
          <cell r="C10246">
            <v>20</v>
          </cell>
          <cell r="H10246" t="str">
            <v>01</v>
          </cell>
          <cell r="J10246" t="str">
            <v>Registrado</v>
          </cell>
          <cell r="L10246" t="str">
            <v>101</v>
          </cell>
          <cell r="N10246">
            <v>2</v>
          </cell>
          <cell r="O10246">
            <v>0</v>
          </cell>
          <cell r="P10246">
            <v>2</v>
          </cell>
        </row>
        <row r="10247">
          <cell r="C10247">
            <v>20</v>
          </cell>
          <cell r="H10247" t="str">
            <v>01</v>
          </cell>
          <cell r="J10247" t="str">
            <v>Registrado</v>
          </cell>
          <cell r="L10247" t="str">
            <v>101</v>
          </cell>
          <cell r="N10247">
            <v>2</v>
          </cell>
          <cell r="O10247">
            <v>0</v>
          </cell>
          <cell r="P10247">
            <v>2</v>
          </cell>
        </row>
        <row r="10248">
          <cell r="C10248">
            <v>20</v>
          </cell>
          <cell r="H10248" t="str">
            <v>01</v>
          </cell>
          <cell r="J10248" t="str">
            <v>Registrado</v>
          </cell>
          <cell r="L10248" t="str">
            <v>101</v>
          </cell>
          <cell r="N10248">
            <v>2</v>
          </cell>
          <cell r="O10248">
            <v>0</v>
          </cell>
          <cell r="P10248">
            <v>2</v>
          </cell>
        </row>
        <row r="10249">
          <cell r="C10249">
            <v>20</v>
          </cell>
          <cell r="H10249" t="str">
            <v>01</v>
          </cell>
          <cell r="J10249" t="str">
            <v>Registrado</v>
          </cell>
          <cell r="L10249" t="str">
            <v>101</v>
          </cell>
          <cell r="N10249">
            <v>2</v>
          </cell>
          <cell r="O10249">
            <v>0</v>
          </cell>
          <cell r="P10249">
            <v>2</v>
          </cell>
        </row>
        <row r="10250">
          <cell r="C10250">
            <v>23</v>
          </cell>
          <cell r="H10250" t="str">
            <v>01</v>
          </cell>
          <cell r="J10250" t="str">
            <v>Registrado</v>
          </cell>
          <cell r="L10250" t="str">
            <v>405</v>
          </cell>
          <cell r="N10250">
            <v>2</v>
          </cell>
          <cell r="O10250">
            <v>0</v>
          </cell>
          <cell r="P10250">
            <v>2</v>
          </cell>
        </row>
        <row r="10251">
          <cell r="C10251">
            <v>24</v>
          </cell>
          <cell r="H10251" t="str">
            <v>01</v>
          </cell>
          <cell r="J10251" t="str">
            <v>Registrado</v>
          </cell>
          <cell r="L10251" t="str">
            <v>101</v>
          </cell>
          <cell r="N10251">
            <v>2</v>
          </cell>
          <cell r="O10251">
            <v>0</v>
          </cell>
          <cell r="P10251">
            <v>2</v>
          </cell>
        </row>
        <row r="10252">
          <cell r="C10252">
            <v>25</v>
          </cell>
          <cell r="H10252" t="str">
            <v>01</v>
          </cell>
          <cell r="J10252" t="str">
            <v>Registrado</v>
          </cell>
          <cell r="L10252" t="str">
            <v>101</v>
          </cell>
          <cell r="N10252">
            <v>2</v>
          </cell>
          <cell r="O10252">
            <v>0</v>
          </cell>
          <cell r="P10252">
            <v>2</v>
          </cell>
        </row>
        <row r="10253">
          <cell r="C10253">
            <v>20</v>
          </cell>
          <cell r="H10253" t="str">
            <v>01</v>
          </cell>
          <cell r="J10253" t="str">
            <v>Registrado</v>
          </cell>
          <cell r="L10253" t="str">
            <v>101</v>
          </cell>
          <cell r="N10253">
            <v>2</v>
          </cell>
          <cell r="O10253">
            <v>0</v>
          </cell>
          <cell r="P10253">
            <v>2</v>
          </cell>
        </row>
        <row r="10254">
          <cell r="C10254">
            <v>22</v>
          </cell>
          <cell r="H10254" t="str">
            <v>01</v>
          </cell>
          <cell r="J10254" t="str">
            <v>Registrado</v>
          </cell>
          <cell r="L10254" t="str">
            <v>405</v>
          </cell>
          <cell r="N10254">
            <v>2</v>
          </cell>
          <cell r="O10254">
            <v>0</v>
          </cell>
          <cell r="P10254">
            <v>2</v>
          </cell>
        </row>
        <row r="10255">
          <cell r="C10255">
            <v>9</v>
          </cell>
          <cell r="H10255" t="str">
            <v>01</v>
          </cell>
          <cell r="J10255" t="str">
            <v>Registrado</v>
          </cell>
          <cell r="L10255" t="str">
            <v>101</v>
          </cell>
          <cell r="N10255">
            <v>2</v>
          </cell>
          <cell r="O10255">
            <v>0</v>
          </cell>
          <cell r="P10255">
            <v>2</v>
          </cell>
        </row>
        <row r="10256">
          <cell r="C10256">
            <v>9</v>
          </cell>
          <cell r="H10256" t="str">
            <v>01</v>
          </cell>
          <cell r="J10256" t="str">
            <v>Registrado</v>
          </cell>
          <cell r="L10256" t="str">
            <v>405</v>
          </cell>
          <cell r="N10256">
            <v>2</v>
          </cell>
          <cell r="O10256">
            <v>0</v>
          </cell>
          <cell r="P10256">
            <v>2</v>
          </cell>
        </row>
        <row r="10257">
          <cell r="C10257">
            <v>9</v>
          </cell>
          <cell r="H10257" t="str">
            <v>01</v>
          </cell>
          <cell r="J10257" t="str">
            <v>Registrado</v>
          </cell>
          <cell r="L10257" t="str">
            <v>101</v>
          </cell>
          <cell r="N10257">
            <v>2</v>
          </cell>
          <cell r="O10257">
            <v>0</v>
          </cell>
          <cell r="P10257">
            <v>2</v>
          </cell>
        </row>
        <row r="10258">
          <cell r="C10258">
            <v>16</v>
          </cell>
          <cell r="H10258" t="str">
            <v>01</v>
          </cell>
          <cell r="J10258" t="str">
            <v>Registrado</v>
          </cell>
          <cell r="L10258" t="str">
            <v>405</v>
          </cell>
          <cell r="N10258">
            <v>2</v>
          </cell>
          <cell r="O10258">
            <v>0</v>
          </cell>
          <cell r="P10258">
            <v>2</v>
          </cell>
        </row>
        <row r="10259">
          <cell r="C10259">
            <v>13</v>
          </cell>
          <cell r="H10259" t="str">
            <v>01</v>
          </cell>
          <cell r="J10259" t="str">
            <v>Registrado</v>
          </cell>
          <cell r="L10259" t="str">
            <v>405</v>
          </cell>
          <cell r="N10259">
            <v>2</v>
          </cell>
          <cell r="O10259">
            <v>0</v>
          </cell>
          <cell r="P10259">
            <v>2</v>
          </cell>
        </row>
        <row r="10260">
          <cell r="C10260">
            <v>20</v>
          </cell>
          <cell r="H10260" t="str">
            <v>01</v>
          </cell>
          <cell r="J10260" t="str">
            <v>Registrado</v>
          </cell>
          <cell r="L10260" t="str">
            <v>405</v>
          </cell>
          <cell r="N10260">
            <v>2</v>
          </cell>
          <cell r="O10260">
            <v>0</v>
          </cell>
          <cell r="P10260">
            <v>2</v>
          </cell>
        </row>
        <row r="10261">
          <cell r="C10261">
            <v>25</v>
          </cell>
          <cell r="H10261" t="str">
            <v>01</v>
          </cell>
          <cell r="J10261" t="str">
            <v>Registrado</v>
          </cell>
          <cell r="L10261" t="str">
            <v>405</v>
          </cell>
          <cell r="N10261">
            <v>2</v>
          </cell>
          <cell r="O10261">
            <v>0</v>
          </cell>
          <cell r="P10261">
            <v>2</v>
          </cell>
        </row>
        <row r="10262">
          <cell r="C10262">
            <v>20</v>
          </cell>
          <cell r="H10262" t="str">
            <v>01</v>
          </cell>
          <cell r="J10262" t="str">
            <v>Registrado</v>
          </cell>
          <cell r="L10262" t="str">
            <v>405</v>
          </cell>
          <cell r="N10262">
            <v>2</v>
          </cell>
          <cell r="O10262">
            <v>0</v>
          </cell>
          <cell r="P10262">
            <v>2</v>
          </cell>
        </row>
        <row r="10263">
          <cell r="C10263">
            <v>20</v>
          </cell>
          <cell r="H10263" t="str">
            <v>01</v>
          </cell>
          <cell r="J10263" t="str">
            <v>Registrado</v>
          </cell>
          <cell r="L10263" t="str">
            <v>405</v>
          </cell>
          <cell r="N10263">
            <v>2</v>
          </cell>
          <cell r="O10263">
            <v>0</v>
          </cell>
          <cell r="P10263">
            <v>2</v>
          </cell>
        </row>
        <row r="10264">
          <cell r="C10264">
            <v>22</v>
          </cell>
          <cell r="H10264" t="str">
            <v>01</v>
          </cell>
          <cell r="J10264" t="str">
            <v>Registrado</v>
          </cell>
          <cell r="L10264" t="str">
            <v>101</v>
          </cell>
          <cell r="N10264">
            <v>2</v>
          </cell>
          <cell r="O10264">
            <v>0</v>
          </cell>
          <cell r="P10264">
            <v>2</v>
          </cell>
        </row>
        <row r="10265">
          <cell r="C10265">
            <v>20</v>
          </cell>
          <cell r="H10265" t="str">
            <v>01</v>
          </cell>
          <cell r="J10265" t="str">
            <v>Registrado</v>
          </cell>
          <cell r="L10265" t="str">
            <v>101</v>
          </cell>
          <cell r="N10265">
            <v>2</v>
          </cell>
          <cell r="O10265">
            <v>0</v>
          </cell>
          <cell r="P10265">
            <v>2</v>
          </cell>
        </row>
        <row r="10266">
          <cell r="C10266">
            <v>20</v>
          </cell>
          <cell r="H10266" t="str">
            <v>01</v>
          </cell>
          <cell r="J10266" t="str">
            <v>Registrado</v>
          </cell>
          <cell r="L10266" t="str">
            <v>101</v>
          </cell>
          <cell r="N10266">
            <v>2</v>
          </cell>
          <cell r="O10266">
            <v>0</v>
          </cell>
          <cell r="P10266">
            <v>2</v>
          </cell>
        </row>
        <row r="10267">
          <cell r="C10267">
            <v>20</v>
          </cell>
          <cell r="H10267" t="str">
            <v>01</v>
          </cell>
          <cell r="J10267" t="str">
            <v>Registrado</v>
          </cell>
          <cell r="L10267" t="str">
            <v>101</v>
          </cell>
          <cell r="N10267">
            <v>2</v>
          </cell>
          <cell r="O10267">
            <v>0</v>
          </cell>
          <cell r="P10267">
            <v>2</v>
          </cell>
        </row>
        <row r="10268">
          <cell r="C10268">
            <v>20</v>
          </cell>
          <cell r="H10268" t="str">
            <v>01</v>
          </cell>
          <cell r="J10268" t="str">
            <v>Registrado</v>
          </cell>
          <cell r="L10268" t="str">
            <v>101</v>
          </cell>
          <cell r="N10268">
            <v>2</v>
          </cell>
          <cell r="O10268">
            <v>0</v>
          </cell>
          <cell r="P10268">
            <v>2</v>
          </cell>
        </row>
        <row r="10269">
          <cell r="C10269">
            <v>22</v>
          </cell>
          <cell r="H10269" t="str">
            <v>01</v>
          </cell>
          <cell r="J10269" t="str">
            <v>Registrado</v>
          </cell>
          <cell r="L10269" t="str">
            <v>101</v>
          </cell>
          <cell r="N10269">
            <v>2</v>
          </cell>
          <cell r="O10269">
            <v>0</v>
          </cell>
          <cell r="P10269">
            <v>2</v>
          </cell>
        </row>
        <row r="10270">
          <cell r="C10270">
            <v>22</v>
          </cell>
          <cell r="H10270" t="str">
            <v>01</v>
          </cell>
          <cell r="J10270" t="str">
            <v>Registrado</v>
          </cell>
          <cell r="L10270" t="str">
            <v>101</v>
          </cell>
          <cell r="N10270">
            <v>2</v>
          </cell>
          <cell r="O10270">
            <v>0</v>
          </cell>
          <cell r="P10270">
            <v>2</v>
          </cell>
        </row>
        <row r="10271">
          <cell r="C10271">
            <v>23</v>
          </cell>
          <cell r="H10271" t="str">
            <v>01</v>
          </cell>
          <cell r="J10271" t="str">
            <v>Registrado</v>
          </cell>
          <cell r="L10271" t="str">
            <v>101</v>
          </cell>
          <cell r="N10271">
            <v>2</v>
          </cell>
          <cell r="O10271">
            <v>0</v>
          </cell>
          <cell r="P10271">
            <v>2</v>
          </cell>
        </row>
        <row r="10272">
          <cell r="C10272">
            <v>24</v>
          </cell>
          <cell r="H10272" t="str">
            <v>01</v>
          </cell>
          <cell r="J10272" t="str">
            <v>Registrado</v>
          </cell>
          <cell r="L10272" t="str">
            <v>101</v>
          </cell>
          <cell r="N10272">
            <v>2</v>
          </cell>
          <cell r="O10272">
            <v>0</v>
          </cell>
          <cell r="P10272">
            <v>2</v>
          </cell>
        </row>
        <row r="10273">
          <cell r="C10273">
            <v>25</v>
          </cell>
          <cell r="H10273" t="str">
            <v>01</v>
          </cell>
          <cell r="J10273" t="str">
            <v>Registrado</v>
          </cell>
          <cell r="L10273" t="str">
            <v>101</v>
          </cell>
          <cell r="N10273">
            <v>2</v>
          </cell>
          <cell r="O10273">
            <v>0</v>
          </cell>
          <cell r="P10273">
            <v>2</v>
          </cell>
        </row>
        <row r="10274">
          <cell r="C10274">
            <v>25</v>
          </cell>
          <cell r="H10274" t="str">
            <v>01</v>
          </cell>
          <cell r="J10274" t="str">
            <v>Registrado</v>
          </cell>
          <cell r="L10274" t="str">
            <v>101</v>
          </cell>
          <cell r="N10274">
            <v>2</v>
          </cell>
          <cell r="O10274">
            <v>0</v>
          </cell>
          <cell r="P10274">
            <v>2</v>
          </cell>
        </row>
        <row r="10275">
          <cell r="C10275">
            <v>22</v>
          </cell>
          <cell r="H10275" t="str">
            <v>01</v>
          </cell>
          <cell r="J10275" t="str">
            <v>Registrado</v>
          </cell>
          <cell r="L10275" t="str">
            <v>101</v>
          </cell>
          <cell r="N10275">
            <v>2</v>
          </cell>
          <cell r="O10275">
            <v>0</v>
          </cell>
          <cell r="P10275">
            <v>2</v>
          </cell>
        </row>
        <row r="10276">
          <cell r="C10276">
            <v>13</v>
          </cell>
          <cell r="H10276" t="str">
            <v>01</v>
          </cell>
          <cell r="J10276" t="str">
            <v>Registrado</v>
          </cell>
          <cell r="L10276" t="str">
            <v>405</v>
          </cell>
          <cell r="N10276">
            <v>3</v>
          </cell>
          <cell r="O10276">
            <v>0</v>
          </cell>
          <cell r="P10276">
            <v>2</v>
          </cell>
        </row>
        <row r="10277">
          <cell r="C10277">
            <v>20</v>
          </cell>
          <cell r="H10277" t="str">
            <v>01</v>
          </cell>
          <cell r="J10277" t="str">
            <v>Registrado</v>
          </cell>
          <cell r="L10277" t="str">
            <v>101</v>
          </cell>
          <cell r="N10277">
            <v>3</v>
          </cell>
          <cell r="O10277">
            <v>0</v>
          </cell>
          <cell r="P10277">
            <v>2</v>
          </cell>
        </row>
        <row r="10278">
          <cell r="C10278">
            <v>25</v>
          </cell>
          <cell r="H10278" t="str">
            <v>01</v>
          </cell>
          <cell r="J10278" t="str">
            <v>Registrado</v>
          </cell>
          <cell r="L10278" t="str">
            <v>405</v>
          </cell>
          <cell r="N10278">
            <v>3</v>
          </cell>
          <cell r="O10278">
            <v>0</v>
          </cell>
          <cell r="P10278">
            <v>2</v>
          </cell>
        </row>
        <row r="10279">
          <cell r="C10279">
            <v>20</v>
          </cell>
          <cell r="H10279" t="str">
            <v>01</v>
          </cell>
          <cell r="J10279" t="str">
            <v>Registrado</v>
          </cell>
          <cell r="L10279" t="str">
            <v>101</v>
          </cell>
          <cell r="N10279">
            <v>3</v>
          </cell>
          <cell r="O10279">
            <v>0</v>
          </cell>
          <cell r="P10279">
            <v>2</v>
          </cell>
        </row>
        <row r="10280">
          <cell r="C10280">
            <v>22</v>
          </cell>
          <cell r="H10280" t="str">
            <v>01</v>
          </cell>
          <cell r="J10280" t="str">
            <v>Registrado</v>
          </cell>
          <cell r="L10280" t="str">
            <v>101</v>
          </cell>
          <cell r="N10280">
            <v>3</v>
          </cell>
          <cell r="O10280">
            <v>0</v>
          </cell>
          <cell r="P10280">
            <v>2</v>
          </cell>
        </row>
        <row r="10281">
          <cell r="C10281">
            <v>19</v>
          </cell>
          <cell r="H10281" t="str">
            <v>01</v>
          </cell>
          <cell r="J10281" t="str">
            <v>Registrado</v>
          </cell>
          <cell r="L10281" t="str">
            <v>101</v>
          </cell>
          <cell r="N10281">
            <v>3</v>
          </cell>
          <cell r="O10281">
            <v>0</v>
          </cell>
          <cell r="P10281">
            <v>2</v>
          </cell>
        </row>
        <row r="10282">
          <cell r="C10282">
            <v>20</v>
          </cell>
          <cell r="H10282" t="str">
            <v>01</v>
          </cell>
          <cell r="J10282" t="str">
            <v>Registrado</v>
          </cell>
          <cell r="L10282" t="str">
            <v>405</v>
          </cell>
          <cell r="N10282">
            <v>3</v>
          </cell>
          <cell r="O10282">
            <v>0</v>
          </cell>
          <cell r="P10282">
            <v>2</v>
          </cell>
        </row>
        <row r="10283">
          <cell r="C10283">
            <v>20</v>
          </cell>
          <cell r="H10283" t="str">
            <v>01</v>
          </cell>
          <cell r="J10283" t="str">
            <v>Registrado</v>
          </cell>
          <cell r="L10283" t="str">
            <v>101</v>
          </cell>
          <cell r="N10283">
            <v>3</v>
          </cell>
          <cell r="O10283">
            <v>0</v>
          </cell>
          <cell r="P10283">
            <v>2</v>
          </cell>
        </row>
        <row r="10284">
          <cell r="C10284">
            <v>13</v>
          </cell>
          <cell r="H10284" t="str">
            <v>01</v>
          </cell>
          <cell r="J10284" t="str">
            <v>Registrado</v>
          </cell>
          <cell r="L10284" t="str">
            <v>101</v>
          </cell>
          <cell r="N10284">
            <v>3</v>
          </cell>
          <cell r="O10284">
            <v>0</v>
          </cell>
          <cell r="P10284">
            <v>2</v>
          </cell>
        </row>
        <row r="10285">
          <cell r="C10285">
            <v>13</v>
          </cell>
          <cell r="H10285" t="str">
            <v>01</v>
          </cell>
          <cell r="J10285" t="str">
            <v>Registrado</v>
          </cell>
          <cell r="L10285" t="str">
            <v>405</v>
          </cell>
          <cell r="N10285">
            <v>3</v>
          </cell>
          <cell r="O10285">
            <v>0</v>
          </cell>
          <cell r="P10285">
            <v>2</v>
          </cell>
        </row>
        <row r="10286">
          <cell r="C10286">
            <v>22</v>
          </cell>
          <cell r="H10286" t="str">
            <v>01</v>
          </cell>
          <cell r="J10286" t="str">
            <v>Registrado</v>
          </cell>
          <cell r="L10286" t="str">
            <v>101</v>
          </cell>
          <cell r="N10286">
            <v>3</v>
          </cell>
          <cell r="O10286">
            <v>0</v>
          </cell>
          <cell r="P10286">
            <v>2</v>
          </cell>
        </row>
        <row r="10287">
          <cell r="C10287">
            <v>23</v>
          </cell>
          <cell r="H10287" t="str">
            <v>01</v>
          </cell>
          <cell r="J10287" t="str">
            <v>Registrado</v>
          </cell>
          <cell r="L10287" t="str">
            <v>405</v>
          </cell>
          <cell r="N10287">
            <v>3</v>
          </cell>
          <cell r="O10287">
            <v>0</v>
          </cell>
          <cell r="P10287">
            <v>2</v>
          </cell>
        </row>
        <row r="10288">
          <cell r="C10288">
            <v>24</v>
          </cell>
          <cell r="H10288" t="str">
            <v>01</v>
          </cell>
          <cell r="J10288" t="str">
            <v>Registrado</v>
          </cell>
          <cell r="L10288" t="str">
            <v>405</v>
          </cell>
          <cell r="N10288">
            <v>3</v>
          </cell>
          <cell r="O10288">
            <v>0</v>
          </cell>
          <cell r="P10288">
            <v>2</v>
          </cell>
        </row>
        <row r="10289">
          <cell r="C10289">
            <v>25</v>
          </cell>
          <cell r="H10289" t="str">
            <v>01</v>
          </cell>
          <cell r="J10289" t="str">
            <v>Registrado</v>
          </cell>
          <cell r="L10289" t="str">
            <v>405</v>
          </cell>
          <cell r="N10289">
            <v>3</v>
          </cell>
          <cell r="O10289">
            <v>0</v>
          </cell>
          <cell r="P10289">
            <v>2</v>
          </cell>
        </row>
        <row r="10290">
          <cell r="C10290">
            <v>3</v>
          </cell>
          <cell r="H10290" t="str">
            <v>01</v>
          </cell>
          <cell r="J10290" t="str">
            <v>Registrado</v>
          </cell>
          <cell r="L10290" t="str">
            <v>101</v>
          </cell>
          <cell r="N10290">
            <v>3</v>
          </cell>
          <cell r="O10290">
            <v>0</v>
          </cell>
          <cell r="P10290">
            <v>2</v>
          </cell>
        </row>
        <row r="10291">
          <cell r="C10291">
            <v>20</v>
          </cell>
          <cell r="H10291" t="str">
            <v>01</v>
          </cell>
          <cell r="J10291" t="str">
            <v>Registrado</v>
          </cell>
          <cell r="L10291" t="str">
            <v>101</v>
          </cell>
          <cell r="N10291">
            <v>3</v>
          </cell>
          <cell r="O10291">
            <v>0</v>
          </cell>
          <cell r="P10291">
            <v>2</v>
          </cell>
        </row>
        <row r="10292">
          <cell r="C10292">
            <v>20</v>
          </cell>
          <cell r="H10292" t="str">
            <v>01</v>
          </cell>
          <cell r="J10292" t="str">
            <v>Registrado</v>
          </cell>
          <cell r="L10292" t="str">
            <v>405</v>
          </cell>
          <cell r="N10292">
            <v>3</v>
          </cell>
          <cell r="O10292">
            <v>0</v>
          </cell>
          <cell r="P10292">
            <v>2</v>
          </cell>
        </row>
        <row r="10293">
          <cell r="C10293">
            <v>25</v>
          </cell>
          <cell r="H10293" t="str">
            <v>01</v>
          </cell>
          <cell r="J10293" t="str">
            <v>Registrado</v>
          </cell>
          <cell r="L10293" t="str">
            <v>405</v>
          </cell>
          <cell r="N10293">
            <v>3</v>
          </cell>
          <cell r="O10293">
            <v>0</v>
          </cell>
          <cell r="P10293">
            <v>2</v>
          </cell>
        </row>
        <row r="10294">
          <cell r="C10294">
            <v>20</v>
          </cell>
          <cell r="H10294" t="str">
            <v>01</v>
          </cell>
          <cell r="J10294" t="str">
            <v>Registrado</v>
          </cell>
          <cell r="L10294" t="str">
            <v>405</v>
          </cell>
          <cell r="N10294">
            <v>3</v>
          </cell>
          <cell r="O10294">
            <v>0</v>
          </cell>
          <cell r="P10294">
            <v>2</v>
          </cell>
        </row>
        <row r="10295">
          <cell r="C10295">
            <v>25</v>
          </cell>
          <cell r="H10295" t="str">
            <v>01</v>
          </cell>
          <cell r="J10295" t="str">
            <v>Registrado</v>
          </cell>
          <cell r="L10295" t="str">
            <v>101</v>
          </cell>
          <cell r="N10295">
            <v>3</v>
          </cell>
          <cell r="O10295">
            <v>0</v>
          </cell>
          <cell r="P10295">
            <v>2</v>
          </cell>
        </row>
        <row r="10296">
          <cell r="C10296">
            <v>25</v>
          </cell>
          <cell r="H10296" t="str">
            <v>01</v>
          </cell>
          <cell r="J10296" t="str">
            <v>Registrado</v>
          </cell>
          <cell r="L10296" t="str">
            <v>101</v>
          </cell>
          <cell r="N10296">
            <v>3</v>
          </cell>
          <cell r="O10296">
            <v>0</v>
          </cell>
          <cell r="P10296">
            <v>2</v>
          </cell>
        </row>
        <row r="10297">
          <cell r="C10297">
            <v>20</v>
          </cell>
          <cell r="H10297" t="str">
            <v>01</v>
          </cell>
          <cell r="J10297" t="str">
            <v>Registrado</v>
          </cell>
          <cell r="L10297" t="str">
            <v>101</v>
          </cell>
          <cell r="N10297">
            <v>3</v>
          </cell>
          <cell r="O10297">
            <v>0</v>
          </cell>
          <cell r="P10297">
            <v>2</v>
          </cell>
        </row>
        <row r="10298">
          <cell r="C10298">
            <v>27</v>
          </cell>
          <cell r="H10298" t="str">
            <v>01</v>
          </cell>
          <cell r="J10298" t="str">
            <v>Registrado</v>
          </cell>
          <cell r="L10298" t="str">
            <v>101</v>
          </cell>
          <cell r="N10298">
            <v>3</v>
          </cell>
          <cell r="O10298">
            <v>0</v>
          </cell>
          <cell r="P10298">
            <v>2</v>
          </cell>
        </row>
        <row r="10299">
          <cell r="C10299">
            <v>27</v>
          </cell>
          <cell r="H10299" t="str">
            <v>01</v>
          </cell>
          <cell r="J10299" t="str">
            <v>Registrado</v>
          </cell>
          <cell r="L10299" t="str">
            <v>101</v>
          </cell>
          <cell r="N10299">
            <v>3</v>
          </cell>
          <cell r="O10299">
            <v>0</v>
          </cell>
          <cell r="P10299">
            <v>2</v>
          </cell>
        </row>
        <row r="10300">
          <cell r="C10300">
            <v>27</v>
          </cell>
          <cell r="H10300" t="str">
            <v>01</v>
          </cell>
          <cell r="J10300" t="str">
            <v>Registrado</v>
          </cell>
          <cell r="L10300" t="str">
            <v>406</v>
          </cell>
          <cell r="N10300">
            <v>6</v>
          </cell>
          <cell r="O10300">
            <v>0</v>
          </cell>
          <cell r="P10300">
            <v>2</v>
          </cell>
        </row>
        <row r="10301">
          <cell r="C10301">
            <v>20</v>
          </cell>
          <cell r="H10301" t="str">
            <v>01</v>
          </cell>
          <cell r="J10301" t="str">
            <v>Registrado</v>
          </cell>
          <cell r="L10301" t="str">
            <v>406</v>
          </cell>
          <cell r="N10301">
            <v>6</v>
          </cell>
          <cell r="O10301">
            <v>0</v>
          </cell>
          <cell r="P10301">
            <v>2</v>
          </cell>
        </row>
        <row r="10302">
          <cell r="C10302">
            <v>20</v>
          </cell>
          <cell r="H10302" t="str">
            <v>01</v>
          </cell>
          <cell r="J10302" t="str">
            <v>Registrado</v>
          </cell>
          <cell r="L10302" t="str">
            <v>406</v>
          </cell>
          <cell r="N10302">
            <v>6</v>
          </cell>
          <cell r="O10302">
            <v>0</v>
          </cell>
          <cell r="P10302">
            <v>2</v>
          </cell>
        </row>
        <row r="10303">
          <cell r="C10303">
            <v>20</v>
          </cell>
          <cell r="H10303" t="str">
            <v>01</v>
          </cell>
          <cell r="J10303" t="str">
            <v>Registrado</v>
          </cell>
          <cell r="L10303" t="str">
            <v>405</v>
          </cell>
          <cell r="N10303">
            <v>6</v>
          </cell>
          <cell r="O10303">
            <v>0</v>
          </cell>
          <cell r="P10303">
            <v>2</v>
          </cell>
        </row>
        <row r="10304">
          <cell r="C10304">
            <v>20</v>
          </cell>
          <cell r="H10304" t="str">
            <v>01</v>
          </cell>
          <cell r="J10304" t="str">
            <v>Registrado</v>
          </cell>
          <cell r="L10304" t="str">
            <v>406</v>
          </cell>
          <cell r="N10304">
            <v>6</v>
          </cell>
          <cell r="O10304">
            <v>0</v>
          </cell>
          <cell r="P10304">
            <v>2</v>
          </cell>
        </row>
        <row r="10305">
          <cell r="C10305">
            <v>17</v>
          </cell>
          <cell r="H10305" t="str">
            <v>01</v>
          </cell>
          <cell r="J10305" t="str">
            <v>Registrado</v>
          </cell>
          <cell r="L10305" t="str">
            <v>304</v>
          </cell>
          <cell r="N10305">
            <v>6</v>
          </cell>
          <cell r="O10305">
            <v>0</v>
          </cell>
          <cell r="P10305">
            <v>2</v>
          </cell>
        </row>
        <row r="10306">
          <cell r="C10306">
            <v>3</v>
          </cell>
          <cell r="H10306" t="str">
            <v>01</v>
          </cell>
          <cell r="J10306" t="str">
            <v>Registrado</v>
          </cell>
          <cell r="L10306" t="str">
            <v>101</v>
          </cell>
          <cell r="N10306">
            <v>2</v>
          </cell>
          <cell r="O10306">
            <v>0</v>
          </cell>
          <cell r="P10306">
            <v>1</v>
          </cell>
        </row>
        <row r="10307">
          <cell r="C10307">
            <v>13</v>
          </cell>
          <cell r="H10307" t="str">
            <v>02</v>
          </cell>
          <cell r="J10307" t="str">
            <v>Registrado</v>
          </cell>
          <cell r="L10307" t="str">
            <v>405</v>
          </cell>
          <cell r="N10307">
            <v>3</v>
          </cell>
          <cell r="O10307">
            <v>0</v>
          </cell>
          <cell r="P10307">
            <v>1</v>
          </cell>
        </row>
        <row r="10308">
          <cell r="C10308">
            <v>3</v>
          </cell>
          <cell r="H10308" t="str">
            <v>01</v>
          </cell>
          <cell r="J10308" t="str">
            <v>Registrado</v>
          </cell>
          <cell r="L10308" t="str">
            <v>101</v>
          </cell>
          <cell r="N10308">
            <v>2</v>
          </cell>
          <cell r="O10308">
            <v>0</v>
          </cell>
          <cell r="P10308">
            <v>1</v>
          </cell>
        </row>
        <row r="10309">
          <cell r="C10309">
            <v>19</v>
          </cell>
          <cell r="H10309" t="str">
            <v>02</v>
          </cell>
          <cell r="J10309" t="str">
            <v>Registrado</v>
          </cell>
          <cell r="L10309" t="str">
            <v>405</v>
          </cell>
          <cell r="N10309">
            <v>3</v>
          </cell>
          <cell r="O10309">
            <v>0</v>
          </cell>
          <cell r="P10309">
            <v>1</v>
          </cell>
        </row>
        <row r="10310">
          <cell r="C10310">
            <v>20</v>
          </cell>
          <cell r="H10310" t="str">
            <v>01</v>
          </cell>
          <cell r="J10310" t="str">
            <v>Registrado</v>
          </cell>
          <cell r="L10310" t="str">
            <v>101</v>
          </cell>
          <cell r="N10310">
            <v>3</v>
          </cell>
          <cell r="O10310">
            <v>0</v>
          </cell>
          <cell r="P10310">
            <v>1</v>
          </cell>
        </row>
        <row r="10311">
          <cell r="C10311">
            <v>3</v>
          </cell>
          <cell r="H10311" t="str">
            <v>01</v>
          </cell>
          <cell r="J10311" t="str">
            <v>Registrado</v>
          </cell>
          <cell r="L10311" t="str">
            <v>101</v>
          </cell>
          <cell r="N10311">
            <v>3</v>
          </cell>
          <cell r="O10311">
            <v>0</v>
          </cell>
          <cell r="P10311">
            <v>1</v>
          </cell>
        </row>
        <row r="10312">
          <cell r="C10312">
            <v>3</v>
          </cell>
          <cell r="H10312" t="str">
            <v>01</v>
          </cell>
          <cell r="J10312" t="str">
            <v>Registrado</v>
          </cell>
          <cell r="L10312" t="str">
            <v>101</v>
          </cell>
          <cell r="N10312">
            <v>3</v>
          </cell>
          <cell r="O10312">
            <v>0</v>
          </cell>
          <cell r="P10312">
            <v>1</v>
          </cell>
        </row>
        <row r="10313">
          <cell r="C10313">
            <v>3</v>
          </cell>
          <cell r="H10313" t="str">
            <v>01</v>
          </cell>
          <cell r="J10313" t="str">
            <v>Registrado</v>
          </cell>
          <cell r="L10313" t="str">
            <v>101</v>
          </cell>
          <cell r="N10313">
            <v>3</v>
          </cell>
          <cell r="O10313">
            <v>0</v>
          </cell>
          <cell r="P10313">
            <v>1</v>
          </cell>
        </row>
        <row r="10314">
          <cell r="C10314">
            <v>3</v>
          </cell>
          <cell r="H10314" t="str">
            <v>02</v>
          </cell>
          <cell r="J10314" t="str">
            <v>Registrado</v>
          </cell>
          <cell r="L10314" t="str">
            <v>405</v>
          </cell>
          <cell r="N10314">
            <v>3</v>
          </cell>
          <cell r="O10314">
            <v>0</v>
          </cell>
          <cell r="P10314">
            <v>1</v>
          </cell>
        </row>
        <row r="10315">
          <cell r="C10315">
            <v>3</v>
          </cell>
          <cell r="H10315" t="str">
            <v>01</v>
          </cell>
          <cell r="J10315" t="str">
            <v>Registrado</v>
          </cell>
          <cell r="L10315" t="str">
            <v>101</v>
          </cell>
          <cell r="N10315">
            <v>3</v>
          </cell>
          <cell r="O10315">
            <v>0</v>
          </cell>
          <cell r="P10315">
            <v>1</v>
          </cell>
        </row>
        <row r="10316">
          <cell r="C10316">
            <v>3</v>
          </cell>
          <cell r="H10316" t="str">
            <v>01</v>
          </cell>
          <cell r="J10316" t="str">
            <v>Registrado</v>
          </cell>
          <cell r="L10316" t="str">
            <v>101</v>
          </cell>
          <cell r="N10316">
            <v>3</v>
          </cell>
          <cell r="O10316">
            <v>0</v>
          </cell>
          <cell r="P10316">
            <v>1</v>
          </cell>
        </row>
        <row r="10317">
          <cell r="C10317">
            <v>22</v>
          </cell>
          <cell r="H10317" t="str">
            <v>01</v>
          </cell>
          <cell r="J10317" t="str">
            <v>Registrado</v>
          </cell>
          <cell r="L10317" t="str">
            <v>405</v>
          </cell>
          <cell r="N10317">
            <v>2</v>
          </cell>
          <cell r="O10317">
            <v>0</v>
          </cell>
          <cell r="P10317">
            <v>2</v>
          </cell>
        </row>
        <row r="10318">
          <cell r="C10318">
            <v>13</v>
          </cell>
          <cell r="H10318" t="str">
            <v>01</v>
          </cell>
          <cell r="J10318" t="str">
            <v>Registrado</v>
          </cell>
          <cell r="L10318" t="str">
            <v>405</v>
          </cell>
          <cell r="N10318">
            <v>2</v>
          </cell>
          <cell r="O10318">
            <v>0</v>
          </cell>
          <cell r="P10318">
            <v>2</v>
          </cell>
        </row>
        <row r="10319">
          <cell r="C10319">
            <v>19</v>
          </cell>
          <cell r="H10319" t="str">
            <v>01</v>
          </cell>
          <cell r="J10319" t="str">
            <v>Registrado</v>
          </cell>
          <cell r="L10319" t="str">
            <v>405</v>
          </cell>
          <cell r="N10319">
            <v>2</v>
          </cell>
          <cell r="O10319">
            <v>0</v>
          </cell>
          <cell r="P10319">
            <v>2</v>
          </cell>
        </row>
        <row r="10320">
          <cell r="C10320">
            <v>20</v>
          </cell>
          <cell r="H10320" t="str">
            <v>01</v>
          </cell>
          <cell r="J10320" t="str">
            <v>Registrado</v>
          </cell>
          <cell r="L10320" t="str">
            <v>405</v>
          </cell>
          <cell r="N10320">
            <v>2</v>
          </cell>
          <cell r="O10320">
            <v>0</v>
          </cell>
          <cell r="P10320">
            <v>2</v>
          </cell>
        </row>
        <row r="10321">
          <cell r="C10321">
            <v>20</v>
          </cell>
          <cell r="H10321" t="str">
            <v>01</v>
          </cell>
          <cell r="J10321" t="str">
            <v>Registrado</v>
          </cell>
          <cell r="L10321" t="str">
            <v>405</v>
          </cell>
          <cell r="N10321">
            <v>2</v>
          </cell>
          <cell r="O10321">
            <v>0</v>
          </cell>
          <cell r="P10321">
            <v>2</v>
          </cell>
        </row>
        <row r="10322">
          <cell r="C10322">
            <v>22</v>
          </cell>
          <cell r="H10322" t="str">
            <v>01</v>
          </cell>
          <cell r="J10322" t="str">
            <v>Registrado</v>
          </cell>
          <cell r="L10322" t="str">
            <v>405</v>
          </cell>
          <cell r="N10322">
            <v>2</v>
          </cell>
          <cell r="O10322">
            <v>0</v>
          </cell>
          <cell r="P10322">
            <v>2</v>
          </cell>
        </row>
        <row r="10323">
          <cell r="C10323">
            <v>24</v>
          </cell>
          <cell r="H10323" t="str">
            <v>01</v>
          </cell>
          <cell r="J10323" t="str">
            <v>Registrado</v>
          </cell>
          <cell r="L10323" t="str">
            <v>405</v>
          </cell>
          <cell r="N10323">
            <v>2</v>
          </cell>
          <cell r="O10323">
            <v>0</v>
          </cell>
          <cell r="P10323">
            <v>2</v>
          </cell>
        </row>
        <row r="10324">
          <cell r="C10324">
            <v>25</v>
          </cell>
          <cell r="H10324" t="str">
            <v>01</v>
          </cell>
          <cell r="J10324" t="str">
            <v>Registrado</v>
          </cell>
          <cell r="L10324" t="str">
            <v>405</v>
          </cell>
          <cell r="N10324">
            <v>2</v>
          </cell>
          <cell r="O10324">
            <v>0</v>
          </cell>
          <cell r="P10324">
            <v>2</v>
          </cell>
        </row>
        <row r="10325">
          <cell r="C10325">
            <v>20</v>
          </cell>
          <cell r="H10325" t="str">
            <v>01</v>
          </cell>
          <cell r="J10325" t="str">
            <v>Registrado</v>
          </cell>
          <cell r="L10325" t="str">
            <v>101</v>
          </cell>
          <cell r="N10325">
            <v>2</v>
          </cell>
          <cell r="O10325">
            <v>0</v>
          </cell>
          <cell r="P10325">
            <v>2</v>
          </cell>
        </row>
        <row r="10326">
          <cell r="C10326">
            <v>20</v>
          </cell>
          <cell r="H10326" t="str">
            <v>01</v>
          </cell>
          <cell r="J10326" t="str">
            <v>Registrado</v>
          </cell>
          <cell r="L10326" t="str">
            <v>405</v>
          </cell>
          <cell r="N10326">
            <v>2</v>
          </cell>
          <cell r="O10326">
            <v>0</v>
          </cell>
          <cell r="P10326">
            <v>2</v>
          </cell>
        </row>
        <row r="10327">
          <cell r="C10327">
            <v>20</v>
          </cell>
          <cell r="H10327" t="str">
            <v>01</v>
          </cell>
          <cell r="J10327" t="str">
            <v>Registrado</v>
          </cell>
          <cell r="L10327" t="str">
            <v>101</v>
          </cell>
          <cell r="N10327">
            <v>2</v>
          </cell>
          <cell r="O10327">
            <v>0</v>
          </cell>
          <cell r="P10327">
            <v>2</v>
          </cell>
        </row>
        <row r="10328">
          <cell r="C10328">
            <v>20</v>
          </cell>
          <cell r="H10328" t="str">
            <v>01</v>
          </cell>
          <cell r="J10328" t="str">
            <v>Registrado</v>
          </cell>
          <cell r="L10328" t="str">
            <v>405</v>
          </cell>
          <cell r="N10328">
            <v>2</v>
          </cell>
          <cell r="O10328">
            <v>0</v>
          </cell>
          <cell r="P10328">
            <v>2</v>
          </cell>
        </row>
        <row r="10329">
          <cell r="C10329">
            <v>24</v>
          </cell>
          <cell r="H10329" t="str">
            <v>01</v>
          </cell>
          <cell r="J10329" t="str">
            <v>Registrado</v>
          </cell>
          <cell r="L10329" t="str">
            <v>101</v>
          </cell>
          <cell r="N10329">
            <v>2</v>
          </cell>
          <cell r="O10329">
            <v>0</v>
          </cell>
          <cell r="P10329">
            <v>2</v>
          </cell>
        </row>
        <row r="10330">
          <cell r="C10330">
            <v>24</v>
          </cell>
          <cell r="H10330" t="str">
            <v>01</v>
          </cell>
          <cell r="J10330" t="str">
            <v>Registrado</v>
          </cell>
          <cell r="L10330" t="str">
            <v>405</v>
          </cell>
          <cell r="N10330">
            <v>2</v>
          </cell>
          <cell r="O10330">
            <v>0</v>
          </cell>
          <cell r="P10330">
            <v>2</v>
          </cell>
        </row>
        <row r="10331">
          <cell r="C10331">
            <v>13</v>
          </cell>
          <cell r="H10331" t="str">
            <v>01</v>
          </cell>
          <cell r="J10331" t="str">
            <v>Registrado</v>
          </cell>
          <cell r="L10331" t="str">
            <v>405</v>
          </cell>
          <cell r="N10331">
            <v>3</v>
          </cell>
          <cell r="O10331">
            <v>0</v>
          </cell>
          <cell r="P10331">
            <v>2</v>
          </cell>
        </row>
        <row r="10332">
          <cell r="C10332">
            <v>20</v>
          </cell>
          <cell r="H10332" t="str">
            <v>01</v>
          </cell>
          <cell r="J10332" t="str">
            <v>Registrado</v>
          </cell>
          <cell r="L10332" t="str">
            <v>101</v>
          </cell>
          <cell r="N10332">
            <v>3</v>
          </cell>
          <cell r="O10332">
            <v>0</v>
          </cell>
          <cell r="P10332">
            <v>2</v>
          </cell>
        </row>
        <row r="10333">
          <cell r="C10333">
            <v>20</v>
          </cell>
          <cell r="H10333" t="str">
            <v>01</v>
          </cell>
          <cell r="J10333" t="str">
            <v>Registrado</v>
          </cell>
          <cell r="L10333" t="str">
            <v>101</v>
          </cell>
          <cell r="N10333">
            <v>3</v>
          </cell>
          <cell r="O10333">
            <v>0</v>
          </cell>
          <cell r="P10333">
            <v>2</v>
          </cell>
        </row>
        <row r="10334">
          <cell r="C10334">
            <v>3</v>
          </cell>
          <cell r="H10334" t="str">
            <v>01</v>
          </cell>
          <cell r="J10334" t="str">
            <v>Registrado</v>
          </cell>
          <cell r="L10334" t="str">
            <v>101</v>
          </cell>
          <cell r="N10334">
            <v>4</v>
          </cell>
          <cell r="O10334">
            <v>0</v>
          </cell>
          <cell r="P10334">
            <v>1</v>
          </cell>
        </row>
        <row r="10335">
          <cell r="C10335">
            <v>3</v>
          </cell>
          <cell r="H10335" t="str">
            <v>01</v>
          </cell>
          <cell r="J10335" t="str">
            <v>Registrado</v>
          </cell>
          <cell r="L10335" t="str">
            <v>101</v>
          </cell>
          <cell r="N10335">
            <v>4</v>
          </cell>
          <cell r="O10335">
            <v>0</v>
          </cell>
          <cell r="P10335">
            <v>1</v>
          </cell>
        </row>
        <row r="10336">
          <cell r="C10336">
            <v>3</v>
          </cell>
          <cell r="H10336" t="str">
            <v>01</v>
          </cell>
          <cell r="J10336" t="str">
            <v>Registrado</v>
          </cell>
          <cell r="L10336" t="str">
            <v>101</v>
          </cell>
          <cell r="N10336">
            <v>1</v>
          </cell>
          <cell r="O10336">
            <v>0</v>
          </cell>
          <cell r="P10336">
            <v>1</v>
          </cell>
        </row>
        <row r="10337">
          <cell r="C10337">
            <v>25</v>
          </cell>
          <cell r="H10337" t="str">
            <v>01</v>
          </cell>
          <cell r="J10337" t="str">
            <v>Registrado</v>
          </cell>
          <cell r="L10337" t="str">
            <v>101</v>
          </cell>
          <cell r="N10337">
            <v>1</v>
          </cell>
          <cell r="O10337">
            <v>0</v>
          </cell>
          <cell r="P10337">
            <v>2</v>
          </cell>
        </row>
        <row r="10338">
          <cell r="C10338">
            <v>24</v>
          </cell>
          <cell r="H10338" t="str">
            <v>01</v>
          </cell>
          <cell r="J10338" t="str">
            <v>Registrado</v>
          </cell>
          <cell r="L10338" t="str">
            <v>101</v>
          </cell>
          <cell r="N10338">
            <v>1</v>
          </cell>
          <cell r="O10338">
            <v>0</v>
          </cell>
          <cell r="P10338">
            <v>2</v>
          </cell>
        </row>
        <row r="10339">
          <cell r="C10339">
            <v>25</v>
          </cell>
          <cell r="H10339" t="str">
            <v>01</v>
          </cell>
          <cell r="J10339" t="str">
            <v>Registrado</v>
          </cell>
          <cell r="L10339" t="str">
            <v>101</v>
          </cell>
          <cell r="N10339">
            <v>1</v>
          </cell>
          <cell r="O10339">
            <v>0</v>
          </cell>
          <cell r="P10339">
            <v>2</v>
          </cell>
        </row>
        <row r="10340">
          <cell r="C10340">
            <v>20</v>
          </cell>
          <cell r="H10340" t="str">
            <v>01</v>
          </cell>
          <cell r="J10340" t="str">
            <v>Registrado</v>
          </cell>
          <cell r="L10340" t="str">
            <v>101</v>
          </cell>
          <cell r="N10340">
            <v>1</v>
          </cell>
          <cell r="O10340">
            <v>0</v>
          </cell>
          <cell r="P10340">
            <v>2</v>
          </cell>
        </row>
        <row r="10341">
          <cell r="C10341">
            <v>25</v>
          </cell>
          <cell r="H10341" t="str">
            <v>01</v>
          </cell>
          <cell r="J10341" t="str">
            <v>Registrado</v>
          </cell>
          <cell r="L10341" t="str">
            <v>101</v>
          </cell>
          <cell r="N10341">
            <v>1</v>
          </cell>
          <cell r="O10341">
            <v>0</v>
          </cell>
          <cell r="P10341">
            <v>2</v>
          </cell>
        </row>
        <row r="10342">
          <cell r="C10342">
            <v>20</v>
          </cell>
          <cell r="H10342" t="str">
            <v>01</v>
          </cell>
          <cell r="J10342" t="str">
            <v>Registrado</v>
          </cell>
          <cell r="L10342" t="str">
            <v>101</v>
          </cell>
          <cell r="N10342">
            <v>1</v>
          </cell>
          <cell r="O10342">
            <v>0</v>
          </cell>
          <cell r="P10342">
            <v>2</v>
          </cell>
        </row>
        <row r="10343">
          <cell r="C10343">
            <v>20</v>
          </cell>
          <cell r="H10343" t="str">
            <v>01</v>
          </cell>
          <cell r="J10343" t="str">
            <v>Registrado</v>
          </cell>
          <cell r="L10343" t="str">
            <v>101</v>
          </cell>
          <cell r="N10343">
            <v>1</v>
          </cell>
          <cell r="O10343">
            <v>0</v>
          </cell>
          <cell r="P10343">
            <v>2</v>
          </cell>
        </row>
        <row r="10344">
          <cell r="C10344">
            <v>21</v>
          </cell>
          <cell r="H10344" t="str">
            <v>01</v>
          </cell>
          <cell r="J10344" t="str">
            <v>Registrado</v>
          </cell>
          <cell r="L10344" t="str">
            <v>101</v>
          </cell>
          <cell r="N10344">
            <v>1</v>
          </cell>
          <cell r="O10344">
            <v>0</v>
          </cell>
          <cell r="P10344">
            <v>1</v>
          </cell>
        </row>
        <row r="10345">
          <cell r="C10345">
            <v>3</v>
          </cell>
          <cell r="H10345" t="str">
            <v>01</v>
          </cell>
          <cell r="J10345" t="str">
            <v>Registrado</v>
          </cell>
          <cell r="L10345" t="str">
            <v>101</v>
          </cell>
          <cell r="N10345">
            <v>1</v>
          </cell>
          <cell r="O10345">
            <v>0</v>
          </cell>
          <cell r="P10345">
            <v>1</v>
          </cell>
        </row>
        <row r="10346">
          <cell r="C10346">
            <v>24</v>
          </cell>
          <cell r="H10346" t="str">
            <v>01</v>
          </cell>
          <cell r="J10346" t="str">
            <v>Registrado</v>
          </cell>
          <cell r="L10346" t="str">
            <v>101</v>
          </cell>
          <cell r="N10346">
            <v>1</v>
          </cell>
          <cell r="O10346">
            <v>0</v>
          </cell>
          <cell r="P10346">
            <v>2</v>
          </cell>
        </row>
        <row r="10347">
          <cell r="C10347">
            <v>25</v>
          </cell>
          <cell r="H10347" t="str">
            <v>01</v>
          </cell>
          <cell r="J10347" t="str">
            <v>Registrado</v>
          </cell>
          <cell r="L10347" t="str">
            <v>101</v>
          </cell>
          <cell r="N10347">
            <v>1</v>
          </cell>
          <cell r="O10347">
            <v>0</v>
          </cell>
          <cell r="P10347">
            <v>2</v>
          </cell>
        </row>
        <row r="10348">
          <cell r="C10348">
            <v>27</v>
          </cell>
          <cell r="H10348" t="str">
            <v>01</v>
          </cell>
          <cell r="J10348" t="str">
            <v>Registrado</v>
          </cell>
          <cell r="L10348" t="str">
            <v>101</v>
          </cell>
          <cell r="N10348">
            <v>1</v>
          </cell>
          <cell r="O10348">
            <v>0</v>
          </cell>
          <cell r="P10348">
            <v>1</v>
          </cell>
        </row>
        <row r="10349">
          <cell r="C10349">
            <v>22</v>
          </cell>
          <cell r="H10349" t="str">
            <v>01</v>
          </cell>
          <cell r="J10349" t="str">
            <v>Registrado</v>
          </cell>
          <cell r="L10349" t="str">
            <v>101</v>
          </cell>
          <cell r="N10349">
            <v>1</v>
          </cell>
          <cell r="O10349">
            <v>0</v>
          </cell>
          <cell r="P10349">
            <v>2</v>
          </cell>
        </row>
        <row r="10350">
          <cell r="C10350">
            <v>23</v>
          </cell>
          <cell r="H10350" t="str">
            <v>01</v>
          </cell>
          <cell r="J10350" t="str">
            <v>Registrado</v>
          </cell>
          <cell r="L10350" t="str">
            <v>101</v>
          </cell>
          <cell r="N10350">
            <v>1</v>
          </cell>
          <cell r="O10350">
            <v>0</v>
          </cell>
          <cell r="P10350">
            <v>2</v>
          </cell>
        </row>
        <row r="10351">
          <cell r="C10351">
            <v>20</v>
          </cell>
          <cell r="H10351" t="str">
            <v>01</v>
          </cell>
          <cell r="J10351" t="str">
            <v>Registrado</v>
          </cell>
          <cell r="L10351" t="str">
            <v>101</v>
          </cell>
          <cell r="N10351">
            <v>1</v>
          </cell>
          <cell r="O10351">
            <v>0</v>
          </cell>
          <cell r="P10351">
            <v>2</v>
          </cell>
        </row>
        <row r="10352">
          <cell r="C10352">
            <v>19</v>
          </cell>
          <cell r="H10352" t="str">
            <v>01</v>
          </cell>
          <cell r="J10352" t="str">
            <v>Registrado</v>
          </cell>
          <cell r="L10352" t="str">
            <v>101</v>
          </cell>
          <cell r="N10352">
            <v>1</v>
          </cell>
          <cell r="O10352">
            <v>0</v>
          </cell>
          <cell r="P10352">
            <v>1</v>
          </cell>
        </row>
        <row r="10353">
          <cell r="C10353">
            <v>13</v>
          </cell>
          <cell r="H10353" t="str">
            <v>01</v>
          </cell>
          <cell r="J10353" t="str">
            <v>Registrado</v>
          </cell>
          <cell r="L10353" t="str">
            <v>101</v>
          </cell>
          <cell r="N10353">
            <v>1</v>
          </cell>
          <cell r="O10353">
            <v>0</v>
          </cell>
          <cell r="P10353">
            <v>1</v>
          </cell>
        </row>
        <row r="10354">
          <cell r="C10354">
            <v>22</v>
          </cell>
          <cell r="H10354" t="str">
            <v>01</v>
          </cell>
          <cell r="J10354" t="str">
            <v>Registrado</v>
          </cell>
          <cell r="L10354" t="str">
            <v>101</v>
          </cell>
          <cell r="N10354">
            <v>1</v>
          </cell>
          <cell r="O10354">
            <v>0</v>
          </cell>
          <cell r="P10354">
            <v>1</v>
          </cell>
        </row>
        <row r="10355">
          <cell r="C10355">
            <v>9</v>
          </cell>
          <cell r="H10355" t="str">
            <v>01</v>
          </cell>
          <cell r="J10355" t="str">
            <v>Registrado</v>
          </cell>
          <cell r="L10355" t="str">
            <v>101</v>
          </cell>
          <cell r="N10355">
            <v>1</v>
          </cell>
          <cell r="O10355">
            <v>0</v>
          </cell>
          <cell r="P10355">
            <v>1</v>
          </cell>
        </row>
        <row r="10356">
          <cell r="C10356">
            <v>25</v>
          </cell>
          <cell r="H10356" t="str">
            <v>01</v>
          </cell>
          <cell r="J10356" t="str">
            <v>Registrado</v>
          </cell>
          <cell r="L10356" t="str">
            <v>101</v>
          </cell>
          <cell r="N10356">
            <v>1</v>
          </cell>
          <cell r="O10356">
            <v>0</v>
          </cell>
          <cell r="P10356">
            <v>1</v>
          </cell>
        </row>
        <row r="10357">
          <cell r="C10357">
            <v>24</v>
          </cell>
          <cell r="H10357" t="str">
            <v>01</v>
          </cell>
          <cell r="J10357" t="str">
            <v>Registrado</v>
          </cell>
          <cell r="L10357" t="str">
            <v>101</v>
          </cell>
          <cell r="N10357">
            <v>1</v>
          </cell>
          <cell r="O10357">
            <v>0</v>
          </cell>
          <cell r="P10357">
            <v>2</v>
          </cell>
        </row>
        <row r="10358">
          <cell r="C10358">
            <v>20</v>
          </cell>
          <cell r="H10358" t="str">
            <v>01</v>
          </cell>
          <cell r="J10358" t="str">
            <v>Registrado</v>
          </cell>
          <cell r="L10358" t="str">
            <v>101</v>
          </cell>
          <cell r="N10358">
            <v>1</v>
          </cell>
          <cell r="O10358">
            <v>0</v>
          </cell>
          <cell r="P10358">
            <v>1</v>
          </cell>
        </row>
        <row r="10359">
          <cell r="C10359">
            <v>25</v>
          </cell>
          <cell r="H10359" t="str">
            <v>01</v>
          </cell>
          <cell r="J10359" t="str">
            <v>Registrado</v>
          </cell>
          <cell r="L10359" t="str">
            <v>101</v>
          </cell>
          <cell r="N10359">
            <v>1</v>
          </cell>
          <cell r="O10359">
            <v>0</v>
          </cell>
          <cell r="P10359">
            <v>2</v>
          </cell>
        </row>
        <row r="10360">
          <cell r="C10360">
            <v>25</v>
          </cell>
          <cell r="H10360" t="str">
            <v>01</v>
          </cell>
          <cell r="J10360" t="str">
            <v>Registrado</v>
          </cell>
          <cell r="L10360" t="str">
            <v>101</v>
          </cell>
          <cell r="N10360">
            <v>1</v>
          </cell>
          <cell r="O10360">
            <v>0</v>
          </cell>
          <cell r="P10360">
            <v>2</v>
          </cell>
        </row>
        <row r="10361">
          <cell r="C10361">
            <v>22</v>
          </cell>
          <cell r="H10361" t="str">
            <v>01</v>
          </cell>
          <cell r="J10361" t="str">
            <v>Registrado</v>
          </cell>
          <cell r="L10361" t="str">
            <v>101</v>
          </cell>
          <cell r="N10361">
            <v>1</v>
          </cell>
          <cell r="O10361">
            <v>0</v>
          </cell>
          <cell r="P10361">
            <v>2</v>
          </cell>
        </row>
        <row r="10362">
          <cell r="C10362">
            <v>22</v>
          </cell>
          <cell r="H10362" t="str">
            <v>01</v>
          </cell>
          <cell r="J10362" t="str">
            <v>Registrado</v>
          </cell>
          <cell r="L10362" t="str">
            <v>101</v>
          </cell>
          <cell r="N10362">
            <v>1</v>
          </cell>
          <cell r="O10362">
            <v>0</v>
          </cell>
          <cell r="P10362">
            <v>2</v>
          </cell>
        </row>
        <row r="10363">
          <cell r="C10363">
            <v>22</v>
          </cell>
          <cell r="H10363" t="str">
            <v>01</v>
          </cell>
          <cell r="J10363" t="str">
            <v>Registrado</v>
          </cell>
          <cell r="L10363" t="str">
            <v>101</v>
          </cell>
          <cell r="N10363">
            <v>1</v>
          </cell>
          <cell r="O10363">
            <v>0</v>
          </cell>
          <cell r="P10363">
            <v>2</v>
          </cell>
        </row>
        <row r="10364">
          <cell r="C10364">
            <v>23</v>
          </cell>
          <cell r="H10364" t="str">
            <v>01</v>
          </cell>
          <cell r="J10364" t="str">
            <v>Registrado</v>
          </cell>
          <cell r="L10364" t="str">
            <v>101</v>
          </cell>
          <cell r="N10364">
            <v>1</v>
          </cell>
          <cell r="O10364">
            <v>0</v>
          </cell>
          <cell r="P10364">
            <v>2</v>
          </cell>
        </row>
        <row r="10365">
          <cell r="C10365">
            <v>20</v>
          </cell>
          <cell r="H10365" t="str">
            <v>01</v>
          </cell>
          <cell r="J10365" t="str">
            <v>Registrado</v>
          </cell>
          <cell r="L10365" t="str">
            <v>101</v>
          </cell>
          <cell r="N10365">
            <v>1</v>
          </cell>
          <cell r="O10365">
            <v>0</v>
          </cell>
          <cell r="P10365">
            <v>1</v>
          </cell>
        </row>
        <row r="10366">
          <cell r="C10366">
            <v>17</v>
          </cell>
          <cell r="H10366" t="str">
            <v>01</v>
          </cell>
          <cell r="J10366" t="str">
            <v>Registrado</v>
          </cell>
          <cell r="L10366" t="str">
            <v>101</v>
          </cell>
          <cell r="N10366">
            <v>1</v>
          </cell>
          <cell r="O10366">
            <v>0</v>
          </cell>
          <cell r="P10366">
            <v>2</v>
          </cell>
        </row>
        <row r="10367">
          <cell r="C10367">
            <v>13</v>
          </cell>
          <cell r="H10367" t="str">
            <v>01</v>
          </cell>
          <cell r="J10367" t="str">
            <v>Registrado</v>
          </cell>
          <cell r="L10367" t="str">
            <v>101</v>
          </cell>
          <cell r="N10367">
            <v>1</v>
          </cell>
          <cell r="O10367">
            <v>0</v>
          </cell>
          <cell r="P10367">
            <v>1</v>
          </cell>
        </row>
        <row r="10368">
          <cell r="C10368">
            <v>27</v>
          </cell>
          <cell r="H10368" t="str">
            <v>01</v>
          </cell>
          <cell r="J10368" t="str">
            <v>Registrado</v>
          </cell>
          <cell r="L10368" t="str">
            <v>101</v>
          </cell>
          <cell r="N10368">
            <v>1</v>
          </cell>
          <cell r="O10368">
            <v>0</v>
          </cell>
          <cell r="P10368">
            <v>1</v>
          </cell>
        </row>
        <row r="10369">
          <cell r="C10369">
            <v>27</v>
          </cell>
          <cell r="H10369" t="str">
            <v>01</v>
          </cell>
          <cell r="J10369" t="str">
            <v>Registrado</v>
          </cell>
          <cell r="L10369" t="str">
            <v>101</v>
          </cell>
          <cell r="N10369">
            <v>1</v>
          </cell>
          <cell r="O10369">
            <v>0</v>
          </cell>
          <cell r="P10369">
            <v>1</v>
          </cell>
        </row>
        <row r="10370">
          <cell r="C10370">
            <v>3</v>
          </cell>
          <cell r="H10370" t="str">
            <v>01</v>
          </cell>
          <cell r="J10370" t="str">
            <v>Registrado</v>
          </cell>
          <cell r="L10370" t="str">
            <v>101</v>
          </cell>
          <cell r="N10370">
            <v>1</v>
          </cell>
          <cell r="O10370">
            <v>0</v>
          </cell>
          <cell r="P10370">
            <v>1</v>
          </cell>
        </row>
        <row r="10371">
          <cell r="C10371">
            <v>24</v>
          </cell>
          <cell r="H10371" t="str">
            <v>01</v>
          </cell>
          <cell r="J10371" t="str">
            <v>Registrado</v>
          </cell>
          <cell r="L10371" t="str">
            <v>101</v>
          </cell>
          <cell r="N10371">
            <v>1</v>
          </cell>
          <cell r="O10371">
            <v>0</v>
          </cell>
          <cell r="P10371">
            <v>2</v>
          </cell>
        </row>
        <row r="10372">
          <cell r="C10372">
            <v>25</v>
          </cell>
          <cell r="H10372" t="str">
            <v>01</v>
          </cell>
          <cell r="J10372" t="str">
            <v>Registrado</v>
          </cell>
          <cell r="L10372" t="str">
            <v>101</v>
          </cell>
          <cell r="N10372">
            <v>1</v>
          </cell>
          <cell r="O10372">
            <v>0</v>
          </cell>
          <cell r="P10372">
            <v>2</v>
          </cell>
        </row>
        <row r="10373">
          <cell r="C10373">
            <v>20</v>
          </cell>
          <cell r="H10373" t="str">
            <v>01</v>
          </cell>
          <cell r="J10373" t="str">
            <v>Registrado</v>
          </cell>
          <cell r="L10373" t="str">
            <v>101</v>
          </cell>
          <cell r="N10373">
            <v>1</v>
          </cell>
          <cell r="O10373">
            <v>0</v>
          </cell>
          <cell r="P10373">
            <v>1</v>
          </cell>
        </row>
        <row r="10374">
          <cell r="C10374">
            <v>23</v>
          </cell>
          <cell r="H10374" t="str">
            <v>01</v>
          </cell>
          <cell r="J10374" t="str">
            <v>Registrado</v>
          </cell>
          <cell r="L10374" t="str">
            <v>101</v>
          </cell>
          <cell r="N10374">
            <v>1</v>
          </cell>
          <cell r="O10374">
            <v>0</v>
          </cell>
          <cell r="P10374">
            <v>2</v>
          </cell>
        </row>
        <row r="10375">
          <cell r="C10375">
            <v>20</v>
          </cell>
          <cell r="H10375" t="str">
            <v>01</v>
          </cell>
          <cell r="J10375" t="str">
            <v>Registrado</v>
          </cell>
          <cell r="L10375" t="str">
            <v>101</v>
          </cell>
          <cell r="N10375">
            <v>1</v>
          </cell>
          <cell r="O10375">
            <v>0</v>
          </cell>
          <cell r="P10375">
            <v>1</v>
          </cell>
        </row>
        <row r="10376">
          <cell r="C10376">
            <v>19</v>
          </cell>
          <cell r="H10376" t="str">
            <v>01</v>
          </cell>
          <cell r="J10376" t="str">
            <v>Registrado</v>
          </cell>
          <cell r="L10376" t="str">
            <v>101</v>
          </cell>
          <cell r="N10376">
            <v>1</v>
          </cell>
          <cell r="O10376">
            <v>0</v>
          </cell>
          <cell r="P10376">
            <v>1</v>
          </cell>
        </row>
        <row r="10377">
          <cell r="C10377">
            <v>13</v>
          </cell>
          <cell r="H10377" t="str">
            <v>01</v>
          </cell>
          <cell r="J10377" t="str">
            <v>Registrado</v>
          </cell>
          <cell r="L10377" t="str">
            <v>101</v>
          </cell>
          <cell r="N10377">
            <v>1</v>
          </cell>
          <cell r="O10377">
            <v>0</v>
          </cell>
          <cell r="P10377">
            <v>1</v>
          </cell>
        </row>
        <row r="10378">
          <cell r="C10378">
            <v>22</v>
          </cell>
          <cell r="H10378" t="str">
            <v>01</v>
          </cell>
          <cell r="J10378" t="str">
            <v>Registrado</v>
          </cell>
          <cell r="L10378" t="str">
            <v>101</v>
          </cell>
          <cell r="N10378">
            <v>1</v>
          </cell>
          <cell r="O10378">
            <v>0</v>
          </cell>
          <cell r="P10378">
            <v>1</v>
          </cell>
        </row>
        <row r="10379">
          <cell r="C10379">
            <v>3</v>
          </cell>
          <cell r="H10379" t="str">
            <v>01</v>
          </cell>
          <cell r="J10379" t="str">
            <v>Registrado</v>
          </cell>
          <cell r="L10379" t="str">
            <v>101</v>
          </cell>
          <cell r="N10379">
            <v>1</v>
          </cell>
          <cell r="O10379">
            <v>0</v>
          </cell>
          <cell r="P10379">
            <v>1</v>
          </cell>
        </row>
        <row r="10380">
          <cell r="C10380">
            <v>24</v>
          </cell>
          <cell r="H10380" t="str">
            <v>01</v>
          </cell>
          <cell r="J10380" t="str">
            <v>Registrado</v>
          </cell>
          <cell r="L10380" t="str">
            <v>101</v>
          </cell>
          <cell r="N10380">
            <v>1</v>
          </cell>
          <cell r="O10380">
            <v>0</v>
          </cell>
          <cell r="P10380">
            <v>2</v>
          </cell>
        </row>
        <row r="10381">
          <cell r="C10381">
            <v>25</v>
          </cell>
          <cell r="H10381" t="str">
            <v>01</v>
          </cell>
          <cell r="J10381" t="str">
            <v>Registrado</v>
          </cell>
          <cell r="L10381" t="str">
            <v>101</v>
          </cell>
          <cell r="N10381">
            <v>1</v>
          </cell>
          <cell r="O10381">
            <v>0</v>
          </cell>
          <cell r="P10381">
            <v>2</v>
          </cell>
        </row>
        <row r="10382">
          <cell r="C10382">
            <v>22</v>
          </cell>
          <cell r="H10382" t="str">
            <v>01</v>
          </cell>
          <cell r="J10382" t="str">
            <v>Registrado</v>
          </cell>
          <cell r="L10382" t="str">
            <v>101</v>
          </cell>
          <cell r="N10382">
            <v>1</v>
          </cell>
          <cell r="O10382">
            <v>0</v>
          </cell>
          <cell r="P10382">
            <v>2</v>
          </cell>
        </row>
        <row r="10383">
          <cell r="C10383">
            <v>23</v>
          </cell>
          <cell r="H10383" t="str">
            <v>01</v>
          </cell>
          <cell r="J10383" t="str">
            <v>Registrado</v>
          </cell>
          <cell r="L10383" t="str">
            <v>101</v>
          </cell>
          <cell r="N10383">
            <v>1</v>
          </cell>
          <cell r="O10383">
            <v>0</v>
          </cell>
          <cell r="P10383">
            <v>2</v>
          </cell>
        </row>
        <row r="10384">
          <cell r="C10384">
            <v>20</v>
          </cell>
          <cell r="H10384" t="str">
            <v>01</v>
          </cell>
          <cell r="J10384" t="str">
            <v>Registrado</v>
          </cell>
          <cell r="L10384" t="str">
            <v>101</v>
          </cell>
          <cell r="N10384">
            <v>1</v>
          </cell>
          <cell r="O10384">
            <v>0</v>
          </cell>
          <cell r="P10384">
            <v>1</v>
          </cell>
        </row>
        <row r="10385">
          <cell r="C10385">
            <v>19</v>
          </cell>
          <cell r="H10385" t="str">
            <v>01</v>
          </cell>
          <cell r="J10385" t="str">
            <v>Registrado</v>
          </cell>
          <cell r="L10385" t="str">
            <v>101</v>
          </cell>
          <cell r="N10385">
            <v>1</v>
          </cell>
          <cell r="O10385">
            <v>0</v>
          </cell>
          <cell r="P10385">
            <v>1</v>
          </cell>
        </row>
        <row r="10386">
          <cell r="C10386">
            <v>13</v>
          </cell>
          <cell r="H10386" t="str">
            <v>01</v>
          </cell>
          <cell r="J10386" t="str">
            <v>Registrado</v>
          </cell>
          <cell r="L10386" t="str">
            <v>101</v>
          </cell>
          <cell r="N10386">
            <v>1</v>
          </cell>
          <cell r="O10386">
            <v>0</v>
          </cell>
          <cell r="P10386">
            <v>1</v>
          </cell>
        </row>
        <row r="10387">
          <cell r="C10387">
            <v>22</v>
          </cell>
          <cell r="H10387" t="str">
            <v>01</v>
          </cell>
          <cell r="J10387" t="str">
            <v>Registrado</v>
          </cell>
          <cell r="L10387" t="str">
            <v>101</v>
          </cell>
          <cell r="N10387">
            <v>1</v>
          </cell>
          <cell r="O10387">
            <v>0</v>
          </cell>
          <cell r="P10387">
            <v>1</v>
          </cell>
        </row>
        <row r="10388">
          <cell r="C10388">
            <v>3</v>
          </cell>
          <cell r="H10388" t="str">
            <v>01</v>
          </cell>
          <cell r="J10388" t="str">
            <v>Registrado</v>
          </cell>
          <cell r="L10388" t="str">
            <v>101</v>
          </cell>
          <cell r="N10388">
            <v>1</v>
          </cell>
          <cell r="O10388">
            <v>0</v>
          </cell>
          <cell r="P10388">
            <v>1</v>
          </cell>
        </row>
        <row r="10389">
          <cell r="C10389">
            <v>19</v>
          </cell>
          <cell r="H10389" t="str">
            <v>01</v>
          </cell>
          <cell r="J10389" t="str">
            <v>Registrado</v>
          </cell>
          <cell r="L10389" t="str">
            <v>101</v>
          </cell>
          <cell r="N10389">
            <v>1</v>
          </cell>
          <cell r="O10389">
            <v>0</v>
          </cell>
          <cell r="P10389">
            <v>1</v>
          </cell>
        </row>
        <row r="10390">
          <cell r="C10390">
            <v>9</v>
          </cell>
          <cell r="H10390" t="str">
            <v>01</v>
          </cell>
          <cell r="J10390" t="str">
            <v>Registrado</v>
          </cell>
          <cell r="L10390" t="str">
            <v>101</v>
          </cell>
          <cell r="N10390">
            <v>1</v>
          </cell>
          <cell r="O10390">
            <v>0</v>
          </cell>
          <cell r="P10390">
            <v>1</v>
          </cell>
        </row>
        <row r="10391">
          <cell r="C10391">
            <v>3</v>
          </cell>
          <cell r="H10391" t="str">
            <v>01</v>
          </cell>
          <cell r="J10391" t="str">
            <v>Registrado</v>
          </cell>
          <cell r="L10391" t="str">
            <v>101</v>
          </cell>
          <cell r="N10391">
            <v>1</v>
          </cell>
          <cell r="O10391">
            <v>0</v>
          </cell>
          <cell r="P10391">
            <v>1</v>
          </cell>
        </row>
        <row r="10392">
          <cell r="C10392">
            <v>24</v>
          </cell>
          <cell r="H10392" t="str">
            <v>01</v>
          </cell>
          <cell r="J10392" t="str">
            <v>Registrado</v>
          </cell>
          <cell r="L10392" t="str">
            <v>101</v>
          </cell>
          <cell r="N10392">
            <v>1</v>
          </cell>
          <cell r="O10392">
            <v>0</v>
          </cell>
          <cell r="P10392">
            <v>2</v>
          </cell>
        </row>
        <row r="10393">
          <cell r="C10393">
            <v>25</v>
          </cell>
          <cell r="H10393" t="str">
            <v>01</v>
          </cell>
          <cell r="J10393" t="str">
            <v>Registrado</v>
          </cell>
          <cell r="L10393" t="str">
            <v>101</v>
          </cell>
          <cell r="N10393">
            <v>1</v>
          </cell>
          <cell r="O10393">
            <v>0</v>
          </cell>
          <cell r="P10393">
            <v>2</v>
          </cell>
        </row>
        <row r="10394">
          <cell r="C10394">
            <v>25</v>
          </cell>
          <cell r="H10394" t="str">
            <v>01</v>
          </cell>
          <cell r="J10394" t="str">
            <v>Registrado</v>
          </cell>
          <cell r="L10394" t="str">
            <v>101</v>
          </cell>
          <cell r="N10394">
            <v>1</v>
          </cell>
          <cell r="O10394">
            <v>0</v>
          </cell>
          <cell r="P10394">
            <v>2</v>
          </cell>
        </row>
        <row r="10395">
          <cell r="C10395">
            <v>20</v>
          </cell>
          <cell r="H10395" t="str">
            <v>01</v>
          </cell>
          <cell r="J10395" t="str">
            <v>Registrado</v>
          </cell>
          <cell r="L10395" t="str">
            <v>101</v>
          </cell>
          <cell r="N10395">
            <v>1</v>
          </cell>
          <cell r="O10395">
            <v>0</v>
          </cell>
          <cell r="P10395">
            <v>1</v>
          </cell>
        </row>
        <row r="10396">
          <cell r="C10396">
            <v>27</v>
          </cell>
          <cell r="H10396" t="str">
            <v>01</v>
          </cell>
          <cell r="J10396" t="str">
            <v>Registrado</v>
          </cell>
          <cell r="L10396" t="str">
            <v>101</v>
          </cell>
          <cell r="N10396">
            <v>1</v>
          </cell>
          <cell r="O10396">
            <v>0</v>
          </cell>
          <cell r="P10396">
            <v>1</v>
          </cell>
        </row>
        <row r="10397">
          <cell r="C10397">
            <v>22</v>
          </cell>
          <cell r="H10397" t="str">
            <v>01</v>
          </cell>
          <cell r="J10397" t="str">
            <v>Registrado</v>
          </cell>
          <cell r="L10397" t="str">
            <v>101</v>
          </cell>
          <cell r="N10397">
            <v>1</v>
          </cell>
          <cell r="O10397">
            <v>0</v>
          </cell>
          <cell r="P10397">
            <v>2</v>
          </cell>
        </row>
        <row r="10398">
          <cell r="C10398">
            <v>22</v>
          </cell>
          <cell r="H10398" t="str">
            <v>01</v>
          </cell>
          <cell r="J10398" t="str">
            <v>Registrado</v>
          </cell>
          <cell r="L10398" t="str">
            <v>101</v>
          </cell>
          <cell r="N10398">
            <v>1</v>
          </cell>
          <cell r="O10398">
            <v>0</v>
          </cell>
          <cell r="P10398">
            <v>2</v>
          </cell>
        </row>
        <row r="10399">
          <cell r="C10399">
            <v>22</v>
          </cell>
          <cell r="H10399" t="str">
            <v>01</v>
          </cell>
          <cell r="J10399" t="str">
            <v>Registrado</v>
          </cell>
          <cell r="L10399" t="str">
            <v>101</v>
          </cell>
          <cell r="N10399">
            <v>1</v>
          </cell>
          <cell r="O10399">
            <v>0</v>
          </cell>
          <cell r="P10399">
            <v>2</v>
          </cell>
        </row>
        <row r="10400">
          <cell r="C10400">
            <v>23</v>
          </cell>
          <cell r="H10400" t="str">
            <v>01</v>
          </cell>
          <cell r="J10400" t="str">
            <v>Registrado</v>
          </cell>
          <cell r="L10400" t="str">
            <v>101</v>
          </cell>
          <cell r="N10400">
            <v>1</v>
          </cell>
          <cell r="O10400">
            <v>0</v>
          </cell>
          <cell r="P10400">
            <v>2</v>
          </cell>
        </row>
        <row r="10401">
          <cell r="C10401">
            <v>20</v>
          </cell>
          <cell r="H10401" t="str">
            <v>01</v>
          </cell>
          <cell r="J10401" t="str">
            <v>Registrado</v>
          </cell>
          <cell r="L10401" t="str">
            <v>101</v>
          </cell>
          <cell r="N10401">
            <v>1</v>
          </cell>
          <cell r="O10401">
            <v>0</v>
          </cell>
          <cell r="P10401">
            <v>1</v>
          </cell>
        </row>
        <row r="10402">
          <cell r="C10402">
            <v>19</v>
          </cell>
          <cell r="H10402" t="str">
            <v>01</v>
          </cell>
          <cell r="J10402" t="str">
            <v>Registrado</v>
          </cell>
          <cell r="L10402" t="str">
            <v>101</v>
          </cell>
          <cell r="N10402">
            <v>1</v>
          </cell>
          <cell r="O10402">
            <v>0</v>
          </cell>
          <cell r="P10402">
            <v>1</v>
          </cell>
        </row>
        <row r="10403">
          <cell r="C10403">
            <v>17</v>
          </cell>
          <cell r="H10403" t="str">
            <v>01</v>
          </cell>
          <cell r="J10403" t="str">
            <v>Registrado</v>
          </cell>
          <cell r="L10403" t="str">
            <v>101</v>
          </cell>
          <cell r="N10403">
            <v>1</v>
          </cell>
          <cell r="O10403">
            <v>0</v>
          </cell>
          <cell r="P10403">
            <v>2</v>
          </cell>
        </row>
        <row r="10404">
          <cell r="C10404">
            <v>13</v>
          </cell>
          <cell r="H10404" t="str">
            <v>01</v>
          </cell>
          <cell r="J10404" t="str">
            <v>Registrado</v>
          </cell>
          <cell r="L10404" t="str">
            <v>101</v>
          </cell>
          <cell r="N10404">
            <v>1</v>
          </cell>
          <cell r="O10404">
            <v>0</v>
          </cell>
          <cell r="P10404">
            <v>1</v>
          </cell>
        </row>
        <row r="10405">
          <cell r="C10405">
            <v>27</v>
          </cell>
          <cell r="H10405" t="str">
            <v>01</v>
          </cell>
          <cell r="J10405" t="str">
            <v>Registrado</v>
          </cell>
          <cell r="L10405" t="str">
            <v>101</v>
          </cell>
          <cell r="N10405">
            <v>1</v>
          </cell>
          <cell r="O10405">
            <v>0</v>
          </cell>
          <cell r="P10405">
            <v>1</v>
          </cell>
        </row>
        <row r="10406">
          <cell r="C10406">
            <v>22</v>
          </cell>
          <cell r="H10406" t="str">
            <v>01</v>
          </cell>
          <cell r="J10406" t="str">
            <v>Registrado</v>
          </cell>
          <cell r="L10406" t="str">
            <v>101</v>
          </cell>
          <cell r="N10406">
            <v>1</v>
          </cell>
          <cell r="O10406">
            <v>0</v>
          </cell>
          <cell r="P10406">
            <v>1</v>
          </cell>
        </row>
        <row r="10407">
          <cell r="C10407">
            <v>9</v>
          </cell>
          <cell r="H10407" t="str">
            <v>01</v>
          </cell>
          <cell r="J10407" t="str">
            <v>Registrado</v>
          </cell>
          <cell r="L10407" t="str">
            <v>101</v>
          </cell>
          <cell r="N10407">
            <v>1</v>
          </cell>
          <cell r="O10407">
            <v>0</v>
          </cell>
          <cell r="P10407">
            <v>1</v>
          </cell>
        </row>
        <row r="10408">
          <cell r="C10408">
            <v>25</v>
          </cell>
          <cell r="H10408" t="str">
            <v>01</v>
          </cell>
          <cell r="J10408" t="str">
            <v>Registrado</v>
          </cell>
          <cell r="L10408" t="str">
            <v>101</v>
          </cell>
          <cell r="N10408">
            <v>1</v>
          </cell>
          <cell r="O10408">
            <v>0</v>
          </cell>
          <cell r="P10408">
            <v>1</v>
          </cell>
        </row>
        <row r="10409">
          <cell r="C10409">
            <v>24</v>
          </cell>
          <cell r="H10409" t="str">
            <v>01</v>
          </cell>
          <cell r="J10409" t="str">
            <v>Registrado</v>
          </cell>
          <cell r="L10409" t="str">
            <v>101</v>
          </cell>
          <cell r="N10409">
            <v>1</v>
          </cell>
          <cell r="O10409">
            <v>0</v>
          </cell>
          <cell r="P10409">
            <v>2</v>
          </cell>
        </row>
        <row r="10410">
          <cell r="C10410">
            <v>20</v>
          </cell>
          <cell r="H10410" t="str">
            <v>01</v>
          </cell>
          <cell r="J10410" t="str">
            <v>Registrado</v>
          </cell>
          <cell r="L10410" t="str">
            <v>101</v>
          </cell>
          <cell r="N10410">
            <v>1</v>
          </cell>
          <cell r="O10410">
            <v>0</v>
          </cell>
          <cell r="P10410">
            <v>1</v>
          </cell>
        </row>
        <row r="10411">
          <cell r="C10411">
            <v>25</v>
          </cell>
          <cell r="H10411" t="str">
            <v>01</v>
          </cell>
          <cell r="J10411" t="str">
            <v>Registrado</v>
          </cell>
          <cell r="L10411" t="str">
            <v>101</v>
          </cell>
          <cell r="N10411">
            <v>1</v>
          </cell>
          <cell r="O10411">
            <v>0</v>
          </cell>
          <cell r="P10411">
            <v>2</v>
          </cell>
        </row>
        <row r="10412">
          <cell r="C10412">
            <v>25</v>
          </cell>
          <cell r="H10412" t="str">
            <v>01</v>
          </cell>
          <cell r="J10412" t="str">
            <v>Registrado</v>
          </cell>
          <cell r="L10412" t="str">
            <v>101</v>
          </cell>
          <cell r="N10412">
            <v>1</v>
          </cell>
          <cell r="O10412">
            <v>0</v>
          </cell>
          <cell r="P10412">
            <v>2</v>
          </cell>
        </row>
        <row r="10413">
          <cell r="C10413">
            <v>22</v>
          </cell>
          <cell r="H10413" t="str">
            <v>01</v>
          </cell>
          <cell r="J10413" t="str">
            <v>Registrado</v>
          </cell>
          <cell r="L10413" t="str">
            <v>101</v>
          </cell>
          <cell r="N10413">
            <v>1</v>
          </cell>
          <cell r="O10413">
            <v>0</v>
          </cell>
          <cell r="P10413">
            <v>2</v>
          </cell>
        </row>
        <row r="10414">
          <cell r="C10414">
            <v>22</v>
          </cell>
          <cell r="H10414" t="str">
            <v>01</v>
          </cell>
          <cell r="J10414" t="str">
            <v>Registrado</v>
          </cell>
          <cell r="L10414" t="str">
            <v>101</v>
          </cell>
          <cell r="N10414">
            <v>1</v>
          </cell>
          <cell r="O10414">
            <v>0</v>
          </cell>
          <cell r="P10414">
            <v>2</v>
          </cell>
        </row>
        <row r="10415">
          <cell r="C10415">
            <v>22</v>
          </cell>
          <cell r="H10415" t="str">
            <v>01</v>
          </cell>
          <cell r="J10415" t="str">
            <v>Registrado</v>
          </cell>
          <cell r="L10415" t="str">
            <v>101</v>
          </cell>
          <cell r="N10415">
            <v>1</v>
          </cell>
          <cell r="O10415">
            <v>0</v>
          </cell>
          <cell r="P10415">
            <v>2</v>
          </cell>
        </row>
        <row r="10416">
          <cell r="C10416">
            <v>23</v>
          </cell>
          <cell r="H10416" t="str">
            <v>01</v>
          </cell>
          <cell r="J10416" t="str">
            <v>Registrado</v>
          </cell>
          <cell r="L10416" t="str">
            <v>101</v>
          </cell>
          <cell r="N10416">
            <v>1</v>
          </cell>
          <cell r="O10416">
            <v>0</v>
          </cell>
          <cell r="P10416">
            <v>2</v>
          </cell>
        </row>
        <row r="10417">
          <cell r="C10417">
            <v>20</v>
          </cell>
          <cell r="H10417" t="str">
            <v>01</v>
          </cell>
          <cell r="J10417" t="str">
            <v>Registrado</v>
          </cell>
          <cell r="L10417" t="str">
            <v>101</v>
          </cell>
          <cell r="N10417">
            <v>1</v>
          </cell>
          <cell r="O10417">
            <v>0</v>
          </cell>
          <cell r="P10417">
            <v>1</v>
          </cell>
        </row>
        <row r="10418">
          <cell r="C10418">
            <v>17</v>
          </cell>
          <cell r="H10418" t="str">
            <v>01</v>
          </cell>
          <cell r="J10418" t="str">
            <v>Registrado</v>
          </cell>
          <cell r="L10418" t="str">
            <v>101</v>
          </cell>
          <cell r="N10418">
            <v>1</v>
          </cell>
          <cell r="O10418">
            <v>0</v>
          </cell>
          <cell r="P10418">
            <v>2</v>
          </cell>
        </row>
        <row r="10419">
          <cell r="C10419">
            <v>13</v>
          </cell>
          <cell r="H10419" t="str">
            <v>01</v>
          </cell>
          <cell r="J10419" t="str">
            <v>Registrado</v>
          </cell>
          <cell r="L10419" t="str">
            <v>101</v>
          </cell>
          <cell r="N10419">
            <v>1</v>
          </cell>
          <cell r="O10419">
            <v>0</v>
          </cell>
          <cell r="P10419">
            <v>1</v>
          </cell>
        </row>
        <row r="10420">
          <cell r="C10420">
            <v>27</v>
          </cell>
          <cell r="H10420" t="str">
            <v>01</v>
          </cell>
          <cell r="J10420" t="str">
            <v>Registrado</v>
          </cell>
          <cell r="L10420" t="str">
            <v>101</v>
          </cell>
          <cell r="N10420">
            <v>1</v>
          </cell>
          <cell r="O10420">
            <v>0</v>
          </cell>
          <cell r="P10420">
            <v>1</v>
          </cell>
        </row>
        <row r="10421">
          <cell r="C10421">
            <v>27</v>
          </cell>
          <cell r="H10421" t="str">
            <v>01</v>
          </cell>
          <cell r="J10421" t="str">
            <v>Registrado</v>
          </cell>
          <cell r="L10421" t="str">
            <v>101</v>
          </cell>
          <cell r="N10421">
            <v>1</v>
          </cell>
          <cell r="O10421">
            <v>0</v>
          </cell>
          <cell r="P10421">
            <v>1</v>
          </cell>
        </row>
        <row r="10422">
          <cell r="C10422">
            <v>3</v>
          </cell>
          <cell r="H10422" t="str">
            <v>01</v>
          </cell>
          <cell r="J10422" t="str">
            <v>Registrado</v>
          </cell>
          <cell r="L10422" t="str">
            <v>101</v>
          </cell>
          <cell r="N10422">
            <v>1</v>
          </cell>
          <cell r="O10422">
            <v>0</v>
          </cell>
          <cell r="P10422">
            <v>1</v>
          </cell>
        </row>
        <row r="10423">
          <cell r="C10423">
            <v>24</v>
          </cell>
          <cell r="H10423" t="str">
            <v>01</v>
          </cell>
          <cell r="J10423" t="str">
            <v>Registrado</v>
          </cell>
          <cell r="L10423" t="str">
            <v>101</v>
          </cell>
          <cell r="N10423">
            <v>1</v>
          </cell>
          <cell r="O10423">
            <v>0</v>
          </cell>
          <cell r="P10423">
            <v>2</v>
          </cell>
        </row>
        <row r="10424">
          <cell r="C10424">
            <v>20</v>
          </cell>
          <cell r="H10424" t="str">
            <v>01</v>
          </cell>
          <cell r="J10424" t="str">
            <v>Registrado</v>
          </cell>
          <cell r="L10424" t="str">
            <v>101</v>
          </cell>
          <cell r="N10424">
            <v>1</v>
          </cell>
          <cell r="O10424">
            <v>0</v>
          </cell>
          <cell r="P10424">
            <v>1</v>
          </cell>
        </row>
        <row r="10425">
          <cell r="C10425">
            <v>20</v>
          </cell>
          <cell r="H10425" t="str">
            <v>01</v>
          </cell>
          <cell r="J10425" t="str">
            <v>Registrado</v>
          </cell>
          <cell r="L10425" t="str">
            <v>101</v>
          </cell>
          <cell r="N10425">
            <v>1</v>
          </cell>
          <cell r="O10425">
            <v>0</v>
          </cell>
          <cell r="P10425">
            <v>1</v>
          </cell>
        </row>
        <row r="10426">
          <cell r="C10426">
            <v>19</v>
          </cell>
          <cell r="H10426" t="str">
            <v>01</v>
          </cell>
          <cell r="J10426" t="str">
            <v>Registrado</v>
          </cell>
          <cell r="L10426" t="str">
            <v>101</v>
          </cell>
          <cell r="N10426">
            <v>1</v>
          </cell>
          <cell r="O10426">
            <v>0</v>
          </cell>
          <cell r="P10426">
            <v>1</v>
          </cell>
        </row>
        <row r="10427">
          <cell r="C10427">
            <v>3</v>
          </cell>
          <cell r="H10427" t="str">
            <v>01</v>
          </cell>
          <cell r="J10427" t="str">
            <v>Registrado</v>
          </cell>
          <cell r="L10427" t="str">
            <v>101</v>
          </cell>
          <cell r="N10427">
            <v>1</v>
          </cell>
          <cell r="O10427">
            <v>0</v>
          </cell>
          <cell r="P10427">
            <v>1</v>
          </cell>
        </row>
        <row r="10428">
          <cell r="C10428">
            <v>24</v>
          </cell>
          <cell r="H10428" t="str">
            <v>01</v>
          </cell>
          <cell r="J10428" t="str">
            <v>Registrado</v>
          </cell>
          <cell r="L10428" t="str">
            <v>101</v>
          </cell>
          <cell r="N10428">
            <v>1</v>
          </cell>
          <cell r="O10428">
            <v>0</v>
          </cell>
          <cell r="P10428">
            <v>2</v>
          </cell>
        </row>
        <row r="10429">
          <cell r="C10429">
            <v>20</v>
          </cell>
          <cell r="H10429" t="str">
            <v>01</v>
          </cell>
          <cell r="J10429" t="str">
            <v>Registrado</v>
          </cell>
          <cell r="L10429" t="str">
            <v>101</v>
          </cell>
          <cell r="N10429">
            <v>1</v>
          </cell>
          <cell r="O10429">
            <v>0</v>
          </cell>
          <cell r="P10429">
            <v>2</v>
          </cell>
        </row>
        <row r="10430">
          <cell r="C10430">
            <v>24</v>
          </cell>
          <cell r="H10430" t="str">
            <v>01</v>
          </cell>
          <cell r="J10430" t="str">
            <v>Registrado</v>
          </cell>
          <cell r="L10430" t="str">
            <v>101</v>
          </cell>
          <cell r="N10430">
            <v>1</v>
          </cell>
          <cell r="O10430">
            <v>0</v>
          </cell>
          <cell r="P10430">
            <v>2</v>
          </cell>
        </row>
        <row r="10431">
          <cell r="C10431">
            <v>20</v>
          </cell>
          <cell r="H10431" t="str">
            <v>01</v>
          </cell>
          <cell r="J10431" t="str">
            <v>Registrado</v>
          </cell>
          <cell r="L10431" t="str">
            <v>101</v>
          </cell>
          <cell r="N10431">
            <v>1</v>
          </cell>
          <cell r="O10431">
            <v>0</v>
          </cell>
          <cell r="P10431">
            <v>1</v>
          </cell>
        </row>
        <row r="10432">
          <cell r="C10432">
            <v>19</v>
          </cell>
          <cell r="H10432" t="str">
            <v>01</v>
          </cell>
          <cell r="J10432" t="str">
            <v>Registrado</v>
          </cell>
          <cell r="L10432" t="str">
            <v>101</v>
          </cell>
          <cell r="N10432">
            <v>1</v>
          </cell>
          <cell r="O10432">
            <v>0</v>
          </cell>
          <cell r="P10432">
            <v>1</v>
          </cell>
        </row>
        <row r="10433">
          <cell r="C10433">
            <v>3</v>
          </cell>
          <cell r="H10433" t="str">
            <v>01</v>
          </cell>
          <cell r="J10433" t="str">
            <v>Registrado</v>
          </cell>
          <cell r="L10433" t="str">
            <v>101</v>
          </cell>
          <cell r="N10433">
            <v>1</v>
          </cell>
          <cell r="O10433">
            <v>0</v>
          </cell>
          <cell r="P10433">
            <v>1</v>
          </cell>
        </row>
        <row r="10434">
          <cell r="C10434">
            <v>24</v>
          </cell>
          <cell r="H10434" t="str">
            <v>01</v>
          </cell>
          <cell r="J10434" t="str">
            <v>Registrado</v>
          </cell>
          <cell r="L10434" t="str">
            <v>101</v>
          </cell>
          <cell r="N10434">
            <v>1</v>
          </cell>
          <cell r="O10434">
            <v>0</v>
          </cell>
          <cell r="P10434">
            <v>2</v>
          </cell>
        </row>
        <row r="10435">
          <cell r="C10435">
            <v>25</v>
          </cell>
          <cell r="H10435" t="str">
            <v>01</v>
          </cell>
          <cell r="J10435" t="str">
            <v>Registrado</v>
          </cell>
          <cell r="L10435" t="str">
            <v>101</v>
          </cell>
          <cell r="N10435">
            <v>1</v>
          </cell>
          <cell r="O10435">
            <v>0</v>
          </cell>
          <cell r="P10435">
            <v>2</v>
          </cell>
        </row>
        <row r="10436">
          <cell r="C10436">
            <v>20</v>
          </cell>
          <cell r="H10436" t="str">
            <v>01</v>
          </cell>
          <cell r="J10436" t="str">
            <v>Registrado</v>
          </cell>
          <cell r="L10436" t="str">
            <v>101</v>
          </cell>
          <cell r="N10436">
            <v>1</v>
          </cell>
          <cell r="O10436">
            <v>0</v>
          </cell>
          <cell r="P10436">
            <v>1</v>
          </cell>
        </row>
        <row r="10437">
          <cell r="C10437">
            <v>27</v>
          </cell>
          <cell r="H10437" t="str">
            <v>01</v>
          </cell>
          <cell r="J10437" t="str">
            <v>Registrado</v>
          </cell>
          <cell r="L10437" t="str">
            <v>101</v>
          </cell>
          <cell r="N10437">
            <v>1</v>
          </cell>
          <cell r="O10437">
            <v>0</v>
          </cell>
          <cell r="P10437">
            <v>1</v>
          </cell>
        </row>
        <row r="10438">
          <cell r="C10438">
            <v>23</v>
          </cell>
          <cell r="H10438" t="str">
            <v>01</v>
          </cell>
          <cell r="J10438" t="str">
            <v>Registrado</v>
          </cell>
          <cell r="L10438" t="str">
            <v>101</v>
          </cell>
          <cell r="N10438">
            <v>1</v>
          </cell>
          <cell r="O10438">
            <v>0</v>
          </cell>
          <cell r="P10438">
            <v>2</v>
          </cell>
        </row>
        <row r="10439">
          <cell r="C10439">
            <v>20</v>
          </cell>
          <cell r="H10439" t="str">
            <v>01</v>
          </cell>
          <cell r="J10439" t="str">
            <v>Registrado</v>
          </cell>
          <cell r="L10439" t="str">
            <v>101</v>
          </cell>
          <cell r="N10439">
            <v>1</v>
          </cell>
          <cell r="O10439">
            <v>0</v>
          </cell>
          <cell r="P10439">
            <v>2</v>
          </cell>
        </row>
        <row r="10440">
          <cell r="C10440">
            <v>19</v>
          </cell>
          <cell r="H10440" t="str">
            <v>01</v>
          </cell>
          <cell r="J10440" t="str">
            <v>Registrado</v>
          </cell>
          <cell r="L10440" t="str">
            <v>101</v>
          </cell>
          <cell r="N10440">
            <v>1</v>
          </cell>
          <cell r="O10440">
            <v>0</v>
          </cell>
          <cell r="P10440">
            <v>1</v>
          </cell>
        </row>
        <row r="10441">
          <cell r="C10441">
            <v>13</v>
          </cell>
          <cell r="H10441" t="str">
            <v>01</v>
          </cell>
          <cell r="J10441" t="str">
            <v>Registrado</v>
          </cell>
          <cell r="L10441" t="str">
            <v>101</v>
          </cell>
          <cell r="N10441">
            <v>1</v>
          </cell>
          <cell r="O10441">
            <v>0</v>
          </cell>
          <cell r="P10441">
            <v>1</v>
          </cell>
        </row>
        <row r="10442">
          <cell r="C10442">
            <v>3</v>
          </cell>
          <cell r="H10442" t="str">
            <v>01</v>
          </cell>
          <cell r="J10442" t="str">
            <v>Registrado</v>
          </cell>
          <cell r="L10442" t="str">
            <v>101</v>
          </cell>
          <cell r="N10442">
            <v>1</v>
          </cell>
          <cell r="O10442">
            <v>0</v>
          </cell>
          <cell r="P10442">
            <v>1</v>
          </cell>
        </row>
        <row r="10443">
          <cell r="C10443">
            <v>24</v>
          </cell>
          <cell r="H10443" t="str">
            <v>01</v>
          </cell>
          <cell r="J10443" t="str">
            <v>Registrado</v>
          </cell>
          <cell r="L10443" t="str">
            <v>101</v>
          </cell>
          <cell r="N10443">
            <v>1</v>
          </cell>
          <cell r="O10443">
            <v>0</v>
          </cell>
          <cell r="P10443">
            <v>2</v>
          </cell>
        </row>
        <row r="10444">
          <cell r="C10444">
            <v>25</v>
          </cell>
          <cell r="H10444" t="str">
            <v>01</v>
          </cell>
          <cell r="J10444" t="str">
            <v>Registrado</v>
          </cell>
          <cell r="L10444" t="str">
            <v>101</v>
          </cell>
          <cell r="N10444">
            <v>1</v>
          </cell>
          <cell r="O10444">
            <v>0</v>
          </cell>
          <cell r="P10444">
            <v>2</v>
          </cell>
        </row>
        <row r="10445">
          <cell r="C10445">
            <v>27</v>
          </cell>
          <cell r="H10445" t="str">
            <v>01</v>
          </cell>
          <cell r="J10445" t="str">
            <v>Registrado</v>
          </cell>
          <cell r="L10445" t="str">
            <v>101</v>
          </cell>
          <cell r="N10445">
            <v>1</v>
          </cell>
          <cell r="O10445">
            <v>0</v>
          </cell>
          <cell r="P10445">
            <v>1</v>
          </cell>
        </row>
        <row r="10446">
          <cell r="C10446">
            <v>22</v>
          </cell>
          <cell r="H10446" t="str">
            <v>01</v>
          </cell>
          <cell r="J10446" t="str">
            <v>Registrado</v>
          </cell>
          <cell r="L10446" t="str">
            <v>101</v>
          </cell>
          <cell r="N10446">
            <v>1</v>
          </cell>
          <cell r="O10446">
            <v>0</v>
          </cell>
          <cell r="P10446">
            <v>2</v>
          </cell>
        </row>
        <row r="10447">
          <cell r="C10447">
            <v>23</v>
          </cell>
          <cell r="H10447" t="str">
            <v>01</v>
          </cell>
          <cell r="J10447" t="str">
            <v>Registrado</v>
          </cell>
          <cell r="L10447" t="str">
            <v>101</v>
          </cell>
          <cell r="N10447">
            <v>1</v>
          </cell>
          <cell r="O10447">
            <v>0</v>
          </cell>
          <cell r="P10447">
            <v>2</v>
          </cell>
        </row>
        <row r="10448">
          <cell r="C10448">
            <v>20</v>
          </cell>
          <cell r="H10448" t="str">
            <v>01</v>
          </cell>
          <cell r="J10448" t="str">
            <v>Registrado</v>
          </cell>
          <cell r="L10448" t="str">
            <v>101</v>
          </cell>
          <cell r="N10448">
            <v>1</v>
          </cell>
          <cell r="O10448">
            <v>0</v>
          </cell>
          <cell r="P10448">
            <v>1</v>
          </cell>
        </row>
        <row r="10449">
          <cell r="C10449">
            <v>20</v>
          </cell>
          <cell r="H10449" t="str">
            <v>01</v>
          </cell>
          <cell r="J10449" t="str">
            <v>Registrado</v>
          </cell>
          <cell r="L10449" t="str">
            <v>101</v>
          </cell>
          <cell r="N10449">
            <v>1</v>
          </cell>
          <cell r="O10449">
            <v>0</v>
          </cell>
          <cell r="P10449">
            <v>2</v>
          </cell>
        </row>
        <row r="10450">
          <cell r="C10450">
            <v>19</v>
          </cell>
          <cell r="H10450" t="str">
            <v>01</v>
          </cell>
          <cell r="J10450" t="str">
            <v>Registrado</v>
          </cell>
          <cell r="L10450" t="str">
            <v>101</v>
          </cell>
          <cell r="N10450">
            <v>1</v>
          </cell>
          <cell r="O10450">
            <v>0</v>
          </cell>
          <cell r="P10450">
            <v>1</v>
          </cell>
        </row>
        <row r="10451">
          <cell r="C10451">
            <v>13</v>
          </cell>
          <cell r="H10451" t="str">
            <v>01</v>
          </cell>
          <cell r="J10451" t="str">
            <v>Registrado</v>
          </cell>
          <cell r="L10451" t="str">
            <v>101</v>
          </cell>
          <cell r="N10451">
            <v>1</v>
          </cell>
          <cell r="O10451">
            <v>0</v>
          </cell>
          <cell r="P10451">
            <v>1</v>
          </cell>
        </row>
        <row r="10452">
          <cell r="C10452">
            <v>22</v>
          </cell>
          <cell r="H10452" t="str">
            <v>01</v>
          </cell>
          <cell r="J10452" t="str">
            <v>Registrado</v>
          </cell>
          <cell r="L10452" t="str">
            <v>101</v>
          </cell>
          <cell r="N10452">
            <v>1</v>
          </cell>
          <cell r="O10452">
            <v>0</v>
          </cell>
          <cell r="P10452">
            <v>1</v>
          </cell>
        </row>
        <row r="10453">
          <cell r="C10453">
            <v>3</v>
          </cell>
          <cell r="H10453" t="str">
            <v>01</v>
          </cell>
          <cell r="J10453" t="str">
            <v>Registrado</v>
          </cell>
          <cell r="L10453" t="str">
            <v>101</v>
          </cell>
          <cell r="N10453">
            <v>1</v>
          </cell>
          <cell r="O10453">
            <v>0</v>
          </cell>
          <cell r="P10453">
            <v>1</v>
          </cell>
        </row>
        <row r="10454">
          <cell r="C10454">
            <v>24</v>
          </cell>
          <cell r="H10454" t="str">
            <v>01</v>
          </cell>
          <cell r="J10454" t="str">
            <v>Registrado</v>
          </cell>
          <cell r="L10454" t="str">
            <v>101</v>
          </cell>
          <cell r="N10454">
            <v>1</v>
          </cell>
          <cell r="O10454">
            <v>0</v>
          </cell>
          <cell r="P10454">
            <v>1</v>
          </cell>
        </row>
        <row r="10455">
          <cell r="C10455">
            <v>25</v>
          </cell>
          <cell r="H10455" t="str">
            <v>01</v>
          </cell>
          <cell r="J10455" t="str">
            <v>Registrado</v>
          </cell>
          <cell r="L10455" t="str">
            <v>101</v>
          </cell>
          <cell r="N10455">
            <v>1</v>
          </cell>
          <cell r="O10455">
            <v>0</v>
          </cell>
          <cell r="P10455">
            <v>2</v>
          </cell>
        </row>
        <row r="10456">
          <cell r="C10456">
            <v>22</v>
          </cell>
          <cell r="H10456" t="str">
            <v>01</v>
          </cell>
          <cell r="J10456" t="str">
            <v>Registrado</v>
          </cell>
          <cell r="L10456" t="str">
            <v>101</v>
          </cell>
          <cell r="N10456">
            <v>1</v>
          </cell>
          <cell r="O10456">
            <v>0</v>
          </cell>
          <cell r="P10456">
            <v>2</v>
          </cell>
        </row>
        <row r="10457">
          <cell r="C10457">
            <v>23</v>
          </cell>
          <cell r="H10457" t="str">
            <v>01</v>
          </cell>
          <cell r="J10457" t="str">
            <v>Registrado</v>
          </cell>
          <cell r="L10457" t="str">
            <v>101</v>
          </cell>
          <cell r="N10457">
            <v>1</v>
          </cell>
          <cell r="O10457">
            <v>0</v>
          </cell>
          <cell r="P10457">
            <v>2</v>
          </cell>
        </row>
        <row r="10458">
          <cell r="C10458">
            <v>19</v>
          </cell>
          <cell r="H10458" t="str">
            <v>01</v>
          </cell>
          <cell r="J10458" t="str">
            <v>Registrado</v>
          </cell>
          <cell r="L10458" t="str">
            <v>101</v>
          </cell>
          <cell r="N10458">
            <v>1</v>
          </cell>
          <cell r="O10458">
            <v>0</v>
          </cell>
          <cell r="P10458">
            <v>1</v>
          </cell>
        </row>
        <row r="10459">
          <cell r="C10459">
            <v>13</v>
          </cell>
          <cell r="H10459" t="str">
            <v>01</v>
          </cell>
          <cell r="J10459" t="str">
            <v>Registrado</v>
          </cell>
          <cell r="L10459" t="str">
            <v>101</v>
          </cell>
          <cell r="N10459">
            <v>1</v>
          </cell>
          <cell r="O10459">
            <v>0</v>
          </cell>
          <cell r="P10459">
            <v>1</v>
          </cell>
        </row>
        <row r="10460">
          <cell r="C10460">
            <v>22</v>
          </cell>
          <cell r="H10460" t="str">
            <v>01</v>
          </cell>
          <cell r="J10460" t="str">
            <v>Registrado</v>
          </cell>
          <cell r="L10460" t="str">
            <v>101</v>
          </cell>
          <cell r="N10460">
            <v>1</v>
          </cell>
          <cell r="O10460">
            <v>0</v>
          </cell>
          <cell r="P10460">
            <v>1</v>
          </cell>
        </row>
        <row r="10461">
          <cell r="C10461">
            <v>9</v>
          </cell>
          <cell r="H10461" t="str">
            <v>01</v>
          </cell>
          <cell r="J10461" t="str">
            <v>Registrado</v>
          </cell>
          <cell r="L10461" t="str">
            <v>101</v>
          </cell>
          <cell r="N10461">
            <v>1</v>
          </cell>
          <cell r="O10461">
            <v>0</v>
          </cell>
          <cell r="P10461">
            <v>1</v>
          </cell>
        </row>
        <row r="10462">
          <cell r="C10462">
            <v>25</v>
          </cell>
          <cell r="H10462" t="str">
            <v>01</v>
          </cell>
          <cell r="J10462" t="str">
            <v>Registrado</v>
          </cell>
          <cell r="L10462" t="str">
            <v>101</v>
          </cell>
          <cell r="N10462">
            <v>1</v>
          </cell>
          <cell r="O10462">
            <v>0</v>
          </cell>
          <cell r="P10462">
            <v>1</v>
          </cell>
        </row>
        <row r="10463">
          <cell r="C10463">
            <v>24</v>
          </cell>
          <cell r="H10463" t="str">
            <v>01</v>
          </cell>
          <cell r="J10463" t="str">
            <v>Registrado</v>
          </cell>
          <cell r="L10463" t="str">
            <v>101</v>
          </cell>
          <cell r="N10463">
            <v>1</v>
          </cell>
          <cell r="O10463">
            <v>0</v>
          </cell>
          <cell r="P10463">
            <v>2</v>
          </cell>
        </row>
        <row r="10464">
          <cell r="C10464">
            <v>20</v>
          </cell>
          <cell r="H10464" t="str">
            <v>01</v>
          </cell>
          <cell r="J10464" t="str">
            <v>Registrado</v>
          </cell>
          <cell r="L10464" t="str">
            <v>101</v>
          </cell>
          <cell r="N10464">
            <v>1</v>
          </cell>
          <cell r="O10464">
            <v>0</v>
          </cell>
          <cell r="P10464">
            <v>1</v>
          </cell>
        </row>
        <row r="10465">
          <cell r="C10465">
            <v>25</v>
          </cell>
          <cell r="H10465" t="str">
            <v>01</v>
          </cell>
          <cell r="J10465" t="str">
            <v>Registrado</v>
          </cell>
          <cell r="L10465" t="str">
            <v>101</v>
          </cell>
          <cell r="N10465">
            <v>1</v>
          </cell>
          <cell r="O10465">
            <v>0</v>
          </cell>
          <cell r="P10465">
            <v>2</v>
          </cell>
        </row>
        <row r="10466">
          <cell r="C10466">
            <v>25</v>
          </cell>
          <cell r="H10466" t="str">
            <v>01</v>
          </cell>
          <cell r="J10466" t="str">
            <v>Registrado</v>
          </cell>
          <cell r="L10466" t="str">
            <v>101</v>
          </cell>
          <cell r="N10466">
            <v>1</v>
          </cell>
          <cell r="O10466">
            <v>0</v>
          </cell>
          <cell r="P10466">
            <v>2</v>
          </cell>
        </row>
        <row r="10467">
          <cell r="C10467">
            <v>22</v>
          </cell>
          <cell r="H10467" t="str">
            <v>01</v>
          </cell>
          <cell r="J10467" t="str">
            <v>Registrado</v>
          </cell>
          <cell r="L10467" t="str">
            <v>101</v>
          </cell>
          <cell r="N10467">
            <v>1</v>
          </cell>
          <cell r="O10467">
            <v>0</v>
          </cell>
          <cell r="P10467">
            <v>1</v>
          </cell>
        </row>
        <row r="10468">
          <cell r="C10468">
            <v>22</v>
          </cell>
          <cell r="H10468" t="str">
            <v>01</v>
          </cell>
          <cell r="J10468" t="str">
            <v>Registrado</v>
          </cell>
          <cell r="L10468" t="str">
            <v>101</v>
          </cell>
          <cell r="N10468">
            <v>1</v>
          </cell>
          <cell r="O10468">
            <v>0</v>
          </cell>
          <cell r="P10468">
            <v>2</v>
          </cell>
        </row>
        <row r="10469">
          <cell r="C10469">
            <v>22</v>
          </cell>
          <cell r="H10469" t="str">
            <v>01</v>
          </cell>
          <cell r="J10469" t="str">
            <v>Registrado</v>
          </cell>
          <cell r="L10469" t="str">
            <v>101</v>
          </cell>
          <cell r="N10469">
            <v>1</v>
          </cell>
          <cell r="O10469">
            <v>0</v>
          </cell>
          <cell r="P10469">
            <v>2</v>
          </cell>
        </row>
        <row r="10470">
          <cell r="C10470">
            <v>23</v>
          </cell>
          <cell r="H10470" t="str">
            <v>01</v>
          </cell>
          <cell r="J10470" t="str">
            <v>Registrado</v>
          </cell>
          <cell r="L10470" t="str">
            <v>101</v>
          </cell>
          <cell r="N10470">
            <v>1</v>
          </cell>
          <cell r="O10470">
            <v>0</v>
          </cell>
          <cell r="P10470">
            <v>2</v>
          </cell>
        </row>
        <row r="10471">
          <cell r="C10471">
            <v>20</v>
          </cell>
          <cell r="H10471" t="str">
            <v>01</v>
          </cell>
          <cell r="J10471" t="str">
            <v>Registrado</v>
          </cell>
          <cell r="L10471" t="str">
            <v>101</v>
          </cell>
          <cell r="N10471">
            <v>1</v>
          </cell>
          <cell r="O10471">
            <v>0</v>
          </cell>
          <cell r="P10471">
            <v>1</v>
          </cell>
        </row>
        <row r="10472">
          <cell r="C10472">
            <v>17</v>
          </cell>
          <cell r="H10472" t="str">
            <v>01</v>
          </cell>
          <cell r="J10472" t="str">
            <v>Registrado</v>
          </cell>
          <cell r="L10472" t="str">
            <v>101</v>
          </cell>
          <cell r="N10472">
            <v>1</v>
          </cell>
          <cell r="O10472">
            <v>0</v>
          </cell>
          <cell r="P10472">
            <v>2</v>
          </cell>
        </row>
        <row r="10473">
          <cell r="C10473">
            <v>13</v>
          </cell>
          <cell r="H10473" t="str">
            <v>01</v>
          </cell>
          <cell r="J10473" t="str">
            <v>Registrado</v>
          </cell>
          <cell r="L10473" t="str">
            <v>101</v>
          </cell>
          <cell r="N10473">
            <v>1</v>
          </cell>
          <cell r="O10473">
            <v>0</v>
          </cell>
          <cell r="P10473">
            <v>1</v>
          </cell>
        </row>
        <row r="10474">
          <cell r="C10474">
            <v>27</v>
          </cell>
          <cell r="H10474" t="str">
            <v>01</v>
          </cell>
          <cell r="J10474" t="str">
            <v>Registrado</v>
          </cell>
          <cell r="L10474" t="str">
            <v>101</v>
          </cell>
          <cell r="N10474">
            <v>1</v>
          </cell>
          <cell r="O10474">
            <v>0</v>
          </cell>
          <cell r="P10474">
            <v>1</v>
          </cell>
        </row>
        <row r="10475">
          <cell r="C10475">
            <v>27</v>
          </cell>
          <cell r="H10475" t="str">
            <v>01</v>
          </cell>
          <cell r="J10475" t="str">
            <v>Registrado</v>
          </cell>
          <cell r="L10475" t="str">
            <v>101</v>
          </cell>
          <cell r="N10475">
            <v>1</v>
          </cell>
          <cell r="O10475">
            <v>0</v>
          </cell>
          <cell r="P10475">
            <v>1</v>
          </cell>
        </row>
        <row r="10476">
          <cell r="C10476">
            <v>3</v>
          </cell>
          <cell r="H10476" t="str">
            <v>01</v>
          </cell>
          <cell r="J10476" t="str">
            <v>Registrado</v>
          </cell>
          <cell r="L10476" t="str">
            <v>101</v>
          </cell>
          <cell r="N10476">
            <v>1</v>
          </cell>
          <cell r="O10476">
            <v>0</v>
          </cell>
          <cell r="P10476">
            <v>1</v>
          </cell>
        </row>
        <row r="10477">
          <cell r="C10477">
            <v>24</v>
          </cell>
          <cell r="H10477" t="str">
            <v>01</v>
          </cell>
          <cell r="J10477" t="str">
            <v>Registrado</v>
          </cell>
          <cell r="L10477" t="str">
            <v>101</v>
          </cell>
          <cell r="N10477">
            <v>1</v>
          </cell>
          <cell r="O10477">
            <v>0</v>
          </cell>
          <cell r="P10477">
            <v>2</v>
          </cell>
        </row>
        <row r="10478">
          <cell r="C10478">
            <v>25</v>
          </cell>
          <cell r="H10478" t="str">
            <v>01</v>
          </cell>
          <cell r="J10478" t="str">
            <v>Registrado</v>
          </cell>
          <cell r="L10478" t="str">
            <v>101</v>
          </cell>
          <cell r="N10478">
            <v>1</v>
          </cell>
          <cell r="O10478">
            <v>0</v>
          </cell>
          <cell r="P10478">
            <v>2</v>
          </cell>
        </row>
        <row r="10479">
          <cell r="C10479">
            <v>22</v>
          </cell>
          <cell r="H10479" t="str">
            <v>01</v>
          </cell>
          <cell r="J10479" t="str">
            <v>Registrado</v>
          </cell>
          <cell r="L10479" t="str">
            <v>101</v>
          </cell>
          <cell r="N10479">
            <v>1</v>
          </cell>
          <cell r="O10479">
            <v>0</v>
          </cell>
          <cell r="P10479">
            <v>2</v>
          </cell>
        </row>
        <row r="10480">
          <cell r="C10480">
            <v>23</v>
          </cell>
          <cell r="H10480" t="str">
            <v>01</v>
          </cell>
          <cell r="J10480" t="str">
            <v>Registrado</v>
          </cell>
          <cell r="L10480" t="str">
            <v>101</v>
          </cell>
          <cell r="N10480">
            <v>1</v>
          </cell>
          <cell r="O10480">
            <v>0</v>
          </cell>
          <cell r="P10480">
            <v>2</v>
          </cell>
        </row>
        <row r="10481">
          <cell r="C10481">
            <v>20</v>
          </cell>
          <cell r="H10481" t="str">
            <v>01</v>
          </cell>
          <cell r="J10481" t="str">
            <v>Registrado</v>
          </cell>
          <cell r="L10481" t="str">
            <v>101</v>
          </cell>
          <cell r="N10481">
            <v>1</v>
          </cell>
          <cell r="O10481">
            <v>0</v>
          </cell>
          <cell r="P10481">
            <v>1</v>
          </cell>
        </row>
        <row r="10482">
          <cell r="C10482">
            <v>19</v>
          </cell>
          <cell r="H10482" t="str">
            <v>01</v>
          </cell>
          <cell r="J10482" t="str">
            <v>Registrado</v>
          </cell>
          <cell r="L10482" t="str">
            <v>101</v>
          </cell>
          <cell r="N10482">
            <v>1</v>
          </cell>
          <cell r="O10482">
            <v>0</v>
          </cell>
          <cell r="P10482">
            <v>1</v>
          </cell>
        </row>
        <row r="10483">
          <cell r="C10483">
            <v>13</v>
          </cell>
          <cell r="H10483" t="str">
            <v>01</v>
          </cell>
          <cell r="J10483" t="str">
            <v>Registrado</v>
          </cell>
          <cell r="L10483" t="str">
            <v>101</v>
          </cell>
          <cell r="N10483">
            <v>1</v>
          </cell>
          <cell r="O10483">
            <v>0</v>
          </cell>
          <cell r="P10483">
            <v>1</v>
          </cell>
        </row>
        <row r="10484">
          <cell r="C10484">
            <v>22</v>
          </cell>
          <cell r="H10484" t="str">
            <v>01</v>
          </cell>
          <cell r="J10484" t="str">
            <v>Registrado</v>
          </cell>
          <cell r="L10484" t="str">
            <v>101</v>
          </cell>
          <cell r="N10484">
            <v>1</v>
          </cell>
          <cell r="O10484">
            <v>0</v>
          </cell>
          <cell r="P10484">
            <v>1</v>
          </cell>
        </row>
        <row r="10485">
          <cell r="C10485">
            <v>3</v>
          </cell>
          <cell r="H10485" t="str">
            <v>01</v>
          </cell>
          <cell r="J10485" t="str">
            <v>Registrado</v>
          </cell>
          <cell r="L10485" t="str">
            <v>101</v>
          </cell>
          <cell r="N10485">
            <v>1</v>
          </cell>
          <cell r="O10485">
            <v>0</v>
          </cell>
          <cell r="P10485">
            <v>1</v>
          </cell>
        </row>
        <row r="10486">
          <cell r="C10486">
            <v>24</v>
          </cell>
          <cell r="H10486" t="str">
            <v>01</v>
          </cell>
          <cell r="J10486" t="str">
            <v>Registrado</v>
          </cell>
          <cell r="L10486" t="str">
            <v>101</v>
          </cell>
          <cell r="N10486">
            <v>1</v>
          </cell>
          <cell r="O10486">
            <v>0</v>
          </cell>
          <cell r="P10486">
            <v>2</v>
          </cell>
        </row>
        <row r="10487">
          <cell r="C10487">
            <v>25</v>
          </cell>
          <cell r="H10487" t="str">
            <v>01</v>
          </cell>
          <cell r="J10487" t="str">
            <v>Registrado</v>
          </cell>
          <cell r="L10487" t="str">
            <v>101</v>
          </cell>
          <cell r="N10487">
            <v>1</v>
          </cell>
          <cell r="O10487">
            <v>0</v>
          </cell>
          <cell r="P10487">
            <v>2</v>
          </cell>
        </row>
        <row r="10488">
          <cell r="C10488">
            <v>22</v>
          </cell>
          <cell r="H10488" t="str">
            <v>01</v>
          </cell>
          <cell r="J10488" t="str">
            <v>Registrado</v>
          </cell>
          <cell r="L10488" t="str">
            <v>101</v>
          </cell>
          <cell r="N10488">
            <v>1</v>
          </cell>
          <cell r="O10488">
            <v>0</v>
          </cell>
          <cell r="P10488">
            <v>2</v>
          </cell>
        </row>
        <row r="10489">
          <cell r="C10489">
            <v>23</v>
          </cell>
          <cell r="H10489" t="str">
            <v>01</v>
          </cell>
          <cell r="J10489" t="str">
            <v>Registrado</v>
          </cell>
          <cell r="L10489" t="str">
            <v>101</v>
          </cell>
          <cell r="N10489">
            <v>1</v>
          </cell>
          <cell r="O10489">
            <v>0</v>
          </cell>
          <cell r="P10489">
            <v>2</v>
          </cell>
        </row>
        <row r="10490">
          <cell r="C10490">
            <v>19</v>
          </cell>
          <cell r="H10490" t="str">
            <v>01</v>
          </cell>
          <cell r="J10490" t="str">
            <v>Registrado</v>
          </cell>
          <cell r="L10490" t="str">
            <v>101</v>
          </cell>
          <cell r="N10490">
            <v>1</v>
          </cell>
          <cell r="O10490">
            <v>0</v>
          </cell>
          <cell r="P10490">
            <v>1</v>
          </cell>
        </row>
        <row r="10491">
          <cell r="C10491">
            <v>13</v>
          </cell>
          <cell r="H10491" t="str">
            <v>01</v>
          </cell>
          <cell r="J10491" t="str">
            <v>Registrado</v>
          </cell>
          <cell r="L10491" t="str">
            <v>101</v>
          </cell>
          <cell r="N10491">
            <v>1</v>
          </cell>
          <cell r="O10491">
            <v>0</v>
          </cell>
          <cell r="P10491">
            <v>1</v>
          </cell>
        </row>
        <row r="10492">
          <cell r="C10492">
            <v>22</v>
          </cell>
          <cell r="H10492" t="str">
            <v>01</v>
          </cell>
          <cell r="J10492" t="str">
            <v>Registrado</v>
          </cell>
          <cell r="L10492" t="str">
            <v>101</v>
          </cell>
          <cell r="N10492">
            <v>1</v>
          </cell>
          <cell r="O10492">
            <v>0</v>
          </cell>
          <cell r="P10492">
            <v>1</v>
          </cell>
        </row>
        <row r="10493">
          <cell r="C10493">
            <v>3</v>
          </cell>
          <cell r="H10493" t="str">
            <v>01</v>
          </cell>
          <cell r="J10493" t="str">
            <v>Registrado</v>
          </cell>
          <cell r="L10493" t="str">
            <v>101</v>
          </cell>
          <cell r="N10493">
            <v>1</v>
          </cell>
          <cell r="O10493">
            <v>0</v>
          </cell>
          <cell r="P10493">
            <v>1</v>
          </cell>
        </row>
        <row r="10494">
          <cell r="C10494">
            <v>24</v>
          </cell>
          <cell r="H10494" t="str">
            <v>01</v>
          </cell>
          <cell r="J10494" t="str">
            <v>Registrado</v>
          </cell>
          <cell r="L10494" t="str">
            <v>101</v>
          </cell>
          <cell r="N10494">
            <v>1</v>
          </cell>
          <cell r="O10494">
            <v>0</v>
          </cell>
          <cell r="P10494">
            <v>2</v>
          </cell>
        </row>
        <row r="10495">
          <cell r="C10495">
            <v>25</v>
          </cell>
          <cell r="H10495" t="str">
            <v>01</v>
          </cell>
          <cell r="J10495" t="str">
            <v>Registrado</v>
          </cell>
          <cell r="L10495" t="str">
            <v>101</v>
          </cell>
          <cell r="N10495">
            <v>1</v>
          </cell>
          <cell r="O10495">
            <v>0</v>
          </cell>
          <cell r="P10495">
            <v>2</v>
          </cell>
        </row>
        <row r="10496">
          <cell r="C10496">
            <v>20</v>
          </cell>
          <cell r="H10496" t="str">
            <v>01</v>
          </cell>
          <cell r="J10496" t="str">
            <v>Registrado</v>
          </cell>
          <cell r="L10496" t="str">
            <v>101</v>
          </cell>
          <cell r="N10496">
            <v>1</v>
          </cell>
          <cell r="O10496">
            <v>0</v>
          </cell>
          <cell r="P10496">
            <v>1</v>
          </cell>
        </row>
        <row r="10497">
          <cell r="C10497">
            <v>23</v>
          </cell>
          <cell r="H10497" t="str">
            <v>01</v>
          </cell>
          <cell r="J10497" t="str">
            <v>Registrado</v>
          </cell>
          <cell r="L10497" t="str">
            <v>101</v>
          </cell>
          <cell r="N10497">
            <v>1</v>
          </cell>
          <cell r="O10497">
            <v>0</v>
          </cell>
          <cell r="P10497">
            <v>2</v>
          </cell>
        </row>
        <row r="10498">
          <cell r="C10498">
            <v>20</v>
          </cell>
          <cell r="H10498" t="str">
            <v>01</v>
          </cell>
          <cell r="J10498" t="str">
            <v>Registrado</v>
          </cell>
          <cell r="L10498" t="str">
            <v>101</v>
          </cell>
          <cell r="N10498">
            <v>1</v>
          </cell>
          <cell r="O10498">
            <v>0</v>
          </cell>
          <cell r="P10498">
            <v>1</v>
          </cell>
        </row>
        <row r="10499">
          <cell r="C10499">
            <v>19</v>
          </cell>
          <cell r="H10499" t="str">
            <v>01</v>
          </cell>
          <cell r="J10499" t="str">
            <v>Registrado</v>
          </cell>
          <cell r="L10499" t="str">
            <v>101</v>
          </cell>
          <cell r="N10499">
            <v>1</v>
          </cell>
          <cell r="O10499">
            <v>0</v>
          </cell>
          <cell r="P10499">
            <v>1</v>
          </cell>
        </row>
        <row r="10500">
          <cell r="C10500">
            <v>13</v>
          </cell>
          <cell r="H10500" t="str">
            <v>01</v>
          </cell>
          <cell r="J10500" t="str">
            <v>Registrado</v>
          </cell>
          <cell r="L10500" t="str">
            <v>101</v>
          </cell>
          <cell r="N10500">
            <v>1</v>
          </cell>
          <cell r="O10500">
            <v>0</v>
          </cell>
          <cell r="P10500">
            <v>1</v>
          </cell>
        </row>
        <row r="10501">
          <cell r="C10501">
            <v>22</v>
          </cell>
          <cell r="H10501" t="str">
            <v>01</v>
          </cell>
          <cell r="J10501" t="str">
            <v>Registrado</v>
          </cell>
          <cell r="L10501" t="str">
            <v>101</v>
          </cell>
          <cell r="N10501">
            <v>1</v>
          </cell>
          <cell r="O10501">
            <v>0</v>
          </cell>
          <cell r="P10501">
            <v>1</v>
          </cell>
        </row>
        <row r="10502">
          <cell r="C10502">
            <v>3</v>
          </cell>
          <cell r="H10502" t="str">
            <v>01</v>
          </cell>
          <cell r="J10502" t="str">
            <v>Registrado</v>
          </cell>
          <cell r="L10502" t="str">
            <v>101</v>
          </cell>
          <cell r="N10502">
            <v>1</v>
          </cell>
          <cell r="O10502">
            <v>0</v>
          </cell>
          <cell r="P10502">
            <v>1</v>
          </cell>
        </row>
        <row r="10503">
          <cell r="C10503">
            <v>24</v>
          </cell>
          <cell r="H10503" t="str">
            <v>01</v>
          </cell>
          <cell r="J10503" t="str">
            <v>Registrado</v>
          </cell>
          <cell r="L10503" t="str">
            <v>101</v>
          </cell>
          <cell r="N10503">
            <v>1</v>
          </cell>
          <cell r="O10503">
            <v>0</v>
          </cell>
          <cell r="P10503">
            <v>2</v>
          </cell>
        </row>
        <row r="10504">
          <cell r="C10504">
            <v>25</v>
          </cell>
          <cell r="H10504" t="str">
            <v>01</v>
          </cell>
          <cell r="J10504" t="str">
            <v>Registrado</v>
          </cell>
          <cell r="L10504" t="str">
            <v>101</v>
          </cell>
          <cell r="N10504">
            <v>1</v>
          </cell>
          <cell r="O10504">
            <v>0</v>
          </cell>
          <cell r="P10504">
            <v>2</v>
          </cell>
        </row>
        <row r="10505">
          <cell r="C10505">
            <v>20</v>
          </cell>
          <cell r="H10505" t="str">
            <v>01</v>
          </cell>
          <cell r="J10505" t="str">
            <v>Registrado</v>
          </cell>
          <cell r="L10505" t="str">
            <v>101</v>
          </cell>
          <cell r="N10505">
            <v>1</v>
          </cell>
          <cell r="O10505">
            <v>0</v>
          </cell>
          <cell r="P10505">
            <v>1</v>
          </cell>
        </row>
        <row r="10506">
          <cell r="C10506">
            <v>27</v>
          </cell>
          <cell r="H10506" t="str">
            <v>01</v>
          </cell>
          <cell r="J10506" t="str">
            <v>Registrado</v>
          </cell>
          <cell r="L10506" t="str">
            <v>101</v>
          </cell>
          <cell r="N10506">
            <v>1</v>
          </cell>
          <cell r="O10506">
            <v>0</v>
          </cell>
          <cell r="P10506">
            <v>1</v>
          </cell>
        </row>
        <row r="10507">
          <cell r="C10507">
            <v>23</v>
          </cell>
          <cell r="H10507" t="str">
            <v>01</v>
          </cell>
          <cell r="J10507" t="str">
            <v>Registrado</v>
          </cell>
          <cell r="L10507" t="str">
            <v>101</v>
          </cell>
          <cell r="N10507">
            <v>1</v>
          </cell>
          <cell r="O10507">
            <v>0</v>
          </cell>
          <cell r="P10507">
            <v>2</v>
          </cell>
        </row>
        <row r="10508">
          <cell r="C10508">
            <v>20</v>
          </cell>
          <cell r="H10508" t="str">
            <v>01</v>
          </cell>
          <cell r="J10508" t="str">
            <v>Registrado</v>
          </cell>
          <cell r="L10508" t="str">
            <v>101</v>
          </cell>
          <cell r="N10508">
            <v>1</v>
          </cell>
          <cell r="O10508">
            <v>0</v>
          </cell>
          <cell r="P10508">
            <v>1</v>
          </cell>
        </row>
        <row r="10509">
          <cell r="C10509">
            <v>19</v>
          </cell>
          <cell r="H10509" t="str">
            <v>01</v>
          </cell>
          <cell r="J10509" t="str">
            <v>Registrado</v>
          </cell>
          <cell r="L10509" t="str">
            <v>101</v>
          </cell>
          <cell r="N10509">
            <v>1</v>
          </cell>
          <cell r="O10509">
            <v>0</v>
          </cell>
          <cell r="P10509">
            <v>1</v>
          </cell>
        </row>
        <row r="10510">
          <cell r="C10510">
            <v>12</v>
          </cell>
          <cell r="H10510" t="str">
            <v>01</v>
          </cell>
          <cell r="J10510" t="str">
            <v>Registrado</v>
          </cell>
          <cell r="L10510" t="str">
            <v>101</v>
          </cell>
          <cell r="N10510">
            <v>1</v>
          </cell>
          <cell r="O10510">
            <v>0</v>
          </cell>
          <cell r="P10510">
            <v>1</v>
          </cell>
        </row>
        <row r="10511">
          <cell r="C10511">
            <v>22</v>
          </cell>
          <cell r="H10511" t="str">
            <v>01</v>
          </cell>
          <cell r="J10511" t="str">
            <v>Registrado</v>
          </cell>
          <cell r="L10511" t="str">
            <v>101</v>
          </cell>
          <cell r="N10511">
            <v>1</v>
          </cell>
          <cell r="O10511">
            <v>0</v>
          </cell>
          <cell r="P10511">
            <v>1</v>
          </cell>
        </row>
        <row r="10512">
          <cell r="C10512">
            <v>3</v>
          </cell>
          <cell r="H10512" t="str">
            <v>01</v>
          </cell>
          <cell r="J10512" t="str">
            <v>Registrado</v>
          </cell>
          <cell r="L10512" t="str">
            <v>101</v>
          </cell>
          <cell r="N10512">
            <v>1</v>
          </cell>
          <cell r="O10512">
            <v>0</v>
          </cell>
          <cell r="P10512">
            <v>1</v>
          </cell>
        </row>
        <row r="10513">
          <cell r="C10513">
            <v>24</v>
          </cell>
          <cell r="H10513" t="str">
            <v>01</v>
          </cell>
          <cell r="J10513" t="str">
            <v>Registrado</v>
          </cell>
          <cell r="L10513" t="str">
            <v>101</v>
          </cell>
          <cell r="N10513">
            <v>1</v>
          </cell>
          <cell r="O10513">
            <v>0</v>
          </cell>
          <cell r="P10513">
            <v>2</v>
          </cell>
        </row>
        <row r="10514">
          <cell r="C10514">
            <v>25</v>
          </cell>
          <cell r="H10514" t="str">
            <v>01</v>
          </cell>
          <cell r="J10514" t="str">
            <v>Registrado</v>
          </cell>
          <cell r="L10514" t="str">
            <v>101</v>
          </cell>
          <cell r="N10514">
            <v>1</v>
          </cell>
          <cell r="O10514">
            <v>0</v>
          </cell>
          <cell r="P10514">
            <v>2</v>
          </cell>
        </row>
        <row r="10515">
          <cell r="C10515">
            <v>20</v>
          </cell>
          <cell r="H10515" t="str">
            <v>01</v>
          </cell>
          <cell r="J10515" t="str">
            <v>Registrado</v>
          </cell>
          <cell r="L10515" t="str">
            <v>101</v>
          </cell>
          <cell r="N10515">
            <v>1</v>
          </cell>
          <cell r="O10515">
            <v>0</v>
          </cell>
          <cell r="P10515">
            <v>1</v>
          </cell>
        </row>
        <row r="10516">
          <cell r="C10516">
            <v>23</v>
          </cell>
          <cell r="H10516" t="str">
            <v>01</v>
          </cell>
          <cell r="J10516" t="str">
            <v>Registrado</v>
          </cell>
          <cell r="L10516" t="str">
            <v>101</v>
          </cell>
          <cell r="N10516">
            <v>1</v>
          </cell>
          <cell r="O10516">
            <v>0</v>
          </cell>
          <cell r="P10516">
            <v>2</v>
          </cell>
        </row>
        <row r="10517">
          <cell r="C10517">
            <v>20</v>
          </cell>
          <cell r="H10517" t="str">
            <v>01</v>
          </cell>
          <cell r="J10517" t="str">
            <v>Registrado</v>
          </cell>
          <cell r="L10517" t="str">
            <v>101</v>
          </cell>
          <cell r="N10517">
            <v>1</v>
          </cell>
          <cell r="O10517">
            <v>0</v>
          </cell>
          <cell r="P10517">
            <v>1</v>
          </cell>
        </row>
        <row r="10518">
          <cell r="C10518">
            <v>19</v>
          </cell>
          <cell r="H10518" t="str">
            <v>01</v>
          </cell>
          <cell r="J10518" t="str">
            <v>Registrado</v>
          </cell>
          <cell r="L10518" t="str">
            <v>101</v>
          </cell>
          <cell r="N10518">
            <v>1</v>
          </cell>
          <cell r="O10518">
            <v>0</v>
          </cell>
          <cell r="P10518">
            <v>1</v>
          </cell>
        </row>
        <row r="10519">
          <cell r="C10519">
            <v>13</v>
          </cell>
          <cell r="H10519" t="str">
            <v>01</v>
          </cell>
          <cell r="J10519" t="str">
            <v>Registrado</v>
          </cell>
          <cell r="L10519" t="str">
            <v>101</v>
          </cell>
          <cell r="N10519">
            <v>1</v>
          </cell>
          <cell r="O10519">
            <v>0</v>
          </cell>
          <cell r="P10519">
            <v>1</v>
          </cell>
        </row>
        <row r="10520">
          <cell r="C10520">
            <v>22</v>
          </cell>
          <cell r="H10520" t="str">
            <v>01</v>
          </cell>
          <cell r="J10520" t="str">
            <v>Registrado</v>
          </cell>
          <cell r="L10520" t="str">
            <v>101</v>
          </cell>
          <cell r="N10520">
            <v>1</v>
          </cell>
          <cell r="O10520">
            <v>0</v>
          </cell>
          <cell r="P10520">
            <v>1</v>
          </cell>
        </row>
        <row r="10521">
          <cell r="C10521">
            <v>3</v>
          </cell>
          <cell r="H10521" t="str">
            <v>01</v>
          </cell>
          <cell r="J10521" t="str">
            <v>Registrado</v>
          </cell>
          <cell r="L10521" t="str">
            <v>101</v>
          </cell>
          <cell r="N10521">
            <v>1</v>
          </cell>
          <cell r="O10521">
            <v>0</v>
          </cell>
          <cell r="P10521">
            <v>1</v>
          </cell>
        </row>
        <row r="10522">
          <cell r="C10522">
            <v>24</v>
          </cell>
          <cell r="H10522" t="str">
            <v>01</v>
          </cell>
          <cell r="J10522" t="str">
            <v>Registrado</v>
          </cell>
          <cell r="L10522" t="str">
            <v>101</v>
          </cell>
          <cell r="N10522">
            <v>1</v>
          </cell>
          <cell r="O10522">
            <v>0</v>
          </cell>
          <cell r="P10522">
            <v>2</v>
          </cell>
        </row>
        <row r="10523">
          <cell r="C10523">
            <v>25</v>
          </cell>
          <cell r="H10523" t="str">
            <v>01</v>
          </cell>
          <cell r="J10523" t="str">
            <v>Registrado</v>
          </cell>
          <cell r="L10523" t="str">
            <v>101</v>
          </cell>
          <cell r="N10523">
            <v>1</v>
          </cell>
          <cell r="O10523">
            <v>0</v>
          </cell>
          <cell r="P10523">
            <v>2</v>
          </cell>
        </row>
        <row r="10524">
          <cell r="C10524">
            <v>20</v>
          </cell>
          <cell r="H10524" t="str">
            <v>01</v>
          </cell>
          <cell r="J10524" t="str">
            <v>Registrado</v>
          </cell>
          <cell r="L10524" t="str">
            <v>101</v>
          </cell>
          <cell r="N10524">
            <v>1</v>
          </cell>
          <cell r="O10524">
            <v>0</v>
          </cell>
          <cell r="P10524">
            <v>1</v>
          </cell>
        </row>
        <row r="10525">
          <cell r="C10525">
            <v>27</v>
          </cell>
          <cell r="H10525" t="str">
            <v>01</v>
          </cell>
          <cell r="J10525" t="str">
            <v>Registrado</v>
          </cell>
          <cell r="L10525" t="str">
            <v>101</v>
          </cell>
          <cell r="N10525">
            <v>1</v>
          </cell>
          <cell r="O10525">
            <v>0</v>
          </cell>
          <cell r="P10525">
            <v>1</v>
          </cell>
        </row>
        <row r="10526">
          <cell r="C10526">
            <v>22</v>
          </cell>
          <cell r="H10526" t="str">
            <v>01</v>
          </cell>
          <cell r="J10526" t="str">
            <v>Registrado</v>
          </cell>
          <cell r="L10526" t="str">
            <v>101</v>
          </cell>
          <cell r="N10526">
            <v>1</v>
          </cell>
          <cell r="O10526">
            <v>0</v>
          </cell>
          <cell r="P10526">
            <v>2</v>
          </cell>
        </row>
        <row r="10527">
          <cell r="C10527">
            <v>23</v>
          </cell>
          <cell r="H10527" t="str">
            <v>01</v>
          </cell>
          <cell r="J10527" t="str">
            <v>Registrado</v>
          </cell>
          <cell r="L10527" t="str">
            <v>101</v>
          </cell>
          <cell r="N10527">
            <v>1</v>
          </cell>
          <cell r="O10527">
            <v>0</v>
          </cell>
          <cell r="P10527">
            <v>2</v>
          </cell>
        </row>
        <row r="10528">
          <cell r="C10528">
            <v>20</v>
          </cell>
          <cell r="H10528" t="str">
            <v>01</v>
          </cell>
          <cell r="J10528" t="str">
            <v>Registrado</v>
          </cell>
          <cell r="L10528" t="str">
            <v>101</v>
          </cell>
          <cell r="N10528">
            <v>1</v>
          </cell>
          <cell r="O10528">
            <v>0</v>
          </cell>
          <cell r="P10528">
            <v>1</v>
          </cell>
        </row>
        <row r="10529">
          <cell r="C10529">
            <v>19</v>
          </cell>
          <cell r="H10529" t="str">
            <v>01</v>
          </cell>
          <cell r="J10529" t="str">
            <v>Registrado</v>
          </cell>
          <cell r="L10529" t="str">
            <v>101</v>
          </cell>
          <cell r="N10529">
            <v>1</v>
          </cell>
          <cell r="O10529">
            <v>0</v>
          </cell>
          <cell r="P10529">
            <v>1</v>
          </cell>
        </row>
        <row r="10530">
          <cell r="C10530">
            <v>13</v>
          </cell>
          <cell r="H10530" t="str">
            <v>01</v>
          </cell>
          <cell r="J10530" t="str">
            <v>Registrado</v>
          </cell>
          <cell r="L10530" t="str">
            <v>101</v>
          </cell>
          <cell r="N10530">
            <v>1</v>
          </cell>
          <cell r="O10530">
            <v>0</v>
          </cell>
          <cell r="P10530">
            <v>1</v>
          </cell>
        </row>
        <row r="10531">
          <cell r="C10531">
            <v>22</v>
          </cell>
          <cell r="H10531" t="str">
            <v>01</v>
          </cell>
          <cell r="J10531" t="str">
            <v>Registrado</v>
          </cell>
          <cell r="L10531" t="str">
            <v>101</v>
          </cell>
          <cell r="N10531">
            <v>1</v>
          </cell>
          <cell r="O10531">
            <v>0</v>
          </cell>
          <cell r="P10531">
            <v>1</v>
          </cell>
        </row>
        <row r="10532">
          <cell r="C10532">
            <v>3</v>
          </cell>
          <cell r="H10532" t="str">
            <v>01</v>
          </cell>
          <cell r="J10532" t="str">
            <v>Registrado</v>
          </cell>
          <cell r="L10532" t="str">
            <v>101</v>
          </cell>
          <cell r="N10532">
            <v>1</v>
          </cell>
          <cell r="O10532">
            <v>0</v>
          </cell>
          <cell r="P10532">
            <v>1</v>
          </cell>
        </row>
        <row r="10533">
          <cell r="C10533">
            <v>9</v>
          </cell>
          <cell r="H10533" t="str">
            <v>01</v>
          </cell>
          <cell r="J10533" t="str">
            <v>Registrado</v>
          </cell>
          <cell r="L10533" t="str">
            <v>101</v>
          </cell>
          <cell r="N10533">
            <v>1</v>
          </cell>
          <cell r="O10533">
            <v>0</v>
          </cell>
          <cell r="P10533">
            <v>1</v>
          </cell>
        </row>
        <row r="10534">
          <cell r="C10534">
            <v>25</v>
          </cell>
          <cell r="H10534" t="str">
            <v>01</v>
          </cell>
          <cell r="J10534" t="str">
            <v>Registrado</v>
          </cell>
          <cell r="L10534" t="str">
            <v>101</v>
          </cell>
          <cell r="N10534">
            <v>1</v>
          </cell>
          <cell r="O10534">
            <v>0</v>
          </cell>
          <cell r="P10534">
            <v>1</v>
          </cell>
        </row>
        <row r="10535">
          <cell r="C10535">
            <v>24</v>
          </cell>
          <cell r="H10535" t="str">
            <v>01</v>
          </cell>
          <cell r="J10535" t="str">
            <v>Registrado</v>
          </cell>
          <cell r="L10535" t="str">
            <v>101</v>
          </cell>
          <cell r="N10535">
            <v>1</v>
          </cell>
          <cell r="O10535">
            <v>0</v>
          </cell>
          <cell r="P10535">
            <v>2</v>
          </cell>
        </row>
        <row r="10536">
          <cell r="C10536">
            <v>20</v>
          </cell>
          <cell r="H10536" t="str">
            <v>01</v>
          </cell>
          <cell r="J10536" t="str">
            <v>Registrado</v>
          </cell>
          <cell r="L10536" t="str">
            <v>101</v>
          </cell>
          <cell r="N10536">
            <v>1</v>
          </cell>
          <cell r="O10536">
            <v>0</v>
          </cell>
          <cell r="P10536">
            <v>1</v>
          </cell>
        </row>
        <row r="10537">
          <cell r="C10537">
            <v>25</v>
          </cell>
          <cell r="H10537" t="str">
            <v>01</v>
          </cell>
          <cell r="J10537" t="str">
            <v>Registrado</v>
          </cell>
          <cell r="L10537" t="str">
            <v>101</v>
          </cell>
          <cell r="N10537">
            <v>1</v>
          </cell>
          <cell r="O10537">
            <v>0</v>
          </cell>
          <cell r="P10537">
            <v>2</v>
          </cell>
        </row>
        <row r="10538">
          <cell r="C10538">
            <v>25</v>
          </cell>
          <cell r="H10538" t="str">
            <v>01</v>
          </cell>
          <cell r="J10538" t="str">
            <v>Registrado</v>
          </cell>
          <cell r="L10538" t="str">
            <v>101</v>
          </cell>
          <cell r="N10538">
            <v>1</v>
          </cell>
          <cell r="O10538">
            <v>0</v>
          </cell>
          <cell r="P10538">
            <v>2</v>
          </cell>
        </row>
        <row r="10539">
          <cell r="C10539">
            <v>22</v>
          </cell>
          <cell r="H10539" t="str">
            <v>01</v>
          </cell>
          <cell r="J10539" t="str">
            <v>Registrado</v>
          </cell>
          <cell r="L10539" t="str">
            <v>101</v>
          </cell>
          <cell r="N10539">
            <v>1</v>
          </cell>
          <cell r="O10539">
            <v>0</v>
          </cell>
          <cell r="P10539">
            <v>2</v>
          </cell>
        </row>
        <row r="10540">
          <cell r="C10540">
            <v>22</v>
          </cell>
          <cell r="H10540" t="str">
            <v>01</v>
          </cell>
          <cell r="J10540" t="str">
            <v>Registrado</v>
          </cell>
          <cell r="L10540" t="str">
            <v>101</v>
          </cell>
          <cell r="N10540">
            <v>1</v>
          </cell>
          <cell r="O10540">
            <v>0</v>
          </cell>
          <cell r="P10540">
            <v>2</v>
          </cell>
        </row>
        <row r="10541">
          <cell r="C10541">
            <v>22</v>
          </cell>
          <cell r="H10541" t="str">
            <v>01</v>
          </cell>
          <cell r="J10541" t="str">
            <v>Registrado</v>
          </cell>
          <cell r="L10541" t="str">
            <v>101</v>
          </cell>
          <cell r="N10541">
            <v>1</v>
          </cell>
          <cell r="O10541">
            <v>0</v>
          </cell>
          <cell r="P10541">
            <v>2</v>
          </cell>
        </row>
        <row r="10542">
          <cell r="C10542">
            <v>23</v>
          </cell>
          <cell r="H10542" t="str">
            <v>01</v>
          </cell>
          <cell r="J10542" t="str">
            <v>Registrado</v>
          </cell>
          <cell r="L10542" t="str">
            <v>101</v>
          </cell>
          <cell r="N10542">
            <v>1</v>
          </cell>
          <cell r="O10542">
            <v>0</v>
          </cell>
          <cell r="P10542">
            <v>2</v>
          </cell>
        </row>
        <row r="10543">
          <cell r="C10543">
            <v>20</v>
          </cell>
          <cell r="H10543" t="str">
            <v>01</v>
          </cell>
          <cell r="J10543" t="str">
            <v>Registrado</v>
          </cell>
          <cell r="L10543" t="str">
            <v>101</v>
          </cell>
          <cell r="N10543">
            <v>1</v>
          </cell>
          <cell r="O10543">
            <v>0</v>
          </cell>
          <cell r="P10543">
            <v>1</v>
          </cell>
        </row>
        <row r="10544">
          <cell r="C10544">
            <v>17</v>
          </cell>
          <cell r="H10544" t="str">
            <v>01</v>
          </cell>
          <cell r="J10544" t="str">
            <v>Registrado</v>
          </cell>
          <cell r="L10544" t="str">
            <v>101</v>
          </cell>
          <cell r="N10544">
            <v>1</v>
          </cell>
          <cell r="O10544">
            <v>0</v>
          </cell>
          <cell r="P10544">
            <v>2</v>
          </cell>
        </row>
        <row r="10545">
          <cell r="C10545">
            <v>13</v>
          </cell>
          <cell r="H10545" t="str">
            <v>01</v>
          </cell>
          <cell r="J10545" t="str">
            <v>Registrado</v>
          </cell>
          <cell r="L10545" t="str">
            <v>101</v>
          </cell>
          <cell r="N10545">
            <v>1</v>
          </cell>
          <cell r="O10545">
            <v>0</v>
          </cell>
          <cell r="P10545">
            <v>1</v>
          </cell>
        </row>
        <row r="10546">
          <cell r="C10546">
            <v>27</v>
          </cell>
          <cell r="H10546" t="str">
            <v>01</v>
          </cell>
          <cell r="J10546" t="str">
            <v>Registrado</v>
          </cell>
          <cell r="L10546" t="str">
            <v>101</v>
          </cell>
          <cell r="N10546">
            <v>1</v>
          </cell>
          <cell r="O10546">
            <v>0</v>
          </cell>
          <cell r="P10546">
            <v>1</v>
          </cell>
        </row>
        <row r="10547">
          <cell r="C10547">
            <v>27</v>
          </cell>
          <cell r="H10547" t="str">
            <v>01</v>
          </cell>
          <cell r="J10547" t="str">
            <v>Registrado</v>
          </cell>
          <cell r="L10547" t="str">
            <v>101</v>
          </cell>
          <cell r="N10547">
            <v>1</v>
          </cell>
          <cell r="O10547">
            <v>0</v>
          </cell>
          <cell r="P10547">
            <v>1</v>
          </cell>
        </row>
        <row r="10548">
          <cell r="C10548">
            <v>3</v>
          </cell>
          <cell r="H10548" t="str">
            <v>01</v>
          </cell>
          <cell r="J10548" t="str">
            <v>Registrado</v>
          </cell>
          <cell r="L10548" t="str">
            <v>101</v>
          </cell>
          <cell r="N10548">
            <v>1</v>
          </cell>
          <cell r="O10548">
            <v>0</v>
          </cell>
          <cell r="P10548">
            <v>1</v>
          </cell>
        </row>
        <row r="10549">
          <cell r="C10549">
            <v>24</v>
          </cell>
          <cell r="H10549" t="str">
            <v>01</v>
          </cell>
          <cell r="J10549" t="str">
            <v>Registrado</v>
          </cell>
          <cell r="L10549" t="str">
            <v>101</v>
          </cell>
          <cell r="N10549">
            <v>1</v>
          </cell>
          <cell r="O10549">
            <v>0</v>
          </cell>
          <cell r="P10549">
            <v>2</v>
          </cell>
        </row>
        <row r="10550">
          <cell r="C10550">
            <v>25</v>
          </cell>
          <cell r="H10550" t="str">
            <v>01</v>
          </cell>
          <cell r="J10550" t="str">
            <v>Registrado</v>
          </cell>
          <cell r="L10550" t="str">
            <v>101</v>
          </cell>
          <cell r="N10550">
            <v>1</v>
          </cell>
          <cell r="O10550">
            <v>0</v>
          </cell>
          <cell r="P10550">
            <v>2</v>
          </cell>
        </row>
        <row r="10551">
          <cell r="C10551">
            <v>25</v>
          </cell>
          <cell r="H10551" t="str">
            <v>01</v>
          </cell>
          <cell r="J10551" t="str">
            <v>Registrado</v>
          </cell>
          <cell r="L10551" t="str">
            <v>101</v>
          </cell>
          <cell r="N10551">
            <v>1</v>
          </cell>
          <cell r="O10551">
            <v>0</v>
          </cell>
          <cell r="P10551">
            <v>2</v>
          </cell>
        </row>
        <row r="10552">
          <cell r="C10552">
            <v>20</v>
          </cell>
          <cell r="H10552" t="str">
            <v>01</v>
          </cell>
          <cell r="J10552" t="str">
            <v>Registrado</v>
          </cell>
          <cell r="L10552" t="str">
            <v>101</v>
          </cell>
          <cell r="N10552">
            <v>1</v>
          </cell>
          <cell r="O10552">
            <v>0</v>
          </cell>
          <cell r="P10552">
            <v>1</v>
          </cell>
        </row>
        <row r="10553">
          <cell r="C10553">
            <v>27</v>
          </cell>
          <cell r="H10553" t="str">
            <v>01</v>
          </cell>
          <cell r="J10553" t="str">
            <v>Registrado</v>
          </cell>
          <cell r="L10553" t="str">
            <v>101</v>
          </cell>
          <cell r="N10553">
            <v>1</v>
          </cell>
          <cell r="O10553">
            <v>0</v>
          </cell>
          <cell r="P10553">
            <v>1</v>
          </cell>
        </row>
        <row r="10554">
          <cell r="C10554">
            <v>22</v>
          </cell>
          <cell r="H10554" t="str">
            <v>01</v>
          </cell>
          <cell r="J10554" t="str">
            <v>Registrado</v>
          </cell>
          <cell r="L10554" t="str">
            <v>101</v>
          </cell>
          <cell r="N10554">
            <v>1</v>
          </cell>
          <cell r="O10554">
            <v>0</v>
          </cell>
          <cell r="P10554">
            <v>2</v>
          </cell>
        </row>
        <row r="10555">
          <cell r="C10555">
            <v>22</v>
          </cell>
          <cell r="H10555" t="str">
            <v>01</v>
          </cell>
          <cell r="J10555" t="str">
            <v>Registrado</v>
          </cell>
          <cell r="L10555" t="str">
            <v>101</v>
          </cell>
          <cell r="N10555">
            <v>1</v>
          </cell>
          <cell r="O10555">
            <v>0</v>
          </cell>
          <cell r="P10555">
            <v>2</v>
          </cell>
        </row>
        <row r="10556">
          <cell r="C10556">
            <v>22</v>
          </cell>
          <cell r="H10556" t="str">
            <v>01</v>
          </cell>
          <cell r="J10556" t="str">
            <v>Registrado</v>
          </cell>
          <cell r="L10556" t="str">
            <v>101</v>
          </cell>
          <cell r="N10556">
            <v>1</v>
          </cell>
          <cell r="O10556">
            <v>0</v>
          </cell>
          <cell r="P10556">
            <v>2</v>
          </cell>
        </row>
        <row r="10557">
          <cell r="C10557">
            <v>23</v>
          </cell>
          <cell r="H10557" t="str">
            <v>01</v>
          </cell>
          <cell r="J10557" t="str">
            <v>Registrado</v>
          </cell>
          <cell r="L10557" t="str">
            <v>101</v>
          </cell>
          <cell r="N10557">
            <v>1</v>
          </cell>
          <cell r="O10557">
            <v>0</v>
          </cell>
          <cell r="P10557">
            <v>2</v>
          </cell>
        </row>
        <row r="10558">
          <cell r="C10558">
            <v>20</v>
          </cell>
          <cell r="H10558" t="str">
            <v>01</v>
          </cell>
          <cell r="J10558" t="str">
            <v>Registrado</v>
          </cell>
          <cell r="L10558" t="str">
            <v>101</v>
          </cell>
          <cell r="N10558">
            <v>1</v>
          </cell>
          <cell r="O10558">
            <v>0</v>
          </cell>
          <cell r="P10558">
            <v>1</v>
          </cell>
        </row>
        <row r="10559">
          <cell r="C10559">
            <v>19</v>
          </cell>
          <cell r="H10559" t="str">
            <v>01</v>
          </cell>
          <cell r="J10559" t="str">
            <v>Registrado</v>
          </cell>
          <cell r="L10559" t="str">
            <v>101</v>
          </cell>
          <cell r="N10559">
            <v>1</v>
          </cell>
          <cell r="O10559">
            <v>0</v>
          </cell>
          <cell r="P10559">
            <v>1</v>
          </cell>
        </row>
        <row r="10560">
          <cell r="C10560">
            <v>12</v>
          </cell>
          <cell r="H10560" t="str">
            <v>01</v>
          </cell>
          <cell r="J10560" t="str">
            <v>Registrado</v>
          </cell>
          <cell r="L10560" t="str">
            <v>101</v>
          </cell>
          <cell r="N10560">
            <v>1</v>
          </cell>
          <cell r="O10560">
            <v>0</v>
          </cell>
          <cell r="P10560">
            <v>1</v>
          </cell>
        </row>
        <row r="10561">
          <cell r="C10561">
            <v>13</v>
          </cell>
          <cell r="H10561" t="str">
            <v>01</v>
          </cell>
          <cell r="J10561" t="str">
            <v>Registrado</v>
          </cell>
          <cell r="L10561" t="str">
            <v>101</v>
          </cell>
          <cell r="N10561">
            <v>1</v>
          </cell>
          <cell r="O10561">
            <v>0</v>
          </cell>
          <cell r="P10561">
            <v>1</v>
          </cell>
        </row>
        <row r="10562">
          <cell r="C10562">
            <v>22</v>
          </cell>
          <cell r="H10562" t="str">
            <v>01</v>
          </cell>
          <cell r="J10562" t="str">
            <v>Registrado</v>
          </cell>
          <cell r="L10562" t="str">
            <v>101</v>
          </cell>
          <cell r="N10562">
            <v>1</v>
          </cell>
          <cell r="O10562">
            <v>0</v>
          </cell>
          <cell r="P10562">
            <v>1</v>
          </cell>
        </row>
        <row r="10563">
          <cell r="C10563">
            <v>3</v>
          </cell>
          <cell r="H10563" t="str">
            <v>01</v>
          </cell>
          <cell r="J10563" t="str">
            <v>Registrado</v>
          </cell>
          <cell r="L10563" t="str">
            <v>101</v>
          </cell>
          <cell r="N10563">
            <v>1</v>
          </cell>
          <cell r="O10563">
            <v>0</v>
          </cell>
          <cell r="P10563">
            <v>1</v>
          </cell>
        </row>
        <row r="10564">
          <cell r="C10564">
            <v>24</v>
          </cell>
          <cell r="H10564" t="str">
            <v>01</v>
          </cell>
          <cell r="J10564" t="str">
            <v>Registrado</v>
          </cell>
          <cell r="L10564" t="str">
            <v>101</v>
          </cell>
          <cell r="N10564">
            <v>1</v>
          </cell>
          <cell r="O10564">
            <v>0</v>
          </cell>
          <cell r="P10564">
            <v>2</v>
          </cell>
        </row>
        <row r="10565">
          <cell r="C10565">
            <v>19</v>
          </cell>
          <cell r="H10565" t="str">
            <v>01</v>
          </cell>
          <cell r="J10565" t="str">
            <v>Registrado</v>
          </cell>
          <cell r="L10565" t="str">
            <v>101</v>
          </cell>
          <cell r="N10565">
            <v>1</v>
          </cell>
          <cell r="O10565">
            <v>0</v>
          </cell>
          <cell r="P10565">
            <v>1</v>
          </cell>
        </row>
        <row r="10566">
          <cell r="C10566">
            <v>13</v>
          </cell>
          <cell r="H10566" t="str">
            <v>01</v>
          </cell>
          <cell r="J10566" t="str">
            <v>Registrado</v>
          </cell>
          <cell r="L10566" t="str">
            <v>101</v>
          </cell>
          <cell r="N10566">
            <v>1</v>
          </cell>
          <cell r="O10566">
            <v>0</v>
          </cell>
          <cell r="P10566">
            <v>1</v>
          </cell>
        </row>
        <row r="10567">
          <cell r="C10567">
            <v>3</v>
          </cell>
          <cell r="H10567" t="str">
            <v>01</v>
          </cell>
          <cell r="J10567" t="str">
            <v>Registrado</v>
          </cell>
          <cell r="L10567" t="str">
            <v>101</v>
          </cell>
          <cell r="N10567">
            <v>1</v>
          </cell>
          <cell r="O10567">
            <v>0</v>
          </cell>
          <cell r="P10567">
            <v>1</v>
          </cell>
        </row>
        <row r="10568">
          <cell r="C10568">
            <v>24</v>
          </cell>
          <cell r="H10568" t="str">
            <v>01</v>
          </cell>
          <cell r="J10568" t="str">
            <v>Registrado</v>
          </cell>
          <cell r="L10568" t="str">
            <v>101</v>
          </cell>
          <cell r="N10568">
            <v>1</v>
          </cell>
          <cell r="O10568">
            <v>0</v>
          </cell>
          <cell r="P10568">
            <v>2</v>
          </cell>
        </row>
        <row r="10569">
          <cell r="C10569">
            <v>25</v>
          </cell>
          <cell r="H10569" t="str">
            <v>01</v>
          </cell>
          <cell r="J10569" t="str">
            <v>Registrado</v>
          </cell>
          <cell r="L10569" t="str">
            <v>101</v>
          </cell>
          <cell r="N10569">
            <v>1</v>
          </cell>
          <cell r="O10569">
            <v>0</v>
          </cell>
          <cell r="P10569">
            <v>2</v>
          </cell>
        </row>
        <row r="10570">
          <cell r="C10570">
            <v>25</v>
          </cell>
          <cell r="H10570" t="str">
            <v>01</v>
          </cell>
          <cell r="J10570" t="str">
            <v>Registrado</v>
          </cell>
          <cell r="L10570" t="str">
            <v>101</v>
          </cell>
          <cell r="N10570">
            <v>1</v>
          </cell>
          <cell r="O10570">
            <v>0</v>
          </cell>
          <cell r="P10570">
            <v>2</v>
          </cell>
        </row>
        <row r="10571">
          <cell r="C10571">
            <v>20</v>
          </cell>
          <cell r="H10571" t="str">
            <v>01</v>
          </cell>
          <cell r="J10571" t="str">
            <v>Registrado</v>
          </cell>
          <cell r="L10571" t="str">
            <v>101</v>
          </cell>
          <cell r="N10571">
            <v>1</v>
          </cell>
          <cell r="O10571">
            <v>0</v>
          </cell>
          <cell r="P10571">
            <v>1</v>
          </cell>
        </row>
        <row r="10572">
          <cell r="C10572">
            <v>27</v>
          </cell>
          <cell r="H10572" t="str">
            <v>01</v>
          </cell>
          <cell r="J10572" t="str">
            <v>Registrado</v>
          </cell>
          <cell r="L10572" t="str">
            <v>101</v>
          </cell>
          <cell r="N10572">
            <v>1</v>
          </cell>
          <cell r="O10572">
            <v>0</v>
          </cell>
          <cell r="P10572">
            <v>1</v>
          </cell>
        </row>
        <row r="10573">
          <cell r="C10573">
            <v>22</v>
          </cell>
          <cell r="H10573" t="str">
            <v>01</v>
          </cell>
          <cell r="J10573" t="str">
            <v>Registrado</v>
          </cell>
          <cell r="L10573" t="str">
            <v>101</v>
          </cell>
          <cell r="N10573">
            <v>1</v>
          </cell>
          <cell r="O10573">
            <v>0</v>
          </cell>
          <cell r="P10573">
            <v>2</v>
          </cell>
        </row>
        <row r="10574">
          <cell r="C10574">
            <v>22</v>
          </cell>
          <cell r="H10574" t="str">
            <v>01</v>
          </cell>
          <cell r="J10574" t="str">
            <v>Registrado</v>
          </cell>
          <cell r="L10574" t="str">
            <v>101</v>
          </cell>
          <cell r="N10574">
            <v>1</v>
          </cell>
          <cell r="O10574">
            <v>0</v>
          </cell>
          <cell r="P10574">
            <v>2</v>
          </cell>
        </row>
        <row r="10575">
          <cell r="C10575">
            <v>22</v>
          </cell>
          <cell r="H10575" t="str">
            <v>01</v>
          </cell>
          <cell r="J10575" t="str">
            <v>Registrado</v>
          </cell>
          <cell r="L10575" t="str">
            <v>101</v>
          </cell>
          <cell r="N10575">
            <v>1</v>
          </cell>
          <cell r="O10575">
            <v>0</v>
          </cell>
          <cell r="P10575">
            <v>2</v>
          </cell>
        </row>
        <row r="10576">
          <cell r="C10576">
            <v>22</v>
          </cell>
          <cell r="H10576" t="str">
            <v>01</v>
          </cell>
          <cell r="J10576" t="str">
            <v>Registrado</v>
          </cell>
          <cell r="L10576" t="str">
            <v>101</v>
          </cell>
          <cell r="N10576">
            <v>1</v>
          </cell>
          <cell r="O10576">
            <v>0</v>
          </cell>
          <cell r="P10576">
            <v>1</v>
          </cell>
        </row>
        <row r="10577">
          <cell r="C10577">
            <v>23</v>
          </cell>
          <cell r="H10577" t="str">
            <v>01</v>
          </cell>
          <cell r="J10577" t="str">
            <v>Registrado</v>
          </cell>
          <cell r="L10577" t="str">
            <v>101</v>
          </cell>
          <cell r="N10577">
            <v>1</v>
          </cell>
          <cell r="O10577">
            <v>0</v>
          </cell>
          <cell r="P10577">
            <v>2</v>
          </cell>
        </row>
        <row r="10578">
          <cell r="C10578">
            <v>20</v>
          </cell>
          <cell r="H10578" t="str">
            <v>01</v>
          </cell>
          <cell r="J10578" t="str">
            <v>Registrado</v>
          </cell>
          <cell r="L10578" t="str">
            <v>101</v>
          </cell>
          <cell r="N10578">
            <v>1</v>
          </cell>
          <cell r="O10578">
            <v>0</v>
          </cell>
          <cell r="P10578">
            <v>1</v>
          </cell>
        </row>
        <row r="10579">
          <cell r="C10579">
            <v>19</v>
          </cell>
          <cell r="H10579" t="str">
            <v>01</v>
          </cell>
          <cell r="J10579" t="str">
            <v>Registrado</v>
          </cell>
          <cell r="L10579" t="str">
            <v>101</v>
          </cell>
          <cell r="N10579">
            <v>1</v>
          </cell>
          <cell r="O10579">
            <v>0</v>
          </cell>
          <cell r="P10579">
            <v>1</v>
          </cell>
        </row>
        <row r="10580">
          <cell r="C10580">
            <v>12</v>
          </cell>
          <cell r="H10580" t="str">
            <v>01</v>
          </cell>
          <cell r="J10580" t="str">
            <v>Registrado</v>
          </cell>
          <cell r="L10580" t="str">
            <v>101</v>
          </cell>
          <cell r="N10580">
            <v>1</v>
          </cell>
          <cell r="O10580">
            <v>0</v>
          </cell>
          <cell r="P10580">
            <v>1</v>
          </cell>
        </row>
        <row r="10581">
          <cell r="C10581">
            <v>13</v>
          </cell>
          <cell r="H10581" t="str">
            <v>01</v>
          </cell>
          <cell r="J10581" t="str">
            <v>Registrado</v>
          </cell>
          <cell r="L10581" t="str">
            <v>101</v>
          </cell>
          <cell r="N10581">
            <v>1</v>
          </cell>
          <cell r="O10581">
            <v>0</v>
          </cell>
          <cell r="P10581">
            <v>1</v>
          </cell>
        </row>
        <row r="10582">
          <cell r="C10582">
            <v>22</v>
          </cell>
          <cell r="H10582" t="str">
            <v>01</v>
          </cell>
          <cell r="J10582" t="str">
            <v>Registrado</v>
          </cell>
          <cell r="L10582" t="str">
            <v>101</v>
          </cell>
          <cell r="N10582">
            <v>1</v>
          </cell>
          <cell r="O10582">
            <v>0</v>
          </cell>
          <cell r="P10582">
            <v>1</v>
          </cell>
        </row>
        <row r="10583">
          <cell r="C10583">
            <v>3</v>
          </cell>
          <cell r="H10583" t="str">
            <v>01</v>
          </cell>
          <cell r="J10583" t="str">
            <v>Registrado</v>
          </cell>
          <cell r="L10583" t="str">
            <v>101</v>
          </cell>
          <cell r="N10583">
            <v>1</v>
          </cell>
          <cell r="O10583">
            <v>0</v>
          </cell>
          <cell r="P10583">
            <v>1</v>
          </cell>
        </row>
        <row r="10584">
          <cell r="C10584">
            <v>24</v>
          </cell>
          <cell r="H10584" t="str">
            <v>01</v>
          </cell>
          <cell r="J10584" t="str">
            <v>Registrado</v>
          </cell>
          <cell r="L10584" t="str">
            <v>101</v>
          </cell>
          <cell r="N10584">
            <v>1</v>
          </cell>
          <cell r="O10584">
            <v>0</v>
          </cell>
          <cell r="P10584">
            <v>2</v>
          </cell>
        </row>
        <row r="10585">
          <cell r="C10585">
            <v>25</v>
          </cell>
          <cell r="H10585" t="str">
            <v>01</v>
          </cell>
          <cell r="J10585" t="str">
            <v>Registrado</v>
          </cell>
          <cell r="L10585" t="str">
            <v>101</v>
          </cell>
          <cell r="N10585">
            <v>1</v>
          </cell>
          <cell r="O10585">
            <v>0</v>
          </cell>
          <cell r="P10585">
            <v>2</v>
          </cell>
        </row>
        <row r="10586">
          <cell r="C10586">
            <v>25</v>
          </cell>
          <cell r="H10586" t="str">
            <v>01</v>
          </cell>
          <cell r="J10586" t="str">
            <v>Registrado</v>
          </cell>
          <cell r="L10586" t="str">
            <v>101</v>
          </cell>
          <cell r="N10586">
            <v>1</v>
          </cell>
          <cell r="O10586">
            <v>0</v>
          </cell>
          <cell r="P10586">
            <v>2</v>
          </cell>
        </row>
        <row r="10587">
          <cell r="C10587">
            <v>20</v>
          </cell>
          <cell r="H10587" t="str">
            <v>01</v>
          </cell>
          <cell r="J10587" t="str">
            <v>Registrado</v>
          </cell>
          <cell r="L10587" t="str">
            <v>101</v>
          </cell>
          <cell r="N10587">
            <v>1</v>
          </cell>
          <cell r="O10587">
            <v>0</v>
          </cell>
          <cell r="P10587">
            <v>1</v>
          </cell>
        </row>
        <row r="10588">
          <cell r="C10588">
            <v>27</v>
          </cell>
          <cell r="H10588" t="str">
            <v>01</v>
          </cell>
          <cell r="J10588" t="str">
            <v>Registrado</v>
          </cell>
          <cell r="L10588" t="str">
            <v>101</v>
          </cell>
          <cell r="N10588">
            <v>1</v>
          </cell>
          <cell r="O10588">
            <v>0</v>
          </cell>
          <cell r="P10588">
            <v>1</v>
          </cell>
        </row>
        <row r="10589">
          <cell r="C10589">
            <v>22</v>
          </cell>
          <cell r="H10589" t="str">
            <v>01</v>
          </cell>
          <cell r="J10589" t="str">
            <v>Registrado</v>
          </cell>
          <cell r="L10589" t="str">
            <v>101</v>
          </cell>
          <cell r="N10589">
            <v>1</v>
          </cell>
          <cell r="O10589">
            <v>0</v>
          </cell>
          <cell r="P10589">
            <v>2</v>
          </cell>
        </row>
        <row r="10590">
          <cell r="C10590">
            <v>22</v>
          </cell>
          <cell r="H10590" t="str">
            <v>01</v>
          </cell>
          <cell r="J10590" t="str">
            <v>Registrado</v>
          </cell>
          <cell r="L10590" t="str">
            <v>101</v>
          </cell>
          <cell r="N10590">
            <v>1</v>
          </cell>
          <cell r="O10590">
            <v>0</v>
          </cell>
          <cell r="P10590">
            <v>2</v>
          </cell>
        </row>
        <row r="10591">
          <cell r="C10591">
            <v>22</v>
          </cell>
          <cell r="H10591" t="str">
            <v>01</v>
          </cell>
          <cell r="J10591" t="str">
            <v>Registrado</v>
          </cell>
          <cell r="L10591" t="str">
            <v>101</v>
          </cell>
          <cell r="N10591">
            <v>1</v>
          </cell>
          <cell r="O10591">
            <v>0</v>
          </cell>
          <cell r="P10591">
            <v>2</v>
          </cell>
        </row>
        <row r="10592">
          <cell r="C10592">
            <v>23</v>
          </cell>
          <cell r="H10592" t="str">
            <v>01</v>
          </cell>
          <cell r="J10592" t="str">
            <v>Registrado</v>
          </cell>
          <cell r="L10592" t="str">
            <v>101</v>
          </cell>
          <cell r="N10592">
            <v>1</v>
          </cell>
          <cell r="O10592">
            <v>0</v>
          </cell>
          <cell r="P10592">
            <v>2</v>
          </cell>
        </row>
        <row r="10593">
          <cell r="C10593">
            <v>20</v>
          </cell>
          <cell r="H10593" t="str">
            <v>01</v>
          </cell>
          <cell r="J10593" t="str">
            <v>Registrado</v>
          </cell>
          <cell r="L10593" t="str">
            <v>101</v>
          </cell>
          <cell r="N10593">
            <v>1</v>
          </cell>
          <cell r="O10593">
            <v>0</v>
          </cell>
          <cell r="P10593">
            <v>1</v>
          </cell>
        </row>
        <row r="10594">
          <cell r="C10594">
            <v>19</v>
          </cell>
          <cell r="H10594" t="str">
            <v>01</v>
          </cell>
          <cell r="J10594" t="str">
            <v>Registrado</v>
          </cell>
          <cell r="L10594" t="str">
            <v>101</v>
          </cell>
          <cell r="N10594">
            <v>1</v>
          </cell>
          <cell r="O10594">
            <v>0</v>
          </cell>
          <cell r="P10594">
            <v>1</v>
          </cell>
        </row>
        <row r="10595">
          <cell r="C10595">
            <v>12</v>
          </cell>
          <cell r="H10595" t="str">
            <v>01</v>
          </cell>
          <cell r="J10595" t="str">
            <v>Registrado</v>
          </cell>
          <cell r="L10595" t="str">
            <v>101</v>
          </cell>
          <cell r="N10595">
            <v>1</v>
          </cell>
          <cell r="O10595">
            <v>0</v>
          </cell>
          <cell r="P10595">
            <v>1</v>
          </cell>
        </row>
        <row r="10596">
          <cell r="C10596">
            <v>13</v>
          </cell>
          <cell r="H10596" t="str">
            <v>01</v>
          </cell>
          <cell r="J10596" t="str">
            <v>Registrado</v>
          </cell>
          <cell r="L10596" t="str">
            <v>101</v>
          </cell>
          <cell r="N10596">
            <v>1</v>
          </cell>
          <cell r="O10596">
            <v>0</v>
          </cell>
          <cell r="P10596">
            <v>1</v>
          </cell>
        </row>
        <row r="10597">
          <cell r="C10597">
            <v>22</v>
          </cell>
          <cell r="H10597" t="str">
            <v>01</v>
          </cell>
          <cell r="J10597" t="str">
            <v>Registrado</v>
          </cell>
          <cell r="L10597" t="str">
            <v>101</v>
          </cell>
          <cell r="N10597">
            <v>1</v>
          </cell>
          <cell r="O10597">
            <v>0</v>
          </cell>
          <cell r="P10597">
            <v>1</v>
          </cell>
        </row>
        <row r="10598">
          <cell r="C10598">
            <v>3</v>
          </cell>
          <cell r="H10598" t="str">
            <v>01</v>
          </cell>
          <cell r="J10598" t="str">
            <v>Registrado</v>
          </cell>
          <cell r="L10598" t="str">
            <v>101</v>
          </cell>
          <cell r="N10598">
            <v>1</v>
          </cell>
          <cell r="O10598">
            <v>0</v>
          </cell>
          <cell r="P10598">
            <v>1</v>
          </cell>
        </row>
        <row r="10599">
          <cell r="C10599">
            <v>24</v>
          </cell>
          <cell r="H10599" t="str">
            <v>01</v>
          </cell>
          <cell r="J10599" t="str">
            <v>Registrado</v>
          </cell>
          <cell r="L10599" t="str">
            <v>101</v>
          </cell>
          <cell r="N10599">
            <v>1</v>
          </cell>
          <cell r="O10599">
            <v>0</v>
          </cell>
          <cell r="P10599">
            <v>2</v>
          </cell>
        </row>
        <row r="10600">
          <cell r="C10600">
            <v>25</v>
          </cell>
          <cell r="H10600" t="str">
            <v>01</v>
          </cell>
          <cell r="J10600" t="str">
            <v>Registrado</v>
          </cell>
          <cell r="L10600" t="str">
            <v>101</v>
          </cell>
          <cell r="N10600">
            <v>1</v>
          </cell>
          <cell r="O10600">
            <v>0</v>
          </cell>
          <cell r="P10600">
            <v>2</v>
          </cell>
        </row>
        <row r="10601">
          <cell r="C10601">
            <v>25</v>
          </cell>
          <cell r="H10601" t="str">
            <v>01</v>
          </cell>
          <cell r="J10601" t="str">
            <v>Registrado</v>
          </cell>
          <cell r="L10601" t="str">
            <v>101</v>
          </cell>
          <cell r="N10601">
            <v>1</v>
          </cell>
          <cell r="O10601">
            <v>0</v>
          </cell>
          <cell r="P10601">
            <v>2</v>
          </cell>
        </row>
        <row r="10602">
          <cell r="C10602">
            <v>20</v>
          </cell>
          <cell r="H10602" t="str">
            <v>01</v>
          </cell>
          <cell r="J10602" t="str">
            <v>Registrado</v>
          </cell>
          <cell r="L10602" t="str">
            <v>101</v>
          </cell>
          <cell r="N10602">
            <v>1</v>
          </cell>
          <cell r="O10602">
            <v>0</v>
          </cell>
          <cell r="P10602">
            <v>1</v>
          </cell>
        </row>
        <row r="10603">
          <cell r="C10603">
            <v>27</v>
          </cell>
          <cell r="H10603" t="str">
            <v>01</v>
          </cell>
          <cell r="J10603" t="str">
            <v>Registrado</v>
          </cell>
          <cell r="L10603" t="str">
            <v>101</v>
          </cell>
          <cell r="N10603">
            <v>1</v>
          </cell>
          <cell r="O10603">
            <v>0</v>
          </cell>
          <cell r="P10603">
            <v>1</v>
          </cell>
        </row>
        <row r="10604">
          <cell r="C10604">
            <v>22</v>
          </cell>
          <cell r="H10604" t="str">
            <v>01</v>
          </cell>
          <cell r="J10604" t="str">
            <v>Registrado</v>
          </cell>
          <cell r="L10604" t="str">
            <v>101</v>
          </cell>
          <cell r="N10604">
            <v>1</v>
          </cell>
          <cell r="O10604">
            <v>0</v>
          </cell>
          <cell r="P10604">
            <v>2</v>
          </cell>
        </row>
        <row r="10605">
          <cell r="C10605">
            <v>22</v>
          </cell>
          <cell r="H10605" t="str">
            <v>01</v>
          </cell>
          <cell r="J10605" t="str">
            <v>Registrado</v>
          </cell>
          <cell r="L10605" t="str">
            <v>101</v>
          </cell>
          <cell r="N10605">
            <v>1</v>
          </cell>
          <cell r="O10605">
            <v>0</v>
          </cell>
          <cell r="P10605">
            <v>2</v>
          </cell>
        </row>
        <row r="10606">
          <cell r="C10606">
            <v>22</v>
          </cell>
          <cell r="H10606" t="str">
            <v>01</v>
          </cell>
          <cell r="J10606" t="str">
            <v>Registrado</v>
          </cell>
          <cell r="L10606" t="str">
            <v>101</v>
          </cell>
          <cell r="N10606">
            <v>1</v>
          </cell>
          <cell r="O10606">
            <v>0</v>
          </cell>
          <cell r="P10606">
            <v>2</v>
          </cell>
        </row>
        <row r="10607">
          <cell r="C10607">
            <v>23</v>
          </cell>
          <cell r="H10607" t="str">
            <v>01</v>
          </cell>
          <cell r="J10607" t="str">
            <v>Registrado</v>
          </cell>
          <cell r="L10607" t="str">
            <v>101</v>
          </cell>
          <cell r="N10607">
            <v>1</v>
          </cell>
          <cell r="O10607">
            <v>0</v>
          </cell>
          <cell r="P10607">
            <v>2</v>
          </cell>
        </row>
        <row r="10608">
          <cell r="C10608">
            <v>20</v>
          </cell>
          <cell r="H10608" t="str">
            <v>01</v>
          </cell>
          <cell r="J10608" t="str">
            <v>Registrado</v>
          </cell>
          <cell r="L10608" t="str">
            <v>101</v>
          </cell>
          <cell r="N10608">
            <v>1</v>
          </cell>
          <cell r="O10608">
            <v>0</v>
          </cell>
          <cell r="P10608">
            <v>1</v>
          </cell>
        </row>
        <row r="10609">
          <cell r="C10609">
            <v>19</v>
          </cell>
          <cell r="H10609" t="str">
            <v>01</v>
          </cell>
          <cell r="J10609" t="str">
            <v>Registrado</v>
          </cell>
          <cell r="L10609" t="str">
            <v>101</v>
          </cell>
          <cell r="N10609">
            <v>1</v>
          </cell>
          <cell r="O10609">
            <v>0</v>
          </cell>
          <cell r="P10609">
            <v>1</v>
          </cell>
        </row>
        <row r="10610">
          <cell r="C10610">
            <v>12</v>
          </cell>
          <cell r="H10610" t="str">
            <v>01</v>
          </cell>
          <cell r="J10610" t="str">
            <v>Registrado</v>
          </cell>
          <cell r="L10610" t="str">
            <v>101</v>
          </cell>
          <cell r="N10610">
            <v>1</v>
          </cell>
          <cell r="O10610">
            <v>0</v>
          </cell>
          <cell r="P10610">
            <v>1</v>
          </cell>
        </row>
        <row r="10611">
          <cell r="C10611">
            <v>13</v>
          </cell>
          <cell r="H10611" t="str">
            <v>01</v>
          </cell>
          <cell r="J10611" t="str">
            <v>Registrado</v>
          </cell>
          <cell r="L10611" t="str">
            <v>101</v>
          </cell>
          <cell r="N10611">
            <v>1</v>
          </cell>
          <cell r="O10611">
            <v>0</v>
          </cell>
          <cell r="P10611">
            <v>1</v>
          </cell>
        </row>
        <row r="10612">
          <cell r="C10612">
            <v>22</v>
          </cell>
          <cell r="H10612" t="str">
            <v>01</v>
          </cell>
          <cell r="J10612" t="str">
            <v>Registrado</v>
          </cell>
          <cell r="L10612" t="str">
            <v>101</v>
          </cell>
          <cell r="N10612">
            <v>1</v>
          </cell>
          <cell r="O10612">
            <v>0</v>
          </cell>
          <cell r="P10612">
            <v>1</v>
          </cell>
        </row>
        <row r="10613">
          <cell r="C10613">
            <v>3</v>
          </cell>
          <cell r="H10613" t="str">
            <v>01</v>
          </cell>
          <cell r="J10613" t="str">
            <v>Registrado</v>
          </cell>
          <cell r="L10613" t="str">
            <v>101</v>
          </cell>
          <cell r="N10613">
            <v>1</v>
          </cell>
          <cell r="O10613">
            <v>0</v>
          </cell>
          <cell r="P10613">
            <v>1</v>
          </cell>
        </row>
        <row r="10614">
          <cell r="C10614">
            <v>24</v>
          </cell>
          <cell r="H10614" t="str">
            <v>01</v>
          </cell>
          <cell r="J10614" t="str">
            <v>Registrado</v>
          </cell>
          <cell r="L10614" t="str">
            <v>101</v>
          </cell>
          <cell r="N10614">
            <v>1</v>
          </cell>
          <cell r="O10614">
            <v>0</v>
          </cell>
          <cell r="P10614">
            <v>2</v>
          </cell>
        </row>
        <row r="10615">
          <cell r="C10615">
            <v>25</v>
          </cell>
          <cell r="H10615" t="str">
            <v>01</v>
          </cell>
          <cell r="J10615" t="str">
            <v>Registrado</v>
          </cell>
          <cell r="L10615" t="str">
            <v>101</v>
          </cell>
          <cell r="N10615">
            <v>1</v>
          </cell>
          <cell r="O10615">
            <v>0</v>
          </cell>
          <cell r="P10615">
            <v>2</v>
          </cell>
        </row>
        <row r="10616">
          <cell r="C10616">
            <v>25</v>
          </cell>
          <cell r="H10616" t="str">
            <v>01</v>
          </cell>
          <cell r="J10616" t="str">
            <v>Registrado</v>
          </cell>
          <cell r="L10616" t="str">
            <v>101</v>
          </cell>
          <cell r="N10616">
            <v>1</v>
          </cell>
          <cell r="O10616">
            <v>0</v>
          </cell>
          <cell r="P10616">
            <v>2</v>
          </cell>
        </row>
        <row r="10617">
          <cell r="C10617">
            <v>20</v>
          </cell>
          <cell r="H10617" t="str">
            <v>01</v>
          </cell>
          <cell r="J10617" t="str">
            <v>Registrado</v>
          </cell>
          <cell r="L10617" t="str">
            <v>101</v>
          </cell>
          <cell r="N10617">
            <v>1</v>
          </cell>
          <cell r="O10617">
            <v>0</v>
          </cell>
          <cell r="P10617">
            <v>1</v>
          </cell>
        </row>
        <row r="10618">
          <cell r="C10618">
            <v>27</v>
          </cell>
          <cell r="H10618" t="str">
            <v>01</v>
          </cell>
          <cell r="J10618" t="str">
            <v>Registrado</v>
          </cell>
          <cell r="L10618" t="str">
            <v>101</v>
          </cell>
          <cell r="N10618">
            <v>1</v>
          </cell>
          <cell r="O10618">
            <v>0</v>
          </cell>
          <cell r="P10618">
            <v>1</v>
          </cell>
        </row>
        <row r="10619">
          <cell r="C10619">
            <v>22</v>
          </cell>
          <cell r="H10619" t="str">
            <v>01</v>
          </cell>
          <cell r="J10619" t="str">
            <v>Registrado</v>
          </cell>
          <cell r="L10619" t="str">
            <v>101</v>
          </cell>
          <cell r="N10619">
            <v>1</v>
          </cell>
          <cell r="O10619">
            <v>0</v>
          </cell>
          <cell r="P10619">
            <v>2</v>
          </cell>
        </row>
        <row r="10620">
          <cell r="C10620">
            <v>22</v>
          </cell>
          <cell r="H10620" t="str">
            <v>01</v>
          </cell>
          <cell r="J10620" t="str">
            <v>Registrado</v>
          </cell>
          <cell r="L10620" t="str">
            <v>101</v>
          </cell>
          <cell r="N10620">
            <v>1</v>
          </cell>
          <cell r="O10620">
            <v>0</v>
          </cell>
          <cell r="P10620">
            <v>2</v>
          </cell>
        </row>
        <row r="10621">
          <cell r="C10621">
            <v>22</v>
          </cell>
          <cell r="H10621" t="str">
            <v>01</v>
          </cell>
          <cell r="J10621" t="str">
            <v>Registrado</v>
          </cell>
          <cell r="L10621" t="str">
            <v>101</v>
          </cell>
          <cell r="N10621">
            <v>1</v>
          </cell>
          <cell r="O10621">
            <v>0</v>
          </cell>
          <cell r="P10621">
            <v>2</v>
          </cell>
        </row>
        <row r="10622">
          <cell r="C10622">
            <v>23</v>
          </cell>
          <cell r="H10622" t="str">
            <v>01</v>
          </cell>
          <cell r="J10622" t="str">
            <v>Registrado</v>
          </cell>
          <cell r="L10622" t="str">
            <v>101</v>
          </cell>
          <cell r="N10622">
            <v>1</v>
          </cell>
          <cell r="O10622">
            <v>0</v>
          </cell>
          <cell r="P10622">
            <v>2</v>
          </cell>
        </row>
        <row r="10623">
          <cell r="C10623">
            <v>20</v>
          </cell>
          <cell r="H10623" t="str">
            <v>01</v>
          </cell>
          <cell r="J10623" t="str">
            <v>Registrado</v>
          </cell>
          <cell r="L10623" t="str">
            <v>101</v>
          </cell>
          <cell r="N10623">
            <v>1</v>
          </cell>
          <cell r="O10623">
            <v>0</v>
          </cell>
          <cell r="P10623">
            <v>1</v>
          </cell>
        </row>
        <row r="10624">
          <cell r="C10624">
            <v>19</v>
          </cell>
          <cell r="H10624" t="str">
            <v>01</v>
          </cell>
          <cell r="J10624" t="str">
            <v>Registrado</v>
          </cell>
          <cell r="L10624" t="str">
            <v>101</v>
          </cell>
          <cell r="N10624">
            <v>1</v>
          </cell>
          <cell r="O10624">
            <v>0</v>
          </cell>
          <cell r="P10624">
            <v>1</v>
          </cell>
        </row>
        <row r="10625">
          <cell r="C10625">
            <v>12</v>
          </cell>
          <cell r="H10625" t="str">
            <v>01</v>
          </cell>
          <cell r="J10625" t="str">
            <v>Registrado</v>
          </cell>
          <cell r="L10625" t="str">
            <v>101</v>
          </cell>
          <cell r="N10625">
            <v>1</v>
          </cell>
          <cell r="O10625">
            <v>0</v>
          </cell>
          <cell r="P10625">
            <v>1</v>
          </cell>
        </row>
        <row r="10626">
          <cell r="C10626">
            <v>13</v>
          </cell>
          <cell r="H10626" t="str">
            <v>01</v>
          </cell>
          <cell r="J10626" t="str">
            <v>Registrado</v>
          </cell>
          <cell r="L10626" t="str">
            <v>101</v>
          </cell>
          <cell r="N10626">
            <v>1</v>
          </cell>
          <cell r="O10626">
            <v>0</v>
          </cell>
          <cell r="P10626">
            <v>1</v>
          </cell>
        </row>
        <row r="10627">
          <cell r="C10627">
            <v>22</v>
          </cell>
          <cell r="H10627" t="str">
            <v>01</v>
          </cell>
          <cell r="J10627" t="str">
            <v>Registrado</v>
          </cell>
          <cell r="L10627" t="str">
            <v>101</v>
          </cell>
          <cell r="N10627">
            <v>1</v>
          </cell>
          <cell r="O10627">
            <v>0</v>
          </cell>
          <cell r="P10627">
            <v>1</v>
          </cell>
        </row>
        <row r="10628">
          <cell r="C10628">
            <v>3</v>
          </cell>
          <cell r="H10628" t="str">
            <v>01</v>
          </cell>
          <cell r="J10628" t="str">
            <v>Registrado</v>
          </cell>
          <cell r="L10628" t="str">
            <v>101</v>
          </cell>
          <cell r="N10628">
            <v>1</v>
          </cell>
          <cell r="O10628">
            <v>0</v>
          </cell>
          <cell r="P10628">
            <v>1</v>
          </cell>
        </row>
        <row r="10629">
          <cell r="C10629">
            <v>24</v>
          </cell>
          <cell r="H10629" t="str">
            <v>01</v>
          </cell>
          <cell r="J10629" t="str">
            <v>Registrado</v>
          </cell>
          <cell r="L10629" t="str">
            <v>101</v>
          </cell>
          <cell r="N10629">
            <v>1</v>
          </cell>
          <cell r="O10629">
            <v>0</v>
          </cell>
          <cell r="P10629">
            <v>2</v>
          </cell>
        </row>
        <row r="10630">
          <cell r="C10630">
            <v>25</v>
          </cell>
          <cell r="H10630" t="str">
            <v>01</v>
          </cell>
          <cell r="J10630" t="str">
            <v>Registrado</v>
          </cell>
          <cell r="L10630" t="str">
            <v>101</v>
          </cell>
          <cell r="N10630">
            <v>1</v>
          </cell>
          <cell r="O10630">
            <v>0</v>
          </cell>
          <cell r="P10630">
            <v>2</v>
          </cell>
        </row>
        <row r="10631">
          <cell r="C10631">
            <v>25</v>
          </cell>
          <cell r="H10631" t="str">
            <v>01</v>
          </cell>
          <cell r="J10631" t="str">
            <v>Registrado</v>
          </cell>
          <cell r="L10631" t="str">
            <v>101</v>
          </cell>
          <cell r="N10631">
            <v>1</v>
          </cell>
          <cell r="O10631">
            <v>0</v>
          </cell>
          <cell r="P10631">
            <v>2</v>
          </cell>
        </row>
        <row r="10632">
          <cell r="C10632">
            <v>20</v>
          </cell>
          <cell r="H10632" t="str">
            <v>01</v>
          </cell>
          <cell r="J10632" t="str">
            <v>Registrado</v>
          </cell>
          <cell r="L10632" t="str">
            <v>101</v>
          </cell>
          <cell r="N10632">
            <v>1</v>
          </cell>
          <cell r="O10632">
            <v>0</v>
          </cell>
          <cell r="P10632">
            <v>1</v>
          </cell>
        </row>
        <row r="10633">
          <cell r="C10633">
            <v>27</v>
          </cell>
          <cell r="H10633" t="str">
            <v>01</v>
          </cell>
          <cell r="J10633" t="str">
            <v>Registrado</v>
          </cell>
          <cell r="L10633" t="str">
            <v>101</v>
          </cell>
          <cell r="N10633">
            <v>1</v>
          </cell>
          <cell r="O10633">
            <v>0</v>
          </cell>
          <cell r="P10633">
            <v>1</v>
          </cell>
        </row>
        <row r="10634">
          <cell r="C10634">
            <v>22</v>
          </cell>
          <cell r="H10634" t="str">
            <v>01</v>
          </cell>
          <cell r="J10634" t="str">
            <v>Registrado</v>
          </cell>
          <cell r="L10634" t="str">
            <v>101</v>
          </cell>
          <cell r="N10634">
            <v>1</v>
          </cell>
          <cell r="O10634">
            <v>0</v>
          </cell>
          <cell r="P10634">
            <v>2</v>
          </cell>
        </row>
        <row r="10635">
          <cell r="C10635">
            <v>22</v>
          </cell>
          <cell r="H10635" t="str">
            <v>01</v>
          </cell>
          <cell r="J10635" t="str">
            <v>Registrado</v>
          </cell>
          <cell r="L10635" t="str">
            <v>101</v>
          </cell>
          <cell r="N10635">
            <v>1</v>
          </cell>
          <cell r="O10635">
            <v>0</v>
          </cell>
          <cell r="P10635">
            <v>2</v>
          </cell>
        </row>
        <row r="10636">
          <cell r="C10636">
            <v>22</v>
          </cell>
          <cell r="H10636" t="str">
            <v>01</v>
          </cell>
          <cell r="J10636" t="str">
            <v>Registrado</v>
          </cell>
          <cell r="L10636" t="str">
            <v>101</v>
          </cell>
          <cell r="N10636">
            <v>1</v>
          </cell>
          <cell r="O10636">
            <v>0</v>
          </cell>
          <cell r="P10636">
            <v>2</v>
          </cell>
        </row>
        <row r="10637">
          <cell r="C10637">
            <v>23</v>
          </cell>
          <cell r="H10637" t="str">
            <v>01</v>
          </cell>
          <cell r="J10637" t="str">
            <v>Registrado</v>
          </cell>
          <cell r="L10637" t="str">
            <v>101</v>
          </cell>
          <cell r="N10637">
            <v>1</v>
          </cell>
          <cell r="O10637">
            <v>0</v>
          </cell>
          <cell r="P10637">
            <v>2</v>
          </cell>
        </row>
        <row r="10638">
          <cell r="C10638">
            <v>20</v>
          </cell>
          <cell r="H10638" t="str">
            <v>01</v>
          </cell>
          <cell r="J10638" t="str">
            <v>Registrado</v>
          </cell>
          <cell r="L10638" t="str">
            <v>101</v>
          </cell>
          <cell r="N10638">
            <v>1</v>
          </cell>
          <cell r="O10638">
            <v>0</v>
          </cell>
          <cell r="P10638">
            <v>1</v>
          </cell>
        </row>
        <row r="10639">
          <cell r="C10639">
            <v>19</v>
          </cell>
          <cell r="H10639" t="str">
            <v>01</v>
          </cell>
          <cell r="J10639" t="str">
            <v>Registrado</v>
          </cell>
          <cell r="L10639" t="str">
            <v>101</v>
          </cell>
          <cell r="N10639">
            <v>1</v>
          </cell>
          <cell r="O10639">
            <v>0</v>
          </cell>
          <cell r="P10639">
            <v>1</v>
          </cell>
        </row>
        <row r="10640">
          <cell r="C10640">
            <v>12</v>
          </cell>
          <cell r="H10640" t="str">
            <v>01</v>
          </cell>
          <cell r="J10640" t="str">
            <v>Registrado</v>
          </cell>
          <cell r="L10640" t="str">
            <v>101</v>
          </cell>
          <cell r="N10640">
            <v>1</v>
          </cell>
          <cell r="O10640">
            <v>0</v>
          </cell>
          <cell r="P10640">
            <v>1</v>
          </cell>
        </row>
        <row r="10641">
          <cell r="C10641">
            <v>13</v>
          </cell>
          <cell r="H10641" t="str">
            <v>01</v>
          </cell>
          <cell r="J10641" t="str">
            <v>Registrado</v>
          </cell>
          <cell r="L10641" t="str">
            <v>101</v>
          </cell>
          <cell r="N10641">
            <v>1</v>
          </cell>
          <cell r="O10641">
            <v>0</v>
          </cell>
          <cell r="P10641">
            <v>1</v>
          </cell>
        </row>
        <row r="10642">
          <cell r="C10642">
            <v>22</v>
          </cell>
          <cell r="H10642" t="str">
            <v>01</v>
          </cell>
          <cell r="J10642" t="str">
            <v>Registrado</v>
          </cell>
          <cell r="L10642" t="str">
            <v>101</v>
          </cell>
          <cell r="N10642">
            <v>1</v>
          </cell>
          <cell r="O10642">
            <v>0</v>
          </cell>
          <cell r="P10642">
            <v>1</v>
          </cell>
        </row>
        <row r="10643">
          <cell r="C10643">
            <v>3</v>
          </cell>
          <cell r="H10643" t="str">
            <v>01</v>
          </cell>
          <cell r="J10643" t="str">
            <v>Registrado</v>
          </cell>
          <cell r="L10643" t="str">
            <v>101</v>
          </cell>
          <cell r="N10643">
            <v>1</v>
          </cell>
          <cell r="O10643">
            <v>0</v>
          </cell>
          <cell r="P10643">
            <v>1</v>
          </cell>
        </row>
        <row r="10644">
          <cell r="C10644">
            <v>24</v>
          </cell>
          <cell r="H10644" t="str">
            <v>01</v>
          </cell>
          <cell r="J10644" t="str">
            <v>Registrado</v>
          </cell>
          <cell r="L10644" t="str">
            <v>101</v>
          </cell>
          <cell r="N10644">
            <v>1</v>
          </cell>
          <cell r="O10644">
            <v>0</v>
          </cell>
          <cell r="P10644">
            <v>2</v>
          </cell>
        </row>
        <row r="10645">
          <cell r="C10645">
            <v>25</v>
          </cell>
          <cell r="H10645" t="str">
            <v>01</v>
          </cell>
          <cell r="J10645" t="str">
            <v>Registrado</v>
          </cell>
          <cell r="L10645" t="str">
            <v>101</v>
          </cell>
          <cell r="N10645">
            <v>1</v>
          </cell>
          <cell r="O10645">
            <v>0</v>
          </cell>
          <cell r="P10645">
            <v>2</v>
          </cell>
        </row>
        <row r="10646">
          <cell r="C10646">
            <v>25</v>
          </cell>
          <cell r="H10646" t="str">
            <v>01</v>
          </cell>
          <cell r="J10646" t="str">
            <v>Registrado</v>
          </cell>
          <cell r="L10646" t="str">
            <v>101</v>
          </cell>
          <cell r="N10646">
            <v>1</v>
          </cell>
          <cell r="O10646">
            <v>0</v>
          </cell>
          <cell r="P10646">
            <v>2</v>
          </cell>
        </row>
        <row r="10647">
          <cell r="C10647">
            <v>20</v>
          </cell>
          <cell r="H10647" t="str">
            <v>01</v>
          </cell>
          <cell r="J10647" t="str">
            <v>Registrado</v>
          </cell>
          <cell r="L10647" t="str">
            <v>101</v>
          </cell>
          <cell r="N10647">
            <v>1</v>
          </cell>
          <cell r="O10647">
            <v>0</v>
          </cell>
          <cell r="P10647">
            <v>1</v>
          </cell>
        </row>
        <row r="10648">
          <cell r="C10648">
            <v>27</v>
          </cell>
          <cell r="H10648" t="str">
            <v>01</v>
          </cell>
          <cell r="J10648" t="str">
            <v>Registrado</v>
          </cell>
          <cell r="L10648" t="str">
            <v>101</v>
          </cell>
          <cell r="N10648">
            <v>1</v>
          </cell>
          <cell r="O10648">
            <v>0</v>
          </cell>
          <cell r="P10648">
            <v>1</v>
          </cell>
        </row>
        <row r="10649">
          <cell r="C10649">
            <v>22</v>
          </cell>
          <cell r="H10649" t="str">
            <v>01</v>
          </cell>
          <cell r="J10649" t="str">
            <v>Registrado</v>
          </cell>
          <cell r="L10649" t="str">
            <v>101</v>
          </cell>
          <cell r="N10649">
            <v>1</v>
          </cell>
          <cell r="O10649">
            <v>0</v>
          </cell>
          <cell r="P10649">
            <v>2</v>
          </cell>
        </row>
        <row r="10650">
          <cell r="C10650">
            <v>22</v>
          </cell>
          <cell r="H10650" t="str">
            <v>01</v>
          </cell>
          <cell r="J10650" t="str">
            <v>Registrado</v>
          </cell>
          <cell r="L10650" t="str">
            <v>101</v>
          </cell>
          <cell r="N10650">
            <v>1</v>
          </cell>
          <cell r="O10650">
            <v>0</v>
          </cell>
          <cell r="P10650">
            <v>2</v>
          </cell>
        </row>
        <row r="10651">
          <cell r="C10651">
            <v>22</v>
          </cell>
          <cell r="H10651" t="str">
            <v>01</v>
          </cell>
          <cell r="J10651" t="str">
            <v>Registrado</v>
          </cell>
          <cell r="L10651" t="str">
            <v>101</v>
          </cell>
          <cell r="N10651">
            <v>1</v>
          </cell>
          <cell r="O10651">
            <v>0</v>
          </cell>
          <cell r="P10651">
            <v>2</v>
          </cell>
        </row>
        <row r="10652">
          <cell r="C10652">
            <v>23</v>
          </cell>
          <cell r="H10652" t="str">
            <v>01</v>
          </cell>
          <cell r="J10652" t="str">
            <v>Registrado</v>
          </cell>
          <cell r="L10652" t="str">
            <v>101</v>
          </cell>
          <cell r="N10652">
            <v>1</v>
          </cell>
          <cell r="O10652">
            <v>0</v>
          </cell>
          <cell r="P10652">
            <v>2</v>
          </cell>
        </row>
        <row r="10653">
          <cell r="C10653">
            <v>20</v>
          </cell>
          <cell r="H10653" t="str">
            <v>01</v>
          </cell>
          <cell r="J10653" t="str">
            <v>Registrado</v>
          </cell>
          <cell r="L10653" t="str">
            <v>101</v>
          </cell>
          <cell r="N10653">
            <v>1</v>
          </cell>
          <cell r="O10653">
            <v>0</v>
          </cell>
          <cell r="P10653">
            <v>1</v>
          </cell>
        </row>
        <row r="10654">
          <cell r="C10654">
            <v>19</v>
          </cell>
          <cell r="H10654" t="str">
            <v>01</v>
          </cell>
          <cell r="J10654" t="str">
            <v>Registrado</v>
          </cell>
          <cell r="L10654" t="str">
            <v>101</v>
          </cell>
          <cell r="N10654">
            <v>1</v>
          </cell>
          <cell r="O10654">
            <v>0</v>
          </cell>
          <cell r="P10654">
            <v>1</v>
          </cell>
        </row>
        <row r="10655">
          <cell r="C10655">
            <v>12</v>
          </cell>
          <cell r="H10655" t="str">
            <v>01</v>
          </cell>
          <cell r="J10655" t="str">
            <v>Registrado</v>
          </cell>
          <cell r="L10655" t="str">
            <v>101</v>
          </cell>
          <cell r="N10655">
            <v>1</v>
          </cell>
          <cell r="O10655">
            <v>0</v>
          </cell>
          <cell r="P10655">
            <v>1</v>
          </cell>
        </row>
        <row r="10656">
          <cell r="C10656">
            <v>13</v>
          </cell>
          <cell r="H10656" t="str">
            <v>01</v>
          </cell>
          <cell r="J10656" t="str">
            <v>Registrado</v>
          </cell>
          <cell r="L10656" t="str">
            <v>101</v>
          </cell>
          <cell r="N10656">
            <v>1</v>
          </cell>
          <cell r="O10656">
            <v>0</v>
          </cell>
          <cell r="P10656">
            <v>1</v>
          </cell>
        </row>
        <row r="10657">
          <cell r="C10657">
            <v>22</v>
          </cell>
          <cell r="H10657" t="str">
            <v>01</v>
          </cell>
          <cell r="J10657" t="str">
            <v>Registrado</v>
          </cell>
          <cell r="L10657" t="str">
            <v>101</v>
          </cell>
          <cell r="N10657">
            <v>1</v>
          </cell>
          <cell r="O10657">
            <v>0</v>
          </cell>
          <cell r="P10657">
            <v>1</v>
          </cell>
        </row>
        <row r="10658">
          <cell r="C10658">
            <v>3</v>
          </cell>
          <cell r="H10658" t="str">
            <v>01</v>
          </cell>
          <cell r="J10658" t="str">
            <v>Registrado</v>
          </cell>
          <cell r="L10658" t="str">
            <v>101</v>
          </cell>
          <cell r="N10658">
            <v>1</v>
          </cell>
          <cell r="O10658">
            <v>0</v>
          </cell>
          <cell r="P10658">
            <v>1</v>
          </cell>
        </row>
        <row r="10659">
          <cell r="C10659">
            <v>24</v>
          </cell>
          <cell r="H10659" t="str">
            <v>01</v>
          </cell>
          <cell r="J10659" t="str">
            <v>Registrado</v>
          </cell>
          <cell r="L10659" t="str">
            <v>101</v>
          </cell>
          <cell r="N10659">
            <v>1</v>
          </cell>
          <cell r="O10659">
            <v>0</v>
          </cell>
          <cell r="P10659">
            <v>2</v>
          </cell>
        </row>
        <row r="10660">
          <cell r="C10660">
            <v>25</v>
          </cell>
          <cell r="H10660" t="str">
            <v>01</v>
          </cell>
          <cell r="J10660" t="str">
            <v>Registrado</v>
          </cell>
          <cell r="L10660" t="str">
            <v>101</v>
          </cell>
          <cell r="N10660">
            <v>1</v>
          </cell>
          <cell r="O10660">
            <v>0</v>
          </cell>
          <cell r="P10660">
            <v>2</v>
          </cell>
        </row>
        <row r="10661">
          <cell r="C10661">
            <v>25</v>
          </cell>
          <cell r="H10661" t="str">
            <v>01</v>
          </cell>
          <cell r="J10661" t="str">
            <v>Registrado</v>
          </cell>
          <cell r="L10661" t="str">
            <v>101</v>
          </cell>
          <cell r="N10661">
            <v>1</v>
          </cell>
          <cell r="O10661">
            <v>0</v>
          </cell>
          <cell r="P10661">
            <v>2</v>
          </cell>
        </row>
        <row r="10662">
          <cell r="C10662">
            <v>20</v>
          </cell>
          <cell r="H10662" t="str">
            <v>01</v>
          </cell>
          <cell r="J10662" t="str">
            <v>Registrado</v>
          </cell>
          <cell r="L10662" t="str">
            <v>101</v>
          </cell>
          <cell r="N10662">
            <v>1</v>
          </cell>
          <cell r="O10662">
            <v>0</v>
          </cell>
          <cell r="P10662">
            <v>1</v>
          </cell>
        </row>
        <row r="10663">
          <cell r="C10663">
            <v>27</v>
          </cell>
          <cell r="H10663" t="str">
            <v>01</v>
          </cell>
          <cell r="J10663" t="str">
            <v>Registrado</v>
          </cell>
          <cell r="L10663" t="str">
            <v>101</v>
          </cell>
          <cell r="N10663">
            <v>1</v>
          </cell>
          <cell r="O10663">
            <v>0</v>
          </cell>
          <cell r="P10663">
            <v>1</v>
          </cell>
        </row>
        <row r="10664">
          <cell r="C10664">
            <v>22</v>
          </cell>
          <cell r="H10664" t="str">
            <v>01</v>
          </cell>
          <cell r="J10664" t="str">
            <v>Registrado</v>
          </cell>
          <cell r="L10664" t="str">
            <v>101</v>
          </cell>
          <cell r="N10664">
            <v>1</v>
          </cell>
          <cell r="O10664">
            <v>0</v>
          </cell>
          <cell r="P10664">
            <v>2</v>
          </cell>
        </row>
        <row r="10665">
          <cell r="C10665">
            <v>22</v>
          </cell>
          <cell r="H10665" t="str">
            <v>01</v>
          </cell>
          <cell r="J10665" t="str">
            <v>Registrado</v>
          </cell>
          <cell r="L10665" t="str">
            <v>101</v>
          </cell>
          <cell r="N10665">
            <v>1</v>
          </cell>
          <cell r="O10665">
            <v>0</v>
          </cell>
          <cell r="P10665">
            <v>2</v>
          </cell>
        </row>
        <row r="10666">
          <cell r="C10666">
            <v>22</v>
          </cell>
          <cell r="H10666" t="str">
            <v>01</v>
          </cell>
          <cell r="J10666" t="str">
            <v>Registrado</v>
          </cell>
          <cell r="L10666" t="str">
            <v>101</v>
          </cell>
          <cell r="N10666">
            <v>1</v>
          </cell>
          <cell r="O10666">
            <v>0</v>
          </cell>
          <cell r="P10666">
            <v>2</v>
          </cell>
        </row>
        <row r="10667">
          <cell r="C10667">
            <v>23</v>
          </cell>
          <cell r="H10667" t="str">
            <v>01</v>
          </cell>
          <cell r="J10667" t="str">
            <v>Registrado</v>
          </cell>
          <cell r="L10667" t="str">
            <v>101</v>
          </cell>
          <cell r="N10667">
            <v>1</v>
          </cell>
          <cell r="O10667">
            <v>0</v>
          </cell>
          <cell r="P10667">
            <v>2</v>
          </cell>
        </row>
        <row r="10668">
          <cell r="C10668">
            <v>20</v>
          </cell>
          <cell r="H10668" t="str">
            <v>01</v>
          </cell>
          <cell r="J10668" t="str">
            <v>Registrado</v>
          </cell>
          <cell r="L10668" t="str">
            <v>101</v>
          </cell>
          <cell r="N10668">
            <v>1</v>
          </cell>
          <cell r="O10668">
            <v>0</v>
          </cell>
          <cell r="P10668">
            <v>1</v>
          </cell>
        </row>
        <row r="10669">
          <cell r="C10669">
            <v>19</v>
          </cell>
          <cell r="H10669" t="str">
            <v>01</v>
          </cell>
          <cell r="J10669" t="str">
            <v>Registrado</v>
          </cell>
          <cell r="L10669" t="str">
            <v>101</v>
          </cell>
          <cell r="N10669">
            <v>1</v>
          </cell>
          <cell r="O10669">
            <v>0</v>
          </cell>
          <cell r="P10669">
            <v>1</v>
          </cell>
        </row>
        <row r="10670">
          <cell r="C10670">
            <v>12</v>
          </cell>
          <cell r="H10670" t="str">
            <v>01</v>
          </cell>
          <cell r="J10670" t="str">
            <v>Registrado</v>
          </cell>
          <cell r="L10670" t="str">
            <v>101</v>
          </cell>
          <cell r="N10670">
            <v>1</v>
          </cell>
          <cell r="O10670">
            <v>0</v>
          </cell>
          <cell r="P10670">
            <v>1</v>
          </cell>
        </row>
        <row r="10671">
          <cell r="C10671">
            <v>13</v>
          </cell>
          <cell r="H10671" t="str">
            <v>01</v>
          </cell>
          <cell r="J10671" t="str">
            <v>Registrado</v>
          </cell>
          <cell r="L10671" t="str">
            <v>101</v>
          </cell>
          <cell r="N10671">
            <v>1</v>
          </cell>
          <cell r="O10671">
            <v>0</v>
          </cell>
          <cell r="P10671">
            <v>1</v>
          </cell>
        </row>
        <row r="10672">
          <cell r="C10672">
            <v>22</v>
          </cell>
          <cell r="H10672" t="str">
            <v>01</v>
          </cell>
          <cell r="J10672" t="str">
            <v>Registrado</v>
          </cell>
          <cell r="L10672" t="str">
            <v>101</v>
          </cell>
          <cell r="N10672">
            <v>1</v>
          </cell>
          <cell r="O10672">
            <v>0</v>
          </cell>
          <cell r="P10672">
            <v>1</v>
          </cell>
        </row>
        <row r="10673">
          <cell r="C10673">
            <v>3</v>
          </cell>
          <cell r="H10673" t="str">
            <v>01</v>
          </cell>
          <cell r="J10673" t="str">
            <v>Registrado</v>
          </cell>
          <cell r="L10673" t="str">
            <v>101</v>
          </cell>
          <cell r="N10673">
            <v>1</v>
          </cell>
          <cell r="O10673">
            <v>0</v>
          </cell>
          <cell r="P10673">
            <v>1</v>
          </cell>
        </row>
        <row r="10674">
          <cell r="C10674">
            <v>3</v>
          </cell>
          <cell r="H10674" t="str">
            <v>01</v>
          </cell>
          <cell r="J10674" t="str">
            <v>Registrado</v>
          </cell>
          <cell r="L10674" t="str">
            <v>101</v>
          </cell>
          <cell r="N10674">
            <v>1</v>
          </cell>
          <cell r="O10674">
            <v>0</v>
          </cell>
          <cell r="P10674">
            <v>1</v>
          </cell>
        </row>
        <row r="10675">
          <cell r="C10675">
            <v>3</v>
          </cell>
          <cell r="H10675" t="str">
            <v>01</v>
          </cell>
          <cell r="J10675" t="str">
            <v>Registrado</v>
          </cell>
          <cell r="L10675" t="str">
            <v>101</v>
          </cell>
          <cell r="N10675">
            <v>1</v>
          </cell>
          <cell r="O10675">
            <v>0</v>
          </cell>
          <cell r="P10675">
            <v>1</v>
          </cell>
        </row>
        <row r="10676">
          <cell r="C10676">
            <v>24</v>
          </cell>
          <cell r="H10676" t="str">
            <v>01</v>
          </cell>
          <cell r="J10676" t="str">
            <v>Registrado</v>
          </cell>
          <cell r="L10676" t="str">
            <v>101</v>
          </cell>
          <cell r="N10676">
            <v>1</v>
          </cell>
          <cell r="O10676">
            <v>0</v>
          </cell>
          <cell r="P10676">
            <v>2</v>
          </cell>
        </row>
        <row r="10677">
          <cell r="C10677">
            <v>25</v>
          </cell>
          <cell r="H10677" t="str">
            <v>01</v>
          </cell>
          <cell r="J10677" t="str">
            <v>Registrado</v>
          </cell>
          <cell r="L10677" t="str">
            <v>101</v>
          </cell>
          <cell r="N10677">
            <v>1</v>
          </cell>
          <cell r="O10677">
            <v>0</v>
          </cell>
          <cell r="P10677">
            <v>2</v>
          </cell>
        </row>
        <row r="10678">
          <cell r="C10678">
            <v>27</v>
          </cell>
          <cell r="H10678" t="str">
            <v>01</v>
          </cell>
          <cell r="J10678" t="str">
            <v>Registrado</v>
          </cell>
          <cell r="L10678" t="str">
            <v>101</v>
          </cell>
          <cell r="N10678">
            <v>1</v>
          </cell>
          <cell r="O10678">
            <v>0</v>
          </cell>
          <cell r="P10678">
            <v>1</v>
          </cell>
        </row>
        <row r="10679">
          <cell r="C10679">
            <v>22</v>
          </cell>
          <cell r="H10679" t="str">
            <v>01</v>
          </cell>
          <cell r="J10679" t="str">
            <v>Registrado</v>
          </cell>
          <cell r="L10679" t="str">
            <v>101</v>
          </cell>
          <cell r="N10679">
            <v>1</v>
          </cell>
          <cell r="O10679">
            <v>0</v>
          </cell>
          <cell r="P10679">
            <v>2</v>
          </cell>
        </row>
        <row r="10680">
          <cell r="C10680">
            <v>23</v>
          </cell>
          <cell r="H10680" t="str">
            <v>01</v>
          </cell>
          <cell r="J10680" t="str">
            <v>Registrado</v>
          </cell>
          <cell r="L10680" t="str">
            <v>101</v>
          </cell>
          <cell r="N10680">
            <v>1</v>
          </cell>
          <cell r="O10680">
            <v>0</v>
          </cell>
          <cell r="P10680">
            <v>2</v>
          </cell>
        </row>
        <row r="10681">
          <cell r="C10681">
            <v>20</v>
          </cell>
          <cell r="H10681" t="str">
            <v>01</v>
          </cell>
          <cell r="J10681" t="str">
            <v>Registrado</v>
          </cell>
          <cell r="L10681" t="str">
            <v>101</v>
          </cell>
          <cell r="N10681">
            <v>1</v>
          </cell>
          <cell r="O10681">
            <v>0</v>
          </cell>
          <cell r="P10681">
            <v>1</v>
          </cell>
        </row>
        <row r="10682">
          <cell r="C10682">
            <v>19</v>
          </cell>
          <cell r="H10682" t="str">
            <v>01</v>
          </cell>
          <cell r="J10682" t="str">
            <v>Registrado</v>
          </cell>
          <cell r="L10682" t="str">
            <v>101</v>
          </cell>
          <cell r="N10682">
            <v>1</v>
          </cell>
          <cell r="O10682">
            <v>0</v>
          </cell>
          <cell r="P10682">
            <v>1</v>
          </cell>
        </row>
        <row r="10683">
          <cell r="C10683">
            <v>22</v>
          </cell>
          <cell r="H10683" t="str">
            <v>01</v>
          </cell>
          <cell r="J10683" t="str">
            <v>Registrado</v>
          </cell>
          <cell r="L10683" t="str">
            <v>101</v>
          </cell>
          <cell r="N10683">
            <v>1</v>
          </cell>
          <cell r="O10683">
            <v>0</v>
          </cell>
          <cell r="P10683">
            <v>1</v>
          </cell>
        </row>
        <row r="10684">
          <cell r="C10684">
            <v>3</v>
          </cell>
          <cell r="H10684" t="str">
            <v>01</v>
          </cell>
          <cell r="J10684" t="str">
            <v>Registrado</v>
          </cell>
          <cell r="L10684" t="str">
            <v>101</v>
          </cell>
          <cell r="N10684">
            <v>1</v>
          </cell>
          <cell r="O10684">
            <v>0</v>
          </cell>
          <cell r="P10684">
            <v>1</v>
          </cell>
        </row>
        <row r="10685">
          <cell r="C10685">
            <v>3</v>
          </cell>
          <cell r="H10685" t="str">
            <v>01</v>
          </cell>
          <cell r="J10685" t="str">
            <v>Registrado</v>
          </cell>
          <cell r="L10685" t="str">
            <v>101</v>
          </cell>
          <cell r="N10685">
            <v>1</v>
          </cell>
          <cell r="O10685">
            <v>0</v>
          </cell>
          <cell r="P10685">
            <v>1</v>
          </cell>
        </row>
        <row r="10686">
          <cell r="C10686">
            <v>24</v>
          </cell>
          <cell r="H10686" t="str">
            <v>01</v>
          </cell>
          <cell r="J10686" t="str">
            <v>Registrado</v>
          </cell>
          <cell r="L10686" t="str">
            <v>101</v>
          </cell>
          <cell r="N10686">
            <v>1</v>
          </cell>
          <cell r="O10686">
            <v>0</v>
          </cell>
          <cell r="P10686">
            <v>2</v>
          </cell>
        </row>
        <row r="10687">
          <cell r="C10687">
            <v>20</v>
          </cell>
          <cell r="H10687" t="str">
            <v>01</v>
          </cell>
          <cell r="J10687" t="str">
            <v>Registrado</v>
          </cell>
          <cell r="L10687" t="str">
            <v>101</v>
          </cell>
          <cell r="N10687">
            <v>1</v>
          </cell>
          <cell r="O10687">
            <v>0</v>
          </cell>
          <cell r="P10687">
            <v>1</v>
          </cell>
        </row>
        <row r="10688">
          <cell r="C10688">
            <v>23</v>
          </cell>
          <cell r="H10688" t="str">
            <v>01</v>
          </cell>
          <cell r="J10688" t="str">
            <v>Registrado</v>
          </cell>
          <cell r="L10688" t="str">
            <v>101</v>
          </cell>
          <cell r="N10688">
            <v>1</v>
          </cell>
          <cell r="O10688">
            <v>0</v>
          </cell>
          <cell r="P10688">
            <v>2</v>
          </cell>
        </row>
        <row r="10689">
          <cell r="C10689">
            <v>19</v>
          </cell>
          <cell r="H10689" t="str">
            <v>01</v>
          </cell>
          <cell r="J10689" t="str">
            <v>Registrado</v>
          </cell>
          <cell r="L10689" t="str">
            <v>101</v>
          </cell>
          <cell r="N10689">
            <v>1</v>
          </cell>
          <cell r="O10689">
            <v>0</v>
          </cell>
          <cell r="P10689">
            <v>1</v>
          </cell>
        </row>
        <row r="10690">
          <cell r="C10690">
            <v>12</v>
          </cell>
          <cell r="H10690" t="str">
            <v>01</v>
          </cell>
          <cell r="J10690" t="str">
            <v>Registrado</v>
          </cell>
          <cell r="L10690" t="str">
            <v>101</v>
          </cell>
          <cell r="N10690">
            <v>1</v>
          </cell>
          <cell r="O10690">
            <v>0</v>
          </cell>
          <cell r="P10690">
            <v>1</v>
          </cell>
        </row>
        <row r="10691">
          <cell r="C10691">
            <v>22</v>
          </cell>
          <cell r="H10691" t="str">
            <v>01</v>
          </cell>
          <cell r="J10691" t="str">
            <v>Registrado</v>
          </cell>
          <cell r="L10691" t="str">
            <v>101</v>
          </cell>
          <cell r="N10691">
            <v>1</v>
          </cell>
          <cell r="O10691">
            <v>0</v>
          </cell>
          <cell r="P10691">
            <v>1</v>
          </cell>
        </row>
        <row r="10692">
          <cell r="C10692">
            <v>3</v>
          </cell>
          <cell r="H10692" t="str">
            <v>01</v>
          </cell>
          <cell r="J10692" t="str">
            <v>Registrado</v>
          </cell>
          <cell r="L10692" t="str">
            <v>101</v>
          </cell>
          <cell r="N10692">
            <v>1</v>
          </cell>
          <cell r="O10692">
            <v>0</v>
          </cell>
          <cell r="P10692">
            <v>1</v>
          </cell>
        </row>
        <row r="10693">
          <cell r="C10693">
            <v>24</v>
          </cell>
          <cell r="H10693" t="str">
            <v>01</v>
          </cell>
          <cell r="J10693" t="str">
            <v>Registrado</v>
          </cell>
          <cell r="L10693" t="str">
            <v>101</v>
          </cell>
          <cell r="N10693">
            <v>1</v>
          </cell>
          <cell r="O10693">
            <v>0</v>
          </cell>
          <cell r="P10693">
            <v>2</v>
          </cell>
        </row>
        <row r="10694">
          <cell r="C10694">
            <v>20</v>
          </cell>
          <cell r="H10694" t="str">
            <v>01</v>
          </cell>
          <cell r="J10694" t="str">
            <v>Registrado</v>
          </cell>
          <cell r="L10694" t="str">
            <v>101</v>
          </cell>
          <cell r="N10694">
            <v>1</v>
          </cell>
          <cell r="O10694">
            <v>0</v>
          </cell>
          <cell r="P10694">
            <v>1</v>
          </cell>
        </row>
        <row r="10695">
          <cell r="C10695">
            <v>23</v>
          </cell>
          <cell r="H10695" t="str">
            <v>01</v>
          </cell>
          <cell r="J10695" t="str">
            <v>Registrado</v>
          </cell>
          <cell r="L10695" t="str">
            <v>101</v>
          </cell>
          <cell r="N10695">
            <v>1</v>
          </cell>
          <cell r="O10695">
            <v>0</v>
          </cell>
          <cell r="P10695">
            <v>2</v>
          </cell>
        </row>
        <row r="10696">
          <cell r="C10696">
            <v>19</v>
          </cell>
          <cell r="H10696" t="str">
            <v>01</v>
          </cell>
          <cell r="J10696" t="str">
            <v>Registrado</v>
          </cell>
          <cell r="L10696" t="str">
            <v>101</v>
          </cell>
          <cell r="N10696">
            <v>1</v>
          </cell>
          <cell r="O10696">
            <v>0</v>
          </cell>
          <cell r="P10696">
            <v>1</v>
          </cell>
        </row>
        <row r="10697">
          <cell r="C10697">
            <v>12</v>
          </cell>
          <cell r="H10697" t="str">
            <v>01</v>
          </cell>
          <cell r="J10697" t="str">
            <v>Registrado</v>
          </cell>
          <cell r="L10697" t="str">
            <v>101</v>
          </cell>
          <cell r="N10697">
            <v>1</v>
          </cell>
          <cell r="O10697">
            <v>0</v>
          </cell>
          <cell r="P10697">
            <v>1</v>
          </cell>
        </row>
        <row r="10698">
          <cell r="C10698">
            <v>22</v>
          </cell>
          <cell r="H10698" t="str">
            <v>01</v>
          </cell>
          <cell r="J10698" t="str">
            <v>Registrado</v>
          </cell>
          <cell r="L10698" t="str">
            <v>101</v>
          </cell>
          <cell r="N10698">
            <v>1</v>
          </cell>
          <cell r="O10698">
            <v>0</v>
          </cell>
          <cell r="P10698">
            <v>1</v>
          </cell>
        </row>
        <row r="10699">
          <cell r="C10699">
            <v>3</v>
          </cell>
          <cell r="H10699" t="str">
            <v>01</v>
          </cell>
          <cell r="J10699" t="str">
            <v>Registrado</v>
          </cell>
          <cell r="L10699" t="str">
            <v>101</v>
          </cell>
          <cell r="N10699">
            <v>1</v>
          </cell>
          <cell r="O10699">
            <v>0</v>
          </cell>
          <cell r="P10699">
            <v>1</v>
          </cell>
        </row>
        <row r="10700">
          <cell r="C10700">
            <v>24</v>
          </cell>
          <cell r="H10700" t="str">
            <v>01</v>
          </cell>
          <cell r="J10700" t="str">
            <v>Registrado</v>
          </cell>
          <cell r="L10700" t="str">
            <v>101</v>
          </cell>
          <cell r="N10700">
            <v>1</v>
          </cell>
          <cell r="O10700">
            <v>0</v>
          </cell>
          <cell r="P10700">
            <v>2</v>
          </cell>
        </row>
        <row r="10701">
          <cell r="C10701">
            <v>25</v>
          </cell>
          <cell r="H10701" t="str">
            <v>01</v>
          </cell>
          <cell r="J10701" t="str">
            <v>Registrado</v>
          </cell>
          <cell r="L10701" t="str">
            <v>101</v>
          </cell>
          <cell r="N10701">
            <v>1</v>
          </cell>
          <cell r="O10701">
            <v>0</v>
          </cell>
          <cell r="P10701">
            <v>2</v>
          </cell>
        </row>
        <row r="10702">
          <cell r="C10702">
            <v>25</v>
          </cell>
          <cell r="H10702" t="str">
            <v>01</v>
          </cell>
          <cell r="J10702" t="str">
            <v>Registrado</v>
          </cell>
          <cell r="L10702" t="str">
            <v>101</v>
          </cell>
          <cell r="N10702">
            <v>1</v>
          </cell>
          <cell r="O10702">
            <v>0</v>
          </cell>
          <cell r="P10702">
            <v>2</v>
          </cell>
        </row>
        <row r="10703">
          <cell r="C10703">
            <v>20</v>
          </cell>
          <cell r="H10703" t="str">
            <v>01</v>
          </cell>
          <cell r="J10703" t="str">
            <v>Registrado</v>
          </cell>
          <cell r="L10703" t="str">
            <v>101</v>
          </cell>
          <cell r="N10703">
            <v>1</v>
          </cell>
          <cell r="O10703">
            <v>0</v>
          </cell>
          <cell r="P10703">
            <v>1</v>
          </cell>
        </row>
        <row r="10704">
          <cell r="C10704">
            <v>27</v>
          </cell>
          <cell r="H10704" t="str">
            <v>01</v>
          </cell>
          <cell r="J10704" t="str">
            <v>Registrado</v>
          </cell>
          <cell r="L10704" t="str">
            <v>101</v>
          </cell>
          <cell r="N10704">
            <v>1</v>
          </cell>
          <cell r="O10704">
            <v>0</v>
          </cell>
          <cell r="P10704">
            <v>1</v>
          </cell>
        </row>
        <row r="10705">
          <cell r="C10705">
            <v>22</v>
          </cell>
          <cell r="H10705" t="str">
            <v>01</v>
          </cell>
          <cell r="J10705" t="str">
            <v>Registrado</v>
          </cell>
          <cell r="L10705" t="str">
            <v>101</v>
          </cell>
          <cell r="N10705">
            <v>1</v>
          </cell>
          <cell r="O10705">
            <v>0</v>
          </cell>
          <cell r="P10705">
            <v>2</v>
          </cell>
        </row>
        <row r="10706">
          <cell r="C10706">
            <v>22</v>
          </cell>
          <cell r="H10706" t="str">
            <v>01</v>
          </cell>
          <cell r="J10706" t="str">
            <v>Registrado</v>
          </cell>
          <cell r="L10706" t="str">
            <v>101</v>
          </cell>
          <cell r="N10706">
            <v>1</v>
          </cell>
          <cell r="O10706">
            <v>0</v>
          </cell>
          <cell r="P10706">
            <v>2</v>
          </cell>
        </row>
        <row r="10707">
          <cell r="C10707">
            <v>22</v>
          </cell>
          <cell r="H10707" t="str">
            <v>01</v>
          </cell>
          <cell r="J10707" t="str">
            <v>Registrado</v>
          </cell>
          <cell r="L10707" t="str">
            <v>101</v>
          </cell>
          <cell r="N10707">
            <v>1</v>
          </cell>
          <cell r="O10707">
            <v>0</v>
          </cell>
          <cell r="P10707">
            <v>2</v>
          </cell>
        </row>
        <row r="10708">
          <cell r="C10708">
            <v>23</v>
          </cell>
          <cell r="H10708" t="str">
            <v>01</v>
          </cell>
          <cell r="J10708" t="str">
            <v>Registrado</v>
          </cell>
          <cell r="L10708" t="str">
            <v>101</v>
          </cell>
          <cell r="N10708">
            <v>1</v>
          </cell>
          <cell r="O10708">
            <v>0</v>
          </cell>
          <cell r="P10708">
            <v>2</v>
          </cell>
        </row>
        <row r="10709">
          <cell r="C10709">
            <v>20</v>
          </cell>
          <cell r="H10709" t="str">
            <v>01</v>
          </cell>
          <cell r="J10709" t="str">
            <v>Registrado</v>
          </cell>
          <cell r="L10709" t="str">
            <v>101</v>
          </cell>
          <cell r="N10709">
            <v>1</v>
          </cell>
          <cell r="O10709">
            <v>0</v>
          </cell>
          <cell r="P10709">
            <v>1</v>
          </cell>
        </row>
        <row r="10710">
          <cell r="C10710">
            <v>19</v>
          </cell>
          <cell r="H10710" t="str">
            <v>01</v>
          </cell>
          <cell r="J10710" t="str">
            <v>Registrado</v>
          </cell>
          <cell r="L10710" t="str">
            <v>101</v>
          </cell>
          <cell r="N10710">
            <v>1</v>
          </cell>
          <cell r="O10710">
            <v>0</v>
          </cell>
          <cell r="P10710">
            <v>1</v>
          </cell>
        </row>
        <row r="10711">
          <cell r="C10711">
            <v>12</v>
          </cell>
          <cell r="H10711" t="str">
            <v>01</v>
          </cell>
          <cell r="J10711" t="str">
            <v>Registrado</v>
          </cell>
          <cell r="L10711" t="str">
            <v>101</v>
          </cell>
          <cell r="N10711">
            <v>1</v>
          </cell>
          <cell r="O10711">
            <v>0</v>
          </cell>
          <cell r="P10711">
            <v>1</v>
          </cell>
        </row>
        <row r="10712">
          <cell r="C10712">
            <v>13</v>
          </cell>
          <cell r="H10712" t="str">
            <v>01</v>
          </cell>
          <cell r="J10712" t="str">
            <v>Registrado</v>
          </cell>
          <cell r="L10712" t="str">
            <v>101</v>
          </cell>
          <cell r="N10712">
            <v>1</v>
          </cell>
          <cell r="O10712">
            <v>0</v>
          </cell>
          <cell r="P10712">
            <v>1</v>
          </cell>
        </row>
        <row r="10713">
          <cell r="C10713">
            <v>22</v>
          </cell>
          <cell r="H10713" t="str">
            <v>01</v>
          </cell>
          <cell r="J10713" t="str">
            <v>Registrado</v>
          </cell>
          <cell r="L10713" t="str">
            <v>101</v>
          </cell>
          <cell r="N10713">
            <v>1</v>
          </cell>
          <cell r="O10713">
            <v>0</v>
          </cell>
          <cell r="P10713">
            <v>1</v>
          </cell>
        </row>
        <row r="10714">
          <cell r="C10714">
            <v>3</v>
          </cell>
          <cell r="H10714" t="str">
            <v>01</v>
          </cell>
          <cell r="J10714" t="str">
            <v>Registrado</v>
          </cell>
          <cell r="L10714" t="str">
            <v>101</v>
          </cell>
          <cell r="N10714">
            <v>1</v>
          </cell>
          <cell r="O10714">
            <v>0</v>
          </cell>
          <cell r="P10714">
            <v>1</v>
          </cell>
        </row>
        <row r="10715">
          <cell r="C10715">
            <v>24</v>
          </cell>
          <cell r="H10715" t="str">
            <v>01</v>
          </cell>
          <cell r="J10715" t="str">
            <v>Registrado</v>
          </cell>
          <cell r="L10715" t="str">
            <v>101</v>
          </cell>
          <cell r="N10715">
            <v>1</v>
          </cell>
          <cell r="O10715">
            <v>0</v>
          </cell>
          <cell r="P10715">
            <v>2</v>
          </cell>
        </row>
        <row r="10716">
          <cell r="C10716">
            <v>25</v>
          </cell>
          <cell r="H10716" t="str">
            <v>01</v>
          </cell>
          <cell r="J10716" t="str">
            <v>Registrado</v>
          </cell>
          <cell r="L10716" t="str">
            <v>101</v>
          </cell>
          <cell r="N10716">
            <v>1</v>
          </cell>
          <cell r="O10716">
            <v>0</v>
          </cell>
          <cell r="P10716">
            <v>2</v>
          </cell>
        </row>
        <row r="10717">
          <cell r="C10717">
            <v>25</v>
          </cell>
          <cell r="H10717" t="str">
            <v>01</v>
          </cell>
          <cell r="J10717" t="str">
            <v>Registrado</v>
          </cell>
          <cell r="L10717" t="str">
            <v>101</v>
          </cell>
          <cell r="N10717">
            <v>1</v>
          </cell>
          <cell r="O10717">
            <v>0</v>
          </cell>
          <cell r="P10717">
            <v>2</v>
          </cell>
        </row>
        <row r="10718">
          <cell r="C10718">
            <v>20</v>
          </cell>
          <cell r="H10718" t="str">
            <v>01</v>
          </cell>
          <cell r="J10718" t="str">
            <v>Registrado</v>
          </cell>
          <cell r="L10718" t="str">
            <v>101</v>
          </cell>
          <cell r="N10718">
            <v>1</v>
          </cell>
          <cell r="O10718">
            <v>0</v>
          </cell>
          <cell r="P10718">
            <v>1</v>
          </cell>
        </row>
        <row r="10719">
          <cell r="C10719">
            <v>27</v>
          </cell>
          <cell r="H10719" t="str">
            <v>01</v>
          </cell>
          <cell r="J10719" t="str">
            <v>Registrado</v>
          </cell>
          <cell r="L10719" t="str">
            <v>101</v>
          </cell>
          <cell r="N10719">
            <v>1</v>
          </cell>
          <cell r="O10719">
            <v>0</v>
          </cell>
          <cell r="P10719">
            <v>1</v>
          </cell>
        </row>
        <row r="10720">
          <cell r="C10720">
            <v>22</v>
          </cell>
          <cell r="H10720" t="str">
            <v>01</v>
          </cell>
          <cell r="J10720" t="str">
            <v>Registrado</v>
          </cell>
          <cell r="L10720" t="str">
            <v>101</v>
          </cell>
          <cell r="N10720">
            <v>1</v>
          </cell>
          <cell r="O10720">
            <v>0</v>
          </cell>
          <cell r="P10720">
            <v>2</v>
          </cell>
        </row>
        <row r="10721">
          <cell r="C10721">
            <v>22</v>
          </cell>
          <cell r="H10721" t="str">
            <v>01</v>
          </cell>
          <cell r="J10721" t="str">
            <v>Registrado</v>
          </cell>
          <cell r="L10721" t="str">
            <v>101</v>
          </cell>
          <cell r="N10721">
            <v>1</v>
          </cell>
          <cell r="O10721">
            <v>0</v>
          </cell>
          <cell r="P10721">
            <v>2</v>
          </cell>
        </row>
        <row r="10722">
          <cell r="C10722">
            <v>22</v>
          </cell>
          <cell r="H10722" t="str">
            <v>01</v>
          </cell>
          <cell r="J10722" t="str">
            <v>Registrado</v>
          </cell>
          <cell r="L10722" t="str">
            <v>101</v>
          </cell>
          <cell r="N10722">
            <v>1</v>
          </cell>
          <cell r="O10722">
            <v>0</v>
          </cell>
          <cell r="P10722">
            <v>2</v>
          </cell>
        </row>
        <row r="10723">
          <cell r="C10723">
            <v>23</v>
          </cell>
          <cell r="H10723" t="str">
            <v>01</v>
          </cell>
          <cell r="J10723" t="str">
            <v>Registrado</v>
          </cell>
          <cell r="L10723" t="str">
            <v>101</v>
          </cell>
          <cell r="N10723">
            <v>1</v>
          </cell>
          <cell r="O10723">
            <v>0</v>
          </cell>
          <cell r="P10723">
            <v>2</v>
          </cell>
        </row>
        <row r="10724">
          <cell r="C10724">
            <v>20</v>
          </cell>
          <cell r="H10724" t="str">
            <v>01</v>
          </cell>
          <cell r="J10724" t="str">
            <v>Registrado</v>
          </cell>
          <cell r="L10724" t="str">
            <v>101</v>
          </cell>
          <cell r="N10724">
            <v>1</v>
          </cell>
          <cell r="O10724">
            <v>0</v>
          </cell>
          <cell r="P10724">
            <v>1</v>
          </cell>
        </row>
        <row r="10725">
          <cell r="C10725">
            <v>19</v>
          </cell>
          <cell r="H10725" t="str">
            <v>01</v>
          </cell>
          <cell r="J10725" t="str">
            <v>Registrado</v>
          </cell>
          <cell r="L10725" t="str">
            <v>101</v>
          </cell>
          <cell r="N10725">
            <v>1</v>
          </cell>
          <cell r="O10725">
            <v>0</v>
          </cell>
          <cell r="P10725">
            <v>1</v>
          </cell>
        </row>
        <row r="10726">
          <cell r="C10726">
            <v>12</v>
          </cell>
          <cell r="H10726" t="str">
            <v>01</v>
          </cell>
          <cell r="J10726" t="str">
            <v>Registrado</v>
          </cell>
          <cell r="L10726" t="str">
            <v>101</v>
          </cell>
          <cell r="N10726">
            <v>1</v>
          </cell>
          <cell r="O10726">
            <v>0</v>
          </cell>
          <cell r="P10726">
            <v>1</v>
          </cell>
        </row>
        <row r="10727">
          <cell r="C10727">
            <v>13</v>
          </cell>
          <cell r="H10727" t="str">
            <v>01</v>
          </cell>
          <cell r="J10727" t="str">
            <v>Registrado</v>
          </cell>
          <cell r="L10727" t="str">
            <v>101</v>
          </cell>
          <cell r="N10727">
            <v>1</v>
          </cell>
          <cell r="O10727">
            <v>0</v>
          </cell>
          <cell r="P10727">
            <v>1</v>
          </cell>
        </row>
        <row r="10728">
          <cell r="C10728">
            <v>22</v>
          </cell>
          <cell r="H10728" t="str">
            <v>01</v>
          </cell>
          <cell r="J10728" t="str">
            <v>Registrado</v>
          </cell>
          <cell r="L10728" t="str">
            <v>101</v>
          </cell>
          <cell r="N10728">
            <v>1</v>
          </cell>
          <cell r="O10728">
            <v>0</v>
          </cell>
          <cell r="P10728">
            <v>1</v>
          </cell>
        </row>
        <row r="10729">
          <cell r="C10729">
            <v>3</v>
          </cell>
          <cell r="H10729" t="str">
            <v>01</v>
          </cell>
          <cell r="J10729" t="str">
            <v>Registrado</v>
          </cell>
          <cell r="L10729" t="str">
            <v>101</v>
          </cell>
          <cell r="N10729">
            <v>3</v>
          </cell>
          <cell r="O10729">
            <v>0</v>
          </cell>
          <cell r="P10729">
            <v>1</v>
          </cell>
        </row>
        <row r="10730">
          <cell r="C10730">
            <v>24</v>
          </cell>
          <cell r="H10730" t="str">
            <v>01</v>
          </cell>
          <cell r="J10730" t="str">
            <v>Registrado</v>
          </cell>
          <cell r="L10730" t="str">
            <v>101</v>
          </cell>
          <cell r="N10730">
            <v>3</v>
          </cell>
          <cell r="O10730">
            <v>0</v>
          </cell>
          <cell r="P10730">
            <v>2</v>
          </cell>
        </row>
        <row r="10731">
          <cell r="C10731">
            <v>27</v>
          </cell>
          <cell r="H10731" t="str">
            <v>01</v>
          </cell>
          <cell r="J10731" t="str">
            <v>Registrado</v>
          </cell>
          <cell r="L10731" t="str">
            <v>101</v>
          </cell>
          <cell r="N10731">
            <v>3</v>
          </cell>
          <cell r="O10731">
            <v>0</v>
          </cell>
          <cell r="P10731">
            <v>1</v>
          </cell>
        </row>
        <row r="10732">
          <cell r="C10732">
            <v>22</v>
          </cell>
          <cell r="H10732" t="str">
            <v>01</v>
          </cell>
          <cell r="J10732" t="str">
            <v>Registrado</v>
          </cell>
          <cell r="L10732" t="str">
            <v>101</v>
          </cell>
          <cell r="N10732">
            <v>3</v>
          </cell>
          <cell r="O10732">
            <v>0</v>
          </cell>
          <cell r="P10732">
            <v>2</v>
          </cell>
        </row>
        <row r="10733">
          <cell r="C10733">
            <v>23</v>
          </cell>
          <cell r="H10733" t="str">
            <v>01</v>
          </cell>
          <cell r="J10733" t="str">
            <v>Registrado</v>
          </cell>
          <cell r="L10733" t="str">
            <v>101</v>
          </cell>
          <cell r="N10733">
            <v>3</v>
          </cell>
          <cell r="O10733">
            <v>0</v>
          </cell>
          <cell r="P10733">
            <v>2</v>
          </cell>
        </row>
        <row r="10734">
          <cell r="C10734">
            <v>20</v>
          </cell>
          <cell r="H10734" t="str">
            <v>01</v>
          </cell>
          <cell r="J10734" t="str">
            <v>Registrado</v>
          </cell>
          <cell r="L10734" t="str">
            <v>101</v>
          </cell>
          <cell r="N10734">
            <v>3</v>
          </cell>
          <cell r="O10734">
            <v>0</v>
          </cell>
          <cell r="P10734">
            <v>1</v>
          </cell>
        </row>
        <row r="10735">
          <cell r="C10735">
            <v>19</v>
          </cell>
          <cell r="H10735" t="str">
            <v>01</v>
          </cell>
          <cell r="J10735" t="str">
            <v>Registrado</v>
          </cell>
          <cell r="L10735" t="str">
            <v>101</v>
          </cell>
          <cell r="N10735">
            <v>3</v>
          </cell>
          <cell r="O10735">
            <v>0</v>
          </cell>
          <cell r="P10735">
            <v>1</v>
          </cell>
        </row>
        <row r="10736">
          <cell r="C10736">
            <v>22</v>
          </cell>
          <cell r="H10736" t="str">
            <v>01</v>
          </cell>
          <cell r="J10736" t="str">
            <v>Registrado</v>
          </cell>
          <cell r="L10736" t="str">
            <v>101</v>
          </cell>
          <cell r="N10736">
            <v>3</v>
          </cell>
          <cell r="O10736">
            <v>0</v>
          </cell>
          <cell r="P10736">
            <v>1</v>
          </cell>
        </row>
        <row r="10737">
          <cell r="C10737">
            <v>9</v>
          </cell>
          <cell r="H10737" t="str">
            <v>01</v>
          </cell>
          <cell r="J10737" t="str">
            <v>Registrado</v>
          </cell>
          <cell r="L10737" t="str">
            <v>101</v>
          </cell>
          <cell r="N10737">
            <v>3</v>
          </cell>
          <cell r="O10737">
            <v>0</v>
          </cell>
          <cell r="P10737">
            <v>1</v>
          </cell>
        </row>
        <row r="10738">
          <cell r="C10738">
            <v>25</v>
          </cell>
          <cell r="H10738" t="str">
            <v>01</v>
          </cell>
          <cell r="J10738" t="str">
            <v>Registrado</v>
          </cell>
          <cell r="L10738" t="str">
            <v>101</v>
          </cell>
          <cell r="N10738">
            <v>3</v>
          </cell>
          <cell r="O10738">
            <v>0</v>
          </cell>
          <cell r="P10738">
            <v>1</v>
          </cell>
        </row>
        <row r="10739">
          <cell r="C10739">
            <v>24</v>
          </cell>
          <cell r="H10739" t="str">
            <v>01</v>
          </cell>
          <cell r="J10739" t="str">
            <v>Registrado</v>
          </cell>
          <cell r="L10739" t="str">
            <v>101</v>
          </cell>
          <cell r="N10739">
            <v>3</v>
          </cell>
          <cell r="O10739">
            <v>0</v>
          </cell>
          <cell r="P10739">
            <v>2</v>
          </cell>
        </row>
        <row r="10740">
          <cell r="C10740">
            <v>20</v>
          </cell>
          <cell r="H10740" t="str">
            <v>01</v>
          </cell>
          <cell r="J10740" t="str">
            <v>Registrado</v>
          </cell>
          <cell r="L10740" t="str">
            <v>101</v>
          </cell>
          <cell r="N10740">
            <v>3</v>
          </cell>
          <cell r="O10740">
            <v>0</v>
          </cell>
          <cell r="P10740">
            <v>1</v>
          </cell>
        </row>
        <row r="10741">
          <cell r="C10741">
            <v>25</v>
          </cell>
          <cell r="H10741" t="str">
            <v>01</v>
          </cell>
          <cell r="J10741" t="str">
            <v>Registrado</v>
          </cell>
          <cell r="L10741" t="str">
            <v>101</v>
          </cell>
          <cell r="N10741">
            <v>3</v>
          </cell>
          <cell r="O10741">
            <v>0</v>
          </cell>
          <cell r="P10741">
            <v>2</v>
          </cell>
        </row>
        <row r="10742">
          <cell r="C10742">
            <v>25</v>
          </cell>
          <cell r="H10742" t="str">
            <v>01</v>
          </cell>
          <cell r="J10742" t="str">
            <v>Registrado</v>
          </cell>
          <cell r="L10742" t="str">
            <v>101</v>
          </cell>
          <cell r="N10742">
            <v>3</v>
          </cell>
          <cell r="O10742">
            <v>0</v>
          </cell>
          <cell r="P10742">
            <v>2</v>
          </cell>
        </row>
        <row r="10743">
          <cell r="C10743">
            <v>22</v>
          </cell>
          <cell r="H10743" t="str">
            <v>01</v>
          </cell>
          <cell r="J10743" t="str">
            <v>Registrado</v>
          </cell>
          <cell r="L10743" t="str">
            <v>101</v>
          </cell>
          <cell r="N10743">
            <v>3</v>
          </cell>
          <cell r="O10743">
            <v>0</v>
          </cell>
          <cell r="P10743">
            <v>2</v>
          </cell>
        </row>
        <row r="10744">
          <cell r="C10744">
            <v>22</v>
          </cell>
          <cell r="H10744" t="str">
            <v>01</v>
          </cell>
          <cell r="J10744" t="str">
            <v>Registrado</v>
          </cell>
          <cell r="L10744" t="str">
            <v>101</v>
          </cell>
          <cell r="N10744">
            <v>3</v>
          </cell>
          <cell r="O10744">
            <v>0</v>
          </cell>
          <cell r="P10744">
            <v>2</v>
          </cell>
        </row>
        <row r="10745">
          <cell r="C10745">
            <v>22</v>
          </cell>
          <cell r="H10745" t="str">
            <v>01</v>
          </cell>
          <cell r="J10745" t="str">
            <v>Registrado</v>
          </cell>
          <cell r="L10745" t="str">
            <v>101</v>
          </cell>
          <cell r="N10745">
            <v>3</v>
          </cell>
          <cell r="O10745">
            <v>0</v>
          </cell>
          <cell r="P10745">
            <v>2</v>
          </cell>
        </row>
        <row r="10746">
          <cell r="C10746">
            <v>23</v>
          </cell>
          <cell r="H10746" t="str">
            <v>01</v>
          </cell>
          <cell r="J10746" t="str">
            <v>Registrado</v>
          </cell>
          <cell r="L10746" t="str">
            <v>101</v>
          </cell>
          <cell r="N10746">
            <v>3</v>
          </cell>
          <cell r="O10746">
            <v>0</v>
          </cell>
          <cell r="P10746">
            <v>2</v>
          </cell>
        </row>
        <row r="10747">
          <cell r="C10747">
            <v>20</v>
          </cell>
          <cell r="H10747" t="str">
            <v>01</v>
          </cell>
          <cell r="J10747" t="str">
            <v>Registrado</v>
          </cell>
          <cell r="L10747" t="str">
            <v>101</v>
          </cell>
          <cell r="N10747">
            <v>3</v>
          </cell>
          <cell r="O10747">
            <v>0</v>
          </cell>
          <cell r="P10747">
            <v>1</v>
          </cell>
        </row>
        <row r="10748">
          <cell r="C10748">
            <v>17</v>
          </cell>
          <cell r="H10748" t="str">
            <v>01</v>
          </cell>
          <cell r="J10748" t="str">
            <v>Registrado</v>
          </cell>
          <cell r="L10748" t="str">
            <v>101</v>
          </cell>
          <cell r="N10748">
            <v>3</v>
          </cell>
          <cell r="O10748">
            <v>0</v>
          </cell>
          <cell r="P10748">
            <v>2</v>
          </cell>
        </row>
        <row r="10749">
          <cell r="C10749">
            <v>13</v>
          </cell>
          <cell r="H10749" t="str">
            <v>01</v>
          </cell>
          <cell r="J10749" t="str">
            <v>Registrado</v>
          </cell>
          <cell r="L10749" t="str">
            <v>101</v>
          </cell>
          <cell r="N10749">
            <v>3</v>
          </cell>
          <cell r="O10749">
            <v>0</v>
          </cell>
          <cell r="P10749">
            <v>1</v>
          </cell>
        </row>
        <row r="10750">
          <cell r="C10750">
            <v>27</v>
          </cell>
          <cell r="H10750" t="str">
            <v>01</v>
          </cell>
          <cell r="J10750" t="str">
            <v>Registrado</v>
          </cell>
          <cell r="L10750" t="str">
            <v>101</v>
          </cell>
          <cell r="N10750">
            <v>3</v>
          </cell>
          <cell r="O10750">
            <v>0</v>
          </cell>
          <cell r="P10750">
            <v>1</v>
          </cell>
        </row>
        <row r="10751">
          <cell r="C10751">
            <v>27</v>
          </cell>
          <cell r="H10751" t="str">
            <v>01</v>
          </cell>
          <cell r="J10751" t="str">
            <v>Registrado</v>
          </cell>
          <cell r="L10751" t="str">
            <v>101</v>
          </cell>
          <cell r="N10751">
            <v>3</v>
          </cell>
          <cell r="O10751">
            <v>0</v>
          </cell>
          <cell r="P10751">
            <v>1</v>
          </cell>
        </row>
        <row r="10752">
          <cell r="C10752">
            <v>3</v>
          </cell>
          <cell r="H10752" t="str">
            <v>01</v>
          </cell>
          <cell r="J10752" t="str">
            <v>Registrado</v>
          </cell>
          <cell r="L10752" t="str">
            <v>101</v>
          </cell>
          <cell r="N10752">
            <v>3</v>
          </cell>
          <cell r="O10752">
            <v>0</v>
          </cell>
          <cell r="P10752">
            <v>1</v>
          </cell>
        </row>
        <row r="10753">
          <cell r="C10753">
            <v>24</v>
          </cell>
          <cell r="H10753" t="str">
            <v>01</v>
          </cell>
          <cell r="J10753" t="str">
            <v>Registrado</v>
          </cell>
          <cell r="L10753" t="str">
            <v>101</v>
          </cell>
          <cell r="N10753">
            <v>3</v>
          </cell>
          <cell r="O10753">
            <v>0</v>
          </cell>
          <cell r="P10753">
            <v>2</v>
          </cell>
        </row>
        <row r="10754">
          <cell r="C10754">
            <v>25</v>
          </cell>
          <cell r="H10754" t="str">
            <v>01</v>
          </cell>
          <cell r="J10754" t="str">
            <v>Registrado</v>
          </cell>
          <cell r="L10754" t="str">
            <v>101</v>
          </cell>
          <cell r="N10754">
            <v>3</v>
          </cell>
          <cell r="O10754">
            <v>0</v>
          </cell>
          <cell r="P10754">
            <v>2</v>
          </cell>
        </row>
        <row r="10755">
          <cell r="C10755">
            <v>25</v>
          </cell>
          <cell r="H10755" t="str">
            <v>01</v>
          </cell>
          <cell r="J10755" t="str">
            <v>Registrado</v>
          </cell>
          <cell r="L10755" t="str">
            <v>101</v>
          </cell>
          <cell r="N10755">
            <v>3</v>
          </cell>
          <cell r="O10755">
            <v>0</v>
          </cell>
          <cell r="P10755">
            <v>2</v>
          </cell>
        </row>
        <row r="10756">
          <cell r="C10756">
            <v>20</v>
          </cell>
          <cell r="H10756" t="str">
            <v>01</v>
          </cell>
          <cell r="J10756" t="str">
            <v>Registrado</v>
          </cell>
          <cell r="L10756" t="str">
            <v>101</v>
          </cell>
          <cell r="N10756">
            <v>3</v>
          </cell>
          <cell r="O10756">
            <v>0</v>
          </cell>
          <cell r="P10756">
            <v>1</v>
          </cell>
        </row>
        <row r="10757">
          <cell r="C10757">
            <v>27</v>
          </cell>
          <cell r="H10757" t="str">
            <v>01</v>
          </cell>
          <cell r="J10757" t="str">
            <v>Registrado</v>
          </cell>
          <cell r="L10757" t="str">
            <v>101</v>
          </cell>
          <cell r="N10757">
            <v>3</v>
          </cell>
          <cell r="O10757">
            <v>0</v>
          </cell>
          <cell r="P10757">
            <v>1</v>
          </cell>
        </row>
        <row r="10758">
          <cell r="C10758">
            <v>22</v>
          </cell>
          <cell r="H10758" t="str">
            <v>01</v>
          </cell>
          <cell r="J10758" t="str">
            <v>Registrado</v>
          </cell>
          <cell r="L10758" t="str">
            <v>101</v>
          </cell>
          <cell r="N10758">
            <v>3</v>
          </cell>
          <cell r="O10758">
            <v>0</v>
          </cell>
          <cell r="P10758">
            <v>2</v>
          </cell>
        </row>
        <row r="10759">
          <cell r="C10759">
            <v>22</v>
          </cell>
          <cell r="H10759" t="str">
            <v>01</v>
          </cell>
          <cell r="J10759" t="str">
            <v>Registrado</v>
          </cell>
          <cell r="L10759" t="str">
            <v>101</v>
          </cell>
          <cell r="N10759">
            <v>3</v>
          </cell>
          <cell r="O10759">
            <v>0</v>
          </cell>
          <cell r="P10759">
            <v>2</v>
          </cell>
        </row>
        <row r="10760">
          <cell r="C10760">
            <v>22</v>
          </cell>
          <cell r="H10760" t="str">
            <v>01</v>
          </cell>
          <cell r="J10760" t="str">
            <v>Registrado</v>
          </cell>
          <cell r="L10760" t="str">
            <v>101</v>
          </cell>
          <cell r="N10760">
            <v>3</v>
          </cell>
          <cell r="O10760">
            <v>0</v>
          </cell>
          <cell r="P10760">
            <v>2</v>
          </cell>
        </row>
        <row r="10761">
          <cell r="C10761">
            <v>23</v>
          </cell>
          <cell r="H10761" t="str">
            <v>01</v>
          </cell>
          <cell r="J10761" t="str">
            <v>Registrado</v>
          </cell>
          <cell r="L10761" t="str">
            <v>101</v>
          </cell>
          <cell r="N10761">
            <v>3</v>
          </cell>
          <cell r="O10761">
            <v>0</v>
          </cell>
          <cell r="P10761">
            <v>2</v>
          </cell>
        </row>
        <row r="10762">
          <cell r="C10762">
            <v>20</v>
          </cell>
          <cell r="H10762" t="str">
            <v>01</v>
          </cell>
          <cell r="J10762" t="str">
            <v>Registrado</v>
          </cell>
          <cell r="L10762" t="str">
            <v>101</v>
          </cell>
          <cell r="N10762">
            <v>3</v>
          </cell>
          <cell r="O10762">
            <v>0</v>
          </cell>
          <cell r="P10762">
            <v>1</v>
          </cell>
        </row>
        <row r="10763">
          <cell r="C10763">
            <v>19</v>
          </cell>
          <cell r="H10763" t="str">
            <v>01</v>
          </cell>
          <cell r="J10763" t="str">
            <v>Registrado</v>
          </cell>
          <cell r="L10763" t="str">
            <v>101</v>
          </cell>
          <cell r="N10763">
            <v>3</v>
          </cell>
          <cell r="O10763">
            <v>0</v>
          </cell>
          <cell r="P10763">
            <v>1</v>
          </cell>
        </row>
        <row r="10764">
          <cell r="C10764">
            <v>12</v>
          </cell>
          <cell r="H10764" t="str">
            <v>01</v>
          </cell>
          <cell r="J10764" t="str">
            <v>Registrado</v>
          </cell>
          <cell r="L10764" t="str">
            <v>101</v>
          </cell>
          <cell r="N10764">
            <v>3</v>
          </cell>
          <cell r="O10764">
            <v>0</v>
          </cell>
          <cell r="P10764">
            <v>1</v>
          </cell>
        </row>
        <row r="10765">
          <cell r="C10765">
            <v>13</v>
          </cell>
          <cell r="H10765" t="str">
            <v>01</v>
          </cell>
          <cell r="J10765" t="str">
            <v>Registrado</v>
          </cell>
          <cell r="L10765" t="str">
            <v>101</v>
          </cell>
          <cell r="N10765">
            <v>3</v>
          </cell>
          <cell r="O10765">
            <v>0</v>
          </cell>
          <cell r="P10765">
            <v>1</v>
          </cell>
        </row>
        <row r="10766">
          <cell r="C10766">
            <v>22</v>
          </cell>
          <cell r="H10766" t="str">
            <v>01</v>
          </cell>
          <cell r="J10766" t="str">
            <v>Registrado</v>
          </cell>
          <cell r="L10766" t="str">
            <v>101</v>
          </cell>
          <cell r="N10766">
            <v>3</v>
          </cell>
          <cell r="O10766">
            <v>0</v>
          </cell>
          <cell r="P10766">
            <v>1</v>
          </cell>
        </row>
        <row r="10767">
          <cell r="C10767">
            <v>13</v>
          </cell>
          <cell r="H10767" t="str">
            <v>01</v>
          </cell>
          <cell r="J10767" t="str">
            <v>Registrado</v>
          </cell>
          <cell r="L10767" t="str">
            <v>101</v>
          </cell>
          <cell r="N10767">
            <v>1</v>
          </cell>
          <cell r="O10767">
            <v>0</v>
          </cell>
          <cell r="P10767">
            <v>1</v>
          </cell>
        </row>
        <row r="10768">
          <cell r="C10768">
            <v>3</v>
          </cell>
          <cell r="H10768" t="str">
            <v>00</v>
          </cell>
          <cell r="J10768" t="str">
            <v>Registrado</v>
          </cell>
          <cell r="L10768" t="str">
            <v>101</v>
          </cell>
          <cell r="N10768">
            <v>1</v>
          </cell>
          <cell r="O10768">
            <v>0</v>
          </cell>
          <cell r="P10768">
            <v>1</v>
          </cell>
        </row>
        <row r="10769">
          <cell r="C10769">
            <v>3</v>
          </cell>
          <cell r="H10769" t="str">
            <v>00</v>
          </cell>
          <cell r="J10769" t="str">
            <v>Registrado</v>
          </cell>
          <cell r="L10769" t="str">
            <v>101</v>
          </cell>
          <cell r="N10769">
            <v>1</v>
          </cell>
          <cell r="O10769">
            <v>0</v>
          </cell>
          <cell r="P10769">
            <v>1</v>
          </cell>
        </row>
        <row r="10770">
          <cell r="C10770">
            <v>16</v>
          </cell>
          <cell r="H10770" t="str">
            <v>01</v>
          </cell>
          <cell r="J10770" t="str">
            <v>Registrado</v>
          </cell>
          <cell r="L10770" t="str">
            <v>101</v>
          </cell>
          <cell r="N10770">
            <v>1</v>
          </cell>
          <cell r="O10770">
            <v>0</v>
          </cell>
          <cell r="P10770">
            <v>1</v>
          </cell>
        </row>
        <row r="10771">
          <cell r="C10771">
            <v>9</v>
          </cell>
          <cell r="H10771" t="str">
            <v>00</v>
          </cell>
          <cell r="J10771" t="str">
            <v>Registrado</v>
          </cell>
          <cell r="L10771" t="str">
            <v>101</v>
          </cell>
          <cell r="N10771">
            <v>1</v>
          </cell>
          <cell r="O10771">
            <v>0</v>
          </cell>
          <cell r="P10771">
            <v>1</v>
          </cell>
        </row>
        <row r="10772">
          <cell r="C10772">
            <v>9</v>
          </cell>
          <cell r="H10772" t="str">
            <v>00</v>
          </cell>
          <cell r="J10772" t="str">
            <v>Registrado</v>
          </cell>
          <cell r="L10772" t="str">
            <v>101</v>
          </cell>
          <cell r="N10772">
            <v>1</v>
          </cell>
          <cell r="O10772">
            <v>0</v>
          </cell>
          <cell r="P10772">
            <v>1</v>
          </cell>
        </row>
        <row r="10773">
          <cell r="C10773">
            <v>9</v>
          </cell>
          <cell r="H10773" t="str">
            <v>00</v>
          </cell>
          <cell r="J10773" t="str">
            <v>Registrado</v>
          </cell>
          <cell r="L10773" t="str">
            <v>101</v>
          </cell>
          <cell r="N10773">
            <v>1</v>
          </cell>
          <cell r="O10773">
            <v>0</v>
          </cell>
          <cell r="P10773">
            <v>1</v>
          </cell>
        </row>
        <row r="10774">
          <cell r="C10774">
            <v>9</v>
          </cell>
          <cell r="H10774" t="str">
            <v>00</v>
          </cell>
          <cell r="J10774" t="str">
            <v>Registrado</v>
          </cell>
          <cell r="L10774" t="str">
            <v>101</v>
          </cell>
          <cell r="N10774">
            <v>1</v>
          </cell>
          <cell r="O10774">
            <v>0</v>
          </cell>
          <cell r="P10774">
            <v>1</v>
          </cell>
        </row>
        <row r="10775">
          <cell r="C10775">
            <v>9</v>
          </cell>
          <cell r="H10775" t="str">
            <v>00</v>
          </cell>
          <cell r="J10775" t="str">
            <v>Registrado</v>
          </cell>
          <cell r="L10775" t="str">
            <v>101</v>
          </cell>
          <cell r="N10775">
            <v>1</v>
          </cell>
          <cell r="O10775">
            <v>0</v>
          </cell>
          <cell r="P10775">
            <v>1</v>
          </cell>
        </row>
        <row r="10776">
          <cell r="C10776">
            <v>9</v>
          </cell>
          <cell r="H10776" t="str">
            <v>00</v>
          </cell>
          <cell r="J10776" t="str">
            <v>Registrado</v>
          </cell>
          <cell r="L10776" t="str">
            <v>101</v>
          </cell>
          <cell r="N10776">
            <v>1</v>
          </cell>
          <cell r="O10776">
            <v>0</v>
          </cell>
          <cell r="P10776">
            <v>1</v>
          </cell>
        </row>
        <row r="10777">
          <cell r="C10777">
            <v>9</v>
          </cell>
          <cell r="H10777" t="str">
            <v>00</v>
          </cell>
          <cell r="J10777" t="str">
            <v>Registrado</v>
          </cell>
          <cell r="L10777" t="str">
            <v>101</v>
          </cell>
          <cell r="N10777">
            <v>1</v>
          </cell>
          <cell r="O10777">
            <v>0</v>
          </cell>
          <cell r="P10777">
            <v>1</v>
          </cell>
        </row>
        <row r="10778">
          <cell r="C10778">
            <v>9</v>
          </cell>
          <cell r="H10778" t="str">
            <v>00</v>
          </cell>
          <cell r="J10778" t="str">
            <v>Registrado</v>
          </cell>
          <cell r="L10778" t="str">
            <v>101</v>
          </cell>
          <cell r="N10778">
            <v>1</v>
          </cell>
          <cell r="O10778">
            <v>0</v>
          </cell>
          <cell r="P10778">
            <v>1</v>
          </cell>
        </row>
        <row r="10779">
          <cell r="C10779">
            <v>9</v>
          </cell>
          <cell r="H10779" t="str">
            <v>00</v>
          </cell>
          <cell r="J10779" t="str">
            <v>Registrado</v>
          </cell>
          <cell r="L10779" t="str">
            <v>101</v>
          </cell>
          <cell r="N10779">
            <v>1</v>
          </cell>
          <cell r="O10779">
            <v>0</v>
          </cell>
          <cell r="P10779">
            <v>1</v>
          </cell>
        </row>
        <row r="10780">
          <cell r="C10780">
            <v>9</v>
          </cell>
          <cell r="H10780" t="str">
            <v>00</v>
          </cell>
          <cell r="J10780" t="str">
            <v>Registrado</v>
          </cell>
          <cell r="L10780" t="str">
            <v>101</v>
          </cell>
          <cell r="N10780">
            <v>1</v>
          </cell>
          <cell r="O10780">
            <v>0</v>
          </cell>
          <cell r="P10780">
            <v>1</v>
          </cell>
        </row>
        <row r="10781">
          <cell r="C10781">
            <v>9</v>
          </cell>
          <cell r="H10781" t="str">
            <v>00</v>
          </cell>
          <cell r="J10781" t="str">
            <v>Registrado</v>
          </cell>
          <cell r="L10781" t="str">
            <v>101</v>
          </cell>
          <cell r="N10781">
            <v>1</v>
          </cell>
          <cell r="O10781">
            <v>0</v>
          </cell>
          <cell r="P10781">
            <v>1</v>
          </cell>
        </row>
        <row r="10782">
          <cell r="C10782">
            <v>9</v>
          </cell>
          <cell r="H10782" t="str">
            <v>00</v>
          </cell>
          <cell r="J10782" t="str">
            <v>Registrado</v>
          </cell>
          <cell r="L10782" t="str">
            <v>101</v>
          </cell>
          <cell r="N10782">
            <v>1</v>
          </cell>
          <cell r="O10782">
            <v>0</v>
          </cell>
          <cell r="P10782">
            <v>1</v>
          </cell>
        </row>
        <row r="10783">
          <cell r="C10783">
            <v>9</v>
          </cell>
          <cell r="H10783" t="str">
            <v>00</v>
          </cell>
          <cell r="J10783" t="str">
            <v>Registrado</v>
          </cell>
          <cell r="L10783" t="str">
            <v>101</v>
          </cell>
          <cell r="N10783">
            <v>1</v>
          </cell>
          <cell r="O10783">
            <v>0</v>
          </cell>
          <cell r="P10783">
            <v>1</v>
          </cell>
        </row>
        <row r="10784">
          <cell r="C10784">
            <v>9</v>
          </cell>
          <cell r="H10784" t="str">
            <v>00</v>
          </cell>
          <cell r="J10784" t="str">
            <v>Registrado</v>
          </cell>
          <cell r="L10784" t="str">
            <v>101</v>
          </cell>
          <cell r="N10784">
            <v>1</v>
          </cell>
          <cell r="O10784">
            <v>0</v>
          </cell>
          <cell r="P10784">
            <v>1</v>
          </cell>
        </row>
        <row r="10785">
          <cell r="C10785">
            <v>9</v>
          </cell>
          <cell r="H10785" t="str">
            <v>00</v>
          </cell>
          <cell r="J10785" t="str">
            <v>Registrado</v>
          </cell>
          <cell r="L10785" t="str">
            <v>101</v>
          </cell>
          <cell r="N10785">
            <v>1</v>
          </cell>
          <cell r="O10785">
            <v>0</v>
          </cell>
          <cell r="P10785">
            <v>1</v>
          </cell>
        </row>
        <row r="10786">
          <cell r="C10786">
            <v>9</v>
          </cell>
          <cell r="H10786" t="str">
            <v>00</v>
          </cell>
          <cell r="J10786" t="str">
            <v>Registrado</v>
          </cell>
          <cell r="L10786" t="str">
            <v>101</v>
          </cell>
          <cell r="N10786">
            <v>1</v>
          </cell>
          <cell r="O10786">
            <v>0</v>
          </cell>
          <cell r="P10786">
            <v>1</v>
          </cell>
        </row>
        <row r="10787">
          <cell r="C10787">
            <v>9</v>
          </cell>
          <cell r="H10787" t="str">
            <v>00</v>
          </cell>
          <cell r="J10787" t="str">
            <v>Registrado</v>
          </cell>
          <cell r="L10787" t="str">
            <v>101</v>
          </cell>
          <cell r="N10787">
            <v>1</v>
          </cell>
          <cell r="O10787">
            <v>0</v>
          </cell>
          <cell r="P10787">
            <v>1</v>
          </cell>
        </row>
        <row r="10788">
          <cell r="C10788">
            <v>9</v>
          </cell>
          <cell r="H10788" t="str">
            <v>00</v>
          </cell>
          <cell r="J10788" t="str">
            <v>Registrado</v>
          </cell>
          <cell r="L10788" t="str">
            <v>101</v>
          </cell>
          <cell r="N10788">
            <v>1</v>
          </cell>
          <cell r="O10788">
            <v>0</v>
          </cell>
          <cell r="P10788">
            <v>1</v>
          </cell>
        </row>
        <row r="10789">
          <cell r="C10789">
            <v>9</v>
          </cell>
          <cell r="H10789" t="str">
            <v>00</v>
          </cell>
          <cell r="J10789" t="str">
            <v>Registrado</v>
          </cell>
          <cell r="L10789" t="str">
            <v>101</v>
          </cell>
          <cell r="N10789">
            <v>1</v>
          </cell>
          <cell r="O10789">
            <v>0</v>
          </cell>
          <cell r="P10789">
            <v>1</v>
          </cell>
        </row>
        <row r="10790">
          <cell r="C10790">
            <v>9</v>
          </cell>
          <cell r="H10790" t="str">
            <v>00</v>
          </cell>
          <cell r="J10790" t="str">
            <v>Registrado</v>
          </cell>
          <cell r="L10790" t="str">
            <v>101</v>
          </cell>
          <cell r="N10790">
            <v>1</v>
          </cell>
          <cell r="O10790">
            <v>0</v>
          </cell>
          <cell r="P10790">
            <v>1</v>
          </cell>
        </row>
        <row r="10791">
          <cell r="C10791">
            <v>9</v>
          </cell>
          <cell r="H10791" t="str">
            <v>00</v>
          </cell>
          <cell r="J10791" t="str">
            <v>Registrado</v>
          </cell>
          <cell r="L10791" t="str">
            <v>101</v>
          </cell>
          <cell r="N10791">
            <v>1</v>
          </cell>
          <cell r="O10791">
            <v>0</v>
          </cell>
          <cell r="P10791">
            <v>1</v>
          </cell>
        </row>
        <row r="10792">
          <cell r="C10792">
            <v>9</v>
          </cell>
          <cell r="H10792" t="str">
            <v>00</v>
          </cell>
          <cell r="J10792" t="str">
            <v>Registrado</v>
          </cell>
          <cell r="L10792" t="str">
            <v>101</v>
          </cell>
          <cell r="N10792">
            <v>1</v>
          </cell>
          <cell r="O10792">
            <v>0</v>
          </cell>
          <cell r="P10792">
            <v>1</v>
          </cell>
        </row>
        <row r="10793">
          <cell r="C10793">
            <v>9</v>
          </cell>
          <cell r="H10793" t="str">
            <v>00</v>
          </cell>
          <cell r="J10793" t="str">
            <v>Registrado</v>
          </cell>
          <cell r="L10793" t="str">
            <v>101</v>
          </cell>
          <cell r="N10793">
            <v>1</v>
          </cell>
          <cell r="O10793">
            <v>0</v>
          </cell>
          <cell r="P10793">
            <v>1</v>
          </cell>
        </row>
        <row r="10794">
          <cell r="C10794">
            <v>9</v>
          </cell>
          <cell r="H10794" t="str">
            <v>00</v>
          </cell>
          <cell r="J10794" t="str">
            <v>Registrado</v>
          </cell>
          <cell r="L10794" t="str">
            <v>101</v>
          </cell>
          <cell r="N10794">
            <v>1</v>
          </cell>
          <cell r="O10794">
            <v>0</v>
          </cell>
          <cell r="P10794">
            <v>1</v>
          </cell>
        </row>
        <row r="10795">
          <cell r="C10795">
            <v>9</v>
          </cell>
          <cell r="H10795" t="str">
            <v>00</v>
          </cell>
          <cell r="J10795" t="str">
            <v>Registrado</v>
          </cell>
          <cell r="L10795" t="str">
            <v>101</v>
          </cell>
          <cell r="N10795">
            <v>1</v>
          </cell>
          <cell r="O10795">
            <v>0</v>
          </cell>
          <cell r="P10795">
            <v>1</v>
          </cell>
        </row>
        <row r="10796">
          <cell r="C10796">
            <v>9</v>
          </cell>
          <cell r="H10796" t="str">
            <v>00</v>
          </cell>
          <cell r="J10796" t="str">
            <v>Registrado</v>
          </cell>
          <cell r="L10796" t="str">
            <v>101</v>
          </cell>
          <cell r="N10796">
            <v>1</v>
          </cell>
          <cell r="O10796">
            <v>0</v>
          </cell>
          <cell r="P10796">
            <v>1</v>
          </cell>
        </row>
        <row r="10797">
          <cell r="C10797">
            <v>9</v>
          </cell>
          <cell r="H10797" t="str">
            <v>00</v>
          </cell>
          <cell r="J10797" t="str">
            <v>Registrado</v>
          </cell>
          <cell r="L10797" t="str">
            <v>101</v>
          </cell>
          <cell r="N10797">
            <v>1</v>
          </cell>
          <cell r="O10797">
            <v>0</v>
          </cell>
          <cell r="P10797">
            <v>1</v>
          </cell>
        </row>
        <row r="10798">
          <cell r="C10798">
            <v>9</v>
          </cell>
          <cell r="H10798" t="str">
            <v>00</v>
          </cell>
          <cell r="J10798" t="str">
            <v>Registrado</v>
          </cell>
          <cell r="L10798" t="str">
            <v>101</v>
          </cell>
          <cell r="N10798">
            <v>1</v>
          </cell>
          <cell r="O10798">
            <v>0</v>
          </cell>
          <cell r="P10798">
            <v>1</v>
          </cell>
        </row>
        <row r="10799">
          <cell r="C10799">
            <v>9</v>
          </cell>
          <cell r="H10799" t="str">
            <v>00</v>
          </cell>
          <cell r="J10799" t="str">
            <v>Registrado</v>
          </cell>
          <cell r="L10799" t="str">
            <v>101</v>
          </cell>
          <cell r="N10799">
            <v>1</v>
          </cell>
          <cell r="O10799">
            <v>0</v>
          </cell>
          <cell r="P10799">
            <v>1</v>
          </cell>
        </row>
        <row r="10800">
          <cell r="C10800">
            <v>9</v>
          </cell>
          <cell r="H10800" t="str">
            <v>00</v>
          </cell>
          <cell r="J10800" t="str">
            <v>Registrado</v>
          </cell>
          <cell r="L10800" t="str">
            <v>101</v>
          </cell>
          <cell r="N10800">
            <v>1</v>
          </cell>
          <cell r="O10800">
            <v>0</v>
          </cell>
          <cell r="P10800">
            <v>1</v>
          </cell>
        </row>
        <row r="10801">
          <cell r="C10801">
            <v>9</v>
          </cell>
          <cell r="H10801" t="str">
            <v>00</v>
          </cell>
          <cell r="J10801" t="str">
            <v>Registrado</v>
          </cell>
          <cell r="L10801" t="str">
            <v>101</v>
          </cell>
          <cell r="N10801">
            <v>3</v>
          </cell>
          <cell r="O10801">
            <v>0</v>
          </cell>
          <cell r="P10801">
            <v>1</v>
          </cell>
        </row>
        <row r="10802">
          <cell r="C10802">
            <v>9</v>
          </cell>
          <cell r="H10802" t="str">
            <v>00</v>
          </cell>
          <cell r="J10802" t="str">
            <v>Registrado</v>
          </cell>
          <cell r="L10802" t="str">
            <v>101</v>
          </cell>
          <cell r="N10802">
            <v>3</v>
          </cell>
          <cell r="O10802">
            <v>0</v>
          </cell>
          <cell r="P10802">
            <v>1</v>
          </cell>
        </row>
        <row r="10803">
          <cell r="C10803">
            <v>16</v>
          </cell>
          <cell r="H10803" t="str">
            <v>01</v>
          </cell>
          <cell r="J10803" t="str">
            <v>Registrado</v>
          </cell>
          <cell r="L10803" t="str">
            <v>101</v>
          </cell>
          <cell r="N10803">
            <v>1</v>
          </cell>
          <cell r="O10803">
            <v>0</v>
          </cell>
          <cell r="P10803">
            <v>1</v>
          </cell>
        </row>
        <row r="10804">
          <cell r="C10804">
            <v>3</v>
          </cell>
          <cell r="H10804" t="str">
            <v>00</v>
          </cell>
          <cell r="J10804" t="str">
            <v>Registrado</v>
          </cell>
          <cell r="L10804" t="str">
            <v>101</v>
          </cell>
          <cell r="N10804">
            <v>1</v>
          </cell>
          <cell r="O10804">
            <v>0</v>
          </cell>
          <cell r="P10804">
            <v>1</v>
          </cell>
        </row>
        <row r="10805">
          <cell r="C10805">
            <v>3</v>
          </cell>
          <cell r="H10805" t="str">
            <v>00</v>
          </cell>
          <cell r="J10805" t="str">
            <v>Registrado</v>
          </cell>
          <cell r="L10805" t="str">
            <v>101</v>
          </cell>
          <cell r="N10805">
            <v>1</v>
          </cell>
          <cell r="O10805">
            <v>0</v>
          </cell>
          <cell r="P10805">
            <v>1</v>
          </cell>
        </row>
        <row r="10806">
          <cell r="C10806">
            <v>3</v>
          </cell>
          <cell r="H10806" t="str">
            <v>00</v>
          </cell>
          <cell r="J10806" t="str">
            <v>Registrado</v>
          </cell>
          <cell r="L10806" t="str">
            <v>101</v>
          </cell>
          <cell r="N10806">
            <v>1</v>
          </cell>
          <cell r="O10806">
            <v>0</v>
          </cell>
          <cell r="P10806">
            <v>1</v>
          </cell>
        </row>
        <row r="10807">
          <cell r="C10807">
            <v>3</v>
          </cell>
          <cell r="H10807" t="str">
            <v>00</v>
          </cell>
          <cell r="J10807" t="str">
            <v>Registrado</v>
          </cell>
          <cell r="L10807" t="str">
            <v>101</v>
          </cell>
          <cell r="N10807">
            <v>1</v>
          </cell>
          <cell r="O10807">
            <v>0</v>
          </cell>
          <cell r="P10807">
            <v>1</v>
          </cell>
        </row>
        <row r="10808">
          <cell r="C10808">
            <v>3</v>
          </cell>
          <cell r="H10808" t="str">
            <v>00</v>
          </cell>
          <cell r="J10808" t="str">
            <v>Registrado</v>
          </cell>
          <cell r="L10808" t="str">
            <v>101</v>
          </cell>
          <cell r="N10808">
            <v>1</v>
          </cell>
          <cell r="O10808">
            <v>0</v>
          </cell>
          <cell r="P10808">
            <v>1</v>
          </cell>
        </row>
        <row r="10809">
          <cell r="C10809">
            <v>3</v>
          </cell>
          <cell r="H10809" t="str">
            <v>00</v>
          </cell>
          <cell r="J10809" t="str">
            <v>Registrado</v>
          </cell>
          <cell r="L10809" t="str">
            <v>101</v>
          </cell>
          <cell r="N10809">
            <v>1</v>
          </cell>
          <cell r="O10809">
            <v>0</v>
          </cell>
          <cell r="P10809">
            <v>1</v>
          </cell>
        </row>
        <row r="10810">
          <cell r="C10810">
            <v>3</v>
          </cell>
          <cell r="H10810" t="str">
            <v>00</v>
          </cell>
          <cell r="J10810" t="str">
            <v>Registrado</v>
          </cell>
          <cell r="L10810" t="str">
            <v>101</v>
          </cell>
          <cell r="N10810">
            <v>1</v>
          </cell>
          <cell r="O10810">
            <v>0</v>
          </cell>
          <cell r="P10810">
            <v>1</v>
          </cell>
        </row>
        <row r="10811">
          <cell r="C10811">
            <v>3</v>
          </cell>
          <cell r="H10811" t="str">
            <v>00</v>
          </cell>
          <cell r="J10811" t="str">
            <v>Registrado</v>
          </cell>
          <cell r="L10811" t="str">
            <v>101</v>
          </cell>
          <cell r="N10811">
            <v>1</v>
          </cell>
          <cell r="O10811">
            <v>0</v>
          </cell>
          <cell r="P10811">
            <v>1</v>
          </cell>
        </row>
        <row r="10812">
          <cell r="C10812">
            <v>3</v>
          </cell>
          <cell r="H10812" t="str">
            <v>00</v>
          </cell>
          <cell r="J10812" t="str">
            <v>Registrado</v>
          </cell>
          <cell r="L10812" t="str">
            <v>101</v>
          </cell>
          <cell r="N10812">
            <v>1</v>
          </cell>
          <cell r="O10812">
            <v>0</v>
          </cell>
          <cell r="P10812">
            <v>1</v>
          </cell>
        </row>
        <row r="10813">
          <cell r="C10813">
            <v>3</v>
          </cell>
          <cell r="H10813" t="str">
            <v>00</v>
          </cell>
          <cell r="J10813" t="str">
            <v>Registrado</v>
          </cell>
          <cell r="L10813" t="str">
            <v>101</v>
          </cell>
          <cell r="N10813">
            <v>1</v>
          </cell>
          <cell r="O10813">
            <v>0</v>
          </cell>
          <cell r="P10813">
            <v>1</v>
          </cell>
        </row>
        <row r="10814">
          <cell r="C10814">
            <v>3</v>
          </cell>
          <cell r="H10814" t="str">
            <v>00</v>
          </cell>
          <cell r="J10814" t="str">
            <v>Registrado</v>
          </cell>
          <cell r="L10814" t="str">
            <v>101</v>
          </cell>
          <cell r="N10814">
            <v>1</v>
          </cell>
          <cell r="O10814">
            <v>0</v>
          </cell>
          <cell r="P10814">
            <v>1</v>
          </cell>
        </row>
        <row r="10815">
          <cell r="C10815">
            <v>3</v>
          </cell>
          <cell r="H10815" t="str">
            <v>00</v>
          </cell>
          <cell r="J10815" t="str">
            <v>Registrado</v>
          </cell>
          <cell r="L10815" t="str">
            <v>101</v>
          </cell>
          <cell r="N10815">
            <v>1</v>
          </cell>
          <cell r="O10815">
            <v>0</v>
          </cell>
          <cell r="P10815">
            <v>1</v>
          </cell>
        </row>
        <row r="10816">
          <cell r="C10816">
            <v>3</v>
          </cell>
          <cell r="H10816" t="str">
            <v>00</v>
          </cell>
          <cell r="J10816" t="str">
            <v>Registrado</v>
          </cell>
          <cell r="L10816" t="str">
            <v>101</v>
          </cell>
          <cell r="N10816">
            <v>1</v>
          </cell>
          <cell r="O10816">
            <v>0</v>
          </cell>
          <cell r="P10816">
            <v>1</v>
          </cell>
        </row>
        <row r="10817">
          <cell r="C10817">
            <v>3</v>
          </cell>
          <cell r="H10817" t="str">
            <v>00</v>
          </cell>
          <cell r="J10817" t="str">
            <v>Registrado</v>
          </cell>
          <cell r="L10817" t="str">
            <v>101</v>
          </cell>
          <cell r="N10817">
            <v>1</v>
          </cell>
          <cell r="O10817">
            <v>0</v>
          </cell>
          <cell r="P10817">
            <v>1</v>
          </cell>
        </row>
        <row r="10818">
          <cell r="C10818">
            <v>3</v>
          </cell>
          <cell r="H10818" t="str">
            <v>00</v>
          </cell>
          <cell r="J10818" t="str">
            <v>Registrado</v>
          </cell>
          <cell r="L10818" t="str">
            <v>101</v>
          </cell>
          <cell r="N10818">
            <v>1</v>
          </cell>
          <cell r="O10818">
            <v>0</v>
          </cell>
          <cell r="P10818">
            <v>1</v>
          </cell>
        </row>
        <row r="10819">
          <cell r="C10819">
            <v>3</v>
          </cell>
          <cell r="H10819" t="str">
            <v>00</v>
          </cell>
          <cell r="J10819" t="str">
            <v>Registrado</v>
          </cell>
          <cell r="L10819" t="str">
            <v>101</v>
          </cell>
          <cell r="N10819">
            <v>1</v>
          </cell>
          <cell r="O10819">
            <v>0</v>
          </cell>
          <cell r="P10819">
            <v>1</v>
          </cell>
        </row>
        <row r="10820">
          <cell r="C10820">
            <v>3</v>
          </cell>
          <cell r="H10820" t="str">
            <v>00</v>
          </cell>
          <cell r="J10820" t="str">
            <v>Registrado</v>
          </cell>
          <cell r="L10820" t="str">
            <v>101</v>
          </cell>
          <cell r="N10820">
            <v>1</v>
          </cell>
          <cell r="O10820">
            <v>0</v>
          </cell>
          <cell r="P10820">
            <v>1</v>
          </cell>
        </row>
        <row r="10821">
          <cell r="C10821">
            <v>3</v>
          </cell>
          <cell r="H10821" t="str">
            <v>00</v>
          </cell>
          <cell r="J10821" t="str">
            <v>Registrado</v>
          </cell>
          <cell r="L10821" t="str">
            <v>101</v>
          </cell>
          <cell r="N10821">
            <v>1</v>
          </cell>
          <cell r="O10821">
            <v>0</v>
          </cell>
          <cell r="P10821">
            <v>1</v>
          </cell>
        </row>
        <row r="10822">
          <cell r="C10822">
            <v>3</v>
          </cell>
          <cell r="H10822" t="str">
            <v>00</v>
          </cell>
          <cell r="J10822" t="str">
            <v>Registrado</v>
          </cell>
          <cell r="L10822" t="str">
            <v>101</v>
          </cell>
          <cell r="N10822">
            <v>1</v>
          </cell>
          <cell r="O10822">
            <v>0</v>
          </cell>
          <cell r="P10822">
            <v>1</v>
          </cell>
        </row>
        <row r="10823">
          <cell r="C10823">
            <v>3</v>
          </cell>
          <cell r="H10823" t="str">
            <v>00</v>
          </cell>
          <cell r="J10823" t="str">
            <v>Registrado</v>
          </cell>
          <cell r="L10823" t="str">
            <v>101</v>
          </cell>
          <cell r="N10823">
            <v>1</v>
          </cell>
          <cell r="O10823">
            <v>0</v>
          </cell>
          <cell r="P10823">
            <v>1</v>
          </cell>
        </row>
        <row r="10824">
          <cell r="C10824">
            <v>3</v>
          </cell>
          <cell r="H10824" t="str">
            <v>00</v>
          </cell>
          <cell r="J10824" t="str">
            <v>Registrado</v>
          </cell>
          <cell r="L10824" t="str">
            <v>101</v>
          </cell>
          <cell r="N10824">
            <v>1</v>
          </cell>
          <cell r="O10824">
            <v>0</v>
          </cell>
          <cell r="P10824">
            <v>1</v>
          </cell>
        </row>
        <row r="10825">
          <cell r="C10825">
            <v>3</v>
          </cell>
          <cell r="H10825" t="str">
            <v>00</v>
          </cell>
          <cell r="J10825" t="str">
            <v>Registrado</v>
          </cell>
          <cell r="L10825" t="str">
            <v>101</v>
          </cell>
          <cell r="N10825">
            <v>1</v>
          </cell>
          <cell r="O10825">
            <v>0</v>
          </cell>
          <cell r="P10825">
            <v>1</v>
          </cell>
        </row>
        <row r="10826">
          <cell r="C10826">
            <v>3</v>
          </cell>
          <cell r="H10826" t="str">
            <v>00</v>
          </cell>
          <cell r="J10826" t="str">
            <v>Registrado</v>
          </cell>
          <cell r="L10826" t="str">
            <v>101</v>
          </cell>
          <cell r="N10826">
            <v>1</v>
          </cell>
          <cell r="O10826">
            <v>0</v>
          </cell>
          <cell r="P10826">
            <v>1</v>
          </cell>
        </row>
        <row r="10827">
          <cell r="C10827">
            <v>3</v>
          </cell>
          <cell r="H10827" t="str">
            <v>00</v>
          </cell>
          <cell r="J10827" t="str">
            <v>Registrado</v>
          </cell>
          <cell r="L10827" t="str">
            <v>101</v>
          </cell>
          <cell r="N10827">
            <v>1</v>
          </cell>
          <cell r="O10827">
            <v>0</v>
          </cell>
          <cell r="P10827">
            <v>1</v>
          </cell>
        </row>
        <row r="10828">
          <cell r="C10828">
            <v>3</v>
          </cell>
          <cell r="H10828" t="str">
            <v>00</v>
          </cell>
          <cell r="J10828" t="str">
            <v>Registrado</v>
          </cell>
          <cell r="L10828" t="str">
            <v>101</v>
          </cell>
          <cell r="N10828">
            <v>1</v>
          </cell>
          <cell r="O10828">
            <v>0</v>
          </cell>
          <cell r="P10828">
            <v>1</v>
          </cell>
        </row>
        <row r="10829">
          <cell r="C10829">
            <v>3</v>
          </cell>
          <cell r="H10829" t="str">
            <v>00</v>
          </cell>
          <cell r="J10829" t="str">
            <v>Registrado</v>
          </cell>
          <cell r="L10829" t="str">
            <v>101</v>
          </cell>
          <cell r="N10829">
            <v>1</v>
          </cell>
          <cell r="O10829">
            <v>0</v>
          </cell>
          <cell r="P10829">
            <v>1</v>
          </cell>
        </row>
        <row r="10830">
          <cell r="C10830">
            <v>3</v>
          </cell>
          <cell r="H10830" t="str">
            <v>00</v>
          </cell>
          <cell r="J10830" t="str">
            <v>Registrado</v>
          </cell>
          <cell r="L10830" t="str">
            <v>101</v>
          </cell>
          <cell r="N10830">
            <v>1</v>
          </cell>
          <cell r="O10830">
            <v>0</v>
          </cell>
          <cell r="P10830">
            <v>1</v>
          </cell>
        </row>
        <row r="10831">
          <cell r="C10831">
            <v>3</v>
          </cell>
          <cell r="H10831" t="str">
            <v>00</v>
          </cell>
          <cell r="J10831" t="str">
            <v>Registrado</v>
          </cell>
          <cell r="L10831" t="str">
            <v>101</v>
          </cell>
          <cell r="N10831">
            <v>1</v>
          </cell>
          <cell r="O10831">
            <v>0</v>
          </cell>
          <cell r="P10831">
            <v>1</v>
          </cell>
        </row>
        <row r="10832">
          <cell r="C10832">
            <v>3</v>
          </cell>
          <cell r="H10832" t="str">
            <v>00</v>
          </cell>
          <cell r="J10832" t="str">
            <v>Registrado</v>
          </cell>
          <cell r="L10832" t="str">
            <v>101</v>
          </cell>
          <cell r="N10832">
            <v>1</v>
          </cell>
          <cell r="O10832">
            <v>0</v>
          </cell>
          <cell r="P10832">
            <v>1</v>
          </cell>
        </row>
        <row r="10833">
          <cell r="C10833">
            <v>3</v>
          </cell>
          <cell r="H10833" t="str">
            <v>00</v>
          </cell>
          <cell r="J10833" t="str">
            <v>Registrado</v>
          </cell>
          <cell r="L10833" t="str">
            <v>101</v>
          </cell>
          <cell r="N10833">
            <v>1</v>
          </cell>
          <cell r="O10833">
            <v>0</v>
          </cell>
          <cell r="P10833">
            <v>1</v>
          </cell>
        </row>
        <row r="10834">
          <cell r="C10834">
            <v>3</v>
          </cell>
          <cell r="H10834" t="str">
            <v>00</v>
          </cell>
          <cell r="J10834" t="str">
            <v>Registrado</v>
          </cell>
          <cell r="L10834" t="str">
            <v>101</v>
          </cell>
          <cell r="N10834">
            <v>1</v>
          </cell>
          <cell r="O10834">
            <v>0</v>
          </cell>
          <cell r="P10834">
            <v>1</v>
          </cell>
        </row>
        <row r="10835">
          <cell r="C10835">
            <v>3</v>
          </cell>
          <cell r="H10835" t="str">
            <v>00</v>
          </cell>
          <cell r="J10835" t="str">
            <v>Registrado</v>
          </cell>
          <cell r="L10835" t="str">
            <v>101</v>
          </cell>
          <cell r="N10835">
            <v>1</v>
          </cell>
          <cell r="O10835">
            <v>0</v>
          </cell>
          <cell r="P10835">
            <v>1</v>
          </cell>
        </row>
        <row r="10836">
          <cell r="C10836">
            <v>3</v>
          </cell>
          <cell r="H10836" t="str">
            <v>00</v>
          </cell>
          <cell r="J10836" t="str">
            <v>Registrado</v>
          </cell>
          <cell r="L10836" t="str">
            <v>101</v>
          </cell>
          <cell r="N10836">
            <v>1</v>
          </cell>
          <cell r="O10836">
            <v>0</v>
          </cell>
          <cell r="P10836">
            <v>1</v>
          </cell>
        </row>
        <row r="10837">
          <cell r="C10837">
            <v>3</v>
          </cell>
          <cell r="H10837" t="str">
            <v>00</v>
          </cell>
          <cell r="J10837" t="str">
            <v>Registrado</v>
          </cell>
          <cell r="L10837" t="str">
            <v>101</v>
          </cell>
          <cell r="N10837">
            <v>1</v>
          </cell>
          <cell r="O10837">
            <v>0</v>
          </cell>
          <cell r="P10837">
            <v>1</v>
          </cell>
        </row>
        <row r="10838">
          <cell r="C10838">
            <v>3</v>
          </cell>
          <cell r="H10838" t="str">
            <v>00</v>
          </cell>
          <cell r="J10838" t="str">
            <v>Registrado</v>
          </cell>
          <cell r="L10838" t="str">
            <v>101</v>
          </cell>
          <cell r="N10838">
            <v>1</v>
          </cell>
          <cell r="O10838">
            <v>0</v>
          </cell>
          <cell r="P10838">
            <v>1</v>
          </cell>
        </row>
        <row r="10839">
          <cell r="C10839">
            <v>3</v>
          </cell>
          <cell r="H10839" t="str">
            <v>00</v>
          </cell>
          <cell r="J10839" t="str">
            <v>Registrado</v>
          </cell>
          <cell r="L10839" t="str">
            <v>101</v>
          </cell>
          <cell r="N10839">
            <v>1</v>
          </cell>
          <cell r="O10839">
            <v>0</v>
          </cell>
          <cell r="P10839">
            <v>1</v>
          </cell>
        </row>
        <row r="10840">
          <cell r="C10840">
            <v>3</v>
          </cell>
          <cell r="H10840" t="str">
            <v>00</v>
          </cell>
          <cell r="J10840" t="str">
            <v>Registrado</v>
          </cell>
          <cell r="L10840" t="str">
            <v>101</v>
          </cell>
          <cell r="N10840">
            <v>1</v>
          </cell>
          <cell r="O10840">
            <v>0</v>
          </cell>
          <cell r="P10840">
            <v>1</v>
          </cell>
        </row>
        <row r="10841">
          <cell r="C10841">
            <v>3</v>
          </cell>
          <cell r="H10841" t="str">
            <v>00</v>
          </cell>
          <cell r="J10841" t="str">
            <v>Registrado</v>
          </cell>
          <cell r="L10841" t="str">
            <v>101</v>
          </cell>
          <cell r="N10841">
            <v>1</v>
          </cell>
          <cell r="O10841">
            <v>0</v>
          </cell>
          <cell r="P10841">
            <v>1</v>
          </cell>
        </row>
        <row r="10842">
          <cell r="C10842">
            <v>3</v>
          </cell>
          <cell r="H10842" t="str">
            <v>00</v>
          </cell>
          <cell r="J10842" t="str">
            <v>Registrado</v>
          </cell>
          <cell r="L10842" t="str">
            <v>101</v>
          </cell>
          <cell r="N10842">
            <v>1</v>
          </cell>
          <cell r="O10842">
            <v>0</v>
          </cell>
          <cell r="P10842">
            <v>1</v>
          </cell>
        </row>
        <row r="10843">
          <cell r="C10843">
            <v>3</v>
          </cell>
          <cell r="H10843" t="str">
            <v>00</v>
          </cell>
          <cell r="J10843" t="str">
            <v>Registrado</v>
          </cell>
          <cell r="L10843" t="str">
            <v>101</v>
          </cell>
          <cell r="N10843">
            <v>1</v>
          </cell>
          <cell r="O10843">
            <v>0</v>
          </cell>
          <cell r="P10843">
            <v>1</v>
          </cell>
        </row>
        <row r="10844">
          <cell r="C10844">
            <v>3</v>
          </cell>
          <cell r="H10844" t="str">
            <v>00</v>
          </cell>
          <cell r="J10844" t="str">
            <v>Registrado</v>
          </cell>
          <cell r="L10844" t="str">
            <v>101</v>
          </cell>
          <cell r="N10844">
            <v>1</v>
          </cell>
          <cell r="O10844">
            <v>0</v>
          </cell>
          <cell r="P10844">
            <v>1</v>
          </cell>
        </row>
        <row r="10845">
          <cell r="C10845">
            <v>3</v>
          </cell>
          <cell r="H10845" t="str">
            <v>00</v>
          </cell>
          <cell r="J10845" t="str">
            <v>Registrado</v>
          </cell>
          <cell r="L10845" t="str">
            <v>101</v>
          </cell>
          <cell r="N10845">
            <v>1</v>
          </cell>
          <cell r="O10845">
            <v>0</v>
          </cell>
          <cell r="P10845">
            <v>1</v>
          </cell>
        </row>
        <row r="10846">
          <cell r="C10846">
            <v>3</v>
          </cell>
          <cell r="H10846" t="str">
            <v>00</v>
          </cell>
          <cell r="J10846" t="str">
            <v>Registrado</v>
          </cell>
          <cell r="L10846" t="str">
            <v>101</v>
          </cell>
          <cell r="N10846">
            <v>3</v>
          </cell>
          <cell r="O10846">
            <v>0</v>
          </cell>
          <cell r="P10846">
            <v>1</v>
          </cell>
        </row>
        <row r="10847">
          <cell r="C10847">
            <v>3</v>
          </cell>
          <cell r="H10847" t="str">
            <v>00</v>
          </cell>
          <cell r="J10847" t="str">
            <v>Registrado</v>
          </cell>
          <cell r="L10847" t="str">
            <v>101</v>
          </cell>
          <cell r="N10847">
            <v>3</v>
          </cell>
          <cell r="O10847">
            <v>0</v>
          </cell>
          <cell r="P10847">
            <v>1</v>
          </cell>
        </row>
        <row r="10848">
          <cell r="C10848">
            <v>3</v>
          </cell>
          <cell r="H10848" t="str">
            <v>00</v>
          </cell>
          <cell r="J10848" t="str">
            <v>Registrado</v>
          </cell>
          <cell r="L10848" t="str">
            <v>101</v>
          </cell>
          <cell r="N10848">
            <v>3</v>
          </cell>
          <cell r="O10848">
            <v>0</v>
          </cell>
          <cell r="P10848">
            <v>1</v>
          </cell>
        </row>
        <row r="10849">
          <cell r="C10849">
            <v>19</v>
          </cell>
          <cell r="H10849" t="str">
            <v>01</v>
          </cell>
          <cell r="J10849" t="str">
            <v>Registrado</v>
          </cell>
          <cell r="L10849" t="str">
            <v>101</v>
          </cell>
          <cell r="N10849">
            <v>1</v>
          </cell>
          <cell r="O10849">
            <v>0</v>
          </cell>
          <cell r="P10849">
            <v>1</v>
          </cell>
        </row>
        <row r="10850">
          <cell r="C10850">
            <v>3</v>
          </cell>
          <cell r="H10850" t="str">
            <v>00</v>
          </cell>
          <cell r="J10850" t="str">
            <v>Registrado</v>
          </cell>
          <cell r="L10850" t="str">
            <v>101</v>
          </cell>
          <cell r="N10850">
            <v>1</v>
          </cell>
          <cell r="O10850">
            <v>0</v>
          </cell>
          <cell r="P10850">
            <v>1</v>
          </cell>
        </row>
        <row r="10851">
          <cell r="C10851">
            <v>3</v>
          </cell>
          <cell r="H10851" t="str">
            <v>00</v>
          </cell>
          <cell r="J10851" t="str">
            <v>Registrado</v>
          </cell>
          <cell r="L10851" t="str">
            <v>101</v>
          </cell>
          <cell r="N10851">
            <v>1</v>
          </cell>
          <cell r="O10851">
            <v>0</v>
          </cell>
          <cell r="P10851">
            <v>1</v>
          </cell>
        </row>
        <row r="10852">
          <cell r="C10852">
            <v>3</v>
          </cell>
          <cell r="H10852" t="str">
            <v>00</v>
          </cell>
          <cell r="J10852" t="str">
            <v>Registrado</v>
          </cell>
          <cell r="L10852" t="str">
            <v>101</v>
          </cell>
          <cell r="N10852">
            <v>1</v>
          </cell>
          <cell r="O10852">
            <v>0</v>
          </cell>
          <cell r="P10852">
            <v>1</v>
          </cell>
        </row>
        <row r="10853">
          <cell r="C10853">
            <v>3</v>
          </cell>
          <cell r="H10853" t="str">
            <v>00</v>
          </cell>
          <cell r="J10853" t="str">
            <v>Registrado</v>
          </cell>
          <cell r="L10853" t="str">
            <v>101</v>
          </cell>
          <cell r="N10853">
            <v>1</v>
          </cell>
          <cell r="O10853">
            <v>0</v>
          </cell>
          <cell r="P10853">
            <v>1</v>
          </cell>
        </row>
        <row r="10854">
          <cell r="C10854">
            <v>3</v>
          </cell>
          <cell r="H10854" t="str">
            <v>00</v>
          </cell>
          <cell r="J10854" t="str">
            <v>Registrado</v>
          </cell>
          <cell r="L10854" t="str">
            <v>101</v>
          </cell>
          <cell r="N10854">
            <v>1</v>
          </cell>
          <cell r="O10854">
            <v>0</v>
          </cell>
          <cell r="P10854">
            <v>1</v>
          </cell>
        </row>
        <row r="10855">
          <cell r="C10855">
            <v>19</v>
          </cell>
          <cell r="H10855" t="str">
            <v>01</v>
          </cell>
          <cell r="J10855" t="str">
            <v>Registrado</v>
          </cell>
          <cell r="L10855" t="str">
            <v>101</v>
          </cell>
          <cell r="N10855">
            <v>1</v>
          </cell>
          <cell r="O10855">
            <v>0</v>
          </cell>
          <cell r="P10855">
            <v>1</v>
          </cell>
        </row>
        <row r="10856">
          <cell r="C10856">
            <v>3</v>
          </cell>
          <cell r="H10856" t="str">
            <v>00</v>
          </cell>
          <cell r="J10856" t="str">
            <v>Registrado</v>
          </cell>
          <cell r="L10856" t="str">
            <v>101</v>
          </cell>
          <cell r="N10856">
            <v>1</v>
          </cell>
          <cell r="O10856">
            <v>0</v>
          </cell>
          <cell r="P10856">
            <v>1</v>
          </cell>
        </row>
        <row r="10857">
          <cell r="C10857">
            <v>3</v>
          </cell>
          <cell r="H10857" t="str">
            <v>00</v>
          </cell>
          <cell r="J10857" t="str">
            <v>Registrado</v>
          </cell>
          <cell r="L10857" t="str">
            <v>101</v>
          </cell>
          <cell r="N10857">
            <v>1</v>
          </cell>
          <cell r="O10857">
            <v>0</v>
          </cell>
          <cell r="P10857">
            <v>1</v>
          </cell>
        </row>
        <row r="10858">
          <cell r="C10858">
            <v>3</v>
          </cell>
          <cell r="H10858" t="str">
            <v>00</v>
          </cell>
          <cell r="J10858" t="str">
            <v>Registrado</v>
          </cell>
          <cell r="L10858" t="str">
            <v>101</v>
          </cell>
          <cell r="N10858">
            <v>1</v>
          </cell>
          <cell r="O10858">
            <v>0</v>
          </cell>
          <cell r="P10858">
            <v>1</v>
          </cell>
        </row>
        <row r="10859">
          <cell r="C10859">
            <v>3</v>
          </cell>
          <cell r="H10859" t="str">
            <v>00</v>
          </cell>
          <cell r="J10859" t="str">
            <v>Registrado</v>
          </cell>
          <cell r="L10859" t="str">
            <v>101</v>
          </cell>
          <cell r="N10859">
            <v>1</v>
          </cell>
          <cell r="O10859">
            <v>0</v>
          </cell>
          <cell r="P10859">
            <v>1</v>
          </cell>
        </row>
        <row r="10860">
          <cell r="C10860">
            <v>3</v>
          </cell>
          <cell r="H10860" t="str">
            <v>00</v>
          </cell>
          <cell r="J10860" t="str">
            <v>Registrado</v>
          </cell>
          <cell r="L10860" t="str">
            <v>101</v>
          </cell>
          <cell r="N10860">
            <v>1</v>
          </cell>
          <cell r="O10860">
            <v>0</v>
          </cell>
          <cell r="P10860">
            <v>1</v>
          </cell>
        </row>
        <row r="10861">
          <cell r="C10861">
            <v>3</v>
          </cell>
          <cell r="H10861" t="str">
            <v>00</v>
          </cell>
          <cell r="J10861" t="str">
            <v>Registrado</v>
          </cell>
          <cell r="L10861" t="str">
            <v>101</v>
          </cell>
          <cell r="N10861">
            <v>1</v>
          </cell>
          <cell r="O10861">
            <v>0</v>
          </cell>
          <cell r="P10861">
            <v>1</v>
          </cell>
        </row>
        <row r="10862">
          <cell r="C10862">
            <v>3</v>
          </cell>
          <cell r="H10862" t="str">
            <v>00</v>
          </cell>
          <cell r="J10862" t="str">
            <v>Registrado</v>
          </cell>
          <cell r="L10862" t="str">
            <v>101</v>
          </cell>
          <cell r="N10862">
            <v>1</v>
          </cell>
          <cell r="O10862">
            <v>0</v>
          </cell>
          <cell r="P10862">
            <v>1</v>
          </cell>
        </row>
        <row r="10863">
          <cell r="C10863">
            <v>3</v>
          </cell>
          <cell r="H10863" t="str">
            <v>00</v>
          </cell>
          <cell r="J10863" t="str">
            <v>Registrado</v>
          </cell>
          <cell r="L10863" t="str">
            <v>101</v>
          </cell>
          <cell r="N10863">
            <v>1</v>
          </cell>
          <cell r="O10863">
            <v>0</v>
          </cell>
          <cell r="P10863">
            <v>1</v>
          </cell>
        </row>
        <row r="10864">
          <cell r="C10864">
            <v>3</v>
          </cell>
          <cell r="H10864" t="str">
            <v>00</v>
          </cell>
          <cell r="J10864" t="str">
            <v>Registrado</v>
          </cell>
          <cell r="L10864" t="str">
            <v>101</v>
          </cell>
          <cell r="N10864">
            <v>1</v>
          </cell>
          <cell r="O10864">
            <v>0</v>
          </cell>
          <cell r="P10864">
            <v>1</v>
          </cell>
        </row>
        <row r="10865">
          <cell r="C10865">
            <v>3</v>
          </cell>
          <cell r="H10865" t="str">
            <v>00</v>
          </cell>
          <cell r="J10865" t="str">
            <v>Registrado</v>
          </cell>
          <cell r="L10865" t="str">
            <v>101</v>
          </cell>
          <cell r="N10865">
            <v>1</v>
          </cell>
          <cell r="O10865">
            <v>0</v>
          </cell>
          <cell r="P10865">
            <v>1</v>
          </cell>
        </row>
        <row r="10866">
          <cell r="C10866">
            <v>3</v>
          </cell>
          <cell r="H10866" t="str">
            <v>00</v>
          </cell>
          <cell r="J10866" t="str">
            <v>Registrado</v>
          </cell>
          <cell r="L10866" t="str">
            <v>101</v>
          </cell>
          <cell r="N10866">
            <v>1</v>
          </cell>
          <cell r="O10866">
            <v>0</v>
          </cell>
          <cell r="P10866">
            <v>1</v>
          </cell>
        </row>
        <row r="10867">
          <cell r="C10867">
            <v>3</v>
          </cell>
          <cell r="H10867" t="str">
            <v>00</v>
          </cell>
          <cell r="J10867" t="str">
            <v>Registrado</v>
          </cell>
          <cell r="L10867" t="str">
            <v>101</v>
          </cell>
          <cell r="N10867">
            <v>1</v>
          </cell>
          <cell r="O10867">
            <v>0</v>
          </cell>
          <cell r="P10867">
            <v>1</v>
          </cell>
        </row>
        <row r="10868">
          <cell r="C10868">
            <v>3</v>
          </cell>
          <cell r="H10868" t="str">
            <v>00</v>
          </cell>
          <cell r="J10868" t="str">
            <v>Registrado</v>
          </cell>
          <cell r="L10868" t="str">
            <v>101</v>
          </cell>
          <cell r="N10868">
            <v>1</v>
          </cell>
          <cell r="O10868">
            <v>0</v>
          </cell>
          <cell r="P10868">
            <v>1</v>
          </cell>
        </row>
        <row r="10869">
          <cell r="C10869">
            <v>3</v>
          </cell>
          <cell r="H10869" t="str">
            <v>00</v>
          </cell>
          <cell r="J10869" t="str">
            <v>Registrado</v>
          </cell>
          <cell r="L10869" t="str">
            <v>101</v>
          </cell>
          <cell r="N10869">
            <v>1</v>
          </cell>
          <cell r="O10869">
            <v>0</v>
          </cell>
          <cell r="P10869">
            <v>1</v>
          </cell>
        </row>
        <row r="10870">
          <cell r="C10870">
            <v>3</v>
          </cell>
          <cell r="H10870" t="str">
            <v>00</v>
          </cell>
          <cell r="J10870" t="str">
            <v>Registrado</v>
          </cell>
          <cell r="L10870" t="str">
            <v>101</v>
          </cell>
          <cell r="N10870">
            <v>1</v>
          </cell>
          <cell r="O10870">
            <v>0</v>
          </cell>
          <cell r="P10870">
            <v>1</v>
          </cell>
        </row>
        <row r="10871">
          <cell r="C10871">
            <v>3</v>
          </cell>
          <cell r="H10871" t="str">
            <v>00</v>
          </cell>
          <cell r="J10871" t="str">
            <v>Registrado</v>
          </cell>
          <cell r="L10871" t="str">
            <v>101</v>
          </cell>
          <cell r="N10871">
            <v>1</v>
          </cell>
          <cell r="O10871">
            <v>0</v>
          </cell>
          <cell r="P10871">
            <v>1</v>
          </cell>
        </row>
        <row r="10872">
          <cell r="C10872">
            <v>3</v>
          </cell>
          <cell r="H10872" t="str">
            <v>00</v>
          </cell>
          <cell r="J10872" t="str">
            <v>Registrado</v>
          </cell>
          <cell r="L10872" t="str">
            <v>101</v>
          </cell>
          <cell r="N10872">
            <v>1</v>
          </cell>
          <cell r="O10872">
            <v>0</v>
          </cell>
          <cell r="P10872">
            <v>1</v>
          </cell>
        </row>
        <row r="10873">
          <cell r="C10873">
            <v>3</v>
          </cell>
          <cell r="H10873" t="str">
            <v>00</v>
          </cell>
          <cell r="J10873" t="str">
            <v>Registrado</v>
          </cell>
          <cell r="L10873" t="str">
            <v>101</v>
          </cell>
          <cell r="N10873">
            <v>1</v>
          </cell>
          <cell r="O10873">
            <v>0</v>
          </cell>
          <cell r="P10873">
            <v>1</v>
          </cell>
        </row>
        <row r="10874">
          <cell r="C10874">
            <v>3</v>
          </cell>
          <cell r="H10874" t="str">
            <v>00</v>
          </cell>
          <cell r="J10874" t="str">
            <v>Registrado</v>
          </cell>
          <cell r="L10874" t="str">
            <v>101</v>
          </cell>
          <cell r="N10874">
            <v>1</v>
          </cell>
          <cell r="O10874">
            <v>0</v>
          </cell>
          <cell r="P10874">
            <v>1</v>
          </cell>
        </row>
        <row r="10875">
          <cell r="C10875">
            <v>3</v>
          </cell>
          <cell r="H10875" t="str">
            <v>00</v>
          </cell>
          <cell r="J10875" t="str">
            <v>Registrado</v>
          </cell>
          <cell r="L10875" t="str">
            <v>101</v>
          </cell>
          <cell r="N10875">
            <v>1</v>
          </cell>
          <cell r="O10875">
            <v>0</v>
          </cell>
          <cell r="P10875">
            <v>1</v>
          </cell>
        </row>
        <row r="10876">
          <cell r="C10876">
            <v>3</v>
          </cell>
          <cell r="H10876" t="str">
            <v>00</v>
          </cell>
          <cell r="J10876" t="str">
            <v>Registrado</v>
          </cell>
          <cell r="L10876" t="str">
            <v>101</v>
          </cell>
          <cell r="N10876">
            <v>1</v>
          </cell>
          <cell r="O10876">
            <v>0</v>
          </cell>
          <cell r="P10876">
            <v>1</v>
          </cell>
        </row>
        <row r="10877">
          <cell r="C10877">
            <v>3</v>
          </cell>
          <cell r="H10877" t="str">
            <v>00</v>
          </cell>
          <cell r="J10877" t="str">
            <v>Registrado</v>
          </cell>
          <cell r="L10877" t="str">
            <v>101</v>
          </cell>
          <cell r="N10877">
            <v>1</v>
          </cell>
          <cell r="O10877">
            <v>0</v>
          </cell>
          <cell r="P10877">
            <v>1</v>
          </cell>
        </row>
        <row r="10878">
          <cell r="C10878">
            <v>3</v>
          </cell>
          <cell r="H10878" t="str">
            <v>00</v>
          </cell>
          <cell r="J10878" t="str">
            <v>Registrado</v>
          </cell>
          <cell r="L10878" t="str">
            <v>101</v>
          </cell>
          <cell r="N10878">
            <v>1</v>
          </cell>
          <cell r="O10878">
            <v>0</v>
          </cell>
          <cell r="P10878">
            <v>1</v>
          </cell>
        </row>
        <row r="10879">
          <cell r="C10879">
            <v>3</v>
          </cell>
          <cell r="H10879" t="str">
            <v>00</v>
          </cell>
          <cell r="J10879" t="str">
            <v>Registrado</v>
          </cell>
          <cell r="L10879" t="str">
            <v>101</v>
          </cell>
          <cell r="N10879">
            <v>1</v>
          </cell>
          <cell r="O10879">
            <v>0</v>
          </cell>
          <cell r="P10879">
            <v>1</v>
          </cell>
        </row>
        <row r="10880">
          <cell r="C10880">
            <v>3</v>
          </cell>
          <cell r="H10880" t="str">
            <v>00</v>
          </cell>
          <cell r="J10880" t="str">
            <v>Registrado</v>
          </cell>
          <cell r="L10880" t="str">
            <v>101</v>
          </cell>
          <cell r="N10880">
            <v>1</v>
          </cell>
          <cell r="O10880">
            <v>0</v>
          </cell>
          <cell r="P10880">
            <v>1</v>
          </cell>
        </row>
        <row r="10881">
          <cell r="C10881">
            <v>3</v>
          </cell>
          <cell r="H10881" t="str">
            <v>00</v>
          </cell>
          <cell r="J10881" t="str">
            <v>Registrado</v>
          </cell>
          <cell r="L10881" t="str">
            <v>101</v>
          </cell>
          <cell r="N10881">
            <v>1</v>
          </cell>
          <cell r="O10881">
            <v>0</v>
          </cell>
          <cell r="P10881">
            <v>1</v>
          </cell>
        </row>
        <row r="10882">
          <cell r="C10882">
            <v>3</v>
          </cell>
          <cell r="H10882" t="str">
            <v>00</v>
          </cell>
          <cell r="J10882" t="str">
            <v>Registrado</v>
          </cell>
          <cell r="L10882" t="str">
            <v>101</v>
          </cell>
          <cell r="N10882">
            <v>1</v>
          </cell>
          <cell r="O10882">
            <v>0</v>
          </cell>
          <cell r="P10882">
            <v>1</v>
          </cell>
        </row>
        <row r="10883">
          <cell r="C10883">
            <v>3</v>
          </cell>
          <cell r="H10883" t="str">
            <v>00</v>
          </cell>
          <cell r="J10883" t="str">
            <v>Registrado</v>
          </cell>
          <cell r="L10883" t="str">
            <v>101</v>
          </cell>
          <cell r="N10883">
            <v>1</v>
          </cell>
          <cell r="O10883">
            <v>0</v>
          </cell>
          <cell r="P10883">
            <v>1</v>
          </cell>
        </row>
        <row r="10884">
          <cell r="C10884">
            <v>3</v>
          </cell>
          <cell r="H10884" t="str">
            <v>00</v>
          </cell>
          <cell r="J10884" t="str">
            <v>Registrado</v>
          </cell>
          <cell r="L10884" t="str">
            <v>101</v>
          </cell>
          <cell r="N10884">
            <v>1</v>
          </cell>
          <cell r="O10884">
            <v>0</v>
          </cell>
          <cell r="P10884">
            <v>1</v>
          </cell>
        </row>
        <row r="10885">
          <cell r="C10885">
            <v>3</v>
          </cell>
          <cell r="H10885" t="str">
            <v>00</v>
          </cell>
          <cell r="J10885" t="str">
            <v>Registrado</v>
          </cell>
          <cell r="L10885" t="str">
            <v>101</v>
          </cell>
          <cell r="N10885">
            <v>1</v>
          </cell>
          <cell r="O10885">
            <v>0</v>
          </cell>
          <cell r="P10885">
            <v>1</v>
          </cell>
        </row>
        <row r="10886">
          <cell r="C10886">
            <v>3</v>
          </cell>
          <cell r="H10886" t="str">
            <v>00</v>
          </cell>
          <cell r="J10886" t="str">
            <v>Registrado</v>
          </cell>
          <cell r="L10886" t="str">
            <v>101</v>
          </cell>
          <cell r="N10886">
            <v>1</v>
          </cell>
          <cell r="O10886">
            <v>0</v>
          </cell>
          <cell r="P10886">
            <v>1</v>
          </cell>
        </row>
        <row r="10887">
          <cell r="C10887">
            <v>3</v>
          </cell>
          <cell r="H10887" t="str">
            <v>00</v>
          </cell>
          <cell r="J10887" t="str">
            <v>Registrado</v>
          </cell>
          <cell r="L10887" t="str">
            <v>101</v>
          </cell>
          <cell r="N10887">
            <v>1</v>
          </cell>
          <cell r="O10887">
            <v>0</v>
          </cell>
          <cell r="P10887">
            <v>1</v>
          </cell>
        </row>
        <row r="10888">
          <cell r="C10888">
            <v>3</v>
          </cell>
          <cell r="H10888" t="str">
            <v>00</v>
          </cell>
          <cell r="J10888" t="str">
            <v>Registrado</v>
          </cell>
          <cell r="L10888" t="str">
            <v>101</v>
          </cell>
          <cell r="N10888">
            <v>1</v>
          </cell>
          <cell r="O10888">
            <v>0</v>
          </cell>
          <cell r="P10888">
            <v>1</v>
          </cell>
        </row>
        <row r="10889">
          <cell r="C10889">
            <v>3</v>
          </cell>
          <cell r="H10889" t="str">
            <v>00</v>
          </cell>
          <cell r="J10889" t="str">
            <v>Registrado</v>
          </cell>
          <cell r="L10889" t="str">
            <v>101</v>
          </cell>
          <cell r="N10889">
            <v>1</v>
          </cell>
          <cell r="O10889">
            <v>0</v>
          </cell>
          <cell r="P10889">
            <v>1</v>
          </cell>
        </row>
        <row r="10890">
          <cell r="C10890">
            <v>3</v>
          </cell>
          <cell r="H10890" t="str">
            <v>00</v>
          </cell>
          <cell r="J10890" t="str">
            <v>Registrado</v>
          </cell>
          <cell r="L10890" t="str">
            <v>101</v>
          </cell>
          <cell r="N10890">
            <v>1</v>
          </cell>
          <cell r="O10890">
            <v>0</v>
          </cell>
          <cell r="P10890">
            <v>1</v>
          </cell>
        </row>
        <row r="10891">
          <cell r="C10891">
            <v>3</v>
          </cell>
          <cell r="H10891" t="str">
            <v>00</v>
          </cell>
          <cell r="J10891" t="str">
            <v>Registrado</v>
          </cell>
          <cell r="L10891" t="str">
            <v>101</v>
          </cell>
          <cell r="N10891">
            <v>1</v>
          </cell>
          <cell r="O10891">
            <v>0</v>
          </cell>
          <cell r="P10891">
            <v>1</v>
          </cell>
        </row>
        <row r="10892">
          <cell r="C10892">
            <v>3</v>
          </cell>
          <cell r="H10892" t="str">
            <v>00</v>
          </cell>
          <cell r="J10892" t="str">
            <v>Registrado</v>
          </cell>
          <cell r="L10892" t="str">
            <v>101</v>
          </cell>
          <cell r="N10892">
            <v>3</v>
          </cell>
          <cell r="O10892">
            <v>0</v>
          </cell>
          <cell r="P10892">
            <v>1</v>
          </cell>
        </row>
        <row r="10893">
          <cell r="C10893">
            <v>3</v>
          </cell>
          <cell r="H10893" t="str">
            <v>00</v>
          </cell>
          <cell r="J10893" t="str">
            <v>Registrado</v>
          </cell>
          <cell r="L10893" t="str">
            <v>101</v>
          </cell>
          <cell r="N10893">
            <v>3</v>
          </cell>
          <cell r="O10893">
            <v>0</v>
          </cell>
          <cell r="P10893">
            <v>1</v>
          </cell>
        </row>
        <row r="10894">
          <cell r="C10894">
            <v>12</v>
          </cell>
          <cell r="H10894" t="str">
            <v>01</v>
          </cell>
          <cell r="J10894" t="str">
            <v>Registrado</v>
          </cell>
          <cell r="L10894" t="str">
            <v>101</v>
          </cell>
          <cell r="N10894">
            <v>1</v>
          </cell>
          <cell r="O10894">
            <v>0</v>
          </cell>
          <cell r="P10894">
            <v>1</v>
          </cell>
        </row>
        <row r="10895">
          <cell r="C10895">
            <v>3</v>
          </cell>
          <cell r="H10895" t="str">
            <v>00</v>
          </cell>
          <cell r="J10895" t="str">
            <v>Registrado</v>
          </cell>
          <cell r="L10895" t="str">
            <v>101</v>
          </cell>
          <cell r="N10895">
            <v>1</v>
          </cell>
          <cell r="O10895">
            <v>0</v>
          </cell>
          <cell r="P10895">
            <v>1</v>
          </cell>
        </row>
        <row r="10896">
          <cell r="C10896">
            <v>3</v>
          </cell>
          <cell r="H10896" t="str">
            <v>00</v>
          </cell>
          <cell r="J10896" t="str">
            <v>Registrado</v>
          </cell>
          <cell r="L10896" t="str">
            <v>101</v>
          </cell>
          <cell r="N10896">
            <v>1</v>
          </cell>
          <cell r="O10896">
            <v>0</v>
          </cell>
          <cell r="P10896">
            <v>1</v>
          </cell>
        </row>
        <row r="10897">
          <cell r="C10897">
            <v>3</v>
          </cell>
          <cell r="H10897" t="str">
            <v>00</v>
          </cell>
          <cell r="J10897" t="str">
            <v>Registrado</v>
          </cell>
          <cell r="L10897" t="str">
            <v>101</v>
          </cell>
          <cell r="N10897">
            <v>1</v>
          </cell>
          <cell r="O10897">
            <v>0</v>
          </cell>
          <cell r="P10897">
            <v>1</v>
          </cell>
        </row>
        <row r="10898">
          <cell r="C10898">
            <v>3</v>
          </cell>
          <cell r="H10898" t="str">
            <v>00</v>
          </cell>
          <cell r="J10898" t="str">
            <v>Registrado</v>
          </cell>
          <cell r="L10898" t="str">
            <v>101</v>
          </cell>
          <cell r="N10898">
            <v>1</v>
          </cell>
          <cell r="O10898">
            <v>0</v>
          </cell>
          <cell r="P10898">
            <v>1</v>
          </cell>
        </row>
        <row r="10899">
          <cell r="C10899">
            <v>3</v>
          </cell>
          <cell r="H10899" t="str">
            <v>00</v>
          </cell>
          <cell r="J10899" t="str">
            <v>Registrado</v>
          </cell>
          <cell r="L10899" t="str">
            <v>101</v>
          </cell>
          <cell r="N10899">
            <v>1</v>
          </cell>
          <cell r="O10899">
            <v>0</v>
          </cell>
          <cell r="P10899">
            <v>1</v>
          </cell>
        </row>
        <row r="10900">
          <cell r="C10900">
            <v>3</v>
          </cell>
          <cell r="H10900" t="str">
            <v>00</v>
          </cell>
          <cell r="J10900" t="str">
            <v>Registrado</v>
          </cell>
          <cell r="L10900" t="str">
            <v>101</v>
          </cell>
          <cell r="N10900">
            <v>1</v>
          </cell>
          <cell r="O10900">
            <v>0</v>
          </cell>
          <cell r="P10900">
            <v>1</v>
          </cell>
        </row>
        <row r="10901">
          <cell r="C10901">
            <v>3</v>
          </cell>
          <cell r="H10901" t="str">
            <v>00</v>
          </cell>
          <cell r="J10901" t="str">
            <v>Registrado</v>
          </cell>
          <cell r="L10901" t="str">
            <v>101</v>
          </cell>
          <cell r="N10901">
            <v>1</v>
          </cell>
          <cell r="O10901">
            <v>0</v>
          </cell>
          <cell r="P10901">
            <v>1</v>
          </cell>
        </row>
        <row r="10902">
          <cell r="C10902">
            <v>3</v>
          </cell>
          <cell r="H10902" t="str">
            <v>00</v>
          </cell>
          <cell r="J10902" t="str">
            <v>Registrado</v>
          </cell>
          <cell r="L10902" t="str">
            <v>101</v>
          </cell>
          <cell r="N10902">
            <v>1</v>
          </cell>
          <cell r="O10902">
            <v>0</v>
          </cell>
          <cell r="P10902">
            <v>1</v>
          </cell>
        </row>
        <row r="10903">
          <cell r="C10903">
            <v>3</v>
          </cell>
          <cell r="H10903" t="str">
            <v>00</v>
          </cell>
          <cell r="J10903" t="str">
            <v>Registrado</v>
          </cell>
          <cell r="L10903" t="str">
            <v>101</v>
          </cell>
          <cell r="N10903">
            <v>1</v>
          </cell>
          <cell r="O10903">
            <v>0</v>
          </cell>
          <cell r="P10903">
            <v>1</v>
          </cell>
        </row>
        <row r="10904">
          <cell r="C10904">
            <v>3</v>
          </cell>
          <cell r="H10904" t="str">
            <v>00</v>
          </cell>
          <cell r="J10904" t="str">
            <v>Registrado</v>
          </cell>
          <cell r="L10904" t="str">
            <v>101</v>
          </cell>
          <cell r="N10904">
            <v>1</v>
          </cell>
          <cell r="O10904">
            <v>0</v>
          </cell>
          <cell r="P10904">
            <v>1</v>
          </cell>
        </row>
        <row r="10905">
          <cell r="C10905">
            <v>3</v>
          </cell>
          <cell r="H10905" t="str">
            <v>00</v>
          </cell>
          <cell r="J10905" t="str">
            <v>Registrado</v>
          </cell>
          <cell r="L10905" t="str">
            <v>101</v>
          </cell>
          <cell r="N10905">
            <v>1</v>
          </cell>
          <cell r="O10905">
            <v>0</v>
          </cell>
          <cell r="P10905">
            <v>1</v>
          </cell>
        </row>
        <row r="10906">
          <cell r="C10906">
            <v>3</v>
          </cell>
          <cell r="H10906" t="str">
            <v>00</v>
          </cell>
          <cell r="J10906" t="str">
            <v>Registrado</v>
          </cell>
          <cell r="L10906" t="str">
            <v>101</v>
          </cell>
          <cell r="N10906">
            <v>1</v>
          </cell>
          <cell r="O10906">
            <v>0</v>
          </cell>
          <cell r="P10906">
            <v>1</v>
          </cell>
        </row>
        <row r="10907">
          <cell r="C10907">
            <v>3</v>
          </cell>
          <cell r="H10907" t="str">
            <v>00</v>
          </cell>
          <cell r="J10907" t="str">
            <v>Registrado</v>
          </cell>
          <cell r="L10907" t="str">
            <v>101</v>
          </cell>
          <cell r="N10907">
            <v>1</v>
          </cell>
          <cell r="O10907">
            <v>0</v>
          </cell>
          <cell r="P10907">
            <v>1</v>
          </cell>
        </row>
        <row r="10908">
          <cell r="C10908">
            <v>3</v>
          </cell>
          <cell r="H10908" t="str">
            <v>00</v>
          </cell>
          <cell r="J10908" t="str">
            <v>Registrado</v>
          </cell>
          <cell r="L10908" t="str">
            <v>101</v>
          </cell>
          <cell r="N10908">
            <v>1</v>
          </cell>
          <cell r="O10908">
            <v>0</v>
          </cell>
          <cell r="P10908">
            <v>1</v>
          </cell>
        </row>
        <row r="10909">
          <cell r="C10909">
            <v>3</v>
          </cell>
          <cell r="H10909" t="str">
            <v>00</v>
          </cell>
          <cell r="J10909" t="str">
            <v>Registrado</v>
          </cell>
          <cell r="L10909" t="str">
            <v>101</v>
          </cell>
          <cell r="N10909">
            <v>1</v>
          </cell>
          <cell r="O10909">
            <v>0</v>
          </cell>
          <cell r="P10909">
            <v>1</v>
          </cell>
        </row>
        <row r="10910">
          <cell r="C10910">
            <v>3</v>
          </cell>
          <cell r="H10910" t="str">
            <v>00</v>
          </cell>
          <cell r="J10910" t="str">
            <v>Registrado</v>
          </cell>
          <cell r="L10910" t="str">
            <v>101</v>
          </cell>
          <cell r="N10910">
            <v>1</v>
          </cell>
          <cell r="O10910">
            <v>0</v>
          </cell>
          <cell r="P10910">
            <v>1</v>
          </cell>
        </row>
        <row r="10911">
          <cell r="C10911">
            <v>3</v>
          </cell>
          <cell r="H10911" t="str">
            <v>00</v>
          </cell>
          <cell r="J10911" t="str">
            <v>Registrado</v>
          </cell>
          <cell r="L10911" t="str">
            <v>101</v>
          </cell>
          <cell r="N10911">
            <v>1</v>
          </cell>
          <cell r="O10911">
            <v>0</v>
          </cell>
          <cell r="P10911">
            <v>1</v>
          </cell>
        </row>
        <row r="10912">
          <cell r="C10912">
            <v>3</v>
          </cell>
          <cell r="H10912" t="str">
            <v>00</v>
          </cell>
          <cell r="J10912" t="str">
            <v>Registrado</v>
          </cell>
          <cell r="L10912" t="str">
            <v>101</v>
          </cell>
          <cell r="N10912">
            <v>1</v>
          </cell>
          <cell r="O10912">
            <v>0</v>
          </cell>
          <cell r="P10912">
            <v>1</v>
          </cell>
        </row>
        <row r="10913">
          <cell r="C10913">
            <v>3</v>
          </cell>
          <cell r="H10913" t="str">
            <v>00</v>
          </cell>
          <cell r="J10913" t="str">
            <v>Registrado</v>
          </cell>
          <cell r="L10913" t="str">
            <v>101</v>
          </cell>
          <cell r="N10913">
            <v>1</v>
          </cell>
          <cell r="O10913">
            <v>0</v>
          </cell>
          <cell r="P10913">
            <v>1</v>
          </cell>
        </row>
        <row r="10914">
          <cell r="C10914">
            <v>3</v>
          </cell>
          <cell r="H10914" t="str">
            <v>00</v>
          </cell>
          <cell r="J10914" t="str">
            <v>Registrado</v>
          </cell>
          <cell r="L10914" t="str">
            <v>101</v>
          </cell>
          <cell r="N10914">
            <v>1</v>
          </cell>
          <cell r="O10914">
            <v>0</v>
          </cell>
          <cell r="P10914">
            <v>1</v>
          </cell>
        </row>
        <row r="10915">
          <cell r="C10915">
            <v>3</v>
          </cell>
          <cell r="H10915" t="str">
            <v>00</v>
          </cell>
          <cell r="J10915" t="str">
            <v>Registrado</v>
          </cell>
          <cell r="L10915" t="str">
            <v>101</v>
          </cell>
          <cell r="N10915">
            <v>1</v>
          </cell>
          <cell r="O10915">
            <v>0</v>
          </cell>
          <cell r="P10915">
            <v>1</v>
          </cell>
        </row>
        <row r="10916">
          <cell r="C10916">
            <v>3</v>
          </cell>
          <cell r="H10916" t="str">
            <v>00</v>
          </cell>
          <cell r="J10916" t="str">
            <v>Registrado</v>
          </cell>
          <cell r="L10916" t="str">
            <v>101</v>
          </cell>
          <cell r="N10916">
            <v>1</v>
          </cell>
          <cell r="O10916">
            <v>0</v>
          </cell>
          <cell r="P10916">
            <v>1</v>
          </cell>
        </row>
        <row r="10917">
          <cell r="C10917">
            <v>3</v>
          </cell>
          <cell r="H10917" t="str">
            <v>00</v>
          </cell>
          <cell r="J10917" t="str">
            <v>Registrado</v>
          </cell>
          <cell r="L10917" t="str">
            <v>101</v>
          </cell>
          <cell r="N10917">
            <v>1</v>
          </cell>
          <cell r="O10917">
            <v>0</v>
          </cell>
          <cell r="P10917">
            <v>1</v>
          </cell>
        </row>
        <row r="10918">
          <cell r="C10918">
            <v>3</v>
          </cell>
          <cell r="H10918" t="str">
            <v>00</v>
          </cell>
          <cell r="J10918" t="str">
            <v>Registrado</v>
          </cell>
          <cell r="L10918" t="str">
            <v>101</v>
          </cell>
          <cell r="N10918">
            <v>1</v>
          </cell>
          <cell r="O10918">
            <v>0</v>
          </cell>
          <cell r="P10918">
            <v>1</v>
          </cell>
        </row>
        <row r="10919">
          <cell r="C10919">
            <v>3</v>
          </cell>
          <cell r="H10919" t="str">
            <v>00</v>
          </cell>
          <cell r="J10919" t="str">
            <v>Registrado</v>
          </cell>
          <cell r="L10919" t="str">
            <v>101</v>
          </cell>
          <cell r="N10919">
            <v>1</v>
          </cell>
          <cell r="O10919">
            <v>0</v>
          </cell>
          <cell r="P10919">
            <v>1</v>
          </cell>
        </row>
        <row r="10920">
          <cell r="C10920">
            <v>3</v>
          </cell>
          <cell r="H10920" t="str">
            <v>00</v>
          </cell>
          <cell r="J10920" t="str">
            <v>Registrado</v>
          </cell>
          <cell r="L10920" t="str">
            <v>101</v>
          </cell>
          <cell r="N10920">
            <v>1</v>
          </cell>
          <cell r="O10920">
            <v>0</v>
          </cell>
          <cell r="P10920">
            <v>1</v>
          </cell>
        </row>
        <row r="10921">
          <cell r="C10921">
            <v>3</v>
          </cell>
          <cell r="H10921" t="str">
            <v>00</v>
          </cell>
          <cell r="J10921" t="str">
            <v>Registrado</v>
          </cell>
          <cell r="L10921" t="str">
            <v>101</v>
          </cell>
          <cell r="N10921">
            <v>1</v>
          </cell>
          <cell r="O10921">
            <v>0</v>
          </cell>
          <cell r="P10921">
            <v>1</v>
          </cell>
        </row>
        <row r="10922">
          <cell r="C10922">
            <v>3</v>
          </cell>
          <cell r="H10922" t="str">
            <v>00</v>
          </cell>
          <cell r="J10922" t="str">
            <v>Registrado</v>
          </cell>
          <cell r="L10922" t="str">
            <v>101</v>
          </cell>
          <cell r="N10922">
            <v>1</v>
          </cell>
          <cell r="O10922">
            <v>0</v>
          </cell>
          <cell r="P10922">
            <v>1</v>
          </cell>
        </row>
        <row r="10923">
          <cell r="C10923">
            <v>3</v>
          </cell>
          <cell r="H10923" t="str">
            <v>00</v>
          </cell>
          <cell r="J10923" t="str">
            <v>Registrado</v>
          </cell>
          <cell r="L10923" t="str">
            <v>101</v>
          </cell>
          <cell r="N10923">
            <v>1</v>
          </cell>
          <cell r="O10923">
            <v>0</v>
          </cell>
          <cell r="P10923">
            <v>1</v>
          </cell>
        </row>
        <row r="10924">
          <cell r="C10924">
            <v>3</v>
          </cell>
          <cell r="H10924" t="str">
            <v>00</v>
          </cell>
          <cell r="J10924" t="str">
            <v>Registrado</v>
          </cell>
          <cell r="L10924" t="str">
            <v>101</v>
          </cell>
          <cell r="N10924">
            <v>1</v>
          </cell>
          <cell r="O10924">
            <v>0</v>
          </cell>
          <cell r="P10924">
            <v>1</v>
          </cell>
        </row>
        <row r="10925">
          <cell r="C10925">
            <v>3</v>
          </cell>
          <cell r="H10925" t="str">
            <v>00</v>
          </cell>
          <cell r="J10925" t="str">
            <v>Registrado</v>
          </cell>
          <cell r="L10925" t="str">
            <v>101</v>
          </cell>
          <cell r="N10925">
            <v>1</v>
          </cell>
          <cell r="O10925">
            <v>0</v>
          </cell>
          <cell r="P10925">
            <v>1</v>
          </cell>
        </row>
        <row r="10926">
          <cell r="C10926">
            <v>3</v>
          </cell>
          <cell r="H10926" t="str">
            <v>00</v>
          </cell>
          <cell r="J10926" t="str">
            <v>Registrado</v>
          </cell>
          <cell r="L10926" t="str">
            <v>101</v>
          </cell>
          <cell r="N10926">
            <v>1</v>
          </cell>
          <cell r="O10926">
            <v>0</v>
          </cell>
          <cell r="P10926">
            <v>1</v>
          </cell>
        </row>
        <row r="10927">
          <cell r="C10927">
            <v>3</v>
          </cell>
          <cell r="H10927" t="str">
            <v>00</v>
          </cell>
          <cell r="J10927" t="str">
            <v>Registrado</v>
          </cell>
          <cell r="L10927" t="str">
            <v>101</v>
          </cell>
          <cell r="N10927">
            <v>3</v>
          </cell>
          <cell r="O10927">
            <v>0</v>
          </cell>
          <cell r="P10927">
            <v>1</v>
          </cell>
        </row>
        <row r="10928">
          <cell r="C10928">
            <v>3</v>
          </cell>
          <cell r="H10928" t="str">
            <v>00</v>
          </cell>
          <cell r="J10928" t="str">
            <v>Registrado</v>
          </cell>
          <cell r="L10928" t="str">
            <v>101</v>
          </cell>
          <cell r="N10928">
            <v>3</v>
          </cell>
          <cell r="O10928">
            <v>0</v>
          </cell>
          <cell r="P10928">
            <v>1</v>
          </cell>
        </row>
        <row r="10929">
          <cell r="C10929">
            <v>13</v>
          </cell>
          <cell r="H10929" t="str">
            <v>01</v>
          </cell>
          <cell r="J10929" t="str">
            <v>Registrado</v>
          </cell>
          <cell r="L10929" t="str">
            <v>101</v>
          </cell>
          <cell r="N10929">
            <v>1</v>
          </cell>
          <cell r="O10929">
            <v>0</v>
          </cell>
          <cell r="P10929">
            <v>1</v>
          </cell>
        </row>
        <row r="10930">
          <cell r="C10930">
            <v>25</v>
          </cell>
          <cell r="H10930" t="str">
            <v>00</v>
          </cell>
          <cell r="J10930" t="str">
            <v>Registrado</v>
          </cell>
          <cell r="L10930" t="str">
            <v>101</v>
          </cell>
          <cell r="N10930">
            <v>1</v>
          </cell>
          <cell r="O10930">
            <v>0</v>
          </cell>
          <cell r="P10930">
            <v>1</v>
          </cell>
        </row>
        <row r="10931">
          <cell r="C10931">
            <v>25</v>
          </cell>
          <cell r="H10931" t="str">
            <v>00</v>
          </cell>
          <cell r="J10931" t="str">
            <v>Registrado</v>
          </cell>
          <cell r="L10931" t="str">
            <v>101</v>
          </cell>
          <cell r="N10931">
            <v>1</v>
          </cell>
          <cell r="O10931">
            <v>0</v>
          </cell>
          <cell r="P10931">
            <v>1</v>
          </cell>
        </row>
        <row r="10932">
          <cell r="C10932">
            <v>25</v>
          </cell>
          <cell r="H10932" t="str">
            <v>00</v>
          </cell>
          <cell r="J10932" t="str">
            <v>Registrado</v>
          </cell>
          <cell r="L10932" t="str">
            <v>101</v>
          </cell>
          <cell r="N10932">
            <v>1</v>
          </cell>
          <cell r="O10932">
            <v>0</v>
          </cell>
          <cell r="P10932">
            <v>1</v>
          </cell>
        </row>
        <row r="10933">
          <cell r="C10933">
            <v>25</v>
          </cell>
          <cell r="H10933" t="str">
            <v>00</v>
          </cell>
          <cell r="J10933" t="str">
            <v>Registrado</v>
          </cell>
          <cell r="L10933" t="str">
            <v>101</v>
          </cell>
          <cell r="N10933">
            <v>1</v>
          </cell>
          <cell r="O10933">
            <v>0</v>
          </cell>
          <cell r="P10933">
            <v>1</v>
          </cell>
        </row>
        <row r="10934">
          <cell r="C10934">
            <v>25</v>
          </cell>
          <cell r="H10934" t="str">
            <v>00</v>
          </cell>
          <cell r="J10934" t="str">
            <v>Registrado</v>
          </cell>
          <cell r="L10934" t="str">
            <v>101</v>
          </cell>
          <cell r="N10934">
            <v>1</v>
          </cell>
          <cell r="O10934">
            <v>0</v>
          </cell>
          <cell r="P10934">
            <v>2</v>
          </cell>
        </row>
        <row r="10935">
          <cell r="C10935">
            <v>25</v>
          </cell>
          <cell r="H10935" t="str">
            <v>00</v>
          </cell>
          <cell r="J10935" t="str">
            <v>Registrado</v>
          </cell>
          <cell r="L10935" t="str">
            <v>101</v>
          </cell>
          <cell r="N10935">
            <v>1</v>
          </cell>
          <cell r="O10935">
            <v>0</v>
          </cell>
          <cell r="P10935">
            <v>1</v>
          </cell>
        </row>
        <row r="10936">
          <cell r="C10936">
            <v>25</v>
          </cell>
          <cell r="H10936" t="str">
            <v>00</v>
          </cell>
          <cell r="J10936" t="str">
            <v>Registrado</v>
          </cell>
          <cell r="L10936" t="str">
            <v>101</v>
          </cell>
          <cell r="N10936">
            <v>1</v>
          </cell>
          <cell r="O10936">
            <v>0</v>
          </cell>
          <cell r="P10936">
            <v>1</v>
          </cell>
        </row>
        <row r="10937">
          <cell r="C10937">
            <v>25</v>
          </cell>
          <cell r="H10937" t="str">
            <v>00</v>
          </cell>
          <cell r="J10937" t="str">
            <v>Registrado</v>
          </cell>
          <cell r="L10937" t="str">
            <v>101</v>
          </cell>
          <cell r="N10937">
            <v>1</v>
          </cell>
          <cell r="O10937">
            <v>0</v>
          </cell>
          <cell r="P10937">
            <v>1</v>
          </cell>
        </row>
        <row r="10938">
          <cell r="C10938">
            <v>25</v>
          </cell>
          <cell r="H10938" t="str">
            <v>00</v>
          </cell>
          <cell r="J10938" t="str">
            <v>Registrado</v>
          </cell>
          <cell r="L10938" t="str">
            <v>101</v>
          </cell>
          <cell r="N10938">
            <v>1</v>
          </cell>
          <cell r="O10938">
            <v>0</v>
          </cell>
          <cell r="P10938">
            <v>1</v>
          </cell>
        </row>
        <row r="10939">
          <cell r="C10939">
            <v>25</v>
          </cell>
          <cell r="H10939" t="str">
            <v>00</v>
          </cell>
          <cell r="J10939" t="str">
            <v>Registrado</v>
          </cell>
          <cell r="L10939" t="str">
            <v>101</v>
          </cell>
          <cell r="N10939">
            <v>1</v>
          </cell>
          <cell r="O10939">
            <v>0</v>
          </cell>
          <cell r="P10939">
            <v>1</v>
          </cell>
        </row>
        <row r="10940">
          <cell r="C10940">
            <v>25</v>
          </cell>
          <cell r="H10940" t="str">
            <v>00</v>
          </cell>
          <cell r="J10940" t="str">
            <v>Registrado</v>
          </cell>
          <cell r="L10940" t="str">
            <v>101</v>
          </cell>
          <cell r="N10940">
            <v>1</v>
          </cell>
          <cell r="O10940">
            <v>0</v>
          </cell>
          <cell r="P10940">
            <v>1</v>
          </cell>
        </row>
        <row r="10941">
          <cell r="C10941">
            <v>25</v>
          </cell>
          <cell r="H10941" t="str">
            <v>00</v>
          </cell>
          <cell r="J10941" t="str">
            <v>Registrado</v>
          </cell>
          <cell r="L10941" t="str">
            <v>101</v>
          </cell>
          <cell r="N10941">
            <v>1</v>
          </cell>
          <cell r="O10941">
            <v>0</v>
          </cell>
          <cell r="P10941">
            <v>1</v>
          </cell>
        </row>
        <row r="10942">
          <cell r="C10942">
            <v>25</v>
          </cell>
          <cell r="H10942" t="str">
            <v>00</v>
          </cell>
          <cell r="J10942" t="str">
            <v>Registrado</v>
          </cell>
          <cell r="L10942" t="str">
            <v>101</v>
          </cell>
          <cell r="N10942">
            <v>1</v>
          </cell>
          <cell r="O10942">
            <v>0</v>
          </cell>
          <cell r="P10942">
            <v>1</v>
          </cell>
        </row>
        <row r="10943">
          <cell r="C10943">
            <v>25</v>
          </cell>
          <cell r="H10943" t="str">
            <v>00</v>
          </cell>
          <cell r="J10943" t="str">
            <v>Registrado</v>
          </cell>
          <cell r="L10943" t="str">
            <v>101</v>
          </cell>
          <cell r="N10943">
            <v>1</v>
          </cell>
          <cell r="O10943">
            <v>0</v>
          </cell>
          <cell r="P10943">
            <v>1</v>
          </cell>
        </row>
        <row r="10944">
          <cell r="C10944">
            <v>25</v>
          </cell>
          <cell r="H10944" t="str">
            <v>00</v>
          </cell>
          <cell r="J10944" t="str">
            <v>Registrado</v>
          </cell>
          <cell r="L10944" t="str">
            <v>101</v>
          </cell>
          <cell r="N10944">
            <v>1</v>
          </cell>
          <cell r="O10944">
            <v>0</v>
          </cell>
          <cell r="P10944">
            <v>1</v>
          </cell>
        </row>
        <row r="10945">
          <cell r="C10945">
            <v>25</v>
          </cell>
          <cell r="H10945" t="str">
            <v>00</v>
          </cell>
          <cell r="J10945" t="str">
            <v>Registrado</v>
          </cell>
          <cell r="L10945" t="str">
            <v>101</v>
          </cell>
          <cell r="N10945">
            <v>1</v>
          </cell>
          <cell r="O10945">
            <v>0</v>
          </cell>
          <cell r="P10945">
            <v>1</v>
          </cell>
        </row>
        <row r="10946">
          <cell r="C10946">
            <v>25</v>
          </cell>
          <cell r="H10946" t="str">
            <v>00</v>
          </cell>
          <cell r="J10946" t="str">
            <v>Registrado</v>
          </cell>
          <cell r="L10946" t="str">
            <v>101</v>
          </cell>
          <cell r="N10946">
            <v>1</v>
          </cell>
          <cell r="O10946">
            <v>0</v>
          </cell>
          <cell r="P10946">
            <v>1</v>
          </cell>
        </row>
        <row r="10947">
          <cell r="C10947">
            <v>25</v>
          </cell>
          <cell r="H10947" t="str">
            <v>00</v>
          </cell>
          <cell r="J10947" t="str">
            <v>Registrado</v>
          </cell>
          <cell r="L10947" t="str">
            <v>101</v>
          </cell>
          <cell r="N10947">
            <v>1</v>
          </cell>
          <cell r="O10947">
            <v>0</v>
          </cell>
          <cell r="P10947">
            <v>1</v>
          </cell>
        </row>
        <row r="10948">
          <cell r="C10948">
            <v>25</v>
          </cell>
          <cell r="H10948" t="str">
            <v>00</v>
          </cell>
          <cell r="J10948" t="str">
            <v>Registrado</v>
          </cell>
          <cell r="L10948" t="str">
            <v>101</v>
          </cell>
          <cell r="N10948">
            <v>1</v>
          </cell>
          <cell r="O10948">
            <v>0</v>
          </cell>
          <cell r="P10948">
            <v>1</v>
          </cell>
        </row>
        <row r="10949">
          <cell r="C10949">
            <v>25</v>
          </cell>
          <cell r="H10949" t="str">
            <v>00</v>
          </cell>
          <cell r="J10949" t="str">
            <v>Registrado</v>
          </cell>
          <cell r="L10949" t="str">
            <v>101</v>
          </cell>
          <cell r="N10949">
            <v>1</v>
          </cell>
          <cell r="O10949">
            <v>0</v>
          </cell>
          <cell r="P10949">
            <v>2</v>
          </cell>
        </row>
        <row r="10950">
          <cell r="C10950">
            <v>25</v>
          </cell>
          <cell r="H10950" t="str">
            <v>00</v>
          </cell>
          <cell r="J10950" t="str">
            <v>Registrado</v>
          </cell>
          <cell r="L10950" t="str">
            <v>101</v>
          </cell>
          <cell r="N10950">
            <v>1</v>
          </cell>
          <cell r="O10950">
            <v>0</v>
          </cell>
          <cell r="P10950">
            <v>1</v>
          </cell>
        </row>
        <row r="10951">
          <cell r="C10951">
            <v>25</v>
          </cell>
          <cell r="H10951" t="str">
            <v>00</v>
          </cell>
          <cell r="J10951" t="str">
            <v>Registrado</v>
          </cell>
          <cell r="L10951" t="str">
            <v>101</v>
          </cell>
          <cell r="N10951">
            <v>1</v>
          </cell>
          <cell r="O10951">
            <v>0</v>
          </cell>
          <cell r="P10951">
            <v>1</v>
          </cell>
        </row>
        <row r="10952">
          <cell r="C10952">
            <v>25</v>
          </cell>
          <cell r="H10952" t="str">
            <v>00</v>
          </cell>
          <cell r="J10952" t="str">
            <v>Registrado</v>
          </cell>
          <cell r="L10952" t="str">
            <v>101</v>
          </cell>
          <cell r="N10952">
            <v>1</v>
          </cell>
          <cell r="O10952">
            <v>0</v>
          </cell>
          <cell r="P10952">
            <v>1</v>
          </cell>
        </row>
        <row r="10953">
          <cell r="C10953">
            <v>25</v>
          </cell>
          <cell r="H10953" t="str">
            <v>00</v>
          </cell>
          <cell r="J10953" t="str">
            <v>Registrado</v>
          </cell>
          <cell r="L10953" t="str">
            <v>101</v>
          </cell>
          <cell r="N10953">
            <v>1</v>
          </cell>
          <cell r="O10953">
            <v>0</v>
          </cell>
          <cell r="P10953">
            <v>1</v>
          </cell>
        </row>
        <row r="10954">
          <cell r="C10954">
            <v>25</v>
          </cell>
          <cell r="H10954" t="str">
            <v>00</v>
          </cell>
          <cell r="J10954" t="str">
            <v>Registrado</v>
          </cell>
          <cell r="L10954" t="str">
            <v>101</v>
          </cell>
          <cell r="N10954">
            <v>1</v>
          </cell>
          <cell r="O10954">
            <v>0</v>
          </cell>
          <cell r="P10954">
            <v>1</v>
          </cell>
        </row>
        <row r="10955">
          <cell r="C10955">
            <v>25</v>
          </cell>
          <cell r="H10955" t="str">
            <v>00</v>
          </cell>
          <cell r="J10955" t="str">
            <v>Registrado</v>
          </cell>
          <cell r="L10955" t="str">
            <v>101</v>
          </cell>
          <cell r="N10955">
            <v>1</v>
          </cell>
          <cell r="O10955">
            <v>0</v>
          </cell>
          <cell r="P10955">
            <v>1</v>
          </cell>
        </row>
        <row r="10956">
          <cell r="C10956">
            <v>25</v>
          </cell>
          <cell r="H10956" t="str">
            <v>00</v>
          </cell>
          <cell r="J10956" t="str">
            <v>Registrado</v>
          </cell>
          <cell r="L10956" t="str">
            <v>101</v>
          </cell>
          <cell r="N10956">
            <v>1</v>
          </cell>
          <cell r="O10956">
            <v>0</v>
          </cell>
          <cell r="P10956">
            <v>1</v>
          </cell>
        </row>
        <row r="10957">
          <cell r="C10957">
            <v>25</v>
          </cell>
          <cell r="H10957" t="str">
            <v>00</v>
          </cell>
          <cell r="J10957" t="str">
            <v>Registrado</v>
          </cell>
          <cell r="L10957" t="str">
            <v>101</v>
          </cell>
          <cell r="N10957">
            <v>1</v>
          </cell>
          <cell r="O10957">
            <v>0</v>
          </cell>
          <cell r="P10957">
            <v>1</v>
          </cell>
        </row>
        <row r="10958">
          <cell r="C10958">
            <v>25</v>
          </cell>
          <cell r="H10958" t="str">
            <v>00</v>
          </cell>
          <cell r="J10958" t="str">
            <v>Registrado</v>
          </cell>
          <cell r="L10958" t="str">
            <v>101</v>
          </cell>
          <cell r="N10958">
            <v>1</v>
          </cell>
          <cell r="O10958">
            <v>0</v>
          </cell>
          <cell r="P10958">
            <v>1</v>
          </cell>
        </row>
        <row r="10959">
          <cell r="C10959">
            <v>25</v>
          </cell>
          <cell r="H10959" t="str">
            <v>00</v>
          </cell>
          <cell r="J10959" t="str">
            <v>Registrado</v>
          </cell>
          <cell r="L10959" t="str">
            <v>101</v>
          </cell>
          <cell r="N10959">
            <v>1</v>
          </cell>
          <cell r="O10959">
            <v>0</v>
          </cell>
          <cell r="P10959">
            <v>1</v>
          </cell>
        </row>
        <row r="10960">
          <cell r="C10960">
            <v>25</v>
          </cell>
          <cell r="H10960" t="str">
            <v>00</v>
          </cell>
          <cell r="J10960" t="str">
            <v>Registrado</v>
          </cell>
          <cell r="L10960" t="str">
            <v>101</v>
          </cell>
          <cell r="N10960">
            <v>1</v>
          </cell>
          <cell r="O10960">
            <v>0</v>
          </cell>
          <cell r="P10960">
            <v>1</v>
          </cell>
        </row>
        <row r="10961">
          <cell r="C10961">
            <v>25</v>
          </cell>
          <cell r="H10961" t="str">
            <v>00</v>
          </cell>
          <cell r="J10961" t="str">
            <v>Registrado</v>
          </cell>
          <cell r="L10961" t="str">
            <v>101</v>
          </cell>
          <cell r="N10961">
            <v>1</v>
          </cell>
          <cell r="O10961">
            <v>0</v>
          </cell>
          <cell r="P10961">
            <v>1</v>
          </cell>
        </row>
        <row r="10962">
          <cell r="C10962">
            <v>25</v>
          </cell>
          <cell r="H10962" t="str">
            <v>00</v>
          </cell>
          <cell r="J10962" t="str">
            <v>Registrado</v>
          </cell>
          <cell r="L10962" t="str">
            <v>101</v>
          </cell>
          <cell r="N10962">
            <v>1</v>
          </cell>
          <cell r="O10962">
            <v>0</v>
          </cell>
          <cell r="P10962">
            <v>1</v>
          </cell>
        </row>
        <row r="10963">
          <cell r="C10963">
            <v>25</v>
          </cell>
          <cell r="H10963" t="str">
            <v>00</v>
          </cell>
          <cell r="J10963" t="str">
            <v>Registrado</v>
          </cell>
          <cell r="L10963" t="str">
            <v>101</v>
          </cell>
          <cell r="N10963">
            <v>1</v>
          </cell>
          <cell r="O10963">
            <v>0</v>
          </cell>
          <cell r="P10963">
            <v>1</v>
          </cell>
        </row>
        <row r="10964">
          <cell r="C10964">
            <v>25</v>
          </cell>
          <cell r="H10964" t="str">
            <v>00</v>
          </cell>
          <cell r="J10964" t="str">
            <v>Registrado</v>
          </cell>
          <cell r="L10964" t="str">
            <v>101</v>
          </cell>
          <cell r="N10964">
            <v>1</v>
          </cell>
          <cell r="O10964">
            <v>0</v>
          </cell>
          <cell r="P10964">
            <v>1</v>
          </cell>
        </row>
        <row r="10965">
          <cell r="C10965">
            <v>25</v>
          </cell>
          <cell r="H10965" t="str">
            <v>00</v>
          </cell>
          <cell r="J10965" t="str">
            <v>Registrado</v>
          </cell>
          <cell r="L10965" t="str">
            <v>101</v>
          </cell>
          <cell r="N10965">
            <v>1</v>
          </cell>
          <cell r="O10965">
            <v>0</v>
          </cell>
          <cell r="P10965">
            <v>1</v>
          </cell>
        </row>
        <row r="10966">
          <cell r="C10966">
            <v>25</v>
          </cell>
          <cell r="H10966" t="str">
            <v>00</v>
          </cell>
          <cell r="J10966" t="str">
            <v>Registrado</v>
          </cell>
          <cell r="L10966" t="str">
            <v>101</v>
          </cell>
          <cell r="N10966">
            <v>1</v>
          </cell>
          <cell r="O10966">
            <v>0</v>
          </cell>
          <cell r="P10966">
            <v>1</v>
          </cell>
        </row>
        <row r="10967">
          <cell r="C10967">
            <v>25</v>
          </cell>
          <cell r="H10967" t="str">
            <v>00</v>
          </cell>
          <cell r="J10967" t="str">
            <v>Registrado</v>
          </cell>
          <cell r="L10967" t="str">
            <v>101</v>
          </cell>
          <cell r="N10967">
            <v>1</v>
          </cell>
          <cell r="O10967">
            <v>0</v>
          </cell>
          <cell r="P10967">
            <v>1</v>
          </cell>
        </row>
        <row r="10968">
          <cell r="C10968">
            <v>25</v>
          </cell>
          <cell r="H10968" t="str">
            <v>00</v>
          </cell>
          <cell r="J10968" t="str">
            <v>Registrado</v>
          </cell>
          <cell r="L10968" t="str">
            <v>101</v>
          </cell>
          <cell r="N10968">
            <v>3</v>
          </cell>
          <cell r="O10968">
            <v>0</v>
          </cell>
          <cell r="P10968">
            <v>1</v>
          </cell>
        </row>
        <row r="10969">
          <cell r="C10969">
            <v>25</v>
          </cell>
          <cell r="H10969" t="str">
            <v>00</v>
          </cell>
          <cell r="J10969" t="str">
            <v>Registrado</v>
          </cell>
          <cell r="L10969" t="str">
            <v>101</v>
          </cell>
          <cell r="N10969">
            <v>3</v>
          </cell>
          <cell r="O10969">
            <v>0</v>
          </cell>
          <cell r="P10969">
            <v>1</v>
          </cell>
        </row>
        <row r="10970">
          <cell r="C10970">
            <v>25</v>
          </cell>
          <cell r="H10970" t="str">
            <v>00</v>
          </cell>
          <cell r="J10970" t="str">
            <v>Registrado</v>
          </cell>
          <cell r="L10970" t="str">
            <v>101</v>
          </cell>
          <cell r="N10970">
            <v>3</v>
          </cell>
          <cell r="O10970">
            <v>0</v>
          </cell>
          <cell r="P10970">
            <v>1</v>
          </cell>
        </row>
        <row r="10971">
          <cell r="C10971">
            <v>27</v>
          </cell>
          <cell r="H10971" t="str">
            <v>01</v>
          </cell>
          <cell r="J10971" t="str">
            <v>Registrado</v>
          </cell>
          <cell r="L10971" t="str">
            <v>101</v>
          </cell>
          <cell r="N10971">
            <v>1</v>
          </cell>
          <cell r="O10971">
            <v>0</v>
          </cell>
          <cell r="P10971">
            <v>1</v>
          </cell>
        </row>
        <row r="10972">
          <cell r="C10972">
            <v>20</v>
          </cell>
          <cell r="H10972" t="str">
            <v>00</v>
          </cell>
          <cell r="J10972" t="str">
            <v>Registrado</v>
          </cell>
          <cell r="L10972" t="str">
            <v>101</v>
          </cell>
          <cell r="N10972">
            <v>1</v>
          </cell>
          <cell r="O10972">
            <v>0</v>
          </cell>
          <cell r="P10972">
            <v>2</v>
          </cell>
        </row>
        <row r="10973">
          <cell r="C10973">
            <v>20</v>
          </cell>
          <cell r="H10973" t="str">
            <v>00</v>
          </cell>
          <cell r="J10973" t="str">
            <v>Registrado</v>
          </cell>
          <cell r="L10973" t="str">
            <v>101</v>
          </cell>
          <cell r="N10973">
            <v>1</v>
          </cell>
          <cell r="O10973">
            <v>0</v>
          </cell>
          <cell r="P10973">
            <v>2</v>
          </cell>
        </row>
        <row r="10974">
          <cell r="C10974">
            <v>20</v>
          </cell>
          <cell r="H10974" t="str">
            <v>00</v>
          </cell>
          <cell r="J10974" t="str">
            <v>Registrado</v>
          </cell>
          <cell r="L10974" t="str">
            <v>101</v>
          </cell>
          <cell r="N10974">
            <v>1</v>
          </cell>
          <cell r="O10974">
            <v>0</v>
          </cell>
          <cell r="P10974">
            <v>2</v>
          </cell>
        </row>
        <row r="10975">
          <cell r="C10975">
            <v>20</v>
          </cell>
          <cell r="H10975" t="str">
            <v>00</v>
          </cell>
          <cell r="J10975" t="str">
            <v>Registrado</v>
          </cell>
          <cell r="L10975" t="str">
            <v>101</v>
          </cell>
          <cell r="N10975">
            <v>1</v>
          </cell>
          <cell r="O10975">
            <v>0</v>
          </cell>
          <cell r="P10975">
            <v>2</v>
          </cell>
        </row>
        <row r="10976">
          <cell r="C10976">
            <v>20</v>
          </cell>
          <cell r="H10976" t="str">
            <v>00</v>
          </cell>
          <cell r="J10976" t="str">
            <v>Registrado</v>
          </cell>
          <cell r="L10976" t="str">
            <v>101</v>
          </cell>
          <cell r="N10976">
            <v>1</v>
          </cell>
          <cell r="O10976">
            <v>0</v>
          </cell>
          <cell r="P10976">
            <v>2</v>
          </cell>
        </row>
        <row r="10977">
          <cell r="C10977">
            <v>20</v>
          </cell>
          <cell r="H10977" t="str">
            <v>00</v>
          </cell>
          <cell r="J10977" t="str">
            <v>Registrado</v>
          </cell>
          <cell r="L10977" t="str">
            <v>101</v>
          </cell>
          <cell r="N10977">
            <v>1</v>
          </cell>
          <cell r="O10977">
            <v>0</v>
          </cell>
          <cell r="P10977">
            <v>2</v>
          </cell>
        </row>
        <row r="10978">
          <cell r="C10978">
            <v>20</v>
          </cell>
          <cell r="H10978" t="str">
            <v>00</v>
          </cell>
          <cell r="J10978" t="str">
            <v>Registrado</v>
          </cell>
          <cell r="L10978" t="str">
            <v>101</v>
          </cell>
          <cell r="N10978">
            <v>1</v>
          </cell>
          <cell r="O10978">
            <v>0</v>
          </cell>
          <cell r="P10978">
            <v>2</v>
          </cell>
        </row>
        <row r="10979">
          <cell r="C10979">
            <v>20</v>
          </cell>
          <cell r="H10979" t="str">
            <v>00</v>
          </cell>
          <cell r="J10979" t="str">
            <v>Registrado</v>
          </cell>
          <cell r="L10979" t="str">
            <v>101</v>
          </cell>
          <cell r="N10979">
            <v>1</v>
          </cell>
          <cell r="O10979">
            <v>0</v>
          </cell>
          <cell r="P10979">
            <v>2</v>
          </cell>
        </row>
        <row r="10980">
          <cell r="C10980">
            <v>20</v>
          </cell>
          <cell r="H10980" t="str">
            <v>00</v>
          </cell>
          <cell r="J10980" t="str">
            <v>Registrado</v>
          </cell>
          <cell r="L10980" t="str">
            <v>101</v>
          </cell>
          <cell r="N10980">
            <v>1</v>
          </cell>
          <cell r="O10980">
            <v>0</v>
          </cell>
          <cell r="P10980">
            <v>2</v>
          </cell>
        </row>
        <row r="10981">
          <cell r="C10981">
            <v>20</v>
          </cell>
          <cell r="H10981" t="str">
            <v>00</v>
          </cell>
          <cell r="J10981" t="str">
            <v>Registrado</v>
          </cell>
          <cell r="L10981" t="str">
            <v>101</v>
          </cell>
          <cell r="N10981">
            <v>1</v>
          </cell>
          <cell r="O10981">
            <v>0</v>
          </cell>
          <cell r="P10981">
            <v>2</v>
          </cell>
        </row>
        <row r="10982">
          <cell r="C10982">
            <v>20</v>
          </cell>
          <cell r="H10982" t="str">
            <v>00</v>
          </cell>
          <cell r="J10982" t="str">
            <v>Registrado</v>
          </cell>
          <cell r="L10982" t="str">
            <v>101</v>
          </cell>
          <cell r="N10982">
            <v>1</v>
          </cell>
          <cell r="O10982">
            <v>0</v>
          </cell>
          <cell r="P10982">
            <v>2</v>
          </cell>
        </row>
        <row r="10983">
          <cell r="C10983">
            <v>20</v>
          </cell>
          <cell r="H10983" t="str">
            <v>00</v>
          </cell>
          <cell r="J10983" t="str">
            <v>Registrado</v>
          </cell>
          <cell r="L10983" t="str">
            <v>101</v>
          </cell>
          <cell r="N10983">
            <v>1</v>
          </cell>
          <cell r="O10983">
            <v>0</v>
          </cell>
          <cell r="P10983">
            <v>2</v>
          </cell>
        </row>
        <row r="10984">
          <cell r="C10984">
            <v>20</v>
          </cell>
          <cell r="H10984" t="str">
            <v>00</v>
          </cell>
          <cell r="J10984" t="str">
            <v>Registrado</v>
          </cell>
          <cell r="L10984" t="str">
            <v>101</v>
          </cell>
          <cell r="N10984">
            <v>1</v>
          </cell>
          <cell r="O10984">
            <v>0</v>
          </cell>
          <cell r="P10984">
            <v>2</v>
          </cell>
        </row>
        <row r="10985">
          <cell r="C10985">
            <v>20</v>
          </cell>
          <cell r="H10985" t="str">
            <v>00</v>
          </cell>
          <cell r="J10985" t="str">
            <v>Registrado</v>
          </cell>
          <cell r="L10985" t="str">
            <v>101</v>
          </cell>
          <cell r="N10985">
            <v>1</v>
          </cell>
          <cell r="O10985">
            <v>0</v>
          </cell>
          <cell r="P10985">
            <v>2</v>
          </cell>
        </row>
        <row r="10986">
          <cell r="C10986">
            <v>20</v>
          </cell>
          <cell r="H10986" t="str">
            <v>00</v>
          </cell>
          <cell r="J10986" t="str">
            <v>Registrado</v>
          </cell>
          <cell r="L10986" t="str">
            <v>101</v>
          </cell>
          <cell r="N10986">
            <v>1</v>
          </cell>
          <cell r="O10986">
            <v>0</v>
          </cell>
          <cell r="P10986">
            <v>2</v>
          </cell>
        </row>
        <row r="10987">
          <cell r="C10987">
            <v>20</v>
          </cell>
          <cell r="H10987" t="str">
            <v>00</v>
          </cell>
          <cell r="J10987" t="str">
            <v>Registrado</v>
          </cell>
          <cell r="L10987" t="str">
            <v>101</v>
          </cell>
          <cell r="N10987">
            <v>1</v>
          </cell>
          <cell r="O10987">
            <v>0</v>
          </cell>
          <cell r="P10987">
            <v>2</v>
          </cell>
        </row>
        <row r="10988">
          <cell r="C10988">
            <v>20</v>
          </cell>
          <cell r="H10988" t="str">
            <v>00</v>
          </cell>
          <cell r="J10988" t="str">
            <v>Registrado</v>
          </cell>
          <cell r="L10988" t="str">
            <v>101</v>
          </cell>
          <cell r="N10988">
            <v>1</v>
          </cell>
          <cell r="O10988">
            <v>0</v>
          </cell>
          <cell r="P10988">
            <v>2</v>
          </cell>
        </row>
        <row r="10989">
          <cell r="C10989">
            <v>20</v>
          </cell>
          <cell r="H10989" t="str">
            <v>00</v>
          </cell>
          <cell r="J10989" t="str">
            <v>Registrado</v>
          </cell>
          <cell r="L10989" t="str">
            <v>101</v>
          </cell>
          <cell r="N10989">
            <v>1</v>
          </cell>
          <cell r="O10989">
            <v>0</v>
          </cell>
          <cell r="P10989">
            <v>2</v>
          </cell>
        </row>
        <row r="10990">
          <cell r="C10990">
            <v>20</v>
          </cell>
          <cell r="H10990" t="str">
            <v>00</v>
          </cell>
          <cell r="J10990" t="str">
            <v>Registrado</v>
          </cell>
          <cell r="L10990" t="str">
            <v>101</v>
          </cell>
          <cell r="N10990">
            <v>1</v>
          </cell>
          <cell r="O10990">
            <v>0</v>
          </cell>
          <cell r="P10990">
            <v>2</v>
          </cell>
        </row>
        <row r="10991">
          <cell r="C10991">
            <v>20</v>
          </cell>
          <cell r="H10991" t="str">
            <v>00</v>
          </cell>
          <cell r="J10991" t="str">
            <v>Registrado</v>
          </cell>
          <cell r="L10991" t="str">
            <v>101</v>
          </cell>
          <cell r="N10991">
            <v>1</v>
          </cell>
          <cell r="O10991">
            <v>0</v>
          </cell>
          <cell r="P10991">
            <v>2</v>
          </cell>
        </row>
        <row r="10992">
          <cell r="C10992">
            <v>20</v>
          </cell>
          <cell r="H10992" t="str">
            <v>00</v>
          </cell>
          <cell r="J10992" t="str">
            <v>Registrado</v>
          </cell>
          <cell r="L10992" t="str">
            <v>101</v>
          </cell>
          <cell r="N10992">
            <v>1</v>
          </cell>
          <cell r="O10992">
            <v>0</v>
          </cell>
          <cell r="P10992">
            <v>2</v>
          </cell>
        </row>
        <row r="10993">
          <cell r="C10993">
            <v>20</v>
          </cell>
          <cell r="H10993" t="str">
            <v>00</v>
          </cell>
          <cell r="J10993" t="str">
            <v>Registrado</v>
          </cell>
          <cell r="L10993" t="str">
            <v>101</v>
          </cell>
          <cell r="N10993">
            <v>1</v>
          </cell>
          <cell r="O10993">
            <v>0</v>
          </cell>
          <cell r="P10993">
            <v>2</v>
          </cell>
        </row>
        <row r="10994">
          <cell r="C10994">
            <v>20</v>
          </cell>
          <cell r="H10994" t="str">
            <v>00</v>
          </cell>
          <cell r="J10994" t="str">
            <v>Registrado</v>
          </cell>
          <cell r="L10994" t="str">
            <v>101</v>
          </cell>
          <cell r="N10994">
            <v>1</v>
          </cell>
          <cell r="O10994">
            <v>0</v>
          </cell>
          <cell r="P10994">
            <v>2</v>
          </cell>
        </row>
        <row r="10995">
          <cell r="C10995">
            <v>20</v>
          </cell>
          <cell r="H10995" t="str">
            <v>00</v>
          </cell>
          <cell r="J10995" t="str">
            <v>Registrado</v>
          </cell>
          <cell r="L10995" t="str">
            <v>101</v>
          </cell>
          <cell r="N10995">
            <v>1</v>
          </cell>
          <cell r="O10995">
            <v>0</v>
          </cell>
          <cell r="P10995">
            <v>2</v>
          </cell>
        </row>
        <row r="10996">
          <cell r="C10996">
            <v>20</v>
          </cell>
          <cell r="H10996" t="str">
            <v>00</v>
          </cell>
          <cell r="J10996" t="str">
            <v>Registrado</v>
          </cell>
          <cell r="L10996" t="str">
            <v>101</v>
          </cell>
          <cell r="N10996">
            <v>1</v>
          </cell>
          <cell r="O10996">
            <v>0</v>
          </cell>
          <cell r="P10996">
            <v>2</v>
          </cell>
        </row>
        <row r="10997">
          <cell r="C10997">
            <v>20</v>
          </cell>
          <cell r="H10997" t="str">
            <v>00</v>
          </cell>
          <cell r="J10997" t="str">
            <v>Registrado</v>
          </cell>
          <cell r="L10997" t="str">
            <v>101</v>
          </cell>
          <cell r="N10997">
            <v>1</v>
          </cell>
          <cell r="O10997">
            <v>0</v>
          </cell>
          <cell r="P10997">
            <v>2</v>
          </cell>
        </row>
        <row r="10998">
          <cell r="C10998">
            <v>20</v>
          </cell>
          <cell r="H10998" t="str">
            <v>00</v>
          </cell>
          <cell r="J10998" t="str">
            <v>Registrado</v>
          </cell>
          <cell r="L10998" t="str">
            <v>101</v>
          </cell>
          <cell r="N10998">
            <v>1</v>
          </cell>
          <cell r="O10998">
            <v>0</v>
          </cell>
          <cell r="P10998">
            <v>2</v>
          </cell>
        </row>
        <row r="10999">
          <cell r="C10999">
            <v>20</v>
          </cell>
          <cell r="H10999" t="str">
            <v>00</v>
          </cell>
          <cell r="J10999" t="str">
            <v>Registrado</v>
          </cell>
          <cell r="L10999" t="str">
            <v>101</v>
          </cell>
          <cell r="N10999">
            <v>1</v>
          </cell>
          <cell r="O10999">
            <v>0</v>
          </cell>
          <cell r="P10999">
            <v>2</v>
          </cell>
        </row>
        <row r="11000">
          <cell r="C11000">
            <v>20</v>
          </cell>
          <cell r="H11000" t="str">
            <v>00</v>
          </cell>
          <cell r="J11000" t="str">
            <v>Registrado</v>
          </cell>
          <cell r="L11000" t="str">
            <v>101</v>
          </cell>
          <cell r="N11000">
            <v>1</v>
          </cell>
          <cell r="O11000">
            <v>0</v>
          </cell>
          <cell r="P11000">
            <v>2</v>
          </cell>
        </row>
        <row r="11001">
          <cell r="C11001">
            <v>20</v>
          </cell>
          <cell r="H11001" t="str">
            <v>00</v>
          </cell>
          <cell r="J11001" t="str">
            <v>Registrado</v>
          </cell>
          <cell r="L11001" t="str">
            <v>101</v>
          </cell>
          <cell r="N11001">
            <v>1</v>
          </cell>
          <cell r="O11001">
            <v>0</v>
          </cell>
          <cell r="P11001">
            <v>2</v>
          </cell>
        </row>
        <row r="11002">
          <cell r="C11002">
            <v>20</v>
          </cell>
          <cell r="H11002" t="str">
            <v>00</v>
          </cell>
          <cell r="J11002" t="str">
            <v>Registrado</v>
          </cell>
          <cell r="L11002" t="str">
            <v>101</v>
          </cell>
          <cell r="N11002">
            <v>1</v>
          </cell>
          <cell r="O11002">
            <v>0</v>
          </cell>
          <cell r="P11002">
            <v>2</v>
          </cell>
        </row>
        <row r="11003">
          <cell r="C11003">
            <v>20</v>
          </cell>
          <cell r="H11003" t="str">
            <v>00</v>
          </cell>
          <cell r="J11003" t="str">
            <v>Registrado</v>
          </cell>
          <cell r="L11003" t="str">
            <v>101</v>
          </cell>
          <cell r="N11003">
            <v>1</v>
          </cell>
          <cell r="O11003">
            <v>0</v>
          </cell>
          <cell r="P11003">
            <v>2</v>
          </cell>
        </row>
        <row r="11004">
          <cell r="C11004">
            <v>20</v>
          </cell>
          <cell r="H11004" t="str">
            <v>00</v>
          </cell>
          <cell r="J11004" t="str">
            <v>Registrado</v>
          </cell>
          <cell r="L11004" t="str">
            <v>101</v>
          </cell>
          <cell r="N11004">
            <v>1</v>
          </cell>
          <cell r="O11004">
            <v>0</v>
          </cell>
          <cell r="P11004">
            <v>2</v>
          </cell>
        </row>
        <row r="11005">
          <cell r="C11005">
            <v>20</v>
          </cell>
          <cell r="H11005" t="str">
            <v>00</v>
          </cell>
          <cell r="J11005" t="str">
            <v>Registrado</v>
          </cell>
          <cell r="L11005" t="str">
            <v>101</v>
          </cell>
          <cell r="N11005">
            <v>1</v>
          </cell>
          <cell r="O11005">
            <v>0</v>
          </cell>
          <cell r="P11005">
            <v>2</v>
          </cell>
        </row>
        <row r="11006">
          <cell r="C11006">
            <v>20</v>
          </cell>
          <cell r="H11006" t="str">
            <v>00</v>
          </cell>
          <cell r="J11006" t="str">
            <v>Registrado</v>
          </cell>
          <cell r="L11006" t="str">
            <v>101</v>
          </cell>
          <cell r="N11006">
            <v>1</v>
          </cell>
          <cell r="O11006">
            <v>0</v>
          </cell>
          <cell r="P11006">
            <v>2</v>
          </cell>
        </row>
        <row r="11007">
          <cell r="C11007">
            <v>20</v>
          </cell>
          <cell r="H11007" t="str">
            <v>00</v>
          </cell>
          <cell r="J11007" t="str">
            <v>Registrado</v>
          </cell>
          <cell r="L11007" t="str">
            <v>101</v>
          </cell>
          <cell r="N11007">
            <v>3</v>
          </cell>
          <cell r="O11007">
            <v>0</v>
          </cell>
          <cell r="P11007">
            <v>2</v>
          </cell>
        </row>
        <row r="11008">
          <cell r="C11008">
            <v>20</v>
          </cell>
          <cell r="H11008" t="str">
            <v>00</v>
          </cell>
          <cell r="J11008" t="str">
            <v>Registrado</v>
          </cell>
          <cell r="L11008" t="str">
            <v>101</v>
          </cell>
          <cell r="N11008">
            <v>3</v>
          </cell>
          <cell r="O11008">
            <v>0</v>
          </cell>
          <cell r="P11008">
            <v>2</v>
          </cell>
        </row>
        <row r="11009">
          <cell r="C11009">
            <v>27</v>
          </cell>
          <cell r="H11009" t="str">
            <v>01</v>
          </cell>
          <cell r="J11009" t="str">
            <v>Registrado</v>
          </cell>
          <cell r="L11009" t="str">
            <v>101</v>
          </cell>
          <cell r="N11009">
            <v>1</v>
          </cell>
          <cell r="O11009">
            <v>0</v>
          </cell>
          <cell r="P11009">
            <v>1</v>
          </cell>
        </row>
        <row r="11010">
          <cell r="C11010">
            <v>25</v>
          </cell>
          <cell r="H11010" t="str">
            <v>00</v>
          </cell>
          <cell r="J11010" t="str">
            <v>Registrado</v>
          </cell>
          <cell r="L11010" t="str">
            <v>101</v>
          </cell>
          <cell r="N11010">
            <v>1</v>
          </cell>
          <cell r="O11010">
            <v>0</v>
          </cell>
          <cell r="P11010">
            <v>2</v>
          </cell>
        </row>
        <row r="11011">
          <cell r="C11011">
            <v>25</v>
          </cell>
          <cell r="H11011" t="str">
            <v>00</v>
          </cell>
          <cell r="J11011" t="str">
            <v>Registrado</v>
          </cell>
          <cell r="L11011" t="str">
            <v>101</v>
          </cell>
          <cell r="N11011">
            <v>1</v>
          </cell>
          <cell r="O11011">
            <v>0</v>
          </cell>
          <cell r="P11011">
            <v>2</v>
          </cell>
        </row>
        <row r="11012">
          <cell r="C11012">
            <v>25</v>
          </cell>
          <cell r="H11012" t="str">
            <v>00</v>
          </cell>
          <cell r="J11012" t="str">
            <v>Registrado</v>
          </cell>
          <cell r="L11012" t="str">
            <v>101</v>
          </cell>
          <cell r="N11012">
            <v>1</v>
          </cell>
          <cell r="O11012">
            <v>0</v>
          </cell>
          <cell r="P11012">
            <v>2</v>
          </cell>
        </row>
        <row r="11013">
          <cell r="C11013">
            <v>25</v>
          </cell>
          <cell r="H11013" t="str">
            <v>00</v>
          </cell>
          <cell r="J11013" t="str">
            <v>Registrado</v>
          </cell>
          <cell r="L11013" t="str">
            <v>101</v>
          </cell>
          <cell r="N11013">
            <v>1</v>
          </cell>
          <cell r="O11013">
            <v>0</v>
          </cell>
          <cell r="P11013">
            <v>2</v>
          </cell>
        </row>
        <row r="11014">
          <cell r="C11014">
            <v>25</v>
          </cell>
          <cell r="H11014" t="str">
            <v>00</v>
          </cell>
          <cell r="J11014" t="str">
            <v>Registrado</v>
          </cell>
          <cell r="L11014" t="str">
            <v>101</v>
          </cell>
          <cell r="N11014">
            <v>1</v>
          </cell>
          <cell r="O11014">
            <v>0</v>
          </cell>
          <cell r="P11014">
            <v>2</v>
          </cell>
        </row>
        <row r="11015">
          <cell r="C11015">
            <v>25</v>
          </cell>
          <cell r="H11015" t="str">
            <v>00</v>
          </cell>
          <cell r="J11015" t="str">
            <v>Registrado</v>
          </cell>
          <cell r="L11015" t="str">
            <v>101</v>
          </cell>
          <cell r="N11015">
            <v>1</v>
          </cell>
          <cell r="O11015">
            <v>0</v>
          </cell>
          <cell r="P11015">
            <v>2</v>
          </cell>
        </row>
        <row r="11016">
          <cell r="C11016">
            <v>27</v>
          </cell>
          <cell r="H11016" t="str">
            <v>01</v>
          </cell>
          <cell r="J11016" t="str">
            <v>Registrado</v>
          </cell>
          <cell r="L11016" t="str">
            <v>101</v>
          </cell>
          <cell r="N11016">
            <v>1</v>
          </cell>
          <cell r="O11016">
            <v>0</v>
          </cell>
          <cell r="P11016">
            <v>1</v>
          </cell>
        </row>
        <row r="11017">
          <cell r="C11017">
            <v>20</v>
          </cell>
          <cell r="H11017" t="str">
            <v>00</v>
          </cell>
          <cell r="J11017" t="str">
            <v>Registrado</v>
          </cell>
          <cell r="L11017" t="str">
            <v>101</v>
          </cell>
          <cell r="N11017">
            <v>1</v>
          </cell>
          <cell r="O11017">
            <v>0</v>
          </cell>
          <cell r="P11017">
            <v>2</v>
          </cell>
        </row>
        <row r="11018">
          <cell r="C11018">
            <v>20</v>
          </cell>
          <cell r="H11018" t="str">
            <v>00</v>
          </cell>
          <cell r="J11018" t="str">
            <v>Registrado</v>
          </cell>
          <cell r="L11018" t="str">
            <v>101</v>
          </cell>
          <cell r="N11018">
            <v>1</v>
          </cell>
          <cell r="O11018">
            <v>0</v>
          </cell>
          <cell r="P11018">
            <v>2</v>
          </cell>
        </row>
        <row r="11019">
          <cell r="C11019">
            <v>20</v>
          </cell>
          <cell r="H11019" t="str">
            <v>00</v>
          </cell>
          <cell r="J11019" t="str">
            <v>Registrado</v>
          </cell>
          <cell r="L11019" t="str">
            <v>101</v>
          </cell>
          <cell r="N11019">
            <v>1</v>
          </cell>
          <cell r="O11019">
            <v>0</v>
          </cell>
          <cell r="P11019">
            <v>2</v>
          </cell>
        </row>
        <row r="11020">
          <cell r="C11020">
            <v>20</v>
          </cell>
          <cell r="H11020" t="str">
            <v>00</v>
          </cell>
          <cell r="J11020" t="str">
            <v>Registrado</v>
          </cell>
          <cell r="L11020" t="str">
            <v>101</v>
          </cell>
          <cell r="N11020">
            <v>1</v>
          </cell>
          <cell r="O11020">
            <v>0</v>
          </cell>
          <cell r="P11020">
            <v>2</v>
          </cell>
        </row>
        <row r="11021">
          <cell r="C11021">
            <v>20</v>
          </cell>
          <cell r="H11021" t="str">
            <v>00</v>
          </cell>
          <cell r="J11021" t="str">
            <v>Registrado</v>
          </cell>
          <cell r="L11021" t="str">
            <v>101</v>
          </cell>
          <cell r="N11021">
            <v>1</v>
          </cell>
          <cell r="O11021">
            <v>0</v>
          </cell>
          <cell r="P11021">
            <v>2</v>
          </cell>
        </row>
        <row r="11022">
          <cell r="C11022">
            <v>20</v>
          </cell>
          <cell r="H11022" t="str">
            <v>00</v>
          </cell>
          <cell r="J11022" t="str">
            <v>Registrado</v>
          </cell>
          <cell r="L11022" t="str">
            <v>101</v>
          </cell>
          <cell r="N11022">
            <v>1</v>
          </cell>
          <cell r="O11022">
            <v>0</v>
          </cell>
          <cell r="P11022">
            <v>2</v>
          </cell>
        </row>
        <row r="11023">
          <cell r="C11023">
            <v>20</v>
          </cell>
          <cell r="H11023" t="str">
            <v>00</v>
          </cell>
          <cell r="J11023" t="str">
            <v>Registrado</v>
          </cell>
          <cell r="L11023" t="str">
            <v>101</v>
          </cell>
          <cell r="N11023">
            <v>1</v>
          </cell>
          <cell r="O11023">
            <v>0</v>
          </cell>
          <cell r="P11023">
            <v>2</v>
          </cell>
        </row>
        <row r="11024">
          <cell r="C11024">
            <v>20</v>
          </cell>
          <cell r="H11024" t="str">
            <v>00</v>
          </cell>
          <cell r="J11024" t="str">
            <v>Registrado</v>
          </cell>
          <cell r="L11024" t="str">
            <v>101</v>
          </cell>
          <cell r="N11024">
            <v>1</v>
          </cell>
          <cell r="O11024">
            <v>0</v>
          </cell>
          <cell r="P11024">
            <v>2</v>
          </cell>
        </row>
        <row r="11025">
          <cell r="C11025">
            <v>20</v>
          </cell>
          <cell r="H11025" t="str">
            <v>00</v>
          </cell>
          <cell r="J11025" t="str">
            <v>Registrado</v>
          </cell>
          <cell r="L11025" t="str">
            <v>101</v>
          </cell>
          <cell r="N11025">
            <v>1</v>
          </cell>
          <cell r="O11025">
            <v>0</v>
          </cell>
          <cell r="P11025">
            <v>2</v>
          </cell>
        </row>
        <row r="11026">
          <cell r="C11026">
            <v>20</v>
          </cell>
          <cell r="H11026" t="str">
            <v>00</v>
          </cell>
          <cell r="J11026" t="str">
            <v>Registrado</v>
          </cell>
          <cell r="L11026" t="str">
            <v>101</v>
          </cell>
          <cell r="N11026">
            <v>1</v>
          </cell>
          <cell r="O11026">
            <v>0</v>
          </cell>
          <cell r="P11026">
            <v>2</v>
          </cell>
        </row>
        <row r="11027">
          <cell r="C11027">
            <v>20</v>
          </cell>
          <cell r="H11027" t="str">
            <v>00</v>
          </cell>
          <cell r="J11027" t="str">
            <v>Registrado</v>
          </cell>
          <cell r="L11027" t="str">
            <v>101</v>
          </cell>
          <cell r="N11027">
            <v>1</v>
          </cell>
          <cell r="O11027">
            <v>0</v>
          </cell>
          <cell r="P11027">
            <v>2</v>
          </cell>
        </row>
        <row r="11028">
          <cell r="C11028">
            <v>20</v>
          </cell>
          <cell r="H11028" t="str">
            <v>00</v>
          </cell>
          <cell r="J11028" t="str">
            <v>Registrado</v>
          </cell>
          <cell r="L11028" t="str">
            <v>101</v>
          </cell>
          <cell r="N11028">
            <v>1</v>
          </cell>
          <cell r="O11028">
            <v>0</v>
          </cell>
          <cell r="P11028">
            <v>2</v>
          </cell>
        </row>
        <row r="11029">
          <cell r="C11029">
            <v>20</v>
          </cell>
          <cell r="H11029" t="str">
            <v>00</v>
          </cell>
          <cell r="J11029" t="str">
            <v>Registrado</v>
          </cell>
          <cell r="L11029" t="str">
            <v>101</v>
          </cell>
          <cell r="N11029">
            <v>1</v>
          </cell>
          <cell r="O11029">
            <v>0</v>
          </cell>
          <cell r="P11029">
            <v>2</v>
          </cell>
        </row>
        <row r="11030">
          <cell r="C11030">
            <v>20</v>
          </cell>
          <cell r="H11030" t="str">
            <v>00</v>
          </cell>
          <cell r="J11030" t="str">
            <v>Registrado</v>
          </cell>
          <cell r="L11030" t="str">
            <v>101</v>
          </cell>
          <cell r="N11030">
            <v>1</v>
          </cell>
          <cell r="O11030">
            <v>0</v>
          </cell>
          <cell r="P11030">
            <v>2</v>
          </cell>
        </row>
        <row r="11031">
          <cell r="C11031">
            <v>20</v>
          </cell>
          <cell r="H11031" t="str">
            <v>00</v>
          </cell>
          <cell r="J11031" t="str">
            <v>Registrado</v>
          </cell>
          <cell r="L11031" t="str">
            <v>101</v>
          </cell>
          <cell r="N11031">
            <v>1</v>
          </cell>
          <cell r="O11031">
            <v>0</v>
          </cell>
          <cell r="P11031">
            <v>2</v>
          </cell>
        </row>
        <row r="11032">
          <cell r="C11032">
            <v>20</v>
          </cell>
          <cell r="H11032" t="str">
            <v>00</v>
          </cell>
          <cell r="J11032" t="str">
            <v>Registrado</v>
          </cell>
          <cell r="L11032" t="str">
            <v>101</v>
          </cell>
          <cell r="N11032">
            <v>1</v>
          </cell>
          <cell r="O11032">
            <v>0</v>
          </cell>
          <cell r="P11032">
            <v>2</v>
          </cell>
        </row>
        <row r="11033">
          <cell r="C11033">
            <v>20</v>
          </cell>
          <cell r="H11033" t="str">
            <v>00</v>
          </cell>
          <cell r="J11033" t="str">
            <v>Registrado</v>
          </cell>
          <cell r="L11033" t="str">
            <v>101</v>
          </cell>
          <cell r="N11033">
            <v>1</v>
          </cell>
          <cell r="O11033">
            <v>0</v>
          </cell>
          <cell r="P11033">
            <v>2</v>
          </cell>
        </row>
        <row r="11034">
          <cell r="C11034">
            <v>20</v>
          </cell>
          <cell r="H11034" t="str">
            <v>00</v>
          </cell>
          <cell r="J11034" t="str">
            <v>Registrado</v>
          </cell>
          <cell r="L11034" t="str">
            <v>101</v>
          </cell>
          <cell r="N11034">
            <v>1</v>
          </cell>
          <cell r="O11034">
            <v>0</v>
          </cell>
          <cell r="P11034">
            <v>2</v>
          </cell>
        </row>
        <row r="11035">
          <cell r="C11035">
            <v>20</v>
          </cell>
          <cell r="H11035" t="str">
            <v>00</v>
          </cell>
          <cell r="J11035" t="str">
            <v>Registrado</v>
          </cell>
          <cell r="L11035" t="str">
            <v>101</v>
          </cell>
          <cell r="N11035">
            <v>1</v>
          </cell>
          <cell r="O11035">
            <v>0</v>
          </cell>
          <cell r="P11035">
            <v>2</v>
          </cell>
        </row>
        <row r="11036">
          <cell r="C11036">
            <v>20</v>
          </cell>
          <cell r="H11036" t="str">
            <v>00</v>
          </cell>
          <cell r="J11036" t="str">
            <v>Registrado</v>
          </cell>
          <cell r="L11036" t="str">
            <v>101</v>
          </cell>
          <cell r="N11036">
            <v>1</v>
          </cell>
          <cell r="O11036">
            <v>0</v>
          </cell>
          <cell r="P11036">
            <v>2</v>
          </cell>
        </row>
        <row r="11037">
          <cell r="C11037">
            <v>20</v>
          </cell>
          <cell r="H11037" t="str">
            <v>00</v>
          </cell>
          <cell r="J11037" t="str">
            <v>Registrado</v>
          </cell>
          <cell r="L11037" t="str">
            <v>101</v>
          </cell>
          <cell r="N11037">
            <v>1</v>
          </cell>
          <cell r="O11037">
            <v>0</v>
          </cell>
          <cell r="P11037">
            <v>2</v>
          </cell>
        </row>
        <row r="11038">
          <cell r="C11038">
            <v>20</v>
          </cell>
          <cell r="H11038" t="str">
            <v>00</v>
          </cell>
          <cell r="J11038" t="str">
            <v>Registrado</v>
          </cell>
          <cell r="L11038" t="str">
            <v>101</v>
          </cell>
          <cell r="N11038">
            <v>1</v>
          </cell>
          <cell r="O11038">
            <v>0</v>
          </cell>
          <cell r="P11038">
            <v>2</v>
          </cell>
        </row>
        <row r="11039">
          <cell r="C11039">
            <v>20</v>
          </cell>
          <cell r="H11039" t="str">
            <v>00</v>
          </cell>
          <cell r="J11039" t="str">
            <v>Registrado</v>
          </cell>
          <cell r="L11039" t="str">
            <v>101</v>
          </cell>
          <cell r="N11039">
            <v>1</v>
          </cell>
          <cell r="O11039">
            <v>0</v>
          </cell>
          <cell r="P11039">
            <v>2</v>
          </cell>
        </row>
        <row r="11040">
          <cell r="C11040">
            <v>20</v>
          </cell>
          <cell r="H11040" t="str">
            <v>00</v>
          </cell>
          <cell r="J11040" t="str">
            <v>Registrado</v>
          </cell>
          <cell r="L11040" t="str">
            <v>101</v>
          </cell>
          <cell r="N11040">
            <v>1</v>
          </cell>
          <cell r="O11040">
            <v>0</v>
          </cell>
          <cell r="P11040">
            <v>2</v>
          </cell>
        </row>
        <row r="11041">
          <cell r="C11041">
            <v>20</v>
          </cell>
          <cell r="H11041" t="str">
            <v>00</v>
          </cell>
          <cell r="J11041" t="str">
            <v>Registrado</v>
          </cell>
          <cell r="L11041" t="str">
            <v>101</v>
          </cell>
          <cell r="N11041">
            <v>1</v>
          </cell>
          <cell r="O11041">
            <v>0</v>
          </cell>
          <cell r="P11041">
            <v>2</v>
          </cell>
        </row>
        <row r="11042">
          <cell r="C11042">
            <v>20</v>
          </cell>
          <cell r="H11042" t="str">
            <v>00</v>
          </cell>
          <cell r="J11042" t="str">
            <v>Registrado</v>
          </cell>
          <cell r="L11042" t="str">
            <v>101</v>
          </cell>
          <cell r="N11042">
            <v>1</v>
          </cell>
          <cell r="O11042">
            <v>0</v>
          </cell>
          <cell r="P11042">
            <v>2</v>
          </cell>
        </row>
        <row r="11043">
          <cell r="C11043">
            <v>20</v>
          </cell>
          <cell r="H11043" t="str">
            <v>00</v>
          </cell>
          <cell r="J11043" t="str">
            <v>Registrado</v>
          </cell>
          <cell r="L11043" t="str">
            <v>101</v>
          </cell>
          <cell r="N11043">
            <v>1</v>
          </cell>
          <cell r="O11043">
            <v>0</v>
          </cell>
          <cell r="P11043">
            <v>2</v>
          </cell>
        </row>
        <row r="11044">
          <cell r="C11044">
            <v>20</v>
          </cell>
          <cell r="H11044" t="str">
            <v>00</v>
          </cell>
          <cell r="J11044" t="str">
            <v>Registrado</v>
          </cell>
          <cell r="L11044" t="str">
            <v>101</v>
          </cell>
          <cell r="N11044">
            <v>1</v>
          </cell>
          <cell r="O11044">
            <v>0</v>
          </cell>
          <cell r="P11044">
            <v>2</v>
          </cell>
        </row>
        <row r="11045">
          <cell r="C11045">
            <v>20</v>
          </cell>
          <cell r="H11045" t="str">
            <v>00</v>
          </cell>
          <cell r="J11045" t="str">
            <v>Registrado</v>
          </cell>
          <cell r="L11045" t="str">
            <v>101</v>
          </cell>
          <cell r="N11045">
            <v>1</v>
          </cell>
          <cell r="O11045">
            <v>0</v>
          </cell>
          <cell r="P11045">
            <v>2</v>
          </cell>
        </row>
        <row r="11046">
          <cell r="C11046">
            <v>20</v>
          </cell>
          <cell r="H11046" t="str">
            <v>00</v>
          </cell>
          <cell r="J11046" t="str">
            <v>Registrado</v>
          </cell>
          <cell r="L11046" t="str">
            <v>101</v>
          </cell>
          <cell r="N11046">
            <v>1</v>
          </cell>
          <cell r="O11046">
            <v>0</v>
          </cell>
          <cell r="P11046">
            <v>2</v>
          </cell>
        </row>
        <row r="11047">
          <cell r="C11047">
            <v>20</v>
          </cell>
          <cell r="H11047" t="str">
            <v>00</v>
          </cell>
          <cell r="J11047" t="str">
            <v>Registrado</v>
          </cell>
          <cell r="L11047" t="str">
            <v>101</v>
          </cell>
          <cell r="N11047">
            <v>1</v>
          </cell>
          <cell r="O11047">
            <v>0</v>
          </cell>
          <cell r="P11047">
            <v>2</v>
          </cell>
        </row>
        <row r="11048">
          <cell r="C11048">
            <v>20</v>
          </cell>
          <cell r="H11048" t="str">
            <v>00</v>
          </cell>
          <cell r="J11048" t="str">
            <v>Registrado</v>
          </cell>
          <cell r="L11048" t="str">
            <v>101</v>
          </cell>
          <cell r="N11048">
            <v>1</v>
          </cell>
          <cell r="O11048">
            <v>0</v>
          </cell>
          <cell r="P11048">
            <v>2</v>
          </cell>
        </row>
        <row r="11049">
          <cell r="C11049">
            <v>20</v>
          </cell>
          <cell r="H11049" t="str">
            <v>00</v>
          </cell>
          <cell r="J11049" t="str">
            <v>Registrado</v>
          </cell>
          <cell r="L11049" t="str">
            <v>101</v>
          </cell>
          <cell r="N11049">
            <v>1</v>
          </cell>
          <cell r="O11049">
            <v>0</v>
          </cell>
          <cell r="P11049">
            <v>2</v>
          </cell>
        </row>
        <row r="11050">
          <cell r="C11050">
            <v>20</v>
          </cell>
          <cell r="H11050" t="str">
            <v>00</v>
          </cell>
          <cell r="J11050" t="str">
            <v>Registrado</v>
          </cell>
          <cell r="L11050" t="str">
            <v>101</v>
          </cell>
          <cell r="N11050">
            <v>1</v>
          </cell>
          <cell r="O11050">
            <v>0</v>
          </cell>
          <cell r="P11050">
            <v>2</v>
          </cell>
        </row>
        <row r="11051">
          <cell r="C11051">
            <v>20</v>
          </cell>
          <cell r="H11051" t="str">
            <v>00</v>
          </cell>
          <cell r="J11051" t="str">
            <v>Registrado</v>
          </cell>
          <cell r="L11051" t="str">
            <v>101</v>
          </cell>
          <cell r="N11051">
            <v>1</v>
          </cell>
          <cell r="O11051">
            <v>0</v>
          </cell>
          <cell r="P11051">
            <v>2</v>
          </cell>
        </row>
        <row r="11052">
          <cell r="C11052">
            <v>20</v>
          </cell>
          <cell r="H11052" t="str">
            <v>00</v>
          </cell>
          <cell r="J11052" t="str">
            <v>Registrado</v>
          </cell>
          <cell r="L11052" t="str">
            <v>101</v>
          </cell>
          <cell r="N11052">
            <v>1</v>
          </cell>
          <cell r="O11052">
            <v>0</v>
          </cell>
          <cell r="P11052">
            <v>2</v>
          </cell>
        </row>
        <row r="11053">
          <cell r="C11053">
            <v>20</v>
          </cell>
          <cell r="H11053" t="str">
            <v>00</v>
          </cell>
          <cell r="J11053" t="str">
            <v>Registrado</v>
          </cell>
          <cell r="L11053" t="str">
            <v>101</v>
          </cell>
          <cell r="N11053">
            <v>3</v>
          </cell>
          <cell r="O11053">
            <v>0</v>
          </cell>
          <cell r="P11053">
            <v>2</v>
          </cell>
        </row>
        <row r="11054">
          <cell r="C11054">
            <v>20</v>
          </cell>
          <cell r="H11054" t="str">
            <v>00</v>
          </cell>
          <cell r="J11054" t="str">
            <v>Registrado</v>
          </cell>
          <cell r="L11054" t="str">
            <v>101</v>
          </cell>
          <cell r="N11054">
            <v>3</v>
          </cell>
          <cell r="O11054">
            <v>0</v>
          </cell>
          <cell r="P11054">
            <v>2</v>
          </cell>
        </row>
        <row r="11055">
          <cell r="C11055">
            <v>20</v>
          </cell>
          <cell r="H11055" t="str">
            <v>00</v>
          </cell>
          <cell r="J11055" t="str">
            <v>Registrado</v>
          </cell>
          <cell r="L11055" t="str">
            <v>101</v>
          </cell>
          <cell r="N11055">
            <v>3</v>
          </cell>
          <cell r="O11055">
            <v>0</v>
          </cell>
          <cell r="P11055">
            <v>2</v>
          </cell>
        </row>
        <row r="11056">
          <cell r="C11056">
            <v>12</v>
          </cell>
          <cell r="H11056" t="str">
            <v>01</v>
          </cell>
          <cell r="J11056" t="str">
            <v>Solicitado</v>
          </cell>
          <cell r="L11056" t="str">
            <v>101</v>
          </cell>
          <cell r="N11056">
            <v>1</v>
          </cell>
          <cell r="O11056">
            <v>0</v>
          </cell>
          <cell r="P11056">
            <v>1</v>
          </cell>
        </row>
        <row r="11057">
          <cell r="C11057">
            <v>27</v>
          </cell>
          <cell r="H11057" t="str">
            <v>00</v>
          </cell>
          <cell r="J11057" t="str">
            <v>Registrado</v>
          </cell>
          <cell r="L11057" t="str">
            <v>101</v>
          </cell>
          <cell r="N11057">
            <v>1</v>
          </cell>
          <cell r="O11057">
            <v>0</v>
          </cell>
          <cell r="P11057">
            <v>2</v>
          </cell>
        </row>
        <row r="11058">
          <cell r="C11058">
            <v>27</v>
          </cell>
          <cell r="H11058" t="str">
            <v>00</v>
          </cell>
          <cell r="J11058" t="str">
            <v>Registrado</v>
          </cell>
          <cell r="L11058" t="str">
            <v>101</v>
          </cell>
          <cell r="N11058">
            <v>1</v>
          </cell>
          <cell r="O11058">
            <v>0</v>
          </cell>
          <cell r="P11058">
            <v>2</v>
          </cell>
        </row>
        <row r="11059">
          <cell r="C11059">
            <v>27</v>
          </cell>
          <cell r="H11059" t="str">
            <v>00</v>
          </cell>
          <cell r="J11059" t="str">
            <v>Registrado</v>
          </cell>
          <cell r="L11059" t="str">
            <v>101</v>
          </cell>
          <cell r="N11059">
            <v>1</v>
          </cell>
          <cell r="O11059">
            <v>0</v>
          </cell>
          <cell r="P11059">
            <v>2</v>
          </cell>
        </row>
        <row r="11060">
          <cell r="C11060">
            <v>27</v>
          </cell>
          <cell r="H11060" t="str">
            <v>00</v>
          </cell>
          <cell r="J11060" t="str">
            <v>Registrado</v>
          </cell>
          <cell r="L11060" t="str">
            <v>101</v>
          </cell>
          <cell r="N11060">
            <v>1</v>
          </cell>
          <cell r="O11060">
            <v>0</v>
          </cell>
          <cell r="P11060">
            <v>2</v>
          </cell>
        </row>
        <row r="11061">
          <cell r="C11061">
            <v>27</v>
          </cell>
          <cell r="H11061" t="str">
            <v>00</v>
          </cell>
          <cell r="J11061" t="str">
            <v>Registrado</v>
          </cell>
          <cell r="L11061" t="str">
            <v>101</v>
          </cell>
          <cell r="N11061">
            <v>1</v>
          </cell>
          <cell r="O11061">
            <v>0</v>
          </cell>
          <cell r="P11061">
            <v>2</v>
          </cell>
        </row>
        <row r="11062">
          <cell r="C11062">
            <v>27</v>
          </cell>
          <cell r="H11062" t="str">
            <v>00</v>
          </cell>
          <cell r="J11062" t="str">
            <v>Registrado</v>
          </cell>
          <cell r="L11062" t="str">
            <v>101</v>
          </cell>
          <cell r="N11062">
            <v>1</v>
          </cell>
          <cell r="O11062">
            <v>0</v>
          </cell>
          <cell r="P11062">
            <v>2</v>
          </cell>
        </row>
        <row r="11063">
          <cell r="C11063">
            <v>27</v>
          </cell>
          <cell r="H11063" t="str">
            <v>00</v>
          </cell>
          <cell r="J11063" t="str">
            <v>Registrado</v>
          </cell>
          <cell r="L11063" t="str">
            <v>101</v>
          </cell>
          <cell r="N11063">
            <v>1</v>
          </cell>
          <cell r="O11063">
            <v>0</v>
          </cell>
          <cell r="P11063">
            <v>2</v>
          </cell>
        </row>
        <row r="11064">
          <cell r="C11064">
            <v>27</v>
          </cell>
          <cell r="H11064" t="str">
            <v>00</v>
          </cell>
          <cell r="J11064" t="str">
            <v>Registrado</v>
          </cell>
          <cell r="L11064" t="str">
            <v>101</v>
          </cell>
          <cell r="N11064">
            <v>1</v>
          </cell>
          <cell r="O11064">
            <v>0</v>
          </cell>
          <cell r="P11064">
            <v>2</v>
          </cell>
        </row>
        <row r="11065">
          <cell r="C11065">
            <v>27</v>
          </cell>
          <cell r="H11065" t="str">
            <v>00</v>
          </cell>
          <cell r="J11065" t="str">
            <v>Registrado</v>
          </cell>
          <cell r="L11065" t="str">
            <v>101</v>
          </cell>
          <cell r="N11065">
            <v>1</v>
          </cell>
          <cell r="O11065">
            <v>0</v>
          </cell>
          <cell r="P11065">
            <v>2</v>
          </cell>
        </row>
        <row r="11066">
          <cell r="C11066">
            <v>27</v>
          </cell>
          <cell r="H11066" t="str">
            <v>00</v>
          </cell>
          <cell r="J11066" t="str">
            <v>Registrado</v>
          </cell>
          <cell r="L11066" t="str">
            <v>101</v>
          </cell>
          <cell r="N11066">
            <v>1</v>
          </cell>
          <cell r="O11066">
            <v>0</v>
          </cell>
          <cell r="P11066">
            <v>2</v>
          </cell>
        </row>
        <row r="11067">
          <cell r="C11067">
            <v>27</v>
          </cell>
          <cell r="H11067" t="str">
            <v>00</v>
          </cell>
          <cell r="J11067" t="str">
            <v>Registrado</v>
          </cell>
          <cell r="L11067" t="str">
            <v>101</v>
          </cell>
          <cell r="N11067">
            <v>1</v>
          </cell>
          <cell r="O11067">
            <v>0</v>
          </cell>
          <cell r="P11067">
            <v>2</v>
          </cell>
        </row>
        <row r="11068">
          <cell r="C11068">
            <v>27</v>
          </cell>
          <cell r="H11068" t="str">
            <v>00</v>
          </cell>
          <cell r="J11068" t="str">
            <v>Registrado</v>
          </cell>
          <cell r="L11068" t="str">
            <v>101</v>
          </cell>
          <cell r="N11068">
            <v>1</v>
          </cell>
          <cell r="O11068">
            <v>0</v>
          </cell>
          <cell r="P11068">
            <v>2</v>
          </cell>
        </row>
        <row r="11069">
          <cell r="C11069">
            <v>27</v>
          </cell>
          <cell r="H11069" t="str">
            <v>00</v>
          </cell>
          <cell r="J11069" t="str">
            <v>Registrado</v>
          </cell>
          <cell r="L11069" t="str">
            <v>101</v>
          </cell>
          <cell r="N11069">
            <v>1</v>
          </cell>
          <cell r="O11069">
            <v>0</v>
          </cell>
          <cell r="P11069">
            <v>2</v>
          </cell>
        </row>
        <row r="11070">
          <cell r="C11070">
            <v>27</v>
          </cell>
          <cell r="H11070" t="str">
            <v>00</v>
          </cell>
          <cell r="J11070" t="str">
            <v>Registrado</v>
          </cell>
          <cell r="L11070" t="str">
            <v>101</v>
          </cell>
          <cell r="N11070">
            <v>1</v>
          </cell>
          <cell r="O11070">
            <v>0</v>
          </cell>
          <cell r="P11070">
            <v>2</v>
          </cell>
        </row>
        <row r="11071">
          <cell r="C11071">
            <v>27</v>
          </cell>
          <cell r="H11071" t="str">
            <v>00</v>
          </cell>
          <cell r="J11071" t="str">
            <v>Registrado</v>
          </cell>
          <cell r="L11071" t="str">
            <v>101</v>
          </cell>
          <cell r="N11071">
            <v>1</v>
          </cell>
          <cell r="O11071">
            <v>0</v>
          </cell>
          <cell r="P11071">
            <v>2</v>
          </cell>
        </row>
        <row r="11072">
          <cell r="C11072">
            <v>27</v>
          </cell>
          <cell r="H11072" t="str">
            <v>00</v>
          </cell>
          <cell r="J11072" t="str">
            <v>Registrado</v>
          </cell>
          <cell r="L11072" t="str">
            <v>101</v>
          </cell>
          <cell r="N11072">
            <v>3</v>
          </cell>
          <cell r="O11072">
            <v>0</v>
          </cell>
          <cell r="P11072">
            <v>2</v>
          </cell>
        </row>
        <row r="11073">
          <cell r="C11073">
            <v>5</v>
          </cell>
          <cell r="H11073" t="str">
            <v>01</v>
          </cell>
          <cell r="J11073" t="str">
            <v>Solicitado</v>
          </cell>
          <cell r="L11073" t="str">
            <v>101</v>
          </cell>
          <cell r="N11073">
            <v>1</v>
          </cell>
          <cell r="O11073">
            <v>0</v>
          </cell>
          <cell r="P11073">
            <v>1</v>
          </cell>
        </row>
        <row r="11074">
          <cell r="C11074">
            <v>20</v>
          </cell>
          <cell r="H11074" t="str">
            <v>00</v>
          </cell>
          <cell r="J11074" t="str">
            <v>Registrado</v>
          </cell>
          <cell r="L11074" t="str">
            <v>101</v>
          </cell>
          <cell r="N11074">
            <v>1</v>
          </cell>
          <cell r="O11074">
            <v>0</v>
          </cell>
          <cell r="P11074">
            <v>2</v>
          </cell>
        </row>
        <row r="11075">
          <cell r="C11075">
            <v>20</v>
          </cell>
          <cell r="H11075" t="str">
            <v>00</v>
          </cell>
          <cell r="J11075" t="str">
            <v>Registrado</v>
          </cell>
          <cell r="L11075" t="str">
            <v>101</v>
          </cell>
          <cell r="N11075">
            <v>1</v>
          </cell>
          <cell r="O11075">
            <v>0</v>
          </cell>
          <cell r="P11075">
            <v>2</v>
          </cell>
        </row>
        <row r="11076">
          <cell r="C11076">
            <v>20</v>
          </cell>
          <cell r="H11076" t="str">
            <v>00</v>
          </cell>
          <cell r="J11076" t="str">
            <v>Registrado</v>
          </cell>
          <cell r="L11076" t="str">
            <v>101</v>
          </cell>
          <cell r="N11076">
            <v>1</v>
          </cell>
          <cell r="O11076">
            <v>0</v>
          </cell>
          <cell r="P11076">
            <v>2</v>
          </cell>
        </row>
        <row r="11077">
          <cell r="C11077">
            <v>20</v>
          </cell>
          <cell r="H11077" t="str">
            <v>00</v>
          </cell>
          <cell r="J11077" t="str">
            <v>Registrado</v>
          </cell>
          <cell r="L11077" t="str">
            <v>101</v>
          </cell>
          <cell r="N11077">
            <v>1</v>
          </cell>
          <cell r="O11077">
            <v>0</v>
          </cell>
          <cell r="P11077">
            <v>2</v>
          </cell>
        </row>
        <row r="11078">
          <cell r="C11078">
            <v>20</v>
          </cell>
          <cell r="H11078" t="str">
            <v>00</v>
          </cell>
          <cell r="J11078" t="str">
            <v>Registrado</v>
          </cell>
          <cell r="L11078" t="str">
            <v>101</v>
          </cell>
          <cell r="N11078">
            <v>1</v>
          </cell>
          <cell r="O11078">
            <v>0</v>
          </cell>
          <cell r="P11078">
            <v>2</v>
          </cell>
        </row>
        <row r="11079">
          <cell r="C11079">
            <v>20</v>
          </cell>
          <cell r="H11079" t="str">
            <v>00</v>
          </cell>
          <cell r="J11079" t="str">
            <v>Registrado</v>
          </cell>
          <cell r="L11079" t="str">
            <v>101</v>
          </cell>
          <cell r="N11079">
            <v>1</v>
          </cell>
          <cell r="O11079">
            <v>0</v>
          </cell>
          <cell r="P11079">
            <v>2</v>
          </cell>
        </row>
        <row r="11080">
          <cell r="C11080">
            <v>20</v>
          </cell>
          <cell r="H11080" t="str">
            <v>00</v>
          </cell>
          <cell r="J11080" t="str">
            <v>Registrado</v>
          </cell>
          <cell r="L11080" t="str">
            <v>101</v>
          </cell>
          <cell r="N11080">
            <v>1</v>
          </cell>
          <cell r="O11080">
            <v>0</v>
          </cell>
          <cell r="P11080">
            <v>2</v>
          </cell>
        </row>
        <row r="11081">
          <cell r="C11081">
            <v>20</v>
          </cell>
          <cell r="H11081" t="str">
            <v>00</v>
          </cell>
          <cell r="J11081" t="str">
            <v>Registrado</v>
          </cell>
          <cell r="L11081" t="str">
            <v>101</v>
          </cell>
          <cell r="N11081">
            <v>1</v>
          </cell>
          <cell r="O11081">
            <v>0</v>
          </cell>
          <cell r="P11081">
            <v>2</v>
          </cell>
        </row>
        <row r="11082">
          <cell r="C11082">
            <v>20</v>
          </cell>
          <cell r="H11082" t="str">
            <v>00</v>
          </cell>
          <cell r="J11082" t="str">
            <v>Registrado</v>
          </cell>
          <cell r="L11082" t="str">
            <v>101</v>
          </cell>
          <cell r="N11082">
            <v>1</v>
          </cell>
          <cell r="O11082">
            <v>0</v>
          </cell>
          <cell r="P11082">
            <v>2</v>
          </cell>
        </row>
        <row r="11083">
          <cell r="C11083">
            <v>20</v>
          </cell>
          <cell r="H11083" t="str">
            <v>00</v>
          </cell>
          <cell r="J11083" t="str">
            <v>Registrado</v>
          </cell>
          <cell r="L11083" t="str">
            <v>101</v>
          </cell>
          <cell r="N11083">
            <v>1</v>
          </cell>
          <cell r="O11083">
            <v>0</v>
          </cell>
          <cell r="P11083">
            <v>2</v>
          </cell>
        </row>
        <row r="11084">
          <cell r="C11084">
            <v>20</v>
          </cell>
          <cell r="H11084" t="str">
            <v>00</v>
          </cell>
          <cell r="J11084" t="str">
            <v>Registrado</v>
          </cell>
          <cell r="L11084" t="str">
            <v>101</v>
          </cell>
          <cell r="N11084">
            <v>1</v>
          </cell>
          <cell r="O11084">
            <v>0</v>
          </cell>
          <cell r="P11084">
            <v>2</v>
          </cell>
        </row>
        <row r="11085">
          <cell r="C11085">
            <v>20</v>
          </cell>
          <cell r="H11085" t="str">
            <v>00</v>
          </cell>
          <cell r="J11085" t="str">
            <v>Registrado</v>
          </cell>
          <cell r="L11085" t="str">
            <v>101</v>
          </cell>
          <cell r="N11085">
            <v>1</v>
          </cell>
          <cell r="O11085">
            <v>0</v>
          </cell>
          <cell r="P11085">
            <v>2</v>
          </cell>
        </row>
        <row r="11086">
          <cell r="C11086">
            <v>20</v>
          </cell>
          <cell r="H11086" t="str">
            <v>00</v>
          </cell>
          <cell r="J11086" t="str">
            <v>Registrado</v>
          </cell>
          <cell r="L11086" t="str">
            <v>101</v>
          </cell>
          <cell r="N11086">
            <v>1</v>
          </cell>
          <cell r="O11086">
            <v>0</v>
          </cell>
          <cell r="P11086">
            <v>2</v>
          </cell>
        </row>
        <row r="11087">
          <cell r="C11087">
            <v>20</v>
          </cell>
          <cell r="H11087" t="str">
            <v>00</v>
          </cell>
          <cell r="J11087" t="str">
            <v>Registrado</v>
          </cell>
          <cell r="L11087" t="str">
            <v>101</v>
          </cell>
          <cell r="N11087">
            <v>1</v>
          </cell>
          <cell r="O11087">
            <v>0</v>
          </cell>
          <cell r="P11087">
            <v>2</v>
          </cell>
        </row>
        <row r="11088">
          <cell r="C11088">
            <v>20</v>
          </cell>
          <cell r="H11088" t="str">
            <v>00</v>
          </cell>
          <cell r="J11088" t="str">
            <v>Registrado</v>
          </cell>
          <cell r="L11088" t="str">
            <v>101</v>
          </cell>
          <cell r="N11088">
            <v>1</v>
          </cell>
          <cell r="O11088">
            <v>0</v>
          </cell>
          <cell r="P11088">
            <v>2</v>
          </cell>
        </row>
        <row r="11089">
          <cell r="C11089">
            <v>20</v>
          </cell>
          <cell r="H11089" t="str">
            <v>00</v>
          </cell>
          <cell r="J11089" t="str">
            <v>Registrado</v>
          </cell>
          <cell r="L11089" t="str">
            <v>101</v>
          </cell>
          <cell r="N11089">
            <v>1</v>
          </cell>
          <cell r="O11089">
            <v>0</v>
          </cell>
          <cell r="P11089">
            <v>2</v>
          </cell>
        </row>
        <row r="11090">
          <cell r="C11090">
            <v>20</v>
          </cell>
          <cell r="H11090" t="str">
            <v>00</v>
          </cell>
          <cell r="J11090" t="str">
            <v>Registrado</v>
          </cell>
          <cell r="L11090" t="str">
            <v>101</v>
          </cell>
          <cell r="N11090">
            <v>1</v>
          </cell>
          <cell r="O11090">
            <v>0</v>
          </cell>
          <cell r="P11090">
            <v>2</v>
          </cell>
        </row>
        <row r="11091">
          <cell r="C11091">
            <v>20</v>
          </cell>
          <cell r="H11091" t="str">
            <v>00</v>
          </cell>
          <cell r="J11091" t="str">
            <v>Registrado</v>
          </cell>
          <cell r="L11091" t="str">
            <v>101</v>
          </cell>
          <cell r="N11091">
            <v>1</v>
          </cell>
          <cell r="O11091">
            <v>0</v>
          </cell>
          <cell r="P11091">
            <v>2</v>
          </cell>
        </row>
        <row r="11092">
          <cell r="C11092">
            <v>20</v>
          </cell>
          <cell r="H11092" t="str">
            <v>00</v>
          </cell>
          <cell r="J11092" t="str">
            <v>Registrado</v>
          </cell>
          <cell r="L11092" t="str">
            <v>101</v>
          </cell>
          <cell r="N11092">
            <v>1</v>
          </cell>
          <cell r="O11092">
            <v>0</v>
          </cell>
          <cell r="P11092">
            <v>2</v>
          </cell>
        </row>
        <row r="11093">
          <cell r="C11093">
            <v>20</v>
          </cell>
          <cell r="H11093" t="str">
            <v>00</v>
          </cell>
          <cell r="J11093" t="str">
            <v>Registrado</v>
          </cell>
          <cell r="L11093" t="str">
            <v>101</v>
          </cell>
          <cell r="N11093">
            <v>1</v>
          </cell>
          <cell r="O11093">
            <v>0</v>
          </cell>
          <cell r="P11093">
            <v>2</v>
          </cell>
        </row>
        <row r="11094">
          <cell r="C11094">
            <v>20</v>
          </cell>
          <cell r="H11094" t="str">
            <v>00</v>
          </cell>
          <cell r="J11094" t="str">
            <v>Registrado</v>
          </cell>
          <cell r="L11094" t="str">
            <v>101</v>
          </cell>
          <cell r="N11094">
            <v>1</v>
          </cell>
          <cell r="O11094">
            <v>0</v>
          </cell>
          <cell r="P11094">
            <v>2</v>
          </cell>
        </row>
        <row r="11095">
          <cell r="C11095">
            <v>20</v>
          </cell>
          <cell r="H11095" t="str">
            <v>00</v>
          </cell>
          <cell r="J11095" t="str">
            <v>Registrado</v>
          </cell>
          <cell r="L11095" t="str">
            <v>101</v>
          </cell>
          <cell r="N11095">
            <v>1</v>
          </cell>
          <cell r="O11095">
            <v>0</v>
          </cell>
          <cell r="P11095">
            <v>2</v>
          </cell>
        </row>
        <row r="11096">
          <cell r="C11096">
            <v>20</v>
          </cell>
          <cell r="H11096" t="str">
            <v>00</v>
          </cell>
          <cell r="J11096" t="str">
            <v>Registrado</v>
          </cell>
          <cell r="L11096" t="str">
            <v>101</v>
          </cell>
          <cell r="N11096">
            <v>1</v>
          </cell>
          <cell r="O11096">
            <v>0</v>
          </cell>
          <cell r="P11096">
            <v>2</v>
          </cell>
        </row>
        <row r="11097">
          <cell r="C11097">
            <v>20</v>
          </cell>
          <cell r="H11097" t="str">
            <v>00</v>
          </cell>
          <cell r="J11097" t="str">
            <v>Registrado</v>
          </cell>
          <cell r="L11097" t="str">
            <v>101</v>
          </cell>
          <cell r="N11097">
            <v>1</v>
          </cell>
          <cell r="O11097">
            <v>0</v>
          </cell>
          <cell r="P11097">
            <v>2</v>
          </cell>
        </row>
        <row r="11098">
          <cell r="C11098">
            <v>20</v>
          </cell>
          <cell r="H11098" t="str">
            <v>00</v>
          </cell>
          <cell r="J11098" t="str">
            <v>Registrado</v>
          </cell>
          <cell r="L11098" t="str">
            <v>101</v>
          </cell>
          <cell r="N11098">
            <v>1</v>
          </cell>
          <cell r="O11098">
            <v>0</v>
          </cell>
          <cell r="P11098">
            <v>2</v>
          </cell>
        </row>
        <row r="11099">
          <cell r="C11099">
            <v>20</v>
          </cell>
          <cell r="H11099" t="str">
            <v>00</v>
          </cell>
          <cell r="J11099" t="str">
            <v>Registrado</v>
          </cell>
          <cell r="L11099" t="str">
            <v>101</v>
          </cell>
          <cell r="N11099">
            <v>1</v>
          </cell>
          <cell r="O11099">
            <v>0</v>
          </cell>
          <cell r="P11099">
            <v>2</v>
          </cell>
        </row>
        <row r="11100">
          <cell r="C11100">
            <v>20</v>
          </cell>
          <cell r="H11100" t="str">
            <v>00</v>
          </cell>
          <cell r="J11100" t="str">
            <v>Registrado</v>
          </cell>
          <cell r="L11100" t="str">
            <v>101</v>
          </cell>
          <cell r="N11100">
            <v>1</v>
          </cell>
          <cell r="O11100">
            <v>0</v>
          </cell>
          <cell r="P11100">
            <v>2</v>
          </cell>
        </row>
        <row r="11101">
          <cell r="C11101">
            <v>20</v>
          </cell>
          <cell r="H11101" t="str">
            <v>00</v>
          </cell>
          <cell r="J11101" t="str">
            <v>Registrado</v>
          </cell>
          <cell r="L11101" t="str">
            <v>101</v>
          </cell>
          <cell r="N11101">
            <v>1</v>
          </cell>
          <cell r="O11101">
            <v>0</v>
          </cell>
          <cell r="P11101">
            <v>2</v>
          </cell>
        </row>
        <row r="11102">
          <cell r="C11102">
            <v>20</v>
          </cell>
          <cell r="H11102" t="str">
            <v>00</v>
          </cell>
          <cell r="J11102" t="str">
            <v>Registrado</v>
          </cell>
          <cell r="L11102" t="str">
            <v>101</v>
          </cell>
          <cell r="N11102">
            <v>1</v>
          </cell>
          <cell r="O11102">
            <v>0</v>
          </cell>
          <cell r="P11102">
            <v>2</v>
          </cell>
        </row>
        <row r="11103">
          <cell r="C11103">
            <v>20</v>
          </cell>
          <cell r="H11103" t="str">
            <v>00</v>
          </cell>
          <cell r="J11103" t="str">
            <v>Registrado</v>
          </cell>
          <cell r="L11103" t="str">
            <v>101</v>
          </cell>
          <cell r="N11103">
            <v>1</v>
          </cell>
          <cell r="O11103">
            <v>0</v>
          </cell>
          <cell r="P11103">
            <v>2</v>
          </cell>
        </row>
        <row r="11104">
          <cell r="C11104">
            <v>20</v>
          </cell>
          <cell r="H11104" t="str">
            <v>00</v>
          </cell>
          <cell r="J11104" t="str">
            <v>Registrado</v>
          </cell>
          <cell r="L11104" t="str">
            <v>101</v>
          </cell>
          <cell r="N11104">
            <v>3</v>
          </cell>
          <cell r="O11104">
            <v>0</v>
          </cell>
          <cell r="P11104">
            <v>2</v>
          </cell>
        </row>
        <row r="11105">
          <cell r="C11105">
            <v>20</v>
          </cell>
          <cell r="H11105" t="str">
            <v>00</v>
          </cell>
          <cell r="J11105" t="str">
            <v>Registrado</v>
          </cell>
          <cell r="L11105" t="str">
            <v>101</v>
          </cell>
          <cell r="N11105">
            <v>3</v>
          </cell>
          <cell r="O11105">
            <v>0</v>
          </cell>
          <cell r="P11105">
            <v>2</v>
          </cell>
        </row>
        <row r="11106">
          <cell r="C11106">
            <v>3</v>
          </cell>
          <cell r="H11106" t="str">
            <v>01</v>
          </cell>
          <cell r="J11106" t="str">
            <v>Solicitado</v>
          </cell>
          <cell r="L11106" t="str">
            <v>101</v>
          </cell>
          <cell r="N11106">
            <v>1</v>
          </cell>
          <cell r="O11106">
            <v>0</v>
          </cell>
          <cell r="P11106">
            <v>1</v>
          </cell>
        </row>
        <row r="11107">
          <cell r="C11107">
            <v>22</v>
          </cell>
          <cell r="H11107" t="str">
            <v>00</v>
          </cell>
          <cell r="J11107" t="str">
            <v>Registrado</v>
          </cell>
          <cell r="L11107" t="str">
            <v>101</v>
          </cell>
          <cell r="N11107">
            <v>1</v>
          </cell>
          <cell r="O11107">
            <v>0</v>
          </cell>
          <cell r="P11107">
            <v>2</v>
          </cell>
        </row>
        <row r="11108">
          <cell r="C11108">
            <v>22</v>
          </cell>
          <cell r="H11108" t="str">
            <v>00</v>
          </cell>
          <cell r="J11108" t="str">
            <v>Registrado</v>
          </cell>
          <cell r="L11108" t="str">
            <v>101</v>
          </cell>
          <cell r="N11108">
            <v>1</v>
          </cell>
          <cell r="O11108">
            <v>0</v>
          </cell>
          <cell r="P11108">
            <v>2</v>
          </cell>
        </row>
        <row r="11109">
          <cell r="C11109">
            <v>22</v>
          </cell>
          <cell r="H11109" t="str">
            <v>00</v>
          </cell>
          <cell r="J11109" t="str">
            <v>Registrado</v>
          </cell>
          <cell r="L11109" t="str">
            <v>101</v>
          </cell>
          <cell r="N11109">
            <v>1</v>
          </cell>
          <cell r="O11109">
            <v>0</v>
          </cell>
          <cell r="P11109">
            <v>2</v>
          </cell>
        </row>
        <row r="11110">
          <cell r="C11110">
            <v>22</v>
          </cell>
          <cell r="H11110" t="str">
            <v>00</v>
          </cell>
          <cell r="J11110" t="str">
            <v>Registrado</v>
          </cell>
          <cell r="L11110" t="str">
            <v>101</v>
          </cell>
          <cell r="N11110">
            <v>1</v>
          </cell>
          <cell r="O11110">
            <v>0</v>
          </cell>
          <cell r="P11110">
            <v>2</v>
          </cell>
        </row>
        <row r="11111">
          <cell r="C11111">
            <v>22</v>
          </cell>
          <cell r="H11111" t="str">
            <v>00</v>
          </cell>
          <cell r="J11111" t="str">
            <v>Registrado</v>
          </cell>
          <cell r="L11111" t="str">
            <v>101</v>
          </cell>
          <cell r="N11111">
            <v>1</v>
          </cell>
          <cell r="O11111">
            <v>0</v>
          </cell>
          <cell r="P11111">
            <v>2</v>
          </cell>
        </row>
        <row r="11112">
          <cell r="C11112">
            <v>22</v>
          </cell>
          <cell r="H11112" t="str">
            <v>00</v>
          </cell>
          <cell r="J11112" t="str">
            <v>Registrado</v>
          </cell>
          <cell r="L11112" t="str">
            <v>101</v>
          </cell>
          <cell r="N11112">
            <v>1</v>
          </cell>
          <cell r="O11112">
            <v>0</v>
          </cell>
          <cell r="P11112">
            <v>2</v>
          </cell>
        </row>
        <row r="11113">
          <cell r="C11113">
            <v>22</v>
          </cell>
          <cell r="H11113" t="str">
            <v>00</v>
          </cell>
          <cell r="J11113" t="str">
            <v>Registrado</v>
          </cell>
          <cell r="L11113" t="str">
            <v>101</v>
          </cell>
          <cell r="N11113">
            <v>1</v>
          </cell>
          <cell r="O11113">
            <v>0</v>
          </cell>
          <cell r="P11113">
            <v>2</v>
          </cell>
        </row>
        <row r="11114">
          <cell r="C11114">
            <v>22</v>
          </cell>
          <cell r="H11114" t="str">
            <v>00</v>
          </cell>
          <cell r="J11114" t="str">
            <v>Registrado</v>
          </cell>
          <cell r="L11114" t="str">
            <v>101</v>
          </cell>
          <cell r="N11114">
            <v>1</v>
          </cell>
          <cell r="O11114">
            <v>0</v>
          </cell>
          <cell r="P11114">
            <v>2</v>
          </cell>
        </row>
        <row r="11115">
          <cell r="C11115">
            <v>22</v>
          </cell>
          <cell r="H11115" t="str">
            <v>00</v>
          </cell>
          <cell r="J11115" t="str">
            <v>Registrado</v>
          </cell>
          <cell r="L11115" t="str">
            <v>101</v>
          </cell>
          <cell r="N11115">
            <v>1</v>
          </cell>
          <cell r="O11115">
            <v>0</v>
          </cell>
          <cell r="P11115">
            <v>2</v>
          </cell>
        </row>
        <row r="11116">
          <cell r="C11116">
            <v>22</v>
          </cell>
          <cell r="H11116" t="str">
            <v>00</v>
          </cell>
          <cell r="J11116" t="str">
            <v>Registrado</v>
          </cell>
          <cell r="L11116" t="str">
            <v>101</v>
          </cell>
          <cell r="N11116">
            <v>1</v>
          </cell>
          <cell r="O11116">
            <v>0</v>
          </cell>
          <cell r="P11116">
            <v>2</v>
          </cell>
        </row>
        <row r="11117">
          <cell r="C11117">
            <v>22</v>
          </cell>
          <cell r="H11117" t="str">
            <v>00</v>
          </cell>
          <cell r="J11117" t="str">
            <v>Registrado</v>
          </cell>
          <cell r="L11117" t="str">
            <v>101</v>
          </cell>
          <cell r="N11117">
            <v>1</v>
          </cell>
          <cell r="O11117">
            <v>0</v>
          </cell>
          <cell r="P11117">
            <v>2</v>
          </cell>
        </row>
        <row r="11118">
          <cell r="C11118">
            <v>22</v>
          </cell>
          <cell r="H11118" t="str">
            <v>00</v>
          </cell>
          <cell r="J11118" t="str">
            <v>Registrado</v>
          </cell>
          <cell r="L11118" t="str">
            <v>101</v>
          </cell>
          <cell r="N11118">
            <v>1</v>
          </cell>
          <cell r="O11118">
            <v>0</v>
          </cell>
          <cell r="P11118">
            <v>2</v>
          </cell>
        </row>
        <row r="11119">
          <cell r="C11119">
            <v>22</v>
          </cell>
          <cell r="H11119" t="str">
            <v>00</v>
          </cell>
          <cell r="J11119" t="str">
            <v>Registrado</v>
          </cell>
          <cell r="L11119" t="str">
            <v>101</v>
          </cell>
          <cell r="N11119">
            <v>1</v>
          </cell>
          <cell r="O11119">
            <v>0</v>
          </cell>
          <cell r="P11119">
            <v>2</v>
          </cell>
        </row>
        <row r="11120">
          <cell r="C11120">
            <v>22</v>
          </cell>
          <cell r="H11120" t="str">
            <v>00</v>
          </cell>
          <cell r="J11120" t="str">
            <v>Registrado</v>
          </cell>
          <cell r="L11120" t="str">
            <v>101</v>
          </cell>
          <cell r="N11120">
            <v>1</v>
          </cell>
          <cell r="O11120">
            <v>0</v>
          </cell>
          <cell r="P11120">
            <v>2</v>
          </cell>
        </row>
        <row r="11121">
          <cell r="C11121">
            <v>22</v>
          </cell>
          <cell r="H11121" t="str">
            <v>00</v>
          </cell>
          <cell r="J11121" t="str">
            <v>Registrado</v>
          </cell>
          <cell r="L11121" t="str">
            <v>101</v>
          </cell>
          <cell r="N11121">
            <v>1</v>
          </cell>
          <cell r="O11121">
            <v>0</v>
          </cell>
          <cell r="P11121">
            <v>2</v>
          </cell>
        </row>
        <row r="11122">
          <cell r="C11122">
            <v>22</v>
          </cell>
          <cell r="H11122" t="str">
            <v>00</v>
          </cell>
          <cell r="J11122" t="str">
            <v>Registrado</v>
          </cell>
          <cell r="L11122" t="str">
            <v>101</v>
          </cell>
          <cell r="N11122">
            <v>1</v>
          </cell>
          <cell r="O11122">
            <v>0</v>
          </cell>
          <cell r="P11122">
            <v>2</v>
          </cell>
        </row>
        <row r="11123">
          <cell r="C11123">
            <v>22</v>
          </cell>
          <cell r="H11123" t="str">
            <v>00</v>
          </cell>
          <cell r="J11123" t="str">
            <v>Registrado</v>
          </cell>
          <cell r="L11123" t="str">
            <v>101</v>
          </cell>
          <cell r="N11123">
            <v>1</v>
          </cell>
          <cell r="O11123">
            <v>0</v>
          </cell>
          <cell r="P11123">
            <v>2</v>
          </cell>
        </row>
        <row r="11124">
          <cell r="C11124">
            <v>22</v>
          </cell>
          <cell r="H11124" t="str">
            <v>00</v>
          </cell>
          <cell r="J11124" t="str">
            <v>Registrado</v>
          </cell>
          <cell r="L11124" t="str">
            <v>101</v>
          </cell>
          <cell r="N11124">
            <v>1</v>
          </cell>
          <cell r="O11124">
            <v>0</v>
          </cell>
          <cell r="P11124">
            <v>2</v>
          </cell>
        </row>
        <row r="11125">
          <cell r="C11125">
            <v>22</v>
          </cell>
          <cell r="H11125" t="str">
            <v>00</v>
          </cell>
          <cell r="J11125" t="str">
            <v>Registrado</v>
          </cell>
          <cell r="L11125" t="str">
            <v>101</v>
          </cell>
          <cell r="N11125">
            <v>1</v>
          </cell>
          <cell r="O11125">
            <v>0</v>
          </cell>
          <cell r="P11125">
            <v>2</v>
          </cell>
        </row>
        <row r="11126">
          <cell r="C11126">
            <v>22</v>
          </cell>
          <cell r="H11126" t="str">
            <v>00</v>
          </cell>
          <cell r="J11126" t="str">
            <v>Registrado</v>
          </cell>
          <cell r="L11126" t="str">
            <v>101</v>
          </cell>
          <cell r="N11126">
            <v>1</v>
          </cell>
          <cell r="O11126">
            <v>0</v>
          </cell>
          <cell r="P11126">
            <v>2</v>
          </cell>
        </row>
        <row r="11127">
          <cell r="C11127">
            <v>22</v>
          </cell>
          <cell r="H11127" t="str">
            <v>00</v>
          </cell>
          <cell r="J11127" t="str">
            <v>Registrado</v>
          </cell>
          <cell r="L11127" t="str">
            <v>101</v>
          </cell>
          <cell r="N11127">
            <v>1</v>
          </cell>
          <cell r="O11127">
            <v>0</v>
          </cell>
          <cell r="P11127">
            <v>2</v>
          </cell>
        </row>
        <row r="11128">
          <cell r="C11128">
            <v>22</v>
          </cell>
          <cell r="H11128" t="str">
            <v>00</v>
          </cell>
          <cell r="J11128" t="str">
            <v>Registrado</v>
          </cell>
          <cell r="L11128" t="str">
            <v>101</v>
          </cell>
          <cell r="N11128">
            <v>1</v>
          </cell>
          <cell r="O11128">
            <v>0</v>
          </cell>
          <cell r="P11128">
            <v>2</v>
          </cell>
        </row>
        <row r="11129">
          <cell r="C11129">
            <v>22</v>
          </cell>
          <cell r="H11129" t="str">
            <v>00</v>
          </cell>
          <cell r="J11129" t="str">
            <v>Registrado</v>
          </cell>
          <cell r="L11129" t="str">
            <v>101</v>
          </cell>
          <cell r="N11129">
            <v>1</v>
          </cell>
          <cell r="O11129">
            <v>0</v>
          </cell>
          <cell r="P11129">
            <v>2</v>
          </cell>
        </row>
        <row r="11130">
          <cell r="C11130">
            <v>22</v>
          </cell>
          <cell r="H11130" t="str">
            <v>00</v>
          </cell>
          <cell r="J11130" t="str">
            <v>Registrado</v>
          </cell>
          <cell r="L11130" t="str">
            <v>101</v>
          </cell>
          <cell r="N11130">
            <v>1</v>
          </cell>
          <cell r="O11130">
            <v>0</v>
          </cell>
          <cell r="P11130">
            <v>2</v>
          </cell>
        </row>
        <row r="11131">
          <cell r="C11131">
            <v>22</v>
          </cell>
          <cell r="H11131" t="str">
            <v>00</v>
          </cell>
          <cell r="J11131" t="str">
            <v>Registrado</v>
          </cell>
          <cell r="L11131" t="str">
            <v>101</v>
          </cell>
          <cell r="N11131">
            <v>1</v>
          </cell>
          <cell r="O11131">
            <v>0</v>
          </cell>
          <cell r="P11131">
            <v>2</v>
          </cell>
        </row>
        <row r="11132">
          <cell r="C11132">
            <v>22</v>
          </cell>
          <cell r="H11132" t="str">
            <v>00</v>
          </cell>
          <cell r="J11132" t="str">
            <v>Registrado</v>
          </cell>
          <cell r="L11132" t="str">
            <v>101</v>
          </cell>
          <cell r="N11132">
            <v>1</v>
          </cell>
          <cell r="O11132">
            <v>0</v>
          </cell>
          <cell r="P11132">
            <v>2</v>
          </cell>
        </row>
        <row r="11133">
          <cell r="C11133">
            <v>22</v>
          </cell>
          <cell r="H11133" t="str">
            <v>00</v>
          </cell>
          <cell r="J11133" t="str">
            <v>Registrado</v>
          </cell>
          <cell r="L11133" t="str">
            <v>101</v>
          </cell>
          <cell r="N11133">
            <v>1</v>
          </cell>
          <cell r="O11133">
            <v>0</v>
          </cell>
          <cell r="P11133">
            <v>2</v>
          </cell>
        </row>
        <row r="11134">
          <cell r="C11134">
            <v>22</v>
          </cell>
          <cell r="H11134" t="str">
            <v>00</v>
          </cell>
          <cell r="J11134" t="str">
            <v>Registrado</v>
          </cell>
          <cell r="L11134" t="str">
            <v>101</v>
          </cell>
          <cell r="N11134">
            <v>3</v>
          </cell>
          <cell r="O11134">
            <v>0</v>
          </cell>
          <cell r="P11134">
            <v>2</v>
          </cell>
        </row>
        <row r="11135">
          <cell r="C11135">
            <v>22</v>
          </cell>
          <cell r="H11135" t="str">
            <v>00</v>
          </cell>
          <cell r="J11135" t="str">
            <v>Registrado</v>
          </cell>
          <cell r="L11135" t="str">
            <v>101</v>
          </cell>
          <cell r="N11135">
            <v>3</v>
          </cell>
          <cell r="O11135">
            <v>0</v>
          </cell>
          <cell r="P11135">
            <v>2</v>
          </cell>
        </row>
        <row r="11136">
          <cell r="C11136">
            <v>9</v>
          </cell>
          <cell r="H11136" t="str">
            <v>01</v>
          </cell>
          <cell r="J11136" t="str">
            <v>Solicitado</v>
          </cell>
          <cell r="L11136" t="str">
            <v>101</v>
          </cell>
          <cell r="N11136">
            <v>1</v>
          </cell>
          <cell r="O11136">
            <v>0</v>
          </cell>
          <cell r="P11136">
            <v>1</v>
          </cell>
        </row>
        <row r="11137">
          <cell r="C11137">
            <v>22</v>
          </cell>
          <cell r="H11137" t="str">
            <v>00</v>
          </cell>
          <cell r="J11137" t="str">
            <v>Registrado</v>
          </cell>
          <cell r="L11137" t="str">
            <v>101</v>
          </cell>
          <cell r="N11137">
            <v>1</v>
          </cell>
          <cell r="O11137">
            <v>0</v>
          </cell>
          <cell r="P11137">
            <v>2</v>
          </cell>
        </row>
        <row r="11138">
          <cell r="C11138">
            <v>22</v>
          </cell>
          <cell r="H11138" t="str">
            <v>00</v>
          </cell>
          <cell r="J11138" t="str">
            <v>Registrado</v>
          </cell>
          <cell r="L11138" t="str">
            <v>101</v>
          </cell>
          <cell r="N11138">
            <v>1</v>
          </cell>
          <cell r="O11138">
            <v>0</v>
          </cell>
          <cell r="P11138">
            <v>2</v>
          </cell>
        </row>
        <row r="11139">
          <cell r="C11139">
            <v>22</v>
          </cell>
          <cell r="H11139" t="str">
            <v>00</v>
          </cell>
          <cell r="J11139" t="str">
            <v>Registrado</v>
          </cell>
          <cell r="L11139" t="str">
            <v>101</v>
          </cell>
          <cell r="N11139">
            <v>1</v>
          </cell>
          <cell r="O11139">
            <v>0</v>
          </cell>
          <cell r="P11139">
            <v>2</v>
          </cell>
        </row>
        <row r="11140">
          <cell r="C11140">
            <v>22</v>
          </cell>
          <cell r="H11140" t="str">
            <v>00</v>
          </cell>
          <cell r="J11140" t="str">
            <v>Registrado</v>
          </cell>
          <cell r="L11140" t="str">
            <v>101</v>
          </cell>
          <cell r="N11140">
            <v>1</v>
          </cell>
          <cell r="O11140">
            <v>0</v>
          </cell>
          <cell r="P11140">
            <v>2</v>
          </cell>
        </row>
        <row r="11141">
          <cell r="C11141">
            <v>22</v>
          </cell>
          <cell r="H11141" t="str">
            <v>00</v>
          </cell>
          <cell r="J11141" t="str">
            <v>Registrado</v>
          </cell>
          <cell r="L11141" t="str">
            <v>101</v>
          </cell>
          <cell r="N11141">
            <v>1</v>
          </cell>
          <cell r="O11141">
            <v>0</v>
          </cell>
          <cell r="P11141">
            <v>2</v>
          </cell>
        </row>
        <row r="11142">
          <cell r="C11142">
            <v>22</v>
          </cell>
          <cell r="H11142" t="str">
            <v>00</v>
          </cell>
          <cell r="J11142" t="str">
            <v>Registrado</v>
          </cell>
          <cell r="L11142" t="str">
            <v>101</v>
          </cell>
          <cell r="N11142">
            <v>1</v>
          </cell>
          <cell r="O11142">
            <v>0</v>
          </cell>
          <cell r="P11142">
            <v>2</v>
          </cell>
        </row>
        <row r="11143">
          <cell r="C11143">
            <v>22</v>
          </cell>
          <cell r="H11143" t="str">
            <v>00</v>
          </cell>
          <cell r="J11143" t="str">
            <v>Registrado</v>
          </cell>
          <cell r="L11143" t="str">
            <v>101</v>
          </cell>
          <cell r="N11143">
            <v>1</v>
          </cell>
          <cell r="O11143">
            <v>0</v>
          </cell>
          <cell r="P11143">
            <v>2</v>
          </cell>
        </row>
        <row r="11144">
          <cell r="C11144">
            <v>22</v>
          </cell>
          <cell r="H11144" t="str">
            <v>00</v>
          </cell>
          <cell r="J11144" t="str">
            <v>Registrado</v>
          </cell>
          <cell r="L11144" t="str">
            <v>101</v>
          </cell>
          <cell r="N11144">
            <v>1</v>
          </cell>
          <cell r="O11144">
            <v>0</v>
          </cell>
          <cell r="P11144">
            <v>2</v>
          </cell>
        </row>
        <row r="11145">
          <cell r="C11145">
            <v>22</v>
          </cell>
          <cell r="H11145" t="str">
            <v>00</v>
          </cell>
          <cell r="J11145" t="str">
            <v>Registrado</v>
          </cell>
          <cell r="L11145" t="str">
            <v>101</v>
          </cell>
          <cell r="N11145">
            <v>1</v>
          </cell>
          <cell r="O11145">
            <v>0</v>
          </cell>
          <cell r="P11145">
            <v>2</v>
          </cell>
        </row>
        <row r="11146">
          <cell r="C11146">
            <v>22</v>
          </cell>
          <cell r="H11146" t="str">
            <v>00</v>
          </cell>
          <cell r="J11146" t="str">
            <v>Registrado</v>
          </cell>
          <cell r="L11146" t="str">
            <v>101</v>
          </cell>
          <cell r="N11146">
            <v>1</v>
          </cell>
          <cell r="O11146">
            <v>0</v>
          </cell>
          <cell r="P11146">
            <v>2</v>
          </cell>
        </row>
        <row r="11147">
          <cell r="C11147">
            <v>22</v>
          </cell>
          <cell r="H11147" t="str">
            <v>00</v>
          </cell>
          <cell r="J11147" t="str">
            <v>Registrado</v>
          </cell>
          <cell r="L11147" t="str">
            <v>101</v>
          </cell>
          <cell r="N11147">
            <v>1</v>
          </cell>
          <cell r="O11147">
            <v>0</v>
          </cell>
          <cell r="P11147">
            <v>2</v>
          </cell>
        </row>
        <row r="11148">
          <cell r="C11148">
            <v>22</v>
          </cell>
          <cell r="H11148" t="str">
            <v>00</v>
          </cell>
          <cell r="J11148" t="str">
            <v>Registrado</v>
          </cell>
          <cell r="L11148" t="str">
            <v>101</v>
          </cell>
          <cell r="N11148">
            <v>1</v>
          </cell>
          <cell r="O11148">
            <v>0</v>
          </cell>
          <cell r="P11148">
            <v>2</v>
          </cell>
        </row>
        <row r="11149">
          <cell r="C11149">
            <v>22</v>
          </cell>
          <cell r="H11149" t="str">
            <v>00</v>
          </cell>
          <cell r="J11149" t="str">
            <v>Registrado</v>
          </cell>
          <cell r="L11149" t="str">
            <v>101</v>
          </cell>
          <cell r="N11149">
            <v>1</v>
          </cell>
          <cell r="O11149">
            <v>0</v>
          </cell>
          <cell r="P11149">
            <v>2</v>
          </cell>
        </row>
        <row r="11150">
          <cell r="C11150">
            <v>22</v>
          </cell>
          <cell r="H11150" t="str">
            <v>00</v>
          </cell>
          <cell r="J11150" t="str">
            <v>Registrado</v>
          </cell>
          <cell r="L11150" t="str">
            <v>101</v>
          </cell>
          <cell r="N11150">
            <v>1</v>
          </cell>
          <cell r="O11150">
            <v>0</v>
          </cell>
          <cell r="P11150">
            <v>2</v>
          </cell>
        </row>
        <row r="11151">
          <cell r="C11151">
            <v>22</v>
          </cell>
          <cell r="H11151" t="str">
            <v>00</v>
          </cell>
          <cell r="J11151" t="str">
            <v>Registrado</v>
          </cell>
          <cell r="L11151" t="str">
            <v>101</v>
          </cell>
          <cell r="N11151">
            <v>1</v>
          </cell>
          <cell r="O11151">
            <v>0</v>
          </cell>
          <cell r="P11151">
            <v>2</v>
          </cell>
        </row>
        <row r="11152">
          <cell r="C11152">
            <v>22</v>
          </cell>
          <cell r="H11152" t="str">
            <v>00</v>
          </cell>
          <cell r="J11152" t="str">
            <v>Registrado</v>
          </cell>
          <cell r="L11152" t="str">
            <v>101</v>
          </cell>
          <cell r="N11152">
            <v>1</v>
          </cell>
          <cell r="O11152">
            <v>0</v>
          </cell>
          <cell r="P11152">
            <v>2</v>
          </cell>
        </row>
        <row r="11153">
          <cell r="C11153">
            <v>22</v>
          </cell>
          <cell r="H11153" t="str">
            <v>00</v>
          </cell>
          <cell r="J11153" t="str">
            <v>Registrado</v>
          </cell>
          <cell r="L11153" t="str">
            <v>101</v>
          </cell>
          <cell r="N11153">
            <v>1</v>
          </cell>
          <cell r="O11153">
            <v>0</v>
          </cell>
          <cell r="P11153">
            <v>2</v>
          </cell>
        </row>
        <row r="11154">
          <cell r="C11154">
            <v>22</v>
          </cell>
          <cell r="H11154" t="str">
            <v>00</v>
          </cell>
          <cell r="J11154" t="str">
            <v>Registrado</v>
          </cell>
          <cell r="L11154" t="str">
            <v>101</v>
          </cell>
          <cell r="N11154">
            <v>1</v>
          </cell>
          <cell r="O11154">
            <v>0</v>
          </cell>
          <cell r="P11154">
            <v>2</v>
          </cell>
        </row>
        <row r="11155">
          <cell r="C11155">
            <v>22</v>
          </cell>
          <cell r="H11155" t="str">
            <v>00</v>
          </cell>
          <cell r="J11155" t="str">
            <v>Registrado</v>
          </cell>
          <cell r="L11155" t="str">
            <v>101</v>
          </cell>
          <cell r="N11155">
            <v>1</v>
          </cell>
          <cell r="O11155">
            <v>0</v>
          </cell>
          <cell r="P11155">
            <v>2</v>
          </cell>
        </row>
        <row r="11156">
          <cell r="C11156">
            <v>22</v>
          </cell>
          <cell r="H11156" t="str">
            <v>00</v>
          </cell>
          <cell r="J11156" t="str">
            <v>Registrado</v>
          </cell>
          <cell r="L11156" t="str">
            <v>101</v>
          </cell>
          <cell r="N11156">
            <v>1</v>
          </cell>
          <cell r="O11156">
            <v>0</v>
          </cell>
          <cell r="P11156">
            <v>2</v>
          </cell>
        </row>
        <row r="11157">
          <cell r="C11157">
            <v>22</v>
          </cell>
          <cell r="H11157" t="str">
            <v>00</v>
          </cell>
          <cell r="J11157" t="str">
            <v>Registrado</v>
          </cell>
          <cell r="L11157" t="str">
            <v>101</v>
          </cell>
          <cell r="N11157">
            <v>1</v>
          </cell>
          <cell r="O11157">
            <v>0</v>
          </cell>
          <cell r="P11157">
            <v>2</v>
          </cell>
        </row>
        <row r="11158">
          <cell r="C11158">
            <v>22</v>
          </cell>
          <cell r="H11158" t="str">
            <v>00</v>
          </cell>
          <cell r="J11158" t="str">
            <v>Registrado</v>
          </cell>
          <cell r="L11158" t="str">
            <v>101</v>
          </cell>
          <cell r="N11158">
            <v>1</v>
          </cell>
          <cell r="O11158">
            <v>0</v>
          </cell>
          <cell r="P11158">
            <v>2</v>
          </cell>
        </row>
        <row r="11159">
          <cell r="C11159">
            <v>22</v>
          </cell>
          <cell r="H11159" t="str">
            <v>00</v>
          </cell>
          <cell r="J11159" t="str">
            <v>Registrado</v>
          </cell>
          <cell r="L11159" t="str">
            <v>101</v>
          </cell>
          <cell r="N11159">
            <v>1</v>
          </cell>
          <cell r="O11159">
            <v>0</v>
          </cell>
          <cell r="P11159">
            <v>2</v>
          </cell>
        </row>
        <row r="11160">
          <cell r="C11160">
            <v>22</v>
          </cell>
          <cell r="H11160" t="str">
            <v>00</v>
          </cell>
          <cell r="J11160" t="str">
            <v>Registrado</v>
          </cell>
          <cell r="L11160" t="str">
            <v>101</v>
          </cell>
          <cell r="N11160">
            <v>1</v>
          </cell>
          <cell r="O11160">
            <v>0</v>
          </cell>
          <cell r="P11160">
            <v>2</v>
          </cell>
        </row>
        <row r="11161">
          <cell r="C11161">
            <v>22</v>
          </cell>
          <cell r="H11161" t="str">
            <v>00</v>
          </cell>
          <cell r="J11161" t="str">
            <v>Registrado</v>
          </cell>
          <cell r="L11161" t="str">
            <v>101</v>
          </cell>
          <cell r="N11161">
            <v>3</v>
          </cell>
          <cell r="O11161">
            <v>0</v>
          </cell>
          <cell r="P11161">
            <v>2</v>
          </cell>
        </row>
        <row r="11162">
          <cell r="C11162">
            <v>22</v>
          </cell>
          <cell r="H11162" t="str">
            <v>00</v>
          </cell>
          <cell r="J11162" t="str">
            <v>Registrado</v>
          </cell>
          <cell r="L11162" t="str">
            <v>101</v>
          </cell>
          <cell r="N11162">
            <v>3</v>
          </cell>
          <cell r="O11162">
            <v>0</v>
          </cell>
          <cell r="P11162">
            <v>2</v>
          </cell>
        </row>
        <row r="11163">
          <cell r="C11163">
            <v>3</v>
          </cell>
          <cell r="H11163" t="str">
            <v>01</v>
          </cell>
          <cell r="J11163" t="str">
            <v>Solicitado</v>
          </cell>
          <cell r="L11163" t="str">
            <v>101</v>
          </cell>
          <cell r="N11163">
            <v>1</v>
          </cell>
          <cell r="O11163">
            <v>0</v>
          </cell>
          <cell r="P11163">
            <v>1</v>
          </cell>
        </row>
        <row r="11164">
          <cell r="C11164">
            <v>20</v>
          </cell>
          <cell r="H11164" t="str">
            <v>00</v>
          </cell>
          <cell r="J11164" t="str">
            <v>Registrado</v>
          </cell>
          <cell r="L11164" t="str">
            <v>101</v>
          </cell>
          <cell r="N11164">
            <v>1</v>
          </cell>
          <cell r="O11164">
            <v>0</v>
          </cell>
          <cell r="P11164">
            <v>2</v>
          </cell>
        </row>
        <row r="11165">
          <cell r="C11165">
            <v>20</v>
          </cell>
          <cell r="H11165" t="str">
            <v>00</v>
          </cell>
          <cell r="J11165" t="str">
            <v>Registrado</v>
          </cell>
          <cell r="L11165" t="str">
            <v>101</v>
          </cell>
          <cell r="N11165">
            <v>1</v>
          </cell>
          <cell r="O11165">
            <v>0</v>
          </cell>
          <cell r="P11165">
            <v>2</v>
          </cell>
        </row>
        <row r="11166">
          <cell r="C11166">
            <v>20</v>
          </cell>
          <cell r="H11166" t="str">
            <v>00</v>
          </cell>
          <cell r="J11166" t="str">
            <v>Registrado</v>
          </cell>
          <cell r="L11166" t="str">
            <v>101</v>
          </cell>
          <cell r="N11166">
            <v>1</v>
          </cell>
          <cell r="O11166">
            <v>0</v>
          </cell>
          <cell r="P11166">
            <v>2</v>
          </cell>
        </row>
        <row r="11167">
          <cell r="C11167">
            <v>20</v>
          </cell>
          <cell r="H11167" t="str">
            <v>00</v>
          </cell>
          <cell r="J11167" t="str">
            <v>Registrado</v>
          </cell>
          <cell r="L11167" t="str">
            <v>101</v>
          </cell>
          <cell r="N11167">
            <v>1</v>
          </cell>
          <cell r="O11167">
            <v>0</v>
          </cell>
          <cell r="P11167">
            <v>2</v>
          </cell>
        </row>
        <row r="11168">
          <cell r="C11168">
            <v>20</v>
          </cell>
          <cell r="H11168" t="str">
            <v>00</v>
          </cell>
          <cell r="J11168" t="str">
            <v>Registrado</v>
          </cell>
          <cell r="L11168" t="str">
            <v>101</v>
          </cell>
          <cell r="N11168">
            <v>1</v>
          </cell>
          <cell r="O11168">
            <v>0</v>
          </cell>
          <cell r="P11168">
            <v>2</v>
          </cell>
        </row>
        <row r="11169">
          <cell r="C11169">
            <v>20</v>
          </cell>
          <cell r="H11169" t="str">
            <v>00</v>
          </cell>
          <cell r="J11169" t="str">
            <v>Registrado</v>
          </cell>
          <cell r="L11169" t="str">
            <v>101</v>
          </cell>
          <cell r="N11169">
            <v>1</v>
          </cell>
          <cell r="O11169">
            <v>0</v>
          </cell>
          <cell r="P11169">
            <v>2</v>
          </cell>
        </row>
        <row r="11170">
          <cell r="C11170">
            <v>20</v>
          </cell>
          <cell r="H11170" t="str">
            <v>00</v>
          </cell>
          <cell r="J11170" t="str">
            <v>Registrado</v>
          </cell>
          <cell r="L11170" t="str">
            <v>101</v>
          </cell>
          <cell r="N11170">
            <v>1</v>
          </cell>
          <cell r="O11170">
            <v>0</v>
          </cell>
          <cell r="P11170">
            <v>2</v>
          </cell>
        </row>
        <row r="11171">
          <cell r="C11171">
            <v>20</v>
          </cell>
          <cell r="H11171" t="str">
            <v>00</v>
          </cell>
          <cell r="J11171" t="str">
            <v>Registrado</v>
          </cell>
          <cell r="L11171" t="str">
            <v>101</v>
          </cell>
          <cell r="N11171">
            <v>1</v>
          </cell>
          <cell r="O11171">
            <v>0</v>
          </cell>
          <cell r="P11171">
            <v>2</v>
          </cell>
        </row>
        <row r="11172">
          <cell r="C11172">
            <v>20</v>
          </cell>
          <cell r="H11172" t="str">
            <v>00</v>
          </cell>
          <cell r="J11172" t="str">
            <v>Registrado</v>
          </cell>
          <cell r="L11172" t="str">
            <v>101</v>
          </cell>
          <cell r="N11172">
            <v>1</v>
          </cell>
          <cell r="O11172">
            <v>0</v>
          </cell>
          <cell r="P11172">
            <v>2</v>
          </cell>
        </row>
        <row r="11173">
          <cell r="C11173">
            <v>20</v>
          </cell>
          <cell r="H11173" t="str">
            <v>00</v>
          </cell>
          <cell r="J11173" t="str">
            <v>Registrado</v>
          </cell>
          <cell r="L11173" t="str">
            <v>101</v>
          </cell>
          <cell r="N11173">
            <v>1</v>
          </cell>
          <cell r="O11173">
            <v>0</v>
          </cell>
          <cell r="P11173">
            <v>2</v>
          </cell>
        </row>
        <row r="11174">
          <cell r="C11174">
            <v>20</v>
          </cell>
          <cell r="H11174" t="str">
            <v>00</v>
          </cell>
          <cell r="J11174" t="str">
            <v>Registrado</v>
          </cell>
          <cell r="L11174" t="str">
            <v>101</v>
          </cell>
          <cell r="N11174">
            <v>1</v>
          </cell>
          <cell r="O11174">
            <v>0</v>
          </cell>
          <cell r="P11174">
            <v>2</v>
          </cell>
        </row>
        <row r="11175">
          <cell r="C11175">
            <v>20</v>
          </cell>
          <cell r="H11175" t="str">
            <v>00</v>
          </cell>
          <cell r="J11175" t="str">
            <v>Registrado</v>
          </cell>
          <cell r="L11175" t="str">
            <v>101</v>
          </cell>
          <cell r="N11175">
            <v>1</v>
          </cell>
          <cell r="O11175">
            <v>0</v>
          </cell>
          <cell r="P11175">
            <v>2</v>
          </cell>
        </row>
        <row r="11176">
          <cell r="C11176">
            <v>20</v>
          </cell>
          <cell r="H11176" t="str">
            <v>00</v>
          </cell>
          <cell r="J11176" t="str">
            <v>Registrado</v>
          </cell>
          <cell r="L11176" t="str">
            <v>101</v>
          </cell>
          <cell r="N11176">
            <v>1</v>
          </cell>
          <cell r="O11176">
            <v>0</v>
          </cell>
          <cell r="P11176">
            <v>2</v>
          </cell>
        </row>
        <row r="11177">
          <cell r="C11177">
            <v>20</v>
          </cell>
          <cell r="H11177" t="str">
            <v>00</v>
          </cell>
          <cell r="J11177" t="str">
            <v>Registrado</v>
          </cell>
          <cell r="L11177" t="str">
            <v>101</v>
          </cell>
          <cell r="N11177">
            <v>1</v>
          </cell>
          <cell r="O11177">
            <v>0</v>
          </cell>
          <cell r="P11177">
            <v>2</v>
          </cell>
        </row>
        <row r="11178">
          <cell r="C11178">
            <v>20</v>
          </cell>
          <cell r="H11178" t="str">
            <v>00</v>
          </cell>
          <cell r="J11178" t="str">
            <v>Registrado</v>
          </cell>
          <cell r="L11178" t="str">
            <v>101</v>
          </cell>
          <cell r="N11178">
            <v>1</v>
          </cell>
          <cell r="O11178">
            <v>0</v>
          </cell>
          <cell r="P11178">
            <v>2</v>
          </cell>
        </row>
        <row r="11179">
          <cell r="C11179">
            <v>20</v>
          </cell>
          <cell r="H11179" t="str">
            <v>00</v>
          </cell>
          <cell r="J11179" t="str">
            <v>Registrado</v>
          </cell>
          <cell r="L11179" t="str">
            <v>101</v>
          </cell>
          <cell r="N11179">
            <v>1</v>
          </cell>
          <cell r="O11179">
            <v>0</v>
          </cell>
          <cell r="P11179">
            <v>2</v>
          </cell>
        </row>
        <row r="11180">
          <cell r="C11180">
            <v>20</v>
          </cell>
          <cell r="H11180" t="str">
            <v>00</v>
          </cell>
          <cell r="J11180" t="str">
            <v>Registrado</v>
          </cell>
          <cell r="L11180" t="str">
            <v>101</v>
          </cell>
          <cell r="N11180">
            <v>1</v>
          </cell>
          <cell r="O11180">
            <v>0</v>
          </cell>
          <cell r="P11180">
            <v>2</v>
          </cell>
        </row>
        <row r="11181">
          <cell r="C11181">
            <v>20</v>
          </cell>
          <cell r="H11181" t="str">
            <v>00</v>
          </cell>
          <cell r="J11181" t="str">
            <v>Registrado</v>
          </cell>
          <cell r="L11181" t="str">
            <v>101</v>
          </cell>
          <cell r="N11181">
            <v>1</v>
          </cell>
          <cell r="O11181">
            <v>0</v>
          </cell>
          <cell r="P11181">
            <v>2</v>
          </cell>
        </row>
        <row r="11182">
          <cell r="C11182">
            <v>20</v>
          </cell>
          <cell r="H11182" t="str">
            <v>00</v>
          </cell>
          <cell r="J11182" t="str">
            <v>Registrado</v>
          </cell>
          <cell r="L11182" t="str">
            <v>101</v>
          </cell>
          <cell r="N11182">
            <v>1</v>
          </cell>
          <cell r="O11182">
            <v>0</v>
          </cell>
          <cell r="P11182">
            <v>2</v>
          </cell>
        </row>
        <row r="11183">
          <cell r="C11183">
            <v>20</v>
          </cell>
          <cell r="H11183" t="str">
            <v>00</v>
          </cell>
          <cell r="J11183" t="str">
            <v>Registrado</v>
          </cell>
          <cell r="L11183" t="str">
            <v>101</v>
          </cell>
          <cell r="N11183">
            <v>1</v>
          </cell>
          <cell r="O11183">
            <v>0</v>
          </cell>
          <cell r="P11183">
            <v>2</v>
          </cell>
        </row>
        <row r="11184">
          <cell r="C11184">
            <v>20</v>
          </cell>
          <cell r="H11184" t="str">
            <v>00</v>
          </cell>
          <cell r="J11184" t="str">
            <v>Registrado</v>
          </cell>
          <cell r="L11184" t="str">
            <v>101</v>
          </cell>
          <cell r="N11184">
            <v>1</v>
          </cell>
          <cell r="O11184">
            <v>0</v>
          </cell>
          <cell r="P11184">
            <v>2</v>
          </cell>
        </row>
        <row r="11185">
          <cell r="C11185">
            <v>20</v>
          </cell>
          <cell r="H11185" t="str">
            <v>00</v>
          </cell>
          <cell r="J11185" t="str">
            <v>Registrado</v>
          </cell>
          <cell r="L11185" t="str">
            <v>101</v>
          </cell>
          <cell r="N11185">
            <v>1</v>
          </cell>
          <cell r="O11185">
            <v>0</v>
          </cell>
          <cell r="P11185">
            <v>2</v>
          </cell>
        </row>
        <row r="11186">
          <cell r="C11186">
            <v>20</v>
          </cell>
          <cell r="H11186" t="str">
            <v>00</v>
          </cell>
          <cell r="J11186" t="str">
            <v>Registrado</v>
          </cell>
          <cell r="L11186" t="str">
            <v>101</v>
          </cell>
          <cell r="N11186">
            <v>1</v>
          </cell>
          <cell r="O11186">
            <v>0</v>
          </cell>
          <cell r="P11186">
            <v>2</v>
          </cell>
        </row>
        <row r="11187">
          <cell r="C11187">
            <v>20</v>
          </cell>
          <cell r="H11187" t="str">
            <v>00</v>
          </cell>
          <cell r="J11187" t="str">
            <v>Registrado</v>
          </cell>
          <cell r="L11187" t="str">
            <v>101</v>
          </cell>
          <cell r="N11187">
            <v>1</v>
          </cell>
          <cell r="O11187">
            <v>0</v>
          </cell>
          <cell r="P11187">
            <v>2</v>
          </cell>
        </row>
        <row r="11188">
          <cell r="C11188">
            <v>20</v>
          </cell>
          <cell r="H11188" t="str">
            <v>00</v>
          </cell>
          <cell r="J11188" t="str">
            <v>Registrado</v>
          </cell>
          <cell r="L11188" t="str">
            <v>101</v>
          </cell>
          <cell r="N11188">
            <v>1</v>
          </cell>
          <cell r="O11188">
            <v>0</v>
          </cell>
          <cell r="P11188">
            <v>2</v>
          </cell>
        </row>
        <row r="11189">
          <cell r="C11189">
            <v>20</v>
          </cell>
          <cell r="H11189" t="str">
            <v>00</v>
          </cell>
          <cell r="J11189" t="str">
            <v>Registrado</v>
          </cell>
          <cell r="L11189" t="str">
            <v>101</v>
          </cell>
          <cell r="N11189">
            <v>1</v>
          </cell>
          <cell r="O11189">
            <v>0</v>
          </cell>
          <cell r="P11189">
            <v>2</v>
          </cell>
        </row>
        <row r="11190">
          <cell r="C11190">
            <v>20</v>
          </cell>
          <cell r="H11190" t="str">
            <v>00</v>
          </cell>
          <cell r="J11190" t="str">
            <v>Registrado</v>
          </cell>
          <cell r="L11190" t="str">
            <v>101</v>
          </cell>
          <cell r="N11190">
            <v>1</v>
          </cell>
          <cell r="O11190">
            <v>0</v>
          </cell>
          <cell r="P11190">
            <v>2</v>
          </cell>
        </row>
        <row r="11191">
          <cell r="C11191">
            <v>20</v>
          </cell>
          <cell r="H11191" t="str">
            <v>00</v>
          </cell>
          <cell r="J11191" t="str">
            <v>Registrado</v>
          </cell>
          <cell r="L11191" t="str">
            <v>101</v>
          </cell>
          <cell r="N11191">
            <v>1</v>
          </cell>
          <cell r="O11191">
            <v>0</v>
          </cell>
          <cell r="P11191">
            <v>2</v>
          </cell>
        </row>
        <row r="11192">
          <cell r="C11192">
            <v>20</v>
          </cell>
          <cell r="H11192" t="str">
            <v>00</v>
          </cell>
          <cell r="J11192" t="str">
            <v>Registrado</v>
          </cell>
          <cell r="L11192" t="str">
            <v>101</v>
          </cell>
          <cell r="N11192">
            <v>3</v>
          </cell>
          <cell r="O11192">
            <v>0</v>
          </cell>
          <cell r="P11192">
            <v>2</v>
          </cell>
        </row>
        <row r="11193">
          <cell r="C11193">
            <v>20</v>
          </cell>
          <cell r="H11193" t="str">
            <v>00</v>
          </cell>
          <cell r="J11193" t="str">
            <v>Registrado</v>
          </cell>
          <cell r="L11193" t="str">
            <v>101</v>
          </cell>
          <cell r="N11193">
            <v>3</v>
          </cell>
          <cell r="O11193">
            <v>0</v>
          </cell>
          <cell r="P11193">
            <v>2</v>
          </cell>
        </row>
        <row r="11194">
          <cell r="C11194">
            <v>3</v>
          </cell>
          <cell r="H11194" t="str">
            <v>01</v>
          </cell>
          <cell r="J11194" t="str">
            <v>Solicitado</v>
          </cell>
          <cell r="L11194" t="str">
            <v>101</v>
          </cell>
          <cell r="N11194">
            <v>1</v>
          </cell>
          <cell r="O11194">
            <v>0</v>
          </cell>
          <cell r="P11194">
            <v>1</v>
          </cell>
        </row>
        <row r="11195">
          <cell r="C11195">
            <v>20</v>
          </cell>
          <cell r="H11195" t="str">
            <v>00</v>
          </cell>
          <cell r="J11195" t="str">
            <v>Registrado</v>
          </cell>
          <cell r="L11195" t="str">
            <v>101</v>
          </cell>
          <cell r="N11195">
            <v>1</v>
          </cell>
          <cell r="O11195">
            <v>0</v>
          </cell>
          <cell r="P11195">
            <v>2</v>
          </cell>
        </row>
        <row r="11196">
          <cell r="C11196">
            <v>20</v>
          </cell>
          <cell r="H11196" t="str">
            <v>00</v>
          </cell>
          <cell r="J11196" t="str">
            <v>Registrado</v>
          </cell>
          <cell r="L11196" t="str">
            <v>101</v>
          </cell>
          <cell r="N11196">
            <v>1</v>
          </cell>
          <cell r="O11196">
            <v>0</v>
          </cell>
          <cell r="P11196">
            <v>2</v>
          </cell>
        </row>
        <row r="11197">
          <cell r="C11197">
            <v>20</v>
          </cell>
          <cell r="H11197" t="str">
            <v>00</v>
          </cell>
          <cell r="J11197" t="str">
            <v>Registrado</v>
          </cell>
          <cell r="L11197" t="str">
            <v>101</v>
          </cell>
          <cell r="N11197">
            <v>1</v>
          </cell>
          <cell r="O11197">
            <v>0</v>
          </cell>
          <cell r="P11197">
            <v>2</v>
          </cell>
        </row>
        <row r="11198">
          <cell r="C11198">
            <v>20</v>
          </cell>
          <cell r="H11198" t="str">
            <v>00</v>
          </cell>
          <cell r="J11198" t="str">
            <v>Registrado</v>
          </cell>
          <cell r="L11198" t="str">
            <v>101</v>
          </cell>
          <cell r="N11198">
            <v>1</v>
          </cell>
          <cell r="O11198">
            <v>0</v>
          </cell>
          <cell r="P11198">
            <v>2</v>
          </cell>
        </row>
        <row r="11199">
          <cell r="C11199">
            <v>20</v>
          </cell>
          <cell r="H11199" t="str">
            <v>00</v>
          </cell>
          <cell r="J11199" t="str">
            <v>Registrado</v>
          </cell>
          <cell r="L11199" t="str">
            <v>101</v>
          </cell>
          <cell r="N11199">
            <v>1</v>
          </cell>
          <cell r="O11199">
            <v>0</v>
          </cell>
          <cell r="P11199">
            <v>2</v>
          </cell>
        </row>
        <row r="11200">
          <cell r="C11200">
            <v>20</v>
          </cell>
          <cell r="H11200" t="str">
            <v>00</v>
          </cell>
          <cell r="J11200" t="str">
            <v>Registrado</v>
          </cell>
          <cell r="L11200" t="str">
            <v>101</v>
          </cell>
          <cell r="N11200">
            <v>1</v>
          </cell>
          <cell r="O11200">
            <v>0</v>
          </cell>
          <cell r="P11200">
            <v>2</v>
          </cell>
        </row>
        <row r="11201">
          <cell r="C11201">
            <v>20</v>
          </cell>
          <cell r="H11201" t="str">
            <v>00</v>
          </cell>
          <cell r="J11201" t="str">
            <v>Registrado</v>
          </cell>
          <cell r="L11201" t="str">
            <v>101</v>
          </cell>
          <cell r="N11201">
            <v>1</v>
          </cell>
          <cell r="O11201">
            <v>0</v>
          </cell>
          <cell r="P11201">
            <v>2</v>
          </cell>
        </row>
        <row r="11202">
          <cell r="C11202">
            <v>20</v>
          </cell>
          <cell r="H11202" t="str">
            <v>00</v>
          </cell>
          <cell r="J11202" t="str">
            <v>Registrado</v>
          </cell>
          <cell r="L11202" t="str">
            <v>101</v>
          </cell>
          <cell r="N11202">
            <v>1</v>
          </cell>
          <cell r="O11202">
            <v>0</v>
          </cell>
          <cell r="P11202">
            <v>2</v>
          </cell>
        </row>
        <row r="11203">
          <cell r="C11203">
            <v>20</v>
          </cell>
          <cell r="H11203" t="str">
            <v>00</v>
          </cell>
          <cell r="J11203" t="str">
            <v>Registrado</v>
          </cell>
          <cell r="L11203" t="str">
            <v>101</v>
          </cell>
          <cell r="N11203">
            <v>1</v>
          </cell>
          <cell r="O11203">
            <v>0</v>
          </cell>
          <cell r="P11203">
            <v>2</v>
          </cell>
        </row>
        <row r="11204">
          <cell r="C11204">
            <v>20</v>
          </cell>
          <cell r="H11204" t="str">
            <v>00</v>
          </cell>
          <cell r="J11204" t="str">
            <v>Registrado</v>
          </cell>
          <cell r="L11204" t="str">
            <v>101</v>
          </cell>
          <cell r="N11204">
            <v>1</v>
          </cell>
          <cell r="O11204">
            <v>0</v>
          </cell>
          <cell r="P11204">
            <v>2</v>
          </cell>
        </row>
        <row r="11205">
          <cell r="C11205">
            <v>20</v>
          </cell>
          <cell r="H11205" t="str">
            <v>00</v>
          </cell>
          <cell r="J11205" t="str">
            <v>Registrado</v>
          </cell>
          <cell r="L11205" t="str">
            <v>101</v>
          </cell>
          <cell r="N11205">
            <v>1</v>
          </cell>
          <cell r="O11205">
            <v>0</v>
          </cell>
          <cell r="P11205">
            <v>2</v>
          </cell>
        </row>
        <row r="11206">
          <cell r="C11206">
            <v>20</v>
          </cell>
          <cell r="H11206" t="str">
            <v>00</v>
          </cell>
          <cell r="J11206" t="str">
            <v>Registrado</v>
          </cell>
          <cell r="L11206" t="str">
            <v>101</v>
          </cell>
          <cell r="N11206">
            <v>1</v>
          </cell>
          <cell r="O11206">
            <v>0</v>
          </cell>
          <cell r="P11206">
            <v>2</v>
          </cell>
        </row>
        <row r="11207">
          <cell r="C11207">
            <v>20</v>
          </cell>
          <cell r="H11207" t="str">
            <v>00</v>
          </cell>
          <cell r="J11207" t="str">
            <v>Registrado</v>
          </cell>
          <cell r="L11207" t="str">
            <v>101</v>
          </cell>
          <cell r="N11207">
            <v>1</v>
          </cell>
          <cell r="O11207">
            <v>0</v>
          </cell>
          <cell r="P11207">
            <v>2</v>
          </cell>
        </row>
        <row r="11208">
          <cell r="C11208">
            <v>20</v>
          </cell>
          <cell r="H11208" t="str">
            <v>00</v>
          </cell>
          <cell r="J11208" t="str">
            <v>Registrado</v>
          </cell>
          <cell r="L11208" t="str">
            <v>101</v>
          </cell>
          <cell r="N11208">
            <v>1</v>
          </cell>
          <cell r="O11208">
            <v>0</v>
          </cell>
          <cell r="P11208">
            <v>2</v>
          </cell>
        </row>
        <row r="11209">
          <cell r="C11209">
            <v>20</v>
          </cell>
          <cell r="H11209" t="str">
            <v>00</v>
          </cell>
          <cell r="J11209" t="str">
            <v>Registrado</v>
          </cell>
          <cell r="L11209" t="str">
            <v>101</v>
          </cell>
          <cell r="N11209">
            <v>1</v>
          </cell>
          <cell r="O11209">
            <v>0</v>
          </cell>
          <cell r="P11209">
            <v>2</v>
          </cell>
        </row>
        <row r="11210">
          <cell r="C11210">
            <v>20</v>
          </cell>
          <cell r="H11210" t="str">
            <v>00</v>
          </cell>
          <cell r="J11210" t="str">
            <v>Registrado</v>
          </cell>
          <cell r="L11210" t="str">
            <v>101</v>
          </cell>
          <cell r="N11210">
            <v>1</v>
          </cell>
          <cell r="O11210">
            <v>0</v>
          </cell>
          <cell r="P11210">
            <v>2</v>
          </cell>
        </row>
        <row r="11211">
          <cell r="C11211">
            <v>20</v>
          </cell>
          <cell r="H11211" t="str">
            <v>00</v>
          </cell>
          <cell r="J11211" t="str">
            <v>Registrado</v>
          </cell>
          <cell r="L11211" t="str">
            <v>101</v>
          </cell>
          <cell r="N11211">
            <v>1</v>
          </cell>
          <cell r="O11211">
            <v>0</v>
          </cell>
          <cell r="P11211">
            <v>2</v>
          </cell>
        </row>
        <row r="11212">
          <cell r="C11212">
            <v>20</v>
          </cell>
          <cell r="H11212" t="str">
            <v>00</v>
          </cell>
          <cell r="J11212" t="str">
            <v>Registrado</v>
          </cell>
          <cell r="L11212" t="str">
            <v>101</v>
          </cell>
          <cell r="N11212">
            <v>1</v>
          </cell>
          <cell r="O11212">
            <v>0</v>
          </cell>
          <cell r="P11212">
            <v>2</v>
          </cell>
        </row>
        <row r="11213">
          <cell r="C11213">
            <v>20</v>
          </cell>
          <cell r="H11213" t="str">
            <v>00</v>
          </cell>
          <cell r="J11213" t="str">
            <v>Registrado</v>
          </cell>
          <cell r="L11213" t="str">
            <v>101</v>
          </cell>
          <cell r="N11213">
            <v>1</v>
          </cell>
          <cell r="O11213">
            <v>0</v>
          </cell>
          <cell r="P11213">
            <v>2</v>
          </cell>
        </row>
        <row r="11214">
          <cell r="C11214">
            <v>20</v>
          </cell>
          <cell r="H11214" t="str">
            <v>00</v>
          </cell>
          <cell r="J11214" t="str">
            <v>Registrado</v>
          </cell>
          <cell r="L11214" t="str">
            <v>101</v>
          </cell>
          <cell r="N11214">
            <v>1</v>
          </cell>
          <cell r="O11214">
            <v>0</v>
          </cell>
          <cell r="P11214">
            <v>2</v>
          </cell>
        </row>
        <row r="11215">
          <cell r="C11215">
            <v>20</v>
          </cell>
          <cell r="H11215" t="str">
            <v>00</v>
          </cell>
          <cell r="J11215" t="str">
            <v>Registrado</v>
          </cell>
          <cell r="L11215" t="str">
            <v>101</v>
          </cell>
          <cell r="N11215">
            <v>1</v>
          </cell>
          <cell r="O11215">
            <v>0</v>
          </cell>
          <cell r="P11215">
            <v>2</v>
          </cell>
        </row>
        <row r="11216">
          <cell r="C11216">
            <v>20</v>
          </cell>
          <cell r="H11216" t="str">
            <v>00</v>
          </cell>
          <cell r="J11216" t="str">
            <v>Registrado</v>
          </cell>
          <cell r="L11216" t="str">
            <v>101</v>
          </cell>
          <cell r="N11216">
            <v>1</v>
          </cell>
          <cell r="O11216">
            <v>0</v>
          </cell>
          <cell r="P11216">
            <v>2</v>
          </cell>
        </row>
        <row r="11217">
          <cell r="C11217">
            <v>20</v>
          </cell>
          <cell r="H11217" t="str">
            <v>00</v>
          </cell>
          <cell r="J11217" t="str">
            <v>Registrado</v>
          </cell>
          <cell r="L11217" t="str">
            <v>101</v>
          </cell>
          <cell r="N11217">
            <v>1</v>
          </cell>
          <cell r="O11217">
            <v>0</v>
          </cell>
          <cell r="P11217">
            <v>2</v>
          </cell>
        </row>
        <row r="11218">
          <cell r="C11218">
            <v>20</v>
          </cell>
          <cell r="H11218" t="str">
            <v>00</v>
          </cell>
          <cell r="J11218" t="str">
            <v>Registrado</v>
          </cell>
          <cell r="L11218" t="str">
            <v>101</v>
          </cell>
          <cell r="N11218">
            <v>1</v>
          </cell>
          <cell r="O11218">
            <v>0</v>
          </cell>
          <cell r="P11218">
            <v>2</v>
          </cell>
        </row>
        <row r="11219">
          <cell r="C11219">
            <v>20</v>
          </cell>
          <cell r="H11219" t="str">
            <v>00</v>
          </cell>
          <cell r="J11219" t="str">
            <v>Registrado</v>
          </cell>
          <cell r="L11219" t="str">
            <v>101</v>
          </cell>
          <cell r="N11219">
            <v>1</v>
          </cell>
          <cell r="O11219">
            <v>0</v>
          </cell>
          <cell r="P11219">
            <v>2</v>
          </cell>
        </row>
        <row r="11220">
          <cell r="C11220">
            <v>20</v>
          </cell>
          <cell r="H11220" t="str">
            <v>00</v>
          </cell>
          <cell r="J11220" t="str">
            <v>Registrado</v>
          </cell>
          <cell r="L11220" t="str">
            <v>101</v>
          </cell>
          <cell r="N11220">
            <v>1</v>
          </cell>
          <cell r="O11220">
            <v>0</v>
          </cell>
          <cell r="P11220">
            <v>2</v>
          </cell>
        </row>
        <row r="11221">
          <cell r="C11221">
            <v>20</v>
          </cell>
          <cell r="H11221" t="str">
            <v>00</v>
          </cell>
          <cell r="J11221" t="str">
            <v>Registrado</v>
          </cell>
          <cell r="L11221" t="str">
            <v>101</v>
          </cell>
          <cell r="N11221">
            <v>1</v>
          </cell>
          <cell r="O11221">
            <v>0</v>
          </cell>
          <cell r="P11221">
            <v>2</v>
          </cell>
        </row>
        <row r="11222">
          <cell r="C11222">
            <v>20</v>
          </cell>
          <cell r="H11222" t="str">
            <v>00</v>
          </cell>
          <cell r="J11222" t="str">
            <v>Registrado</v>
          </cell>
          <cell r="L11222" t="str">
            <v>101</v>
          </cell>
          <cell r="N11222">
            <v>1</v>
          </cell>
          <cell r="O11222">
            <v>0</v>
          </cell>
          <cell r="P11222">
            <v>2</v>
          </cell>
        </row>
        <row r="11223">
          <cell r="C11223">
            <v>20</v>
          </cell>
          <cell r="H11223" t="str">
            <v>00</v>
          </cell>
          <cell r="J11223" t="str">
            <v>Registrado</v>
          </cell>
          <cell r="L11223" t="str">
            <v>101</v>
          </cell>
          <cell r="N11223">
            <v>1</v>
          </cell>
          <cell r="O11223">
            <v>0</v>
          </cell>
          <cell r="P11223">
            <v>2</v>
          </cell>
        </row>
        <row r="11224">
          <cell r="C11224">
            <v>20</v>
          </cell>
          <cell r="H11224" t="str">
            <v>00</v>
          </cell>
          <cell r="J11224" t="str">
            <v>Registrado</v>
          </cell>
          <cell r="L11224" t="str">
            <v>101</v>
          </cell>
          <cell r="N11224">
            <v>3</v>
          </cell>
          <cell r="O11224">
            <v>0</v>
          </cell>
          <cell r="P11224">
            <v>2</v>
          </cell>
        </row>
        <row r="11225">
          <cell r="C11225">
            <v>20</v>
          </cell>
          <cell r="H11225" t="str">
            <v>00</v>
          </cell>
          <cell r="J11225" t="str">
            <v>Registrado</v>
          </cell>
          <cell r="L11225" t="str">
            <v>101</v>
          </cell>
          <cell r="N11225">
            <v>3</v>
          </cell>
          <cell r="O11225">
            <v>0</v>
          </cell>
          <cell r="P11225">
            <v>2</v>
          </cell>
        </row>
        <row r="11226">
          <cell r="C11226">
            <v>25</v>
          </cell>
          <cell r="H11226" t="str">
            <v>01</v>
          </cell>
          <cell r="J11226" t="str">
            <v>Solicitado</v>
          </cell>
          <cell r="L11226" t="str">
            <v>101</v>
          </cell>
          <cell r="N11226">
            <v>1</v>
          </cell>
          <cell r="O11226">
            <v>0</v>
          </cell>
          <cell r="P11226">
            <v>1</v>
          </cell>
        </row>
        <row r="11227">
          <cell r="C11227">
            <v>19</v>
          </cell>
          <cell r="H11227" t="str">
            <v>00</v>
          </cell>
          <cell r="J11227" t="str">
            <v>Registrado</v>
          </cell>
          <cell r="L11227" t="str">
            <v>101</v>
          </cell>
          <cell r="N11227">
            <v>1</v>
          </cell>
          <cell r="O11227">
            <v>0</v>
          </cell>
          <cell r="P11227">
            <v>2</v>
          </cell>
        </row>
        <row r="11228">
          <cell r="C11228">
            <v>19</v>
          </cell>
          <cell r="H11228" t="str">
            <v>00</v>
          </cell>
          <cell r="J11228" t="str">
            <v>Registrado</v>
          </cell>
          <cell r="L11228" t="str">
            <v>101</v>
          </cell>
          <cell r="N11228">
            <v>1</v>
          </cell>
          <cell r="O11228">
            <v>0</v>
          </cell>
          <cell r="P11228">
            <v>2</v>
          </cell>
        </row>
        <row r="11229">
          <cell r="C11229">
            <v>19</v>
          </cell>
          <cell r="H11229" t="str">
            <v>00</v>
          </cell>
          <cell r="J11229" t="str">
            <v>Registrado</v>
          </cell>
          <cell r="L11229" t="str">
            <v>101</v>
          </cell>
          <cell r="N11229">
            <v>1</v>
          </cell>
          <cell r="O11229">
            <v>0</v>
          </cell>
          <cell r="P11229">
            <v>2</v>
          </cell>
        </row>
        <row r="11230">
          <cell r="C11230">
            <v>19</v>
          </cell>
          <cell r="H11230" t="str">
            <v>00</v>
          </cell>
          <cell r="J11230" t="str">
            <v>Registrado</v>
          </cell>
          <cell r="L11230" t="str">
            <v>101</v>
          </cell>
          <cell r="N11230">
            <v>1</v>
          </cell>
          <cell r="O11230">
            <v>0</v>
          </cell>
          <cell r="P11230">
            <v>2</v>
          </cell>
        </row>
        <row r="11231">
          <cell r="C11231">
            <v>19</v>
          </cell>
          <cell r="H11231" t="str">
            <v>00</v>
          </cell>
          <cell r="J11231" t="str">
            <v>Registrado</v>
          </cell>
          <cell r="L11231" t="str">
            <v>101</v>
          </cell>
          <cell r="N11231">
            <v>1</v>
          </cell>
          <cell r="O11231">
            <v>0</v>
          </cell>
          <cell r="P11231">
            <v>2</v>
          </cell>
        </row>
        <row r="11232">
          <cell r="C11232">
            <v>19</v>
          </cell>
          <cell r="H11232" t="str">
            <v>00</v>
          </cell>
          <cell r="J11232" t="str">
            <v>Registrado</v>
          </cell>
          <cell r="L11232" t="str">
            <v>101</v>
          </cell>
          <cell r="N11232">
            <v>1</v>
          </cell>
          <cell r="O11232">
            <v>0</v>
          </cell>
          <cell r="P11232">
            <v>2</v>
          </cell>
        </row>
        <row r="11233">
          <cell r="C11233">
            <v>19</v>
          </cell>
          <cell r="H11233" t="str">
            <v>00</v>
          </cell>
          <cell r="J11233" t="str">
            <v>Registrado</v>
          </cell>
          <cell r="L11233" t="str">
            <v>101</v>
          </cell>
          <cell r="N11233">
            <v>1</v>
          </cell>
          <cell r="O11233">
            <v>0</v>
          </cell>
          <cell r="P11233">
            <v>1</v>
          </cell>
        </row>
        <row r="11234">
          <cell r="C11234">
            <v>19</v>
          </cell>
          <cell r="H11234" t="str">
            <v>00</v>
          </cell>
          <cell r="J11234" t="str">
            <v>Registrado</v>
          </cell>
          <cell r="L11234" t="str">
            <v>101</v>
          </cell>
          <cell r="N11234">
            <v>1</v>
          </cell>
          <cell r="O11234">
            <v>0</v>
          </cell>
          <cell r="P11234">
            <v>2</v>
          </cell>
        </row>
        <row r="11235">
          <cell r="C11235">
            <v>19</v>
          </cell>
          <cell r="H11235" t="str">
            <v>00</v>
          </cell>
          <cell r="J11235" t="str">
            <v>Registrado</v>
          </cell>
          <cell r="L11235" t="str">
            <v>101</v>
          </cell>
          <cell r="N11235">
            <v>1</v>
          </cell>
          <cell r="O11235">
            <v>0</v>
          </cell>
          <cell r="P11235">
            <v>2</v>
          </cell>
        </row>
        <row r="11236">
          <cell r="C11236">
            <v>19</v>
          </cell>
          <cell r="H11236" t="str">
            <v>00</v>
          </cell>
          <cell r="J11236" t="str">
            <v>Registrado</v>
          </cell>
          <cell r="L11236" t="str">
            <v>101</v>
          </cell>
          <cell r="N11236">
            <v>1</v>
          </cell>
          <cell r="O11236">
            <v>0</v>
          </cell>
          <cell r="P11236">
            <v>2</v>
          </cell>
        </row>
        <row r="11237">
          <cell r="C11237">
            <v>19</v>
          </cell>
          <cell r="H11237" t="str">
            <v>00</v>
          </cell>
          <cell r="J11237" t="str">
            <v>Registrado</v>
          </cell>
          <cell r="L11237" t="str">
            <v>101</v>
          </cell>
          <cell r="N11237">
            <v>1</v>
          </cell>
          <cell r="O11237">
            <v>0</v>
          </cell>
          <cell r="P11237">
            <v>2</v>
          </cell>
        </row>
        <row r="11238">
          <cell r="C11238">
            <v>19</v>
          </cell>
          <cell r="H11238" t="str">
            <v>00</v>
          </cell>
          <cell r="J11238" t="str">
            <v>Registrado</v>
          </cell>
          <cell r="L11238" t="str">
            <v>101</v>
          </cell>
          <cell r="N11238">
            <v>1</v>
          </cell>
          <cell r="O11238">
            <v>0</v>
          </cell>
          <cell r="P11238">
            <v>2</v>
          </cell>
        </row>
        <row r="11239">
          <cell r="C11239">
            <v>19</v>
          </cell>
          <cell r="H11239" t="str">
            <v>00</v>
          </cell>
          <cell r="J11239" t="str">
            <v>Registrado</v>
          </cell>
          <cell r="L11239" t="str">
            <v>101</v>
          </cell>
          <cell r="N11239">
            <v>1</v>
          </cell>
          <cell r="O11239">
            <v>0</v>
          </cell>
          <cell r="P11239">
            <v>2</v>
          </cell>
        </row>
        <row r="11240">
          <cell r="C11240">
            <v>19</v>
          </cell>
          <cell r="H11240" t="str">
            <v>00</v>
          </cell>
          <cell r="J11240" t="str">
            <v>Registrado</v>
          </cell>
          <cell r="L11240" t="str">
            <v>101</v>
          </cell>
          <cell r="N11240">
            <v>1</v>
          </cell>
          <cell r="O11240">
            <v>0</v>
          </cell>
          <cell r="P11240">
            <v>2</v>
          </cell>
        </row>
        <row r="11241">
          <cell r="C11241">
            <v>19</v>
          </cell>
          <cell r="H11241" t="str">
            <v>00</v>
          </cell>
          <cell r="J11241" t="str">
            <v>Registrado</v>
          </cell>
          <cell r="L11241" t="str">
            <v>101</v>
          </cell>
          <cell r="N11241">
            <v>1</v>
          </cell>
          <cell r="O11241">
            <v>0</v>
          </cell>
          <cell r="P11241">
            <v>2</v>
          </cell>
        </row>
        <row r="11242">
          <cell r="C11242">
            <v>19</v>
          </cell>
          <cell r="H11242" t="str">
            <v>00</v>
          </cell>
          <cell r="J11242" t="str">
            <v>Registrado</v>
          </cell>
          <cell r="L11242" t="str">
            <v>101</v>
          </cell>
          <cell r="N11242">
            <v>1</v>
          </cell>
          <cell r="O11242">
            <v>0</v>
          </cell>
          <cell r="P11242">
            <v>2</v>
          </cell>
        </row>
        <row r="11243">
          <cell r="C11243">
            <v>19</v>
          </cell>
          <cell r="H11243" t="str">
            <v>00</v>
          </cell>
          <cell r="J11243" t="str">
            <v>Registrado</v>
          </cell>
          <cell r="L11243" t="str">
            <v>101</v>
          </cell>
          <cell r="N11243">
            <v>1</v>
          </cell>
          <cell r="O11243">
            <v>0</v>
          </cell>
          <cell r="P11243">
            <v>2</v>
          </cell>
        </row>
        <row r="11244">
          <cell r="C11244">
            <v>19</v>
          </cell>
          <cell r="H11244" t="str">
            <v>00</v>
          </cell>
          <cell r="J11244" t="str">
            <v>Registrado</v>
          </cell>
          <cell r="L11244" t="str">
            <v>101</v>
          </cell>
          <cell r="N11244">
            <v>1</v>
          </cell>
          <cell r="O11244">
            <v>0</v>
          </cell>
          <cell r="P11244">
            <v>2</v>
          </cell>
        </row>
        <row r="11245">
          <cell r="C11245">
            <v>19</v>
          </cell>
          <cell r="H11245" t="str">
            <v>00</v>
          </cell>
          <cell r="J11245" t="str">
            <v>Registrado</v>
          </cell>
          <cell r="L11245" t="str">
            <v>101</v>
          </cell>
          <cell r="N11245">
            <v>1</v>
          </cell>
          <cell r="O11245">
            <v>0</v>
          </cell>
          <cell r="P11245">
            <v>2</v>
          </cell>
        </row>
        <row r="11246">
          <cell r="C11246">
            <v>19</v>
          </cell>
          <cell r="H11246" t="str">
            <v>00</v>
          </cell>
          <cell r="J11246" t="str">
            <v>Registrado</v>
          </cell>
          <cell r="L11246" t="str">
            <v>101</v>
          </cell>
          <cell r="N11246">
            <v>1</v>
          </cell>
          <cell r="O11246">
            <v>0</v>
          </cell>
          <cell r="P11246">
            <v>2</v>
          </cell>
        </row>
        <row r="11247">
          <cell r="C11247">
            <v>19</v>
          </cell>
          <cell r="H11247" t="str">
            <v>00</v>
          </cell>
          <cell r="J11247" t="str">
            <v>Registrado</v>
          </cell>
          <cell r="L11247" t="str">
            <v>101</v>
          </cell>
          <cell r="N11247">
            <v>1</v>
          </cell>
          <cell r="O11247">
            <v>0</v>
          </cell>
          <cell r="P11247">
            <v>2</v>
          </cell>
        </row>
        <row r="11248">
          <cell r="C11248">
            <v>19</v>
          </cell>
          <cell r="H11248" t="str">
            <v>00</v>
          </cell>
          <cell r="J11248" t="str">
            <v>Registrado</v>
          </cell>
          <cell r="L11248" t="str">
            <v>101</v>
          </cell>
          <cell r="N11248">
            <v>1</v>
          </cell>
          <cell r="O11248">
            <v>0</v>
          </cell>
          <cell r="P11248">
            <v>2</v>
          </cell>
        </row>
        <row r="11249">
          <cell r="C11249">
            <v>19</v>
          </cell>
          <cell r="H11249" t="str">
            <v>00</v>
          </cell>
          <cell r="J11249" t="str">
            <v>Registrado</v>
          </cell>
          <cell r="L11249" t="str">
            <v>101</v>
          </cell>
          <cell r="N11249">
            <v>1</v>
          </cell>
          <cell r="O11249">
            <v>0</v>
          </cell>
          <cell r="P11249">
            <v>2</v>
          </cell>
        </row>
        <row r="11250">
          <cell r="C11250">
            <v>19</v>
          </cell>
          <cell r="H11250" t="str">
            <v>00</v>
          </cell>
          <cell r="J11250" t="str">
            <v>Registrado</v>
          </cell>
          <cell r="L11250" t="str">
            <v>101</v>
          </cell>
          <cell r="N11250">
            <v>1</v>
          </cell>
          <cell r="O11250">
            <v>0</v>
          </cell>
          <cell r="P11250">
            <v>2</v>
          </cell>
        </row>
        <row r="11251">
          <cell r="C11251">
            <v>19</v>
          </cell>
          <cell r="H11251" t="str">
            <v>00</v>
          </cell>
          <cell r="J11251" t="str">
            <v>Registrado</v>
          </cell>
          <cell r="L11251" t="str">
            <v>101</v>
          </cell>
          <cell r="N11251">
            <v>1</v>
          </cell>
          <cell r="O11251">
            <v>0</v>
          </cell>
          <cell r="P11251">
            <v>2</v>
          </cell>
        </row>
        <row r="11252">
          <cell r="C11252">
            <v>19</v>
          </cell>
          <cell r="H11252" t="str">
            <v>00</v>
          </cell>
          <cell r="J11252" t="str">
            <v>Registrado</v>
          </cell>
          <cell r="L11252" t="str">
            <v>101</v>
          </cell>
          <cell r="N11252">
            <v>1</v>
          </cell>
          <cell r="O11252">
            <v>0</v>
          </cell>
          <cell r="P11252">
            <v>1</v>
          </cell>
        </row>
        <row r="11253">
          <cell r="C11253">
            <v>19</v>
          </cell>
          <cell r="H11253" t="str">
            <v>00</v>
          </cell>
          <cell r="J11253" t="str">
            <v>Registrado</v>
          </cell>
          <cell r="L11253" t="str">
            <v>101</v>
          </cell>
          <cell r="N11253">
            <v>1</v>
          </cell>
          <cell r="O11253">
            <v>0</v>
          </cell>
          <cell r="P11253">
            <v>2</v>
          </cell>
        </row>
        <row r="11254">
          <cell r="C11254">
            <v>19</v>
          </cell>
          <cell r="H11254" t="str">
            <v>00</v>
          </cell>
          <cell r="J11254" t="str">
            <v>Registrado</v>
          </cell>
          <cell r="L11254" t="str">
            <v>101</v>
          </cell>
          <cell r="N11254">
            <v>1</v>
          </cell>
          <cell r="O11254">
            <v>0</v>
          </cell>
          <cell r="P11254">
            <v>2</v>
          </cell>
        </row>
        <row r="11255">
          <cell r="C11255">
            <v>19</v>
          </cell>
          <cell r="H11255" t="str">
            <v>00</v>
          </cell>
          <cell r="J11255" t="str">
            <v>Registrado</v>
          </cell>
          <cell r="L11255" t="str">
            <v>101</v>
          </cell>
          <cell r="N11255">
            <v>1</v>
          </cell>
          <cell r="O11255">
            <v>0</v>
          </cell>
          <cell r="P11255">
            <v>2</v>
          </cell>
        </row>
        <row r="11256">
          <cell r="C11256">
            <v>19</v>
          </cell>
          <cell r="H11256" t="str">
            <v>00</v>
          </cell>
          <cell r="J11256" t="str">
            <v>Registrado</v>
          </cell>
          <cell r="L11256" t="str">
            <v>101</v>
          </cell>
          <cell r="N11256">
            <v>1</v>
          </cell>
          <cell r="O11256">
            <v>0</v>
          </cell>
          <cell r="P11256">
            <v>2</v>
          </cell>
        </row>
        <row r="11257">
          <cell r="C11257">
            <v>19</v>
          </cell>
          <cell r="H11257" t="str">
            <v>00</v>
          </cell>
          <cell r="J11257" t="str">
            <v>Registrado</v>
          </cell>
          <cell r="L11257" t="str">
            <v>101</v>
          </cell>
          <cell r="N11257">
            <v>1</v>
          </cell>
          <cell r="O11257">
            <v>0</v>
          </cell>
          <cell r="P11257">
            <v>2</v>
          </cell>
        </row>
        <row r="11258">
          <cell r="C11258">
            <v>19</v>
          </cell>
          <cell r="H11258" t="str">
            <v>00</v>
          </cell>
          <cell r="J11258" t="str">
            <v>Registrado</v>
          </cell>
          <cell r="L11258" t="str">
            <v>101</v>
          </cell>
          <cell r="N11258">
            <v>1</v>
          </cell>
          <cell r="O11258">
            <v>0</v>
          </cell>
          <cell r="P11258">
            <v>2</v>
          </cell>
        </row>
        <row r="11259">
          <cell r="C11259">
            <v>19</v>
          </cell>
          <cell r="H11259" t="str">
            <v>00</v>
          </cell>
          <cell r="J11259" t="str">
            <v>Registrado</v>
          </cell>
          <cell r="L11259" t="str">
            <v>101</v>
          </cell>
          <cell r="N11259">
            <v>3</v>
          </cell>
          <cell r="O11259">
            <v>0</v>
          </cell>
          <cell r="P11259">
            <v>2</v>
          </cell>
        </row>
        <row r="11260">
          <cell r="C11260">
            <v>19</v>
          </cell>
          <cell r="H11260" t="str">
            <v>00</v>
          </cell>
          <cell r="J11260" t="str">
            <v>Registrado</v>
          </cell>
          <cell r="L11260" t="str">
            <v>101</v>
          </cell>
          <cell r="N11260">
            <v>3</v>
          </cell>
          <cell r="O11260">
            <v>0</v>
          </cell>
          <cell r="P11260">
            <v>2</v>
          </cell>
        </row>
        <row r="11261">
          <cell r="C11261">
            <v>20</v>
          </cell>
          <cell r="H11261" t="str">
            <v>01</v>
          </cell>
          <cell r="J11261" t="str">
            <v>Solicitado</v>
          </cell>
          <cell r="L11261" t="str">
            <v>101</v>
          </cell>
          <cell r="N11261">
            <v>1</v>
          </cell>
          <cell r="O11261">
            <v>0</v>
          </cell>
          <cell r="P11261">
            <v>1</v>
          </cell>
        </row>
        <row r="11262">
          <cell r="C11262">
            <v>19</v>
          </cell>
          <cell r="H11262" t="str">
            <v>00</v>
          </cell>
          <cell r="J11262" t="str">
            <v>Registrado</v>
          </cell>
          <cell r="L11262" t="str">
            <v>101</v>
          </cell>
          <cell r="N11262">
            <v>1</v>
          </cell>
          <cell r="O11262">
            <v>0</v>
          </cell>
          <cell r="P11262">
            <v>1</v>
          </cell>
        </row>
        <row r="11263">
          <cell r="C11263">
            <v>19</v>
          </cell>
          <cell r="H11263" t="str">
            <v>00</v>
          </cell>
          <cell r="J11263" t="str">
            <v>Registrado</v>
          </cell>
          <cell r="L11263" t="str">
            <v>101</v>
          </cell>
          <cell r="N11263">
            <v>1</v>
          </cell>
          <cell r="O11263">
            <v>0</v>
          </cell>
          <cell r="P11263">
            <v>2</v>
          </cell>
        </row>
        <row r="11264">
          <cell r="C11264">
            <v>19</v>
          </cell>
          <cell r="H11264" t="str">
            <v>00</v>
          </cell>
          <cell r="J11264" t="str">
            <v>Registrado</v>
          </cell>
          <cell r="L11264" t="str">
            <v>101</v>
          </cell>
          <cell r="N11264">
            <v>1</v>
          </cell>
          <cell r="O11264">
            <v>0</v>
          </cell>
          <cell r="P11264">
            <v>2</v>
          </cell>
        </row>
        <row r="11265">
          <cell r="C11265">
            <v>19</v>
          </cell>
          <cell r="H11265" t="str">
            <v>00</v>
          </cell>
          <cell r="J11265" t="str">
            <v>Registrado</v>
          </cell>
          <cell r="L11265" t="str">
            <v>101</v>
          </cell>
          <cell r="N11265">
            <v>1</v>
          </cell>
          <cell r="O11265">
            <v>0</v>
          </cell>
          <cell r="P11265">
            <v>2</v>
          </cell>
        </row>
        <row r="11266">
          <cell r="C11266">
            <v>19</v>
          </cell>
          <cell r="H11266" t="str">
            <v>00</v>
          </cell>
          <cell r="J11266" t="str">
            <v>Registrado</v>
          </cell>
          <cell r="L11266" t="str">
            <v>101</v>
          </cell>
          <cell r="N11266">
            <v>1</v>
          </cell>
          <cell r="O11266">
            <v>0</v>
          </cell>
          <cell r="P11266">
            <v>1</v>
          </cell>
        </row>
        <row r="11267">
          <cell r="C11267">
            <v>19</v>
          </cell>
          <cell r="H11267" t="str">
            <v>00</v>
          </cell>
          <cell r="J11267" t="str">
            <v>Registrado</v>
          </cell>
          <cell r="L11267" t="str">
            <v>101</v>
          </cell>
          <cell r="N11267">
            <v>1</v>
          </cell>
          <cell r="O11267">
            <v>0</v>
          </cell>
          <cell r="P11267">
            <v>1</v>
          </cell>
        </row>
        <row r="11268">
          <cell r="C11268">
            <v>19</v>
          </cell>
          <cell r="H11268" t="str">
            <v>00</v>
          </cell>
          <cell r="J11268" t="str">
            <v>Registrado</v>
          </cell>
          <cell r="L11268" t="str">
            <v>101</v>
          </cell>
          <cell r="N11268">
            <v>1</v>
          </cell>
          <cell r="O11268">
            <v>0</v>
          </cell>
          <cell r="P11268">
            <v>1</v>
          </cell>
        </row>
        <row r="11269">
          <cell r="C11269">
            <v>19</v>
          </cell>
          <cell r="H11269" t="str">
            <v>00</v>
          </cell>
          <cell r="J11269" t="str">
            <v>Registrado</v>
          </cell>
          <cell r="L11269" t="str">
            <v>101</v>
          </cell>
          <cell r="N11269">
            <v>1</v>
          </cell>
          <cell r="O11269">
            <v>0</v>
          </cell>
          <cell r="P11269">
            <v>1</v>
          </cell>
        </row>
        <row r="11270">
          <cell r="C11270">
            <v>19</v>
          </cell>
          <cell r="H11270" t="str">
            <v>00</v>
          </cell>
          <cell r="J11270" t="str">
            <v>Registrado</v>
          </cell>
          <cell r="L11270" t="str">
            <v>101</v>
          </cell>
          <cell r="N11270">
            <v>1</v>
          </cell>
          <cell r="O11270">
            <v>0</v>
          </cell>
          <cell r="P11270">
            <v>1</v>
          </cell>
        </row>
        <row r="11271">
          <cell r="C11271">
            <v>19</v>
          </cell>
          <cell r="H11271" t="str">
            <v>00</v>
          </cell>
          <cell r="J11271" t="str">
            <v>Registrado</v>
          </cell>
          <cell r="L11271" t="str">
            <v>101</v>
          </cell>
          <cell r="N11271">
            <v>1</v>
          </cell>
          <cell r="O11271">
            <v>0</v>
          </cell>
          <cell r="P11271">
            <v>1</v>
          </cell>
        </row>
        <row r="11272">
          <cell r="C11272">
            <v>19</v>
          </cell>
          <cell r="H11272" t="str">
            <v>00</v>
          </cell>
          <cell r="J11272" t="str">
            <v>Registrado</v>
          </cell>
          <cell r="L11272" t="str">
            <v>101</v>
          </cell>
          <cell r="N11272">
            <v>1</v>
          </cell>
          <cell r="O11272">
            <v>0</v>
          </cell>
          <cell r="P11272">
            <v>1</v>
          </cell>
        </row>
        <row r="11273">
          <cell r="C11273">
            <v>19</v>
          </cell>
          <cell r="H11273" t="str">
            <v>00</v>
          </cell>
          <cell r="J11273" t="str">
            <v>Registrado</v>
          </cell>
          <cell r="L11273" t="str">
            <v>101</v>
          </cell>
          <cell r="N11273">
            <v>1</v>
          </cell>
          <cell r="O11273">
            <v>0</v>
          </cell>
          <cell r="P11273">
            <v>1</v>
          </cell>
        </row>
        <row r="11274">
          <cell r="C11274">
            <v>19</v>
          </cell>
          <cell r="H11274" t="str">
            <v>00</v>
          </cell>
          <cell r="J11274" t="str">
            <v>Registrado</v>
          </cell>
          <cell r="L11274" t="str">
            <v>101</v>
          </cell>
          <cell r="N11274">
            <v>1</v>
          </cell>
          <cell r="O11274">
            <v>0</v>
          </cell>
          <cell r="P11274">
            <v>1</v>
          </cell>
        </row>
        <row r="11275">
          <cell r="C11275">
            <v>19</v>
          </cell>
          <cell r="H11275" t="str">
            <v>00</v>
          </cell>
          <cell r="J11275" t="str">
            <v>Registrado</v>
          </cell>
          <cell r="L11275" t="str">
            <v>101</v>
          </cell>
          <cell r="N11275">
            <v>1</v>
          </cell>
          <cell r="O11275">
            <v>0</v>
          </cell>
          <cell r="P11275">
            <v>1</v>
          </cell>
        </row>
        <row r="11276">
          <cell r="C11276">
            <v>19</v>
          </cell>
          <cell r="H11276" t="str">
            <v>00</v>
          </cell>
          <cell r="J11276" t="str">
            <v>Registrado</v>
          </cell>
          <cell r="L11276" t="str">
            <v>101</v>
          </cell>
          <cell r="N11276">
            <v>1</v>
          </cell>
          <cell r="O11276">
            <v>0</v>
          </cell>
          <cell r="P11276">
            <v>1</v>
          </cell>
        </row>
        <row r="11277">
          <cell r="C11277">
            <v>19</v>
          </cell>
          <cell r="H11277" t="str">
            <v>00</v>
          </cell>
          <cell r="J11277" t="str">
            <v>Registrado</v>
          </cell>
          <cell r="L11277" t="str">
            <v>101</v>
          </cell>
          <cell r="N11277">
            <v>1</v>
          </cell>
          <cell r="O11277">
            <v>0</v>
          </cell>
          <cell r="P11277">
            <v>1</v>
          </cell>
        </row>
        <row r="11278">
          <cell r="C11278">
            <v>19</v>
          </cell>
          <cell r="H11278" t="str">
            <v>00</v>
          </cell>
          <cell r="J11278" t="str">
            <v>Registrado</v>
          </cell>
          <cell r="L11278" t="str">
            <v>101</v>
          </cell>
          <cell r="N11278">
            <v>1</v>
          </cell>
          <cell r="O11278">
            <v>0</v>
          </cell>
          <cell r="P11278">
            <v>1</v>
          </cell>
        </row>
        <row r="11279">
          <cell r="C11279">
            <v>19</v>
          </cell>
          <cell r="H11279" t="str">
            <v>00</v>
          </cell>
          <cell r="J11279" t="str">
            <v>Registrado</v>
          </cell>
          <cell r="L11279" t="str">
            <v>101</v>
          </cell>
          <cell r="N11279">
            <v>1</v>
          </cell>
          <cell r="O11279">
            <v>0</v>
          </cell>
          <cell r="P11279">
            <v>1</v>
          </cell>
        </row>
        <row r="11280">
          <cell r="C11280">
            <v>19</v>
          </cell>
          <cell r="H11280" t="str">
            <v>00</v>
          </cell>
          <cell r="J11280" t="str">
            <v>Registrado</v>
          </cell>
          <cell r="L11280" t="str">
            <v>101</v>
          </cell>
          <cell r="N11280">
            <v>1</v>
          </cell>
          <cell r="O11280">
            <v>0</v>
          </cell>
          <cell r="P11280">
            <v>1</v>
          </cell>
        </row>
        <row r="11281">
          <cell r="C11281">
            <v>19</v>
          </cell>
          <cell r="H11281" t="str">
            <v>00</v>
          </cell>
          <cell r="J11281" t="str">
            <v>Registrado</v>
          </cell>
          <cell r="L11281" t="str">
            <v>101</v>
          </cell>
          <cell r="N11281">
            <v>1</v>
          </cell>
          <cell r="O11281">
            <v>0</v>
          </cell>
          <cell r="P11281">
            <v>1</v>
          </cell>
        </row>
        <row r="11282">
          <cell r="C11282">
            <v>19</v>
          </cell>
          <cell r="H11282" t="str">
            <v>00</v>
          </cell>
          <cell r="J11282" t="str">
            <v>Registrado</v>
          </cell>
          <cell r="L11282" t="str">
            <v>101</v>
          </cell>
          <cell r="N11282">
            <v>1</v>
          </cell>
          <cell r="O11282">
            <v>0</v>
          </cell>
          <cell r="P11282">
            <v>1</v>
          </cell>
        </row>
        <row r="11283">
          <cell r="C11283">
            <v>19</v>
          </cell>
          <cell r="H11283" t="str">
            <v>00</v>
          </cell>
          <cell r="J11283" t="str">
            <v>Registrado</v>
          </cell>
          <cell r="L11283" t="str">
            <v>101</v>
          </cell>
          <cell r="N11283">
            <v>1</v>
          </cell>
          <cell r="O11283">
            <v>0</v>
          </cell>
          <cell r="P11283">
            <v>1</v>
          </cell>
        </row>
        <row r="11284">
          <cell r="C11284">
            <v>19</v>
          </cell>
          <cell r="H11284" t="str">
            <v>00</v>
          </cell>
          <cell r="J11284" t="str">
            <v>Registrado</v>
          </cell>
          <cell r="L11284" t="str">
            <v>101</v>
          </cell>
          <cell r="N11284">
            <v>1</v>
          </cell>
          <cell r="O11284">
            <v>0</v>
          </cell>
          <cell r="P11284">
            <v>1</v>
          </cell>
        </row>
        <row r="11285">
          <cell r="C11285">
            <v>19</v>
          </cell>
          <cell r="H11285" t="str">
            <v>00</v>
          </cell>
          <cell r="J11285" t="str">
            <v>Registrado</v>
          </cell>
          <cell r="L11285" t="str">
            <v>101</v>
          </cell>
          <cell r="N11285">
            <v>1</v>
          </cell>
          <cell r="O11285">
            <v>0</v>
          </cell>
          <cell r="P11285">
            <v>1</v>
          </cell>
        </row>
        <row r="11286">
          <cell r="C11286">
            <v>19</v>
          </cell>
          <cell r="H11286" t="str">
            <v>00</v>
          </cell>
          <cell r="J11286" t="str">
            <v>Registrado</v>
          </cell>
          <cell r="L11286" t="str">
            <v>101</v>
          </cell>
          <cell r="N11286">
            <v>1</v>
          </cell>
          <cell r="O11286">
            <v>0</v>
          </cell>
          <cell r="P11286">
            <v>1</v>
          </cell>
        </row>
        <row r="11287">
          <cell r="C11287">
            <v>19</v>
          </cell>
          <cell r="H11287" t="str">
            <v>00</v>
          </cell>
          <cell r="J11287" t="str">
            <v>Registrado</v>
          </cell>
          <cell r="L11287" t="str">
            <v>101</v>
          </cell>
          <cell r="N11287">
            <v>1</v>
          </cell>
          <cell r="O11287">
            <v>0</v>
          </cell>
          <cell r="P11287">
            <v>1</v>
          </cell>
        </row>
        <row r="11288">
          <cell r="C11288">
            <v>19</v>
          </cell>
          <cell r="H11288" t="str">
            <v>00</v>
          </cell>
          <cell r="J11288" t="str">
            <v>Registrado</v>
          </cell>
          <cell r="L11288" t="str">
            <v>101</v>
          </cell>
          <cell r="N11288">
            <v>1</v>
          </cell>
          <cell r="O11288">
            <v>0</v>
          </cell>
          <cell r="P11288">
            <v>1</v>
          </cell>
        </row>
        <row r="11289">
          <cell r="C11289">
            <v>19</v>
          </cell>
          <cell r="H11289" t="str">
            <v>00</v>
          </cell>
          <cell r="J11289" t="str">
            <v>Registrado</v>
          </cell>
          <cell r="L11289" t="str">
            <v>101</v>
          </cell>
          <cell r="N11289">
            <v>1</v>
          </cell>
          <cell r="O11289">
            <v>0</v>
          </cell>
          <cell r="P11289">
            <v>1</v>
          </cell>
        </row>
        <row r="11290">
          <cell r="C11290">
            <v>19</v>
          </cell>
          <cell r="H11290" t="str">
            <v>00</v>
          </cell>
          <cell r="J11290" t="str">
            <v>Registrado</v>
          </cell>
          <cell r="L11290" t="str">
            <v>101</v>
          </cell>
          <cell r="N11290">
            <v>1</v>
          </cell>
          <cell r="O11290">
            <v>0</v>
          </cell>
          <cell r="P11290">
            <v>1</v>
          </cell>
        </row>
        <row r="11291">
          <cell r="C11291">
            <v>19</v>
          </cell>
          <cell r="H11291" t="str">
            <v>00</v>
          </cell>
          <cell r="J11291" t="str">
            <v>Registrado</v>
          </cell>
          <cell r="L11291" t="str">
            <v>101</v>
          </cell>
          <cell r="N11291">
            <v>1</v>
          </cell>
          <cell r="O11291">
            <v>0</v>
          </cell>
          <cell r="P11291">
            <v>1</v>
          </cell>
        </row>
        <row r="11292">
          <cell r="C11292">
            <v>19</v>
          </cell>
          <cell r="H11292" t="str">
            <v>00</v>
          </cell>
          <cell r="J11292" t="str">
            <v>Registrado</v>
          </cell>
          <cell r="L11292" t="str">
            <v>101</v>
          </cell>
          <cell r="N11292">
            <v>3</v>
          </cell>
          <cell r="O11292">
            <v>0</v>
          </cell>
          <cell r="P11292">
            <v>1</v>
          </cell>
        </row>
        <row r="11293">
          <cell r="C11293">
            <v>19</v>
          </cell>
          <cell r="H11293" t="str">
            <v>00</v>
          </cell>
          <cell r="J11293" t="str">
            <v>Registrado</v>
          </cell>
          <cell r="L11293" t="str">
            <v>101</v>
          </cell>
          <cell r="N11293">
            <v>3</v>
          </cell>
          <cell r="O11293">
            <v>0</v>
          </cell>
          <cell r="P11293">
            <v>1</v>
          </cell>
        </row>
        <row r="11294">
          <cell r="C11294">
            <v>13</v>
          </cell>
          <cell r="H11294" t="str">
            <v>01</v>
          </cell>
          <cell r="J11294" t="str">
            <v>Solicitado</v>
          </cell>
          <cell r="L11294" t="str">
            <v>101</v>
          </cell>
          <cell r="N11294">
            <v>1</v>
          </cell>
          <cell r="O11294">
            <v>0</v>
          </cell>
          <cell r="P11294">
            <v>1</v>
          </cell>
        </row>
        <row r="11295">
          <cell r="C11295">
            <v>17</v>
          </cell>
          <cell r="H11295" t="str">
            <v>00</v>
          </cell>
          <cell r="J11295" t="str">
            <v>Registrado</v>
          </cell>
          <cell r="L11295" t="str">
            <v>101</v>
          </cell>
          <cell r="N11295">
            <v>1</v>
          </cell>
          <cell r="O11295">
            <v>0</v>
          </cell>
          <cell r="P11295">
            <v>2</v>
          </cell>
        </row>
        <row r="11296">
          <cell r="C11296">
            <v>17</v>
          </cell>
          <cell r="H11296" t="str">
            <v>00</v>
          </cell>
          <cell r="J11296" t="str">
            <v>Registrado</v>
          </cell>
          <cell r="L11296" t="str">
            <v>101</v>
          </cell>
          <cell r="N11296">
            <v>1</v>
          </cell>
          <cell r="O11296">
            <v>0</v>
          </cell>
          <cell r="P11296">
            <v>2</v>
          </cell>
        </row>
        <row r="11297">
          <cell r="C11297">
            <v>17</v>
          </cell>
          <cell r="H11297" t="str">
            <v>00</v>
          </cell>
          <cell r="J11297" t="str">
            <v>Registrado</v>
          </cell>
          <cell r="L11297" t="str">
            <v>101</v>
          </cell>
          <cell r="N11297">
            <v>1</v>
          </cell>
          <cell r="O11297">
            <v>0</v>
          </cell>
          <cell r="P11297">
            <v>2</v>
          </cell>
        </row>
        <row r="11298">
          <cell r="C11298">
            <v>17</v>
          </cell>
          <cell r="H11298" t="str">
            <v>00</v>
          </cell>
          <cell r="J11298" t="str">
            <v>Registrado</v>
          </cell>
          <cell r="L11298" t="str">
            <v>101</v>
          </cell>
          <cell r="N11298">
            <v>1</v>
          </cell>
          <cell r="O11298">
            <v>0</v>
          </cell>
          <cell r="P11298">
            <v>2</v>
          </cell>
        </row>
        <row r="11299">
          <cell r="C11299">
            <v>16</v>
          </cell>
          <cell r="H11299" t="str">
            <v>01</v>
          </cell>
          <cell r="J11299" t="str">
            <v>Solicitado</v>
          </cell>
          <cell r="L11299" t="str">
            <v>101</v>
          </cell>
          <cell r="N11299">
            <v>1</v>
          </cell>
          <cell r="O11299">
            <v>0</v>
          </cell>
          <cell r="P11299">
            <v>1</v>
          </cell>
        </row>
        <row r="11300">
          <cell r="C11300">
            <v>12</v>
          </cell>
          <cell r="H11300" t="str">
            <v>00</v>
          </cell>
          <cell r="J11300" t="str">
            <v>Registrado</v>
          </cell>
          <cell r="L11300" t="str">
            <v>101</v>
          </cell>
          <cell r="N11300">
            <v>1</v>
          </cell>
          <cell r="O11300">
            <v>0</v>
          </cell>
          <cell r="P11300">
            <v>1</v>
          </cell>
        </row>
        <row r="11301">
          <cell r="C11301">
            <v>12</v>
          </cell>
          <cell r="H11301" t="str">
            <v>00</v>
          </cell>
          <cell r="J11301" t="str">
            <v>Registrado</v>
          </cell>
          <cell r="L11301" t="str">
            <v>101</v>
          </cell>
          <cell r="N11301">
            <v>1</v>
          </cell>
          <cell r="O11301">
            <v>0</v>
          </cell>
          <cell r="P11301">
            <v>1</v>
          </cell>
        </row>
        <row r="11302">
          <cell r="C11302">
            <v>12</v>
          </cell>
          <cell r="H11302" t="str">
            <v>00</v>
          </cell>
          <cell r="J11302" t="str">
            <v>Registrado</v>
          </cell>
          <cell r="L11302" t="str">
            <v>101</v>
          </cell>
          <cell r="N11302">
            <v>1</v>
          </cell>
          <cell r="O11302">
            <v>0</v>
          </cell>
          <cell r="P11302">
            <v>1</v>
          </cell>
        </row>
        <row r="11303">
          <cell r="C11303">
            <v>12</v>
          </cell>
          <cell r="H11303" t="str">
            <v>00</v>
          </cell>
          <cell r="J11303" t="str">
            <v>Registrado</v>
          </cell>
          <cell r="L11303" t="str">
            <v>101</v>
          </cell>
          <cell r="N11303">
            <v>1</v>
          </cell>
          <cell r="O11303">
            <v>0</v>
          </cell>
          <cell r="P11303">
            <v>1</v>
          </cell>
        </row>
        <row r="11304">
          <cell r="C11304">
            <v>12</v>
          </cell>
          <cell r="H11304" t="str">
            <v>00</v>
          </cell>
          <cell r="J11304" t="str">
            <v>Registrado</v>
          </cell>
          <cell r="L11304" t="str">
            <v>101</v>
          </cell>
          <cell r="N11304">
            <v>1</v>
          </cell>
          <cell r="O11304">
            <v>0</v>
          </cell>
          <cell r="P11304">
            <v>1</v>
          </cell>
        </row>
        <row r="11305">
          <cell r="C11305">
            <v>12</v>
          </cell>
          <cell r="H11305" t="str">
            <v>00</v>
          </cell>
          <cell r="J11305" t="str">
            <v>Registrado</v>
          </cell>
          <cell r="L11305" t="str">
            <v>101</v>
          </cell>
          <cell r="N11305">
            <v>1</v>
          </cell>
          <cell r="O11305">
            <v>0</v>
          </cell>
          <cell r="P11305">
            <v>1</v>
          </cell>
        </row>
        <row r="11306">
          <cell r="C11306">
            <v>12</v>
          </cell>
          <cell r="H11306" t="str">
            <v>00</v>
          </cell>
          <cell r="J11306" t="str">
            <v>Registrado</v>
          </cell>
          <cell r="L11306" t="str">
            <v>101</v>
          </cell>
          <cell r="N11306">
            <v>1</v>
          </cell>
          <cell r="O11306">
            <v>0</v>
          </cell>
          <cell r="P11306">
            <v>1</v>
          </cell>
        </row>
        <row r="11307">
          <cell r="C11307">
            <v>12</v>
          </cell>
          <cell r="H11307" t="str">
            <v>00</v>
          </cell>
          <cell r="J11307" t="str">
            <v>Registrado</v>
          </cell>
          <cell r="L11307" t="str">
            <v>101</v>
          </cell>
          <cell r="N11307">
            <v>1</v>
          </cell>
          <cell r="O11307">
            <v>0</v>
          </cell>
          <cell r="P11307">
            <v>1</v>
          </cell>
        </row>
        <row r="11308">
          <cell r="C11308">
            <v>12</v>
          </cell>
          <cell r="H11308" t="str">
            <v>00</v>
          </cell>
          <cell r="J11308" t="str">
            <v>Registrado</v>
          </cell>
          <cell r="L11308" t="str">
            <v>101</v>
          </cell>
          <cell r="N11308">
            <v>1</v>
          </cell>
          <cell r="O11308">
            <v>0</v>
          </cell>
          <cell r="P11308">
            <v>1</v>
          </cell>
        </row>
        <row r="11309">
          <cell r="C11309">
            <v>12</v>
          </cell>
          <cell r="H11309" t="str">
            <v>00</v>
          </cell>
          <cell r="J11309" t="str">
            <v>Registrado</v>
          </cell>
          <cell r="L11309" t="str">
            <v>101</v>
          </cell>
          <cell r="N11309">
            <v>1</v>
          </cell>
          <cell r="O11309">
            <v>0</v>
          </cell>
          <cell r="P11309">
            <v>1</v>
          </cell>
        </row>
        <row r="11310">
          <cell r="C11310">
            <v>12</v>
          </cell>
          <cell r="H11310" t="str">
            <v>00</v>
          </cell>
          <cell r="J11310" t="str">
            <v>Registrado</v>
          </cell>
          <cell r="L11310" t="str">
            <v>101</v>
          </cell>
          <cell r="N11310">
            <v>1</v>
          </cell>
          <cell r="O11310">
            <v>0</v>
          </cell>
          <cell r="P11310">
            <v>1</v>
          </cell>
        </row>
        <row r="11311">
          <cell r="C11311">
            <v>12</v>
          </cell>
          <cell r="H11311" t="str">
            <v>00</v>
          </cell>
          <cell r="J11311" t="str">
            <v>Registrado</v>
          </cell>
          <cell r="L11311" t="str">
            <v>101</v>
          </cell>
          <cell r="N11311">
            <v>1</v>
          </cell>
          <cell r="O11311">
            <v>0</v>
          </cell>
          <cell r="P11311">
            <v>1</v>
          </cell>
        </row>
        <row r="11312">
          <cell r="C11312">
            <v>12</v>
          </cell>
          <cell r="H11312" t="str">
            <v>00</v>
          </cell>
          <cell r="J11312" t="str">
            <v>Registrado</v>
          </cell>
          <cell r="L11312" t="str">
            <v>101</v>
          </cell>
          <cell r="N11312">
            <v>1</v>
          </cell>
          <cell r="O11312">
            <v>0</v>
          </cell>
          <cell r="P11312">
            <v>1</v>
          </cell>
        </row>
        <row r="11313">
          <cell r="C11313">
            <v>12</v>
          </cell>
          <cell r="H11313" t="str">
            <v>00</v>
          </cell>
          <cell r="J11313" t="str">
            <v>Registrado</v>
          </cell>
          <cell r="L11313" t="str">
            <v>101</v>
          </cell>
          <cell r="N11313">
            <v>1</v>
          </cell>
          <cell r="O11313">
            <v>0</v>
          </cell>
          <cell r="P11313">
            <v>1</v>
          </cell>
        </row>
        <row r="11314">
          <cell r="C11314">
            <v>12</v>
          </cell>
          <cell r="H11314" t="str">
            <v>00</v>
          </cell>
          <cell r="J11314" t="str">
            <v>Registrado</v>
          </cell>
          <cell r="L11314" t="str">
            <v>101</v>
          </cell>
          <cell r="N11314">
            <v>1</v>
          </cell>
          <cell r="O11314">
            <v>0</v>
          </cell>
          <cell r="P11314">
            <v>1</v>
          </cell>
        </row>
        <row r="11315">
          <cell r="C11315">
            <v>12</v>
          </cell>
          <cell r="H11315" t="str">
            <v>00</v>
          </cell>
          <cell r="J11315" t="str">
            <v>Registrado</v>
          </cell>
          <cell r="L11315" t="str">
            <v>101</v>
          </cell>
          <cell r="N11315">
            <v>1</v>
          </cell>
          <cell r="O11315">
            <v>0</v>
          </cell>
          <cell r="P11315">
            <v>1</v>
          </cell>
        </row>
        <row r="11316">
          <cell r="C11316">
            <v>12</v>
          </cell>
          <cell r="H11316" t="str">
            <v>00</v>
          </cell>
          <cell r="J11316" t="str">
            <v>Registrado</v>
          </cell>
          <cell r="L11316" t="str">
            <v>101</v>
          </cell>
          <cell r="N11316">
            <v>1</v>
          </cell>
          <cell r="O11316">
            <v>0</v>
          </cell>
          <cell r="P11316">
            <v>1</v>
          </cell>
        </row>
        <row r="11317">
          <cell r="C11317">
            <v>12</v>
          </cell>
          <cell r="H11317" t="str">
            <v>00</v>
          </cell>
          <cell r="J11317" t="str">
            <v>Registrado</v>
          </cell>
          <cell r="L11317" t="str">
            <v>101</v>
          </cell>
          <cell r="N11317">
            <v>1</v>
          </cell>
          <cell r="O11317">
            <v>0</v>
          </cell>
          <cell r="P11317">
            <v>1</v>
          </cell>
        </row>
        <row r="11318">
          <cell r="C11318">
            <v>12</v>
          </cell>
          <cell r="H11318" t="str">
            <v>00</v>
          </cell>
          <cell r="J11318" t="str">
            <v>Registrado</v>
          </cell>
          <cell r="L11318" t="str">
            <v>101</v>
          </cell>
          <cell r="N11318">
            <v>1</v>
          </cell>
          <cell r="O11318">
            <v>0</v>
          </cell>
          <cell r="P11318">
            <v>1</v>
          </cell>
        </row>
        <row r="11319">
          <cell r="C11319">
            <v>12</v>
          </cell>
          <cell r="H11319" t="str">
            <v>00</v>
          </cell>
          <cell r="J11319" t="str">
            <v>Registrado</v>
          </cell>
          <cell r="L11319" t="str">
            <v>101</v>
          </cell>
          <cell r="N11319">
            <v>1</v>
          </cell>
          <cell r="O11319">
            <v>0</v>
          </cell>
          <cell r="P11319">
            <v>1</v>
          </cell>
        </row>
        <row r="11320">
          <cell r="C11320">
            <v>12</v>
          </cell>
          <cell r="H11320" t="str">
            <v>00</v>
          </cell>
          <cell r="J11320" t="str">
            <v>Registrado</v>
          </cell>
          <cell r="L11320" t="str">
            <v>101</v>
          </cell>
          <cell r="N11320">
            <v>1</v>
          </cell>
          <cell r="O11320">
            <v>0</v>
          </cell>
          <cell r="P11320">
            <v>1</v>
          </cell>
        </row>
        <row r="11321">
          <cell r="C11321">
            <v>12</v>
          </cell>
          <cell r="H11321" t="str">
            <v>00</v>
          </cell>
          <cell r="J11321" t="str">
            <v>Registrado</v>
          </cell>
          <cell r="L11321" t="str">
            <v>101</v>
          </cell>
          <cell r="N11321">
            <v>1</v>
          </cell>
          <cell r="O11321">
            <v>0</v>
          </cell>
          <cell r="P11321">
            <v>1</v>
          </cell>
        </row>
        <row r="11322">
          <cell r="C11322">
            <v>12</v>
          </cell>
          <cell r="H11322" t="str">
            <v>00</v>
          </cell>
          <cell r="J11322" t="str">
            <v>Registrado</v>
          </cell>
          <cell r="L11322" t="str">
            <v>101</v>
          </cell>
          <cell r="N11322">
            <v>1</v>
          </cell>
          <cell r="O11322">
            <v>0</v>
          </cell>
          <cell r="P11322">
            <v>1</v>
          </cell>
        </row>
        <row r="11323">
          <cell r="C11323">
            <v>12</v>
          </cell>
          <cell r="H11323" t="str">
            <v>00</v>
          </cell>
          <cell r="J11323" t="str">
            <v>Registrado</v>
          </cell>
          <cell r="L11323" t="str">
            <v>101</v>
          </cell>
          <cell r="N11323">
            <v>3</v>
          </cell>
          <cell r="O11323">
            <v>0</v>
          </cell>
          <cell r="P11323">
            <v>1</v>
          </cell>
        </row>
        <row r="11324">
          <cell r="C11324">
            <v>12</v>
          </cell>
          <cell r="H11324" t="str">
            <v>00</v>
          </cell>
          <cell r="J11324" t="str">
            <v>Registrado</v>
          </cell>
          <cell r="L11324" t="str">
            <v>101</v>
          </cell>
          <cell r="N11324">
            <v>3</v>
          </cell>
          <cell r="O11324">
            <v>0</v>
          </cell>
          <cell r="P11324">
            <v>1</v>
          </cell>
        </row>
        <row r="11325">
          <cell r="C11325">
            <v>19</v>
          </cell>
          <cell r="H11325" t="str">
            <v>01</v>
          </cell>
          <cell r="J11325" t="str">
            <v>Solicitado</v>
          </cell>
          <cell r="L11325" t="str">
            <v>101</v>
          </cell>
          <cell r="N11325">
            <v>1</v>
          </cell>
          <cell r="O11325">
            <v>0</v>
          </cell>
          <cell r="P11325">
            <v>1</v>
          </cell>
        </row>
        <row r="11326">
          <cell r="C11326">
            <v>13</v>
          </cell>
          <cell r="H11326" t="str">
            <v>00</v>
          </cell>
          <cell r="J11326" t="str">
            <v>Registrado</v>
          </cell>
          <cell r="L11326" t="str">
            <v>101</v>
          </cell>
          <cell r="N11326">
            <v>1</v>
          </cell>
          <cell r="O11326">
            <v>0</v>
          </cell>
          <cell r="P11326">
            <v>1</v>
          </cell>
        </row>
        <row r="11327">
          <cell r="C11327">
            <v>13</v>
          </cell>
          <cell r="H11327" t="str">
            <v>00</v>
          </cell>
          <cell r="J11327" t="str">
            <v>Registrado</v>
          </cell>
          <cell r="L11327" t="str">
            <v>101</v>
          </cell>
          <cell r="N11327">
            <v>1</v>
          </cell>
          <cell r="O11327">
            <v>0</v>
          </cell>
          <cell r="P11327">
            <v>1</v>
          </cell>
        </row>
        <row r="11328">
          <cell r="C11328">
            <v>13</v>
          </cell>
          <cell r="H11328" t="str">
            <v>00</v>
          </cell>
          <cell r="J11328" t="str">
            <v>Registrado</v>
          </cell>
          <cell r="L11328" t="str">
            <v>101</v>
          </cell>
          <cell r="N11328">
            <v>1</v>
          </cell>
          <cell r="O11328">
            <v>0</v>
          </cell>
          <cell r="P11328">
            <v>1</v>
          </cell>
        </row>
        <row r="11329">
          <cell r="C11329">
            <v>13</v>
          </cell>
          <cell r="H11329" t="str">
            <v>00</v>
          </cell>
          <cell r="J11329" t="str">
            <v>Registrado</v>
          </cell>
          <cell r="L11329" t="str">
            <v>101</v>
          </cell>
          <cell r="N11329">
            <v>1</v>
          </cell>
          <cell r="O11329">
            <v>0</v>
          </cell>
          <cell r="P11329">
            <v>1</v>
          </cell>
        </row>
        <row r="11330">
          <cell r="C11330">
            <v>13</v>
          </cell>
          <cell r="H11330" t="str">
            <v>00</v>
          </cell>
          <cell r="J11330" t="str">
            <v>Registrado</v>
          </cell>
          <cell r="L11330" t="str">
            <v>101</v>
          </cell>
          <cell r="N11330">
            <v>1</v>
          </cell>
          <cell r="O11330">
            <v>0</v>
          </cell>
          <cell r="P11330">
            <v>1</v>
          </cell>
        </row>
        <row r="11331">
          <cell r="C11331">
            <v>13</v>
          </cell>
          <cell r="H11331" t="str">
            <v>00</v>
          </cell>
          <cell r="J11331" t="str">
            <v>Registrado</v>
          </cell>
          <cell r="L11331" t="str">
            <v>101</v>
          </cell>
          <cell r="N11331">
            <v>1</v>
          </cell>
          <cell r="O11331">
            <v>0</v>
          </cell>
          <cell r="P11331">
            <v>1</v>
          </cell>
        </row>
        <row r="11332">
          <cell r="C11332">
            <v>13</v>
          </cell>
          <cell r="H11332" t="str">
            <v>00</v>
          </cell>
          <cell r="J11332" t="str">
            <v>Registrado</v>
          </cell>
          <cell r="L11332" t="str">
            <v>101</v>
          </cell>
          <cell r="N11332">
            <v>1</v>
          </cell>
          <cell r="O11332">
            <v>0</v>
          </cell>
          <cell r="P11332">
            <v>1</v>
          </cell>
        </row>
        <row r="11333">
          <cell r="C11333">
            <v>13</v>
          </cell>
          <cell r="H11333" t="str">
            <v>00</v>
          </cell>
          <cell r="J11333" t="str">
            <v>Registrado</v>
          </cell>
          <cell r="L11333" t="str">
            <v>101</v>
          </cell>
          <cell r="N11333">
            <v>1</v>
          </cell>
          <cell r="O11333">
            <v>0</v>
          </cell>
          <cell r="P11333">
            <v>1</v>
          </cell>
        </row>
        <row r="11334">
          <cell r="C11334">
            <v>13</v>
          </cell>
          <cell r="H11334" t="str">
            <v>00</v>
          </cell>
          <cell r="J11334" t="str">
            <v>Registrado</v>
          </cell>
          <cell r="L11334" t="str">
            <v>101</v>
          </cell>
          <cell r="N11334">
            <v>1</v>
          </cell>
          <cell r="O11334">
            <v>0</v>
          </cell>
          <cell r="P11334">
            <v>1</v>
          </cell>
        </row>
        <row r="11335">
          <cell r="C11335">
            <v>13</v>
          </cell>
          <cell r="H11335" t="str">
            <v>00</v>
          </cell>
          <cell r="J11335" t="str">
            <v>Registrado</v>
          </cell>
          <cell r="L11335" t="str">
            <v>101</v>
          </cell>
          <cell r="N11335">
            <v>1</v>
          </cell>
          <cell r="O11335">
            <v>0</v>
          </cell>
          <cell r="P11335">
            <v>1</v>
          </cell>
        </row>
        <row r="11336">
          <cell r="C11336">
            <v>13</v>
          </cell>
          <cell r="H11336" t="str">
            <v>00</v>
          </cell>
          <cell r="J11336" t="str">
            <v>Registrado</v>
          </cell>
          <cell r="L11336" t="str">
            <v>101</v>
          </cell>
          <cell r="N11336">
            <v>1</v>
          </cell>
          <cell r="O11336">
            <v>0</v>
          </cell>
          <cell r="P11336">
            <v>1</v>
          </cell>
        </row>
        <row r="11337">
          <cell r="C11337">
            <v>13</v>
          </cell>
          <cell r="H11337" t="str">
            <v>00</v>
          </cell>
          <cell r="J11337" t="str">
            <v>Registrado</v>
          </cell>
          <cell r="L11337" t="str">
            <v>101</v>
          </cell>
          <cell r="N11337">
            <v>1</v>
          </cell>
          <cell r="O11337">
            <v>0</v>
          </cell>
          <cell r="P11337">
            <v>1</v>
          </cell>
        </row>
        <row r="11338">
          <cell r="C11338">
            <v>13</v>
          </cell>
          <cell r="H11338" t="str">
            <v>00</v>
          </cell>
          <cell r="J11338" t="str">
            <v>Registrado</v>
          </cell>
          <cell r="L11338" t="str">
            <v>101</v>
          </cell>
          <cell r="N11338">
            <v>1</v>
          </cell>
          <cell r="O11338">
            <v>0</v>
          </cell>
          <cell r="P11338">
            <v>1</v>
          </cell>
        </row>
        <row r="11339">
          <cell r="C11339">
            <v>13</v>
          </cell>
          <cell r="H11339" t="str">
            <v>00</v>
          </cell>
          <cell r="J11339" t="str">
            <v>Registrado</v>
          </cell>
          <cell r="L11339" t="str">
            <v>101</v>
          </cell>
          <cell r="N11339">
            <v>1</v>
          </cell>
          <cell r="O11339">
            <v>0</v>
          </cell>
          <cell r="P11339">
            <v>1</v>
          </cell>
        </row>
        <row r="11340">
          <cell r="C11340">
            <v>13</v>
          </cell>
          <cell r="H11340" t="str">
            <v>00</v>
          </cell>
          <cell r="J11340" t="str">
            <v>Registrado</v>
          </cell>
          <cell r="L11340" t="str">
            <v>101</v>
          </cell>
          <cell r="N11340">
            <v>1</v>
          </cell>
          <cell r="O11340">
            <v>0</v>
          </cell>
          <cell r="P11340">
            <v>1</v>
          </cell>
        </row>
        <row r="11341">
          <cell r="C11341">
            <v>13</v>
          </cell>
          <cell r="H11341" t="str">
            <v>00</v>
          </cell>
          <cell r="J11341" t="str">
            <v>Registrado</v>
          </cell>
          <cell r="L11341" t="str">
            <v>101</v>
          </cell>
          <cell r="N11341">
            <v>1</v>
          </cell>
          <cell r="O11341">
            <v>0</v>
          </cell>
          <cell r="P11341">
            <v>1</v>
          </cell>
        </row>
        <row r="11342">
          <cell r="C11342">
            <v>13</v>
          </cell>
          <cell r="H11342" t="str">
            <v>00</v>
          </cell>
          <cell r="J11342" t="str">
            <v>Registrado</v>
          </cell>
          <cell r="L11342" t="str">
            <v>101</v>
          </cell>
          <cell r="N11342">
            <v>1</v>
          </cell>
          <cell r="O11342">
            <v>0</v>
          </cell>
          <cell r="P11342">
            <v>1</v>
          </cell>
        </row>
        <row r="11343">
          <cell r="C11343">
            <v>13</v>
          </cell>
          <cell r="H11343" t="str">
            <v>00</v>
          </cell>
          <cell r="J11343" t="str">
            <v>Registrado</v>
          </cell>
          <cell r="L11343" t="str">
            <v>101</v>
          </cell>
          <cell r="N11343">
            <v>1</v>
          </cell>
          <cell r="O11343">
            <v>0</v>
          </cell>
          <cell r="P11343">
            <v>1</v>
          </cell>
        </row>
        <row r="11344">
          <cell r="C11344">
            <v>13</v>
          </cell>
          <cell r="H11344" t="str">
            <v>00</v>
          </cell>
          <cell r="J11344" t="str">
            <v>Registrado</v>
          </cell>
          <cell r="L11344" t="str">
            <v>101</v>
          </cell>
          <cell r="N11344">
            <v>1</v>
          </cell>
          <cell r="O11344">
            <v>0</v>
          </cell>
          <cell r="P11344">
            <v>1</v>
          </cell>
        </row>
        <row r="11345">
          <cell r="C11345">
            <v>13</v>
          </cell>
          <cell r="H11345" t="str">
            <v>00</v>
          </cell>
          <cell r="J11345" t="str">
            <v>Registrado</v>
          </cell>
          <cell r="L11345" t="str">
            <v>101</v>
          </cell>
          <cell r="N11345">
            <v>1</v>
          </cell>
          <cell r="O11345">
            <v>0</v>
          </cell>
          <cell r="P11345">
            <v>1</v>
          </cell>
        </row>
        <row r="11346">
          <cell r="C11346">
            <v>13</v>
          </cell>
          <cell r="H11346" t="str">
            <v>00</v>
          </cell>
          <cell r="J11346" t="str">
            <v>Registrado</v>
          </cell>
          <cell r="L11346" t="str">
            <v>101</v>
          </cell>
          <cell r="N11346">
            <v>3</v>
          </cell>
          <cell r="O11346">
            <v>0</v>
          </cell>
          <cell r="P11346">
            <v>1</v>
          </cell>
        </row>
        <row r="11347">
          <cell r="C11347">
            <v>13</v>
          </cell>
          <cell r="H11347" t="str">
            <v>00</v>
          </cell>
          <cell r="J11347" t="str">
            <v>Registrado</v>
          </cell>
          <cell r="L11347" t="str">
            <v>101</v>
          </cell>
          <cell r="N11347">
            <v>3</v>
          </cell>
          <cell r="O11347">
            <v>0</v>
          </cell>
          <cell r="P11347">
            <v>1</v>
          </cell>
        </row>
        <row r="11348">
          <cell r="C11348">
            <v>12</v>
          </cell>
          <cell r="H11348" t="str">
            <v>01</v>
          </cell>
          <cell r="J11348" t="str">
            <v>Solicitado</v>
          </cell>
          <cell r="L11348" t="str">
            <v>101</v>
          </cell>
          <cell r="N11348">
            <v>1</v>
          </cell>
          <cell r="O11348">
            <v>0</v>
          </cell>
          <cell r="P11348">
            <v>1</v>
          </cell>
        </row>
        <row r="11349">
          <cell r="C11349">
            <v>13</v>
          </cell>
          <cell r="H11349" t="str">
            <v>00</v>
          </cell>
          <cell r="J11349" t="str">
            <v>Registrado</v>
          </cell>
          <cell r="L11349" t="str">
            <v>101</v>
          </cell>
          <cell r="N11349">
            <v>1</v>
          </cell>
          <cell r="O11349">
            <v>0</v>
          </cell>
          <cell r="P11349">
            <v>1</v>
          </cell>
        </row>
        <row r="11350">
          <cell r="C11350">
            <v>13</v>
          </cell>
          <cell r="H11350" t="str">
            <v>00</v>
          </cell>
          <cell r="J11350" t="str">
            <v>Registrado</v>
          </cell>
          <cell r="L11350" t="str">
            <v>101</v>
          </cell>
          <cell r="N11350">
            <v>1</v>
          </cell>
          <cell r="O11350">
            <v>0</v>
          </cell>
          <cell r="P11350">
            <v>1</v>
          </cell>
        </row>
        <row r="11351">
          <cell r="C11351">
            <v>13</v>
          </cell>
          <cell r="H11351" t="str">
            <v>00</v>
          </cell>
          <cell r="J11351" t="str">
            <v>Registrado</v>
          </cell>
          <cell r="L11351" t="str">
            <v>101</v>
          </cell>
          <cell r="N11351">
            <v>1</v>
          </cell>
          <cell r="O11351">
            <v>0</v>
          </cell>
          <cell r="P11351">
            <v>1</v>
          </cell>
        </row>
        <row r="11352">
          <cell r="C11352">
            <v>13</v>
          </cell>
          <cell r="H11352" t="str">
            <v>00</v>
          </cell>
          <cell r="J11352" t="str">
            <v>Registrado</v>
          </cell>
          <cell r="L11352" t="str">
            <v>101</v>
          </cell>
          <cell r="N11352">
            <v>1</v>
          </cell>
          <cell r="O11352">
            <v>0</v>
          </cell>
          <cell r="P11352">
            <v>1</v>
          </cell>
        </row>
        <row r="11353">
          <cell r="C11353">
            <v>13</v>
          </cell>
          <cell r="H11353" t="str">
            <v>00</v>
          </cell>
          <cell r="J11353" t="str">
            <v>Registrado</v>
          </cell>
          <cell r="L11353" t="str">
            <v>101</v>
          </cell>
          <cell r="N11353">
            <v>1</v>
          </cell>
          <cell r="O11353">
            <v>0</v>
          </cell>
          <cell r="P11353">
            <v>1</v>
          </cell>
        </row>
        <row r="11354">
          <cell r="C11354">
            <v>13</v>
          </cell>
          <cell r="H11354" t="str">
            <v>00</v>
          </cell>
          <cell r="J11354" t="str">
            <v>Registrado</v>
          </cell>
          <cell r="L11354" t="str">
            <v>101</v>
          </cell>
          <cell r="N11354">
            <v>1</v>
          </cell>
          <cell r="O11354">
            <v>0</v>
          </cell>
          <cell r="P11354">
            <v>1</v>
          </cell>
        </row>
        <row r="11355">
          <cell r="C11355">
            <v>13</v>
          </cell>
          <cell r="H11355" t="str">
            <v>00</v>
          </cell>
          <cell r="J11355" t="str">
            <v>Registrado</v>
          </cell>
          <cell r="L11355" t="str">
            <v>101</v>
          </cell>
          <cell r="N11355">
            <v>1</v>
          </cell>
          <cell r="O11355">
            <v>0</v>
          </cell>
          <cell r="P11355">
            <v>1</v>
          </cell>
        </row>
        <row r="11356">
          <cell r="C11356">
            <v>13</v>
          </cell>
          <cell r="H11356" t="str">
            <v>00</v>
          </cell>
          <cell r="J11356" t="str">
            <v>Registrado</v>
          </cell>
          <cell r="L11356" t="str">
            <v>101</v>
          </cell>
          <cell r="N11356">
            <v>1</v>
          </cell>
          <cell r="O11356">
            <v>0</v>
          </cell>
          <cell r="P11356">
            <v>1</v>
          </cell>
        </row>
        <row r="11357">
          <cell r="C11357">
            <v>13</v>
          </cell>
          <cell r="H11357" t="str">
            <v>00</v>
          </cell>
          <cell r="J11357" t="str">
            <v>Registrado</v>
          </cell>
          <cell r="L11357" t="str">
            <v>101</v>
          </cell>
          <cell r="N11357">
            <v>1</v>
          </cell>
          <cell r="O11357">
            <v>0</v>
          </cell>
          <cell r="P11357">
            <v>1</v>
          </cell>
        </row>
        <row r="11358">
          <cell r="C11358">
            <v>13</v>
          </cell>
          <cell r="H11358" t="str">
            <v>00</v>
          </cell>
          <cell r="J11358" t="str">
            <v>Registrado</v>
          </cell>
          <cell r="L11358" t="str">
            <v>101</v>
          </cell>
          <cell r="N11358">
            <v>1</v>
          </cell>
          <cell r="O11358">
            <v>0</v>
          </cell>
          <cell r="P11358">
            <v>1</v>
          </cell>
        </row>
        <row r="11359">
          <cell r="C11359">
            <v>13</v>
          </cell>
          <cell r="H11359" t="str">
            <v>00</v>
          </cell>
          <cell r="J11359" t="str">
            <v>Registrado</v>
          </cell>
          <cell r="L11359" t="str">
            <v>101</v>
          </cell>
          <cell r="N11359">
            <v>1</v>
          </cell>
          <cell r="O11359">
            <v>0</v>
          </cell>
          <cell r="P11359">
            <v>1</v>
          </cell>
        </row>
        <row r="11360">
          <cell r="C11360">
            <v>13</v>
          </cell>
          <cell r="H11360" t="str">
            <v>00</v>
          </cell>
          <cell r="J11360" t="str">
            <v>Registrado</v>
          </cell>
          <cell r="L11360" t="str">
            <v>101</v>
          </cell>
          <cell r="N11360">
            <v>1</v>
          </cell>
          <cell r="O11360">
            <v>0</v>
          </cell>
          <cell r="P11360">
            <v>1</v>
          </cell>
        </row>
        <row r="11361">
          <cell r="C11361">
            <v>13</v>
          </cell>
          <cell r="H11361" t="str">
            <v>00</v>
          </cell>
          <cell r="J11361" t="str">
            <v>Registrado</v>
          </cell>
          <cell r="L11361" t="str">
            <v>101</v>
          </cell>
          <cell r="N11361">
            <v>1</v>
          </cell>
          <cell r="O11361">
            <v>0</v>
          </cell>
          <cell r="P11361">
            <v>1</v>
          </cell>
        </row>
        <row r="11362">
          <cell r="C11362">
            <v>13</v>
          </cell>
          <cell r="H11362" t="str">
            <v>00</v>
          </cell>
          <cell r="J11362" t="str">
            <v>Registrado</v>
          </cell>
          <cell r="L11362" t="str">
            <v>101</v>
          </cell>
          <cell r="N11362">
            <v>1</v>
          </cell>
          <cell r="O11362">
            <v>0</v>
          </cell>
          <cell r="P11362">
            <v>1</v>
          </cell>
        </row>
        <row r="11363">
          <cell r="C11363">
            <v>13</v>
          </cell>
          <cell r="H11363" t="str">
            <v>00</v>
          </cell>
          <cell r="J11363" t="str">
            <v>Registrado</v>
          </cell>
          <cell r="L11363" t="str">
            <v>101</v>
          </cell>
          <cell r="N11363">
            <v>1</v>
          </cell>
          <cell r="O11363">
            <v>0</v>
          </cell>
          <cell r="P11363">
            <v>1</v>
          </cell>
        </row>
        <row r="11364">
          <cell r="C11364">
            <v>13</v>
          </cell>
          <cell r="H11364" t="str">
            <v>00</v>
          </cell>
          <cell r="J11364" t="str">
            <v>Registrado</v>
          </cell>
          <cell r="L11364" t="str">
            <v>101</v>
          </cell>
          <cell r="N11364">
            <v>1</v>
          </cell>
          <cell r="O11364">
            <v>0</v>
          </cell>
          <cell r="P11364">
            <v>1</v>
          </cell>
        </row>
        <row r="11365">
          <cell r="C11365">
            <v>13</v>
          </cell>
          <cell r="H11365" t="str">
            <v>00</v>
          </cell>
          <cell r="J11365" t="str">
            <v>Registrado</v>
          </cell>
          <cell r="L11365" t="str">
            <v>101</v>
          </cell>
          <cell r="N11365">
            <v>1</v>
          </cell>
          <cell r="O11365">
            <v>0</v>
          </cell>
          <cell r="P11365">
            <v>1</v>
          </cell>
        </row>
        <row r="11366">
          <cell r="C11366">
            <v>13</v>
          </cell>
          <cell r="H11366" t="str">
            <v>00</v>
          </cell>
          <cell r="J11366" t="str">
            <v>Registrado</v>
          </cell>
          <cell r="L11366" t="str">
            <v>101</v>
          </cell>
          <cell r="N11366">
            <v>1</v>
          </cell>
          <cell r="O11366">
            <v>0</v>
          </cell>
          <cell r="P11366">
            <v>1</v>
          </cell>
        </row>
        <row r="11367">
          <cell r="C11367">
            <v>13</v>
          </cell>
          <cell r="H11367" t="str">
            <v>00</v>
          </cell>
          <cell r="J11367" t="str">
            <v>Registrado</v>
          </cell>
          <cell r="L11367" t="str">
            <v>101</v>
          </cell>
          <cell r="N11367">
            <v>1</v>
          </cell>
          <cell r="O11367">
            <v>0</v>
          </cell>
          <cell r="P11367">
            <v>1</v>
          </cell>
        </row>
        <row r="11368">
          <cell r="C11368">
            <v>13</v>
          </cell>
          <cell r="H11368" t="str">
            <v>00</v>
          </cell>
          <cell r="J11368" t="str">
            <v>Registrado</v>
          </cell>
          <cell r="L11368" t="str">
            <v>101</v>
          </cell>
          <cell r="N11368">
            <v>1</v>
          </cell>
          <cell r="O11368">
            <v>0</v>
          </cell>
          <cell r="P11368">
            <v>1</v>
          </cell>
        </row>
        <row r="11369">
          <cell r="C11369">
            <v>13</v>
          </cell>
          <cell r="H11369" t="str">
            <v>00</v>
          </cell>
          <cell r="J11369" t="str">
            <v>Registrado</v>
          </cell>
          <cell r="L11369" t="str">
            <v>101</v>
          </cell>
          <cell r="N11369">
            <v>1</v>
          </cell>
          <cell r="O11369">
            <v>0</v>
          </cell>
          <cell r="P11369">
            <v>1</v>
          </cell>
        </row>
        <row r="11370">
          <cell r="C11370">
            <v>13</v>
          </cell>
          <cell r="H11370" t="str">
            <v>00</v>
          </cell>
          <cell r="J11370" t="str">
            <v>Registrado</v>
          </cell>
          <cell r="L11370" t="str">
            <v>101</v>
          </cell>
          <cell r="N11370">
            <v>1</v>
          </cell>
          <cell r="O11370">
            <v>0</v>
          </cell>
          <cell r="P11370">
            <v>1</v>
          </cell>
        </row>
        <row r="11371">
          <cell r="C11371">
            <v>13</v>
          </cell>
          <cell r="H11371" t="str">
            <v>00</v>
          </cell>
          <cell r="J11371" t="str">
            <v>Registrado</v>
          </cell>
          <cell r="L11371" t="str">
            <v>101</v>
          </cell>
          <cell r="N11371">
            <v>1</v>
          </cell>
          <cell r="O11371">
            <v>0</v>
          </cell>
          <cell r="P11371">
            <v>1</v>
          </cell>
        </row>
        <row r="11372">
          <cell r="C11372">
            <v>13</v>
          </cell>
          <cell r="H11372" t="str">
            <v>00</v>
          </cell>
          <cell r="J11372" t="str">
            <v>Registrado</v>
          </cell>
          <cell r="L11372" t="str">
            <v>101</v>
          </cell>
          <cell r="N11372">
            <v>1</v>
          </cell>
          <cell r="O11372">
            <v>0</v>
          </cell>
          <cell r="P11372">
            <v>1</v>
          </cell>
        </row>
        <row r="11373">
          <cell r="C11373">
            <v>13</v>
          </cell>
          <cell r="H11373" t="str">
            <v>00</v>
          </cell>
          <cell r="J11373" t="str">
            <v>Registrado</v>
          </cell>
          <cell r="L11373" t="str">
            <v>101</v>
          </cell>
          <cell r="N11373">
            <v>3</v>
          </cell>
          <cell r="O11373">
            <v>0</v>
          </cell>
          <cell r="P11373">
            <v>1</v>
          </cell>
        </row>
        <row r="11374">
          <cell r="C11374">
            <v>13</v>
          </cell>
          <cell r="H11374" t="str">
            <v>00</v>
          </cell>
          <cell r="J11374" t="str">
            <v>Registrado</v>
          </cell>
          <cell r="L11374" t="str">
            <v>101</v>
          </cell>
          <cell r="N11374">
            <v>3</v>
          </cell>
          <cell r="O11374">
            <v>0</v>
          </cell>
          <cell r="P11374">
            <v>1</v>
          </cell>
        </row>
        <row r="11375">
          <cell r="C11375">
            <v>13</v>
          </cell>
          <cell r="H11375" t="str">
            <v>01</v>
          </cell>
          <cell r="J11375" t="str">
            <v>Solicitado</v>
          </cell>
          <cell r="L11375" t="str">
            <v>101</v>
          </cell>
          <cell r="N11375">
            <v>1</v>
          </cell>
          <cell r="O11375">
            <v>0</v>
          </cell>
          <cell r="P11375">
            <v>1</v>
          </cell>
        </row>
        <row r="11376">
          <cell r="C11376">
            <v>12</v>
          </cell>
          <cell r="H11376" t="str">
            <v>00</v>
          </cell>
          <cell r="J11376" t="str">
            <v>Registrado</v>
          </cell>
          <cell r="L11376" t="str">
            <v>101</v>
          </cell>
          <cell r="N11376">
            <v>1</v>
          </cell>
          <cell r="O11376">
            <v>0</v>
          </cell>
          <cell r="P11376">
            <v>1</v>
          </cell>
        </row>
        <row r="11377">
          <cell r="C11377">
            <v>12</v>
          </cell>
          <cell r="H11377" t="str">
            <v>00</v>
          </cell>
          <cell r="J11377" t="str">
            <v>Registrado</v>
          </cell>
          <cell r="L11377" t="str">
            <v>101</v>
          </cell>
          <cell r="N11377">
            <v>1</v>
          </cell>
          <cell r="O11377">
            <v>0</v>
          </cell>
          <cell r="P11377">
            <v>1</v>
          </cell>
        </row>
        <row r="11378">
          <cell r="C11378">
            <v>12</v>
          </cell>
          <cell r="H11378" t="str">
            <v>00</v>
          </cell>
          <cell r="J11378" t="str">
            <v>Registrado</v>
          </cell>
          <cell r="L11378" t="str">
            <v>101</v>
          </cell>
          <cell r="N11378">
            <v>1</v>
          </cell>
          <cell r="O11378">
            <v>0</v>
          </cell>
          <cell r="P11378">
            <v>1</v>
          </cell>
        </row>
        <row r="11379">
          <cell r="C11379">
            <v>12</v>
          </cell>
          <cell r="H11379" t="str">
            <v>00</v>
          </cell>
          <cell r="J11379" t="str">
            <v>Registrado</v>
          </cell>
          <cell r="L11379" t="str">
            <v>101</v>
          </cell>
          <cell r="N11379">
            <v>1</v>
          </cell>
          <cell r="O11379">
            <v>0</v>
          </cell>
          <cell r="P11379">
            <v>1</v>
          </cell>
        </row>
        <row r="11380">
          <cell r="C11380">
            <v>12</v>
          </cell>
          <cell r="H11380" t="str">
            <v>00</v>
          </cell>
          <cell r="J11380" t="str">
            <v>Registrado</v>
          </cell>
          <cell r="L11380" t="str">
            <v>101</v>
          </cell>
          <cell r="N11380">
            <v>1</v>
          </cell>
          <cell r="O11380">
            <v>0</v>
          </cell>
          <cell r="P11380">
            <v>1</v>
          </cell>
        </row>
        <row r="11381">
          <cell r="C11381">
            <v>12</v>
          </cell>
          <cell r="H11381" t="str">
            <v>00</v>
          </cell>
          <cell r="J11381" t="str">
            <v>Registrado</v>
          </cell>
          <cell r="L11381" t="str">
            <v>101</v>
          </cell>
          <cell r="N11381">
            <v>1</v>
          </cell>
          <cell r="O11381">
            <v>0</v>
          </cell>
          <cell r="P11381">
            <v>1</v>
          </cell>
        </row>
        <row r="11382">
          <cell r="C11382">
            <v>12</v>
          </cell>
          <cell r="H11382" t="str">
            <v>00</v>
          </cell>
          <cell r="J11382" t="str">
            <v>Registrado</v>
          </cell>
          <cell r="L11382" t="str">
            <v>101</v>
          </cell>
          <cell r="N11382">
            <v>1</v>
          </cell>
          <cell r="O11382">
            <v>0</v>
          </cell>
          <cell r="P11382">
            <v>1</v>
          </cell>
        </row>
        <row r="11383">
          <cell r="C11383">
            <v>12</v>
          </cell>
          <cell r="H11383" t="str">
            <v>00</v>
          </cell>
          <cell r="J11383" t="str">
            <v>Registrado</v>
          </cell>
          <cell r="L11383" t="str">
            <v>101</v>
          </cell>
          <cell r="N11383">
            <v>1</v>
          </cell>
          <cell r="O11383">
            <v>0</v>
          </cell>
          <cell r="P11383">
            <v>1</v>
          </cell>
        </row>
        <row r="11384">
          <cell r="C11384">
            <v>12</v>
          </cell>
          <cell r="H11384" t="str">
            <v>00</v>
          </cell>
          <cell r="J11384" t="str">
            <v>Registrado</v>
          </cell>
          <cell r="L11384" t="str">
            <v>101</v>
          </cell>
          <cell r="N11384">
            <v>1</v>
          </cell>
          <cell r="O11384">
            <v>0</v>
          </cell>
          <cell r="P11384">
            <v>1</v>
          </cell>
        </row>
        <row r="11385">
          <cell r="C11385">
            <v>12</v>
          </cell>
          <cell r="H11385" t="str">
            <v>00</v>
          </cell>
          <cell r="J11385" t="str">
            <v>Registrado</v>
          </cell>
          <cell r="L11385" t="str">
            <v>101</v>
          </cell>
          <cell r="N11385">
            <v>1</v>
          </cell>
          <cell r="O11385">
            <v>0</v>
          </cell>
          <cell r="P11385">
            <v>1</v>
          </cell>
        </row>
        <row r="11386">
          <cell r="C11386">
            <v>12</v>
          </cell>
          <cell r="H11386" t="str">
            <v>00</v>
          </cell>
          <cell r="J11386" t="str">
            <v>Registrado</v>
          </cell>
          <cell r="L11386" t="str">
            <v>101</v>
          </cell>
          <cell r="N11386">
            <v>1</v>
          </cell>
          <cell r="O11386">
            <v>0</v>
          </cell>
          <cell r="P11386">
            <v>1</v>
          </cell>
        </row>
        <row r="11387">
          <cell r="C11387">
            <v>12</v>
          </cell>
          <cell r="H11387" t="str">
            <v>00</v>
          </cell>
          <cell r="J11387" t="str">
            <v>Registrado</v>
          </cell>
          <cell r="L11387" t="str">
            <v>101</v>
          </cell>
          <cell r="N11387">
            <v>1</v>
          </cell>
          <cell r="O11387">
            <v>0</v>
          </cell>
          <cell r="P11387">
            <v>1</v>
          </cell>
        </row>
        <row r="11388">
          <cell r="C11388">
            <v>12</v>
          </cell>
          <cell r="H11388" t="str">
            <v>00</v>
          </cell>
          <cell r="J11388" t="str">
            <v>Registrado</v>
          </cell>
          <cell r="L11388" t="str">
            <v>101</v>
          </cell>
          <cell r="N11388">
            <v>1</v>
          </cell>
          <cell r="O11388">
            <v>0</v>
          </cell>
          <cell r="P11388">
            <v>1</v>
          </cell>
        </row>
        <row r="11389">
          <cell r="C11389">
            <v>12</v>
          </cell>
          <cell r="H11389" t="str">
            <v>00</v>
          </cell>
          <cell r="J11389" t="str">
            <v>Registrado</v>
          </cell>
          <cell r="L11389" t="str">
            <v>101</v>
          </cell>
          <cell r="N11389">
            <v>1</v>
          </cell>
          <cell r="O11389">
            <v>0</v>
          </cell>
          <cell r="P11389">
            <v>1</v>
          </cell>
        </row>
        <row r="11390">
          <cell r="C11390">
            <v>12</v>
          </cell>
          <cell r="H11390" t="str">
            <v>00</v>
          </cell>
          <cell r="J11390" t="str">
            <v>Registrado</v>
          </cell>
          <cell r="L11390" t="str">
            <v>101</v>
          </cell>
          <cell r="N11390">
            <v>1</v>
          </cell>
          <cell r="O11390">
            <v>0</v>
          </cell>
          <cell r="P11390">
            <v>1</v>
          </cell>
        </row>
        <row r="11391">
          <cell r="C11391">
            <v>12</v>
          </cell>
          <cell r="H11391" t="str">
            <v>00</v>
          </cell>
          <cell r="J11391" t="str">
            <v>Registrado</v>
          </cell>
          <cell r="L11391" t="str">
            <v>101</v>
          </cell>
          <cell r="N11391">
            <v>1</v>
          </cell>
          <cell r="O11391">
            <v>0</v>
          </cell>
          <cell r="P11391">
            <v>1</v>
          </cell>
        </row>
        <row r="11392">
          <cell r="C11392">
            <v>12</v>
          </cell>
          <cell r="H11392" t="str">
            <v>00</v>
          </cell>
          <cell r="J11392" t="str">
            <v>Registrado</v>
          </cell>
          <cell r="L11392" t="str">
            <v>101</v>
          </cell>
          <cell r="N11392">
            <v>1</v>
          </cell>
          <cell r="O11392">
            <v>0</v>
          </cell>
          <cell r="P11392">
            <v>1</v>
          </cell>
        </row>
        <row r="11393">
          <cell r="C11393">
            <v>12</v>
          </cell>
          <cell r="H11393" t="str">
            <v>00</v>
          </cell>
          <cell r="J11393" t="str">
            <v>Registrado</v>
          </cell>
          <cell r="L11393" t="str">
            <v>101</v>
          </cell>
          <cell r="N11393">
            <v>1</v>
          </cell>
          <cell r="O11393">
            <v>0</v>
          </cell>
          <cell r="P11393">
            <v>1</v>
          </cell>
        </row>
        <row r="11394">
          <cell r="C11394">
            <v>12</v>
          </cell>
          <cell r="H11394" t="str">
            <v>00</v>
          </cell>
          <cell r="J11394" t="str">
            <v>Registrado</v>
          </cell>
          <cell r="L11394" t="str">
            <v>101</v>
          </cell>
          <cell r="N11394">
            <v>1</v>
          </cell>
          <cell r="O11394">
            <v>0</v>
          </cell>
          <cell r="P11394">
            <v>1</v>
          </cell>
        </row>
        <row r="11395">
          <cell r="C11395">
            <v>12</v>
          </cell>
          <cell r="H11395" t="str">
            <v>00</v>
          </cell>
          <cell r="J11395" t="str">
            <v>Registrado</v>
          </cell>
          <cell r="L11395" t="str">
            <v>101</v>
          </cell>
          <cell r="N11395">
            <v>1</v>
          </cell>
          <cell r="O11395">
            <v>0</v>
          </cell>
          <cell r="P11395">
            <v>1</v>
          </cell>
        </row>
        <row r="11396">
          <cell r="C11396">
            <v>12</v>
          </cell>
          <cell r="H11396" t="str">
            <v>00</v>
          </cell>
          <cell r="J11396" t="str">
            <v>Registrado</v>
          </cell>
          <cell r="L11396" t="str">
            <v>101</v>
          </cell>
          <cell r="N11396">
            <v>1</v>
          </cell>
          <cell r="O11396">
            <v>0</v>
          </cell>
          <cell r="P11396">
            <v>1</v>
          </cell>
        </row>
        <row r="11397">
          <cell r="C11397">
            <v>12</v>
          </cell>
          <cell r="H11397" t="str">
            <v>00</v>
          </cell>
          <cell r="J11397" t="str">
            <v>Registrado</v>
          </cell>
          <cell r="L11397" t="str">
            <v>101</v>
          </cell>
          <cell r="N11397">
            <v>1</v>
          </cell>
          <cell r="O11397">
            <v>0</v>
          </cell>
          <cell r="P11397">
            <v>1</v>
          </cell>
        </row>
        <row r="11398">
          <cell r="C11398">
            <v>12</v>
          </cell>
          <cell r="H11398" t="str">
            <v>00</v>
          </cell>
          <cell r="J11398" t="str">
            <v>Registrado</v>
          </cell>
          <cell r="L11398" t="str">
            <v>101</v>
          </cell>
          <cell r="N11398">
            <v>1</v>
          </cell>
          <cell r="O11398">
            <v>0</v>
          </cell>
          <cell r="P11398">
            <v>1</v>
          </cell>
        </row>
        <row r="11399">
          <cell r="C11399">
            <v>12</v>
          </cell>
          <cell r="H11399" t="str">
            <v>00</v>
          </cell>
          <cell r="J11399" t="str">
            <v>Registrado</v>
          </cell>
          <cell r="L11399" t="str">
            <v>101</v>
          </cell>
          <cell r="N11399">
            <v>3</v>
          </cell>
          <cell r="O11399">
            <v>0</v>
          </cell>
          <cell r="P11399">
            <v>1</v>
          </cell>
        </row>
        <row r="11400">
          <cell r="C11400">
            <v>12</v>
          </cell>
          <cell r="H11400" t="str">
            <v>00</v>
          </cell>
          <cell r="J11400" t="str">
            <v>Registrado</v>
          </cell>
          <cell r="L11400" t="str">
            <v>101</v>
          </cell>
          <cell r="N11400">
            <v>3</v>
          </cell>
          <cell r="O11400">
            <v>0</v>
          </cell>
          <cell r="P11400">
            <v>1</v>
          </cell>
        </row>
        <row r="11401">
          <cell r="C11401">
            <v>12</v>
          </cell>
          <cell r="H11401" t="str">
            <v>01</v>
          </cell>
          <cell r="J11401" t="str">
            <v>Solicitado</v>
          </cell>
          <cell r="L11401" t="str">
            <v>101</v>
          </cell>
          <cell r="N11401">
            <v>1</v>
          </cell>
          <cell r="O11401">
            <v>0</v>
          </cell>
          <cell r="P11401">
            <v>1</v>
          </cell>
        </row>
        <row r="11402">
          <cell r="C11402">
            <v>13</v>
          </cell>
          <cell r="H11402" t="str">
            <v>00</v>
          </cell>
          <cell r="J11402" t="str">
            <v>Registrado</v>
          </cell>
          <cell r="L11402" t="str">
            <v>101</v>
          </cell>
          <cell r="N11402">
            <v>1</v>
          </cell>
          <cell r="O11402">
            <v>0</v>
          </cell>
          <cell r="P11402">
            <v>2</v>
          </cell>
        </row>
        <row r="11403">
          <cell r="C11403">
            <v>13</v>
          </cell>
          <cell r="H11403" t="str">
            <v>00</v>
          </cell>
          <cell r="J11403" t="str">
            <v>Registrado</v>
          </cell>
          <cell r="L11403" t="str">
            <v>101</v>
          </cell>
          <cell r="N11403">
            <v>1</v>
          </cell>
          <cell r="O11403">
            <v>0</v>
          </cell>
          <cell r="P11403">
            <v>2</v>
          </cell>
        </row>
        <row r="11404">
          <cell r="C11404">
            <v>13</v>
          </cell>
          <cell r="H11404" t="str">
            <v>00</v>
          </cell>
          <cell r="J11404" t="str">
            <v>Registrado</v>
          </cell>
          <cell r="L11404" t="str">
            <v>101</v>
          </cell>
          <cell r="N11404">
            <v>1</v>
          </cell>
          <cell r="O11404">
            <v>0</v>
          </cell>
          <cell r="P11404">
            <v>2</v>
          </cell>
        </row>
        <row r="11405">
          <cell r="C11405">
            <v>13</v>
          </cell>
          <cell r="H11405" t="str">
            <v>00</v>
          </cell>
          <cell r="J11405" t="str">
            <v>Registrado</v>
          </cell>
          <cell r="L11405" t="str">
            <v>101</v>
          </cell>
          <cell r="N11405">
            <v>1</v>
          </cell>
          <cell r="O11405">
            <v>0</v>
          </cell>
          <cell r="P11405">
            <v>2</v>
          </cell>
        </row>
        <row r="11406">
          <cell r="C11406">
            <v>13</v>
          </cell>
          <cell r="H11406" t="str">
            <v>00</v>
          </cell>
          <cell r="J11406" t="str">
            <v>Registrado</v>
          </cell>
          <cell r="L11406" t="str">
            <v>101</v>
          </cell>
          <cell r="N11406">
            <v>1</v>
          </cell>
          <cell r="O11406">
            <v>0</v>
          </cell>
          <cell r="P11406">
            <v>2</v>
          </cell>
        </row>
        <row r="11407">
          <cell r="C11407">
            <v>13</v>
          </cell>
          <cell r="H11407" t="str">
            <v>00</v>
          </cell>
          <cell r="J11407" t="str">
            <v>Registrado</v>
          </cell>
          <cell r="L11407" t="str">
            <v>101</v>
          </cell>
          <cell r="N11407">
            <v>1</v>
          </cell>
          <cell r="O11407">
            <v>0</v>
          </cell>
          <cell r="P11407">
            <v>2</v>
          </cell>
        </row>
        <row r="11408">
          <cell r="C11408">
            <v>13</v>
          </cell>
          <cell r="H11408" t="str">
            <v>00</v>
          </cell>
          <cell r="J11408" t="str">
            <v>Registrado</v>
          </cell>
          <cell r="L11408" t="str">
            <v>101</v>
          </cell>
          <cell r="N11408">
            <v>1</v>
          </cell>
          <cell r="O11408">
            <v>0</v>
          </cell>
          <cell r="P11408">
            <v>2</v>
          </cell>
        </row>
        <row r="11409">
          <cell r="C11409">
            <v>13</v>
          </cell>
          <cell r="H11409" t="str">
            <v>00</v>
          </cell>
          <cell r="J11409" t="str">
            <v>Registrado</v>
          </cell>
          <cell r="L11409" t="str">
            <v>101</v>
          </cell>
          <cell r="N11409">
            <v>1</v>
          </cell>
          <cell r="O11409">
            <v>0</v>
          </cell>
          <cell r="P11409">
            <v>2</v>
          </cell>
        </row>
        <row r="11410">
          <cell r="C11410">
            <v>13</v>
          </cell>
          <cell r="H11410" t="str">
            <v>00</v>
          </cell>
          <cell r="J11410" t="str">
            <v>Registrado</v>
          </cell>
          <cell r="L11410" t="str">
            <v>101</v>
          </cell>
          <cell r="N11410">
            <v>1</v>
          </cell>
          <cell r="O11410">
            <v>0</v>
          </cell>
          <cell r="P11410">
            <v>2</v>
          </cell>
        </row>
        <row r="11411">
          <cell r="C11411">
            <v>13</v>
          </cell>
          <cell r="H11411" t="str">
            <v>00</v>
          </cell>
          <cell r="J11411" t="str">
            <v>Registrado</v>
          </cell>
          <cell r="L11411" t="str">
            <v>101</v>
          </cell>
          <cell r="N11411">
            <v>1</v>
          </cell>
          <cell r="O11411">
            <v>0</v>
          </cell>
          <cell r="P11411">
            <v>2</v>
          </cell>
        </row>
        <row r="11412">
          <cell r="C11412">
            <v>13</v>
          </cell>
          <cell r="H11412" t="str">
            <v>00</v>
          </cell>
          <cell r="J11412" t="str">
            <v>Registrado</v>
          </cell>
          <cell r="L11412" t="str">
            <v>101</v>
          </cell>
          <cell r="N11412">
            <v>1</v>
          </cell>
          <cell r="O11412">
            <v>0</v>
          </cell>
          <cell r="P11412">
            <v>2</v>
          </cell>
        </row>
        <row r="11413">
          <cell r="C11413">
            <v>13</v>
          </cell>
          <cell r="H11413" t="str">
            <v>00</v>
          </cell>
          <cell r="J11413" t="str">
            <v>Registrado</v>
          </cell>
          <cell r="L11413" t="str">
            <v>101</v>
          </cell>
          <cell r="N11413">
            <v>1</v>
          </cell>
          <cell r="O11413">
            <v>0</v>
          </cell>
          <cell r="P11413">
            <v>2</v>
          </cell>
        </row>
        <row r="11414">
          <cell r="C11414">
            <v>13</v>
          </cell>
          <cell r="H11414" t="str">
            <v>00</v>
          </cell>
          <cell r="J11414" t="str">
            <v>Registrado</v>
          </cell>
          <cell r="L11414" t="str">
            <v>101</v>
          </cell>
          <cell r="N11414">
            <v>1</v>
          </cell>
          <cell r="O11414">
            <v>0</v>
          </cell>
          <cell r="P11414">
            <v>2</v>
          </cell>
        </row>
        <row r="11415">
          <cell r="C11415">
            <v>13</v>
          </cell>
          <cell r="H11415" t="str">
            <v>00</v>
          </cell>
          <cell r="J11415" t="str">
            <v>Registrado</v>
          </cell>
          <cell r="L11415" t="str">
            <v>101</v>
          </cell>
          <cell r="N11415">
            <v>1</v>
          </cell>
          <cell r="O11415">
            <v>0</v>
          </cell>
          <cell r="P11415">
            <v>2</v>
          </cell>
        </row>
        <row r="11416">
          <cell r="C11416">
            <v>13</v>
          </cell>
          <cell r="H11416" t="str">
            <v>00</v>
          </cell>
          <cell r="J11416" t="str">
            <v>Registrado</v>
          </cell>
          <cell r="L11416" t="str">
            <v>101</v>
          </cell>
          <cell r="N11416">
            <v>1</v>
          </cell>
          <cell r="O11416">
            <v>0</v>
          </cell>
          <cell r="P11416">
            <v>2</v>
          </cell>
        </row>
        <row r="11417">
          <cell r="C11417">
            <v>13</v>
          </cell>
          <cell r="H11417" t="str">
            <v>00</v>
          </cell>
          <cell r="J11417" t="str">
            <v>Registrado</v>
          </cell>
          <cell r="L11417" t="str">
            <v>101</v>
          </cell>
          <cell r="N11417">
            <v>1</v>
          </cell>
          <cell r="O11417">
            <v>0</v>
          </cell>
          <cell r="P11417">
            <v>2</v>
          </cell>
        </row>
        <row r="11418">
          <cell r="C11418">
            <v>13</v>
          </cell>
          <cell r="H11418" t="str">
            <v>00</v>
          </cell>
          <cell r="J11418" t="str">
            <v>Registrado</v>
          </cell>
          <cell r="L11418" t="str">
            <v>101</v>
          </cell>
          <cell r="N11418">
            <v>1</v>
          </cell>
          <cell r="O11418">
            <v>0</v>
          </cell>
          <cell r="P11418">
            <v>2</v>
          </cell>
        </row>
        <row r="11419">
          <cell r="C11419">
            <v>13</v>
          </cell>
          <cell r="H11419" t="str">
            <v>00</v>
          </cell>
          <cell r="J11419" t="str">
            <v>Registrado</v>
          </cell>
          <cell r="L11419" t="str">
            <v>101</v>
          </cell>
          <cell r="N11419">
            <v>1</v>
          </cell>
          <cell r="O11419">
            <v>0</v>
          </cell>
          <cell r="P11419">
            <v>2</v>
          </cell>
        </row>
        <row r="11420">
          <cell r="C11420">
            <v>13</v>
          </cell>
          <cell r="H11420" t="str">
            <v>00</v>
          </cell>
          <cell r="J11420" t="str">
            <v>Registrado</v>
          </cell>
          <cell r="L11420" t="str">
            <v>101</v>
          </cell>
          <cell r="N11420">
            <v>1</v>
          </cell>
          <cell r="O11420">
            <v>0</v>
          </cell>
          <cell r="P11420">
            <v>2</v>
          </cell>
        </row>
        <row r="11421">
          <cell r="C11421">
            <v>13</v>
          </cell>
          <cell r="H11421" t="str">
            <v>00</v>
          </cell>
          <cell r="J11421" t="str">
            <v>Registrado</v>
          </cell>
          <cell r="L11421" t="str">
            <v>101</v>
          </cell>
          <cell r="N11421">
            <v>1</v>
          </cell>
          <cell r="O11421">
            <v>0</v>
          </cell>
          <cell r="P11421">
            <v>2</v>
          </cell>
        </row>
        <row r="11422">
          <cell r="C11422">
            <v>13</v>
          </cell>
          <cell r="H11422" t="str">
            <v>00</v>
          </cell>
          <cell r="J11422" t="str">
            <v>Registrado</v>
          </cell>
          <cell r="L11422" t="str">
            <v>101</v>
          </cell>
          <cell r="N11422">
            <v>1</v>
          </cell>
          <cell r="O11422">
            <v>0</v>
          </cell>
          <cell r="P11422">
            <v>2</v>
          </cell>
        </row>
        <row r="11423">
          <cell r="C11423">
            <v>13</v>
          </cell>
          <cell r="H11423" t="str">
            <v>00</v>
          </cell>
          <cell r="J11423" t="str">
            <v>Registrado</v>
          </cell>
          <cell r="L11423" t="str">
            <v>101</v>
          </cell>
          <cell r="N11423">
            <v>1</v>
          </cell>
          <cell r="O11423">
            <v>0</v>
          </cell>
          <cell r="P11423">
            <v>2</v>
          </cell>
        </row>
        <row r="11424">
          <cell r="C11424">
            <v>13</v>
          </cell>
          <cell r="H11424" t="str">
            <v>00</v>
          </cell>
          <cell r="J11424" t="str">
            <v>Registrado</v>
          </cell>
          <cell r="L11424" t="str">
            <v>101</v>
          </cell>
          <cell r="N11424">
            <v>1</v>
          </cell>
          <cell r="O11424">
            <v>0</v>
          </cell>
          <cell r="P11424">
            <v>2</v>
          </cell>
        </row>
        <row r="11425">
          <cell r="C11425">
            <v>13</v>
          </cell>
          <cell r="H11425" t="str">
            <v>00</v>
          </cell>
          <cell r="J11425" t="str">
            <v>Registrado</v>
          </cell>
          <cell r="L11425" t="str">
            <v>101</v>
          </cell>
          <cell r="N11425">
            <v>1</v>
          </cell>
          <cell r="O11425">
            <v>0</v>
          </cell>
          <cell r="P11425">
            <v>2</v>
          </cell>
        </row>
        <row r="11426">
          <cell r="C11426">
            <v>13</v>
          </cell>
          <cell r="H11426" t="str">
            <v>00</v>
          </cell>
          <cell r="J11426" t="str">
            <v>Registrado</v>
          </cell>
          <cell r="L11426" t="str">
            <v>101</v>
          </cell>
          <cell r="N11426">
            <v>1</v>
          </cell>
          <cell r="O11426">
            <v>0</v>
          </cell>
          <cell r="P11426">
            <v>2</v>
          </cell>
        </row>
        <row r="11427">
          <cell r="C11427">
            <v>13</v>
          </cell>
          <cell r="H11427" t="str">
            <v>00</v>
          </cell>
          <cell r="J11427" t="str">
            <v>Registrado</v>
          </cell>
          <cell r="L11427" t="str">
            <v>101</v>
          </cell>
          <cell r="N11427">
            <v>1</v>
          </cell>
          <cell r="O11427">
            <v>0</v>
          </cell>
          <cell r="P11427">
            <v>2</v>
          </cell>
        </row>
        <row r="11428">
          <cell r="C11428">
            <v>13</v>
          </cell>
          <cell r="H11428" t="str">
            <v>00</v>
          </cell>
          <cell r="J11428" t="str">
            <v>Registrado</v>
          </cell>
          <cell r="L11428" t="str">
            <v>101</v>
          </cell>
          <cell r="N11428">
            <v>1</v>
          </cell>
          <cell r="O11428">
            <v>0</v>
          </cell>
          <cell r="P11428">
            <v>2</v>
          </cell>
        </row>
        <row r="11429">
          <cell r="C11429">
            <v>13</v>
          </cell>
          <cell r="H11429" t="str">
            <v>00</v>
          </cell>
          <cell r="J11429" t="str">
            <v>Registrado</v>
          </cell>
          <cell r="L11429" t="str">
            <v>101</v>
          </cell>
          <cell r="N11429">
            <v>1</v>
          </cell>
          <cell r="O11429">
            <v>0</v>
          </cell>
          <cell r="P11429">
            <v>2</v>
          </cell>
        </row>
        <row r="11430">
          <cell r="C11430">
            <v>13</v>
          </cell>
          <cell r="H11430" t="str">
            <v>00</v>
          </cell>
          <cell r="J11430" t="str">
            <v>Registrado</v>
          </cell>
          <cell r="L11430" t="str">
            <v>101</v>
          </cell>
          <cell r="N11430">
            <v>1</v>
          </cell>
          <cell r="O11430">
            <v>0</v>
          </cell>
          <cell r="P11430">
            <v>2</v>
          </cell>
        </row>
        <row r="11431">
          <cell r="C11431">
            <v>13</v>
          </cell>
          <cell r="H11431" t="str">
            <v>00</v>
          </cell>
          <cell r="J11431" t="str">
            <v>Registrado</v>
          </cell>
          <cell r="L11431" t="str">
            <v>101</v>
          </cell>
          <cell r="N11431">
            <v>1</v>
          </cell>
          <cell r="O11431">
            <v>0</v>
          </cell>
          <cell r="P11431">
            <v>2</v>
          </cell>
        </row>
        <row r="11432">
          <cell r="C11432">
            <v>13</v>
          </cell>
          <cell r="H11432" t="str">
            <v>00</v>
          </cell>
          <cell r="J11432" t="str">
            <v>Registrado</v>
          </cell>
          <cell r="L11432" t="str">
            <v>101</v>
          </cell>
          <cell r="N11432">
            <v>1</v>
          </cell>
          <cell r="O11432">
            <v>0</v>
          </cell>
          <cell r="P11432">
            <v>2</v>
          </cell>
        </row>
        <row r="11433">
          <cell r="C11433">
            <v>13</v>
          </cell>
          <cell r="H11433" t="str">
            <v>00</v>
          </cell>
          <cell r="J11433" t="str">
            <v>Registrado</v>
          </cell>
          <cell r="L11433" t="str">
            <v>101</v>
          </cell>
          <cell r="N11433">
            <v>1</v>
          </cell>
          <cell r="O11433">
            <v>0</v>
          </cell>
          <cell r="P11433">
            <v>2</v>
          </cell>
        </row>
        <row r="11434">
          <cell r="C11434">
            <v>13</v>
          </cell>
          <cell r="H11434" t="str">
            <v>00</v>
          </cell>
          <cell r="J11434" t="str">
            <v>Registrado</v>
          </cell>
          <cell r="L11434" t="str">
            <v>101</v>
          </cell>
          <cell r="N11434">
            <v>3</v>
          </cell>
          <cell r="O11434">
            <v>0</v>
          </cell>
          <cell r="P11434">
            <v>2</v>
          </cell>
        </row>
        <row r="11435">
          <cell r="C11435">
            <v>13</v>
          </cell>
          <cell r="H11435" t="str">
            <v>00</v>
          </cell>
          <cell r="J11435" t="str">
            <v>Registrado</v>
          </cell>
          <cell r="L11435" t="str">
            <v>101</v>
          </cell>
          <cell r="N11435">
            <v>3</v>
          </cell>
          <cell r="O11435">
            <v>0</v>
          </cell>
          <cell r="P11435">
            <v>2</v>
          </cell>
        </row>
        <row r="11436">
          <cell r="C11436">
            <v>13</v>
          </cell>
          <cell r="H11436" t="str">
            <v>01</v>
          </cell>
          <cell r="J11436" t="str">
            <v>Solicitado</v>
          </cell>
          <cell r="L11436" t="str">
            <v>101</v>
          </cell>
          <cell r="N11436">
            <v>1</v>
          </cell>
          <cell r="O11436">
            <v>0</v>
          </cell>
          <cell r="P11436">
            <v>1</v>
          </cell>
        </row>
        <row r="11437">
          <cell r="C11437">
            <v>13</v>
          </cell>
          <cell r="H11437" t="str">
            <v>00</v>
          </cell>
          <cell r="J11437" t="str">
            <v>Registrado</v>
          </cell>
          <cell r="L11437" t="str">
            <v>101</v>
          </cell>
          <cell r="N11437">
            <v>1</v>
          </cell>
          <cell r="O11437">
            <v>0</v>
          </cell>
          <cell r="P11437">
            <v>1</v>
          </cell>
        </row>
        <row r="11438">
          <cell r="C11438">
            <v>13</v>
          </cell>
          <cell r="H11438" t="str">
            <v>00</v>
          </cell>
          <cell r="J11438" t="str">
            <v>Registrado</v>
          </cell>
          <cell r="L11438" t="str">
            <v>101</v>
          </cell>
          <cell r="N11438">
            <v>1</v>
          </cell>
          <cell r="O11438">
            <v>0</v>
          </cell>
          <cell r="P11438">
            <v>1</v>
          </cell>
        </row>
        <row r="11439">
          <cell r="C11439">
            <v>13</v>
          </cell>
          <cell r="H11439" t="str">
            <v>00</v>
          </cell>
          <cell r="J11439" t="str">
            <v>Registrado</v>
          </cell>
          <cell r="L11439" t="str">
            <v>101</v>
          </cell>
          <cell r="N11439">
            <v>1</v>
          </cell>
          <cell r="O11439">
            <v>0</v>
          </cell>
          <cell r="P11439">
            <v>1</v>
          </cell>
        </row>
        <row r="11440">
          <cell r="C11440">
            <v>13</v>
          </cell>
          <cell r="H11440" t="str">
            <v>00</v>
          </cell>
          <cell r="J11440" t="str">
            <v>Registrado</v>
          </cell>
          <cell r="L11440" t="str">
            <v>101</v>
          </cell>
          <cell r="N11440">
            <v>1</v>
          </cell>
          <cell r="O11440">
            <v>0</v>
          </cell>
          <cell r="P11440">
            <v>1</v>
          </cell>
        </row>
        <row r="11441">
          <cell r="C11441">
            <v>13</v>
          </cell>
          <cell r="H11441" t="str">
            <v>00</v>
          </cell>
          <cell r="J11441" t="str">
            <v>Registrado</v>
          </cell>
          <cell r="L11441" t="str">
            <v>101</v>
          </cell>
          <cell r="N11441">
            <v>1</v>
          </cell>
          <cell r="O11441">
            <v>0</v>
          </cell>
          <cell r="P11441">
            <v>1</v>
          </cell>
        </row>
        <row r="11442">
          <cell r="C11442">
            <v>13</v>
          </cell>
          <cell r="H11442" t="str">
            <v>00</v>
          </cell>
          <cell r="J11442" t="str">
            <v>Registrado</v>
          </cell>
          <cell r="L11442" t="str">
            <v>101</v>
          </cell>
          <cell r="N11442">
            <v>1</v>
          </cell>
          <cell r="O11442">
            <v>0</v>
          </cell>
          <cell r="P11442">
            <v>1</v>
          </cell>
        </row>
        <row r="11443">
          <cell r="C11443">
            <v>13</v>
          </cell>
          <cell r="H11443" t="str">
            <v>00</v>
          </cell>
          <cell r="J11443" t="str">
            <v>Registrado</v>
          </cell>
          <cell r="L11443" t="str">
            <v>101</v>
          </cell>
          <cell r="N11443">
            <v>1</v>
          </cell>
          <cell r="O11443">
            <v>0</v>
          </cell>
          <cell r="P11443">
            <v>1</v>
          </cell>
        </row>
        <row r="11444">
          <cell r="C11444">
            <v>13</v>
          </cell>
          <cell r="H11444" t="str">
            <v>00</v>
          </cell>
          <cell r="J11444" t="str">
            <v>Registrado</v>
          </cell>
          <cell r="L11444" t="str">
            <v>101</v>
          </cell>
          <cell r="N11444">
            <v>1</v>
          </cell>
          <cell r="O11444">
            <v>0</v>
          </cell>
          <cell r="P11444">
            <v>1</v>
          </cell>
        </row>
        <row r="11445">
          <cell r="C11445">
            <v>13</v>
          </cell>
          <cell r="H11445" t="str">
            <v>00</v>
          </cell>
          <cell r="J11445" t="str">
            <v>Registrado</v>
          </cell>
          <cell r="L11445" t="str">
            <v>101</v>
          </cell>
          <cell r="N11445">
            <v>1</v>
          </cell>
          <cell r="O11445">
            <v>0</v>
          </cell>
          <cell r="P11445">
            <v>1</v>
          </cell>
        </row>
        <row r="11446">
          <cell r="C11446">
            <v>13</v>
          </cell>
          <cell r="H11446" t="str">
            <v>00</v>
          </cell>
          <cell r="J11446" t="str">
            <v>Registrado</v>
          </cell>
          <cell r="L11446" t="str">
            <v>101</v>
          </cell>
          <cell r="N11446">
            <v>1</v>
          </cell>
          <cell r="O11446">
            <v>0</v>
          </cell>
          <cell r="P11446">
            <v>1</v>
          </cell>
        </row>
        <row r="11447">
          <cell r="C11447">
            <v>13</v>
          </cell>
          <cell r="H11447" t="str">
            <v>00</v>
          </cell>
          <cell r="J11447" t="str">
            <v>Registrado</v>
          </cell>
          <cell r="L11447" t="str">
            <v>101</v>
          </cell>
          <cell r="N11447">
            <v>1</v>
          </cell>
          <cell r="O11447">
            <v>0</v>
          </cell>
          <cell r="P11447">
            <v>1</v>
          </cell>
        </row>
        <row r="11448">
          <cell r="C11448">
            <v>13</v>
          </cell>
          <cell r="H11448" t="str">
            <v>00</v>
          </cell>
          <cell r="J11448" t="str">
            <v>Registrado</v>
          </cell>
          <cell r="L11448" t="str">
            <v>101</v>
          </cell>
          <cell r="N11448">
            <v>1</v>
          </cell>
          <cell r="O11448">
            <v>0</v>
          </cell>
          <cell r="P11448">
            <v>1</v>
          </cell>
        </row>
        <row r="11449">
          <cell r="C11449">
            <v>13</v>
          </cell>
          <cell r="H11449" t="str">
            <v>00</v>
          </cell>
          <cell r="J11449" t="str">
            <v>Registrado</v>
          </cell>
          <cell r="L11449" t="str">
            <v>101</v>
          </cell>
          <cell r="N11449">
            <v>1</v>
          </cell>
          <cell r="O11449">
            <v>0</v>
          </cell>
          <cell r="P11449">
            <v>1</v>
          </cell>
        </row>
        <row r="11450">
          <cell r="C11450">
            <v>13</v>
          </cell>
          <cell r="H11450" t="str">
            <v>00</v>
          </cell>
          <cell r="J11450" t="str">
            <v>Registrado</v>
          </cell>
          <cell r="L11450" t="str">
            <v>101</v>
          </cell>
          <cell r="N11450">
            <v>1</v>
          </cell>
          <cell r="O11450">
            <v>0</v>
          </cell>
          <cell r="P11450">
            <v>1</v>
          </cell>
        </row>
        <row r="11451">
          <cell r="C11451">
            <v>13</v>
          </cell>
          <cell r="H11451" t="str">
            <v>00</v>
          </cell>
          <cell r="J11451" t="str">
            <v>Registrado</v>
          </cell>
          <cell r="L11451" t="str">
            <v>101</v>
          </cell>
          <cell r="N11451">
            <v>1</v>
          </cell>
          <cell r="O11451">
            <v>0</v>
          </cell>
          <cell r="P11451">
            <v>1</v>
          </cell>
        </row>
        <row r="11452">
          <cell r="C11452">
            <v>13</v>
          </cell>
          <cell r="H11452" t="str">
            <v>00</v>
          </cell>
          <cell r="J11452" t="str">
            <v>Registrado</v>
          </cell>
          <cell r="L11452" t="str">
            <v>101</v>
          </cell>
          <cell r="N11452">
            <v>1</v>
          </cell>
          <cell r="O11452">
            <v>0</v>
          </cell>
          <cell r="P11452">
            <v>1</v>
          </cell>
        </row>
        <row r="11453">
          <cell r="C11453">
            <v>13</v>
          </cell>
          <cell r="H11453" t="str">
            <v>00</v>
          </cell>
          <cell r="J11453" t="str">
            <v>Registrado</v>
          </cell>
          <cell r="L11453" t="str">
            <v>101</v>
          </cell>
          <cell r="N11453">
            <v>1</v>
          </cell>
          <cell r="O11453">
            <v>0</v>
          </cell>
          <cell r="P11453">
            <v>1</v>
          </cell>
        </row>
        <row r="11454">
          <cell r="C11454">
            <v>13</v>
          </cell>
          <cell r="H11454" t="str">
            <v>00</v>
          </cell>
          <cell r="J11454" t="str">
            <v>Registrado</v>
          </cell>
          <cell r="L11454" t="str">
            <v>101</v>
          </cell>
          <cell r="N11454">
            <v>1</v>
          </cell>
          <cell r="O11454">
            <v>0</v>
          </cell>
          <cell r="P11454">
            <v>1</v>
          </cell>
        </row>
        <row r="11455">
          <cell r="C11455">
            <v>13</v>
          </cell>
          <cell r="H11455" t="str">
            <v>00</v>
          </cell>
          <cell r="J11455" t="str">
            <v>Registrado</v>
          </cell>
          <cell r="L11455" t="str">
            <v>101</v>
          </cell>
          <cell r="N11455">
            <v>1</v>
          </cell>
          <cell r="O11455">
            <v>0</v>
          </cell>
          <cell r="P11455">
            <v>1</v>
          </cell>
        </row>
        <row r="11456">
          <cell r="C11456">
            <v>13</v>
          </cell>
          <cell r="H11456" t="str">
            <v>00</v>
          </cell>
          <cell r="J11456" t="str">
            <v>Registrado</v>
          </cell>
          <cell r="L11456" t="str">
            <v>101</v>
          </cell>
          <cell r="N11456">
            <v>1</v>
          </cell>
          <cell r="O11456">
            <v>0</v>
          </cell>
          <cell r="P11456">
            <v>1</v>
          </cell>
        </row>
        <row r="11457">
          <cell r="C11457">
            <v>13</v>
          </cell>
          <cell r="H11457" t="str">
            <v>00</v>
          </cell>
          <cell r="J11457" t="str">
            <v>Registrado</v>
          </cell>
          <cell r="L11457" t="str">
            <v>101</v>
          </cell>
          <cell r="N11457">
            <v>1</v>
          </cell>
          <cell r="O11457">
            <v>0</v>
          </cell>
          <cell r="P11457">
            <v>1</v>
          </cell>
        </row>
        <row r="11458">
          <cell r="C11458">
            <v>13</v>
          </cell>
          <cell r="H11458" t="str">
            <v>00</v>
          </cell>
          <cell r="J11458" t="str">
            <v>Registrado</v>
          </cell>
          <cell r="L11458" t="str">
            <v>101</v>
          </cell>
          <cell r="N11458">
            <v>1</v>
          </cell>
          <cell r="O11458">
            <v>0</v>
          </cell>
          <cell r="P11458">
            <v>1</v>
          </cell>
        </row>
        <row r="11459">
          <cell r="C11459">
            <v>13</v>
          </cell>
          <cell r="H11459" t="str">
            <v>00</v>
          </cell>
          <cell r="J11459" t="str">
            <v>Registrado</v>
          </cell>
          <cell r="L11459" t="str">
            <v>101</v>
          </cell>
          <cell r="N11459">
            <v>1</v>
          </cell>
          <cell r="O11459">
            <v>0</v>
          </cell>
          <cell r="P11459">
            <v>1</v>
          </cell>
        </row>
        <row r="11460">
          <cell r="C11460">
            <v>13</v>
          </cell>
          <cell r="H11460" t="str">
            <v>00</v>
          </cell>
          <cell r="J11460" t="str">
            <v>Registrado</v>
          </cell>
          <cell r="L11460" t="str">
            <v>101</v>
          </cell>
          <cell r="N11460">
            <v>1</v>
          </cell>
          <cell r="O11460">
            <v>0</v>
          </cell>
          <cell r="P11460">
            <v>1</v>
          </cell>
        </row>
        <row r="11461">
          <cell r="C11461">
            <v>13</v>
          </cell>
          <cell r="H11461" t="str">
            <v>00</v>
          </cell>
          <cell r="J11461" t="str">
            <v>Registrado</v>
          </cell>
          <cell r="L11461" t="str">
            <v>101</v>
          </cell>
          <cell r="N11461">
            <v>1</v>
          </cell>
          <cell r="O11461">
            <v>0</v>
          </cell>
          <cell r="P11461">
            <v>1</v>
          </cell>
        </row>
        <row r="11462">
          <cell r="C11462">
            <v>13</v>
          </cell>
          <cell r="H11462" t="str">
            <v>00</v>
          </cell>
          <cell r="J11462" t="str">
            <v>Registrado</v>
          </cell>
          <cell r="L11462" t="str">
            <v>101</v>
          </cell>
          <cell r="N11462">
            <v>1</v>
          </cell>
          <cell r="O11462">
            <v>0</v>
          </cell>
          <cell r="P11462">
            <v>1</v>
          </cell>
        </row>
        <row r="11463">
          <cell r="C11463">
            <v>13</v>
          </cell>
          <cell r="H11463" t="str">
            <v>00</v>
          </cell>
          <cell r="J11463" t="str">
            <v>Registrado</v>
          </cell>
          <cell r="L11463" t="str">
            <v>101</v>
          </cell>
          <cell r="N11463">
            <v>1</v>
          </cell>
          <cell r="O11463">
            <v>0</v>
          </cell>
          <cell r="P11463">
            <v>1</v>
          </cell>
        </row>
        <row r="11464">
          <cell r="C11464">
            <v>13</v>
          </cell>
          <cell r="H11464" t="str">
            <v>00</v>
          </cell>
          <cell r="J11464" t="str">
            <v>Registrado</v>
          </cell>
          <cell r="L11464" t="str">
            <v>101</v>
          </cell>
          <cell r="N11464">
            <v>1</v>
          </cell>
          <cell r="O11464">
            <v>0</v>
          </cell>
          <cell r="P11464">
            <v>1</v>
          </cell>
        </row>
        <row r="11465">
          <cell r="C11465">
            <v>13</v>
          </cell>
          <cell r="H11465" t="str">
            <v>00</v>
          </cell>
          <cell r="J11465" t="str">
            <v>Registrado</v>
          </cell>
          <cell r="L11465" t="str">
            <v>101</v>
          </cell>
          <cell r="N11465">
            <v>1</v>
          </cell>
          <cell r="O11465">
            <v>0</v>
          </cell>
          <cell r="P11465">
            <v>1</v>
          </cell>
        </row>
        <row r="11466">
          <cell r="C11466">
            <v>13</v>
          </cell>
          <cell r="H11466" t="str">
            <v>00</v>
          </cell>
          <cell r="J11466" t="str">
            <v>Registrado</v>
          </cell>
          <cell r="L11466" t="str">
            <v>101</v>
          </cell>
          <cell r="N11466">
            <v>1</v>
          </cell>
          <cell r="O11466">
            <v>0</v>
          </cell>
          <cell r="P11466">
            <v>1</v>
          </cell>
        </row>
        <row r="11467">
          <cell r="C11467">
            <v>13</v>
          </cell>
          <cell r="H11467" t="str">
            <v>00</v>
          </cell>
          <cell r="J11467" t="str">
            <v>Registrado</v>
          </cell>
          <cell r="L11467" t="str">
            <v>101</v>
          </cell>
          <cell r="N11467">
            <v>1</v>
          </cell>
          <cell r="O11467">
            <v>0</v>
          </cell>
          <cell r="P11467">
            <v>1</v>
          </cell>
        </row>
        <row r="11468">
          <cell r="C11468">
            <v>13</v>
          </cell>
          <cell r="H11468" t="str">
            <v>00</v>
          </cell>
          <cell r="J11468" t="str">
            <v>Registrado</v>
          </cell>
          <cell r="L11468" t="str">
            <v>101</v>
          </cell>
          <cell r="N11468">
            <v>3</v>
          </cell>
          <cell r="O11468">
            <v>0</v>
          </cell>
          <cell r="P11468">
            <v>1</v>
          </cell>
        </row>
        <row r="11469">
          <cell r="C11469">
            <v>13</v>
          </cell>
          <cell r="H11469" t="str">
            <v>00</v>
          </cell>
          <cell r="J11469" t="str">
            <v>Registrado</v>
          </cell>
          <cell r="L11469" t="str">
            <v>101</v>
          </cell>
          <cell r="N11469">
            <v>3</v>
          </cell>
          <cell r="O11469">
            <v>0</v>
          </cell>
          <cell r="P11469">
            <v>1</v>
          </cell>
        </row>
        <row r="11470">
          <cell r="C11470">
            <v>28</v>
          </cell>
          <cell r="H11470" t="str">
            <v>01</v>
          </cell>
          <cell r="J11470" t="str">
            <v>Solicitado</v>
          </cell>
          <cell r="L11470" t="str">
            <v>101</v>
          </cell>
          <cell r="N11470">
            <v>1</v>
          </cell>
          <cell r="O11470">
            <v>0</v>
          </cell>
          <cell r="P11470">
            <v>1</v>
          </cell>
        </row>
        <row r="11471">
          <cell r="C11471">
            <v>13</v>
          </cell>
          <cell r="H11471" t="str">
            <v>00</v>
          </cell>
          <cell r="J11471" t="str">
            <v>Registrado</v>
          </cell>
          <cell r="L11471" t="str">
            <v>101</v>
          </cell>
          <cell r="N11471">
            <v>1</v>
          </cell>
          <cell r="O11471">
            <v>0</v>
          </cell>
          <cell r="P11471">
            <v>2</v>
          </cell>
        </row>
        <row r="11472">
          <cell r="C11472">
            <v>13</v>
          </cell>
          <cell r="H11472" t="str">
            <v>00</v>
          </cell>
          <cell r="J11472" t="str">
            <v>Registrado</v>
          </cell>
          <cell r="L11472" t="str">
            <v>101</v>
          </cell>
          <cell r="N11472">
            <v>1</v>
          </cell>
          <cell r="O11472">
            <v>0</v>
          </cell>
          <cell r="P11472">
            <v>2</v>
          </cell>
        </row>
        <row r="11473">
          <cell r="C11473">
            <v>13</v>
          </cell>
          <cell r="H11473" t="str">
            <v>00</v>
          </cell>
          <cell r="J11473" t="str">
            <v>Registrado</v>
          </cell>
          <cell r="L11473" t="str">
            <v>101</v>
          </cell>
          <cell r="N11473">
            <v>1</v>
          </cell>
          <cell r="O11473">
            <v>0</v>
          </cell>
          <cell r="P11473">
            <v>2</v>
          </cell>
        </row>
        <row r="11474">
          <cell r="C11474">
            <v>13</v>
          </cell>
          <cell r="H11474" t="str">
            <v>00</v>
          </cell>
          <cell r="J11474" t="str">
            <v>Registrado</v>
          </cell>
          <cell r="L11474" t="str">
            <v>101</v>
          </cell>
          <cell r="N11474">
            <v>1</v>
          </cell>
          <cell r="O11474">
            <v>0</v>
          </cell>
          <cell r="P11474">
            <v>2</v>
          </cell>
        </row>
        <row r="11475">
          <cell r="C11475">
            <v>13</v>
          </cell>
          <cell r="H11475" t="str">
            <v>00</v>
          </cell>
          <cell r="J11475" t="str">
            <v>Registrado</v>
          </cell>
          <cell r="L11475" t="str">
            <v>101</v>
          </cell>
          <cell r="N11475">
            <v>1</v>
          </cell>
          <cell r="O11475">
            <v>0</v>
          </cell>
          <cell r="P11475">
            <v>2</v>
          </cell>
        </row>
        <row r="11476">
          <cell r="C11476">
            <v>13</v>
          </cell>
          <cell r="H11476" t="str">
            <v>00</v>
          </cell>
          <cell r="J11476" t="str">
            <v>Registrado</v>
          </cell>
          <cell r="L11476" t="str">
            <v>101</v>
          </cell>
          <cell r="N11476">
            <v>1</v>
          </cell>
          <cell r="O11476">
            <v>0</v>
          </cell>
          <cell r="P11476">
            <v>2</v>
          </cell>
        </row>
        <row r="11477">
          <cell r="C11477">
            <v>13</v>
          </cell>
          <cell r="H11477" t="str">
            <v>00</v>
          </cell>
          <cell r="J11477" t="str">
            <v>Registrado</v>
          </cell>
          <cell r="L11477" t="str">
            <v>101</v>
          </cell>
          <cell r="N11477">
            <v>3</v>
          </cell>
          <cell r="O11477">
            <v>0</v>
          </cell>
          <cell r="P11477">
            <v>2</v>
          </cell>
        </row>
        <row r="11478">
          <cell r="C11478">
            <v>27</v>
          </cell>
          <cell r="H11478" t="str">
            <v>01</v>
          </cell>
          <cell r="J11478" t="str">
            <v>Solicitado</v>
          </cell>
          <cell r="L11478" t="str">
            <v>101</v>
          </cell>
          <cell r="N11478">
            <v>1</v>
          </cell>
          <cell r="O11478">
            <v>0</v>
          </cell>
          <cell r="P11478">
            <v>1</v>
          </cell>
        </row>
        <row r="11479">
          <cell r="C11479">
            <v>13</v>
          </cell>
          <cell r="H11479" t="str">
            <v>00</v>
          </cell>
          <cell r="J11479" t="str">
            <v>Registrado</v>
          </cell>
          <cell r="L11479" t="str">
            <v>101</v>
          </cell>
          <cell r="N11479">
            <v>1</v>
          </cell>
          <cell r="O11479">
            <v>0</v>
          </cell>
          <cell r="P11479">
            <v>1</v>
          </cell>
        </row>
        <row r="11480">
          <cell r="C11480">
            <v>13</v>
          </cell>
          <cell r="H11480" t="str">
            <v>00</v>
          </cell>
          <cell r="J11480" t="str">
            <v>Registrado</v>
          </cell>
          <cell r="L11480" t="str">
            <v>101</v>
          </cell>
          <cell r="N11480">
            <v>1</v>
          </cell>
          <cell r="O11480">
            <v>0</v>
          </cell>
          <cell r="P11480">
            <v>1</v>
          </cell>
        </row>
        <row r="11481">
          <cell r="C11481">
            <v>13</v>
          </cell>
          <cell r="H11481" t="str">
            <v>00</v>
          </cell>
          <cell r="J11481" t="str">
            <v>Registrado</v>
          </cell>
          <cell r="L11481" t="str">
            <v>101</v>
          </cell>
          <cell r="N11481">
            <v>1</v>
          </cell>
          <cell r="O11481">
            <v>0</v>
          </cell>
          <cell r="P11481">
            <v>1</v>
          </cell>
        </row>
        <row r="11482">
          <cell r="C11482">
            <v>13</v>
          </cell>
          <cell r="H11482" t="str">
            <v>00</v>
          </cell>
          <cell r="J11482" t="str">
            <v>Registrado</v>
          </cell>
          <cell r="L11482" t="str">
            <v>101</v>
          </cell>
          <cell r="N11482">
            <v>1</v>
          </cell>
          <cell r="O11482">
            <v>0</v>
          </cell>
          <cell r="P11482">
            <v>1</v>
          </cell>
        </row>
        <row r="11483">
          <cell r="C11483">
            <v>13</v>
          </cell>
          <cell r="H11483" t="str">
            <v>00</v>
          </cell>
          <cell r="J11483" t="str">
            <v>Registrado</v>
          </cell>
          <cell r="L11483" t="str">
            <v>101</v>
          </cell>
          <cell r="N11483">
            <v>1</v>
          </cell>
          <cell r="O11483">
            <v>0</v>
          </cell>
          <cell r="P11483">
            <v>1</v>
          </cell>
        </row>
        <row r="11484">
          <cell r="C11484">
            <v>13</v>
          </cell>
          <cell r="H11484" t="str">
            <v>00</v>
          </cell>
          <cell r="J11484" t="str">
            <v>Registrado</v>
          </cell>
          <cell r="L11484" t="str">
            <v>101</v>
          </cell>
          <cell r="N11484">
            <v>1</v>
          </cell>
          <cell r="O11484">
            <v>0</v>
          </cell>
          <cell r="P11484">
            <v>1</v>
          </cell>
        </row>
        <row r="11485">
          <cell r="C11485">
            <v>13</v>
          </cell>
          <cell r="H11485" t="str">
            <v>00</v>
          </cell>
          <cell r="J11485" t="str">
            <v>Registrado</v>
          </cell>
          <cell r="L11485" t="str">
            <v>101</v>
          </cell>
          <cell r="N11485">
            <v>1</v>
          </cell>
          <cell r="O11485">
            <v>0</v>
          </cell>
          <cell r="P11485">
            <v>1</v>
          </cell>
        </row>
        <row r="11486">
          <cell r="C11486">
            <v>13</v>
          </cell>
          <cell r="H11486" t="str">
            <v>00</v>
          </cell>
          <cell r="J11486" t="str">
            <v>Registrado</v>
          </cell>
          <cell r="L11486" t="str">
            <v>101</v>
          </cell>
          <cell r="N11486">
            <v>1</v>
          </cell>
          <cell r="O11486">
            <v>0</v>
          </cell>
          <cell r="P11486">
            <v>1</v>
          </cell>
        </row>
        <row r="11487">
          <cell r="C11487">
            <v>13</v>
          </cell>
          <cell r="H11487" t="str">
            <v>00</v>
          </cell>
          <cell r="J11487" t="str">
            <v>Registrado</v>
          </cell>
          <cell r="L11487" t="str">
            <v>101</v>
          </cell>
          <cell r="N11487">
            <v>1</v>
          </cell>
          <cell r="O11487">
            <v>0</v>
          </cell>
          <cell r="P11487">
            <v>1</v>
          </cell>
        </row>
        <row r="11488">
          <cell r="C11488">
            <v>13</v>
          </cell>
          <cell r="H11488" t="str">
            <v>00</v>
          </cell>
          <cell r="J11488" t="str">
            <v>Registrado</v>
          </cell>
          <cell r="L11488" t="str">
            <v>101</v>
          </cell>
          <cell r="N11488">
            <v>1</v>
          </cell>
          <cell r="O11488">
            <v>0</v>
          </cell>
          <cell r="P11488">
            <v>1</v>
          </cell>
        </row>
        <row r="11489">
          <cell r="C11489">
            <v>13</v>
          </cell>
          <cell r="H11489" t="str">
            <v>00</v>
          </cell>
          <cell r="J11489" t="str">
            <v>Registrado</v>
          </cell>
          <cell r="L11489" t="str">
            <v>101</v>
          </cell>
          <cell r="N11489">
            <v>1</v>
          </cell>
          <cell r="O11489">
            <v>0</v>
          </cell>
          <cell r="P11489">
            <v>1</v>
          </cell>
        </row>
        <row r="11490">
          <cell r="C11490">
            <v>13</v>
          </cell>
          <cell r="H11490" t="str">
            <v>00</v>
          </cell>
          <cell r="J11490" t="str">
            <v>Registrado</v>
          </cell>
          <cell r="L11490" t="str">
            <v>101</v>
          </cell>
          <cell r="N11490">
            <v>1</v>
          </cell>
          <cell r="O11490">
            <v>0</v>
          </cell>
          <cell r="P11490">
            <v>1</v>
          </cell>
        </row>
        <row r="11491">
          <cell r="C11491">
            <v>13</v>
          </cell>
          <cell r="H11491" t="str">
            <v>00</v>
          </cell>
          <cell r="J11491" t="str">
            <v>Registrado</v>
          </cell>
          <cell r="L11491" t="str">
            <v>101</v>
          </cell>
          <cell r="N11491">
            <v>1</v>
          </cell>
          <cell r="O11491">
            <v>0</v>
          </cell>
          <cell r="P11491">
            <v>1</v>
          </cell>
        </row>
        <row r="11492">
          <cell r="C11492">
            <v>13</v>
          </cell>
          <cell r="H11492" t="str">
            <v>00</v>
          </cell>
          <cell r="J11492" t="str">
            <v>Registrado</v>
          </cell>
          <cell r="L11492" t="str">
            <v>101</v>
          </cell>
          <cell r="N11492">
            <v>1</v>
          </cell>
          <cell r="O11492">
            <v>0</v>
          </cell>
          <cell r="P11492">
            <v>1</v>
          </cell>
        </row>
        <row r="11493">
          <cell r="C11493">
            <v>13</v>
          </cell>
          <cell r="H11493" t="str">
            <v>00</v>
          </cell>
          <cell r="J11493" t="str">
            <v>Registrado</v>
          </cell>
          <cell r="L11493" t="str">
            <v>101</v>
          </cell>
          <cell r="N11493">
            <v>1</v>
          </cell>
          <cell r="O11493">
            <v>0</v>
          </cell>
          <cell r="P11493">
            <v>1</v>
          </cell>
        </row>
        <row r="11494">
          <cell r="C11494">
            <v>13</v>
          </cell>
          <cell r="H11494" t="str">
            <v>00</v>
          </cell>
          <cell r="J11494" t="str">
            <v>Registrado</v>
          </cell>
          <cell r="L11494" t="str">
            <v>101</v>
          </cell>
          <cell r="N11494">
            <v>1</v>
          </cell>
          <cell r="O11494">
            <v>0</v>
          </cell>
          <cell r="P11494">
            <v>1</v>
          </cell>
        </row>
        <row r="11495">
          <cell r="C11495">
            <v>13</v>
          </cell>
          <cell r="H11495" t="str">
            <v>00</v>
          </cell>
          <cell r="J11495" t="str">
            <v>Registrado</v>
          </cell>
          <cell r="L11495" t="str">
            <v>101</v>
          </cell>
          <cell r="N11495">
            <v>1</v>
          </cell>
          <cell r="O11495">
            <v>0</v>
          </cell>
          <cell r="P11495">
            <v>1</v>
          </cell>
        </row>
        <row r="11496">
          <cell r="C11496">
            <v>13</v>
          </cell>
          <cell r="H11496" t="str">
            <v>00</v>
          </cell>
          <cell r="J11496" t="str">
            <v>Registrado</v>
          </cell>
          <cell r="L11496" t="str">
            <v>101</v>
          </cell>
          <cell r="N11496">
            <v>1</v>
          </cell>
          <cell r="O11496">
            <v>0</v>
          </cell>
          <cell r="P11496">
            <v>1</v>
          </cell>
        </row>
        <row r="11497">
          <cell r="C11497">
            <v>13</v>
          </cell>
          <cell r="H11497" t="str">
            <v>00</v>
          </cell>
          <cell r="J11497" t="str">
            <v>Registrado</v>
          </cell>
          <cell r="L11497" t="str">
            <v>101</v>
          </cell>
          <cell r="N11497">
            <v>1</v>
          </cell>
          <cell r="O11497">
            <v>0</v>
          </cell>
          <cell r="P11497">
            <v>1</v>
          </cell>
        </row>
        <row r="11498">
          <cell r="C11498">
            <v>13</v>
          </cell>
          <cell r="H11498" t="str">
            <v>00</v>
          </cell>
          <cell r="J11498" t="str">
            <v>Registrado</v>
          </cell>
          <cell r="L11498" t="str">
            <v>101</v>
          </cell>
          <cell r="N11498">
            <v>1</v>
          </cell>
          <cell r="O11498">
            <v>0</v>
          </cell>
          <cell r="P11498">
            <v>1</v>
          </cell>
        </row>
        <row r="11499">
          <cell r="C11499">
            <v>13</v>
          </cell>
          <cell r="H11499" t="str">
            <v>00</v>
          </cell>
          <cell r="J11499" t="str">
            <v>Registrado</v>
          </cell>
          <cell r="L11499" t="str">
            <v>101</v>
          </cell>
          <cell r="N11499">
            <v>1</v>
          </cell>
          <cell r="O11499">
            <v>0</v>
          </cell>
          <cell r="P11499">
            <v>1</v>
          </cell>
        </row>
        <row r="11500">
          <cell r="C11500">
            <v>13</v>
          </cell>
          <cell r="H11500" t="str">
            <v>00</v>
          </cell>
          <cell r="J11500" t="str">
            <v>Registrado</v>
          </cell>
          <cell r="L11500" t="str">
            <v>101</v>
          </cell>
          <cell r="N11500">
            <v>1</v>
          </cell>
          <cell r="O11500">
            <v>0</v>
          </cell>
          <cell r="P11500">
            <v>1</v>
          </cell>
        </row>
        <row r="11501">
          <cell r="C11501">
            <v>13</v>
          </cell>
          <cell r="H11501" t="str">
            <v>00</v>
          </cell>
          <cell r="J11501" t="str">
            <v>Registrado</v>
          </cell>
          <cell r="L11501" t="str">
            <v>101</v>
          </cell>
          <cell r="N11501">
            <v>1</v>
          </cell>
          <cell r="O11501">
            <v>0</v>
          </cell>
          <cell r="P11501">
            <v>1</v>
          </cell>
        </row>
        <row r="11502">
          <cell r="C11502">
            <v>13</v>
          </cell>
          <cell r="H11502" t="str">
            <v>00</v>
          </cell>
          <cell r="J11502" t="str">
            <v>Registrado</v>
          </cell>
          <cell r="L11502" t="str">
            <v>101</v>
          </cell>
          <cell r="N11502">
            <v>1</v>
          </cell>
          <cell r="O11502">
            <v>0</v>
          </cell>
          <cell r="P11502">
            <v>1</v>
          </cell>
        </row>
        <row r="11503">
          <cell r="C11503">
            <v>13</v>
          </cell>
          <cell r="H11503" t="str">
            <v>00</v>
          </cell>
          <cell r="J11503" t="str">
            <v>Registrado</v>
          </cell>
          <cell r="L11503" t="str">
            <v>101</v>
          </cell>
          <cell r="N11503">
            <v>1</v>
          </cell>
          <cell r="O11503">
            <v>0</v>
          </cell>
          <cell r="P11503">
            <v>1</v>
          </cell>
        </row>
        <row r="11504">
          <cell r="C11504">
            <v>13</v>
          </cell>
          <cell r="H11504" t="str">
            <v>00</v>
          </cell>
          <cell r="J11504" t="str">
            <v>Registrado</v>
          </cell>
          <cell r="L11504" t="str">
            <v>101</v>
          </cell>
          <cell r="N11504">
            <v>1</v>
          </cell>
          <cell r="O11504">
            <v>0</v>
          </cell>
          <cell r="P11504">
            <v>1</v>
          </cell>
        </row>
        <row r="11505">
          <cell r="C11505">
            <v>13</v>
          </cell>
          <cell r="H11505" t="str">
            <v>00</v>
          </cell>
          <cell r="J11505" t="str">
            <v>Registrado</v>
          </cell>
          <cell r="L11505" t="str">
            <v>101</v>
          </cell>
          <cell r="N11505">
            <v>1</v>
          </cell>
          <cell r="O11505">
            <v>0</v>
          </cell>
          <cell r="P11505">
            <v>1</v>
          </cell>
        </row>
        <row r="11506">
          <cell r="C11506">
            <v>13</v>
          </cell>
          <cell r="H11506" t="str">
            <v>00</v>
          </cell>
          <cell r="J11506" t="str">
            <v>Registrado</v>
          </cell>
          <cell r="L11506" t="str">
            <v>101</v>
          </cell>
          <cell r="N11506">
            <v>1</v>
          </cell>
          <cell r="O11506">
            <v>0</v>
          </cell>
          <cell r="P11506">
            <v>1</v>
          </cell>
        </row>
        <row r="11507">
          <cell r="C11507">
            <v>13</v>
          </cell>
          <cell r="H11507" t="str">
            <v>00</v>
          </cell>
          <cell r="J11507" t="str">
            <v>Registrado</v>
          </cell>
          <cell r="L11507" t="str">
            <v>101</v>
          </cell>
          <cell r="N11507">
            <v>1</v>
          </cell>
          <cell r="O11507">
            <v>0</v>
          </cell>
          <cell r="P11507">
            <v>1</v>
          </cell>
        </row>
        <row r="11508">
          <cell r="C11508">
            <v>13</v>
          </cell>
          <cell r="H11508" t="str">
            <v>00</v>
          </cell>
          <cell r="J11508" t="str">
            <v>Registrado</v>
          </cell>
          <cell r="L11508" t="str">
            <v>101</v>
          </cell>
          <cell r="N11508">
            <v>1</v>
          </cell>
          <cell r="O11508">
            <v>0</v>
          </cell>
          <cell r="P11508">
            <v>1</v>
          </cell>
        </row>
        <row r="11509">
          <cell r="C11509">
            <v>13</v>
          </cell>
          <cell r="H11509" t="str">
            <v>00</v>
          </cell>
          <cell r="J11509" t="str">
            <v>Registrado</v>
          </cell>
          <cell r="L11509" t="str">
            <v>101</v>
          </cell>
          <cell r="N11509">
            <v>1</v>
          </cell>
          <cell r="O11509">
            <v>0</v>
          </cell>
          <cell r="P11509">
            <v>1</v>
          </cell>
        </row>
        <row r="11510">
          <cell r="C11510">
            <v>13</v>
          </cell>
          <cell r="H11510" t="str">
            <v>00</v>
          </cell>
          <cell r="J11510" t="str">
            <v>Registrado</v>
          </cell>
          <cell r="L11510" t="str">
            <v>101</v>
          </cell>
          <cell r="N11510">
            <v>1</v>
          </cell>
          <cell r="O11510">
            <v>0</v>
          </cell>
          <cell r="P11510">
            <v>1</v>
          </cell>
        </row>
        <row r="11511">
          <cell r="C11511">
            <v>13</v>
          </cell>
          <cell r="H11511" t="str">
            <v>00</v>
          </cell>
          <cell r="J11511" t="str">
            <v>Registrado</v>
          </cell>
          <cell r="L11511" t="str">
            <v>101</v>
          </cell>
          <cell r="N11511">
            <v>1</v>
          </cell>
          <cell r="O11511">
            <v>0</v>
          </cell>
          <cell r="P11511">
            <v>1</v>
          </cell>
        </row>
        <row r="11512">
          <cell r="C11512">
            <v>13</v>
          </cell>
          <cell r="H11512" t="str">
            <v>00</v>
          </cell>
          <cell r="J11512" t="str">
            <v>Registrado</v>
          </cell>
          <cell r="L11512" t="str">
            <v>101</v>
          </cell>
          <cell r="N11512">
            <v>1</v>
          </cell>
          <cell r="O11512">
            <v>0</v>
          </cell>
          <cell r="P11512">
            <v>1</v>
          </cell>
        </row>
        <row r="11513">
          <cell r="C11513">
            <v>13</v>
          </cell>
          <cell r="H11513" t="str">
            <v>00</v>
          </cell>
          <cell r="J11513" t="str">
            <v>Registrado</v>
          </cell>
          <cell r="L11513" t="str">
            <v>101</v>
          </cell>
          <cell r="N11513">
            <v>1</v>
          </cell>
          <cell r="O11513">
            <v>0</v>
          </cell>
          <cell r="P11513">
            <v>1</v>
          </cell>
        </row>
        <row r="11514">
          <cell r="C11514">
            <v>13</v>
          </cell>
          <cell r="H11514" t="str">
            <v>00</v>
          </cell>
          <cell r="J11514" t="str">
            <v>Registrado</v>
          </cell>
          <cell r="L11514" t="str">
            <v>101</v>
          </cell>
          <cell r="N11514">
            <v>1</v>
          </cell>
          <cell r="O11514">
            <v>0</v>
          </cell>
          <cell r="P11514">
            <v>1</v>
          </cell>
        </row>
        <row r="11515">
          <cell r="C11515">
            <v>13</v>
          </cell>
          <cell r="H11515" t="str">
            <v>00</v>
          </cell>
          <cell r="J11515" t="str">
            <v>Registrado</v>
          </cell>
          <cell r="L11515" t="str">
            <v>101</v>
          </cell>
          <cell r="N11515">
            <v>3</v>
          </cell>
          <cell r="O11515">
            <v>0</v>
          </cell>
          <cell r="P11515">
            <v>1</v>
          </cell>
        </row>
        <row r="11516">
          <cell r="C11516">
            <v>13</v>
          </cell>
          <cell r="H11516" t="str">
            <v>00</v>
          </cell>
          <cell r="J11516" t="str">
            <v>Registrado</v>
          </cell>
          <cell r="L11516" t="str">
            <v>101</v>
          </cell>
          <cell r="N11516">
            <v>3</v>
          </cell>
          <cell r="O11516">
            <v>0</v>
          </cell>
          <cell r="P11516">
            <v>1</v>
          </cell>
        </row>
        <row r="11517">
          <cell r="C11517">
            <v>13</v>
          </cell>
          <cell r="H11517" t="str">
            <v>00</v>
          </cell>
          <cell r="J11517" t="str">
            <v>Registrado</v>
          </cell>
          <cell r="L11517" t="str">
            <v>101</v>
          </cell>
          <cell r="N11517">
            <v>3</v>
          </cell>
          <cell r="O11517">
            <v>0</v>
          </cell>
          <cell r="P11517">
            <v>1</v>
          </cell>
        </row>
        <row r="11518">
          <cell r="C11518">
            <v>27</v>
          </cell>
          <cell r="H11518" t="str">
            <v>01</v>
          </cell>
          <cell r="J11518" t="str">
            <v>Solicitado</v>
          </cell>
          <cell r="L11518" t="str">
            <v>101</v>
          </cell>
          <cell r="N11518">
            <v>1</v>
          </cell>
          <cell r="O11518">
            <v>0</v>
          </cell>
          <cell r="P11518">
            <v>1</v>
          </cell>
        </row>
        <row r="11519">
          <cell r="C11519">
            <v>27</v>
          </cell>
          <cell r="H11519" t="str">
            <v>00</v>
          </cell>
          <cell r="J11519" t="str">
            <v>Registrado</v>
          </cell>
          <cell r="L11519" t="str">
            <v>101</v>
          </cell>
          <cell r="N11519">
            <v>1</v>
          </cell>
          <cell r="O11519">
            <v>0</v>
          </cell>
          <cell r="P11519">
            <v>2</v>
          </cell>
        </row>
        <row r="11520">
          <cell r="C11520">
            <v>27</v>
          </cell>
          <cell r="H11520" t="str">
            <v>00</v>
          </cell>
          <cell r="J11520" t="str">
            <v>Registrado</v>
          </cell>
          <cell r="L11520" t="str">
            <v>101</v>
          </cell>
          <cell r="N11520">
            <v>1</v>
          </cell>
          <cell r="O11520">
            <v>0</v>
          </cell>
          <cell r="P11520">
            <v>2</v>
          </cell>
        </row>
        <row r="11521">
          <cell r="C11521">
            <v>27</v>
          </cell>
          <cell r="H11521" t="str">
            <v>00</v>
          </cell>
          <cell r="J11521" t="str">
            <v>Registrado</v>
          </cell>
          <cell r="L11521" t="str">
            <v>101</v>
          </cell>
          <cell r="N11521">
            <v>1</v>
          </cell>
          <cell r="O11521">
            <v>0</v>
          </cell>
          <cell r="P11521">
            <v>2</v>
          </cell>
        </row>
        <row r="11522">
          <cell r="C11522">
            <v>27</v>
          </cell>
          <cell r="H11522" t="str">
            <v>00</v>
          </cell>
          <cell r="J11522" t="str">
            <v>Registrado</v>
          </cell>
          <cell r="L11522" t="str">
            <v>101</v>
          </cell>
          <cell r="N11522">
            <v>1</v>
          </cell>
          <cell r="O11522">
            <v>0</v>
          </cell>
          <cell r="P11522">
            <v>2</v>
          </cell>
        </row>
        <row r="11523">
          <cell r="C11523">
            <v>27</v>
          </cell>
          <cell r="H11523" t="str">
            <v>00</v>
          </cell>
          <cell r="J11523" t="str">
            <v>Registrado</v>
          </cell>
          <cell r="L11523" t="str">
            <v>101</v>
          </cell>
          <cell r="N11523">
            <v>1</v>
          </cell>
          <cell r="O11523">
            <v>0</v>
          </cell>
          <cell r="P11523">
            <v>2</v>
          </cell>
        </row>
        <row r="11524">
          <cell r="C11524">
            <v>27</v>
          </cell>
          <cell r="H11524" t="str">
            <v>00</v>
          </cell>
          <cell r="J11524" t="str">
            <v>Registrado</v>
          </cell>
          <cell r="L11524" t="str">
            <v>101</v>
          </cell>
          <cell r="N11524">
            <v>1</v>
          </cell>
          <cell r="O11524">
            <v>0</v>
          </cell>
          <cell r="P11524">
            <v>2</v>
          </cell>
        </row>
        <row r="11525">
          <cell r="C11525">
            <v>27</v>
          </cell>
          <cell r="H11525" t="str">
            <v>00</v>
          </cell>
          <cell r="J11525" t="str">
            <v>Registrado</v>
          </cell>
          <cell r="L11525" t="str">
            <v>101</v>
          </cell>
          <cell r="N11525">
            <v>1</v>
          </cell>
          <cell r="O11525">
            <v>0</v>
          </cell>
          <cell r="P11525">
            <v>2</v>
          </cell>
        </row>
        <row r="11526">
          <cell r="C11526">
            <v>27</v>
          </cell>
          <cell r="H11526" t="str">
            <v>00</v>
          </cell>
          <cell r="J11526" t="str">
            <v>Registrado</v>
          </cell>
          <cell r="L11526" t="str">
            <v>101</v>
          </cell>
          <cell r="N11526">
            <v>1</v>
          </cell>
          <cell r="O11526">
            <v>0</v>
          </cell>
          <cell r="P11526">
            <v>2</v>
          </cell>
        </row>
        <row r="11527">
          <cell r="C11527">
            <v>27</v>
          </cell>
          <cell r="H11527" t="str">
            <v>00</v>
          </cell>
          <cell r="J11527" t="str">
            <v>Registrado</v>
          </cell>
          <cell r="L11527" t="str">
            <v>101</v>
          </cell>
          <cell r="N11527">
            <v>1</v>
          </cell>
          <cell r="O11527">
            <v>0</v>
          </cell>
          <cell r="P11527">
            <v>2</v>
          </cell>
        </row>
        <row r="11528">
          <cell r="C11528">
            <v>27</v>
          </cell>
          <cell r="H11528" t="str">
            <v>00</v>
          </cell>
          <cell r="J11528" t="str">
            <v>Registrado</v>
          </cell>
          <cell r="L11528" t="str">
            <v>101</v>
          </cell>
          <cell r="N11528">
            <v>1</v>
          </cell>
          <cell r="O11528">
            <v>0</v>
          </cell>
          <cell r="P11528">
            <v>2</v>
          </cell>
        </row>
        <row r="11529">
          <cell r="C11529">
            <v>27</v>
          </cell>
          <cell r="H11529" t="str">
            <v>00</v>
          </cell>
          <cell r="J11529" t="str">
            <v>Registrado</v>
          </cell>
          <cell r="L11529" t="str">
            <v>101</v>
          </cell>
          <cell r="N11529">
            <v>1</v>
          </cell>
          <cell r="O11529">
            <v>0</v>
          </cell>
          <cell r="P11529">
            <v>2</v>
          </cell>
        </row>
        <row r="11530">
          <cell r="C11530">
            <v>27</v>
          </cell>
          <cell r="H11530" t="str">
            <v>00</v>
          </cell>
          <cell r="J11530" t="str">
            <v>Registrado</v>
          </cell>
          <cell r="L11530" t="str">
            <v>101</v>
          </cell>
          <cell r="N11530">
            <v>1</v>
          </cell>
          <cell r="O11530">
            <v>0</v>
          </cell>
          <cell r="P11530">
            <v>2</v>
          </cell>
        </row>
        <row r="11531">
          <cell r="C11531">
            <v>27</v>
          </cell>
          <cell r="H11531" t="str">
            <v>00</v>
          </cell>
          <cell r="J11531" t="str">
            <v>Registrado</v>
          </cell>
          <cell r="L11531" t="str">
            <v>101</v>
          </cell>
          <cell r="N11531">
            <v>1</v>
          </cell>
          <cell r="O11531">
            <v>0</v>
          </cell>
          <cell r="P11531">
            <v>2</v>
          </cell>
        </row>
        <row r="11532">
          <cell r="C11532">
            <v>27</v>
          </cell>
          <cell r="H11532" t="str">
            <v>00</v>
          </cell>
          <cell r="J11532" t="str">
            <v>Registrado</v>
          </cell>
          <cell r="L11532" t="str">
            <v>101</v>
          </cell>
          <cell r="N11532">
            <v>1</v>
          </cell>
          <cell r="O11532">
            <v>0</v>
          </cell>
          <cell r="P11532">
            <v>2</v>
          </cell>
        </row>
        <row r="11533">
          <cell r="C11533">
            <v>27</v>
          </cell>
          <cell r="H11533" t="str">
            <v>00</v>
          </cell>
          <cell r="J11533" t="str">
            <v>Registrado</v>
          </cell>
          <cell r="L11533" t="str">
            <v>101</v>
          </cell>
          <cell r="N11533">
            <v>1</v>
          </cell>
          <cell r="O11533">
            <v>0</v>
          </cell>
          <cell r="P11533">
            <v>2</v>
          </cell>
        </row>
        <row r="11534">
          <cell r="C11534">
            <v>27</v>
          </cell>
          <cell r="H11534" t="str">
            <v>00</v>
          </cell>
          <cell r="J11534" t="str">
            <v>Registrado</v>
          </cell>
          <cell r="L11534" t="str">
            <v>101</v>
          </cell>
          <cell r="N11534">
            <v>1</v>
          </cell>
          <cell r="O11534">
            <v>0</v>
          </cell>
          <cell r="P11534">
            <v>2</v>
          </cell>
        </row>
        <row r="11535">
          <cell r="C11535">
            <v>27</v>
          </cell>
          <cell r="H11535" t="str">
            <v>00</v>
          </cell>
          <cell r="J11535" t="str">
            <v>Registrado</v>
          </cell>
          <cell r="L11535" t="str">
            <v>101</v>
          </cell>
          <cell r="N11535">
            <v>1</v>
          </cell>
          <cell r="O11535">
            <v>0</v>
          </cell>
          <cell r="P11535">
            <v>2</v>
          </cell>
        </row>
        <row r="11536">
          <cell r="C11536">
            <v>27</v>
          </cell>
          <cell r="H11536" t="str">
            <v>00</v>
          </cell>
          <cell r="J11536" t="str">
            <v>Registrado</v>
          </cell>
          <cell r="L11536" t="str">
            <v>101</v>
          </cell>
          <cell r="N11536">
            <v>1</v>
          </cell>
          <cell r="O11536">
            <v>0</v>
          </cell>
          <cell r="P11536">
            <v>2</v>
          </cell>
        </row>
        <row r="11537">
          <cell r="C11537">
            <v>27</v>
          </cell>
          <cell r="H11537" t="str">
            <v>00</v>
          </cell>
          <cell r="J11537" t="str">
            <v>Registrado</v>
          </cell>
          <cell r="L11537" t="str">
            <v>101</v>
          </cell>
          <cell r="N11537">
            <v>1</v>
          </cell>
          <cell r="O11537">
            <v>0</v>
          </cell>
          <cell r="P11537">
            <v>2</v>
          </cell>
        </row>
        <row r="11538">
          <cell r="C11538">
            <v>27</v>
          </cell>
          <cell r="H11538" t="str">
            <v>00</v>
          </cell>
          <cell r="J11538" t="str">
            <v>Registrado</v>
          </cell>
          <cell r="L11538" t="str">
            <v>101</v>
          </cell>
          <cell r="N11538">
            <v>1</v>
          </cell>
          <cell r="O11538">
            <v>0</v>
          </cell>
          <cell r="P11538">
            <v>2</v>
          </cell>
        </row>
        <row r="11539">
          <cell r="C11539">
            <v>27</v>
          </cell>
          <cell r="H11539" t="str">
            <v>00</v>
          </cell>
          <cell r="J11539" t="str">
            <v>Registrado</v>
          </cell>
          <cell r="L11539" t="str">
            <v>101</v>
          </cell>
          <cell r="N11539">
            <v>1</v>
          </cell>
          <cell r="O11539">
            <v>0</v>
          </cell>
          <cell r="P11539">
            <v>2</v>
          </cell>
        </row>
        <row r="11540">
          <cell r="C11540">
            <v>27</v>
          </cell>
          <cell r="H11540" t="str">
            <v>00</v>
          </cell>
          <cell r="J11540" t="str">
            <v>Registrado</v>
          </cell>
          <cell r="L11540" t="str">
            <v>101</v>
          </cell>
          <cell r="N11540">
            <v>3</v>
          </cell>
          <cell r="O11540">
            <v>0</v>
          </cell>
          <cell r="P11540">
            <v>2</v>
          </cell>
        </row>
        <row r="11541">
          <cell r="C11541">
            <v>27</v>
          </cell>
          <cell r="H11541" t="str">
            <v>00</v>
          </cell>
          <cell r="J11541" t="str">
            <v>Registrado</v>
          </cell>
          <cell r="L11541" t="str">
            <v>101</v>
          </cell>
          <cell r="N11541">
            <v>3</v>
          </cell>
          <cell r="O11541">
            <v>0</v>
          </cell>
          <cell r="P11541">
            <v>2</v>
          </cell>
        </row>
        <row r="11542">
          <cell r="C11542">
            <v>27</v>
          </cell>
          <cell r="H11542" t="str">
            <v>01</v>
          </cell>
          <cell r="J11542" t="str">
            <v>Solicitado</v>
          </cell>
          <cell r="L11542" t="str">
            <v>101</v>
          </cell>
          <cell r="N11542">
            <v>1</v>
          </cell>
          <cell r="O11542">
            <v>0</v>
          </cell>
          <cell r="P11542">
            <v>1</v>
          </cell>
        </row>
        <row r="11543">
          <cell r="C11543">
            <v>27</v>
          </cell>
          <cell r="H11543" t="str">
            <v>00</v>
          </cell>
          <cell r="J11543" t="str">
            <v>Registrado</v>
          </cell>
          <cell r="L11543" t="str">
            <v>101</v>
          </cell>
          <cell r="N11543">
            <v>1</v>
          </cell>
          <cell r="O11543">
            <v>0</v>
          </cell>
          <cell r="P11543">
            <v>2</v>
          </cell>
        </row>
        <row r="11544">
          <cell r="C11544">
            <v>27</v>
          </cell>
          <cell r="H11544" t="str">
            <v>00</v>
          </cell>
          <cell r="J11544" t="str">
            <v>Registrado</v>
          </cell>
          <cell r="L11544" t="str">
            <v>101</v>
          </cell>
          <cell r="N11544">
            <v>1</v>
          </cell>
          <cell r="O11544">
            <v>0</v>
          </cell>
          <cell r="P11544">
            <v>2</v>
          </cell>
        </row>
        <row r="11545">
          <cell r="C11545">
            <v>27</v>
          </cell>
          <cell r="H11545" t="str">
            <v>00</v>
          </cell>
          <cell r="J11545" t="str">
            <v>Registrado</v>
          </cell>
          <cell r="L11545" t="str">
            <v>101</v>
          </cell>
          <cell r="N11545">
            <v>1</v>
          </cell>
          <cell r="O11545">
            <v>0</v>
          </cell>
          <cell r="P11545">
            <v>2</v>
          </cell>
        </row>
        <row r="11546">
          <cell r="C11546">
            <v>27</v>
          </cell>
          <cell r="H11546" t="str">
            <v>00</v>
          </cell>
          <cell r="J11546" t="str">
            <v>Registrado</v>
          </cell>
          <cell r="L11546" t="str">
            <v>101</v>
          </cell>
          <cell r="N11546">
            <v>1</v>
          </cell>
          <cell r="O11546">
            <v>0</v>
          </cell>
          <cell r="P11546">
            <v>2</v>
          </cell>
        </row>
        <row r="11547">
          <cell r="C11547">
            <v>27</v>
          </cell>
          <cell r="H11547" t="str">
            <v>00</v>
          </cell>
          <cell r="J11547" t="str">
            <v>Registrado</v>
          </cell>
          <cell r="L11547" t="str">
            <v>101</v>
          </cell>
          <cell r="N11547">
            <v>1</v>
          </cell>
          <cell r="O11547">
            <v>0</v>
          </cell>
          <cell r="P11547">
            <v>2</v>
          </cell>
        </row>
        <row r="11548">
          <cell r="C11548">
            <v>27</v>
          </cell>
          <cell r="H11548" t="str">
            <v>00</v>
          </cell>
          <cell r="J11548" t="str">
            <v>Registrado</v>
          </cell>
          <cell r="L11548" t="str">
            <v>101</v>
          </cell>
          <cell r="N11548">
            <v>1</v>
          </cell>
          <cell r="O11548">
            <v>0</v>
          </cell>
          <cell r="P11548">
            <v>2</v>
          </cell>
        </row>
        <row r="11549">
          <cell r="C11549">
            <v>27</v>
          </cell>
          <cell r="H11549" t="str">
            <v>00</v>
          </cell>
          <cell r="J11549" t="str">
            <v>Registrado</v>
          </cell>
          <cell r="L11549" t="str">
            <v>101</v>
          </cell>
          <cell r="N11549">
            <v>3</v>
          </cell>
          <cell r="O11549">
            <v>0</v>
          </cell>
          <cell r="P11549">
            <v>2</v>
          </cell>
        </row>
        <row r="11550">
          <cell r="C11550">
            <v>3</v>
          </cell>
          <cell r="H11550" t="str">
            <v>00</v>
          </cell>
          <cell r="J11550" t="str">
            <v>Registrado</v>
          </cell>
          <cell r="L11550" t="str">
            <v>101</v>
          </cell>
          <cell r="N11550">
            <v>2</v>
          </cell>
          <cell r="O11550">
            <v>0</v>
          </cell>
          <cell r="P11550">
            <v>1</v>
          </cell>
        </row>
        <row r="11551">
          <cell r="C11551">
            <v>20</v>
          </cell>
          <cell r="H11551" t="str">
            <v>00</v>
          </cell>
          <cell r="J11551" t="str">
            <v>Registrado</v>
          </cell>
          <cell r="L11551" t="str">
            <v>101</v>
          </cell>
          <cell r="N11551">
            <v>2</v>
          </cell>
          <cell r="O11551">
            <v>0</v>
          </cell>
          <cell r="P11551">
            <v>1</v>
          </cell>
        </row>
        <row r="11552">
          <cell r="C11552">
            <v>20</v>
          </cell>
          <cell r="H11552" t="str">
            <v>00</v>
          </cell>
          <cell r="J11552" t="str">
            <v>Registrado</v>
          </cell>
          <cell r="L11552" t="str">
            <v>101</v>
          </cell>
          <cell r="N11552">
            <v>2</v>
          </cell>
          <cell r="O11552">
            <v>0</v>
          </cell>
          <cell r="P11552">
            <v>1</v>
          </cell>
        </row>
        <row r="11553">
          <cell r="C11553">
            <v>23</v>
          </cell>
          <cell r="H11553" t="str">
            <v>00</v>
          </cell>
          <cell r="J11553" t="str">
            <v>Registrado</v>
          </cell>
          <cell r="L11553" t="str">
            <v>101</v>
          </cell>
          <cell r="N11553">
            <v>2</v>
          </cell>
          <cell r="O11553">
            <v>0</v>
          </cell>
          <cell r="P11553">
            <v>1</v>
          </cell>
        </row>
        <row r="11554">
          <cell r="C11554">
            <v>24</v>
          </cell>
          <cell r="H11554" t="str">
            <v>00</v>
          </cell>
          <cell r="J11554" t="str">
            <v>Registrado</v>
          </cell>
          <cell r="L11554" t="str">
            <v>101</v>
          </cell>
          <cell r="N11554">
            <v>2</v>
          </cell>
          <cell r="O11554">
            <v>0</v>
          </cell>
          <cell r="P11554">
            <v>1</v>
          </cell>
        </row>
        <row r="11555">
          <cell r="C11555">
            <v>25</v>
          </cell>
          <cell r="H11555" t="str">
            <v>00</v>
          </cell>
          <cell r="J11555" t="str">
            <v>Registrado</v>
          </cell>
          <cell r="L11555" t="str">
            <v>101</v>
          </cell>
          <cell r="N11555">
            <v>2</v>
          </cell>
          <cell r="O11555">
            <v>0</v>
          </cell>
          <cell r="P11555">
            <v>1</v>
          </cell>
        </row>
        <row r="11556">
          <cell r="C11556">
            <v>12</v>
          </cell>
          <cell r="H11556" t="str">
            <v>00</v>
          </cell>
          <cell r="J11556" t="str">
            <v>Registrado</v>
          </cell>
          <cell r="L11556" t="str">
            <v>101</v>
          </cell>
          <cell r="N11556">
            <v>2</v>
          </cell>
          <cell r="O11556">
            <v>0</v>
          </cell>
          <cell r="P11556">
            <v>1</v>
          </cell>
        </row>
        <row r="11557">
          <cell r="C11557">
            <v>12</v>
          </cell>
          <cell r="H11557" t="str">
            <v>00</v>
          </cell>
          <cell r="J11557" t="str">
            <v>Registrado</v>
          </cell>
          <cell r="L11557" t="str">
            <v>101</v>
          </cell>
          <cell r="N11557">
            <v>2</v>
          </cell>
          <cell r="O11557">
            <v>0</v>
          </cell>
          <cell r="P11557">
            <v>1</v>
          </cell>
        </row>
        <row r="11558">
          <cell r="C11558">
            <v>13</v>
          </cell>
          <cell r="H11558" t="str">
            <v>00</v>
          </cell>
          <cell r="J11558" t="str">
            <v>Registrado</v>
          </cell>
          <cell r="L11558" t="str">
            <v>101</v>
          </cell>
          <cell r="N11558">
            <v>2</v>
          </cell>
          <cell r="O11558">
            <v>0</v>
          </cell>
          <cell r="P11558">
            <v>1</v>
          </cell>
        </row>
        <row r="11559">
          <cell r="C11559">
            <v>13</v>
          </cell>
          <cell r="H11559" t="str">
            <v>00</v>
          </cell>
          <cell r="J11559" t="str">
            <v>Registrado</v>
          </cell>
          <cell r="L11559" t="str">
            <v>101</v>
          </cell>
          <cell r="N11559">
            <v>2</v>
          </cell>
          <cell r="O11559">
            <v>0</v>
          </cell>
          <cell r="P11559">
            <v>1</v>
          </cell>
        </row>
        <row r="11560">
          <cell r="C11560">
            <v>13</v>
          </cell>
          <cell r="H11560" t="str">
            <v>00</v>
          </cell>
          <cell r="J11560" t="str">
            <v>Registrado</v>
          </cell>
          <cell r="L11560" t="str">
            <v>101</v>
          </cell>
          <cell r="N11560">
            <v>2</v>
          </cell>
          <cell r="O11560">
            <v>0</v>
          </cell>
          <cell r="P11560">
            <v>1</v>
          </cell>
        </row>
        <row r="11561">
          <cell r="C11561">
            <v>13</v>
          </cell>
          <cell r="H11561" t="str">
            <v>00</v>
          </cell>
          <cell r="J11561" t="str">
            <v>Registrado</v>
          </cell>
          <cell r="L11561" t="str">
            <v>101</v>
          </cell>
          <cell r="N11561">
            <v>2</v>
          </cell>
          <cell r="O11561">
            <v>0</v>
          </cell>
          <cell r="P11561">
            <v>1</v>
          </cell>
        </row>
        <row r="11562">
          <cell r="C11562">
            <v>13</v>
          </cell>
          <cell r="H11562" t="str">
            <v>00</v>
          </cell>
          <cell r="J11562" t="str">
            <v>Registrado</v>
          </cell>
          <cell r="L11562" t="str">
            <v>101</v>
          </cell>
          <cell r="N11562">
            <v>2</v>
          </cell>
          <cell r="O11562">
            <v>0</v>
          </cell>
          <cell r="P11562">
            <v>1</v>
          </cell>
        </row>
        <row r="11563">
          <cell r="C11563">
            <v>19</v>
          </cell>
          <cell r="H11563" t="str">
            <v>00</v>
          </cell>
          <cell r="J11563" t="str">
            <v>Registrado</v>
          </cell>
          <cell r="L11563" t="str">
            <v>101</v>
          </cell>
          <cell r="N11563">
            <v>2</v>
          </cell>
          <cell r="O11563">
            <v>0</v>
          </cell>
          <cell r="P11563">
            <v>1</v>
          </cell>
        </row>
        <row r="11564">
          <cell r="C11564">
            <v>19</v>
          </cell>
          <cell r="H11564" t="str">
            <v>00</v>
          </cell>
          <cell r="J11564" t="str">
            <v>Registrado</v>
          </cell>
          <cell r="L11564" t="str">
            <v>101</v>
          </cell>
          <cell r="N11564">
            <v>2</v>
          </cell>
          <cell r="O11564">
            <v>0</v>
          </cell>
          <cell r="P11564">
            <v>1</v>
          </cell>
        </row>
        <row r="11565">
          <cell r="C11565">
            <v>19</v>
          </cell>
          <cell r="H11565" t="str">
            <v>00</v>
          </cell>
          <cell r="J11565" t="str">
            <v>Registrado</v>
          </cell>
          <cell r="L11565" t="str">
            <v>101</v>
          </cell>
          <cell r="N11565">
            <v>2</v>
          </cell>
          <cell r="O11565">
            <v>0</v>
          </cell>
          <cell r="P11565">
            <v>1</v>
          </cell>
        </row>
        <row r="11566">
          <cell r="C11566">
            <v>19</v>
          </cell>
          <cell r="H11566" t="str">
            <v>00</v>
          </cell>
          <cell r="J11566" t="str">
            <v>Registrado</v>
          </cell>
          <cell r="L11566" t="str">
            <v>101</v>
          </cell>
          <cell r="N11566">
            <v>2</v>
          </cell>
          <cell r="O11566">
            <v>0</v>
          </cell>
          <cell r="P11566">
            <v>1</v>
          </cell>
        </row>
        <row r="11567">
          <cell r="C11567">
            <v>19</v>
          </cell>
          <cell r="H11567" t="str">
            <v>00</v>
          </cell>
          <cell r="J11567" t="str">
            <v>Registrado</v>
          </cell>
          <cell r="L11567" t="str">
            <v>101</v>
          </cell>
          <cell r="N11567">
            <v>2</v>
          </cell>
          <cell r="O11567">
            <v>0</v>
          </cell>
          <cell r="P11567">
            <v>1</v>
          </cell>
        </row>
        <row r="11568">
          <cell r="C11568">
            <v>19</v>
          </cell>
          <cell r="H11568" t="str">
            <v>00</v>
          </cell>
          <cell r="J11568" t="str">
            <v>Registrado</v>
          </cell>
          <cell r="L11568" t="str">
            <v>101</v>
          </cell>
          <cell r="N11568">
            <v>2</v>
          </cell>
          <cell r="O11568">
            <v>0</v>
          </cell>
          <cell r="P11568">
            <v>1</v>
          </cell>
        </row>
        <row r="11569">
          <cell r="C11569">
            <v>19</v>
          </cell>
          <cell r="H11569" t="str">
            <v>00</v>
          </cell>
          <cell r="J11569" t="str">
            <v>Registrado</v>
          </cell>
          <cell r="L11569" t="str">
            <v>101</v>
          </cell>
          <cell r="N11569">
            <v>2</v>
          </cell>
          <cell r="O11569">
            <v>0</v>
          </cell>
          <cell r="P11569">
            <v>1</v>
          </cell>
        </row>
        <row r="11570">
          <cell r="C11570">
            <v>19</v>
          </cell>
          <cell r="H11570" t="str">
            <v>00</v>
          </cell>
          <cell r="J11570" t="str">
            <v>Registrado</v>
          </cell>
          <cell r="L11570" t="str">
            <v>101</v>
          </cell>
          <cell r="N11570">
            <v>2</v>
          </cell>
          <cell r="O11570">
            <v>0</v>
          </cell>
          <cell r="P11570">
            <v>1</v>
          </cell>
        </row>
        <row r="11571">
          <cell r="C11571">
            <v>3</v>
          </cell>
          <cell r="H11571" t="str">
            <v>00</v>
          </cell>
          <cell r="J11571" t="str">
            <v>Registrado</v>
          </cell>
          <cell r="L11571" t="str">
            <v>101</v>
          </cell>
          <cell r="N11571">
            <v>2</v>
          </cell>
          <cell r="O11571">
            <v>0</v>
          </cell>
          <cell r="P11571">
            <v>1</v>
          </cell>
        </row>
        <row r="11572">
          <cell r="C11572">
            <v>3</v>
          </cell>
          <cell r="H11572" t="str">
            <v>00</v>
          </cell>
          <cell r="J11572" t="str">
            <v>Registrado</v>
          </cell>
          <cell r="L11572" t="str">
            <v>101</v>
          </cell>
          <cell r="N11572">
            <v>2</v>
          </cell>
          <cell r="O11572">
            <v>0</v>
          </cell>
          <cell r="P11572">
            <v>1</v>
          </cell>
        </row>
        <row r="11573">
          <cell r="C11573">
            <v>3</v>
          </cell>
          <cell r="H11573" t="str">
            <v>00</v>
          </cell>
          <cell r="J11573" t="str">
            <v>Registrado</v>
          </cell>
          <cell r="L11573" t="str">
            <v>101</v>
          </cell>
          <cell r="N11573">
            <v>2</v>
          </cell>
          <cell r="O11573">
            <v>0</v>
          </cell>
          <cell r="P11573">
            <v>1</v>
          </cell>
        </row>
        <row r="11574">
          <cell r="C11574">
            <v>3</v>
          </cell>
          <cell r="H11574" t="str">
            <v>00</v>
          </cell>
          <cell r="J11574" t="str">
            <v>Registrado</v>
          </cell>
          <cell r="L11574" t="str">
            <v>101</v>
          </cell>
          <cell r="N11574">
            <v>2</v>
          </cell>
          <cell r="O11574">
            <v>0</v>
          </cell>
          <cell r="P11574">
            <v>1</v>
          </cell>
        </row>
        <row r="11575">
          <cell r="C11575">
            <v>3</v>
          </cell>
          <cell r="H11575" t="str">
            <v>00</v>
          </cell>
          <cell r="J11575" t="str">
            <v>Registrado</v>
          </cell>
          <cell r="L11575" t="str">
            <v>101</v>
          </cell>
          <cell r="N11575">
            <v>2</v>
          </cell>
          <cell r="O11575">
            <v>0</v>
          </cell>
          <cell r="P11575">
            <v>1</v>
          </cell>
        </row>
        <row r="11576">
          <cell r="C11576">
            <v>3</v>
          </cell>
          <cell r="H11576" t="str">
            <v>00</v>
          </cell>
          <cell r="J11576" t="str">
            <v>Registrado</v>
          </cell>
          <cell r="L11576" t="str">
            <v>101</v>
          </cell>
          <cell r="N11576">
            <v>2</v>
          </cell>
          <cell r="O11576">
            <v>0</v>
          </cell>
          <cell r="P11576">
            <v>1</v>
          </cell>
        </row>
        <row r="11577">
          <cell r="C11577">
            <v>3</v>
          </cell>
          <cell r="H11577" t="str">
            <v>00</v>
          </cell>
          <cell r="J11577" t="str">
            <v>Registrado</v>
          </cell>
          <cell r="L11577" t="str">
            <v>101</v>
          </cell>
          <cell r="N11577">
            <v>2</v>
          </cell>
          <cell r="O11577">
            <v>0</v>
          </cell>
          <cell r="P11577">
            <v>1</v>
          </cell>
        </row>
        <row r="11578">
          <cell r="C11578">
            <v>13</v>
          </cell>
          <cell r="H11578" t="str">
            <v>00</v>
          </cell>
          <cell r="J11578" t="str">
            <v>Registrado</v>
          </cell>
          <cell r="L11578" t="str">
            <v>101</v>
          </cell>
          <cell r="N11578">
            <v>2</v>
          </cell>
          <cell r="O11578">
            <v>0</v>
          </cell>
          <cell r="P11578">
            <v>1</v>
          </cell>
        </row>
        <row r="11579">
          <cell r="C11579">
            <v>3</v>
          </cell>
          <cell r="H11579" t="str">
            <v>00</v>
          </cell>
          <cell r="J11579" t="str">
            <v>Registrado</v>
          </cell>
          <cell r="L11579" t="str">
            <v>101</v>
          </cell>
          <cell r="N11579">
            <v>2</v>
          </cell>
          <cell r="O11579">
            <v>0</v>
          </cell>
          <cell r="P11579">
            <v>1</v>
          </cell>
        </row>
        <row r="11580">
          <cell r="C11580">
            <v>3</v>
          </cell>
          <cell r="H11580" t="str">
            <v>00</v>
          </cell>
          <cell r="J11580" t="str">
            <v>Registrado</v>
          </cell>
          <cell r="L11580" t="str">
            <v>101</v>
          </cell>
          <cell r="N11580">
            <v>2</v>
          </cell>
          <cell r="O11580">
            <v>0</v>
          </cell>
          <cell r="P11580">
            <v>1</v>
          </cell>
        </row>
        <row r="11581">
          <cell r="C11581">
            <v>3</v>
          </cell>
          <cell r="H11581" t="str">
            <v>00</v>
          </cell>
          <cell r="J11581" t="str">
            <v>Registrado</v>
          </cell>
          <cell r="L11581" t="str">
            <v>101</v>
          </cell>
          <cell r="N11581">
            <v>2</v>
          </cell>
          <cell r="O11581">
            <v>0</v>
          </cell>
          <cell r="P11581">
            <v>1</v>
          </cell>
        </row>
        <row r="11582">
          <cell r="C11582">
            <v>3</v>
          </cell>
          <cell r="H11582" t="str">
            <v>00</v>
          </cell>
          <cell r="J11582" t="str">
            <v>Registrado</v>
          </cell>
          <cell r="L11582" t="str">
            <v>101</v>
          </cell>
          <cell r="N11582">
            <v>2</v>
          </cell>
          <cell r="O11582">
            <v>0</v>
          </cell>
          <cell r="P11582">
            <v>2</v>
          </cell>
        </row>
        <row r="11583">
          <cell r="C11583">
            <v>3</v>
          </cell>
          <cell r="H11583" t="str">
            <v>00</v>
          </cell>
          <cell r="J11583" t="str">
            <v>Registrado</v>
          </cell>
          <cell r="L11583" t="str">
            <v>304</v>
          </cell>
          <cell r="N11583">
            <v>2</v>
          </cell>
          <cell r="O11583">
            <v>0</v>
          </cell>
          <cell r="P11583">
            <v>2</v>
          </cell>
        </row>
        <row r="11584">
          <cell r="C11584">
            <v>26</v>
          </cell>
          <cell r="H11584" t="str">
            <v>00</v>
          </cell>
          <cell r="J11584" t="str">
            <v>Registrado</v>
          </cell>
          <cell r="L11584" t="str">
            <v>101</v>
          </cell>
          <cell r="N11584">
            <v>2</v>
          </cell>
          <cell r="O11584">
            <v>0</v>
          </cell>
          <cell r="P11584">
            <v>1</v>
          </cell>
        </row>
        <row r="11585">
          <cell r="C11585">
            <v>12</v>
          </cell>
          <cell r="H11585" t="str">
            <v>00</v>
          </cell>
          <cell r="J11585" t="str">
            <v>Registrado</v>
          </cell>
          <cell r="L11585" t="str">
            <v>103</v>
          </cell>
          <cell r="N11585">
            <v>3</v>
          </cell>
          <cell r="O11585">
            <v>0</v>
          </cell>
          <cell r="P11585">
            <v>1</v>
          </cell>
        </row>
        <row r="11586">
          <cell r="C11586">
            <v>3</v>
          </cell>
          <cell r="H11586" t="str">
            <v>00</v>
          </cell>
          <cell r="J11586" t="str">
            <v>Registrado</v>
          </cell>
          <cell r="L11586" t="str">
            <v>405</v>
          </cell>
          <cell r="N11586">
            <v>3</v>
          </cell>
          <cell r="O11586">
            <v>0</v>
          </cell>
          <cell r="P11586">
            <v>2</v>
          </cell>
        </row>
        <row r="11587">
          <cell r="C11587">
            <v>3</v>
          </cell>
          <cell r="H11587" t="str">
            <v>00</v>
          </cell>
          <cell r="J11587" t="str">
            <v>Registrado</v>
          </cell>
          <cell r="L11587" t="str">
            <v>101</v>
          </cell>
          <cell r="N11587">
            <v>3</v>
          </cell>
          <cell r="O11587">
            <v>0</v>
          </cell>
          <cell r="P11587">
            <v>1</v>
          </cell>
        </row>
        <row r="11588">
          <cell r="C11588">
            <v>3</v>
          </cell>
          <cell r="H11588" t="str">
            <v>00</v>
          </cell>
          <cell r="J11588" t="str">
            <v>Registrado</v>
          </cell>
          <cell r="L11588" t="str">
            <v>101</v>
          </cell>
          <cell r="N11588">
            <v>3</v>
          </cell>
          <cell r="O11588">
            <v>0</v>
          </cell>
          <cell r="P11588">
            <v>1</v>
          </cell>
        </row>
        <row r="11589">
          <cell r="C11589">
            <v>13</v>
          </cell>
          <cell r="H11589" t="str">
            <v>00</v>
          </cell>
          <cell r="J11589" t="str">
            <v>Registrado</v>
          </cell>
          <cell r="L11589" t="str">
            <v>405</v>
          </cell>
          <cell r="N11589">
            <v>3</v>
          </cell>
          <cell r="O11589">
            <v>0</v>
          </cell>
          <cell r="P11589">
            <v>2</v>
          </cell>
        </row>
        <row r="11590">
          <cell r="C11590">
            <v>20</v>
          </cell>
          <cell r="H11590" t="str">
            <v>00</v>
          </cell>
          <cell r="J11590" t="str">
            <v>Registrado</v>
          </cell>
          <cell r="L11590" t="str">
            <v>405</v>
          </cell>
          <cell r="N11590">
            <v>3</v>
          </cell>
          <cell r="O11590">
            <v>0</v>
          </cell>
          <cell r="P11590">
            <v>2</v>
          </cell>
        </row>
        <row r="11591">
          <cell r="C11591">
            <v>20</v>
          </cell>
          <cell r="H11591" t="str">
            <v>00</v>
          </cell>
          <cell r="J11591" t="str">
            <v>Registrado</v>
          </cell>
          <cell r="L11591" t="str">
            <v>101</v>
          </cell>
          <cell r="N11591">
            <v>3</v>
          </cell>
          <cell r="O11591">
            <v>0</v>
          </cell>
          <cell r="P11591">
            <v>2</v>
          </cell>
        </row>
        <row r="11592">
          <cell r="C11592">
            <v>20</v>
          </cell>
          <cell r="H11592" t="str">
            <v>00</v>
          </cell>
          <cell r="J11592" t="str">
            <v>Registrado</v>
          </cell>
          <cell r="L11592" t="str">
            <v>304</v>
          </cell>
          <cell r="N11592">
            <v>3</v>
          </cell>
          <cell r="O11592">
            <v>0</v>
          </cell>
          <cell r="P11592">
            <v>2</v>
          </cell>
        </row>
        <row r="11593">
          <cell r="C11593">
            <v>20</v>
          </cell>
          <cell r="H11593" t="str">
            <v>00</v>
          </cell>
          <cell r="J11593" t="str">
            <v>Registrado</v>
          </cell>
          <cell r="L11593" t="str">
            <v>101</v>
          </cell>
          <cell r="N11593">
            <v>3</v>
          </cell>
          <cell r="O11593">
            <v>0</v>
          </cell>
          <cell r="P11593">
            <v>1</v>
          </cell>
        </row>
        <row r="11594">
          <cell r="C11594">
            <v>20</v>
          </cell>
          <cell r="H11594" t="str">
            <v>00</v>
          </cell>
          <cell r="J11594" t="str">
            <v>Registrado</v>
          </cell>
          <cell r="L11594" t="str">
            <v>101</v>
          </cell>
          <cell r="N11594">
            <v>3</v>
          </cell>
          <cell r="O11594">
            <v>0</v>
          </cell>
          <cell r="P11594">
            <v>1</v>
          </cell>
        </row>
        <row r="11595">
          <cell r="C11595">
            <v>20</v>
          </cell>
          <cell r="H11595" t="str">
            <v>00</v>
          </cell>
          <cell r="J11595" t="str">
            <v>Registrado</v>
          </cell>
          <cell r="L11595" t="str">
            <v>405</v>
          </cell>
          <cell r="N11595">
            <v>3</v>
          </cell>
          <cell r="O11595">
            <v>0</v>
          </cell>
          <cell r="P11595">
            <v>2</v>
          </cell>
        </row>
        <row r="11596">
          <cell r="C11596">
            <v>20</v>
          </cell>
          <cell r="H11596" t="str">
            <v>00</v>
          </cell>
          <cell r="J11596" t="str">
            <v>Registrado</v>
          </cell>
          <cell r="L11596" t="str">
            <v>405</v>
          </cell>
          <cell r="N11596">
            <v>3</v>
          </cell>
          <cell r="O11596">
            <v>0</v>
          </cell>
          <cell r="P11596">
            <v>2</v>
          </cell>
        </row>
        <row r="11597">
          <cell r="C11597">
            <v>20</v>
          </cell>
          <cell r="H11597" t="str">
            <v>00</v>
          </cell>
          <cell r="J11597" t="str">
            <v>Registrado</v>
          </cell>
          <cell r="L11597" t="str">
            <v>101</v>
          </cell>
          <cell r="N11597">
            <v>3</v>
          </cell>
          <cell r="O11597">
            <v>0</v>
          </cell>
          <cell r="P11597">
            <v>1</v>
          </cell>
        </row>
        <row r="11598">
          <cell r="C11598">
            <v>20</v>
          </cell>
          <cell r="H11598" t="str">
            <v>00</v>
          </cell>
          <cell r="J11598" t="str">
            <v>Registrado</v>
          </cell>
          <cell r="L11598" t="str">
            <v>101</v>
          </cell>
          <cell r="N11598">
            <v>3</v>
          </cell>
          <cell r="O11598">
            <v>0</v>
          </cell>
          <cell r="P11598">
            <v>1</v>
          </cell>
        </row>
        <row r="11599">
          <cell r="C11599">
            <v>20</v>
          </cell>
          <cell r="H11599" t="str">
            <v>00</v>
          </cell>
          <cell r="J11599" t="str">
            <v>Registrado</v>
          </cell>
          <cell r="L11599" t="str">
            <v>101</v>
          </cell>
          <cell r="N11599">
            <v>3</v>
          </cell>
          <cell r="O11599">
            <v>0</v>
          </cell>
          <cell r="P11599">
            <v>1</v>
          </cell>
        </row>
        <row r="11600">
          <cell r="C11600">
            <v>23</v>
          </cell>
          <cell r="H11600" t="str">
            <v>00</v>
          </cell>
          <cell r="J11600" t="str">
            <v>Registrado</v>
          </cell>
          <cell r="L11600" t="str">
            <v>405</v>
          </cell>
          <cell r="N11600">
            <v>3</v>
          </cell>
          <cell r="O11600">
            <v>0</v>
          </cell>
          <cell r="P11600">
            <v>2</v>
          </cell>
        </row>
        <row r="11601">
          <cell r="C11601">
            <v>3</v>
          </cell>
          <cell r="H11601" t="str">
            <v>02</v>
          </cell>
          <cell r="J11601" t="str">
            <v>Registrado</v>
          </cell>
          <cell r="L11601" t="str">
            <v>405</v>
          </cell>
          <cell r="N11601">
            <v>3</v>
          </cell>
          <cell r="O11601">
            <v>0</v>
          </cell>
          <cell r="P11601">
            <v>1</v>
          </cell>
        </row>
        <row r="11602">
          <cell r="C11602">
            <v>23</v>
          </cell>
          <cell r="H11602" t="str">
            <v>00</v>
          </cell>
          <cell r="J11602" t="str">
            <v>Registrado</v>
          </cell>
          <cell r="L11602" t="str">
            <v>405</v>
          </cell>
          <cell r="N11602">
            <v>3</v>
          </cell>
          <cell r="O11602">
            <v>0</v>
          </cell>
          <cell r="P11602">
            <v>2</v>
          </cell>
        </row>
        <row r="11603">
          <cell r="C11603">
            <v>23</v>
          </cell>
          <cell r="H11603" t="str">
            <v>00</v>
          </cell>
          <cell r="J11603" t="str">
            <v>Registrado</v>
          </cell>
          <cell r="L11603" t="str">
            <v>101</v>
          </cell>
          <cell r="N11603">
            <v>3</v>
          </cell>
          <cell r="O11603">
            <v>0</v>
          </cell>
          <cell r="P11603">
            <v>1</v>
          </cell>
        </row>
        <row r="11604">
          <cell r="C11604">
            <v>24</v>
          </cell>
          <cell r="H11604" t="str">
            <v>00</v>
          </cell>
          <cell r="J11604" t="str">
            <v>Registrado</v>
          </cell>
          <cell r="L11604" t="str">
            <v>405</v>
          </cell>
          <cell r="N11604">
            <v>3</v>
          </cell>
          <cell r="O11604">
            <v>0</v>
          </cell>
          <cell r="P11604">
            <v>2</v>
          </cell>
        </row>
        <row r="11605">
          <cell r="C11605">
            <v>24</v>
          </cell>
          <cell r="H11605" t="str">
            <v>00</v>
          </cell>
          <cell r="J11605" t="str">
            <v>Registrado</v>
          </cell>
          <cell r="L11605" t="str">
            <v>101</v>
          </cell>
          <cell r="N11605">
            <v>3</v>
          </cell>
          <cell r="O11605">
            <v>0</v>
          </cell>
          <cell r="P11605">
            <v>1</v>
          </cell>
        </row>
        <row r="11606">
          <cell r="C11606">
            <v>25</v>
          </cell>
          <cell r="H11606" t="str">
            <v>00</v>
          </cell>
          <cell r="J11606" t="str">
            <v>Registrado</v>
          </cell>
          <cell r="L11606" t="str">
            <v>405</v>
          </cell>
          <cell r="N11606">
            <v>3</v>
          </cell>
          <cell r="O11606">
            <v>0</v>
          </cell>
          <cell r="P11606">
            <v>2</v>
          </cell>
        </row>
        <row r="11607">
          <cell r="C11607">
            <v>12</v>
          </cell>
          <cell r="H11607" t="str">
            <v>00</v>
          </cell>
          <cell r="J11607" t="str">
            <v>Registrado</v>
          </cell>
          <cell r="L11607" t="str">
            <v>101</v>
          </cell>
          <cell r="N11607">
            <v>3</v>
          </cell>
          <cell r="O11607">
            <v>0</v>
          </cell>
          <cell r="P11607">
            <v>1</v>
          </cell>
        </row>
        <row r="11608">
          <cell r="C11608">
            <v>13</v>
          </cell>
          <cell r="H11608" t="str">
            <v>00</v>
          </cell>
          <cell r="J11608" t="str">
            <v>Registrado</v>
          </cell>
          <cell r="L11608" t="str">
            <v>101</v>
          </cell>
          <cell r="N11608">
            <v>3</v>
          </cell>
          <cell r="O11608">
            <v>0</v>
          </cell>
          <cell r="P11608">
            <v>1</v>
          </cell>
        </row>
        <row r="11609">
          <cell r="C11609">
            <v>13</v>
          </cell>
          <cell r="H11609" t="str">
            <v>00</v>
          </cell>
          <cell r="J11609" t="str">
            <v>Registrado</v>
          </cell>
          <cell r="L11609" t="str">
            <v>101</v>
          </cell>
          <cell r="N11609">
            <v>3</v>
          </cell>
          <cell r="O11609">
            <v>0</v>
          </cell>
          <cell r="P11609">
            <v>1</v>
          </cell>
        </row>
        <row r="11610">
          <cell r="C11610">
            <v>13</v>
          </cell>
          <cell r="H11610" t="str">
            <v>00</v>
          </cell>
          <cell r="J11610" t="str">
            <v>Registrado</v>
          </cell>
          <cell r="L11610" t="str">
            <v>101</v>
          </cell>
          <cell r="N11610">
            <v>3</v>
          </cell>
          <cell r="O11610">
            <v>0</v>
          </cell>
          <cell r="P11610">
            <v>1</v>
          </cell>
        </row>
        <row r="11611">
          <cell r="C11611">
            <v>13</v>
          </cell>
          <cell r="H11611" t="str">
            <v>00</v>
          </cell>
          <cell r="J11611" t="str">
            <v>Registrado</v>
          </cell>
          <cell r="L11611" t="str">
            <v>101</v>
          </cell>
          <cell r="N11611">
            <v>3</v>
          </cell>
          <cell r="O11611">
            <v>0</v>
          </cell>
          <cell r="P11611">
            <v>1</v>
          </cell>
        </row>
        <row r="11612">
          <cell r="C11612">
            <v>13</v>
          </cell>
          <cell r="H11612" t="str">
            <v>00</v>
          </cell>
          <cell r="J11612" t="str">
            <v>Registrado</v>
          </cell>
          <cell r="L11612" t="str">
            <v>101</v>
          </cell>
          <cell r="N11612">
            <v>3</v>
          </cell>
          <cell r="O11612">
            <v>0</v>
          </cell>
          <cell r="P11612">
            <v>1</v>
          </cell>
        </row>
        <row r="11613">
          <cell r="C11613">
            <v>13</v>
          </cell>
          <cell r="H11613" t="str">
            <v>00</v>
          </cell>
          <cell r="J11613" t="str">
            <v>Registrado</v>
          </cell>
          <cell r="L11613" t="str">
            <v>101</v>
          </cell>
          <cell r="N11613">
            <v>3</v>
          </cell>
          <cell r="O11613">
            <v>0</v>
          </cell>
          <cell r="P11613">
            <v>1</v>
          </cell>
        </row>
        <row r="11614">
          <cell r="C11614">
            <v>13</v>
          </cell>
          <cell r="H11614" t="str">
            <v>00</v>
          </cell>
          <cell r="J11614" t="str">
            <v>Registrado</v>
          </cell>
          <cell r="L11614" t="str">
            <v>101</v>
          </cell>
          <cell r="N11614">
            <v>3</v>
          </cell>
          <cell r="O11614">
            <v>0</v>
          </cell>
          <cell r="P11614">
            <v>1</v>
          </cell>
        </row>
        <row r="11615">
          <cell r="C11615">
            <v>13</v>
          </cell>
          <cell r="H11615" t="str">
            <v>00</v>
          </cell>
          <cell r="J11615" t="str">
            <v>Registrado</v>
          </cell>
          <cell r="L11615" t="str">
            <v>101</v>
          </cell>
          <cell r="N11615">
            <v>3</v>
          </cell>
          <cell r="O11615">
            <v>0</v>
          </cell>
          <cell r="P11615">
            <v>1</v>
          </cell>
        </row>
        <row r="11616">
          <cell r="C11616">
            <v>19</v>
          </cell>
          <cell r="H11616" t="str">
            <v>00</v>
          </cell>
          <cell r="J11616" t="str">
            <v>Registrado</v>
          </cell>
          <cell r="L11616" t="str">
            <v>101</v>
          </cell>
          <cell r="N11616">
            <v>3</v>
          </cell>
          <cell r="O11616">
            <v>0</v>
          </cell>
          <cell r="P11616">
            <v>1</v>
          </cell>
        </row>
        <row r="11617">
          <cell r="C11617">
            <v>19</v>
          </cell>
          <cell r="H11617" t="str">
            <v>00</v>
          </cell>
          <cell r="J11617" t="str">
            <v>Registrado</v>
          </cell>
          <cell r="L11617" t="str">
            <v>101</v>
          </cell>
          <cell r="N11617">
            <v>3</v>
          </cell>
          <cell r="O11617">
            <v>0</v>
          </cell>
          <cell r="P11617">
            <v>1</v>
          </cell>
        </row>
        <row r="11618">
          <cell r="C11618">
            <v>19</v>
          </cell>
          <cell r="H11618" t="str">
            <v>00</v>
          </cell>
          <cell r="J11618" t="str">
            <v>Registrado</v>
          </cell>
          <cell r="L11618" t="str">
            <v>101</v>
          </cell>
          <cell r="N11618">
            <v>3</v>
          </cell>
          <cell r="O11618">
            <v>0</v>
          </cell>
          <cell r="P11618">
            <v>1</v>
          </cell>
        </row>
        <row r="11619">
          <cell r="C11619">
            <v>19</v>
          </cell>
          <cell r="H11619" t="str">
            <v>00</v>
          </cell>
          <cell r="J11619" t="str">
            <v>Registrado</v>
          </cell>
          <cell r="L11619" t="str">
            <v>101</v>
          </cell>
          <cell r="N11619">
            <v>3</v>
          </cell>
          <cell r="O11619">
            <v>0</v>
          </cell>
          <cell r="P11619">
            <v>1</v>
          </cell>
        </row>
        <row r="11620">
          <cell r="C11620">
            <v>19</v>
          </cell>
          <cell r="H11620" t="str">
            <v>00</v>
          </cell>
          <cell r="J11620" t="str">
            <v>Registrado</v>
          </cell>
          <cell r="L11620" t="str">
            <v>101</v>
          </cell>
          <cell r="N11620">
            <v>3</v>
          </cell>
          <cell r="O11620">
            <v>0</v>
          </cell>
          <cell r="P11620">
            <v>1</v>
          </cell>
        </row>
        <row r="11621">
          <cell r="C11621">
            <v>19</v>
          </cell>
          <cell r="H11621" t="str">
            <v>00</v>
          </cell>
          <cell r="J11621" t="str">
            <v>Registrado</v>
          </cell>
          <cell r="L11621" t="str">
            <v>101</v>
          </cell>
          <cell r="N11621">
            <v>3</v>
          </cell>
          <cell r="O11621">
            <v>0</v>
          </cell>
          <cell r="P11621">
            <v>1</v>
          </cell>
        </row>
        <row r="11622">
          <cell r="C11622">
            <v>3</v>
          </cell>
          <cell r="H11622" t="str">
            <v>00</v>
          </cell>
          <cell r="J11622" t="str">
            <v>Registrado</v>
          </cell>
          <cell r="L11622" t="str">
            <v>101</v>
          </cell>
          <cell r="N11622">
            <v>3</v>
          </cell>
          <cell r="O11622">
            <v>0</v>
          </cell>
          <cell r="P11622">
            <v>1</v>
          </cell>
        </row>
        <row r="11623">
          <cell r="C11623">
            <v>3</v>
          </cell>
          <cell r="H11623" t="str">
            <v>00</v>
          </cell>
          <cell r="J11623" t="str">
            <v>Registrado</v>
          </cell>
          <cell r="L11623" t="str">
            <v>101</v>
          </cell>
          <cell r="N11623">
            <v>3</v>
          </cell>
          <cell r="O11623">
            <v>0</v>
          </cell>
          <cell r="P11623">
            <v>1</v>
          </cell>
        </row>
        <row r="11624">
          <cell r="C11624">
            <v>3</v>
          </cell>
          <cell r="H11624" t="str">
            <v>00</v>
          </cell>
          <cell r="J11624" t="str">
            <v>Registrado</v>
          </cell>
          <cell r="L11624" t="str">
            <v>101</v>
          </cell>
          <cell r="N11624">
            <v>3</v>
          </cell>
          <cell r="O11624">
            <v>0</v>
          </cell>
          <cell r="P11624">
            <v>1</v>
          </cell>
        </row>
        <row r="11625">
          <cell r="C11625">
            <v>3</v>
          </cell>
          <cell r="H11625" t="str">
            <v>00</v>
          </cell>
          <cell r="J11625" t="str">
            <v>Registrado</v>
          </cell>
          <cell r="L11625" t="str">
            <v>101</v>
          </cell>
          <cell r="N11625">
            <v>3</v>
          </cell>
          <cell r="O11625">
            <v>0</v>
          </cell>
          <cell r="P11625">
            <v>1</v>
          </cell>
        </row>
        <row r="11626">
          <cell r="C11626">
            <v>3</v>
          </cell>
          <cell r="H11626" t="str">
            <v>00</v>
          </cell>
          <cell r="J11626" t="str">
            <v>Registrado</v>
          </cell>
          <cell r="L11626" t="str">
            <v>101</v>
          </cell>
          <cell r="N11626">
            <v>3</v>
          </cell>
          <cell r="O11626">
            <v>0</v>
          </cell>
          <cell r="P11626">
            <v>1</v>
          </cell>
        </row>
        <row r="11627">
          <cell r="C11627">
            <v>9</v>
          </cell>
          <cell r="H11627" t="str">
            <v>00</v>
          </cell>
          <cell r="J11627" t="str">
            <v>Registrado</v>
          </cell>
          <cell r="L11627" t="str">
            <v>101</v>
          </cell>
          <cell r="N11627">
            <v>3</v>
          </cell>
          <cell r="O11627">
            <v>0</v>
          </cell>
          <cell r="P11627">
            <v>1</v>
          </cell>
        </row>
        <row r="11628">
          <cell r="C11628">
            <v>3</v>
          </cell>
          <cell r="H11628" t="str">
            <v>00</v>
          </cell>
          <cell r="J11628" t="str">
            <v>Registrado</v>
          </cell>
          <cell r="L11628" t="str">
            <v>101</v>
          </cell>
          <cell r="N11628">
            <v>3</v>
          </cell>
          <cell r="O11628">
            <v>0</v>
          </cell>
          <cell r="P11628">
            <v>1</v>
          </cell>
        </row>
        <row r="11629">
          <cell r="C11629">
            <v>3</v>
          </cell>
          <cell r="H11629" t="str">
            <v>00</v>
          </cell>
          <cell r="J11629" t="str">
            <v>Registrado</v>
          </cell>
          <cell r="L11629" t="str">
            <v>101</v>
          </cell>
          <cell r="N11629">
            <v>3</v>
          </cell>
          <cell r="O11629">
            <v>0</v>
          </cell>
          <cell r="P11629">
            <v>1</v>
          </cell>
        </row>
        <row r="11630">
          <cell r="C11630">
            <v>3</v>
          </cell>
          <cell r="H11630" t="str">
            <v>00</v>
          </cell>
          <cell r="J11630" t="str">
            <v>Registrado</v>
          </cell>
          <cell r="L11630" t="str">
            <v>101</v>
          </cell>
          <cell r="N11630">
            <v>3</v>
          </cell>
          <cell r="O11630">
            <v>0</v>
          </cell>
          <cell r="P11630">
            <v>1</v>
          </cell>
        </row>
        <row r="11631">
          <cell r="C11631">
            <v>26</v>
          </cell>
          <cell r="H11631" t="str">
            <v>00</v>
          </cell>
          <cell r="J11631" t="str">
            <v>Registrado</v>
          </cell>
          <cell r="L11631" t="str">
            <v>101</v>
          </cell>
          <cell r="N11631">
            <v>3</v>
          </cell>
          <cell r="O11631">
            <v>0</v>
          </cell>
          <cell r="P11631">
            <v>1</v>
          </cell>
        </row>
        <row r="11632">
          <cell r="C11632">
            <v>3</v>
          </cell>
          <cell r="H11632" t="str">
            <v>00</v>
          </cell>
          <cell r="J11632" t="str">
            <v>Registrado</v>
          </cell>
          <cell r="L11632" t="str">
            <v>101</v>
          </cell>
          <cell r="N11632">
            <v>3</v>
          </cell>
          <cell r="O11632">
            <v>0</v>
          </cell>
          <cell r="P11632">
            <v>1</v>
          </cell>
        </row>
        <row r="11633">
          <cell r="C11633">
            <v>20</v>
          </cell>
          <cell r="H11633" t="str">
            <v>00</v>
          </cell>
          <cell r="J11633" t="str">
            <v>Registrado</v>
          </cell>
          <cell r="L11633" t="str">
            <v>101</v>
          </cell>
          <cell r="N11633">
            <v>3</v>
          </cell>
          <cell r="O11633">
            <v>0</v>
          </cell>
          <cell r="P11633">
            <v>1</v>
          </cell>
        </row>
        <row r="11634">
          <cell r="C11634">
            <v>25</v>
          </cell>
          <cell r="H11634" t="str">
            <v>00</v>
          </cell>
          <cell r="J11634" t="str">
            <v>Registrado</v>
          </cell>
          <cell r="L11634" t="str">
            <v>405</v>
          </cell>
          <cell r="N11634">
            <v>3</v>
          </cell>
          <cell r="O11634">
            <v>0</v>
          </cell>
          <cell r="P11634">
            <v>2</v>
          </cell>
        </row>
        <row r="11635">
          <cell r="C11635">
            <v>19</v>
          </cell>
          <cell r="H11635" t="str">
            <v>02</v>
          </cell>
          <cell r="J11635" t="str">
            <v>Registrado</v>
          </cell>
          <cell r="L11635" t="str">
            <v>405</v>
          </cell>
          <cell r="N11635">
            <v>3</v>
          </cell>
          <cell r="O11635">
            <v>0</v>
          </cell>
          <cell r="P11635">
            <v>1</v>
          </cell>
        </row>
        <row r="11636">
          <cell r="C11636">
            <v>3</v>
          </cell>
          <cell r="H11636" t="str">
            <v>00</v>
          </cell>
          <cell r="J11636" t="str">
            <v>Registrado</v>
          </cell>
          <cell r="L11636" t="str">
            <v>101</v>
          </cell>
          <cell r="N11636">
            <v>3</v>
          </cell>
          <cell r="O11636">
            <v>0</v>
          </cell>
          <cell r="P11636">
            <v>1</v>
          </cell>
        </row>
        <row r="11637">
          <cell r="C11637">
            <v>3</v>
          </cell>
          <cell r="H11637" t="str">
            <v>00</v>
          </cell>
          <cell r="J11637" t="str">
            <v>Registrado</v>
          </cell>
          <cell r="L11637" t="str">
            <v>101</v>
          </cell>
          <cell r="N11637">
            <v>3</v>
          </cell>
          <cell r="O11637">
            <v>0</v>
          </cell>
          <cell r="P11637">
            <v>1</v>
          </cell>
        </row>
        <row r="11638">
          <cell r="C11638">
            <v>3</v>
          </cell>
          <cell r="H11638" t="str">
            <v>00</v>
          </cell>
          <cell r="J11638" t="str">
            <v>Registrado</v>
          </cell>
          <cell r="L11638" t="str">
            <v>101</v>
          </cell>
          <cell r="N11638">
            <v>3</v>
          </cell>
          <cell r="O11638">
            <v>0</v>
          </cell>
          <cell r="P11638">
            <v>1</v>
          </cell>
        </row>
        <row r="11639">
          <cell r="C11639">
            <v>12</v>
          </cell>
          <cell r="H11639" t="str">
            <v>00</v>
          </cell>
          <cell r="J11639" t="str">
            <v>Registrado</v>
          </cell>
          <cell r="L11639" t="str">
            <v>101</v>
          </cell>
          <cell r="N11639">
            <v>4</v>
          </cell>
          <cell r="O11639">
            <v>0</v>
          </cell>
          <cell r="P11639">
            <v>1</v>
          </cell>
        </row>
        <row r="11640">
          <cell r="C11640">
            <v>13</v>
          </cell>
          <cell r="H11640" t="str">
            <v>00</v>
          </cell>
          <cell r="J11640" t="str">
            <v>Registrado</v>
          </cell>
          <cell r="L11640" t="str">
            <v>101</v>
          </cell>
          <cell r="N11640">
            <v>4</v>
          </cell>
          <cell r="O11640">
            <v>0</v>
          </cell>
          <cell r="P11640">
            <v>1</v>
          </cell>
        </row>
        <row r="11641">
          <cell r="C11641">
            <v>13</v>
          </cell>
          <cell r="H11641" t="str">
            <v>00</v>
          </cell>
          <cell r="J11641" t="str">
            <v>Registrado</v>
          </cell>
          <cell r="L11641" t="str">
            <v>101</v>
          </cell>
          <cell r="N11641">
            <v>4</v>
          </cell>
          <cell r="O11641">
            <v>0</v>
          </cell>
          <cell r="P11641">
            <v>1</v>
          </cell>
        </row>
        <row r="11642">
          <cell r="C11642">
            <v>13</v>
          </cell>
          <cell r="H11642" t="str">
            <v>00</v>
          </cell>
          <cell r="J11642" t="str">
            <v>Registrado</v>
          </cell>
          <cell r="L11642" t="str">
            <v>101</v>
          </cell>
          <cell r="N11642">
            <v>4</v>
          </cell>
          <cell r="O11642">
            <v>0</v>
          </cell>
          <cell r="P11642">
            <v>1</v>
          </cell>
        </row>
        <row r="11643">
          <cell r="C11643">
            <v>13</v>
          </cell>
          <cell r="H11643" t="str">
            <v>00</v>
          </cell>
          <cell r="J11643" t="str">
            <v>Registrado</v>
          </cell>
          <cell r="L11643" t="str">
            <v>101</v>
          </cell>
          <cell r="N11643">
            <v>4</v>
          </cell>
          <cell r="O11643">
            <v>0</v>
          </cell>
          <cell r="P11643">
            <v>1</v>
          </cell>
        </row>
        <row r="11644">
          <cell r="C11644">
            <v>20</v>
          </cell>
          <cell r="H11644" t="str">
            <v>00</v>
          </cell>
          <cell r="J11644" t="str">
            <v>Registrado</v>
          </cell>
          <cell r="L11644" t="str">
            <v>405</v>
          </cell>
          <cell r="N11644">
            <v>6</v>
          </cell>
          <cell r="O11644">
            <v>0</v>
          </cell>
          <cell r="P11644">
            <v>2</v>
          </cell>
        </row>
        <row r="11645">
          <cell r="C11645">
            <v>20</v>
          </cell>
          <cell r="H11645" t="str">
            <v>00</v>
          </cell>
          <cell r="J11645" t="str">
            <v>Registrado</v>
          </cell>
          <cell r="L11645" t="str">
            <v>406</v>
          </cell>
          <cell r="N11645">
            <v>6</v>
          </cell>
          <cell r="O11645">
            <v>0</v>
          </cell>
          <cell r="P11645">
            <v>2</v>
          </cell>
        </row>
        <row r="11646">
          <cell r="C11646">
            <v>19</v>
          </cell>
          <cell r="H11646" t="str">
            <v>00</v>
          </cell>
          <cell r="J11646" t="str">
            <v>Registrado</v>
          </cell>
          <cell r="L11646" t="str">
            <v>101</v>
          </cell>
          <cell r="N11646">
            <v>4</v>
          </cell>
          <cell r="O11646">
            <v>0</v>
          </cell>
          <cell r="P11646">
            <v>1</v>
          </cell>
        </row>
        <row r="11647">
          <cell r="C11647">
            <v>19</v>
          </cell>
          <cell r="H11647" t="str">
            <v>00</v>
          </cell>
          <cell r="J11647" t="str">
            <v>Registrado</v>
          </cell>
          <cell r="L11647" t="str">
            <v>101</v>
          </cell>
          <cell r="N11647">
            <v>4</v>
          </cell>
          <cell r="O11647">
            <v>0</v>
          </cell>
          <cell r="P11647">
            <v>1</v>
          </cell>
        </row>
        <row r="11648">
          <cell r="C11648">
            <v>19</v>
          </cell>
          <cell r="H11648" t="str">
            <v>00</v>
          </cell>
          <cell r="J11648" t="str">
            <v>Registrado</v>
          </cell>
          <cell r="L11648" t="str">
            <v>101</v>
          </cell>
          <cell r="N11648">
            <v>4</v>
          </cell>
          <cell r="O11648">
            <v>0</v>
          </cell>
          <cell r="P11648">
            <v>1</v>
          </cell>
        </row>
        <row r="11649">
          <cell r="C11649">
            <v>20</v>
          </cell>
          <cell r="H11649" t="str">
            <v>00</v>
          </cell>
          <cell r="J11649" t="str">
            <v>Registrado</v>
          </cell>
          <cell r="L11649" t="str">
            <v>101</v>
          </cell>
          <cell r="N11649">
            <v>6</v>
          </cell>
          <cell r="O11649">
            <v>0</v>
          </cell>
          <cell r="P11649">
            <v>2</v>
          </cell>
        </row>
        <row r="11650">
          <cell r="C11650">
            <v>13</v>
          </cell>
          <cell r="H11650" t="str">
            <v>00</v>
          </cell>
          <cell r="J11650" t="str">
            <v>Registrado</v>
          </cell>
          <cell r="L11650" t="str">
            <v>304</v>
          </cell>
          <cell r="N11650">
            <v>6</v>
          </cell>
          <cell r="O11650">
            <v>0</v>
          </cell>
          <cell r="P11650">
            <v>2</v>
          </cell>
        </row>
        <row r="11651">
          <cell r="C11651">
            <v>27</v>
          </cell>
          <cell r="H11651" t="str">
            <v>00</v>
          </cell>
          <cell r="J11651" t="str">
            <v>Registrado</v>
          </cell>
          <cell r="L11651" t="str">
            <v>304</v>
          </cell>
          <cell r="N11651">
            <v>6</v>
          </cell>
          <cell r="O11651">
            <v>0</v>
          </cell>
          <cell r="P11651">
            <v>2</v>
          </cell>
        </row>
        <row r="11652">
          <cell r="C11652">
            <v>25</v>
          </cell>
          <cell r="H11652" t="str">
            <v>01</v>
          </cell>
          <cell r="J11652" t="str">
            <v>Solicitado</v>
          </cell>
          <cell r="L11652" t="str">
            <v>101</v>
          </cell>
          <cell r="N11652">
            <v>1</v>
          </cell>
          <cell r="O11652">
            <v>0</v>
          </cell>
          <cell r="P11652">
            <v>2</v>
          </cell>
        </row>
        <row r="11653">
          <cell r="C11653">
            <v>3</v>
          </cell>
          <cell r="H11653" t="str">
            <v>00</v>
          </cell>
          <cell r="J11653" t="str">
            <v>Registrado</v>
          </cell>
          <cell r="L11653" t="str">
            <v>101</v>
          </cell>
          <cell r="N11653">
            <v>1</v>
          </cell>
          <cell r="O11653">
            <v>0</v>
          </cell>
          <cell r="P11653">
            <v>1</v>
          </cell>
        </row>
        <row r="11654">
          <cell r="C11654">
            <v>3</v>
          </cell>
          <cell r="H11654" t="str">
            <v>00</v>
          </cell>
          <cell r="J11654" t="str">
            <v>Registrado</v>
          </cell>
          <cell r="L11654" t="str">
            <v>101</v>
          </cell>
          <cell r="N11654">
            <v>1</v>
          </cell>
          <cell r="O11654">
            <v>0</v>
          </cell>
          <cell r="P11654">
            <v>1</v>
          </cell>
        </row>
        <row r="11655">
          <cell r="C11655">
            <v>3</v>
          </cell>
          <cell r="H11655" t="str">
            <v>00</v>
          </cell>
          <cell r="J11655" t="str">
            <v>Registrado</v>
          </cell>
          <cell r="L11655" t="str">
            <v>101</v>
          </cell>
          <cell r="N11655">
            <v>1</v>
          </cell>
          <cell r="O11655">
            <v>0</v>
          </cell>
          <cell r="P11655">
            <v>1</v>
          </cell>
        </row>
        <row r="11656">
          <cell r="C11656">
            <v>3</v>
          </cell>
          <cell r="H11656" t="str">
            <v>00</v>
          </cell>
          <cell r="J11656" t="str">
            <v>Registrado</v>
          </cell>
          <cell r="L11656" t="str">
            <v>101</v>
          </cell>
          <cell r="N11656">
            <v>1</v>
          </cell>
          <cell r="O11656">
            <v>0</v>
          </cell>
          <cell r="P11656">
            <v>1</v>
          </cell>
        </row>
        <row r="11657">
          <cell r="C11657">
            <v>3</v>
          </cell>
          <cell r="H11657" t="str">
            <v>00</v>
          </cell>
          <cell r="J11657" t="str">
            <v>Registrado</v>
          </cell>
          <cell r="L11657" t="str">
            <v>101</v>
          </cell>
          <cell r="N11657">
            <v>1</v>
          </cell>
          <cell r="O11657">
            <v>0</v>
          </cell>
          <cell r="P11657">
            <v>1</v>
          </cell>
        </row>
        <row r="11658">
          <cell r="C11658">
            <v>3</v>
          </cell>
          <cell r="H11658" t="str">
            <v>00</v>
          </cell>
          <cell r="J11658" t="str">
            <v>Registrado</v>
          </cell>
          <cell r="L11658" t="str">
            <v>101</v>
          </cell>
          <cell r="N11658">
            <v>1</v>
          </cell>
          <cell r="O11658">
            <v>0</v>
          </cell>
          <cell r="P11658">
            <v>1</v>
          </cell>
        </row>
        <row r="11659">
          <cell r="C11659">
            <v>3</v>
          </cell>
          <cell r="H11659" t="str">
            <v>00</v>
          </cell>
          <cell r="J11659" t="str">
            <v>Registrado</v>
          </cell>
          <cell r="L11659" t="str">
            <v>101</v>
          </cell>
          <cell r="N11659">
            <v>1</v>
          </cell>
          <cell r="O11659">
            <v>0</v>
          </cell>
          <cell r="P11659">
            <v>1</v>
          </cell>
        </row>
        <row r="11660">
          <cell r="C11660">
            <v>3</v>
          </cell>
          <cell r="H11660" t="str">
            <v>00</v>
          </cell>
          <cell r="J11660" t="str">
            <v>Registrado</v>
          </cell>
          <cell r="L11660" t="str">
            <v>101</v>
          </cell>
          <cell r="N11660">
            <v>1</v>
          </cell>
          <cell r="O11660">
            <v>0</v>
          </cell>
          <cell r="P11660">
            <v>1</v>
          </cell>
        </row>
        <row r="11661">
          <cell r="C11661">
            <v>3</v>
          </cell>
          <cell r="H11661" t="str">
            <v>00</v>
          </cell>
          <cell r="J11661" t="str">
            <v>Registrado</v>
          </cell>
          <cell r="L11661" t="str">
            <v>101</v>
          </cell>
          <cell r="N11661">
            <v>1</v>
          </cell>
          <cell r="O11661">
            <v>0</v>
          </cell>
          <cell r="P11661">
            <v>1</v>
          </cell>
        </row>
        <row r="11662">
          <cell r="C11662">
            <v>3</v>
          </cell>
          <cell r="H11662" t="str">
            <v>00</v>
          </cell>
          <cell r="J11662" t="str">
            <v>Registrado</v>
          </cell>
          <cell r="L11662" t="str">
            <v>101</v>
          </cell>
          <cell r="N11662">
            <v>1</v>
          </cell>
          <cell r="O11662">
            <v>0</v>
          </cell>
          <cell r="P11662">
            <v>1</v>
          </cell>
        </row>
        <row r="11663">
          <cell r="C11663">
            <v>3</v>
          </cell>
          <cell r="H11663" t="str">
            <v>00</v>
          </cell>
          <cell r="J11663" t="str">
            <v>Registrado</v>
          </cell>
          <cell r="L11663" t="str">
            <v>101</v>
          </cell>
          <cell r="N11663">
            <v>1</v>
          </cell>
          <cell r="O11663">
            <v>0</v>
          </cell>
          <cell r="P11663">
            <v>1</v>
          </cell>
        </row>
        <row r="11664">
          <cell r="C11664">
            <v>3</v>
          </cell>
          <cell r="H11664" t="str">
            <v>00</v>
          </cell>
          <cell r="J11664" t="str">
            <v>Registrado</v>
          </cell>
          <cell r="L11664" t="str">
            <v>101</v>
          </cell>
          <cell r="N11664">
            <v>1</v>
          </cell>
          <cell r="O11664">
            <v>0</v>
          </cell>
          <cell r="P11664">
            <v>1</v>
          </cell>
        </row>
        <row r="11665">
          <cell r="C11665">
            <v>3</v>
          </cell>
          <cell r="H11665" t="str">
            <v>00</v>
          </cell>
          <cell r="J11665" t="str">
            <v>Registrado</v>
          </cell>
          <cell r="L11665" t="str">
            <v>101</v>
          </cell>
          <cell r="N11665">
            <v>1</v>
          </cell>
          <cell r="O11665">
            <v>0</v>
          </cell>
          <cell r="P11665">
            <v>1</v>
          </cell>
        </row>
        <row r="11666">
          <cell r="C11666">
            <v>3</v>
          </cell>
          <cell r="H11666" t="str">
            <v>00</v>
          </cell>
          <cell r="J11666" t="str">
            <v>Registrado</v>
          </cell>
          <cell r="L11666" t="str">
            <v>101</v>
          </cell>
          <cell r="N11666">
            <v>1</v>
          </cell>
          <cell r="O11666">
            <v>0</v>
          </cell>
          <cell r="P11666">
            <v>1</v>
          </cell>
        </row>
        <row r="11667">
          <cell r="C11667">
            <v>3</v>
          </cell>
          <cell r="H11667" t="str">
            <v>00</v>
          </cell>
          <cell r="J11667" t="str">
            <v>Registrado</v>
          </cell>
          <cell r="L11667" t="str">
            <v>101</v>
          </cell>
          <cell r="N11667">
            <v>1</v>
          </cell>
          <cell r="O11667">
            <v>0</v>
          </cell>
          <cell r="P11667">
            <v>1</v>
          </cell>
        </row>
        <row r="11668">
          <cell r="C11668">
            <v>3</v>
          </cell>
          <cell r="H11668" t="str">
            <v>00</v>
          </cell>
          <cell r="J11668" t="str">
            <v>Registrado</v>
          </cell>
          <cell r="L11668" t="str">
            <v>101</v>
          </cell>
          <cell r="N11668">
            <v>1</v>
          </cell>
          <cell r="O11668">
            <v>0</v>
          </cell>
          <cell r="P11668">
            <v>1</v>
          </cell>
        </row>
        <row r="11669">
          <cell r="C11669">
            <v>3</v>
          </cell>
          <cell r="H11669" t="str">
            <v>00</v>
          </cell>
          <cell r="J11669" t="str">
            <v>Registrado</v>
          </cell>
          <cell r="L11669" t="str">
            <v>101</v>
          </cell>
          <cell r="N11669">
            <v>1</v>
          </cell>
          <cell r="O11669">
            <v>0</v>
          </cell>
          <cell r="P11669">
            <v>1</v>
          </cell>
        </row>
        <row r="11670">
          <cell r="C11670">
            <v>3</v>
          </cell>
          <cell r="H11670" t="str">
            <v>00</v>
          </cell>
          <cell r="J11670" t="str">
            <v>Registrado</v>
          </cell>
          <cell r="L11670" t="str">
            <v>101</v>
          </cell>
          <cell r="N11670">
            <v>1</v>
          </cell>
          <cell r="O11670">
            <v>0</v>
          </cell>
          <cell r="P11670">
            <v>1</v>
          </cell>
        </row>
        <row r="11671">
          <cell r="C11671">
            <v>3</v>
          </cell>
          <cell r="H11671" t="str">
            <v>00</v>
          </cell>
          <cell r="J11671" t="str">
            <v>Registrado</v>
          </cell>
          <cell r="L11671" t="str">
            <v>101</v>
          </cell>
          <cell r="N11671">
            <v>1</v>
          </cell>
          <cell r="O11671">
            <v>0</v>
          </cell>
          <cell r="P11671">
            <v>1</v>
          </cell>
        </row>
        <row r="11672">
          <cell r="C11672">
            <v>3</v>
          </cell>
          <cell r="H11672" t="str">
            <v>00</v>
          </cell>
          <cell r="J11672" t="str">
            <v>Registrado</v>
          </cell>
          <cell r="L11672" t="str">
            <v>101</v>
          </cell>
          <cell r="N11672">
            <v>1</v>
          </cell>
          <cell r="O11672">
            <v>0</v>
          </cell>
          <cell r="P11672">
            <v>1</v>
          </cell>
        </row>
        <row r="11673">
          <cell r="C11673">
            <v>3</v>
          </cell>
          <cell r="H11673" t="str">
            <v>00</v>
          </cell>
          <cell r="J11673" t="str">
            <v>Registrado</v>
          </cell>
          <cell r="L11673" t="str">
            <v>101</v>
          </cell>
          <cell r="N11673">
            <v>1</v>
          </cell>
          <cell r="O11673">
            <v>0</v>
          </cell>
          <cell r="P11673">
            <v>1</v>
          </cell>
        </row>
        <row r="11674">
          <cell r="C11674">
            <v>3</v>
          </cell>
          <cell r="H11674" t="str">
            <v>00</v>
          </cell>
          <cell r="J11674" t="str">
            <v>Registrado</v>
          </cell>
          <cell r="L11674" t="str">
            <v>101</v>
          </cell>
          <cell r="N11674">
            <v>1</v>
          </cell>
          <cell r="O11674">
            <v>0</v>
          </cell>
          <cell r="P11674">
            <v>1</v>
          </cell>
        </row>
        <row r="11675">
          <cell r="C11675">
            <v>3</v>
          </cell>
          <cell r="H11675" t="str">
            <v>00</v>
          </cell>
          <cell r="J11675" t="str">
            <v>Registrado</v>
          </cell>
          <cell r="L11675" t="str">
            <v>101</v>
          </cell>
          <cell r="N11675">
            <v>1</v>
          </cell>
          <cell r="O11675">
            <v>0</v>
          </cell>
          <cell r="P11675">
            <v>1</v>
          </cell>
        </row>
        <row r="11676">
          <cell r="C11676">
            <v>3</v>
          </cell>
          <cell r="H11676" t="str">
            <v>00</v>
          </cell>
          <cell r="J11676" t="str">
            <v>Registrado</v>
          </cell>
          <cell r="L11676" t="str">
            <v>101</v>
          </cell>
          <cell r="N11676">
            <v>1</v>
          </cell>
          <cell r="O11676">
            <v>0</v>
          </cell>
          <cell r="P11676">
            <v>1</v>
          </cell>
        </row>
        <row r="11677">
          <cell r="C11677">
            <v>3</v>
          </cell>
          <cell r="H11677" t="str">
            <v>00</v>
          </cell>
          <cell r="J11677" t="str">
            <v>Registrado</v>
          </cell>
          <cell r="L11677" t="str">
            <v>101</v>
          </cell>
          <cell r="N11677">
            <v>1</v>
          </cell>
          <cell r="O11677">
            <v>0</v>
          </cell>
          <cell r="P11677">
            <v>1</v>
          </cell>
        </row>
        <row r="11678">
          <cell r="C11678">
            <v>3</v>
          </cell>
          <cell r="H11678" t="str">
            <v>00</v>
          </cell>
          <cell r="J11678" t="str">
            <v>Registrado</v>
          </cell>
          <cell r="L11678" t="str">
            <v>101</v>
          </cell>
          <cell r="N11678">
            <v>1</v>
          </cell>
          <cell r="O11678">
            <v>0</v>
          </cell>
          <cell r="P11678">
            <v>1</v>
          </cell>
        </row>
        <row r="11679">
          <cell r="C11679">
            <v>3</v>
          </cell>
          <cell r="H11679" t="str">
            <v>00</v>
          </cell>
          <cell r="J11679" t="str">
            <v>Registrado</v>
          </cell>
          <cell r="L11679" t="str">
            <v>101</v>
          </cell>
          <cell r="N11679">
            <v>1</v>
          </cell>
          <cell r="O11679">
            <v>0</v>
          </cell>
          <cell r="P11679">
            <v>1</v>
          </cell>
        </row>
        <row r="11680">
          <cell r="C11680">
            <v>3</v>
          </cell>
          <cell r="H11680" t="str">
            <v>00</v>
          </cell>
          <cell r="J11680" t="str">
            <v>Registrado</v>
          </cell>
          <cell r="L11680" t="str">
            <v>101</v>
          </cell>
          <cell r="N11680">
            <v>1</v>
          </cell>
          <cell r="O11680">
            <v>0</v>
          </cell>
          <cell r="P11680">
            <v>1</v>
          </cell>
        </row>
        <row r="11681">
          <cell r="C11681">
            <v>3</v>
          </cell>
          <cell r="H11681" t="str">
            <v>00</v>
          </cell>
          <cell r="J11681" t="str">
            <v>Registrado</v>
          </cell>
          <cell r="L11681" t="str">
            <v>101</v>
          </cell>
          <cell r="N11681">
            <v>1</v>
          </cell>
          <cell r="O11681">
            <v>0</v>
          </cell>
          <cell r="P11681">
            <v>1</v>
          </cell>
        </row>
        <row r="11682">
          <cell r="C11682">
            <v>3</v>
          </cell>
          <cell r="H11682" t="str">
            <v>00</v>
          </cell>
          <cell r="J11682" t="str">
            <v>Registrado</v>
          </cell>
          <cell r="L11682" t="str">
            <v>101</v>
          </cell>
          <cell r="N11682">
            <v>1</v>
          </cell>
          <cell r="O11682">
            <v>0</v>
          </cell>
          <cell r="P11682">
            <v>1</v>
          </cell>
        </row>
        <row r="11683">
          <cell r="C11683">
            <v>3</v>
          </cell>
          <cell r="H11683" t="str">
            <v>00</v>
          </cell>
          <cell r="J11683" t="str">
            <v>Registrado</v>
          </cell>
          <cell r="L11683" t="str">
            <v>101</v>
          </cell>
          <cell r="N11683">
            <v>1</v>
          </cell>
          <cell r="O11683">
            <v>0</v>
          </cell>
          <cell r="P11683">
            <v>1</v>
          </cell>
        </row>
        <row r="11684">
          <cell r="C11684">
            <v>3</v>
          </cell>
          <cell r="H11684" t="str">
            <v>00</v>
          </cell>
          <cell r="J11684" t="str">
            <v>Registrado</v>
          </cell>
          <cell r="L11684" t="str">
            <v>101</v>
          </cell>
          <cell r="N11684">
            <v>1</v>
          </cell>
          <cell r="O11684">
            <v>0</v>
          </cell>
          <cell r="P11684">
            <v>1</v>
          </cell>
        </row>
        <row r="11685">
          <cell r="C11685">
            <v>3</v>
          </cell>
          <cell r="H11685" t="str">
            <v>00</v>
          </cell>
          <cell r="J11685" t="str">
            <v>Registrado</v>
          </cell>
          <cell r="L11685" t="str">
            <v>101</v>
          </cell>
          <cell r="N11685">
            <v>1</v>
          </cell>
          <cell r="O11685">
            <v>0</v>
          </cell>
          <cell r="P11685">
            <v>1</v>
          </cell>
        </row>
        <row r="11686">
          <cell r="C11686">
            <v>3</v>
          </cell>
          <cell r="H11686" t="str">
            <v>00</v>
          </cell>
          <cell r="J11686" t="str">
            <v>Registrado</v>
          </cell>
          <cell r="L11686" t="str">
            <v>101</v>
          </cell>
          <cell r="N11686">
            <v>1</v>
          </cell>
          <cell r="O11686">
            <v>0</v>
          </cell>
          <cell r="P11686">
            <v>1</v>
          </cell>
        </row>
        <row r="11687">
          <cell r="C11687">
            <v>3</v>
          </cell>
          <cell r="H11687" t="str">
            <v>00</v>
          </cell>
          <cell r="J11687" t="str">
            <v>Registrado</v>
          </cell>
          <cell r="L11687" t="str">
            <v>101</v>
          </cell>
          <cell r="N11687">
            <v>1</v>
          </cell>
          <cell r="O11687">
            <v>0</v>
          </cell>
          <cell r="P11687">
            <v>1</v>
          </cell>
        </row>
        <row r="11688">
          <cell r="C11688">
            <v>3</v>
          </cell>
          <cell r="H11688" t="str">
            <v>00</v>
          </cell>
          <cell r="J11688" t="str">
            <v>Registrado</v>
          </cell>
          <cell r="L11688" t="str">
            <v>101</v>
          </cell>
          <cell r="N11688">
            <v>1</v>
          </cell>
          <cell r="O11688">
            <v>0</v>
          </cell>
          <cell r="P11688">
            <v>1</v>
          </cell>
        </row>
        <row r="11689">
          <cell r="C11689">
            <v>3</v>
          </cell>
          <cell r="H11689" t="str">
            <v>00</v>
          </cell>
          <cell r="J11689" t="str">
            <v>Registrado</v>
          </cell>
          <cell r="L11689" t="str">
            <v>101</v>
          </cell>
          <cell r="N11689">
            <v>1</v>
          </cell>
          <cell r="O11689">
            <v>0</v>
          </cell>
          <cell r="P11689">
            <v>1</v>
          </cell>
        </row>
        <row r="11690">
          <cell r="C11690">
            <v>3</v>
          </cell>
          <cell r="H11690" t="str">
            <v>00</v>
          </cell>
          <cell r="J11690" t="str">
            <v>Registrado</v>
          </cell>
          <cell r="L11690" t="str">
            <v>101</v>
          </cell>
          <cell r="N11690">
            <v>1</v>
          </cell>
          <cell r="O11690">
            <v>0</v>
          </cell>
          <cell r="P11690">
            <v>1</v>
          </cell>
        </row>
        <row r="11691">
          <cell r="C11691">
            <v>3</v>
          </cell>
          <cell r="H11691" t="str">
            <v>00</v>
          </cell>
          <cell r="J11691" t="str">
            <v>Registrado</v>
          </cell>
          <cell r="L11691" t="str">
            <v>101</v>
          </cell>
          <cell r="N11691">
            <v>1</v>
          </cell>
          <cell r="O11691">
            <v>0</v>
          </cell>
          <cell r="P11691">
            <v>1</v>
          </cell>
        </row>
        <row r="11692">
          <cell r="C11692">
            <v>3</v>
          </cell>
          <cell r="H11692" t="str">
            <v>00</v>
          </cell>
          <cell r="J11692" t="str">
            <v>Registrado</v>
          </cell>
          <cell r="L11692" t="str">
            <v>101</v>
          </cell>
          <cell r="N11692">
            <v>1</v>
          </cell>
          <cell r="O11692">
            <v>0</v>
          </cell>
          <cell r="P11692">
            <v>1</v>
          </cell>
        </row>
        <row r="11693">
          <cell r="C11693">
            <v>3</v>
          </cell>
          <cell r="H11693" t="str">
            <v>00</v>
          </cell>
          <cell r="J11693" t="str">
            <v>Registrado</v>
          </cell>
          <cell r="L11693" t="str">
            <v>101</v>
          </cell>
          <cell r="N11693">
            <v>3</v>
          </cell>
          <cell r="O11693">
            <v>0</v>
          </cell>
          <cell r="P11693">
            <v>1</v>
          </cell>
        </row>
        <row r="11694">
          <cell r="C11694">
            <v>3</v>
          </cell>
          <cell r="H11694" t="str">
            <v>00</v>
          </cell>
          <cell r="J11694" t="str">
            <v>Registrado</v>
          </cell>
          <cell r="L11694" t="str">
            <v>101</v>
          </cell>
          <cell r="N11694">
            <v>3</v>
          </cell>
          <cell r="O11694">
            <v>0</v>
          </cell>
          <cell r="P11694">
            <v>1</v>
          </cell>
        </row>
        <row r="11695">
          <cell r="C11695">
            <v>3</v>
          </cell>
          <cell r="H11695" t="str">
            <v>00</v>
          </cell>
          <cell r="J11695" t="str">
            <v>Registrado</v>
          </cell>
          <cell r="L11695" t="str">
            <v>101</v>
          </cell>
          <cell r="N11695">
            <v>3</v>
          </cell>
          <cell r="O11695">
            <v>0</v>
          </cell>
          <cell r="P11695">
            <v>1</v>
          </cell>
        </row>
        <row r="11696">
          <cell r="C11696">
            <v>3</v>
          </cell>
          <cell r="H11696" t="str">
            <v>00</v>
          </cell>
          <cell r="J11696" t="str">
            <v>Registrado</v>
          </cell>
          <cell r="L11696" t="str">
            <v>101</v>
          </cell>
          <cell r="N11696">
            <v>2</v>
          </cell>
          <cell r="O11696">
            <v>0</v>
          </cell>
          <cell r="P11696">
            <v>1</v>
          </cell>
        </row>
        <row r="11697">
          <cell r="C11697">
            <v>3</v>
          </cell>
          <cell r="H11697" t="str">
            <v>00</v>
          </cell>
          <cell r="J11697" t="str">
            <v>Registrado</v>
          </cell>
          <cell r="L11697" t="str">
            <v>101</v>
          </cell>
          <cell r="N11697">
            <v>2</v>
          </cell>
          <cell r="O11697">
            <v>0</v>
          </cell>
          <cell r="P11697">
            <v>1</v>
          </cell>
        </row>
        <row r="11698">
          <cell r="C11698">
            <v>3</v>
          </cell>
          <cell r="H11698" t="str">
            <v>00</v>
          </cell>
          <cell r="J11698" t="str">
            <v>Registrado</v>
          </cell>
          <cell r="L11698" t="str">
            <v>101</v>
          </cell>
          <cell r="N11698">
            <v>2</v>
          </cell>
          <cell r="O11698">
            <v>0</v>
          </cell>
          <cell r="P11698">
            <v>1</v>
          </cell>
        </row>
        <row r="11699">
          <cell r="C11699">
            <v>3</v>
          </cell>
          <cell r="H11699" t="str">
            <v>00</v>
          </cell>
          <cell r="J11699" t="str">
            <v>Registrado</v>
          </cell>
          <cell r="L11699" t="str">
            <v>101</v>
          </cell>
          <cell r="N11699">
            <v>2</v>
          </cell>
          <cell r="O11699">
            <v>0</v>
          </cell>
          <cell r="P11699">
            <v>1</v>
          </cell>
        </row>
        <row r="11700">
          <cell r="C11700">
            <v>3</v>
          </cell>
          <cell r="H11700" t="str">
            <v>00</v>
          </cell>
          <cell r="J11700" t="str">
            <v>Registrado</v>
          </cell>
          <cell r="L11700" t="str">
            <v>101</v>
          </cell>
          <cell r="N11700">
            <v>2</v>
          </cell>
          <cell r="O11700">
            <v>0</v>
          </cell>
          <cell r="P11700">
            <v>1</v>
          </cell>
        </row>
        <row r="11701">
          <cell r="C11701">
            <v>3</v>
          </cell>
          <cell r="H11701" t="str">
            <v>00</v>
          </cell>
          <cell r="J11701" t="str">
            <v>Registrado</v>
          </cell>
          <cell r="L11701" t="str">
            <v>101</v>
          </cell>
          <cell r="N11701">
            <v>2</v>
          </cell>
          <cell r="O11701">
            <v>0</v>
          </cell>
          <cell r="P11701">
            <v>1</v>
          </cell>
        </row>
        <row r="11702">
          <cell r="C11702">
            <v>3</v>
          </cell>
          <cell r="H11702" t="str">
            <v>00</v>
          </cell>
          <cell r="J11702" t="str">
            <v>Registrado</v>
          </cell>
          <cell r="L11702" t="str">
            <v>101</v>
          </cell>
          <cell r="N11702">
            <v>2</v>
          </cell>
          <cell r="O11702">
            <v>0</v>
          </cell>
          <cell r="P11702">
            <v>1</v>
          </cell>
        </row>
        <row r="11703">
          <cell r="C11703">
            <v>3</v>
          </cell>
          <cell r="H11703" t="str">
            <v>00</v>
          </cell>
          <cell r="J11703" t="str">
            <v>Registrado</v>
          </cell>
          <cell r="L11703" t="str">
            <v>101</v>
          </cell>
          <cell r="N11703">
            <v>2</v>
          </cell>
          <cell r="O11703">
            <v>0</v>
          </cell>
          <cell r="P11703">
            <v>1</v>
          </cell>
        </row>
        <row r="11704">
          <cell r="C11704">
            <v>3</v>
          </cell>
          <cell r="H11704" t="str">
            <v>00</v>
          </cell>
          <cell r="J11704" t="str">
            <v>Registrado</v>
          </cell>
          <cell r="L11704" t="str">
            <v>101</v>
          </cell>
          <cell r="N11704">
            <v>2</v>
          </cell>
          <cell r="O11704">
            <v>0</v>
          </cell>
          <cell r="P11704">
            <v>1</v>
          </cell>
        </row>
        <row r="11705">
          <cell r="C11705">
            <v>3</v>
          </cell>
          <cell r="H11705" t="str">
            <v>00</v>
          </cell>
          <cell r="J11705" t="str">
            <v>Registrado</v>
          </cell>
          <cell r="L11705" t="str">
            <v>101</v>
          </cell>
          <cell r="N11705">
            <v>2</v>
          </cell>
          <cell r="O11705">
            <v>0</v>
          </cell>
          <cell r="P11705">
            <v>1</v>
          </cell>
        </row>
        <row r="11706">
          <cell r="C11706">
            <v>3</v>
          </cell>
          <cell r="H11706" t="str">
            <v>00</v>
          </cell>
          <cell r="J11706" t="str">
            <v>Registrado</v>
          </cell>
          <cell r="L11706" t="str">
            <v>101</v>
          </cell>
          <cell r="N11706">
            <v>2</v>
          </cell>
          <cell r="O11706">
            <v>0</v>
          </cell>
          <cell r="P11706">
            <v>2</v>
          </cell>
        </row>
        <row r="11707">
          <cell r="C11707">
            <v>3</v>
          </cell>
          <cell r="H11707" t="str">
            <v>00</v>
          </cell>
          <cell r="J11707" t="str">
            <v>Registrado</v>
          </cell>
          <cell r="L11707" t="str">
            <v>101</v>
          </cell>
          <cell r="N11707">
            <v>2</v>
          </cell>
          <cell r="O11707">
            <v>0</v>
          </cell>
          <cell r="P11707">
            <v>1</v>
          </cell>
        </row>
        <row r="11708">
          <cell r="C11708">
            <v>3</v>
          </cell>
          <cell r="H11708" t="str">
            <v>00</v>
          </cell>
          <cell r="J11708" t="str">
            <v>Registrado</v>
          </cell>
          <cell r="L11708" t="str">
            <v>101</v>
          </cell>
          <cell r="N11708">
            <v>2</v>
          </cell>
          <cell r="O11708">
            <v>0</v>
          </cell>
          <cell r="P11708">
            <v>1</v>
          </cell>
        </row>
        <row r="11709">
          <cell r="C11709">
            <v>3</v>
          </cell>
          <cell r="H11709" t="str">
            <v>00</v>
          </cell>
          <cell r="J11709" t="str">
            <v>Registrado</v>
          </cell>
          <cell r="L11709" t="str">
            <v>101</v>
          </cell>
          <cell r="N11709">
            <v>2</v>
          </cell>
          <cell r="O11709">
            <v>0</v>
          </cell>
          <cell r="P11709">
            <v>2</v>
          </cell>
        </row>
        <row r="11710">
          <cell r="C11710">
            <v>3</v>
          </cell>
          <cell r="H11710" t="str">
            <v>00</v>
          </cell>
          <cell r="J11710" t="str">
            <v>Registrado</v>
          </cell>
          <cell r="L11710" t="str">
            <v>101</v>
          </cell>
          <cell r="N11710">
            <v>2</v>
          </cell>
          <cell r="O11710">
            <v>0</v>
          </cell>
          <cell r="P11710">
            <v>1</v>
          </cell>
        </row>
        <row r="11711">
          <cell r="C11711">
            <v>3</v>
          </cell>
          <cell r="H11711" t="str">
            <v>00</v>
          </cell>
          <cell r="J11711" t="str">
            <v>Registrado</v>
          </cell>
          <cell r="L11711" t="str">
            <v>101</v>
          </cell>
          <cell r="N11711">
            <v>2</v>
          </cell>
          <cell r="O11711">
            <v>0</v>
          </cell>
          <cell r="P11711">
            <v>1</v>
          </cell>
        </row>
        <row r="11712">
          <cell r="C11712">
            <v>3</v>
          </cell>
          <cell r="H11712" t="str">
            <v>00</v>
          </cell>
          <cell r="J11712" t="str">
            <v>Registrado</v>
          </cell>
          <cell r="L11712" t="str">
            <v>101</v>
          </cell>
          <cell r="N11712">
            <v>2</v>
          </cell>
          <cell r="O11712">
            <v>0</v>
          </cell>
          <cell r="P11712">
            <v>1</v>
          </cell>
        </row>
        <row r="11713">
          <cell r="C11713">
            <v>3</v>
          </cell>
          <cell r="H11713" t="str">
            <v>00</v>
          </cell>
          <cell r="J11713" t="str">
            <v>Registrado</v>
          </cell>
          <cell r="L11713" t="str">
            <v>101</v>
          </cell>
          <cell r="N11713">
            <v>3</v>
          </cell>
          <cell r="O11713">
            <v>0</v>
          </cell>
          <cell r="P11713">
            <v>1</v>
          </cell>
        </row>
        <row r="11714">
          <cell r="C11714">
            <v>3</v>
          </cell>
          <cell r="H11714" t="str">
            <v>00</v>
          </cell>
          <cell r="J11714" t="str">
            <v>Registrado</v>
          </cell>
          <cell r="L11714" t="str">
            <v>101</v>
          </cell>
          <cell r="N11714">
            <v>3</v>
          </cell>
          <cell r="O11714">
            <v>0</v>
          </cell>
          <cell r="P11714">
            <v>1</v>
          </cell>
        </row>
        <row r="11715">
          <cell r="C11715">
            <v>3</v>
          </cell>
          <cell r="H11715" t="str">
            <v>00</v>
          </cell>
          <cell r="J11715" t="str">
            <v>Registrado</v>
          </cell>
          <cell r="L11715" t="str">
            <v>101</v>
          </cell>
          <cell r="N11715">
            <v>3</v>
          </cell>
          <cell r="O11715">
            <v>0</v>
          </cell>
          <cell r="P11715">
            <v>1</v>
          </cell>
        </row>
        <row r="11716">
          <cell r="C11716">
            <v>3</v>
          </cell>
          <cell r="H11716" t="str">
            <v>00</v>
          </cell>
          <cell r="J11716" t="str">
            <v>Registrado</v>
          </cell>
          <cell r="L11716" t="str">
            <v>101</v>
          </cell>
          <cell r="N11716">
            <v>3</v>
          </cell>
          <cell r="O11716">
            <v>0</v>
          </cell>
          <cell r="P11716">
            <v>1</v>
          </cell>
        </row>
        <row r="11717">
          <cell r="C11717">
            <v>3</v>
          </cell>
          <cell r="H11717" t="str">
            <v>00</v>
          </cell>
          <cell r="J11717" t="str">
            <v>Registrado</v>
          </cell>
          <cell r="L11717" t="str">
            <v>101</v>
          </cell>
          <cell r="N11717">
            <v>3</v>
          </cell>
          <cell r="O11717">
            <v>0</v>
          </cell>
          <cell r="P11717">
            <v>1</v>
          </cell>
        </row>
        <row r="11718">
          <cell r="C11718">
            <v>3</v>
          </cell>
          <cell r="H11718" t="str">
            <v>00</v>
          </cell>
          <cell r="J11718" t="str">
            <v>Registrado</v>
          </cell>
          <cell r="L11718" t="str">
            <v>101</v>
          </cell>
          <cell r="N11718">
            <v>3</v>
          </cell>
          <cell r="O11718">
            <v>0</v>
          </cell>
          <cell r="P11718">
            <v>1</v>
          </cell>
        </row>
        <row r="11719">
          <cell r="C11719">
            <v>3</v>
          </cell>
          <cell r="H11719" t="str">
            <v>00</v>
          </cell>
          <cell r="J11719" t="str">
            <v>Registrado</v>
          </cell>
          <cell r="L11719" t="str">
            <v>101</v>
          </cell>
          <cell r="N11719">
            <v>3</v>
          </cell>
          <cell r="O11719">
            <v>0</v>
          </cell>
          <cell r="P11719">
            <v>1</v>
          </cell>
        </row>
        <row r="11720">
          <cell r="C11720">
            <v>3</v>
          </cell>
          <cell r="H11720" t="str">
            <v>00</v>
          </cell>
          <cell r="J11720" t="str">
            <v>Registrado</v>
          </cell>
          <cell r="L11720" t="str">
            <v>101</v>
          </cell>
          <cell r="N11720">
            <v>3</v>
          </cell>
          <cell r="O11720">
            <v>0</v>
          </cell>
          <cell r="P11720">
            <v>1</v>
          </cell>
        </row>
        <row r="11721">
          <cell r="C11721">
            <v>3</v>
          </cell>
          <cell r="H11721" t="str">
            <v>00</v>
          </cell>
          <cell r="J11721" t="str">
            <v>Registrado</v>
          </cell>
          <cell r="L11721" t="str">
            <v>101</v>
          </cell>
          <cell r="N11721">
            <v>3</v>
          </cell>
          <cell r="O11721">
            <v>0</v>
          </cell>
          <cell r="P11721">
            <v>1</v>
          </cell>
        </row>
        <row r="11722">
          <cell r="C11722">
            <v>3</v>
          </cell>
          <cell r="H11722" t="str">
            <v>00</v>
          </cell>
          <cell r="J11722" t="str">
            <v>Registrado</v>
          </cell>
          <cell r="L11722" t="str">
            <v>101</v>
          </cell>
          <cell r="N11722">
            <v>3</v>
          </cell>
          <cell r="O11722">
            <v>0</v>
          </cell>
          <cell r="P11722">
            <v>1</v>
          </cell>
        </row>
        <row r="11723">
          <cell r="C11723">
            <v>3</v>
          </cell>
          <cell r="H11723" t="str">
            <v>00</v>
          </cell>
          <cell r="J11723" t="str">
            <v>Registrado</v>
          </cell>
          <cell r="L11723" t="str">
            <v>101</v>
          </cell>
          <cell r="N11723">
            <v>3</v>
          </cell>
          <cell r="O11723">
            <v>0</v>
          </cell>
          <cell r="P11723">
            <v>1</v>
          </cell>
        </row>
        <row r="11724">
          <cell r="C11724">
            <v>3</v>
          </cell>
          <cell r="H11724" t="str">
            <v>00</v>
          </cell>
          <cell r="J11724" t="str">
            <v>Registrado</v>
          </cell>
          <cell r="L11724" t="str">
            <v>101</v>
          </cell>
          <cell r="N11724">
            <v>3</v>
          </cell>
          <cell r="O11724">
            <v>0</v>
          </cell>
          <cell r="P11724">
            <v>1</v>
          </cell>
        </row>
        <row r="11725">
          <cell r="C11725">
            <v>3</v>
          </cell>
          <cell r="H11725" t="str">
            <v>00</v>
          </cell>
          <cell r="J11725" t="str">
            <v>Registrado</v>
          </cell>
          <cell r="L11725" t="str">
            <v>101</v>
          </cell>
          <cell r="N11725">
            <v>3</v>
          </cell>
          <cell r="O11725">
            <v>0</v>
          </cell>
          <cell r="P11725">
            <v>1</v>
          </cell>
        </row>
        <row r="11726">
          <cell r="C11726">
            <v>3</v>
          </cell>
          <cell r="H11726" t="str">
            <v>00</v>
          </cell>
          <cell r="J11726" t="str">
            <v>Registrado</v>
          </cell>
          <cell r="L11726" t="str">
            <v>101</v>
          </cell>
          <cell r="N11726">
            <v>3</v>
          </cell>
          <cell r="O11726">
            <v>0</v>
          </cell>
          <cell r="P11726">
            <v>1</v>
          </cell>
        </row>
        <row r="11727">
          <cell r="C11727">
            <v>3</v>
          </cell>
          <cell r="H11727" t="str">
            <v>00</v>
          </cell>
          <cell r="J11727" t="str">
            <v>Registrado</v>
          </cell>
          <cell r="L11727" t="str">
            <v>101</v>
          </cell>
          <cell r="N11727">
            <v>3</v>
          </cell>
          <cell r="O11727">
            <v>0</v>
          </cell>
          <cell r="P11727">
            <v>2</v>
          </cell>
        </row>
        <row r="11728">
          <cell r="C11728">
            <v>3</v>
          </cell>
          <cell r="H11728" t="str">
            <v>00</v>
          </cell>
          <cell r="J11728" t="str">
            <v>Registrado</v>
          </cell>
          <cell r="L11728" t="str">
            <v>101</v>
          </cell>
          <cell r="N11728">
            <v>3</v>
          </cell>
          <cell r="O11728">
            <v>0</v>
          </cell>
          <cell r="P11728">
            <v>2</v>
          </cell>
        </row>
        <row r="11729">
          <cell r="C11729">
            <v>3</v>
          </cell>
          <cell r="H11729" t="str">
            <v>00</v>
          </cell>
          <cell r="J11729" t="str">
            <v>Registrado</v>
          </cell>
          <cell r="L11729" t="str">
            <v>101</v>
          </cell>
          <cell r="N11729">
            <v>3</v>
          </cell>
          <cell r="O11729">
            <v>0</v>
          </cell>
          <cell r="P11729">
            <v>2</v>
          </cell>
        </row>
        <row r="11730">
          <cell r="C11730">
            <v>3</v>
          </cell>
          <cell r="H11730" t="str">
            <v>00</v>
          </cell>
          <cell r="J11730" t="str">
            <v>Registrado</v>
          </cell>
          <cell r="L11730" t="str">
            <v>101</v>
          </cell>
          <cell r="N11730">
            <v>3</v>
          </cell>
          <cell r="O11730">
            <v>0</v>
          </cell>
          <cell r="P11730">
            <v>1</v>
          </cell>
        </row>
        <row r="11731">
          <cell r="C11731">
            <v>3</v>
          </cell>
          <cell r="H11731" t="str">
            <v>00</v>
          </cell>
          <cell r="J11731" t="str">
            <v>Registrado</v>
          </cell>
          <cell r="L11731" t="str">
            <v>101</v>
          </cell>
          <cell r="N11731">
            <v>3</v>
          </cell>
          <cell r="O11731">
            <v>0</v>
          </cell>
          <cell r="P11731">
            <v>1</v>
          </cell>
        </row>
        <row r="11732">
          <cell r="C11732">
            <v>3</v>
          </cell>
          <cell r="H11732" t="str">
            <v>00</v>
          </cell>
          <cell r="J11732" t="str">
            <v>Registrado</v>
          </cell>
          <cell r="L11732" t="str">
            <v>101</v>
          </cell>
          <cell r="N11732">
            <v>3</v>
          </cell>
          <cell r="O11732">
            <v>0</v>
          </cell>
          <cell r="P11732">
            <v>1</v>
          </cell>
        </row>
        <row r="11733">
          <cell r="C11733">
            <v>3</v>
          </cell>
          <cell r="H11733" t="str">
            <v>00</v>
          </cell>
          <cell r="J11733" t="str">
            <v>Registrado</v>
          </cell>
          <cell r="L11733" t="str">
            <v>101</v>
          </cell>
          <cell r="N11733">
            <v>3</v>
          </cell>
          <cell r="O11733">
            <v>0</v>
          </cell>
          <cell r="P11733">
            <v>1</v>
          </cell>
        </row>
        <row r="11734">
          <cell r="C11734">
            <v>3</v>
          </cell>
          <cell r="H11734" t="str">
            <v>00</v>
          </cell>
          <cell r="J11734" t="str">
            <v>Registrado</v>
          </cell>
          <cell r="L11734" t="str">
            <v>101</v>
          </cell>
          <cell r="N11734">
            <v>3</v>
          </cell>
          <cell r="O11734">
            <v>0</v>
          </cell>
          <cell r="P11734">
            <v>1</v>
          </cell>
        </row>
        <row r="11735">
          <cell r="C11735">
            <v>3</v>
          </cell>
          <cell r="H11735" t="str">
            <v>00</v>
          </cell>
          <cell r="J11735" t="str">
            <v>Registrado</v>
          </cell>
          <cell r="L11735" t="str">
            <v>101</v>
          </cell>
          <cell r="N11735">
            <v>3</v>
          </cell>
          <cell r="O11735">
            <v>0</v>
          </cell>
          <cell r="P11735">
            <v>1</v>
          </cell>
        </row>
        <row r="11736">
          <cell r="C11736">
            <v>3</v>
          </cell>
          <cell r="H11736" t="str">
            <v>00</v>
          </cell>
          <cell r="J11736" t="str">
            <v>Registrado</v>
          </cell>
          <cell r="L11736" t="str">
            <v>101</v>
          </cell>
          <cell r="N11736">
            <v>3</v>
          </cell>
          <cell r="O11736">
            <v>0</v>
          </cell>
          <cell r="P11736">
            <v>1</v>
          </cell>
        </row>
        <row r="11737">
          <cell r="C11737">
            <v>3</v>
          </cell>
          <cell r="H11737" t="str">
            <v>00</v>
          </cell>
          <cell r="J11737" t="str">
            <v>Registrado</v>
          </cell>
          <cell r="L11737" t="str">
            <v>103</v>
          </cell>
          <cell r="N11737">
            <v>1</v>
          </cell>
          <cell r="O11737">
            <v>0</v>
          </cell>
          <cell r="P11737">
            <v>1</v>
          </cell>
        </row>
        <row r="11738">
          <cell r="C11738">
            <v>3</v>
          </cell>
          <cell r="H11738" t="str">
            <v>02</v>
          </cell>
          <cell r="J11738" t="str">
            <v>Registrado</v>
          </cell>
          <cell r="L11738" t="str">
            <v>405</v>
          </cell>
          <cell r="N11738">
            <v>3</v>
          </cell>
          <cell r="O11738">
            <v>0</v>
          </cell>
          <cell r="P11738">
            <v>1</v>
          </cell>
        </row>
        <row r="11739">
          <cell r="C11739">
            <v>3</v>
          </cell>
          <cell r="H11739" t="str">
            <v>00</v>
          </cell>
          <cell r="J11739" t="str">
            <v>Registrado</v>
          </cell>
          <cell r="L11739" t="str">
            <v>405</v>
          </cell>
          <cell r="N11739">
            <v>5</v>
          </cell>
          <cell r="O11739">
            <v>0</v>
          </cell>
          <cell r="P11739">
            <v>2</v>
          </cell>
        </row>
        <row r="11740">
          <cell r="C11740">
            <v>3</v>
          </cell>
          <cell r="H11740" t="str">
            <v>00</v>
          </cell>
          <cell r="J11740" t="str">
            <v>Registrado</v>
          </cell>
          <cell r="L11740" t="str">
            <v>405</v>
          </cell>
          <cell r="N11740">
            <v>5</v>
          </cell>
          <cell r="O11740">
            <v>0</v>
          </cell>
          <cell r="P11740">
            <v>2</v>
          </cell>
        </row>
        <row r="11741">
          <cell r="C11741">
            <v>3</v>
          </cell>
          <cell r="H11741" t="str">
            <v>00</v>
          </cell>
          <cell r="J11741" t="str">
            <v>Registrado</v>
          </cell>
          <cell r="L11741" t="str">
            <v>101</v>
          </cell>
          <cell r="N11741">
            <v>5</v>
          </cell>
          <cell r="O11741">
            <v>0</v>
          </cell>
          <cell r="P11741">
            <v>2</v>
          </cell>
        </row>
        <row r="11742">
          <cell r="C11742">
            <v>3</v>
          </cell>
          <cell r="H11742" t="str">
            <v>00</v>
          </cell>
          <cell r="J11742" t="str">
            <v>Registrado</v>
          </cell>
          <cell r="L11742" t="str">
            <v>405</v>
          </cell>
          <cell r="N11742">
            <v>5</v>
          </cell>
          <cell r="O11742">
            <v>0</v>
          </cell>
          <cell r="P11742">
            <v>2</v>
          </cell>
        </row>
        <row r="11743">
          <cell r="C11743">
            <v>3</v>
          </cell>
          <cell r="H11743" t="str">
            <v>00</v>
          </cell>
          <cell r="J11743" t="str">
            <v>Registrado</v>
          </cell>
          <cell r="L11743" t="str">
            <v>101</v>
          </cell>
          <cell r="N11743">
            <v>2</v>
          </cell>
          <cell r="O11743">
            <v>0</v>
          </cell>
          <cell r="P11743">
            <v>1</v>
          </cell>
        </row>
        <row r="11744">
          <cell r="C11744">
            <v>3</v>
          </cell>
          <cell r="H11744" t="str">
            <v>00</v>
          </cell>
          <cell r="J11744" t="str">
            <v>Registrado</v>
          </cell>
          <cell r="L11744" t="str">
            <v>101</v>
          </cell>
          <cell r="N11744">
            <v>2</v>
          </cell>
          <cell r="O11744">
            <v>0</v>
          </cell>
          <cell r="P11744">
            <v>1</v>
          </cell>
        </row>
        <row r="11745">
          <cell r="C11745">
            <v>5</v>
          </cell>
          <cell r="H11745" t="str">
            <v>00</v>
          </cell>
          <cell r="J11745" t="str">
            <v>Registrado</v>
          </cell>
          <cell r="L11745" t="str">
            <v>101</v>
          </cell>
          <cell r="N11745">
            <v>3</v>
          </cell>
          <cell r="O11745">
            <v>0</v>
          </cell>
          <cell r="P11745">
            <v>1</v>
          </cell>
        </row>
        <row r="11746">
          <cell r="C11746">
            <v>5</v>
          </cell>
          <cell r="H11746" t="str">
            <v>00</v>
          </cell>
          <cell r="J11746" t="str">
            <v>Registrado</v>
          </cell>
          <cell r="L11746" t="str">
            <v>101</v>
          </cell>
          <cell r="N11746">
            <v>3</v>
          </cell>
          <cell r="O11746">
            <v>0</v>
          </cell>
          <cell r="P11746">
            <v>1</v>
          </cell>
        </row>
        <row r="11747">
          <cell r="C11747">
            <v>5</v>
          </cell>
          <cell r="H11747" t="str">
            <v>00</v>
          </cell>
          <cell r="J11747" t="str">
            <v>Registrado</v>
          </cell>
          <cell r="L11747" t="str">
            <v>101</v>
          </cell>
          <cell r="N11747">
            <v>3</v>
          </cell>
          <cell r="O11747">
            <v>0</v>
          </cell>
          <cell r="P11747">
            <v>1</v>
          </cell>
        </row>
        <row r="11748">
          <cell r="C11748">
            <v>5</v>
          </cell>
          <cell r="H11748" t="str">
            <v>00</v>
          </cell>
          <cell r="J11748" t="str">
            <v>Registrado</v>
          </cell>
          <cell r="L11748" t="str">
            <v>101</v>
          </cell>
          <cell r="N11748">
            <v>3</v>
          </cell>
          <cell r="O11748">
            <v>0</v>
          </cell>
          <cell r="P11748">
            <v>1</v>
          </cell>
        </row>
        <row r="11749">
          <cell r="C11749">
            <v>5</v>
          </cell>
          <cell r="H11749" t="str">
            <v>00</v>
          </cell>
          <cell r="J11749" t="str">
            <v>Registrado</v>
          </cell>
          <cell r="L11749" t="str">
            <v>405</v>
          </cell>
          <cell r="N11749">
            <v>5</v>
          </cell>
          <cell r="O11749">
            <v>0</v>
          </cell>
          <cell r="P11749">
            <v>2</v>
          </cell>
        </row>
        <row r="11750">
          <cell r="C11750">
            <v>8</v>
          </cell>
          <cell r="H11750" t="str">
            <v>00</v>
          </cell>
          <cell r="J11750" t="str">
            <v>Registrado</v>
          </cell>
          <cell r="L11750" t="str">
            <v>101</v>
          </cell>
          <cell r="N11750">
            <v>1</v>
          </cell>
          <cell r="O11750">
            <v>0</v>
          </cell>
          <cell r="P11750">
            <v>1</v>
          </cell>
        </row>
        <row r="11751">
          <cell r="C11751">
            <v>8</v>
          </cell>
          <cell r="H11751" t="str">
            <v>00</v>
          </cell>
          <cell r="J11751" t="str">
            <v>Registrado</v>
          </cell>
          <cell r="L11751" t="str">
            <v>101</v>
          </cell>
          <cell r="N11751">
            <v>1</v>
          </cell>
          <cell r="O11751">
            <v>0</v>
          </cell>
          <cell r="P11751">
            <v>2</v>
          </cell>
        </row>
        <row r="11752">
          <cell r="C11752">
            <v>8</v>
          </cell>
          <cell r="H11752" t="str">
            <v>00</v>
          </cell>
          <cell r="J11752" t="str">
            <v>Registrado</v>
          </cell>
          <cell r="L11752" t="str">
            <v>101</v>
          </cell>
          <cell r="N11752">
            <v>2</v>
          </cell>
          <cell r="O11752">
            <v>0</v>
          </cell>
          <cell r="P11752">
            <v>1</v>
          </cell>
        </row>
        <row r="11753">
          <cell r="C11753">
            <v>3</v>
          </cell>
          <cell r="H11753" t="str">
            <v>02</v>
          </cell>
          <cell r="J11753" t="str">
            <v>Registrado</v>
          </cell>
          <cell r="L11753" t="str">
            <v>405</v>
          </cell>
          <cell r="N11753">
            <v>3</v>
          </cell>
          <cell r="O11753">
            <v>0</v>
          </cell>
          <cell r="P11753">
            <v>1</v>
          </cell>
        </row>
        <row r="11754">
          <cell r="C11754">
            <v>9</v>
          </cell>
          <cell r="H11754" t="str">
            <v>00</v>
          </cell>
          <cell r="J11754" t="str">
            <v>Registrado</v>
          </cell>
          <cell r="L11754" t="str">
            <v>101</v>
          </cell>
          <cell r="N11754">
            <v>2</v>
          </cell>
          <cell r="O11754">
            <v>0</v>
          </cell>
          <cell r="P11754">
            <v>1</v>
          </cell>
        </row>
        <row r="11755">
          <cell r="C11755">
            <v>9</v>
          </cell>
          <cell r="H11755" t="str">
            <v>00</v>
          </cell>
          <cell r="J11755" t="str">
            <v>Registrado</v>
          </cell>
          <cell r="L11755" t="str">
            <v>101</v>
          </cell>
          <cell r="N11755">
            <v>2</v>
          </cell>
          <cell r="O11755">
            <v>0</v>
          </cell>
          <cell r="P11755">
            <v>1</v>
          </cell>
        </row>
        <row r="11756">
          <cell r="C11756">
            <v>9</v>
          </cell>
          <cell r="H11756" t="str">
            <v>00</v>
          </cell>
          <cell r="J11756" t="str">
            <v>Registrado</v>
          </cell>
          <cell r="L11756" t="str">
            <v>101</v>
          </cell>
          <cell r="N11756">
            <v>3</v>
          </cell>
          <cell r="O11756">
            <v>0</v>
          </cell>
          <cell r="P11756">
            <v>1</v>
          </cell>
        </row>
        <row r="11757">
          <cell r="C11757">
            <v>9</v>
          </cell>
          <cell r="H11757" t="str">
            <v>00</v>
          </cell>
          <cell r="J11757" t="str">
            <v>Registrado</v>
          </cell>
          <cell r="L11757" t="str">
            <v>405</v>
          </cell>
          <cell r="N11757">
            <v>5</v>
          </cell>
          <cell r="O11757">
            <v>0</v>
          </cell>
          <cell r="P11757">
            <v>2</v>
          </cell>
        </row>
        <row r="11758">
          <cell r="C11758">
            <v>12</v>
          </cell>
          <cell r="H11758" t="str">
            <v>00</v>
          </cell>
          <cell r="J11758" t="str">
            <v>Registrado</v>
          </cell>
          <cell r="L11758" t="str">
            <v>101</v>
          </cell>
          <cell r="N11758">
            <v>4</v>
          </cell>
          <cell r="O11758">
            <v>0</v>
          </cell>
          <cell r="P11758">
            <v>1</v>
          </cell>
        </row>
        <row r="11759">
          <cell r="C11759">
            <v>12</v>
          </cell>
          <cell r="H11759" t="str">
            <v>00</v>
          </cell>
          <cell r="J11759" t="str">
            <v>Registrado</v>
          </cell>
          <cell r="L11759" t="str">
            <v>101</v>
          </cell>
          <cell r="N11759">
            <v>2</v>
          </cell>
          <cell r="O11759">
            <v>0</v>
          </cell>
          <cell r="P11759">
            <v>1</v>
          </cell>
        </row>
        <row r="11760">
          <cell r="C11760">
            <v>12</v>
          </cell>
          <cell r="H11760" t="str">
            <v>00</v>
          </cell>
          <cell r="J11760" t="str">
            <v>Registrado</v>
          </cell>
          <cell r="L11760" t="str">
            <v>101</v>
          </cell>
          <cell r="N11760">
            <v>2</v>
          </cell>
          <cell r="O11760">
            <v>0</v>
          </cell>
          <cell r="P11760">
            <v>1</v>
          </cell>
        </row>
        <row r="11761">
          <cell r="C11761">
            <v>12</v>
          </cell>
          <cell r="H11761" t="str">
            <v>00</v>
          </cell>
          <cell r="J11761" t="str">
            <v>Registrado</v>
          </cell>
          <cell r="L11761" t="str">
            <v>101</v>
          </cell>
          <cell r="N11761">
            <v>2</v>
          </cell>
          <cell r="O11761">
            <v>0</v>
          </cell>
          <cell r="P11761">
            <v>1</v>
          </cell>
        </row>
        <row r="11762">
          <cell r="C11762">
            <v>13</v>
          </cell>
          <cell r="H11762" t="str">
            <v>00</v>
          </cell>
          <cell r="J11762" t="str">
            <v>Registrado</v>
          </cell>
          <cell r="L11762" t="str">
            <v>101</v>
          </cell>
          <cell r="N11762">
            <v>4</v>
          </cell>
          <cell r="O11762">
            <v>0</v>
          </cell>
          <cell r="P11762">
            <v>1</v>
          </cell>
        </row>
        <row r="11763">
          <cell r="C11763">
            <v>13</v>
          </cell>
          <cell r="H11763" t="str">
            <v>00</v>
          </cell>
          <cell r="J11763" t="str">
            <v>Registrado</v>
          </cell>
          <cell r="L11763" t="str">
            <v>101</v>
          </cell>
          <cell r="N11763">
            <v>4</v>
          </cell>
          <cell r="O11763">
            <v>0</v>
          </cell>
          <cell r="P11763">
            <v>1</v>
          </cell>
        </row>
        <row r="11764">
          <cell r="C11764">
            <v>13</v>
          </cell>
          <cell r="H11764" t="str">
            <v>00</v>
          </cell>
          <cell r="J11764" t="str">
            <v>Registrado</v>
          </cell>
          <cell r="L11764" t="str">
            <v>101</v>
          </cell>
          <cell r="N11764">
            <v>4</v>
          </cell>
          <cell r="O11764">
            <v>0</v>
          </cell>
          <cell r="P11764">
            <v>1</v>
          </cell>
        </row>
        <row r="11765">
          <cell r="C11765">
            <v>13</v>
          </cell>
          <cell r="H11765" t="str">
            <v>00</v>
          </cell>
          <cell r="J11765" t="str">
            <v>Registrado</v>
          </cell>
          <cell r="L11765" t="str">
            <v>101</v>
          </cell>
          <cell r="N11765">
            <v>2</v>
          </cell>
          <cell r="O11765">
            <v>0</v>
          </cell>
          <cell r="P11765">
            <v>1</v>
          </cell>
        </row>
        <row r="11766">
          <cell r="C11766">
            <v>13</v>
          </cell>
          <cell r="H11766" t="str">
            <v>00</v>
          </cell>
          <cell r="J11766" t="str">
            <v>Registrado</v>
          </cell>
          <cell r="L11766" t="str">
            <v>101</v>
          </cell>
          <cell r="N11766">
            <v>2</v>
          </cell>
          <cell r="O11766">
            <v>0</v>
          </cell>
          <cell r="P11766">
            <v>1</v>
          </cell>
        </row>
        <row r="11767">
          <cell r="C11767">
            <v>13</v>
          </cell>
          <cell r="H11767" t="str">
            <v>00</v>
          </cell>
          <cell r="J11767" t="str">
            <v>Registrado</v>
          </cell>
          <cell r="L11767" t="str">
            <v>101</v>
          </cell>
          <cell r="N11767">
            <v>2</v>
          </cell>
          <cell r="O11767">
            <v>0</v>
          </cell>
          <cell r="P11767">
            <v>2</v>
          </cell>
        </row>
        <row r="11768">
          <cell r="C11768">
            <v>13</v>
          </cell>
          <cell r="H11768" t="str">
            <v>00</v>
          </cell>
          <cell r="J11768" t="str">
            <v>Registrado</v>
          </cell>
          <cell r="L11768" t="str">
            <v>101</v>
          </cell>
          <cell r="N11768">
            <v>3</v>
          </cell>
          <cell r="O11768">
            <v>0</v>
          </cell>
          <cell r="P11768">
            <v>1</v>
          </cell>
        </row>
        <row r="11769">
          <cell r="C11769">
            <v>13</v>
          </cell>
          <cell r="H11769" t="str">
            <v>00</v>
          </cell>
          <cell r="J11769" t="str">
            <v>Registrado</v>
          </cell>
          <cell r="L11769" t="str">
            <v>103</v>
          </cell>
          <cell r="N11769">
            <v>1</v>
          </cell>
          <cell r="O11769">
            <v>0</v>
          </cell>
          <cell r="P11769">
            <v>1</v>
          </cell>
        </row>
        <row r="11770">
          <cell r="C11770">
            <v>13</v>
          </cell>
          <cell r="H11770" t="str">
            <v>00</v>
          </cell>
          <cell r="J11770" t="str">
            <v>Registrado</v>
          </cell>
          <cell r="L11770" t="str">
            <v>101</v>
          </cell>
          <cell r="N11770">
            <v>1</v>
          </cell>
          <cell r="O11770">
            <v>0</v>
          </cell>
          <cell r="P11770">
            <v>1</v>
          </cell>
        </row>
        <row r="11771">
          <cell r="C11771">
            <v>13</v>
          </cell>
          <cell r="H11771" t="str">
            <v>00</v>
          </cell>
          <cell r="J11771" t="str">
            <v>Registrado</v>
          </cell>
          <cell r="L11771" t="str">
            <v>101</v>
          </cell>
          <cell r="N11771">
            <v>1</v>
          </cell>
          <cell r="O11771">
            <v>0</v>
          </cell>
          <cell r="P11771">
            <v>1</v>
          </cell>
        </row>
        <row r="11772">
          <cell r="C11772">
            <v>13</v>
          </cell>
          <cell r="H11772" t="str">
            <v>00</v>
          </cell>
          <cell r="J11772" t="str">
            <v>Registrado</v>
          </cell>
          <cell r="L11772" t="str">
            <v>101</v>
          </cell>
          <cell r="N11772">
            <v>1</v>
          </cell>
          <cell r="O11772">
            <v>0</v>
          </cell>
          <cell r="P11772">
            <v>1</v>
          </cell>
        </row>
        <row r="11773">
          <cell r="C11773">
            <v>13</v>
          </cell>
          <cell r="H11773" t="str">
            <v>00</v>
          </cell>
          <cell r="J11773" t="str">
            <v>Registrado</v>
          </cell>
          <cell r="L11773" t="str">
            <v>101</v>
          </cell>
          <cell r="N11773">
            <v>1</v>
          </cell>
          <cell r="O11773">
            <v>0</v>
          </cell>
          <cell r="P11773">
            <v>1</v>
          </cell>
        </row>
        <row r="11774">
          <cell r="C11774">
            <v>13</v>
          </cell>
          <cell r="H11774" t="str">
            <v>00</v>
          </cell>
          <cell r="J11774" t="str">
            <v>Registrado</v>
          </cell>
          <cell r="L11774" t="str">
            <v>101</v>
          </cell>
          <cell r="N11774">
            <v>3</v>
          </cell>
          <cell r="O11774">
            <v>0</v>
          </cell>
          <cell r="P11774">
            <v>1</v>
          </cell>
        </row>
        <row r="11775">
          <cell r="C11775">
            <v>13</v>
          </cell>
          <cell r="H11775" t="str">
            <v>00</v>
          </cell>
          <cell r="J11775" t="str">
            <v>Registrado</v>
          </cell>
          <cell r="L11775" t="str">
            <v>101</v>
          </cell>
          <cell r="N11775">
            <v>2</v>
          </cell>
          <cell r="O11775">
            <v>0</v>
          </cell>
          <cell r="P11775">
            <v>1</v>
          </cell>
        </row>
        <row r="11776">
          <cell r="C11776">
            <v>13</v>
          </cell>
          <cell r="H11776" t="str">
            <v>00</v>
          </cell>
          <cell r="J11776" t="str">
            <v>Registrado</v>
          </cell>
          <cell r="L11776" t="str">
            <v>101</v>
          </cell>
          <cell r="N11776">
            <v>2</v>
          </cell>
          <cell r="O11776">
            <v>0</v>
          </cell>
          <cell r="P11776">
            <v>1</v>
          </cell>
        </row>
        <row r="11777">
          <cell r="C11777">
            <v>13</v>
          </cell>
          <cell r="H11777" t="str">
            <v>00</v>
          </cell>
          <cell r="J11777" t="str">
            <v>Registrado</v>
          </cell>
          <cell r="L11777" t="str">
            <v>101</v>
          </cell>
          <cell r="N11777">
            <v>2</v>
          </cell>
          <cell r="O11777">
            <v>0</v>
          </cell>
          <cell r="P11777">
            <v>1</v>
          </cell>
        </row>
        <row r="11778">
          <cell r="C11778">
            <v>13</v>
          </cell>
          <cell r="H11778" t="str">
            <v>00</v>
          </cell>
          <cell r="J11778" t="str">
            <v>Registrado</v>
          </cell>
          <cell r="L11778" t="str">
            <v>101</v>
          </cell>
          <cell r="N11778">
            <v>2</v>
          </cell>
          <cell r="O11778">
            <v>0</v>
          </cell>
          <cell r="P11778">
            <v>1</v>
          </cell>
        </row>
        <row r="11779">
          <cell r="C11779">
            <v>13</v>
          </cell>
          <cell r="H11779" t="str">
            <v>00</v>
          </cell>
          <cell r="J11779" t="str">
            <v>Registrado</v>
          </cell>
          <cell r="L11779" t="str">
            <v>101</v>
          </cell>
          <cell r="N11779">
            <v>3</v>
          </cell>
          <cell r="O11779">
            <v>0</v>
          </cell>
          <cell r="P11779">
            <v>1</v>
          </cell>
        </row>
        <row r="11780">
          <cell r="C11780">
            <v>13</v>
          </cell>
          <cell r="H11780" t="str">
            <v>00</v>
          </cell>
          <cell r="J11780" t="str">
            <v>Registrado</v>
          </cell>
          <cell r="L11780" t="str">
            <v>101</v>
          </cell>
          <cell r="N11780">
            <v>3</v>
          </cell>
          <cell r="O11780">
            <v>0</v>
          </cell>
          <cell r="P11780">
            <v>1</v>
          </cell>
        </row>
        <row r="11781">
          <cell r="C11781">
            <v>13</v>
          </cell>
          <cell r="H11781" t="str">
            <v>00</v>
          </cell>
          <cell r="J11781" t="str">
            <v>Registrado</v>
          </cell>
          <cell r="L11781" t="str">
            <v>101</v>
          </cell>
          <cell r="N11781">
            <v>3</v>
          </cell>
          <cell r="O11781">
            <v>0</v>
          </cell>
          <cell r="P11781">
            <v>1</v>
          </cell>
        </row>
        <row r="11782">
          <cell r="C11782">
            <v>13</v>
          </cell>
          <cell r="H11782" t="str">
            <v>00</v>
          </cell>
          <cell r="J11782" t="str">
            <v>Registrado</v>
          </cell>
          <cell r="L11782" t="str">
            <v>101</v>
          </cell>
          <cell r="N11782">
            <v>4</v>
          </cell>
          <cell r="O11782">
            <v>0</v>
          </cell>
          <cell r="P11782">
            <v>1</v>
          </cell>
        </row>
        <row r="11783">
          <cell r="C11783">
            <v>13</v>
          </cell>
          <cell r="H11783" t="str">
            <v>00</v>
          </cell>
          <cell r="J11783" t="str">
            <v>Registrado</v>
          </cell>
          <cell r="L11783" t="str">
            <v>405</v>
          </cell>
          <cell r="N11783">
            <v>4</v>
          </cell>
          <cell r="O11783">
            <v>0</v>
          </cell>
          <cell r="P11783">
            <v>1</v>
          </cell>
        </row>
        <row r="11784">
          <cell r="C11784">
            <v>13</v>
          </cell>
          <cell r="H11784" t="str">
            <v>00</v>
          </cell>
          <cell r="J11784" t="str">
            <v>Registrado</v>
          </cell>
          <cell r="L11784" t="str">
            <v>103</v>
          </cell>
          <cell r="N11784">
            <v>1</v>
          </cell>
          <cell r="O11784">
            <v>0</v>
          </cell>
          <cell r="P11784">
            <v>1</v>
          </cell>
        </row>
        <row r="11785">
          <cell r="C11785">
            <v>13</v>
          </cell>
          <cell r="H11785" t="str">
            <v>00</v>
          </cell>
          <cell r="J11785" t="str">
            <v>Registrado</v>
          </cell>
          <cell r="L11785" t="str">
            <v>406</v>
          </cell>
          <cell r="N11785">
            <v>6</v>
          </cell>
          <cell r="O11785">
            <v>0</v>
          </cell>
          <cell r="P11785">
            <v>2</v>
          </cell>
        </row>
        <row r="11786">
          <cell r="C11786">
            <v>13</v>
          </cell>
          <cell r="H11786" t="str">
            <v>00</v>
          </cell>
          <cell r="J11786" t="str">
            <v>Registrado</v>
          </cell>
          <cell r="L11786" t="str">
            <v>101</v>
          </cell>
          <cell r="N11786">
            <v>3</v>
          </cell>
          <cell r="O11786">
            <v>0</v>
          </cell>
          <cell r="P11786">
            <v>2</v>
          </cell>
        </row>
        <row r="11787">
          <cell r="C11787">
            <v>13</v>
          </cell>
          <cell r="H11787" t="str">
            <v>00</v>
          </cell>
          <cell r="J11787" t="str">
            <v>Registrado</v>
          </cell>
          <cell r="L11787" t="str">
            <v>405</v>
          </cell>
          <cell r="N11787">
            <v>6</v>
          </cell>
          <cell r="O11787">
            <v>0</v>
          </cell>
          <cell r="P11787">
            <v>2</v>
          </cell>
        </row>
        <row r="11788">
          <cell r="C11788">
            <v>16</v>
          </cell>
          <cell r="H11788" t="str">
            <v>00</v>
          </cell>
          <cell r="J11788" t="str">
            <v>Registrado</v>
          </cell>
          <cell r="L11788" t="str">
            <v>405</v>
          </cell>
          <cell r="N11788">
            <v>6</v>
          </cell>
          <cell r="O11788">
            <v>0</v>
          </cell>
          <cell r="P11788">
            <v>2</v>
          </cell>
        </row>
        <row r="11789">
          <cell r="C11789">
            <v>17</v>
          </cell>
          <cell r="H11789" t="str">
            <v>00</v>
          </cell>
          <cell r="J11789" t="str">
            <v>Registrado</v>
          </cell>
          <cell r="L11789" t="str">
            <v>101</v>
          </cell>
          <cell r="N11789">
            <v>4</v>
          </cell>
          <cell r="O11789">
            <v>0</v>
          </cell>
          <cell r="P11789">
            <v>1</v>
          </cell>
        </row>
        <row r="11790">
          <cell r="C11790">
            <v>17</v>
          </cell>
          <cell r="H11790" t="str">
            <v>00</v>
          </cell>
          <cell r="J11790" t="str">
            <v>Registrado</v>
          </cell>
          <cell r="L11790" t="str">
            <v>101</v>
          </cell>
          <cell r="N11790">
            <v>4</v>
          </cell>
          <cell r="O11790">
            <v>0</v>
          </cell>
          <cell r="P11790">
            <v>1</v>
          </cell>
        </row>
        <row r="11791">
          <cell r="C11791">
            <v>17</v>
          </cell>
          <cell r="H11791" t="str">
            <v>00</v>
          </cell>
          <cell r="J11791" t="str">
            <v>Registrado</v>
          </cell>
          <cell r="L11791" t="str">
            <v>101</v>
          </cell>
          <cell r="N11791">
            <v>4</v>
          </cell>
          <cell r="O11791">
            <v>0</v>
          </cell>
          <cell r="P11791">
            <v>1</v>
          </cell>
        </row>
        <row r="11792">
          <cell r="C11792">
            <v>17</v>
          </cell>
          <cell r="H11792" t="str">
            <v>00</v>
          </cell>
          <cell r="J11792" t="str">
            <v>Registrado</v>
          </cell>
          <cell r="L11792" t="str">
            <v>101</v>
          </cell>
          <cell r="N11792">
            <v>4</v>
          </cell>
          <cell r="O11792">
            <v>0</v>
          </cell>
          <cell r="P11792">
            <v>1</v>
          </cell>
        </row>
        <row r="11793">
          <cell r="C11793">
            <v>17</v>
          </cell>
          <cell r="H11793" t="str">
            <v>00</v>
          </cell>
          <cell r="J11793" t="str">
            <v>Registrado</v>
          </cell>
          <cell r="L11793" t="str">
            <v>101</v>
          </cell>
          <cell r="N11793">
            <v>4</v>
          </cell>
          <cell r="O11793">
            <v>0</v>
          </cell>
          <cell r="P11793">
            <v>1</v>
          </cell>
        </row>
        <row r="11794">
          <cell r="C11794">
            <v>17</v>
          </cell>
          <cell r="H11794" t="str">
            <v>00</v>
          </cell>
          <cell r="J11794" t="str">
            <v>Registrado</v>
          </cell>
          <cell r="L11794" t="str">
            <v>406</v>
          </cell>
          <cell r="N11794">
            <v>6</v>
          </cell>
          <cell r="O11794">
            <v>0</v>
          </cell>
          <cell r="P11794">
            <v>2</v>
          </cell>
        </row>
        <row r="11795">
          <cell r="C11795">
            <v>17</v>
          </cell>
          <cell r="H11795" t="str">
            <v>00</v>
          </cell>
          <cell r="J11795" t="str">
            <v>Registrado</v>
          </cell>
          <cell r="L11795" t="str">
            <v>101</v>
          </cell>
          <cell r="N11795">
            <v>4</v>
          </cell>
          <cell r="O11795">
            <v>0</v>
          </cell>
          <cell r="P11795">
            <v>1</v>
          </cell>
        </row>
        <row r="11796">
          <cell r="C11796">
            <v>17</v>
          </cell>
          <cell r="H11796" t="str">
            <v>00</v>
          </cell>
          <cell r="J11796" t="str">
            <v>Registrado</v>
          </cell>
          <cell r="L11796" t="str">
            <v>101</v>
          </cell>
          <cell r="N11796">
            <v>2</v>
          </cell>
          <cell r="O11796">
            <v>0</v>
          </cell>
          <cell r="P11796">
            <v>2</v>
          </cell>
        </row>
        <row r="11797">
          <cell r="C11797">
            <v>17</v>
          </cell>
          <cell r="H11797" t="str">
            <v>00</v>
          </cell>
          <cell r="J11797" t="str">
            <v>Registrado</v>
          </cell>
          <cell r="L11797" t="str">
            <v>304</v>
          </cell>
          <cell r="N11797">
            <v>6</v>
          </cell>
          <cell r="O11797">
            <v>0</v>
          </cell>
          <cell r="P11797">
            <v>2</v>
          </cell>
        </row>
        <row r="11798">
          <cell r="C11798">
            <v>19</v>
          </cell>
          <cell r="H11798" t="str">
            <v>00</v>
          </cell>
          <cell r="J11798" t="str">
            <v>Registrado</v>
          </cell>
          <cell r="L11798" t="str">
            <v>101</v>
          </cell>
          <cell r="N11798">
            <v>2</v>
          </cell>
          <cell r="O11798">
            <v>0</v>
          </cell>
          <cell r="P11798">
            <v>1</v>
          </cell>
        </row>
        <row r="11799">
          <cell r="C11799">
            <v>19</v>
          </cell>
          <cell r="H11799" t="str">
            <v>00</v>
          </cell>
          <cell r="J11799" t="str">
            <v>Registrado</v>
          </cell>
          <cell r="L11799" t="str">
            <v>101</v>
          </cell>
          <cell r="N11799">
            <v>2</v>
          </cell>
          <cell r="O11799">
            <v>0</v>
          </cell>
          <cell r="P11799">
            <v>1</v>
          </cell>
        </row>
        <row r="11800">
          <cell r="C11800">
            <v>19</v>
          </cell>
          <cell r="H11800" t="str">
            <v>00</v>
          </cell>
          <cell r="J11800" t="str">
            <v>Registrado</v>
          </cell>
          <cell r="L11800" t="str">
            <v>101</v>
          </cell>
          <cell r="N11800">
            <v>3</v>
          </cell>
          <cell r="O11800">
            <v>0</v>
          </cell>
          <cell r="P11800">
            <v>1</v>
          </cell>
        </row>
        <row r="11801">
          <cell r="C11801">
            <v>19</v>
          </cell>
          <cell r="H11801" t="str">
            <v>00</v>
          </cell>
          <cell r="J11801" t="str">
            <v>Registrado</v>
          </cell>
          <cell r="L11801" t="str">
            <v>101</v>
          </cell>
          <cell r="N11801">
            <v>3</v>
          </cell>
          <cell r="O11801">
            <v>0</v>
          </cell>
          <cell r="P11801">
            <v>1</v>
          </cell>
        </row>
        <row r="11802">
          <cell r="C11802">
            <v>19</v>
          </cell>
          <cell r="H11802" t="str">
            <v>00</v>
          </cell>
          <cell r="J11802" t="str">
            <v>Registrado</v>
          </cell>
          <cell r="L11802" t="str">
            <v>101</v>
          </cell>
          <cell r="N11802">
            <v>3</v>
          </cell>
          <cell r="O11802">
            <v>0</v>
          </cell>
          <cell r="P11802">
            <v>1</v>
          </cell>
        </row>
        <row r="11803">
          <cell r="C11803">
            <v>19</v>
          </cell>
          <cell r="H11803" t="str">
            <v>00</v>
          </cell>
          <cell r="J11803" t="str">
            <v>Registrado</v>
          </cell>
          <cell r="L11803" t="str">
            <v>101</v>
          </cell>
          <cell r="N11803">
            <v>3</v>
          </cell>
          <cell r="O11803">
            <v>0</v>
          </cell>
          <cell r="P11803">
            <v>1</v>
          </cell>
        </row>
        <row r="11804">
          <cell r="C11804">
            <v>19</v>
          </cell>
          <cell r="H11804" t="str">
            <v>00</v>
          </cell>
          <cell r="J11804" t="str">
            <v>Registrado</v>
          </cell>
          <cell r="L11804" t="str">
            <v>101</v>
          </cell>
          <cell r="N11804">
            <v>1</v>
          </cell>
          <cell r="O11804">
            <v>0</v>
          </cell>
          <cell r="P11804">
            <v>2</v>
          </cell>
        </row>
        <row r="11805">
          <cell r="C11805">
            <v>19</v>
          </cell>
          <cell r="H11805" t="str">
            <v>00</v>
          </cell>
          <cell r="J11805" t="str">
            <v>Registrado</v>
          </cell>
          <cell r="L11805" t="str">
            <v>101</v>
          </cell>
          <cell r="N11805">
            <v>1</v>
          </cell>
          <cell r="O11805">
            <v>0</v>
          </cell>
          <cell r="P11805">
            <v>2</v>
          </cell>
        </row>
        <row r="11806">
          <cell r="C11806">
            <v>19</v>
          </cell>
          <cell r="H11806" t="str">
            <v>00</v>
          </cell>
          <cell r="J11806" t="str">
            <v>Registrado</v>
          </cell>
          <cell r="L11806" t="str">
            <v>101</v>
          </cell>
          <cell r="N11806">
            <v>1</v>
          </cell>
          <cell r="O11806">
            <v>0</v>
          </cell>
          <cell r="P11806">
            <v>2</v>
          </cell>
        </row>
        <row r="11807">
          <cell r="C11807">
            <v>19</v>
          </cell>
          <cell r="H11807" t="str">
            <v>00</v>
          </cell>
          <cell r="J11807" t="str">
            <v>Registrado</v>
          </cell>
          <cell r="L11807" t="str">
            <v>101</v>
          </cell>
          <cell r="N11807">
            <v>1</v>
          </cell>
          <cell r="O11807">
            <v>0</v>
          </cell>
          <cell r="P11807">
            <v>2</v>
          </cell>
        </row>
        <row r="11808">
          <cell r="C11808">
            <v>19</v>
          </cell>
          <cell r="H11808" t="str">
            <v>00</v>
          </cell>
          <cell r="J11808" t="str">
            <v>Registrado</v>
          </cell>
          <cell r="L11808" t="str">
            <v>101</v>
          </cell>
          <cell r="N11808">
            <v>3</v>
          </cell>
          <cell r="O11808">
            <v>0</v>
          </cell>
          <cell r="P11808">
            <v>2</v>
          </cell>
        </row>
        <row r="11809">
          <cell r="C11809">
            <v>19</v>
          </cell>
          <cell r="H11809" t="str">
            <v>00</v>
          </cell>
          <cell r="J11809" t="str">
            <v>Registrado</v>
          </cell>
          <cell r="L11809" t="str">
            <v>405</v>
          </cell>
          <cell r="N11809">
            <v>5</v>
          </cell>
          <cell r="O11809">
            <v>0</v>
          </cell>
          <cell r="P11809">
            <v>2</v>
          </cell>
        </row>
        <row r="11810">
          <cell r="C11810">
            <v>19</v>
          </cell>
          <cell r="H11810" t="str">
            <v>00</v>
          </cell>
          <cell r="J11810" t="str">
            <v>Registrado</v>
          </cell>
          <cell r="L11810" t="str">
            <v>101</v>
          </cell>
          <cell r="N11810">
            <v>2</v>
          </cell>
          <cell r="O11810">
            <v>0</v>
          </cell>
          <cell r="P11810">
            <v>2</v>
          </cell>
        </row>
        <row r="11811">
          <cell r="C11811">
            <v>19</v>
          </cell>
          <cell r="H11811" t="str">
            <v>00</v>
          </cell>
          <cell r="J11811" t="str">
            <v>Registrado</v>
          </cell>
          <cell r="L11811" t="str">
            <v>406</v>
          </cell>
          <cell r="N11811">
            <v>6</v>
          </cell>
          <cell r="O11811">
            <v>0</v>
          </cell>
          <cell r="P11811">
            <v>2</v>
          </cell>
        </row>
        <row r="11812">
          <cell r="C11812">
            <v>19</v>
          </cell>
          <cell r="H11812" t="str">
            <v>00</v>
          </cell>
          <cell r="J11812" t="str">
            <v>Registrado</v>
          </cell>
          <cell r="L11812" t="str">
            <v>101</v>
          </cell>
          <cell r="N11812">
            <v>2</v>
          </cell>
          <cell r="O11812">
            <v>0</v>
          </cell>
          <cell r="P11812">
            <v>2</v>
          </cell>
        </row>
        <row r="11813">
          <cell r="C11813">
            <v>19</v>
          </cell>
          <cell r="H11813" t="str">
            <v>00</v>
          </cell>
          <cell r="J11813" t="str">
            <v>Registrado</v>
          </cell>
          <cell r="L11813" t="str">
            <v>101</v>
          </cell>
          <cell r="N11813">
            <v>2</v>
          </cell>
          <cell r="O11813">
            <v>0</v>
          </cell>
          <cell r="P11813">
            <v>2</v>
          </cell>
        </row>
        <row r="11814">
          <cell r="C11814">
            <v>19</v>
          </cell>
          <cell r="H11814" t="str">
            <v>00</v>
          </cell>
          <cell r="J11814" t="str">
            <v>Registrado</v>
          </cell>
          <cell r="L11814" t="str">
            <v>406</v>
          </cell>
          <cell r="N11814">
            <v>6</v>
          </cell>
          <cell r="O11814">
            <v>0</v>
          </cell>
          <cell r="P11814">
            <v>2</v>
          </cell>
        </row>
        <row r="11815">
          <cell r="C11815">
            <v>19</v>
          </cell>
          <cell r="H11815" t="str">
            <v>00</v>
          </cell>
          <cell r="J11815" t="str">
            <v>Registrado</v>
          </cell>
          <cell r="L11815" t="str">
            <v>101</v>
          </cell>
          <cell r="N11815">
            <v>2</v>
          </cell>
          <cell r="O11815">
            <v>0</v>
          </cell>
          <cell r="P11815">
            <v>1</v>
          </cell>
        </row>
        <row r="11816">
          <cell r="C11816">
            <v>19</v>
          </cell>
          <cell r="H11816" t="str">
            <v>00</v>
          </cell>
          <cell r="J11816" t="str">
            <v>Registrado</v>
          </cell>
          <cell r="L11816" t="str">
            <v>101</v>
          </cell>
          <cell r="N11816">
            <v>2</v>
          </cell>
          <cell r="O11816">
            <v>0</v>
          </cell>
          <cell r="P11816">
            <v>1</v>
          </cell>
        </row>
        <row r="11817">
          <cell r="C11817">
            <v>19</v>
          </cell>
          <cell r="H11817" t="str">
            <v>00</v>
          </cell>
          <cell r="J11817" t="str">
            <v>Registrado</v>
          </cell>
          <cell r="L11817" t="str">
            <v>101</v>
          </cell>
          <cell r="N11817">
            <v>2</v>
          </cell>
          <cell r="O11817">
            <v>0</v>
          </cell>
          <cell r="P11817">
            <v>2</v>
          </cell>
        </row>
        <row r="11818">
          <cell r="C11818">
            <v>19</v>
          </cell>
          <cell r="H11818" t="str">
            <v>00</v>
          </cell>
          <cell r="J11818" t="str">
            <v>Registrado</v>
          </cell>
          <cell r="L11818" t="str">
            <v>101</v>
          </cell>
          <cell r="N11818">
            <v>2</v>
          </cell>
          <cell r="O11818">
            <v>0</v>
          </cell>
          <cell r="P11818">
            <v>1</v>
          </cell>
        </row>
        <row r="11819">
          <cell r="C11819">
            <v>19</v>
          </cell>
          <cell r="H11819" t="str">
            <v>00</v>
          </cell>
          <cell r="J11819" t="str">
            <v>Registrado</v>
          </cell>
          <cell r="L11819" t="str">
            <v>101</v>
          </cell>
          <cell r="N11819">
            <v>2</v>
          </cell>
          <cell r="O11819">
            <v>0</v>
          </cell>
          <cell r="P11819">
            <v>1</v>
          </cell>
        </row>
        <row r="11820">
          <cell r="C11820">
            <v>19</v>
          </cell>
          <cell r="H11820" t="str">
            <v>00</v>
          </cell>
          <cell r="J11820" t="str">
            <v>Registrado</v>
          </cell>
          <cell r="L11820" t="str">
            <v>101</v>
          </cell>
          <cell r="N11820">
            <v>3</v>
          </cell>
          <cell r="O11820">
            <v>0</v>
          </cell>
          <cell r="P11820">
            <v>1</v>
          </cell>
        </row>
        <row r="11821">
          <cell r="C11821">
            <v>19</v>
          </cell>
          <cell r="H11821" t="str">
            <v>00</v>
          </cell>
          <cell r="J11821" t="str">
            <v>Registrado</v>
          </cell>
          <cell r="L11821" t="str">
            <v>101</v>
          </cell>
          <cell r="N11821">
            <v>3</v>
          </cell>
          <cell r="O11821">
            <v>0</v>
          </cell>
          <cell r="P11821">
            <v>1</v>
          </cell>
        </row>
        <row r="11822">
          <cell r="C11822">
            <v>19</v>
          </cell>
          <cell r="H11822" t="str">
            <v>00</v>
          </cell>
          <cell r="J11822" t="str">
            <v>Registrado</v>
          </cell>
          <cell r="L11822" t="str">
            <v>101</v>
          </cell>
          <cell r="N11822">
            <v>4</v>
          </cell>
          <cell r="O11822">
            <v>0</v>
          </cell>
          <cell r="P11822">
            <v>1</v>
          </cell>
        </row>
        <row r="11823">
          <cell r="C11823">
            <v>19</v>
          </cell>
          <cell r="H11823" t="str">
            <v>00</v>
          </cell>
          <cell r="J11823" t="str">
            <v>Registrado</v>
          </cell>
          <cell r="L11823" t="str">
            <v>101</v>
          </cell>
          <cell r="N11823">
            <v>4</v>
          </cell>
          <cell r="O11823">
            <v>0</v>
          </cell>
          <cell r="P11823">
            <v>1</v>
          </cell>
        </row>
        <row r="11824">
          <cell r="C11824">
            <v>19</v>
          </cell>
          <cell r="H11824" t="str">
            <v>00</v>
          </cell>
          <cell r="J11824" t="str">
            <v>Registrado</v>
          </cell>
          <cell r="L11824" t="str">
            <v>101</v>
          </cell>
          <cell r="N11824">
            <v>4</v>
          </cell>
          <cell r="O11824">
            <v>0</v>
          </cell>
          <cell r="P11824">
            <v>1</v>
          </cell>
        </row>
        <row r="11825">
          <cell r="C11825">
            <v>19</v>
          </cell>
          <cell r="H11825" t="str">
            <v>00</v>
          </cell>
          <cell r="J11825" t="str">
            <v>Registrado</v>
          </cell>
          <cell r="L11825" t="str">
            <v>405</v>
          </cell>
          <cell r="N11825">
            <v>2</v>
          </cell>
          <cell r="O11825">
            <v>0</v>
          </cell>
          <cell r="P11825">
            <v>2</v>
          </cell>
        </row>
        <row r="11826">
          <cell r="C11826">
            <v>19</v>
          </cell>
          <cell r="H11826" t="str">
            <v>00</v>
          </cell>
          <cell r="J11826" t="str">
            <v>Registrado</v>
          </cell>
          <cell r="L11826" t="str">
            <v>405</v>
          </cell>
          <cell r="N11826">
            <v>2</v>
          </cell>
          <cell r="O11826">
            <v>0</v>
          </cell>
          <cell r="P11826">
            <v>2</v>
          </cell>
        </row>
        <row r="11827">
          <cell r="C11827">
            <v>19</v>
          </cell>
          <cell r="H11827" t="str">
            <v>00</v>
          </cell>
          <cell r="J11827" t="str">
            <v>Registrado</v>
          </cell>
          <cell r="L11827" t="str">
            <v>101</v>
          </cell>
          <cell r="N11827">
            <v>2</v>
          </cell>
          <cell r="O11827">
            <v>0</v>
          </cell>
          <cell r="P11827">
            <v>2</v>
          </cell>
        </row>
        <row r="11828">
          <cell r="C11828">
            <v>19</v>
          </cell>
          <cell r="H11828" t="str">
            <v>00</v>
          </cell>
          <cell r="J11828" t="str">
            <v>Registrado</v>
          </cell>
          <cell r="L11828" t="str">
            <v>101</v>
          </cell>
          <cell r="N11828">
            <v>3</v>
          </cell>
          <cell r="O11828">
            <v>0</v>
          </cell>
          <cell r="P11828">
            <v>1</v>
          </cell>
        </row>
        <row r="11829">
          <cell r="C11829">
            <v>19</v>
          </cell>
          <cell r="H11829" t="str">
            <v>00</v>
          </cell>
          <cell r="J11829" t="str">
            <v>Registrado</v>
          </cell>
          <cell r="L11829" t="str">
            <v>101</v>
          </cell>
          <cell r="N11829">
            <v>2</v>
          </cell>
          <cell r="O11829">
            <v>0</v>
          </cell>
          <cell r="P11829">
            <v>2</v>
          </cell>
        </row>
        <row r="11830">
          <cell r="C11830">
            <v>19</v>
          </cell>
          <cell r="H11830" t="str">
            <v>00</v>
          </cell>
          <cell r="J11830" t="str">
            <v>Registrado</v>
          </cell>
          <cell r="L11830" t="str">
            <v>101</v>
          </cell>
          <cell r="N11830">
            <v>2</v>
          </cell>
          <cell r="O11830">
            <v>0</v>
          </cell>
          <cell r="P11830">
            <v>2</v>
          </cell>
        </row>
        <row r="11831">
          <cell r="C11831">
            <v>19</v>
          </cell>
          <cell r="H11831" t="str">
            <v>00</v>
          </cell>
          <cell r="J11831" t="str">
            <v>Registrado</v>
          </cell>
          <cell r="L11831" t="str">
            <v>101</v>
          </cell>
          <cell r="N11831">
            <v>2</v>
          </cell>
          <cell r="O11831">
            <v>0</v>
          </cell>
          <cell r="P11831">
            <v>2</v>
          </cell>
        </row>
        <row r="11832">
          <cell r="C11832">
            <v>19</v>
          </cell>
          <cell r="H11832" t="str">
            <v>00</v>
          </cell>
          <cell r="J11832" t="str">
            <v>Registrado</v>
          </cell>
          <cell r="L11832" t="str">
            <v>101</v>
          </cell>
          <cell r="N11832">
            <v>3</v>
          </cell>
          <cell r="O11832">
            <v>0</v>
          </cell>
          <cell r="P11832">
            <v>2</v>
          </cell>
        </row>
        <row r="11833">
          <cell r="C11833">
            <v>19</v>
          </cell>
          <cell r="H11833" t="str">
            <v>00</v>
          </cell>
          <cell r="J11833" t="str">
            <v>Registrado</v>
          </cell>
          <cell r="L11833" t="str">
            <v>406</v>
          </cell>
          <cell r="N11833">
            <v>6</v>
          </cell>
          <cell r="O11833">
            <v>0</v>
          </cell>
          <cell r="P11833">
            <v>2</v>
          </cell>
        </row>
        <row r="11834">
          <cell r="C11834">
            <v>19</v>
          </cell>
          <cell r="H11834" t="str">
            <v>00</v>
          </cell>
          <cell r="J11834" t="str">
            <v>Registrado</v>
          </cell>
          <cell r="L11834" t="str">
            <v>101</v>
          </cell>
          <cell r="N11834">
            <v>6</v>
          </cell>
          <cell r="O11834">
            <v>0</v>
          </cell>
          <cell r="P11834">
            <v>2</v>
          </cell>
        </row>
        <row r="11835">
          <cell r="C11835">
            <v>19</v>
          </cell>
          <cell r="H11835" t="str">
            <v>00</v>
          </cell>
          <cell r="J11835" t="str">
            <v>Registrado</v>
          </cell>
          <cell r="L11835" t="str">
            <v>406</v>
          </cell>
          <cell r="N11835">
            <v>6</v>
          </cell>
          <cell r="O11835">
            <v>0</v>
          </cell>
          <cell r="P11835">
            <v>2</v>
          </cell>
        </row>
        <row r="11836">
          <cell r="C11836">
            <v>20</v>
          </cell>
          <cell r="H11836" t="str">
            <v>00</v>
          </cell>
          <cell r="J11836" t="str">
            <v>Registrado</v>
          </cell>
          <cell r="L11836" t="str">
            <v>101</v>
          </cell>
          <cell r="N11836">
            <v>1</v>
          </cell>
          <cell r="O11836">
            <v>0</v>
          </cell>
          <cell r="P11836">
            <v>2</v>
          </cell>
        </row>
        <row r="11837">
          <cell r="C11837">
            <v>20</v>
          </cell>
          <cell r="H11837" t="str">
            <v>00</v>
          </cell>
          <cell r="J11837" t="str">
            <v>Registrado</v>
          </cell>
          <cell r="L11837" t="str">
            <v>101</v>
          </cell>
          <cell r="N11837">
            <v>1</v>
          </cell>
          <cell r="O11837">
            <v>0</v>
          </cell>
          <cell r="P11837">
            <v>2</v>
          </cell>
        </row>
        <row r="11838">
          <cell r="C11838">
            <v>20</v>
          </cell>
          <cell r="H11838" t="str">
            <v>00</v>
          </cell>
          <cell r="J11838" t="str">
            <v>Registrado</v>
          </cell>
          <cell r="L11838" t="str">
            <v>101</v>
          </cell>
          <cell r="N11838">
            <v>1</v>
          </cell>
          <cell r="O11838">
            <v>0</v>
          </cell>
          <cell r="P11838">
            <v>2</v>
          </cell>
        </row>
        <row r="11839">
          <cell r="C11839">
            <v>20</v>
          </cell>
          <cell r="H11839" t="str">
            <v>00</v>
          </cell>
          <cell r="J11839" t="str">
            <v>Registrado</v>
          </cell>
          <cell r="L11839" t="str">
            <v>101</v>
          </cell>
          <cell r="N11839">
            <v>1</v>
          </cell>
          <cell r="O11839">
            <v>0</v>
          </cell>
          <cell r="P11839">
            <v>2</v>
          </cell>
        </row>
        <row r="11840">
          <cell r="C11840">
            <v>20</v>
          </cell>
          <cell r="H11840" t="str">
            <v>00</v>
          </cell>
          <cell r="J11840" t="str">
            <v>Registrado</v>
          </cell>
          <cell r="L11840" t="str">
            <v>101</v>
          </cell>
          <cell r="N11840">
            <v>3</v>
          </cell>
          <cell r="O11840">
            <v>0</v>
          </cell>
          <cell r="P11840">
            <v>2</v>
          </cell>
        </row>
        <row r="11841">
          <cell r="C11841">
            <v>20</v>
          </cell>
          <cell r="H11841" t="str">
            <v>00</v>
          </cell>
          <cell r="J11841" t="str">
            <v>Registrado</v>
          </cell>
          <cell r="L11841" t="str">
            <v>101</v>
          </cell>
          <cell r="N11841">
            <v>2</v>
          </cell>
          <cell r="O11841">
            <v>0</v>
          </cell>
          <cell r="P11841">
            <v>2</v>
          </cell>
        </row>
        <row r="11842">
          <cell r="C11842">
            <v>20</v>
          </cell>
          <cell r="H11842" t="str">
            <v>00</v>
          </cell>
          <cell r="J11842" t="str">
            <v>Registrado</v>
          </cell>
          <cell r="L11842" t="str">
            <v>101</v>
          </cell>
          <cell r="N11842">
            <v>2</v>
          </cell>
          <cell r="O11842">
            <v>0</v>
          </cell>
          <cell r="P11842">
            <v>2</v>
          </cell>
        </row>
        <row r="11843">
          <cell r="C11843">
            <v>20</v>
          </cell>
          <cell r="H11843" t="str">
            <v>00</v>
          </cell>
          <cell r="J11843" t="str">
            <v>Registrado</v>
          </cell>
          <cell r="L11843" t="str">
            <v>101</v>
          </cell>
          <cell r="N11843">
            <v>2</v>
          </cell>
          <cell r="O11843">
            <v>0</v>
          </cell>
          <cell r="P11843">
            <v>2</v>
          </cell>
        </row>
        <row r="11844">
          <cell r="C11844">
            <v>20</v>
          </cell>
          <cell r="H11844" t="str">
            <v>00</v>
          </cell>
          <cell r="J11844" t="str">
            <v>Registrado</v>
          </cell>
          <cell r="L11844" t="str">
            <v>101</v>
          </cell>
          <cell r="N11844">
            <v>2</v>
          </cell>
          <cell r="O11844">
            <v>0</v>
          </cell>
          <cell r="P11844">
            <v>2</v>
          </cell>
        </row>
        <row r="11845">
          <cell r="C11845">
            <v>20</v>
          </cell>
          <cell r="H11845" t="str">
            <v>00</v>
          </cell>
          <cell r="J11845" t="str">
            <v>Registrado</v>
          </cell>
          <cell r="L11845" t="str">
            <v>101</v>
          </cell>
          <cell r="N11845">
            <v>2</v>
          </cell>
          <cell r="O11845">
            <v>0</v>
          </cell>
          <cell r="P11845">
            <v>2</v>
          </cell>
        </row>
        <row r="11846">
          <cell r="C11846">
            <v>20</v>
          </cell>
          <cell r="H11846" t="str">
            <v>00</v>
          </cell>
          <cell r="J11846" t="str">
            <v>Registrado</v>
          </cell>
          <cell r="L11846" t="str">
            <v>101</v>
          </cell>
          <cell r="N11846">
            <v>3</v>
          </cell>
          <cell r="O11846">
            <v>0</v>
          </cell>
          <cell r="P11846">
            <v>1</v>
          </cell>
        </row>
        <row r="11847">
          <cell r="C11847">
            <v>20</v>
          </cell>
          <cell r="H11847" t="str">
            <v>00</v>
          </cell>
          <cell r="J11847" t="str">
            <v>Registrado</v>
          </cell>
          <cell r="L11847" t="str">
            <v>101</v>
          </cell>
          <cell r="N11847">
            <v>2</v>
          </cell>
          <cell r="O11847">
            <v>0</v>
          </cell>
          <cell r="P11847">
            <v>2</v>
          </cell>
        </row>
        <row r="11848">
          <cell r="C11848">
            <v>20</v>
          </cell>
          <cell r="H11848" t="str">
            <v>00</v>
          </cell>
          <cell r="J11848" t="str">
            <v>Registrado</v>
          </cell>
          <cell r="L11848" t="str">
            <v>405</v>
          </cell>
          <cell r="N11848">
            <v>2</v>
          </cell>
          <cell r="O11848">
            <v>0</v>
          </cell>
          <cell r="P11848">
            <v>2</v>
          </cell>
        </row>
        <row r="11849">
          <cell r="C11849">
            <v>20</v>
          </cell>
          <cell r="H11849" t="str">
            <v>00</v>
          </cell>
          <cell r="J11849" t="str">
            <v>Registrado</v>
          </cell>
          <cell r="L11849" t="str">
            <v>101</v>
          </cell>
          <cell r="N11849">
            <v>3</v>
          </cell>
          <cell r="O11849">
            <v>0</v>
          </cell>
          <cell r="P11849">
            <v>1</v>
          </cell>
        </row>
        <row r="11850">
          <cell r="C11850">
            <v>20</v>
          </cell>
          <cell r="H11850" t="str">
            <v>00</v>
          </cell>
          <cell r="J11850" t="str">
            <v>Registrado</v>
          </cell>
          <cell r="L11850" t="str">
            <v>405</v>
          </cell>
          <cell r="N11850">
            <v>5</v>
          </cell>
          <cell r="O11850">
            <v>0</v>
          </cell>
          <cell r="P11850">
            <v>2</v>
          </cell>
        </row>
        <row r="11851">
          <cell r="C11851">
            <v>20</v>
          </cell>
          <cell r="H11851" t="str">
            <v>00</v>
          </cell>
          <cell r="J11851" t="str">
            <v>Registrado</v>
          </cell>
          <cell r="L11851" t="str">
            <v>406</v>
          </cell>
          <cell r="N11851">
            <v>6</v>
          </cell>
          <cell r="O11851">
            <v>0</v>
          </cell>
          <cell r="P11851">
            <v>2</v>
          </cell>
        </row>
        <row r="11852">
          <cell r="C11852">
            <v>20</v>
          </cell>
          <cell r="H11852" t="str">
            <v>00</v>
          </cell>
          <cell r="J11852" t="str">
            <v>Registrado</v>
          </cell>
          <cell r="L11852" t="str">
            <v>101</v>
          </cell>
          <cell r="N11852">
            <v>2</v>
          </cell>
          <cell r="O11852">
            <v>0</v>
          </cell>
          <cell r="P11852">
            <v>2</v>
          </cell>
        </row>
        <row r="11853">
          <cell r="C11853">
            <v>20</v>
          </cell>
          <cell r="H11853" t="str">
            <v>00</v>
          </cell>
          <cell r="J11853" t="str">
            <v>Registrado</v>
          </cell>
          <cell r="L11853" t="str">
            <v>101</v>
          </cell>
          <cell r="N11853">
            <v>2</v>
          </cell>
          <cell r="O11853">
            <v>0</v>
          </cell>
          <cell r="P11853">
            <v>2</v>
          </cell>
        </row>
        <row r="11854">
          <cell r="C11854">
            <v>20</v>
          </cell>
          <cell r="H11854" t="str">
            <v>00</v>
          </cell>
          <cell r="J11854" t="str">
            <v>Registrado</v>
          </cell>
          <cell r="L11854" t="str">
            <v>101</v>
          </cell>
          <cell r="N11854">
            <v>2</v>
          </cell>
          <cell r="O11854">
            <v>0</v>
          </cell>
          <cell r="P11854">
            <v>2</v>
          </cell>
        </row>
        <row r="11855">
          <cell r="C11855">
            <v>20</v>
          </cell>
          <cell r="H11855" t="str">
            <v>00</v>
          </cell>
          <cell r="J11855" t="str">
            <v>Registrado</v>
          </cell>
          <cell r="L11855" t="str">
            <v>405</v>
          </cell>
          <cell r="N11855">
            <v>2</v>
          </cell>
          <cell r="O11855">
            <v>0</v>
          </cell>
          <cell r="P11855">
            <v>2</v>
          </cell>
        </row>
        <row r="11856">
          <cell r="C11856">
            <v>20</v>
          </cell>
          <cell r="H11856" t="str">
            <v>00</v>
          </cell>
          <cell r="J11856" t="str">
            <v>Registrado</v>
          </cell>
          <cell r="L11856" t="str">
            <v>405</v>
          </cell>
          <cell r="N11856">
            <v>5</v>
          </cell>
          <cell r="O11856">
            <v>0</v>
          </cell>
          <cell r="P11856">
            <v>2</v>
          </cell>
        </row>
        <row r="11857">
          <cell r="C11857">
            <v>20</v>
          </cell>
          <cell r="H11857" t="str">
            <v>00</v>
          </cell>
          <cell r="J11857" t="str">
            <v>Registrado</v>
          </cell>
          <cell r="L11857" t="str">
            <v>405</v>
          </cell>
          <cell r="N11857">
            <v>6</v>
          </cell>
          <cell r="O11857">
            <v>0</v>
          </cell>
          <cell r="P11857">
            <v>2</v>
          </cell>
        </row>
        <row r="11858">
          <cell r="C11858">
            <v>24</v>
          </cell>
          <cell r="H11858" t="str">
            <v>01</v>
          </cell>
          <cell r="J11858" t="str">
            <v>Solicitado</v>
          </cell>
          <cell r="L11858" t="str">
            <v>101</v>
          </cell>
          <cell r="N11858">
            <v>1</v>
          </cell>
          <cell r="O11858">
            <v>0</v>
          </cell>
          <cell r="P11858">
            <v>2</v>
          </cell>
        </row>
        <row r="11859">
          <cell r="C11859">
            <v>20</v>
          </cell>
          <cell r="H11859" t="str">
            <v>00</v>
          </cell>
          <cell r="J11859" t="str">
            <v>Registrado</v>
          </cell>
          <cell r="L11859" t="str">
            <v>101</v>
          </cell>
          <cell r="N11859">
            <v>1</v>
          </cell>
          <cell r="O11859">
            <v>0</v>
          </cell>
          <cell r="P11859">
            <v>2</v>
          </cell>
        </row>
        <row r="11860">
          <cell r="C11860">
            <v>20</v>
          </cell>
          <cell r="H11860" t="str">
            <v>00</v>
          </cell>
          <cell r="J11860" t="str">
            <v>Registrado</v>
          </cell>
          <cell r="L11860" t="str">
            <v>101</v>
          </cell>
          <cell r="N11860">
            <v>1</v>
          </cell>
          <cell r="O11860">
            <v>0</v>
          </cell>
          <cell r="P11860">
            <v>2</v>
          </cell>
        </row>
        <row r="11861">
          <cell r="C11861">
            <v>20</v>
          </cell>
          <cell r="H11861" t="str">
            <v>00</v>
          </cell>
          <cell r="J11861" t="str">
            <v>Registrado</v>
          </cell>
          <cell r="L11861" t="str">
            <v>101</v>
          </cell>
          <cell r="N11861">
            <v>1</v>
          </cell>
          <cell r="O11861">
            <v>0</v>
          </cell>
          <cell r="P11861">
            <v>2</v>
          </cell>
        </row>
        <row r="11862">
          <cell r="C11862">
            <v>20</v>
          </cell>
          <cell r="H11862" t="str">
            <v>00</v>
          </cell>
          <cell r="J11862" t="str">
            <v>Registrado</v>
          </cell>
          <cell r="L11862" t="str">
            <v>101</v>
          </cell>
          <cell r="N11862">
            <v>1</v>
          </cell>
          <cell r="O11862">
            <v>0</v>
          </cell>
          <cell r="P11862">
            <v>2</v>
          </cell>
        </row>
        <row r="11863">
          <cell r="C11863">
            <v>20</v>
          </cell>
          <cell r="H11863" t="str">
            <v>00</v>
          </cell>
          <cell r="J11863" t="str">
            <v>Registrado</v>
          </cell>
          <cell r="L11863" t="str">
            <v>101</v>
          </cell>
          <cell r="N11863">
            <v>1</v>
          </cell>
          <cell r="O11863">
            <v>0</v>
          </cell>
          <cell r="P11863">
            <v>2</v>
          </cell>
        </row>
        <row r="11864">
          <cell r="C11864">
            <v>20</v>
          </cell>
          <cell r="H11864" t="str">
            <v>00</v>
          </cell>
          <cell r="J11864" t="str">
            <v>Registrado</v>
          </cell>
          <cell r="L11864" t="str">
            <v>101</v>
          </cell>
          <cell r="N11864">
            <v>1</v>
          </cell>
          <cell r="O11864">
            <v>0</v>
          </cell>
          <cell r="P11864">
            <v>2</v>
          </cell>
        </row>
        <row r="11865">
          <cell r="C11865">
            <v>20</v>
          </cell>
          <cell r="H11865" t="str">
            <v>00</v>
          </cell>
          <cell r="J11865" t="str">
            <v>Registrado</v>
          </cell>
          <cell r="L11865" t="str">
            <v>101</v>
          </cell>
          <cell r="N11865">
            <v>1</v>
          </cell>
          <cell r="O11865">
            <v>0</v>
          </cell>
          <cell r="P11865">
            <v>2</v>
          </cell>
        </row>
        <row r="11866">
          <cell r="C11866">
            <v>20</v>
          </cell>
          <cell r="H11866" t="str">
            <v>00</v>
          </cell>
          <cell r="J11866" t="str">
            <v>Registrado</v>
          </cell>
          <cell r="L11866" t="str">
            <v>101</v>
          </cell>
          <cell r="N11866">
            <v>1</v>
          </cell>
          <cell r="O11866">
            <v>0</v>
          </cell>
          <cell r="P11866">
            <v>2</v>
          </cell>
        </row>
        <row r="11867">
          <cell r="C11867">
            <v>20</v>
          </cell>
          <cell r="H11867" t="str">
            <v>00</v>
          </cell>
          <cell r="J11867" t="str">
            <v>Registrado</v>
          </cell>
          <cell r="L11867" t="str">
            <v>101</v>
          </cell>
          <cell r="N11867">
            <v>1</v>
          </cell>
          <cell r="O11867">
            <v>0</v>
          </cell>
          <cell r="P11867">
            <v>2</v>
          </cell>
        </row>
        <row r="11868">
          <cell r="C11868">
            <v>20</v>
          </cell>
          <cell r="H11868" t="str">
            <v>00</v>
          </cell>
          <cell r="J11868" t="str">
            <v>Registrado</v>
          </cell>
          <cell r="L11868" t="str">
            <v>101</v>
          </cell>
          <cell r="N11868">
            <v>1</v>
          </cell>
          <cell r="O11868">
            <v>0</v>
          </cell>
          <cell r="P11868">
            <v>2</v>
          </cell>
        </row>
        <row r="11869">
          <cell r="C11869">
            <v>20</v>
          </cell>
          <cell r="H11869" t="str">
            <v>00</v>
          </cell>
          <cell r="J11869" t="str">
            <v>Registrado</v>
          </cell>
          <cell r="L11869" t="str">
            <v>101</v>
          </cell>
          <cell r="N11869">
            <v>1</v>
          </cell>
          <cell r="O11869">
            <v>0</v>
          </cell>
          <cell r="P11869">
            <v>2</v>
          </cell>
        </row>
        <row r="11870">
          <cell r="C11870">
            <v>20</v>
          </cell>
          <cell r="H11870" t="str">
            <v>00</v>
          </cell>
          <cell r="J11870" t="str">
            <v>Registrado</v>
          </cell>
          <cell r="L11870" t="str">
            <v>101</v>
          </cell>
          <cell r="N11870">
            <v>1</v>
          </cell>
          <cell r="O11870">
            <v>0</v>
          </cell>
          <cell r="P11870">
            <v>2</v>
          </cell>
        </row>
        <row r="11871">
          <cell r="C11871">
            <v>20</v>
          </cell>
          <cell r="H11871" t="str">
            <v>00</v>
          </cell>
          <cell r="J11871" t="str">
            <v>Registrado</v>
          </cell>
          <cell r="L11871" t="str">
            <v>101</v>
          </cell>
          <cell r="N11871">
            <v>1</v>
          </cell>
          <cell r="O11871">
            <v>0</v>
          </cell>
          <cell r="P11871">
            <v>2</v>
          </cell>
        </row>
        <row r="11872">
          <cell r="C11872">
            <v>20</v>
          </cell>
          <cell r="H11872" t="str">
            <v>00</v>
          </cell>
          <cell r="J11872" t="str">
            <v>Registrado</v>
          </cell>
          <cell r="L11872" t="str">
            <v>101</v>
          </cell>
          <cell r="N11872">
            <v>1</v>
          </cell>
          <cell r="O11872">
            <v>0</v>
          </cell>
          <cell r="P11872">
            <v>2</v>
          </cell>
        </row>
        <row r="11873">
          <cell r="C11873">
            <v>20</v>
          </cell>
          <cell r="H11873" t="str">
            <v>00</v>
          </cell>
          <cell r="J11873" t="str">
            <v>Registrado</v>
          </cell>
          <cell r="L11873" t="str">
            <v>101</v>
          </cell>
          <cell r="N11873">
            <v>1</v>
          </cell>
          <cell r="O11873">
            <v>0</v>
          </cell>
          <cell r="P11873">
            <v>2</v>
          </cell>
        </row>
        <row r="11874">
          <cell r="C11874">
            <v>20</v>
          </cell>
          <cell r="H11874" t="str">
            <v>00</v>
          </cell>
          <cell r="J11874" t="str">
            <v>Registrado</v>
          </cell>
          <cell r="L11874" t="str">
            <v>101</v>
          </cell>
          <cell r="N11874">
            <v>1</v>
          </cell>
          <cell r="O11874">
            <v>0</v>
          </cell>
          <cell r="P11874">
            <v>2</v>
          </cell>
        </row>
        <row r="11875">
          <cell r="C11875">
            <v>20</v>
          </cell>
          <cell r="H11875" t="str">
            <v>00</v>
          </cell>
          <cell r="J11875" t="str">
            <v>Registrado</v>
          </cell>
          <cell r="L11875" t="str">
            <v>101</v>
          </cell>
          <cell r="N11875">
            <v>1</v>
          </cell>
          <cell r="O11875">
            <v>0</v>
          </cell>
          <cell r="P11875">
            <v>2</v>
          </cell>
        </row>
        <row r="11876">
          <cell r="C11876">
            <v>20</v>
          </cell>
          <cell r="H11876" t="str">
            <v>00</v>
          </cell>
          <cell r="J11876" t="str">
            <v>Registrado</v>
          </cell>
          <cell r="L11876" t="str">
            <v>101</v>
          </cell>
          <cell r="N11876">
            <v>1</v>
          </cell>
          <cell r="O11876">
            <v>0</v>
          </cell>
          <cell r="P11876">
            <v>2</v>
          </cell>
        </row>
        <row r="11877">
          <cell r="C11877">
            <v>20</v>
          </cell>
          <cell r="H11877" t="str">
            <v>00</v>
          </cell>
          <cell r="J11877" t="str">
            <v>Registrado</v>
          </cell>
          <cell r="L11877" t="str">
            <v>101</v>
          </cell>
          <cell r="N11877">
            <v>1</v>
          </cell>
          <cell r="O11877">
            <v>0</v>
          </cell>
          <cell r="P11877">
            <v>2</v>
          </cell>
        </row>
        <row r="11878">
          <cell r="C11878">
            <v>20</v>
          </cell>
          <cell r="H11878" t="str">
            <v>00</v>
          </cell>
          <cell r="J11878" t="str">
            <v>Registrado</v>
          </cell>
          <cell r="L11878" t="str">
            <v>101</v>
          </cell>
          <cell r="N11878">
            <v>1</v>
          </cell>
          <cell r="O11878">
            <v>0</v>
          </cell>
          <cell r="P11878">
            <v>2</v>
          </cell>
        </row>
        <row r="11879">
          <cell r="C11879">
            <v>20</v>
          </cell>
          <cell r="H11879" t="str">
            <v>00</v>
          </cell>
          <cell r="J11879" t="str">
            <v>Registrado</v>
          </cell>
          <cell r="L11879" t="str">
            <v>101</v>
          </cell>
          <cell r="N11879">
            <v>1</v>
          </cell>
          <cell r="O11879">
            <v>0</v>
          </cell>
          <cell r="P11879">
            <v>2</v>
          </cell>
        </row>
        <row r="11880">
          <cell r="C11880">
            <v>20</v>
          </cell>
          <cell r="H11880" t="str">
            <v>00</v>
          </cell>
          <cell r="J11880" t="str">
            <v>Registrado</v>
          </cell>
          <cell r="L11880" t="str">
            <v>101</v>
          </cell>
          <cell r="N11880">
            <v>1</v>
          </cell>
          <cell r="O11880">
            <v>0</v>
          </cell>
          <cell r="P11880">
            <v>2</v>
          </cell>
        </row>
        <row r="11881">
          <cell r="C11881">
            <v>20</v>
          </cell>
          <cell r="H11881" t="str">
            <v>00</v>
          </cell>
          <cell r="J11881" t="str">
            <v>Registrado</v>
          </cell>
          <cell r="L11881" t="str">
            <v>101</v>
          </cell>
          <cell r="N11881">
            <v>1</v>
          </cell>
          <cell r="O11881">
            <v>0</v>
          </cell>
          <cell r="P11881">
            <v>2</v>
          </cell>
        </row>
        <row r="11882">
          <cell r="C11882">
            <v>20</v>
          </cell>
          <cell r="H11882" t="str">
            <v>00</v>
          </cell>
          <cell r="J11882" t="str">
            <v>Registrado</v>
          </cell>
          <cell r="L11882" t="str">
            <v>101</v>
          </cell>
          <cell r="N11882">
            <v>1</v>
          </cell>
          <cell r="O11882">
            <v>0</v>
          </cell>
          <cell r="P11882">
            <v>2</v>
          </cell>
        </row>
        <row r="11883">
          <cell r="C11883">
            <v>20</v>
          </cell>
          <cell r="H11883" t="str">
            <v>00</v>
          </cell>
          <cell r="J11883" t="str">
            <v>Registrado</v>
          </cell>
          <cell r="L11883" t="str">
            <v>101</v>
          </cell>
          <cell r="N11883">
            <v>1</v>
          </cell>
          <cell r="O11883">
            <v>0</v>
          </cell>
          <cell r="P11883">
            <v>2</v>
          </cell>
        </row>
        <row r="11884">
          <cell r="C11884">
            <v>20</v>
          </cell>
          <cell r="H11884" t="str">
            <v>00</v>
          </cell>
          <cell r="J11884" t="str">
            <v>Registrado</v>
          </cell>
          <cell r="L11884" t="str">
            <v>101</v>
          </cell>
          <cell r="N11884">
            <v>1</v>
          </cell>
          <cell r="O11884">
            <v>0</v>
          </cell>
          <cell r="P11884">
            <v>2</v>
          </cell>
        </row>
        <row r="11885">
          <cell r="C11885">
            <v>20</v>
          </cell>
          <cell r="H11885" t="str">
            <v>00</v>
          </cell>
          <cell r="J11885" t="str">
            <v>Registrado</v>
          </cell>
          <cell r="L11885" t="str">
            <v>101</v>
          </cell>
          <cell r="N11885">
            <v>1</v>
          </cell>
          <cell r="O11885">
            <v>0</v>
          </cell>
          <cell r="P11885">
            <v>2</v>
          </cell>
        </row>
        <row r="11886">
          <cell r="C11886">
            <v>20</v>
          </cell>
          <cell r="H11886" t="str">
            <v>00</v>
          </cell>
          <cell r="J11886" t="str">
            <v>Registrado</v>
          </cell>
          <cell r="L11886" t="str">
            <v>101</v>
          </cell>
          <cell r="N11886">
            <v>1</v>
          </cell>
          <cell r="O11886">
            <v>0</v>
          </cell>
          <cell r="P11886">
            <v>2</v>
          </cell>
        </row>
        <row r="11887">
          <cell r="C11887">
            <v>20</v>
          </cell>
          <cell r="H11887" t="str">
            <v>00</v>
          </cell>
          <cell r="J11887" t="str">
            <v>Registrado</v>
          </cell>
          <cell r="L11887" t="str">
            <v>101</v>
          </cell>
          <cell r="N11887">
            <v>1</v>
          </cell>
          <cell r="O11887">
            <v>0</v>
          </cell>
          <cell r="P11887">
            <v>2</v>
          </cell>
        </row>
        <row r="11888">
          <cell r="C11888">
            <v>20</v>
          </cell>
          <cell r="H11888" t="str">
            <v>00</v>
          </cell>
          <cell r="J11888" t="str">
            <v>Registrado</v>
          </cell>
          <cell r="L11888" t="str">
            <v>101</v>
          </cell>
          <cell r="N11888">
            <v>1</v>
          </cell>
          <cell r="O11888">
            <v>0</v>
          </cell>
          <cell r="P11888">
            <v>2</v>
          </cell>
        </row>
        <row r="11889">
          <cell r="C11889">
            <v>20</v>
          </cell>
          <cell r="H11889" t="str">
            <v>00</v>
          </cell>
          <cell r="J11889" t="str">
            <v>Registrado</v>
          </cell>
          <cell r="L11889" t="str">
            <v>101</v>
          </cell>
          <cell r="N11889">
            <v>1</v>
          </cell>
          <cell r="O11889">
            <v>0</v>
          </cell>
          <cell r="P11889">
            <v>2</v>
          </cell>
        </row>
        <row r="11890">
          <cell r="C11890">
            <v>20</v>
          </cell>
          <cell r="H11890" t="str">
            <v>00</v>
          </cell>
          <cell r="J11890" t="str">
            <v>Registrado</v>
          </cell>
          <cell r="L11890" t="str">
            <v>101</v>
          </cell>
          <cell r="N11890">
            <v>1</v>
          </cell>
          <cell r="O11890">
            <v>0</v>
          </cell>
          <cell r="P11890">
            <v>2</v>
          </cell>
        </row>
        <row r="11891">
          <cell r="C11891">
            <v>20</v>
          </cell>
          <cell r="H11891" t="str">
            <v>00</v>
          </cell>
          <cell r="J11891" t="str">
            <v>Registrado</v>
          </cell>
          <cell r="L11891" t="str">
            <v>101</v>
          </cell>
          <cell r="N11891">
            <v>1</v>
          </cell>
          <cell r="O11891">
            <v>0</v>
          </cell>
          <cell r="P11891">
            <v>2</v>
          </cell>
        </row>
        <row r="11892">
          <cell r="C11892">
            <v>20</v>
          </cell>
          <cell r="H11892" t="str">
            <v>00</v>
          </cell>
          <cell r="J11892" t="str">
            <v>Registrado</v>
          </cell>
          <cell r="L11892" t="str">
            <v>101</v>
          </cell>
          <cell r="N11892">
            <v>3</v>
          </cell>
          <cell r="O11892">
            <v>0</v>
          </cell>
          <cell r="P11892">
            <v>2</v>
          </cell>
        </row>
        <row r="11893">
          <cell r="C11893">
            <v>20</v>
          </cell>
          <cell r="H11893" t="str">
            <v>00</v>
          </cell>
          <cell r="J11893" t="str">
            <v>Registrado</v>
          </cell>
          <cell r="L11893" t="str">
            <v>101</v>
          </cell>
          <cell r="N11893">
            <v>3</v>
          </cell>
          <cell r="O11893">
            <v>0</v>
          </cell>
          <cell r="P11893">
            <v>2</v>
          </cell>
        </row>
        <row r="11894">
          <cell r="C11894">
            <v>20</v>
          </cell>
          <cell r="H11894" t="str">
            <v>00</v>
          </cell>
          <cell r="J11894" t="str">
            <v>Registrado</v>
          </cell>
          <cell r="L11894" t="str">
            <v>101</v>
          </cell>
          <cell r="N11894">
            <v>2</v>
          </cell>
          <cell r="O11894">
            <v>0</v>
          </cell>
          <cell r="P11894">
            <v>2</v>
          </cell>
        </row>
        <row r="11895">
          <cell r="C11895">
            <v>20</v>
          </cell>
          <cell r="H11895" t="str">
            <v>00</v>
          </cell>
          <cell r="J11895" t="str">
            <v>Registrado</v>
          </cell>
          <cell r="L11895" t="str">
            <v>101</v>
          </cell>
          <cell r="N11895">
            <v>2</v>
          </cell>
          <cell r="O11895">
            <v>0</v>
          </cell>
          <cell r="P11895">
            <v>2</v>
          </cell>
        </row>
        <row r="11896">
          <cell r="C11896">
            <v>20</v>
          </cell>
          <cell r="H11896" t="str">
            <v>00</v>
          </cell>
          <cell r="J11896" t="str">
            <v>Registrado</v>
          </cell>
          <cell r="L11896" t="str">
            <v>405</v>
          </cell>
          <cell r="N11896">
            <v>5</v>
          </cell>
          <cell r="O11896">
            <v>0</v>
          </cell>
          <cell r="P11896">
            <v>2</v>
          </cell>
        </row>
        <row r="11897">
          <cell r="C11897">
            <v>20</v>
          </cell>
          <cell r="H11897" t="str">
            <v>00</v>
          </cell>
          <cell r="J11897" t="str">
            <v>Registrado</v>
          </cell>
          <cell r="L11897" t="str">
            <v>406</v>
          </cell>
          <cell r="N11897">
            <v>6</v>
          </cell>
          <cell r="O11897">
            <v>0</v>
          </cell>
          <cell r="P11897">
            <v>2</v>
          </cell>
        </row>
        <row r="11898">
          <cell r="C11898">
            <v>20</v>
          </cell>
          <cell r="H11898" t="str">
            <v>00</v>
          </cell>
          <cell r="J11898" t="str">
            <v>Registrado</v>
          </cell>
          <cell r="L11898" t="str">
            <v>405</v>
          </cell>
          <cell r="N11898">
            <v>2</v>
          </cell>
          <cell r="O11898">
            <v>0</v>
          </cell>
          <cell r="P11898">
            <v>2</v>
          </cell>
        </row>
        <row r="11899">
          <cell r="C11899">
            <v>20</v>
          </cell>
          <cell r="H11899" t="str">
            <v>00</v>
          </cell>
          <cell r="J11899" t="str">
            <v>Registrado</v>
          </cell>
          <cell r="L11899" t="str">
            <v>405</v>
          </cell>
          <cell r="N11899">
            <v>2</v>
          </cell>
          <cell r="O11899">
            <v>0</v>
          </cell>
          <cell r="P11899">
            <v>2</v>
          </cell>
        </row>
        <row r="11900">
          <cell r="C11900">
            <v>20</v>
          </cell>
          <cell r="H11900" t="str">
            <v>00</v>
          </cell>
          <cell r="J11900" t="str">
            <v>Registrado</v>
          </cell>
          <cell r="L11900" t="str">
            <v>405</v>
          </cell>
          <cell r="N11900">
            <v>2</v>
          </cell>
          <cell r="O11900">
            <v>0</v>
          </cell>
          <cell r="P11900">
            <v>2</v>
          </cell>
        </row>
        <row r="11901">
          <cell r="C11901">
            <v>20</v>
          </cell>
          <cell r="H11901" t="str">
            <v>00</v>
          </cell>
          <cell r="J11901" t="str">
            <v>Registrado</v>
          </cell>
          <cell r="L11901" t="str">
            <v>101</v>
          </cell>
          <cell r="N11901">
            <v>3</v>
          </cell>
          <cell r="O11901">
            <v>0</v>
          </cell>
          <cell r="P11901">
            <v>2</v>
          </cell>
        </row>
        <row r="11902">
          <cell r="C11902">
            <v>20</v>
          </cell>
          <cell r="H11902" t="str">
            <v>00</v>
          </cell>
          <cell r="J11902" t="str">
            <v>Registrado</v>
          </cell>
          <cell r="L11902" t="str">
            <v>405</v>
          </cell>
          <cell r="N11902">
            <v>5</v>
          </cell>
          <cell r="O11902">
            <v>0</v>
          </cell>
          <cell r="P11902">
            <v>2</v>
          </cell>
        </row>
        <row r="11903">
          <cell r="C11903">
            <v>20</v>
          </cell>
          <cell r="H11903" t="str">
            <v>00</v>
          </cell>
          <cell r="J11903" t="str">
            <v>Registrado</v>
          </cell>
          <cell r="L11903" t="str">
            <v>406</v>
          </cell>
          <cell r="N11903">
            <v>6</v>
          </cell>
          <cell r="O11903">
            <v>0</v>
          </cell>
          <cell r="P11903">
            <v>2</v>
          </cell>
        </row>
        <row r="11904">
          <cell r="C11904">
            <v>20</v>
          </cell>
          <cell r="H11904" t="str">
            <v>00</v>
          </cell>
          <cell r="J11904" t="str">
            <v>Registrado</v>
          </cell>
          <cell r="L11904" t="str">
            <v>101</v>
          </cell>
          <cell r="N11904">
            <v>6</v>
          </cell>
          <cell r="O11904">
            <v>0</v>
          </cell>
          <cell r="P11904">
            <v>2</v>
          </cell>
        </row>
        <row r="11905">
          <cell r="C11905">
            <v>20</v>
          </cell>
          <cell r="H11905" t="str">
            <v>00</v>
          </cell>
          <cell r="J11905" t="str">
            <v>Registrado</v>
          </cell>
          <cell r="L11905" t="str">
            <v>101</v>
          </cell>
          <cell r="N11905">
            <v>3</v>
          </cell>
          <cell r="O11905">
            <v>0</v>
          </cell>
          <cell r="P11905">
            <v>2</v>
          </cell>
        </row>
        <row r="11906">
          <cell r="C11906">
            <v>20</v>
          </cell>
          <cell r="H11906" t="str">
            <v>00</v>
          </cell>
          <cell r="J11906" t="str">
            <v>Registrado</v>
          </cell>
          <cell r="L11906" t="str">
            <v>406</v>
          </cell>
          <cell r="N11906">
            <v>6</v>
          </cell>
          <cell r="O11906">
            <v>0</v>
          </cell>
          <cell r="P11906">
            <v>2</v>
          </cell>
        </row>
        <row r="11907">
          <cell r="C11907">
            <v>20</v>
          </cell>
          <cell r="H11907" t="str">
            <v>00</v>
          </cell>
          <cell r="J11907" t="str">
            <v>Registrado</v>
          </cell>
          <cell r="L11907" t="str">
            <v>406</v>
          </cell>
          <cell r="N11907">
            <v>6</v>
          </cell>
          <cell r="O11907">
            <v>0</v>
          </cell>
          <cell r="P11907">
            <v>2</v>
          </cell>
        </row>
        <row r="11908">
          <cell r="C11908">
            <v>3</v>
          </cell>
          <cell r="H11908" t="str">
            <v>02</v>
          </cell>
          <cell r="J11908" t="str">
            <v>Registrado</v>
          </cell>
          <cell r="L11908" t="str">
            <v>405</v>
          </cell>
          <cell r="N11908">
            <v>3</v>
          </cell>
          <cell r="O11908">
            <v>0</v>
          </cell>
          <cell r="P11908">
            <v>1</v>
          </cell>
        </row>
        <row r="11909">
          <cell r="C11909">
            <v>20</v>
          </cell>
          <cell r="H11909" t="str">
            <v>00</v>
          </cell>
          <cell r="J11909" t="str">
            <v>Registrado</v>
          </cell>
          <cell r="L11909" t="str">
            <v>405</v>
          </cell>
          <cell r="N11909">
            <v>3</v>
          </cell>
          <cell r="O11909">
            <v>0</v>
          </cell>
          <cell r="P11909">
            <v>2</v>
          </cell>
        </row>
        <row r="11910">
          <cell r="C11910">
            <v>20</v>
          </cell>
          <cell r="H11910" t="str">
            <v>02</v>
          </cell>
          <cell r="J11910" t="str">
            <v>Registrado</v>
          </cell>
          <cell r="L11910" t="str">
            <v>405</v>
          </cell>
          <cell r="N11910">
            <v>3</v>
          </cell>
          <cell r="O11910">
            <v>0</v>
          </cell>
          <cell r="P11910">
            <v>1</v>
          </cell>
        </row>
        <row r="11911">
          <cell r="C11911">
            <v>20</v>
          </cell>
          <cell r="H11911" t="str">
            <v>00</v>
          </cell>
          <cell r="J11911" t="str">
            <v>Registrado</v>
          </cell>
          <cell r="L11911" t="str">
            <v>405</v>
          </cell>
          <cell r="N11911">
            <v>5</v>
          </cell>
          <cell r="O11911">
            <v>0</v>
          </cell>
          <cell r="P11911">
            <v>2</v>
          </cell>
        </row>
        <row r="11912">
          <cell r="C11912">
            <v>20</v>
          </cell>
          <cell r="H11912" t="str">
            <v>00</v>
          </cell>
          <cell r="J11912" t="str">
            <v>Registrado</v>
          </cell>
          <cell r="L11912" t="str">
            <v>406</v>
          </cell>
          <cell r="N11912">
            <v>6</v>
          </cell>
          <cell r="O11912">
            <v>0</v>
          </cell>
          <cell r="P11912">
            <v>2</v>
          </cell>
        </row>
        <row r="11913">
          <cell r="C11913">
            <v>20</v>
          </cell>
          <cell r="H11913" t="str">
            <v>00</v>
          </cell>
          <cell r="J11913" t="str">
            <v>Registrado</v>
          </cell>
          <cell r="L11913" t="str">
            <v>101</v>
          </cell>
          <cell r="N11913">
            <v>2</v>
          </cell>
          <cell r="O11913">
            <v>0</v>
          </cell>
          <cell r="P11913">
            <v>2</v>
          </cell>
        </row>
        <row r="11914">
          <cell r="C11914">
            <v>20</v>
          </cell>
          <cell r="H11914" t="str">
            <v>00</v>
          </cell>
          <cell r="J11914" t="str">
            <v>Registrado</v>
          </cell>
          <cell r="L11914" t="str">
            <v>405</v>
          </cell>
          <cell r="N11914">
            <v>2</v>
          </cell>
          <cell r="O11914">
            <v>0</v>
          </cell>
          <cell r="P11914">
            <v>2</v>
          </cell>
        </row>
        <row r="11915">
          <cell r="C11915">
            <v>20</v>
          </cell>
          <cell r="H11915" t="str">
            <v>00</v>
          </cell>
          <cell r="J11915" t="str">
            <v>Registrado</v>
          </cell>
          <cell r="L11915" t="str">
            <v>101</v>
          </cell>
          <cell r="N11915">
            <v>2</v>
          </cell>
          <cell r="O11915">
            <v>0</v>
          </cell>
          <cell r="P11915">
            <v>2</v>
          </cell>
        </row>
        <row r="11916">
          <cell r="C11916">
            <v>20</v>
          </cell>
          <cell r="H11916" t="str">
            <v>00</v>
          </cell>
          <cell r="J11916" t="str">
            <v>Registrado</v>
          </cell>
          <cell r="L11916" t="str">
            <v>405</v>
          </cell>
          <cell r="N11916">
            <v>3</v>
          </cell>
          <cell r="O11916">
            <v>0</v>
          </cell>
          <cell r="P11916">
            <v>2</v>
          </cell>
        </row>
        <row r="11917">
          <cell r="C11917">
            <v>20</v>
          </cell>
          <cell r="H11917" t="str">
            <v>00</v>
          </cell>
          <cell r="J11917" t="str">
            <v>Registrado</v>
          </cell>
          <cell r="L11917" t="str">
            <v>405</v>
          </cell>
          <cell r="N11917">
            <v>5</v>
          </cell>
          <cell r="O11917">
            <v>0</v>
          </cell>
          <cell r="P11917">
            <v>2</v>
          </cell>
        </row>
        <row r="11918">
          <cell r="C11918">
            <v>20</v>
          </cell>
          <cell r="H11918" t="str">
            <v>00</v>
          </cell>
          <cell r="J11918" t="str">
            <v>Registrado</v>
          </cell>
          <cell r="L11918" t="str">
            <v>406</v>
          </cell>
          <cell r="N11918">
            <v>6</v>
          </cell>
          <cell r="O11918">
            <v>0</v>
          </cell>
          <cell r="P11918">
            <v>2</v>
          </cell>
        </row>
        <row r="11919">
          <cell r="C11919">
            <v>20</v>
          </cell>
          <cell r="H11919" t="str">
            <v>00</v>
          </cell>
          <cell r="J11919" t="str">
            <v>Registrado</v>
          </cell>
          <cell r="L11919" t="str">
            <v>101</v>
          </cell>
          <cell r="N11919">
            <v>2</v>
          </cell>
          <cell r="O11919">
            <v>0</v>
          </cell>
          <cell r="P11919">
            <v>2</v>
          </cell>
        </row>
        <row r="11920">
          <cell r="C11920">
            <v>20</v>
          </cell>
          <cell r="H11920" t="str">
            <v>00</v>
          </cell>
          <cell r="J11920" t="str">
            <v>Registrado</v>
          </cell>
          <cell r="L11920" t="str">
            <v>101</v>
          </cell>
          <cell r="N11920">
            <v>2</v>
          </cell>
          <cell r="O11920">
            <v>0</v>
          </cell>
          <cell r="P11920">
            <v>2</v>
          </cell>
        </row>
        <row r="11921">
          <cell r="C11921">
            <v>20</v>
          </cell>
          <cell r="H11921" t="str">
            <v>00</v>
          </cell>
          <cell r="J11921" t="str">
            <v>Registrado</v>
          </cell>
          <cell r="L11921" t="str">
            <v>101</v>
          </cell>
          <cell r="N11921">
            <v>2</v>
          </cell>
          <cell r="O11921">
            <v>0</v>
          </cell>
          <cell r="P11921">
            <v>2</v>
          </cell>
        </row>
        <row r="11922">
          <cell r="C11922">
            <v>20</v>
          </cell>
          <cell r="H11922" t="str">
            <v>00</v>
          </cell>
          <cell r="J11922" t="str">
            <v>Registrado</v>
          </cell>
          <cell r="L11922" t="str">
            <v>405</v>
          </cell>
          <cell r="N11922">
            <v>2</v>
          </cell>
          <cell r="O11922">
            <v>0</v>
          </cell>
          <cell r="P11922">
            <v>2</v>
          </cell>
        </row>
        <row r="11923">
          <cell r="C11923">
            <v>20</v>
          </cell>
          <cell r="H11923" t="str">
            <v>00</v>
          </cell>
          <cell r="J11923" t="str">
            <v>Registrado</v>
          </cell>
          <cell r="L11923" t="str">
            <v>101</v>
          </cell>
          <cell r="N11923">
            <v>2</v>
          </cell>
          <cell r="O11923">
            <v>0</v>
          </cell>
          <cell r="P11923">
            <v>2</v>
          </cell>
        </row>
        <row r="11924">
          <cell r="C11924">
            <v>20</v>
          </cell>
          <cell r="H11924" t="str">
            <v>00</v>
          </cell>
          <cell r="J11924" t="str">
            <v>Registrado</v>
          </cell>
          <cell r="L11924" t="str">
            <v>406</v>
          </cell>
          <cell r="N11924">
            <v>6</v>
          </cell>
          <cell r="O11924">
            <v>0</v>
          </cell>
          <cell r="P11924">
            <v>2</v>
          </cell>
        </row>
        <row r="11925">
          <cell r="C11925">
            <v>20</v>
          </cell>
          <cell r="H11925" t="str">
            <v>00</v>
          </cell>
          <cell r="J11925" t="str">
            <v>Registrado</v>
          </cell>
          <cell r="L11925" t="str">
            <v>406</v>
          </cell>
          <cell r="N11925">
            <v>6</v>
          </cell>
          <cell r="O11925">
            <v>0</v>
          </cell>
          <cell r="P11925">
            <v>2</v>
          </cell>
        </row>
        <row r="11926">
          <cell r="C11926">
            <v>20</v>
          </cell>
          <cell r="H11926" t="str">
            <v>00</v>
          </cell>
          <cell r="J11926" t="str">
            <v>Registrado</v>
          </cell>
          <cell r="L11926" t="str">
            <v>101</v>
          </cell>
          <cell r="N11926">
            <v>2</v>
          </cell>
          <cell r="O11926">
            <v>0</v>
          </cell>
          <cell r="P11926">
            <v>2</v>
          </cell>
        </row>
        <row r="11927">
          <cell r="C11927">
            <v>20</v>
          </cell>
          <cell r="H11927" t="str">
            <v>00</v>
          </cell>
          <cell r="J11927" t="str">
            <v>Registrado</v>
          </cell>
          <cell r="L11927" t="str">
            <v>101</v>
          </cell>
          <cell r="N11927">
            <v>2</v>
          </cell>
          <cell r="O11927">
            <v>0</v>
          </cell>
          <cell r="P11927">
            <v>2</v>
          </cell>
        </row>
        <row r="11928">
          <cell r="C11928">
            <v>20</v>
          </cell>
          <cell r="H11928" t="str">
            <v>00</v>
          </cell>
          <cell r="J11928" t="str">
            <v>Registrado</v>
          </cell>
          <cell r="L11928" t="str">
            <v>101</v>
          </cell>
          <cell r="N11928">
            <v>2</v>
          </cell>
          <cell r="O11928">
            <v>0</v>
          </cell>
          <cell r="P11928">
            <v>2</v>
          </cell>
        </row>
        <row r="11929">
          <cell r="C11929">
            <v>20</v>
          </cell>
          <cell r="H11929" t="str">
            <v>00</v>
          </cell>
          <cell r="J11929" t="str">
            <v>Registrado</v>
          </cell>
          <cell r="L11929" t="str">
            <v>405</v>
          </cell>
          <cell r="N11929">
            <v>2</v>
          </cell>
          <cell r="O11929">
            <v>0</v>
          </cell>
          <cell r="P11929">
            <v>2</v>
          </cell>
        </row>
        <row r="11930">
          <cell r="C11930">
            <v>20</v>
          </cell>
          <cell r="H11930" t="str">
            <v>00</v>
          </cell>
          <cell r="J11930" t="str">
            <v>Registrado</v>
          </cell>
          <cell r="L11930" t="str">
            <v>101</v>
          </cell>
          <cell r="N11930">
            <v>2</v>
          </cell>
          <cell r="O11930">
            <v>0</v>
          </cell>
          <cell r="P11930">
            <v>2</v>
          </cell>
        </row>
        <row r="11931">
          <cell r="C11931">
            <v>13</v>
          </cell>
          <cell r="H11931" t="str">
            <v>02</v>
          </cell>
          <cell r="J11931" t="str">
            <v>Registrado</v>
          </cell>
          <cell r="L11931" t="str">
            <v>405</v>
          </cell>
          <cell r="N11931">
            <v>3</v>
          </cell>
          <cell r="O11931">
            <v>0</v>
          </cell>
          <cell r="P11931">
            <v>1</v>
          </cell>
        </row>
        <row r="11932">
          <cell r="C11932">
            <v>20</v>
          </cell>
          <cell r="H11932" t="str">
            <v>00</v>
          </cell>
          <cell r="J11932" t="str">
            <v>Registrado</v>
          </cell>
          <cell r="L11932" t="str">
            <v>101</v>
          </cell>
          <cell r="N11932">
            <v>3</v>
          </cell>
          <cell r="O11932">
            <v>0</v>
          </cell>
          <cell r="P11932">
            <v>1</v>
          </cell>
        </row>
        <row r="11933">
          <cell r="C11933">
            <v>20</v>
          </cell>
          <cell r="H11933" t="str">
            <v>00</v>
          </cell>
          <cell r="J11933" t="str">
            <v>Registrado</v>
          </cell>
          <cell r="L11933" t="str">
            <v>406</v>
          </cell>
          <cell r="N11933">
            <v>6</v>
          </cell>
          <cell r="O11933">
            <v>0</v>
          </cell>
          <cell r="P11933">
            <v>2</v>
          </cell>
        </row>
        <row r="11934">
          <cell r="C11934">
            <v>21</v>
          </cell>
          <cell r="H11934" t="str">
            <v>00</v>
          </cell>
          <cell r="J11934" t="str">
            <v>Registrado</v>
          </cell>
          <cell r="L11934" t="str">
            <v>101</v>
          </cell>
          <cell r="N11934">
            <v>4</v>
          </cell>
          <cell r="O11934">
            <v>0</v>
          </cell>
          <cell r="P11934">
            <v>1</v>
          </cell>
        </row>
        <row r="11935">
          <cell r="C11935">
            <v>22</v>
          </cell>
          <cell r="H11935" t="str">
            <v>00</v>
          </cell>
          <cell r="J11935" t="str">
            <v>Registrado</v>
          </cell>
          <cell r="L11935" t="str">
            <v>101</v>
          </cell>
          <cell r="N11935">
            <v>4</v>
          </cell>
          <cell r="O11935">
            <v>0</v>
          </cell>
          <cell r="P11935">
            <v>1</v>
          </cell>
        </row>
        <row r="11936">
          <cell r="C11936">
            <v>22</v>
          </cell>
          <cell r="H11936" t="str">
            <v>00</v>
          </cell>
          <cell r="J11936" t="str">
            <v>Registrado</v>
          </cell>
          <cell r="L11936" t="str">
            <v>405</v>
          </cell>
          <cell r="N11936">
            <v>5</v>
          </cell>
          <cell r="O11936">
            <v>0</v>
          </cell>
          <cell r="P11936">
            <v>2</v>
          </cell>
        </row>
        <row r="11937">
          <cell r="C11937">
            <v>22</v>
          </cell>
          <cell r="H11937" t="str">
            <v>00</v>
          </cell>
          <cell r="J11937" t="str">
            <v>Registrado</v>
          </cell>
          <cell r="L11937" t="str">
            <v>406</v>
          </cell>
          <cell r="N11937">
            <v>6</v>
          </cell>
          <cell r="O11937">
            <v>0</v>
          </cell>
          <cell r="P11937">
            <v>2</v>
          </cell>
        </row>
        <row r="11938">
          <cell r="C11938">
            <v>22</v>
          </cell>
          <cell r="H11938" t="str">
            <v>00</v>
          </cell>
          <cell r="J11938" t="str">
            <v>Registrado</v>
          </cell>
          <cell r="L11938" t="str">
            <v>101</v>
          </cell>
          <cell r="N11938">
            <v>3</v>
          </cell>
          <cell r="O11938">
            <v>0</v>
          </cell>
          <cell r="P11938">
            <v>2</v>
          </cell>
        </row>
        <row r="11939">
          <cell r="C11939">
            <v>22</v>
          </cell>
          <cell r="H11939" t="str">
            <v>00</v>
          </cell>
          <cell r="J11939" t="str">
            <v>Registrado</v>
          </cell>
          <cell r="L11939" t="str">
            <v>101</v>
          </cell>
          <cell r="N11939">
            <v>2</v>
          </cell>
          <cell r="O11939">
            <v>0</v>
          </cell>
          <cell r="P11939">
            <v>2</v>
          </cell>
        </row>
        <row r="11940">
          <cell r="C11940">
            <v>22</v>
          </cell>
          <cell r="H11940" t="str">
            <v>00</v>
          </cell>
          <cell r="J11940" t="str">
            <v>Registrado</v>
          </cell>
          <cell r="L11940" t="str">
            <v>405</v>
          </cell>
          <cell r="N11940">
            <v>2</v>
          </cell>
          <cell r="O11940">
            <v>0</v>
          </cell>
          <cell r="P11940">
            <v>2</v>
          </cell>
        </row>
        <row r="11941">
          <cell r="C11941">
            <v>22</v>
          </cell>
          <cell r="H11941" t="str">
            <v>00</v>
          </cell>
          <cell r="J11941" t="str">
            <v>Registrado</v>
          </cell>
          <cell r="L11941" t="str">
            <v>405</v>
          </cell>
          <cell r="N11941">
            <v>2</v>
          </cell>
          <cell r="O11941">
            <v>0</v>
          </cell>
          <cell r="P11941">
            <v>2</v>
          </cell>
        </row>
        <row r="11942">
          <cell r="C11942">
            <v>22</v>
          </cell>
          <cell r="H11942" t="str">
            <v>00</v>
          </cell>
          <cell r="J11942" t="str">
            <v>Registrado</v>
          </cell>
          <cell r="L11942" t="str">
            <v>101</v>
          </cell>
          <cell r="N11942">
            <v>2</v>
          </cell>
          <cell r="O11942">
            <v>0</v>
          </cell>
          <cell r="P11942">
            <v>2</v>
          </cell>
        </row>
        <row r="11943">
          <cell r="C11943">
            <v>22</v>
          </cell>
          <cell r="H11943" t="str">
            <v>00</v>
          </cell>
          <cell r="J11943" t="str">
            <v>Registrado</v>
          </cell>
          <cell r="L11943" t="str">
            <v>405</v>
          </cell>
          <cell r="N11943">
            <v>2</v>
          </cell>
          <cell r="O11943">
            <v>0</v>
          </cell>
          <cell r="P11943">
            <v>2</v>
          </cell>
        </row>
        <row r="11944">
          <cell r="C11944">
            <v>22</v>
          </cell>
          <cell r="H11944" t="str">
            <v>00</v>
          </cell>
          <cell r="J11944" t="str">
            <v>Registrado</v>
          </cell>
          <cell r="L11944" t="str">
            <v>405</v>
          </cell>
          <cell r="N11944">
            <v>2</v>
          </cell>
          <cell r="O11944">
            <v>0</v>
          </cell>
          <cell r="P11944">
            <v>2</v>
          </cell>
        </row>
        <row r="11945">
          <cell r="C11945">
            <v>22</v>
          </cell>
          <cell r="H11945" t="str">
            <v>00</v>
          </cell>
          <cell r="J11945" t="str">
            <v>Registrado</v>
          </cell>
          <cell r="L11945" t="str">
            <v>405</v>
          </cell>
          <cell r="N11945">
            <v>3</v>
          </cell>
          <cell r="O11945">
            <v>0</v>
          </cell>
          <cell r="P11945">
            <v>2</v>
          </cell>
        </row>
        <row r="11946">
          <cell r="C11946">
            <v>22</v>
          </cell>
          <cell r="H11946" t="str">
            <v>00</v>
          </cell>
          <cell r="J11946" t="str">
            <v>Registrado</v>
          </cell>
          <cell r="L11946" t="str">
            <v>405</v>
          </cell>
          <cell r="N11946">
            <v>2</v>
          </cell>
          <cell r="O11946">
            <v>0</v>
          </cell>
          <cell r="P11946">
            <v>2</v>
          </cell>
        </row>
        <row r="11947">
          <cell r="C11947">
            <v>23</v>
          </cell>
          <cell r="H11947" t="str">
            <v>00</v>
          </cell>
          <cell r="J11947" t="str">
            <v>Registrado</v>
          </cell>
          <cell r="L11947" t="str">
            <v>101</v>
          </cell>
          <cell r="N11947">
            <v>2</v>
          </cell>
          <cell r="O11947">
            <v>0</v>
          </cell>
          <cell r="P11947">
            <v>2</v>
          </cell>
        </row>
        <row r="11948">
          <cell r="C11948">
            <v>23</v>
          </cell>
          <cell r="H11948" t="str">
            <v>00</v>
          </cell>
          <cell r="J11948" t="str">
            <v>Registrado</v>
          </cell>
          <cell r="L11948" t="str">
            <v>101</v>
          </cell>
          <cell r="N11948">
            <v>2</v>
          </cell>
          <cell r="O11948">
            <v>0</v>
          </cell>
          <cell r="P11948">
            <v>2</v>
          </cell>
        </row>
        <row r="11949">
          <cell r="C11949">
            <v>23</v>
          </cell>
          <cell r="H11949" t="str">
            <v>00</v>
          </cell>
          <cell r="J11949" t="str">
            <v>Registrado</v>
          </cell>
          <cell r="L11949" t="str">
            <v>101</v>
          </cell>
          <cell r="N11949">
            <v>2</v>
          </cell>
          <cell r="O11949">
            <v>0</v>
          </cell>
          <cell r="P11949">
            <v>2</v>
          </cell>
        </row>
        <row r="11950">
          <cell r="C11950">
            <v>23</v>
          </cell>
          <cell r="H11950" t="str">
            <v>00</v>
          </cell>
          <cell r="J11950" t="str">
            <v>Registrado</v>
          </cell>
          <cell r="L11950" t="str">
            <v>405</v>
          </cell>
          <cell r="N11950">
            <v>5</v>
          </cell>
          <cell r="O11950">
            <v>0</v>
          </cell>
          <cell r="P11950">
            <v>2</v>
          </cell>
        </row>
        <row r="11951">
          <cell r="C11951">
            <v>5</v>
          </cell>
          <cell r="H11951" t="str">
            <v>02</v>
          </cell>
          <cell r="J11951" t="str">
            <v>Registrado</v>
          </cell>
          <cell r="L11951" t="str">
            <v>405</v>
          </cell>
          <cell r="N11951">
            <v>3</v>
          </cell>
          <cell r="O11951">
            <v>0</v>
          </cell>
          <cell r="P11951">
            <v>1</v>
          </cell>
        </row>
        <row r="11952">
          <cell r="C11952">
            <v>23</v>
          </cell>
          <cell r="H11952" t="str">
            <v>00</v>
          </cell>
          <cell r="J11952" t="str">
            <v>Registrado</v>
          </cell>
          <cell r="L11952" t="str">
            <v>101</v>
          </cell>
          <cell r="N11952">
            <v>1</v>
          </cell>
          <cell r="O11952">
            <v>0</v>
          </cell>
          <cell r="P11952">
            <v>2</v>
          </cell>
        </row>
        <row r="11953">
          <cell r="C11953">
            <v>23</v>
          </cell>
          <cell r="H11953" t="str">
            <v>00</v>
          </cell>
          <cell r="J11953" t="str">
            <v>Registrado</v>
          </cell>
          <cell r="L11953" t="str">
            <v>101</v>
          </cell>
          <cell r="N11953">
            <v>1</v>
          </cell>
          <cell r="O11953">
            <v>0</v>
          </cell>
          <cell r="P11953">
            <v>2</v>
          </cell>
        </row>
        <row r="11954">
          <cell r="C11954">
            <v>23</v>
          </cell>
          <cell r="H11954" t="str">
            <v>00</v>
          </cell>
          <cell r="J11954" t="str">
            <v>Registrado</v>
          </cell>
          <cell r="L11954" t="str">
            <v>101</v>
          </cell>
          <cell r="N11954">
            <v>1</v>
          </cell>
          <cell r="O11954">
            <v>0</v>
          </cell>
          <cell r="P11954">
            <v>2</v>
          </cell>
        </row>
        <row r="11955">
          <cell r="C11955">
            <v>23</v>
          </cell>
          <cell r="H11955" t="str">
            <v>00</v>
          </cell>
          <cell r="J11955" t="str">
            <v>Registrado</v>
          </cell>
          <cell r="L11955" t="str">
            <v>101</v>
          </cell>
          <cell r="N11955">
            <v>1</v>
          </cell>
          <cell r="O11955">
            <v>0</v>
          </cell>
          <cell r="P11955">
            <v>2</v>
          </cell>
        </row>
        <row r="11956">
          <cell r="C11956">
            <v>23</v>
          </cell>
          <cell r="H11956" t="str">
            <v>00</v>
          </cell>
          <cell r="J11956" t="str">
            <v>Registrado</v>
          </cell>
          <cell r="L11956" t="str">
            <v>101</v>
          </cell>
          <cell r="N11956">
            <v>3</v>
          </cell>
          <cell r="O11956">
            <v>0</v>
          </cell>
          <cell r="P11956">
            <v>2</v>
          </cell>
        </row>
        <row r="11957">
          <cell r="C11957">
            <v>23</v>
          </cell>
          <cell r="H11957" t="str">
            <v>00</v>
          </cell>
          <cell r="J11957" t="str">
            <v>Registrado</v>
          </cell>
          <cell r="L11957" t="str">
            <v>405</v>
          </cell>
          <cell r="N11957">
            <v>5</v>
          </cell>
          <cell r="O11957">
            <v>0</v>
          </cell>
          <cell r="P11957">
            <v>2</v>
          </cell>
        </row>
        <row r="11958">
          <cell r="C11958">
            <v>23</v>
          </cell>
          <cell r="H11958" t="str">
            <v>00</v>
          </cell>
          <cell r="J11958" t="str">
            <v>Registrado</v>
          </cell>
          <cell r="L11958" t="str">
            <v>101</v>
          </cell>
          <cell r="N11958">
            <v>1</v>
          </cell>
          <cell r="O11958">
            <v>0</v>
          </cell>
          <cell r="P11958">
            <v>2</v>
          </cell>
        </row>
        <row r="11959">
          <cell r="C11959">
            <v>23</v>
          </cell>
          <cell r="H11959" t="str">
            <v>00</v>
          </cell>
          <cell r="J11959" t="str">
            <v>Registrado</v>
          </cell>
          <cell r="L11959" t="str">
            <v>101</v>
          </cell>
          <cell r="N11959">
            <v>1</v>
          </cell>
          <cell r="O11959">
            <v>0</v>
          </cell>
          <cell r="P11959">
            <v>2</v>
          </cell>
        </row>
        <row r="11960">
          <cell r="C11960">
            <v>23</v>
          </cell>
          <cell r="H11960" t="str">
            <v>00</v>
          </cell>
          <cell r="J11960" t="str">
            <v>Registrado</v>
          </cell>
          <cell r="L11960" t="str">
            <v>101</v>
          </cell>
          <cell r="N11960">
            <v>1</v>
          </cell>
          <cell r="O11960">
            <v>0</v>
          </cell>
          <cell r="P11960">
            <v>2</v>
          </cell>
        </row>
        <row r="11961">
          <cell r="C11961">
            <v>23</v>
          </cell>
          <cell r="H11961" t="str">
            <v>00</v>
          </cell>
          <cell r="J11961" t="str">
            <v>Registrado</v>
          </cell>
          <cell r="L11961" t="str">
            <v>101</v>
          </cell>
          <cell r="N11961">
            <v>1</v>
          </cell>
          <cell r="O11961">
            <v>0</v>
          </cell>
          <cell r="P11961">
            <v>2</v>
          </cell>
        </row>
        <row r="11962">
          <cell r="C11962">
            <v>23</v>
          </cell>
          <cell r="H11962" t="str">
            <v>00</v>
          </cell>
          <cell r="J11962" t="str">
            <v>Registrado</v>
          </cell>
          <cell r="L11962" t="str">
            <v>101</v>
          </cell>
          <cell r="N11962">
            <v>3</v>
          </cell>
          <cell r="O11962">
            <v>0</v>
          </cell>
          <cell r="P11962">
            <v>2</v>
          </cell>
        </row>
        <row r="11963">
          <cell r="C11963">
            <v>23</v>
          </cell>
          <cell r="H11963" t="str">
            <v>00</v>
          </cell>
          <cell r="J11963" t="str">
            <v>Registrado</v>
          </cell>
          <cell r="L11963" t="str">
            <v>405</v>
          </cell>
          <cell r="N11963">
            <v>2</v>
          </cell>
          <cell r="O11963">
            <v>0</v>
          </cell>
          <cell r="P11963">
            <v>2</v>
          </cell>
        </row>
        <row r="11964">
          <cell r="C11964">
            <v>23</v>
          </cell>
          <cell r="H11964" t="str">
            <v>00</v>
          </cell>
          <cell r="J11964" t="str">
            <v>Registrado</v>
          </cell>
          <cell r="L11964" t="str">
            <v>101</v>
          </cell>
          <cell r="N11964">
            <v>2</v>
          </cell>
          <cell r="O11964">
            <v>0</v>
          </cell>
          <cell r="P11964">
            <v>2</v>
          </cell>
        </row>
        <row r="11965">
          <cell r="C11965">
            <v>23</v>
          </cell>
          <cell r="H11965" t="str">
            <v>00</v>
          </cell>
          <cell r="J11965" t="str">
            <v>Registrado</v>
          </cell>
          <cell r="L11965" t="str">
            <v>405</v>
          </cell>
          <cell r="N11965">
            <v>5</v>
          </cell>
          <cell r="O11965">
            <v>0</v>
          </cell>
          <cell r="P11965">
            <v>2</v>
          </cell>
        </row>
        <row r="11966">
          <cell r="C11966">
            <v>23</v>
          </cell>
          <cell r="H11966" t="str">
            <v>00</v>
          </cell>
          <cell r="J11966" t="str">
            <v>Registrado</v>
          </cell>
          <cell r="L11966" t="str">
            <v>406</v>
          </cell>
          <cell r="N11966">
            <v>6</v>
          </cell>
          <cell r="O11966">
            <v>0</v>
          </cell>
          <cell r="P11966">
            <v>2</v>
          </cell>
        </row>
        <row r="11967">
          <cell r="C11967">
            <v>24</v>
          </cell>
          <cell r="H11967" t="str">
            <v>00</v>
          </cell>
          <cell r="J11967" t="str">
            <v>Registrado</v>
          </cell>
          <cell r="L11967" t="str">
            <v>101</v>
          </cell>
          <cell r="N11967">
            <v>2</v>
          </cell>
          <cell r="O11967">
            <v>0</v>
          </cell>
          <cell r="P11967">
            <v>2</v>
          </cell>
        </row>
        <row r="11968">
          <cell r="C11968">
            <v>24</v>
          </cell>
          <cell r="H11968" t="str">
            <v>00</v>
          </cell>
          <cell r="J11968" t="str">
            <v>Registrado</v>
          </cell>
          <cell r="L11968" t="str">
            <v>406</v>
          </cell>
          <cell r="N11968">
            <v>6</v>
          </cell>
          <cell r="O11968">
            <v>0</v>
          </cell>
          <cell r="P11968">
            <v>2</v>
          </cell>
        </row>
        <row r="11969">
          <cell r="C11969">
            <v>24</v>
          </cell>
          <cell r="H11969" t="str">
            <v>00</v>
          </cell>
          <cell r="J11969" t="str">
            <v>Registrado</v>
          </cell>
          <cell r="L11969" t="str">
            <v>101</v>
          </cell>
          <cell r="N11969">
            <v>1</v>
          </cell>
          <cell r="O11969">
            <v>0</v>
          </cell>
          <cell r="P11969">
            <v>2</v>
          </cell>
        </row>
        <row r="11970">
          <cell r="C11970">
            <v>24</v>
          </cell>
          <cell r="H11970" t="str">
            <v>00</v>
          </cell>
          <cell r="J11970" t="str">
            <v>Registrado</v>
          </cell>
          <cell r="L11970" t="str">
            <v>101</v>
          </cell>
          <cell r="N11970">
            <v>1</v>
          </cell>
          <cell r="O11970">
            <v>0</v>
          </cell>
          <cell r="P11970">
            <v>2</v>
          </cell>
        </row>
        <row r="11971">
          <cell r="C11971">
            <v>24</v>
          </cell>
          <cell r="H11971" t="str">
            <v>00</v>
          </cell>
          <cell r="J11971" t="str">
            <v>Registrado</v>
          </cell>
          <cell r="L11971" t="str">
            <v>101</v>
          </cell>
          <cell r="N11971">
            <v>1</v>
          </cell>
          <cell r="O11971">
            <v>0</v>
          </cell>
          <cell r="P11971">
            <v>2</v>
          </cell>
        </row>
        <row r="11972">
          <cell r="C11972">
            <v>24</v>
          </cell>
          <cell r="H11972" t="str">
            <v>00</v>
          </cell>
          <cell r="J11972" t="str">
            <v>Registrado</v>
          </cell>
          <cell r="L11972" t="str">
            <v>101</v>
          </cell>
          <cell r="N11972">
            <v>1</v>
          </cell>
          <cell r="O11972">
            <v>0</v>
          </cell>
          <cell r="P11972">
            <v>2</v>
          </cell>
        </row>
        <row r="11973">
          <cell r="C11973">
            <v>24</v>
          </cell>
          <cell r="H11973" t="str">
            <v>00</v>
          </cell>
          <cell r="J11973" t="str">
            <v>Registrado</v>
          </cell>
          <cell r="L11973" t="str">
            <v>101</v>
          </cell>
          <cell r="N11973">
            <v>3</v>
          </cell>
          <cell r="O11973">
            <v>0</v>
          </cell>
          <cell r="P11973">
            <v>2</v>
          </cell>
        </row>
        <row r="11974">
          <cell r="C11974">
            <v>24</v>
          </cell>
          <cell r="H11974" t="str">
            <v>00</v>
          </cell>
          <cell r="J11974" t="str">
            <v>Registrado</v>
          </cell>
          <cell r="L11974" t="str">
            <v>101</v>
          </cell>
          <cell r="N11974">
            <v>2</v>
          </cell>
          <cell r="O11974">
            <v>0</v>
          </cell>
          <cell r="P11974">
            <v>2</v>
          </cell>
        </row>
        <row r="11975">
          <cell r="C11975">
            <v>24</v>
          </cell>
          <cell r="H11975" t="str">
            <v>00</v>
          </cell>
          <cell r="J11975" t="str">
            <v>Registrado</v>
          </cell>
          <cell r="L11975" t="str">
            <v>101</v>
          </cell>
          <cell r="N11975">
            <v>2</v>
          </cell>
          <cell r="O11975">
            <v>0</v>
          </cell>
          <cell r="P11975">
            <v>2</v>
          </cell>
        </row>
        <row r="11976">
          <cell r="C11976">
            <v>24</v>
          </cell>
          <cell r="H11976" t="str">
            <v>00</v>
          </cell>
          <cell r="J11976" t="str">
            <v>Registrado</v>
          </cell>
          <cell r="L11976" t="str">
            <v>101</v>
          </cell>
          <cell r="N11976">
            <v>2</v>
          </cell>
          <cell r="O11976">
            <v>0</v>
          </cell>
          <cell r="P11976">
            <v>2</v>
          </cell>
        </row>
        <row r="11977">
          <cell r="C11977">
            <v>25</v>
          </cell>
          <cell r="H11977" t="str">
            <v>00</v>
          </cell>
          <cell r="J11977" t="str">
            <v>Registrado</v>
          </cell>
          <cell r="L11977" t="str">
            <v>101</v>
          </cell>
          <cell r="N11977">
            <v>1</v>
          </cell>
          <cell r="O11977">
            <v>0</v>
          </cell>
          <cell r="P11977">
            <v>2</v>
          </cell>
        </row>
        <row r="11978">
          <cell r="C11978">
            <v>25</v>
          </cell>
          <cell r="H11978" t="str">
            <v>00</v>
          </cell>
          <cell r="J11978" t="str">
            <v>Registrado</v>
          </cell>
          <cell r="L11978" t="str">
            <v>101</v>
          </cell>
          <cell r="N11978">
            <v>1</v>
          </cell>
          <cell r="O11978">
            <v>0</v>
          </cell>
          <cell r="P11978">
            <v>2</v>
          </cell>
        </row>
        <row r="11979">
          <cell r="C11979">
            <v>25</v>
          </cell>
          <cell r="H11979" t="str">
            <v>00</v>
          </cell>
          <cell r="J11979" t="str">
            <v>Registrado</v>
          </cell>
          <cell r="L11979" t="str">
            <v>101</v>
          </cell>
          <cell r="N11979">
            <v>1</v>
          </cell>
          <cell r="O11979">
            <v>0</v>
          </cell>
          <cell r="P11979">
            <v>2</v>
          </cell>
        </row>
        <row r="11980">
          <cell r="C11980">
            <v>25</v>
          </cell>
          <cell r="H11980" t="str">
            <v>00</v>
          </cell>
          <cell r="J11980" t="str">
            <v>Registrado</v>
          </cell>
          <cell r="L11980" t="str">
            <v>101</v>
          </cell>
          <cell r="N11980">
            <v>1</v>
          </cell>
          <cell r="O11980">
            <v>0</v>
          </cell>
          <cell r="P11980">
            <v>2</v>
          </cell>
        </row>
        <row r="11981">
          <cell r="C11981">
            <v>25</v>
          </cell>
          <cell r="H11981" t="str">
            <v>00</v>
          </cell>
          <cell r="J11981" t="str">
            <v>Registrado</v>
          </cell>
          <cell r="L11981" t="str">
            <v>101</v>
          </cell>
          <cell r="N11981">
            <v>3</v>
          </cell>
          <cell r="O11981">
            <v>0</v>
          </cell>
          <cell r="P11981">
            <v>2</v>
          </cell>
        </row>
        <row r="11982">
          <cell r="C11982">
            <v>25</v>
          </cell>
          <cell r="H11982" t="str">
            <v>00</v>
          </cell>
          <cell r="J11982" t="str">
            <v>Registrado</v>
          </cell>
          <cell r="L11982" t="str">
            <v>101</v>
          </cell>
          <cell r="N11982">
            <v>2</v>
          </cell>
          <cell r="O11982">
            <v>0</v>
          </cell>
          <cell r="P11982">
            <v>2</v>
          </cell>
        </row>
        <row r="11983">
          <cell r="C11983">
            <v>25</v>
          </cell>
          <cell r="H11983" t="str">
            <v>00</v>
          </cell>
          <cell r="J11983" t="str">
            <v>Registrado</v>
          </cell>
          <cell r="L11983" t="str">
            <v>101</v>
          </cell>
          <cell r="N11983">
            <v>2</v>
          </cell>
          <cell r="O11983">
            <v>0</v>
          </cell>
          <cell r="P11983">
            <v>2</v>
          </cell>
        </row>
        <row r="11984">
          <cell r="C11984">
            <v>25</v>
          </cell>
          <cell r="H11984" t="str">
            <v>00</v>
          </cell>
          <cell r="J11984" t="str">
            <v>Registrado</v>
          </cell>
          <cell r="L11984" t="str">
            <v>101</v>
          </cell>
          <cell r="N11984">
            <v>2</v>
          </cell>
          <cell r="O11984">
            <v>0</v>
          </cell>
          <cell r="P11984">
            <v>2</v>
          </cell>
        </row>
        <row r="11985">
          <cell r="C11985">
            <v>25</v>
          </cell>
          <cell r="H11985" t="str">
            <v>02</v>
          </cell>
          <cell r="J11985" t="str">
            <v>Registrado</v>
          </cell>
          <cell r="L11985" t="str">
            <v>405</v>
          </cell>
          <cell r="N11985">
            <v>3</v>
          </cell>
          <cell r="O11985">
            <v>0</v>
          </cell>
          <cell r="P11985">
            <v>1</v>
          </cell>
        </row>
        <row r="11986">
          <cell r="C11986">
            <v>25</v>
          </cell>
          <cell r="H11986" t="str">
            <v>00</v>
          </cell>
          <cell r="J11986" t="str">
            <v>Registrado</v>
          </cell>
          <cell r="L11986" t="str">
            <v>101</v>
          </cell>
          <cell r="N11986">
            <v>2</v>
          </cell>
          <cell r="O11986">
            <v>0</v>
          </cell>
          <cell r="P11986">
            <v>2</v>
          </cell>
        </row>
        <row r="11987">
          <cell r="C11987">
            <v>25</v>
          </cell>
          <cell r="H11987" t="str">
            <v>00</v>
          </cell>
          <cell r="J11987" t="str">
            <v>Registrado</v>
          </cell>
          <cell r="L11987" t="str">
            <v>405</v>
          </cell>
          <cell r="N11987">
            <v>2</v>
          </cell>
          <cell r="O11987">
            <v>0</v>
          </cell>
          <cell r="P11987">
            <v>2</v>
          </cell>
        </row>
        <row r="11988">
          <cell r="C11988">
            <v>3</v>
          </cell>
          <cell r="H11988" t="str">
            <v>02</v>
          </cell>
          <cell r="J11988" t="str">
            <v>Registrado</v>
          </cell>
          <cell r="L11988" t="str">
            <v>405</v>
          </cell>
          <cell r="N11988">
            <v>3</v>
          </cell>
          <cell r="O11988">
            <v>0</v>
          </cell>
          <cell r="P11988">
            <v>1</v>
          </cell>
        </row>
        <row r="11989">
          <cell r="C11989">
            <v>25</v>
          </cell>
          <cell r="H11989" t="str">
            <v>00</v>
          </cell>
          <cell r="J11989" t="str">
            <v>Registrado</v>
          </cell>
          <cell r="L11989" t="str">
            <v>405</v>
          </cell>
          <cell r="N11989">
            <v>3</v>
          </cell>
          <cell r="O11989">
            <v>0</v>
          </cell>
          <cell r="P11989">
            <v>2</v>
          </cell>
        </row>
        <row r="11990">
          <cell r="C11990">
            <v>25</v>
          </cell>
          <cell r="H11990" t="str">
            <v>00</v>
          </cell>
          <cell r="J11990" t="str">
            <v>Registrado</v>
          </cell>
          <cell r="L11990" t="str">
            <v>405</v>
          </cell>
          <cell r="N11990">
            <v>3</v>
          </cell>
          <cell r="O11990">
            <v>0</v>
          </cell>
          <cell r="P11990">
            <v>2</v>
          </cell>
        </row>
        <row r="11991">
          <cell r="C11991">
            <v>25</v>
          </cell>
          <cell r="H11991" t="str">
            <v>00</v>
          </cell>
          <cell r="J11991" t="str">
            <v>Registrado</v>
          </cell>
          <cell r="L11991" t="str">
            <v>405</v>
          </cell>
          <cell r="N11991">
            <v>3</v>
          </cell>
          <cell r="O11991">
            <v>0</v>
          </cell>
          <cell r="P11991">
            <v>2</v>
          </cell>
        </row>
        <row r="11992">
          <cell r="C11992">
            <v>25</v>
          </cell>
          <cell r="H11992" t="str">
            <v>00</v>
          </cell>
          <cell r="J11992" t="str">
            <v>Registrado</v>
          </cell>
          <cell r="L11992" t="str">
            <v>405</v>
          </cell>
          <cell r="N11992">
            <v>5</v>
          </cell>
          <cell r="O11992">
            <v>0</v>
          </cell>
          <cell r="P11992">
            <v>2</v>
          </cell>
        </row>
        <row r="11993">
          <cell r="C11993">
            <v>25</v>
          </cell>
          <cell r="H11993" t="str">
            <v>00</v>
          </cell>
          <cell r="J11993" t="str">
            <v>Registrado</v>
          </cell>
          <cell r="L11993" t="str">
            <v>101</v>
          </cell>
          <cell r="N11993">
            <v>5</v>
          </cell>
          <cell r="O11993">
            <v>0</v>
          </cell>
          <cell r="P11993">
            <v>2</v>
          </cell>
        </row>
        <row r="11994">
          <cell r="C11994">
            <v>26</v>
          </cell>
          <cell r="H11994" t="str">
            <v>00</v>
          </cell>
          <cell r="J11994" t="str">
            <v>Registrado</v>
          </cell>
          <cell r="L11994" t="str">
            <v>103</v>
          </cell>
          <cell r="N11994">
            <v>1</v>
          </cell>
          <cell r="O11994">
            <v>0</v>
          </cell>
          <cell r="P11994">
            <v>1</v>
          </cell>
        </row>
        <row r="11995">
          <cell r="C11995">
            <v>27</v>
          </cell>
          <cell r="H11995" t="str">
            <v>00</v>
          </cell>
          <cell r="J11995" t="str">
            <v>Registrado</v>
          </cell>
          <cell r="L11995" t="str">
            <v>101</v>
          </cell>
          <cell r="N11995">
            <v>2</v>
          </cell>
          <cell r="O11995">
            <v>0</v>
          </cell>
          <cell r="P11995">
            <v>2</v>
          </cell>
        </row>
        <row r="11996">
          <cell r="C11996">
            <v>27</v>
          </cell>
          <cell r="H11996" t="str">
            <v>00</v>
          </cell>
          <cell r="J11996" t="str">
            <v>Registrado</v>
          </cell>
          <cell r="L11996" t="str">
            <v>101</v>
          </cell>
          <cell r="N11996">
            <v>3</v>
          </cell>
          <cell r="O11996">
            <v>0</v>
          </cell>
          <cell r="P11996">
            <v>1</v>
          </cell>
        </row>
        <row r="11997">
          <cell r="C11997">
            <v>27</v>
          </cell>
          <cell r="H11997" t="str">
            <v>00</v>
          </cell>
          <cell r="J11997" t="str">
            <v>Registrado</v>
          </cell>
          <cell r="L11997" t="str">
            <v>101</v>
          </cell>
          <cell r="N11997">
            <v>2</v>
          </cell>
          <cell r="O11997">
            <v>0</v>
          </cell>
          <cell r="P11997">
            <v>2</v>
          </cell>
        </row>
        <row r="11998">
          <cell r="C11998">
            <v>27</v>
          </cell>
          <cell r="H11998" t="str">
            <v>00</v>
          </cell>
          <cell r="J11998" t="str">
            <v>Registrado</v>
          </cell>
          <cell r="L11998" t="str">
            <v>101</v>
          </cell>
          <cell r="N11998">
            <v>2</v>
          </cell>
          <cell r="O11998">
            <v>0</v>
          </cell>
          <cell r="P11998">
            <v>2</v>
          </cell>
        </row>
        <row r="11999">
          <cell r="C11999">
            <v>27</v>
          </cell>
          <cell r="H11999" t="str">
            <v>00</v>
          </cell>
          <cell r="J11999" t="str">
            <v>Registrado</v>
          </cell>
          <cell r="L11999" t="str">
            <v>101</v>
          </cell>
          <cell r="N11999">
            <v>2</v>
          </cell>
          <cell r="O11999">
            <v>0</v>
          </cell>
          <cell r="P11999">
            <v>2</v>
          </cell>
        </row>
        <row r="12000">
          <cell r="C12000">
            <v>27</v>
          </cell>
          <cell r="H12000" t="str">
            <v>00</v>
          </cell>
          <cell r="J12000" t="str">
            <v>Registrado</v>
          </cell>
          <cell r="L12000" t="str">
            <v>101</v>
          </cell>
          <cell r="N12000">
            <v>1</v>
          </cell>
          <cell r="O12000">
            <v>0</v>
          </cell>
          <cell r="P12000">
            <v>2</v>
          </cell>
        </row>
        <row r="12001">
          <cell r="C12001">
            <v>27</v>
          </cell>
          <cell r="H12001" t="str">
            <v>00</v>
          </cell>
          <cell r="J12001" t="str">
            <v>Registrado</v>
          </cell>
          <cell r="L12001" t="str">
            <v>101</v>
          </cell>
          <cell r="N12001">
            <v>1</v>
          </cell>
          <cell r="O12001">
            <v>0</v>
          </cell>
          <cell r="P12001">
            <v>2</v>
          </cell>
        </row>
        <row r="12002">
          <cell r="C12002">
            <v>27</v>
          </cell>
          <cell r="H12002" t="str">
            <v>00</v>
          </cell>
          <cell r="J12002" t="str">
            <v>Registrado</v>
          </cell>
          <cell r="L12002" t="str">
            <v>101</v>
          </cell>
          <cell r="N12002">
            <v>1</v>
          </cell>
          <cell r="O12002">
            <v>0</v>
          </cell>
          <cell r="P12002">
            <v>2</v>
          </cell>
        </row>
        <row r="12003">
          <cell r="C12003">
            <v>27</v>
          </cell>
          <cell r="H12003" t="str">
            <v>00</v>
          </cell>
          <cell r="J12003" t="str">
            <v>Registrado</v>
          </cell>
          <cell r="L12003" t="str">
            <v>101</v>
          </cell>
          <cell r="N12003">
            <v>1</v>
          </cell>
          <cell r="O12003">
            <v>0</v>
          </cell>
          <cell r="P12003">
            <v>2</v>
          </cell>
        </row>
        <row r="12004">
          <cell r="C12004">
            <v>27</v>
          </cell>
          <cell r="H12004" t="str">
            <v>00</v>
          </cell>
          <cell r="J12004" t="str">
            <v>Registrado</v>
          </cell>
          <cell r="L12004" t="str">
            <v>101</v>
          </cell>
          <cell r="N12004">
            <v>3</v>
          </cell>
          <cell r="O12004">
            <v>0</v>
          </cell>
          <cell r="P12004">
            <v>2</v>
          </cell>
        </row>
        <row r="12005">
          <cell r="C12005">
            <v>27</v>
          </cell>
          <cell r="H12005" t="str">
            <v>00</v>
          </cell>
          <cell r="J12005" t="str">
            <v>Registrado</v>
          </cell>
          <cell r="L12005" t="str">
            <v>101</v>
          </cell>
          <cell r="N12005">
            <v>4</v>
          </cell>
          <cell r="O12005">
            <v>0</v>
          </cell>
          <cell r="P12005">
            <v>1</v>
          </cell>
        </row>
        <row r="12006">
          <cell r="C12006">
            <v>27</v>
          </cell>
          <cell r="H12006" t="str">
            <v>00</v>
          </cell>
          <cell r="J12006" t="str">
            <v>Registrado</v>
          </cell>
          <cell r="L12006" t="str">
            <v>101</v>
          </cell>
          <cell r="N12006">
            <v>3</v>
          </cell>
          <cell r="O12006">
            <v>0</v>
          </cell>
          <cell r="P12006">
            <v>1</v>
          </cell>
        </row>
        <row r="12007">
          <cell r="C12007">
            <v>27</v>
          </cell>
          <cell r="H12007" t="str">
            <v>00</v>
          </cell>
          <cell r="J12007" t="str">
            <v>Registrado</v>
          </cell>
          <cell r="L12007" t="str">
            <v>101</v>
          </cell>
          <cell r="N12007">
            <v>4</v>
          </cell>
          <cell r="O12007">
            <v>0</v>
          </cell>
          <cell r="P12007">
            <v>1</v>
          </cell>
        </row>
        <row r="12008">
          <cell r="C12008">
            <v>27</v>
          </cell>
          <cell r="H12008" t="str">
            <v>00</v>
          </cell>
          <cell r="J12008" t="str">
            <v>Registrado</v>
          </cell>
          <cell r="L12008" t="str">
            <v>101</v>
          </cell>
          <cell r="N12008">
            <v>4</v>
          </cell>
          <cell r="O12008">
            <v>0</v>
          </cell>
          <cell r="P12008">
            <v>1</v>
          </cell>
        </row>
        <row r="12009">
          <cell r="C12009">
            <v>27</v>
          </cell>
          <cell r="H12009" t="str">
            <v>00</v>
          </cell>
          <cell r="J12009" t="str">
            <v>Registrado</v>
          </cell>
          <cell r="L12009" t="str">
            <v>101</v>
          </cell>
          <cell r="N12009">
            <v>4</v>
          </cell>
          <cell r="O12009">
            <v>0</v>
          </cell>
          <cell r="P12009">
            <v>1</v>
          </cell>
        </row>
        <row r="12010">
          <cell r="C12010">
            <v>27</v>
          </cell>
          <cell r="H12010" t="str">
            <v>00</v>
          </cell>
          <cell r="J12010" t="str">
            <v>Registrado</v>
          </cell>
          <cell r="L12010" t="str">
            <v>406</v>
          </cell>
          <cell r="N12010">
            <v>6</v>
          </cell>
          <cell r="O12010">
            <v>0</v>
          </cell>
          <cell r="P12010">
            <v>2</v>
          </cell>
        </row>
        <row r="12011">
          <cell r="C12011">
            <v>27</v>
          </cell>
          <cell r="H12011" t="str">
            <v>00</v>
          </cell>
          <cell r="J12011" t="str">
            <v>Registrado</v>
          </cell>
          <cell r="L12011" t="str">
            <v>406</v>
          </cell>
          <cell r="N12011">
            <v>6</v>
          </cell>
          <cell r="O12011">
            <v>0</v>
          </cell>
          <cell r="P12011">
            <v>2</v>
          </cell>
        </row>
        <row r="12012">
          <cell r="C12012">
            <v>27</v>
          </cell>
          <cell r="H12012" t="str">
            <v>00</v>
          </cell>
          <cell r="J12012" t="str">
            <v>Registrado</v>
          </cell>
          <cell r="L12012" t="str">
            <v>406</v>
          </cell>
          <cell r="N12012">
            <v>6</v>
          </cell>
          <cell r="O12012">
            <v>0</v>
          </cell>
          <cell r="P12012">
            <v>2</v>
          </cell>
        </row>
        <row r="12013">
          <cell r="C12013">
            <v>28</v>
          </cell>
          <cell r="H12013" t="str">
            <v>00</v>
          </cell>
          <cell r="J12013" t="str">
            <v>Registrado</v>
          </cell>
          <cell r="L12013" t="str">
            <v>101</v>
          </cell>
          <cell r="N12013">
            <v>3</v>
          </cell>
          <cell r="O12013">
            <v>0</v>
          </cell>
          <cell r="P12013">
            <v>1</v>
          </cell>
        </row>
        <row r="12014">
          <cell r="C12014">
            <v>17</v>
          </cell>
          <cell r="H12014" t="str">
            <v>00</v>
          </cell>
          <cell r="J12014" t="str">
            <v>Registrado</v>
          </cell>
          <cell r="L12014" t="str">
            <v>406</v>
          </cell>
          <cell r="N12014">
            <v>6</v>
          </cell>
          <cell r="O12014">
            <v>0</v>
          </cell>
          <cell r="P12014">
            <v>2</v>
          </cell>
        </row>
        <row r="12015">
          <cell r="C12015">
            <v>16</v>
          </cell>
          <cell r="H12015" t="str">
            <v>00</v>
          </cell>
          <cell r="J12015" t="str">
            <v>Registrado</v>
          </cell>
          <cell r="L12015" t="str">
            <v>406</v>
          </cell>
          <cell r="N12015">
            <v>6</v>
          </cell>
          <cell r="O12015">
            <v>0</v>
          </cell>
          <cell r="P12015">
            <v>2</v>
          </cell>
        </row>
        <row r="12016">
          <cell r="C12016">
            <v>20</v>
          </cell>
          <cell r="H12016" t="str">
            <v>01</v>
          </cell>
          <cell r="J12016" t="str">
            <v>Solicitado</v>
          </cell>
          <cell r="L12016" t="str">
            <v>101</v>
          </cell>
          <cell r="N12016">
            <v>1</v>
          </cell>
          <cell r="O12016">
            <v>0</v>
          </cell>
          <cell r="P12016">
            <v>2</v>
          </cell>
        </row>
        <row r="12017">
          <cell r="C12017">
            <v>3</v>
          </cell>
          <cell r="H12017" t="str">
            <v>02</v>
          </cell>
          <cell r="J12017" t="str">
            <v>Registrado</v>
          </cell>
          <cell r="L12017" t="str">
            <v>101</v>
          </cell>
          <cell r="N12017">
            <v>1</v>
          </cell>
          <cell r="O12017">
            <v>0</v>
          </cell>
          <cell r="P12017">
            <v>1</v>
          </cell>
        </row>
        <row r="12018">
          <cell r="C12018">
            <v>3</v>
          </cell>
          <cell r="H12018" t="str">
            <v>02</v>
          </cell>
          <cell r="J12018" t="str">
            <v>Registrado</v>
          </cell>
          <cell r="L12018" t="str">
            <v>101</v>
          </cell>
          <cell r="N12018">
            <v>1</v>
          </cell>
          <cell r="O12018">
            <v>0</v>
          </cell>
          <cell r="P12018">
            <v>1</v>
          </cell>
        </row>
        <row r="12019">
          <cell r="C12019">
            <v>24</v>
          </cell>
          <cell r="H12019" t="str">
            <v>02</v>
          </cell>
          <cell r="J12019" t="str">
            <v>Registrado</v>
          </cell>
          <cell r="L12019" t="str">
            <v>101</v>
          </cell>
          <cell r="N12019">
            <v>1</v>
          </cell>
          <cell r="O12019">
            <v>0</v>
          </cell>
          <cell r="P12019">
            <v>1</v>
          </cell>
        </row>
        <row r="12020">
          <cell r="C12020">
            <v>20</v>
          </cell>
          <cell r="H12020" t="str">
            <v>02</v>
          </cell>
          <cell r="J12020" t="str">
            <v>Registrado</v>
          </cell>
          <cell r="L12020" t="str">
            <v>101</v>
          </cell>
          <cell r="N12020">
            <v>1</v>
          </cell>
          <cell r="O12020">
            <v>0</v>
          </cell>
          <cell r="P12020">
            <v>1</v>
          </cell>
        </row>
        <row r="12021">
          <cell r="C12021">
            <v>22</v>
          </cell>
          <cell r="H12021" t="str">
            <v>02</v>
          </cell>
          <cell r="J12021" t="str">
            <v>Registrado</v>
          </cell>
          <cell r="L12021" t="str">
            <v>101</v>
          </cell>
          <cell r="N12021">
            <v>1</v>
          </cell>
          <cell r="O12021">
            <v>0</v>
          </cell>
          <cell r="P12021">
            <v>1</v>
          </cell>
        </row>
        <row r="12022">
          <cell r="C12022">
            <v>23</v>
          </cell>
          <cell r="H12022" t="str">
            <v>02</v>
          </cell>
          <cell r="J12022" t="str">
            <v>Registrado</v>
          </cell>
          <cell r="L12022" t="str">
            <v>101</v>
          </cell>
          <cell r="N12022">
            <v>1</v>
          </cell>
          <cell r="O12022">
            <v>0</v>
          </cell>
          <cell r="P12022">
            <v>1</v>
          </cell>
        </row>
        <row r="12023">
          <cell r="C12023">
            <v>20</v>
          </cell>
          <cell r="H12023" t="str">
            <v>02</v>
          </cell>
          <cell r="J12023" t="str">
            <v>Registrado</v>
          </cell>
          <cell r="L12023" t="str">
            <v>101</v>
          </cell>
          <cell r="N12023">
            <v>1</v>
          </cell>
          <cell r="O12023">
            <v>0</v>
          </cell>
          <cell r="P12023">
            <v>1</v>
          </cell>
        </row>
        <row r="12024">
          <cell r="C12024">
            <v>21</v>
          </cell>
          <cell r="H12024" t="str">
            <v>02</v>
          </cell>
          <cell r="J12024" t="str">
            <v>Registrado</v>
          </cell>
          <cell r="L12024" t="str">
            <v>101</v>
          </cell>
          <cell r="N12024">
            <v>1</v>
          </cell>
          <cell r="O12024">
            <v>0</v>
          </cell>
          <cell r="P12024">
            <v>1</v>
          </cell>
        </row>
        <row r="12025">
          <cell r="C12025">
            <v>17</v>
          </cell>
          <cell r="H12025" t="str">
            <v>02</v>
          </cell>
          <cell r="J12025" t="str">
            <v>Registrado</v>
          </cell>
          <cell r="L12025" t="str">
            <v>101</v>
          </cell>
          <cell r="N12025">
            <v>1</v>
          </cell>
          <cell r="O12025">
            <v>0</v>
          </cell>
          <cell r="P12025">
            <v>1</v>
          </cell>
        </row>
        <row r="12026">
          <cell r="C12026">
            <v>12</v>
          </cell>
          <cell r="H12026" t="str">
            <v>02</v>
          </cell>
          <cell r="J12026" t="str">
            <v>Registrado</v>
          </cell>
          <cell r="L12026" t="str">
            <v>101</v>
          </cell>
          <cell r="N12026">
            <v>1</v>
          </cell>
          <cell r="O12026">
            <v>0</v>
          </cell>
          <cell r="P12026">
            <v>2</v>
          </cell>
        </row>
        <row r="12027">
          <cell r="C12027">
            <v>13</v>
          </cell>
          <cell r="H12027" t="str">
            <v>02</v>
          </cell>
          <cell r="J12027" t="str">
            <v>Registrado</v>
          </cell>
          <cell r="L12027" t="str">
            <v>101</v>
          </cell>
          <cell r="N12027">
            <v>1</v>
          </cell>
          <cell r="O12027">
            <v>0</v>
          </cell>
          <cell r="P12027">
            <v>1</v>
          </cell>
        </row>
        <row r="12028">
          <cell r="C12028">
            <v>13</v>
          </cell>
          <cell r="H12028" t="str">
            <v>02</v>
          </cell>
          <cell r="J12028" t="str">
            <v>Registrado</v>
          </cell>
          <cell r="L12028" t="str">
            <v>101</v>
          </cell>
          <cell r="N12028">
            <v>1</v>
          </cell>
          <cell r="O12028">
            <v>0</v>
          </cell>
          <cell r="P12028">
            <v>1</v>
          </cell>
        </row>
        <row r="12029">
          <cell r="C12029">
            <v>27</v>
          </cell>
          <cell r="H12029" t="str">
            <v>02</v>
          </cell>
          <cell r="J12029" t="str">
            <v>Registrado</v>
          </cell>
          <cell r="L12029" t="str">
            <v>101</v>
          </cell>
          <cell r="N12029">
            <v>1</v>
          </cell>
          <cell r="O12029">
            <v>0</v>
          </cell>
          <cell r="P12029">
            <v>1</v>
          </cell>
        </row>
        <row r="12030">
          <cell r="C12030">
            <v>3</v>
          </cell>
          <cell r="H12030" t="str">
            <v>02</v>
          </cell>
          <cell r="J12030" t="str">
            <v>Registrado</v>
          </cell>
          <cell r="L12030" t="str">
            <v>101</v>
          </cell>
          <cell r="N12030">
            <v>1</v>
          </cell>
          <cell r="O12030">
            <v>0</v>
          </cell>
          <cell r="P12030">
            <v>1</v>
          </cell>
        </row>
        <row r="12031">
          <cell r="C12031">
            <v>3</v>
          </cell>
          <cell r="H12031" t="str">
            <v>02</v>
          </cell>
          <cell r="J12031" t="str">
            <v>Registrado</v>
          </cell>
          <cell r="L12031" t="str">
            <v>101</v>
          </cell>
          <cell r="N12031">
            <v>1</v>
          </cell>
          <cell r="O12031">
            <v>0</v>
          </cell>
          <cell r="P12031">
            <v>1</v>
          </cell>
        </row>
        <row r="12032">
          <cell r="C12032">
            <v>3</v>
          </cell>
          <cell r="H12032" t="str">
            <v>02</v>
          </cell>
          <cell r="J12032" t="str">
            <v>Registrado</v>
          </cell>
          <cell r="L12032" t="str">
            <v>101</v>
          </cell>
          <cell r="N12032">
            <v>1</v>
          </cell>
          <cell r="O12032">
            <v>0</v>
          </cell>
          <cell r="P12032">
            <v>1</v>
          </cell>
        </row>
        <row r="12033">
          <cell r="C12033">
            <v>3</v>
          </cell>
          <cell r="H12033" t="str">
            <v>02</v>
          </cell>
          <cell r="J12033" t="str">
            <v>Registrado</v>
          </cell>
          <cell r="L12033" t="str">
            <v>101</v>
          </cell>
          <cell r="N12033">
            <v>1</v>
          </cell>
          <cell r="O12033">
            <v>0</v>
          </cell>
          <cell r="P12033">
            <v>1</v>
          </cell>
        </row>
        <row r="12034">
          <cell r="C12034">
            <v>3</v>
          </cell>
          <cell r="H12034" t="str">
            <v>02</v>
          </cell>
          <cell r="J12034" t="str">
            <v>Registrado</v>
          </cell>
          <cell r="L12034" t="str">
            <v>101</v>
          </cell>
          <cell r="N12034">
            <v>1</v>
          </cell>
          <cell r="O12034">
            <v>0</v>
          </cell>
          <cell r="P12034">
            <v>2</v>
          </cell>
        </row>
        <row r="12035">
          <cell r="C12035">
            <v>3</v>
          </cell>
          <cell r="H12035" t="str">
            <v>02</v>
          </cell>
          <cell r="J12035" t="str">
            <v>Registrado</v>
          </cell>
          <cell r="L12035" t="str">
            <v>101</v>
          </cell>
          <cell r="N12035">
            <v>1</v>
          </cell>
          <cell r="O12035">
            <v>0</v>
          </cell>
          <cell r="P12035">
            <v>1</v>
          </cell>
        </row>
        <row r="12036">
          <cell r="C12036">
            <v>20</v>
          </cell>
          <cell r="H12036" t="str">
            <v>02</v>
          </cell>
          <cell r="J12036" t="str">
            <v>Registrado</v>
          </cell>
          <cell r="L12036" t="str">
            <v>101</v>
          </cell>
          <cell r="N12036">
            <v>1</v>
          </cell>
          <cell r="O12036">
            <v>0</v>
          </cell>
          <cell r="P12036">
            <v>1</v>
          </cell>
        </row>
        <row r="12037">
          <cell r="C12037">
            <v>22</v>
          </cell>
          <cell r="H12037" t="str">
            <v>02</v>
          </cell>
          <cell r="J12037" t="str">
            <v>Registrado</v>
          </cell>
          <cell r="L12037" t="str">
            <v>101</v>
          </cell>
          <cell r="N12037">
            <v>1</v>
          </cell>
          <cell r="O12037">
            <v>0</v>
          </cell>
          <cell r="P12037">
            <v>1</v>
          </cell>
        </row>
        <row r="12038">
          <cell r="C12038">
            <v>23</v>
          </cell>
          <cell r="H12038" t="str">
            <v>02</v>
          </cell>
          <cell r="J12038" t="str">
            <v>Registrado</v>
          </cell>
          <cell r="L12038" t="str">
            <v>101</v>
          </cell>
          <cell r="N12038">
            <v>1</v>
          </cell>
          <cell r="O12038">
            <v>0</v>
          </cell>
          <cell r="P12038">
            <v>1</v>
          </cell>
        </row>
        <row r="12039">
          <cell r="C12039">
            <v>20</v>
          </cell>
          <cell r="H12039" t="str">
            <v>02</v>
          </cell>
          <cell r="J12039" t="str">
            <v>Registrado</v>
          </cell>
          <cell r="L12039" t="str">
            <v>101</v>
          </cell>
          <cell r="N12039">
            <v>1</v>
          </cell>
          <cell r="O12039">
            <v>0</v>
          </cell>
          <cell r="P12039">
            <v>1</v>
          </cell>
        </row>
        <row r="12040">
          <cell r="C12040">
            <v>21</v>
          </cell>
          <cell r="H12040" t="str">
            <v>02</v>
          </cell>
          <cell r="J12040" t="str">
            <v>Registrado</v>
          </cell>
          <cell r="L12040" t="str">
            <v>101</v>
          </cell>
          <cell r="N12040">
            <v>1</v>
          </cell>
          <cell r="O12040">
            <v>0</v>
          </cell>
          <cell r="P12040">
            <v>1</v>
          </cell>
        </row>
        <row r="12041">
          <cell r="C12041">
            <v>17</v>
          </cell>
          <cell r="H12041" t="str">
            <v>02</v>
          </cell>
          <cell r="J12041" t="str">
            <v>Registrado</v>
          </cell>
          <cell r="L12041" t="str">
            <v>101</v>
          </cell>
          <cell r="N12041">
            <v>1</v>
          </cell>
          <cell r="O12041">
            <v>0</v>
          </cell>
          <cell r="P12041">
            <v>1</v>
          </cell>
        </row>
        <row r="12042">
          <cell r="C12042">
            <v>12</v>
          </cell>
          <cell r="H12042" t="str">
            <v>02</v>
          </cell>
          <cell r="J12042" t="str">
            <v>Registrado</v>
          </cell>
          <cell r="L12042" t="str">
            <v>101</v>
          </cell>
          <cell r="N12042">
            <v>1</v>
          </cell>
          <cell r="O12042">
            <v>0</v>
          </cell>
          <cell r="P12042">
            <v>2</v>
          </cell>
        </row>
        <row r="12043">
          <cell r="C12043">
            <v>13</v>
          </cell>
          <cell r="H12043" t="str">
            <v>02</v>
          </cell>
          <cell r="J12043" t="str">
            <v>Registrado</v>
          </cell>
          <cell r="L12043" t="str">
            <v>101</v>
          </cell>
          <cell r="N12043">
            <v>1</v>
          </cell>
          <cell r="O12043">
            <v>0</v>
          </cell>
          <cell r="P12043">
            <v>1</v>
          </cell>
        </row>
        <row r="12044">
          <cell r="C12044">
            <v>13</v>
          </cell>
          <cell r="H12044" t="str">
            <v>02</v>
          </cell>
          <cell r="J12044" t="str">
            <v>Registrado</v>
          </cell>
          <cell r="L12044" t="str">
            <v>101</v>
          </cell>
          <cell r="N12044">
            <v>1</v>
          </cell>
          <cell r="O12044">
            <v>0</v>
          </cell>
          <cell r="P12044">
            <v>1</v>
          </cell>
        </row>
        <row r="12045">
          <cell r="C12045">
            <v>27</v>
          </cell>
          <cell r="H12045" t="str">
            <v>02</v>
          </cell>
          <cell r="J12045" t="str">
            <v>Registrado</v>
          </cell>
          <cell r="L12045" t="str">
            <v>101</v>
          </cell>
          <cell r="N12045">
            <v>1</v>
          </cell>
          <cell r="O12045">
            <v>0</v>
          </cell>
          <cell r="P12045">
            <v>1</v>
          </cell>
        </row>
        <row r="12046">
          <cell r="C12046">
            <v>3</v>
          </cell>
          <cell r="H12046" t="str">
            <v>02</v>
          </cell>
          <cell r="J12046" t="str">
            <v>Registrado</v>
          </cell>
          <cell r="L12046" t="str">
            <v>101</v>
          </cell>
          <cell r="N12046">
            <v>1</v>
          </cell>
          <cell r="O12046">
            <v>0</v>
          </cell>
          <cell r="P12046">
            <v>1</v>
          </cell>
        </row>
        <row r="12047">
          <cell r="C12047">
            <v>3</v>
          </cell>
          <cell r="H12047" t="str">
            <v>02</v>
          </cell>
          <cell r="J12047" t="str">
            <v>Registrado</v>
          </cell>
          <cell r="L12047" t="str">
            <v>101</v>
          </cell>
          <cell r="N12047">
            <v>1</v>
          </cell>
          <cell r="O12047">
            <v>0</v>
          </cell>
          <cell r="P12047">
            <v>1</v>
          </cell>
        </row>
        <row r="12048">
          <cell r="C12048">
            <v>3</v>
          </cell>
          <cell r="H12048" t="str">
            <v>02</v>
          </cell>
          <cell r="J12048" t="str">
            <v>Registrado</v>
          </cell>
          <cell r="L12048" t="str">
            <v>101</v>
          </cell>
          <cell r="N12048">
            <v>1</v>
          </cell>
          <cell r="O12048">
            <v>0</v>
          </cell>
          <cell r="P12048">
            <v>1</v>
          </cell>
        </row>
        <row r="12049">
          <cell r="C12049">
            <v>3</v>
          </cell>
          <cell r="H12049" t="str">
            <v>02</v>
          </cell>
          <cell r="J12049" t="str">
            <v>Registrado</v>
          </cell>
          <cell r="L12049" t="str">
            <v>101</v>
          </cell>
          <cell r="N12049">
            <v>1</v>
          </cell>
          <cell r="O12049">
            <v>0</v>
          </cell>
          <cell r="P12049">
            <v>1</v>
          </cell>
        </row>
        <row r="12050">
          <cell r="C12050">
            <v>8</v>
          </cell>
          <cell r="H12050" t="str">
            <v>02</v>
          </cell>
          <cell r="J12050" t="str">
            <v>Registrado</v>
          </cell>
          <cell r="L12050" t="str">
            <v>101</v>
          </cell>
          <cell r="N12050">
            <v>1</v>
          </cell>
          <cell r="O12050">
            <v>0</v>
          </cell>
          <cell r="P12050">
            <v>2</v>
          </cell>
        </row>
        <row r="12051">
          <cell r="C12051">
            <v>3</v>
          </cell>
          <cell r="H12051" t="str">
            <v>02</v>
          </cell>
          <cell r="J12051" t="str">
            <v>Registrado</v>
          </cell>
          <cell r="L12051" t="str">
            <v>101</v>
          </cell>
          <cell r="N12051">
            <v>1</v>
          </cell>
          <cell r="O12051">
            <v>0</v>
          </cell>
          <cell r="P12051">
            <v>1</v>
          </cell>
        </row>
        <row r="12052">
          <cell r="C12052">
            <v>3</v>
          </cell>
          <cell r="H12052" t="str">
            <v>02</v>
          </cell>
          <cell r="J12052" t="str">
            <v>Registrado</v>
          </cell>
          <cell r="L12052" t="str">
            <v>101</v>
          </cell>
          <cell r="N12052">
            <v>1</v>
          </cell>
          <cell r="O12052">
            <v>0</v>
          </cell>
          <cell r="P12052">
            <v>1</v>
          </cell>
        </row>
        <row r="12053">
          <cell r="C12053">
            <v>3</v>
          </cell>
          <cell r="H12053" t="str">
            <v>02</v>
          </cell>
          <cell r="J12053" t="str">
            <v>Registrado</v>
          </cell>
          <cell r="L12053" t="str">
            <v>101</v>
          </cell>
          <cell r="N12053">
            <v>1</v>
          </cell>
          <cell r="O12053">
            <v>0</v>
          </cell>
          <cell r="P12053">
            <v>2</v>
          </cell>
        </row>
        <row r="12054">
          <cell r="C12054">
            <v>3</v>
          </cell>
          <cell r="H12054" t="str">
            <v>02</v>
          </cell>
          <cell r="J12054" t="str">
            <v>Registrado</v>
          </cell>
          <cell r="L12054" t="str">
            <v>101</v>
          </cell>
          <cell r="N12054">
            <v>1</v>
          </cell>
          <cell r="O12054">
            <v>0</v>
          </cell>
          <cell r="P12054">
            <v>2</v>
          </cell>
        </row>
        <row r="12055">
          <cell r="C12055">
            <v>24</v>
          </cell>
          <cell r="H12055" t="str">
            <v>02</v>
          </cell>
          <cell r="J12055" t="str">
            <v>Registrado</v>
          </cell>
          <cell r="L12055" t="str">
            <v>101</v>
          </cell>
          <cell r="N12055">
            <v>1</v>
          </cell>
          <cell r="O12055">
            <v>0</v>
          </cell>
          <cell r="P12055">
            <v>1</v>
          </cell>
        </row>
        <row r="12056">
          <cell r="C12056">
            <v>20</v>
          </cell>
          <cell r="H12056" t="str">
            <v>02</v>
          </cell>
          <cell r="J12056" t="str">
            <v>Registrado</v>
          </cell>
          <cell r="L12056" t="str">
            <v>101</v>
          </cell>
          <cell r="N12056">
            <v>1</v>
          </cell>
          <cell r="O12056">
            <v>0</v>
          </cell>
          <cell r="P12056">
            <v>1</v>
          </cell>
        </row>
        <row r="12057">
          <cell r="C12057">
            <v>22</v>
          </cell>
          <cell r="H12057" t="str">
            <v>02</v>
          </cell>
          <cell r="J12057" t="str">
            <v>Registrado</v>
          </cell>
          <cell r="L12057" t="str">
            <v>101</v>
          </cell>
          <cell r="N12057">
            <v>1</v>
          </cell>
          <cell r="O12057">
            <v>0</v>
          </cell>
          <cell r="P12057">
            <v>1</v>
          </cell>
        </row>
        <row r="12058">
          <cell r="C12058">
            <v>23</v>
          </cell>
          <cell r="H12058" t="str">
            <v>02</v>
          </cell>
          <cell r="J12058" t="str">
            <v>Registrado</v>
          </cell>
          <cell r="L12058" t="str">
            <v>101</v>
          </cell>
          <cell r="N12058">
            <v>1</v>
          </cell>
          <cell r="O12058">
            <v>0</v>
          </cell>
          <cell r="P12058">
            <v>1</v>
          </cell>
        </row>
        <row r="12059">
          <cell r="C12059">
            <v>20</v>
          </cell>
          <cell r="H12059" t="str">
            <v>02</v>
          </cell>
          <cell r="J12059" t="str">
            <v>Registrado</v>
          </cell>
          <cell r="L12059" t="str">
            <v>101</v>
          </cell>
          <cell r="N12059">
            <v>1</v>
          </cell>
          <cell r="O12059">
            <v>0</v>
          </cell>
          <cell r="P12059">
            <v>1</v>
          </cell>
        </row>
        <row r="12060">
          <cell r="C12060">
            <v>21</v>
          </cell>
          <cell r="H12060" t="str">
            <v>02</v>
          </cell>
          <cell r="J12060" t="str">
            <v>Registrado</v>
          </cell>
          <cell r="L12060" t="str">
            <v>101</v>
          </cell>
          <cell r="N12060">
            <v>1</v>
          </cell>
          <cell r="O12060">
            <v>0</v>
          </cell>
          <cell r="P12060">
            <v>1</v>
          </cell>
        </row>
        <row r="12061">
          <cell r="C12061">
            <v>17</v>
          </cell>
          <cell r="H12061" t="str">
            <v>02</v>
          </cell>
          <cell r="J12061" t="str">
            <v>Registrado</v>
          </cell>
          <cell r="L12061" t="str">
            <v>101</v>
          </cell>
          <cell r="N12061">
            <v>1</v>
          </cell>
          <cell r="O12061">
            <v>0</v>
          </cell>
          <cell r="P12061">
            <v>1</v>
          </cell>
        </row>
        <row r="12062">
          <cell r="C12062">
            <v>12</v>
          </cell>
          <cell r="H12062" t="str">
            <v>02</v>
          </cell>
          <cell r="J12062" t="str">
            <v>Registrado</v>
          </cell>
          <cell r="L12062" t="str">
            <v>101</v>
          </cell>
          <cell r="N12062">
            <v>1</v>
          </cell>
          <cell r="O12062">
            <v>0</v>
          </cell>
          <cell r="P12062">
            <v>2</v>
          </cell>
        </row>
        <row r="12063">
          <cell r="C12063">
            <v>13</v>
          </cell>
          <cell r="H12063" t="str">
            <v>02</v>
          </cell>
          <cell r="J12063" t="str">
            <v>Registrado</v>
          </cell>
          <cell r="L12063" t="str">
            <v>101</v>
          </cell>
          <cell r="N12063">
            <v>1</v>
          </cell>
          <cell r="O12063">
            <v>0</v>
          </cell>
          <cell r="P12063">
            <v>1</v>
          </cell>
        </row>
        <row r="12064">
          <cell r="C12064">
            <v>13</v>
          </cell>
          <cell r="H12064" t="str">
            <v>02</v>
          </cell>
          <cell r="J12064" t="str">
            <v>Registrado</v>
          </cell>
          <cell r="L12064" t="str">
            <v>101</v>
          </cell>
          <cell r="N12064">
            <v>1</v>
          </cell>
          <cell r="O12064">
            <v>0</v>
          </cell>
          <cell r="P12064">
            <v>1</v>
          </cell>
        </row>
        <row r="12065">
          <cell r="C12065">
            <v>27</v>
          </cell>
          <cell r="H12065" t="str">
            <v>02</v>
          </cell>
          <cell r="J12065" t="str">
            <v>Registrado</v>
          </cell>
          <cell r="L12065" t="str">
            <v>101</v>
          </cell>
          <cell r="N12065">
            <v>1</v>
          </cell>
          <cell r="O12065">
            <v>0</v>
          </cell>
          <cell r="P12065">
            <v>1</v>
          </cell>
        </row>
        <row r="12066">
          <cell r="C12066">
            <v>3</v>
          </cell>
          <cell r="H12066" t="str">
            <v>02</v>
          </cell>
          <cell r="J12066" t="str">
            <v>Registrado</v>
          </cell>
          <cell r="L12066" t="str">
            <v>101</v>
          </cell>
          <cell r="N12066">
            <v>1</v>
          </cell>
          <cell r="O12066">
            <v>0</v>
          </cell>
          <cell r="P12066">
            <v>2</v>
          </cell>
        </row>
        <row r="12067">
          <cell r="C12067">
            <v>3</v>
          </cell>
          <cell r="H12067" t="str">
            <v>02</v>
          </cell>
          <cell r="J12067" t="str">
            <v>Registrado</v>
          </cell>
          <cell r="L12067" t="str">
            <v>101</v>
          </cell>
          <cell r="N12067">
            <v>1</v>
          </cell>
          <cell r="O12067">
            <v>0</v>
          </cell>
          <cell r="P12067">
            <v>2</v>
          </cell>
        </row>
        <row r="12068">
          <cell r="C12068">
            <v>3</v>
          </cell>
          <cell r="H12068" t="str">
            <v>02</v>
          </cell>
          <cell r="J12068" t="str">
            <v>Registrado</v>
          </cell>
          <cell r="L12068" t="str">
            <v>101</v>
          </cell>
          <cell r="N12068">
            <v>1</v>
          </cell>
          <cell r="O12068">
            <v>0</v>
          </cell>
          <cell r="P12068">
            <v>2</v>
          </cell>
        </row>
        <row r="12069">
          <cell r="C12069">
            <v>3</v>
          </cell>
          <cell r="H12069" t="str">
            <v>02</v>
          </cell>
          <cell r="J12069" t="str">
            <v>Registrado</v>
          </cell>
          <cell r="L12069" t="str">
            <v>101</v>
          </cell>
          <cell r="N12069">
            <v>1</v>
          </cell>
          <cell r="O12069">
            <v>0</v>
          </cell>
          <cell r="P12069">
            <v>2</v>
          </cell>
        </row>
        <row r="12070">
          <cell r="C12070">
            <v>3</v>
          </cell>
          <cell r="H12070" t="str">
            <v>02</v>
          </cell>
          <cell r="J12070" t="str">
            <v>Registrado</v>
          </cell>
          <cell r="L12070" t="str">
            <v>101</v>
          </cell>
          <cell r="N12070">
            <v>1</v>
          </cell>
          <cell r="O12070">
            <v>0</v>
          </cell>
          <cell r="P12070">
            <v>1</v>
          </cell>
        </row>
        <row r="12071">
          <cell r="C12071">
            <v>3</v>
          </cell>
          <cell r="H12071" t="str">
            <v>02</v>
          </cell>
          <cell r="J12071" t="str">
            <v>Registrado</v>
          </cell>
          <cell r="L12071" t="str">
            <v>101</v>
          </cell>
          <cell r="N12071">
            <v>1</v>
          </cell>
          <cell r="O12071">
            <v>0</v>
          </cell>
          <cell r="P12071">
            <v>2</v>
          </cell>
        </row>
        <row r="12072">
          <cell r="C12072">
            <v>3</v>
          </cell>
          <cell r="H12072" t="str">
            <v>02</v>
          </cell>
          <cell r="J12072" t="str">
            <v>Registrado</v>
          </cell>
          <cell r="L12072" t="str">
            <v>101</v>
          </cell>
          <cell r="N12072">
            <v>1</v>
          </cell>
          <cell r="O12072">
            <v>0</v>
          </cell>
          <cell r="P12072">
            <v>2</v>
          </cell>
        </row>
        <row r="12073">
          <cell r="C12073">
            <v>3</v>
          </cell>
          <cell r="H12073" t="str">
            <v>02</v>
          </cell>
          <cell r="J12073" t="str">
            <v>Registrado</v>
          </cell>
          <cell r="L12073" t="str">
            <v>101</v>
          </cell>
          <cell r="N12073">
            <v>1</v>
          </cell>
          <cell r="O12073">
            <v>0</v>
          </cell>
          <cell r="P12073">
            <v>1</v>
          </cell>
        </row>
        <row r="12074">
          <cell r="C12074">
            <v>3</v>
          </cell>
          <cell r="H12074" t="str">
            <v>02</v>
          </cell>
          <cell r="J12074" t="str">
            <v>Registrado</v>
          </cell>
          <cell r="L12074" t="str">
            <v>101</v>
          </cell>
          <cell r="N12074">
            <v>1</v>
          </cell>
          <cell r="O12074">
            <v>0</v>
          </cell>
          <cell r="P12074">
            <v>1</v>
          </cell>
        </row>
        <row r="12075">
          <cell r="C12075">
            <v>3</v>
          </cell>
          <cell r="H12075" t="str">
            <v>02</v>
          </cell>
          <cell r="J12075" t="str">
            <v>Registrado</v>
          </cell>
          <cell r="L12075" t="str">
            <v>101</v>
          </cell>
          <cell r="N12075">
            <v>1</v>
          </cell>
          <cell r="O12075">
            <v>0</v>
          </cell>
          <cell r="P12075">
            <v>2</v>
          </cell>
        </row>
        <row r="12076">
          <cell r="C12076">
            <v>20</v>
          </cell>
          <cell r="H12076" t="str">
            <v>02</v>
          </cell>
          <cell r="J12076" t="str">
            <v>Registrado</v>
          </cell>
          <cell r="L12076" t="str">
            <v>101</v>
          </cell>
          <cell r="N12076">
            <v>1</v>
          </cell>
          <cell r="O12076">
            <v>0</v>
          </cell>
          <cell r="P12076">
            <v>2</v>
          </cell>
        </row>
        <row r="12077">
          <cell r="C12077">
            <v>22</v>
          </cell>
          <cell r="H12077" t="str">
            <v>02</v>
          </cell>
          <cell r="J12077" t="str">
            <v>Registrado</v>
          </cell>
          <cell r="L12077" t="str">
            <v>101</v>
          </cell>
          <cell r="N12077">
            <v>1</v>
          </cell>
          <cell r="O12077">
            <v>0</v>
          </cell>
          <cell r="P12077">
            <v>2</v>
          </cell>
        </row>
        <row r="12078">
          <cell r="C12078">
            <v>23</v>
          </cell>
          <cell r="H12078" t="str">
            <v>02</v>
          </cell>
          <cell r="J12078" t="str">
            <v>Registrado</v>
          </cell>
          <cell r="L12078" t="str">
            <v>101</v>
          </cell>
          <cell r="N12078">
            <v>1</v>
          </cell>
          <cell r="O12078">
            <v>0</v>
          </cell>
          <cell r="P12078">
            <v>1</v>
          </cell>
        </row>
        <row r="12079">
          <cell r="C12079">
            <v>20</v>
          </cell>
          <cell r="H12079" t="str">
            <v>02</v>
          </cell>
          <cell r="J12079" t="str">
            <v>Registrado</v>
          </cell>
          <cell r="L12079" t="str">
            <v>101</v>
          </cell>
          <cell r="N12079">
            <v>1</v>
          </cell>
          <cell r="O12079">
            <v>0</v>
          </cell>
          <cell r="P12079">
            <v>2</v>
          </cell>
        </row>
        <row r="12080">
          <cell r="C12080">
            <v>21</v>
          </cell>
          <cell r="H12080" t="str">
            <v>02</v>
          </cell>
          <cell r="J12080" t="str">
            <v>Registrado</v>
          </cell>
          <cell r="L12080" t="str">
            <v>101</v>
          </cell>
          <cell r="N12080">
            <v>1</v>
          </cell>
          <cell r="O12080">
            <v>0</v>
          </cell>
          <cell r="P12080">
            <v>2</v>
          </cell>
        </row>
        <row r="12081">
          <cell r="C12081">
            <v>17</v>
          </cell>
          <cell r="H12081" t="str">
            <v>02</v>
          </cell>
          <cell r="J12081" t="str">
            <v>Registrado</v>
          </cell>
          <cell r="L12081" t="str">
            <v>101</v>
          </cell>
          <cell r="N12081">
            <v>1</v>
          </cell>
          <cell r="O12081">
            <v>0</v>
          </cell>
          <cell r="P12081">
            <v>2</v>
          </cell>
        </row>
        <row r="12082">
          <cell r="C12082">
            <v>12</v>
          </cell>
          <cell r="H12082" t="str">
            <v>02</v>
          </cell>
          <cell r="J12082" t="str">
            <v>Registrado</v>
          </cell>
          <cell r="L12082" t="str">
            <v>101</v>
          </cell>
          <cell r="N12082">
            <v>1</v>
          </cell>
          <cell r="O12082">
            <v>0</v>
          </cell>
          <cell r="P12082">
            <v>2</v>
          </cell>
        </row>
        <row r="12083">
          <cell r="C12083">
            <v>13</v>
          </cell>
          <cell r="H12083" t="str">
            <v>02</v>
          </cell>
          <cell r="J12083" t="str">
            <v>Registrado</v>
          </cell>
          <cell r="L12083" t="str">
            <v>101</v>
          </cell>
          <cell r="N12083">
            <v>1</v>
          </cell>
          <cell r="O12083">
            <v>0</v>
          </cell>
          <cell r="P12083">
            <v>2</v>
          </cell>
        </row>
        <row r="12084">
          <cell r="C12084">
            <v>13</v>
          </cell>
          <cell r="H12084" t="str">
            <v>02</v>
          </cell>
          <cell r="J12084" t="str">
            <v>Registrado</v>
          </cell>
          <cell r="L12084" t="str">
            <v>101</v>
          </cell>
          <cell r="N12084">
            <v>1</v>
          </cell>
          <cell r="O12084">
            <v>0</v>
          </cell>
          <cell r="P12084">
            <v>2</v>
          </cell>
        </row>
        <row r="12085">
          <cell r="C12085">
            <v>3</v>
          </cell>
          <cell r="H12085" t="str">
            <v>02</v>
          </cell>
          <cell r="J12085" t="str">
            <v>Registrado</v>
          </cell>
          <cell r="L12085" t="str">
            <v>101</v>
          </cell>
          <cell r="N12085">
            <v>1</v>
          </cell>
          <cell r="O12085">
            <v>0</v>
          </cell>
          <cell r="P12085">
            <v>1</v>
          </cell>
        </row>
        <row r="12086">
          <cell r="C12086">
            <v>3</v>
          </cell>
          <cell r="H12086" t="str">
            <v>02</v>
          </cell>
          <cell r="J12086" t="str">
            <v>Registrado</v>
          </cell>
          <cell r="L12086" t="str">
            <v>101</v>
          </cell>
          <cell r="N12086">
            <v>1</v>
          </cell>
          <cell r="O12086">
            <v>0</v>
          </cell>
          <cell r="P12086">
            <v>1</v>
          </cell>
        </row>
        <row r="12087">
          <cell r="C12087">
            <v>3</v>
          </cell>
          <cell r="H12087" t="str">
            <v>02</v>
          </cell>
          <cell r="J12087" t="str">
            <v>Registrado</v>
          </cell>
          <cell r="L12087" t="str">
            <v>101</v>
          </cell>
          <cell r="N12087">
            <v>1</v>
          </cell>
          <cell r="O12087">
            <v>0</v>
          </cell>
          <cell r="P12087">
            <v>1</v>
          </cell>
        </row>
        <row r="12088">
          <cell r="C12088">
            <v>3</v>
          </cell>
          <cell r="H12088" t="str">
            <v>02</v>
          </cell>
          <cell r="J12088" t="str">
            <v>Registrado</v>
          </cell>
          <cell r="L12088" t="str">
            <v>101</v>
          </cell>
          <cell r="N12088">
            <v>1</v>
          </cell>
          <cell r="O12088">
            <v>0</v>
          </cell>
          <cell r="P12088">
            <v>1</v>
          </cell>
        </row>
        <row r="12089">
          <cell r="C12089">
            <v>3</v>
          </cell>
          <cell r="H12089" t="str">
            <v>02</v>
          </cell>
          <cell r="J12089" t="str">
            <v>Registrado</v>
          </cell>
          <cell r="L12089" t="str">
            <v>101</v>
          </cell>
          <cell r="N12089">
            <v>1</v>
          </cell>
          <cell r="O12089">
            <v>0</v>
          </cell>
          <cell r="P12089">
            <v>1</v>
          </cell>
        </row>
        <row r="12090">
          <cell r="C12090">
            <v>3</v>
          </cell>
          <cell r="H12090" t="str">
            <v>02</v>
          </cell>
          <cell r="J12090" t="str">
            <v>Registrado</v>
          </cell>
          <cell r="L12090" t="str">
            <v>101</v>
          </cell>
          <cell r="N12090">
            <v>1</v>
          </cell>
          <cell r="O12090">
            <v>0</v>
          </cell>
          <cell r="P12090">
            <v>1</v>
          </cell>
        </row>
        <row r="12091">
          <cell r="C12091">
            <v>3</v>
          </cell>
          <cell r="H12091" t="str">
            <v>02</v>
          </cell>
          <cell r="J12091" t="str">
            <v>Registrado</v>
          </cell>
          <cell r="L12091" t="str">
            <v>101</v>
          </cell>
          <cell r="N12091">
            <v>1</v>
          </cell>
          <cell r="O12091">
            <v>0</v>
          </cell>
          <cell r="P12091">
            <v>1</v>
          </cell>
        </row>
        <row r="12092">
          <cell r="C12092">
            <v>3</v>
          </cell>
          <cell r="H12092" t="str">
            <v>02</v>
          </cell>
          <cell r="J12092" t="str">
            <v>Registrado</v>
          </cell>
          <cell r="L12092" t="str">
            <v>101</v>
          </cell>
          <cell r="N12092">
            <v>1</v>
          </cell>
          <cell r="O12092">
            <v>0</v>
          </cell>
          <cell r="P12092">
            <v>1</v>
          </cell>
        </row>
        <row r="12093">
          <cell r="C12093">
            <v>3</v>
          </cell>
          <cell r="H12093" t="str">
            <v>02</v>
          </cell>
          <cell r="J12093" t="str">
            <v>Registrado</v>
          </cell>
          <cell r="L12093" t="str">
            <v>101</v>
          </cell>
          <cell r="N12093">
            <v>1</v>
          </cell>
          <cell r="O12093">
            <v>0</v>
          </cell>
          <cell r="P12093">
            <v>1</v>
          </cell>
        </row>
        <row r="12094">
          <cell r="C12094">
            <v>3</v>
          </cell>
          <cell r="H12094" t="str">
            <v>02</v>
          </cell>
          <cell r="J12094" t="str">
            <v>Registrado</v>
          </cell>
          <cell r="L12094" t="str">
            <v>101</v>
          </cell>
          <cell r="N12094">
            <v>1</v>
          </cell>
          <cell r="O12094">
            <v>0</v>
          </cell>
          <cell r="P12094">
            <v>1</v>
          </cell>
        </row>
        <row r="12095">
          <cell r="C12095">
            <v>3</v>
          </cell>
          <cell r="H12095" t="str">
            <v>02</v>
          </cell>
          <cell r="J12095" t="str">
            <v>Registrado</v>
          </cell>
          <cell r="L12095" t="str">
            <v>101</v>
          </cell>
          <cell r="N12095">
            <v>1</v>
          </cell>
          <cell r="O12095">
            <v>0</v>
          </cell>
          <cell r="P12095">
            <v>1</v>
          </cell>
        </row>
        <row r="12096">
          <cell r="C12096">
            <v>3</v>
          </cell>
          <cell r="H12096" t="str">
            <v>02</v>
          </cell>
          <cell r="J12096" t="str">
            <v>Registrado</v>
          </cell>
          <cell r="L12096" t="str">
            <v>101</v>
          </cell>
          <cell r="N12096">
            <v>1</v>
          </cell>
          <cell r="O12096">
            <v>0</v>
          </cell>
          <cell r="P12096">
            <v>1</v>
          </cell>
        </row>
        <row r="12097">
          <cell r="C12097">
            <v>3</v>
          </cell>
          <cell r="H12097" t="str">
            <v>02</v>
          </cell>
          <cell r="J12097" t="str">
            <v>Registrado</v>
          </cell>
          <cell r="L12097" t="str">
            <v>101</v>
          </cell>
          <cell r="N12097">
            <v>1</v>
          </cell>
          <cell r="O12097">
            <v>0</v>
          </cell>
          <cell r="P12097">
            <v>1</v>
          </cell>
        </row>
        <row r="12098">
          <cell r="C12098">
            <v>3</v>
          </cell>
          <cell r="H12098" t="str">
            <v>02</v>
          </cell>
          <cell r="J12098" t="str">
            <v>Registrado</v>
          </cell>
          <cell r="L12098" t="str">
            <v>101</v>
          </cell>
          <cell r="N12098">
            <v>3</v>
          </cell>
          <cell r="O12098">
            <v>0</v>
          </cell>
          <cell r="P12098">
            <v>1</v>
          </cell>
        </row>
        <row r="12099">
          <cell r="C12099">
            <v>3</v>
          </cell>
          <cell r="H12099" t="str">
            <v>02</v>
          </cell>
          <cell r="J12099" t="str">
            <v>Registrado</v>
          </cell>
          <cell r="L12099" t="str">
            <v>101</v>
          </cell>
          <cell r="N12099">
            <v>3</v>
          </cell>
          <cell r="O12099">
            <v>0</v>
          </cell>
          <cell r="P12099">
            <v>1</v>
          </cell>
        </row>
        <row r="12100">
          <cell r="C12100">
            <v>24</v>
          </cell>
          <cell r="H12100" t="str">
            <v>02</v>
          </cell>
          <cell r="J12100" t="str">
            <v>Registrado</v>
          </cell>
          <cell r="L12100" t="str">
            <v>101</v>
          </cell>
          <cell r="N12100">
            <v>3</v>
          </cell>
          <cell r="O12100">
            <v>0</v>
          </cell>
          <cell r="P12100">
            <v>1</v>
          </cell>
        </row>
        <row r="12101">
          <cell r="C12101">
            <v>20</v>
          </cell>
          <cell r="H12101" t="str">
            <v>02</v>
          </cell>
          <cell r="J12101" t="str">
            <v>Registrado</v>
          </cell>
          <cell r="L12101" t="str">
            <v>101</v>
          </cell>
          <cell r="N12101">
            <v>3</v>
          </cell>
          <cell r="O12101">
            <v>0</v>
          </cell>
          <cell r="P12101">
            <v>1</v>
          </cell>
        </row>
        <row r="12102">
          <cell r="C12102">
            <v>22</v>
          </cell>
          <cell r="H12102" t="str">
            <v>02</v>
          </cell>
          <cell r="J12102" t="str">
            <v>Registrado</v>
          </cell>
          <cell r="L12102" t="str">
            <v>101</v>
          </cell>
          <cell r="N12102">
            <v>3</v>
          </cell>
          <cell r="O12102">
            <v>0</v>
          </cell>
          <cell r="P12102">
            <v>1</v>
          </cell>
        </row>
        <row r="12103">
          <cell r="C12103">
            <v>23</v>
          </cell>
          <cell r="H12103" t="str">
            <v>02</v>
          </cell>
          <cell r="J12103" t="str">
            <v>Registrado</v>
          </cell>
          <cell r="L12103" t="str">
            <v>101</v>
          </cell>
          <cell r="N12103">
            <v>3</v>
          </cell>
          <cell r="O12103">
            <v>0</v>
          </cell>
          <cell r="P12103">
            <v>1</v>
          </cell>
        </row>
        <row r="12104">
          <cell r="C12104">
            <v>20</v>
          </cell>
          <cell r="H12104" t="str">
            <v>02</v>
          </cell>
          <cell r="J12104" t="str">
            <v>Registrado</v>
          </cell>
          <cell r="L12104" t="str">
            <v>101</v>
          </cell>
          <cell r="N12104">
            <v>3</v>
          </cell>
          <cell r="O12104">
            <v>0</v>
          </cell>
          <cell r="P12104">
            <v>1</v>
          </cell>
        </row>
        <row r="12105">
          <cell r="C12105">
            <v>21</v>
          </cell>
          <cell r="H12105" t="str">
            <v>02</v>
          </cell>
          <cell r="J12105" t="str">
            <v>Registrado</v>
          </cell>
          <cell r="L12105" t="str">
            <v>101</v>
          </cell>
          <cell r="N12105">
            <v>3</v>
          </cell>
          <cell r="O12105">
            <v>0</v>
          </cell>
          <cell r="P12105">
            <v>1</v>
          </cell>
        </row>
        <row r="12106">
          <cell r="C12106">
            <v>17</v>
          </cell>
          <cell r="H12106" t="str">
            <v>02</v>
          </cell>
          <cell r="J12106" t="str">
            <v>Registrado</v>
          </cell>
          <cell r="L12106" t="str">
            <v>101</v>
          </cell>
          <cell r="N12106">
            <v>3</v>
          </cell>
          <cell r="O12106">
            <v>0</v>
          </cell>
          <cell r="P12106">
            <v>1</v>
          </cell>
        </row>
        <row r="12107">
          <cell r="C12107">
            <v>12</v>
          </cell>
          <cell r="H12107" t="str">
            <v>02</v>
          </cell>
          <cell r="J12107" t="str">
            <v>Registrado</v>
          </cell>
          <cell r="L12107" t="str">
            <v>101</v>
          </cell>
          <cell r="N12107">
            <v>3</v>
          </cell>
          <cell r="O12107">
            <v>0</v>
          </cell>
          <cell r="P12107">
            <v>1</v>
          </cell>
        </row>
        <row r="12108">
          <cell r="C12108">
            <v>13</v>
          </cell>
          <cell r="H12108" t="str">
            <v>02</v>
          </cell>
          <cell r="J12108" t="str">
            <v>Registrado</v>
          </cell>
          <cell r="L12108" t="str">
            <v>101</v>
          </cell>
          <cell r="N12108">
            <v>3</v>
          </cell>
          <cell r="O12108">
            <v>0</v>
          </cell>
          <cell r="P12108">
            <v>1</v>
          </cell>
        </row>
        <row r="12109">
          <cell r="C12109">
            <v>13</v>
          </cell>
          <cell r="H12109" t="str">
            <v>02</v>
          </cell>
          <cell r="J12109" t="str">
            <v>Registrado</v>
          </cell>
          <cell r="L12109" t="str">
            <v>101</v>
          </cell>
          <cell r="N12109">
            <v>3</v>
          </cell>
          <cell r="O12109">
            <v>0</v>
          </cell>
          <cell r="P12109">
            <v>1</v>
          </cell>
        </row>
        <row r="12110">
          <cell r="C12110">
            <v>3</v>
          </cell>
          <cell r="H12110" t="str">
            <v>02</v>
          </cell>
          <cell r="J12110" t="str">
            <v>Registrado</v>
          </cell>
          <cell r="L12110" t="str">
            <v>101</v>
          </cell>
          <cell r="N12110">
            <v>3</v>
          </cell>
          <cell r="O12110">
            <v>0</v>
          </cell>
          <cell r="P12110">
            <v>1</v>
          </cell>
        </row>
        <row r="12111">
          <cell r="C12111">
            <v>3</v>
          </cell>
          <cell r="H12111" t="str">
            <v>02</v>
          </cell>
          <cell r="J12111" t="str">
            <v>Registrado</v>
          </cell>
          <cell r="L12111" t="str">
            <v>101</v>
          </cell>
          <cell r="N12111">
            <v>3</v>
          </cell>
          <cell r="O12111">
            <v>0</v>
          </cell>
          <cell r="P12111">
            <v>1</v>
          </cell>
        </row>
        <row r="12112">
          <cell r="C12112">
            <v>5</v>
          </cell>
          <cell r="H12112" t="str">
            <v>02</v>
          </cell>
          <cell r="J12112" t="str">
            <v>Registrado</v>
          </cell>
          <cell r="L12112" t="str">
            <v>101</v>
          </cell>
          <cell r="N12112">
            <v>2</v>
          </cell>
          <cell r="O12112">
            <v>0</v>
          </cell>
          <cell r="P12112">
            <v>1</v>
          </cell>
        </row>
        <row r="12113">
          <cell r="C12113">
            <v>19</v>
          </cell>
          <cell r="H12113" t="str">
            <v>02</v>
          </cell>
          <cell r="J12113" t="str">
            <v>Registrado</v>
          </cell>
          <cell r="L12113" t="str">
            <v>405</v>
          </cell>
          <cell r="N12113">
            <v>3</v>
          </cell>
          <cell r="O12113">
            <v>0</v>
          </cell>
          <cell r="P12113">
            <v>1</v>
          </cell>
        </row>
        <row r="12114">
          <cell r="C12114">
            <v>5</v>
          </cell>
          <cell r="H12114" t="str">
            <v>02</v>
          </cell>
          <cell r="J12114" t="str">
            <v>Registrado</v>
          </cell>
          <cell r="L12114" t="str">
            <v>101</v>
          </cell>
          <cell r="N12114">
            <v>2</v>
          </cell>
          <cell r="O12114">
            <v>0</v>
          </cell>
          <cell r="P12114">
            <v>1</v>
          </cell>
        </row>
        <row r="12115">
          <cell r="C12115">
            <v>3</v>
          </cell>
          <cell r="H12115" t="str">
            <v>02</v>
          </cell>
          <cell r="J12115" t="str">
            <v>Registrado</v>
          </cell>
          <cell r="L12115" t="str">
            <v>405</v>
          </cell>
          <cell r="N12115">
            <v>3</v>
          </cell>
          <cell r="O12115">
            <v>0</v>
          </cell>
          <cell r="P12115">
            <v>1</v>
          </cell>
        </row>
        <row r="12116">
          <cell r="C12116">
            <v>5</v>
          </cell>
          <cell r="H12116" t="str">
            <v>02</v>
          </cell>
          <cell r="J12116" t="str">
            <v>Registrado</v>
          </cell>
          <cell r="L12116" t="str">
            <v>101</v>
          </cell>
          <cell r="N12116">
            <v>2</v>
          </cell>
          <cell r="O12116">
            <v>0</v>
          </cell>
          <cell r="P12116">
            <v>1</v>
          </cell>
        </row>
        <row r="12117">
          <cell r="C12117">
            <v>5</v>
          </cell>
          <cell r="H12117" t="str">
            <v>02</v>
          </cell>
          <cell r="J12117" t="str">
            <v>Registrado</v>
          </cell>
          <cell r="L12117" t="str">
            <v>101</v>
          </cell>
          <cell r="N12117">
            <v>2</v>
          </cell>
          <cell r="O12117">
            <v>0</v>
          </cell>
          <cell r="P12117">
            <v>1</v>
          </cell>
        </row>
        <row r="12118">
          <cell r="C12118">
            <v>5</v>
          </cell>
          <cell r="H12118" t="str">
            <v>02</v>
          </cell>
          <cell r="J12118" t="str">
            <v>Registrado</v>
          </cell>
          <cell r="L12118" t="str">
            <v>101</v>
          </cell>
          <cell r="N12118">
            <v>2</v>
          </cell>
          <cell r="O12118">
            <v>0</v>
          </cell>
          <cell r="P12118">
            <v>1</v>
          </cell>
        </row>
        <row r="12119">
          <cell r="C12119">
            <v>5</v>
          </cell>
          <cell r="H12119" t="str">
            <v>02</v>
          </cell>
          <cell r="J12119" t="str">
            <v>Registrado</v>
          </cell>
          <cell r="L12119" t="str">
            <v>101</v>
          </cell>
          <cell r="N12119">
            <v>2</v>
          </cell>
          <cell r="O12119">
            <v>0</v>
          </cell>
          <cell r="P12119">
            <v>1</v>
          </cell>
        </row>
        <row r="12120">
          <cell r="C12120">
            <v>12</v>
          </cell>
          <cell r="H12120" t="str">
            <v>02</v>
          </cell>
          <cell r="J12120" t="str">
            <v>Registrado</v>
          </cell>
          <cell r="L12120" t="str">
            <v>101</v>
          </cell>
          <cell r="N12120">
            <v>2</v>
          </cell>
          <cell r="O12120">
            <v>0</v>
          </cell>
          <cell r="P12120">
            <v>2</v>
          </cell>
        </row>
        <row r="12121">
          <cell r="C12121">
            <v>12</v>
          </cell>
          <cell r="H12121" t="str">
            <v>02</v>
          </cell>
          <cell r="J12121" t="str">
            <v>Registrado</v>
          </cell>
          <cell r="L12121" t="str">
            <v>405</v>
          </cell>
          <cell r="N12121">
            <v>2</v>
          </cell>
          <cell r="O12121">
            <v>0</v>
          </cell>
          <cell r="P12121">
            <v>2</v>
          </cell>
        </row>
        <row r="12122">
          <cell r="C12122">
            <v>25</v>
          </cell>
          <cell r="H12122" t="str">
            <v>02</v>
          </cell>
          <cell r="J12122" t="str">
            <v>Registrado</v>
          </cell>
          <cell r="L12122" t="str">
            <v>101</v>
          </cell>
          <cell r="N12122">
            <v>2</v>
          </cell>
          <cell r="O12122">
            <v>0</v>
          </cell>
          <cell r="P12122">
            <v>1</v>
          </cell>
        </row>
        <row r="12123">
          <cell r="C12123">
            <v>16</v>
          </cell>
          <cell r="H12123" t="str">
            <v>02</v>
          </cell>
          <cell r="J12123" t="str">
            <v>Registrado</v>
          </cell>
          <cell r="L12123" t="str">
            <v>101</v>
          </cell>
          <cell r="N12123">
            <v>2</v>
          </cell>
          <cell r="O12123">
            <v>0</v>
          </cell>
          <cell r="P12123">
            <v>1</v>
          </cell>
        </row>
        <row r="12124">
          <cell r="C12124">
            <v>5</v>
          </cell>
          <cell r="H12124" t="str">
            <v>02</v>
          </cell>
          <cell r="J12124" t="str">
            <v>Registrado</v>
          </cell>
          <cell r="L12124" t="str">
            <v>101</v>
          </cell>
          <cell r="N12124">
            <v>2</v>
          </cell>
          <cell r="O12124">
            <v>0</v>
          </cell>
          <cell r="P12124">
            <v>1</v>
          </cell>
        </row>
        <row r="12125">
          <cell r="C12125">
            <v>25</v>
          </cell>
          <cell r="H12125" t="str">
            <v>02</v>
          </cell>
          <cell r="J12125" t="str">
            <v>Registrado</v>
          </cell>
          <cell r="L12125" t="str">
            <v>101</v>
          </cell>
          <cell r="N12125">
            <v>2</v>
          </cell>
          <cell r="O12125">
            <v>0</v>
          </cell>
          <cell r="P12125">
            <v>1</v>
          </cell>
        </row>
        <row r="12126">
          <cell r="C12126">
            <v>22</v>
          </cell>
          <cell r="H12126" t="str">
            <v>02</v>
          </cell>
          <cell r="J12126" t="str">
            <v>Registrado</v>
          </cell>
          <cell r="L12126" t="str">
            <v>101</v>
          </cell>
          <cell r="N12126">
            <v>2</v>
          </cell>
          <cell r="O12126">
            <v>0</v>
          </cell>
          <cell r="P12126">
            <v>1</v>
          </cell>
        </row>
        <row r="12127">
          <cell r="C12127">
            <v>22</v>
          </cell>
          <cell r="H12127" t="str">
            <v>02</v>
          </cell>
          <cell r="J12127" t="str">
            <v>Registrado</v>
          </cell>
          <cell r="L12127" t="str">
            <v>101</v>
          </cell>
          <cell r="N12127">
            <v>2</v>
          </cell>
          <cell r="O12127">
            <v>0</v>
          </cell>
          <cell r="P12127">
            <v>1</v>
          </cell>
        </row>
        <row r="12128">
          <cell r="C12128">
            <v>20</v>
          </cell>
          <cell r="H12128" t="str">
            <v>02</v>
          </cell>
          <cell r="J12128" t="str">
            <v>Registrado</v>
          </cell>
          <cell r="L12128" t="str">
            <v>101</v>
          </cell>
          <cell r="N12128">
            <v>2</v>
          </cell>
          <cell r="O12128">
            <v>0</v>
          </cell>
          <cell r="P12128">
            <v>1</v>
          </cell>
        </row>
        <row r="12129">
          <cell r="C12129">
            <v>20</v>
          </cell>
          <cell r="H12129" t="str">
            <v>02</v>
          </cell>
          <cell r="J12129" t="str">
            <v>Registrado</v>
          </cell>
          <cell r="L12129" t="str">
            <v>101</v>
          </cell>
          <cell r="N12129">
            <v>2</v>
          </cell>
          <cell r="O12129">
            <v>0</v>
          </cell>
          <cell r="P12129">
            <v>1</v>
          </cell>
        </row>
        <row r="12130">
          <cell r="C12130">
            <v>23</v>
          </cell>
          <cell r="H12130" t="str">
            <v>02</v>
          </cell>
          <cell r="J12130" t="str">
            <v>Registrado</v>
          </cell>
          <cell r="L12130" t="str">
            <v>101</v>
          </cell>
          <cell r="N12130">
            <v>2</v>
          </cell>
          <cell r="O12130">
            <v>0</v>
          </cell>
          <cell r="P12130">
            <v>1</v>
          </cell>
        </row>
        <row r="12131">
          <cell r="C12131">
            <v>12</v>
          </cell>
          <cell r="H12131" t="str">
            <v>02</v>
          </cell>
          <cell r="J12131" t="str">
            <v>Registrado</v>
          </cell>
          <cell r="L12131" t="str">
            <v>101</v>
          </cell>
          <cell r="N12131">
            <v>2</v>
          </cell>
          <cell r="O12131">
            <v>0</v>
          </cell>
          <cell r="P12131">
            <v>1</v>
          </cell>
        </row>
        <row r="12132">
          <cell r="C12132">
            <v>20</v>
          </cell>
          <cell r="H12132" t="str">
            <v>02</v>
          </cell>
          <cell r="J12132" t="str">
            <v>Registrado</v>
          </cell>
          <cell r="L12132" t="str">
            <v>101</v>
          </cell>
          <cell r="N12132">
            <v>2</v>
          </cell>
          <cell r="O12132">
            <v>0</v>
          </cell>
          <cell r="P12132">
            <v>1</v>
          </cell>
        </row>
        <row r="12133">
          <cell r="C12133">
            <v>19</v>
          </cell>
          <cell r="H12133" t="str">
            <v>02</v>
          </cell>
          <cell r="J12133" t="str">
            <v>Registrado</v>
          </cell>
          <cell r="L12133" t="str">
            <v>101</v>
          </cell>
          <cell r="N12133">
            <v>2</v>
          </cell>
          <cell r="O12133">
            <v>0</v>
          </cell>
          <cell r="P12133">
            <v>2</v>
          </cell>
        </row>
        <row r="12134">
          <cell r="C12134">
            <v>17</v>
          </cell>
          <cell r="H12134" t="str">
            <v>02</v>
          </cell>
          <cell r="J12134" t="str">
            <v>Registrado</v>
          </cell>
          <cell r="L12134" t="str">
            <v>101</v>
          </cell>
          <cell r="N12134">
            <v>2</v>
          </cell>
          <cell r="O12134">
            <v>0</v>
          </cell>
          <cell r="P12134">
            <v>1</v>
          </cell>
        </row>
        <row r="12135">
          <cell r="C12135">
            <v>12</v>
          </cell>
          <cell r="H12135" t="str">
            <v>02</v>
          </cell>
          <cell r="J12135" t="str">
            <v>Registrado</v>
          </cell>
          <cell r="L12135" t="str">
            <v>101</v>
          </cell>
          <cell r="N12135">
            <v>2</v>
          </cell>
          <cell r="O12135">
            <v>0</v>
          </cell>
          <cell r="P12135">
            <v>1</v>
          </cell>
        </row>
        <row r="12136">
          <cell r="C12136">
            <v>20</v>
          </cell>
          <cell r="H12136" t="str">
            <v>02</v>
          </cell>
          <cell r="J12136" t="str">
            <v>Registrado</v>
          </cell>
          <cell r="L12136" t="str">
            <v>101</v>
          </cell>
          <cell r="N12136">
            <v>2</v>
          </cell>
          <cell r="O12136">
            <v>0</v>
          </cell>
          <cell r="P12136">
            <v>2</v>
          </cell>
        </row>
        <row r="12137">
          <cell r="C12137">
            <v>20</v>
          </cell>
          <cell r="H12137" t="str">
            <v>02</v>
          </cell>
          <cell r="J12137" t="str">
            <v>Registrado</v>
          </cell>
          <cell r="L12137" t="str">
            <v>101</v>
          </cell>
          <cell r="N12137">
            <v>2</v>
          </cell>
          <cell r="O12137">
            <v>0</v>
          </cell>
          <cell r="P12137">
            <v>1</v>
          </cell>
        </row>
        <row r="12138">
          <cell r="C12138">
            <v>17</v>
          </cell>
          <cell r="H12138" t="str">
            <v>02</v>
          </cell>
          <cell r="J12138" t="str">
            <v>Registrado</v>
          </cell>
          <cell r="L12138" t="str">
            <v>101</v>
          </cell>
          <cell r="N12138">
            <v>2</v>
          </cell>
          <cell r="O12138">
            <v>0</v>
          </cell>
          <cell r="P12138">
            <v>2</v>
          </cell>
        </row>
        <row r="12139">
          <cell r="C12139">
            <v>20</v>
          </cell>
          <cell r="H12139" t="str">
            <v>02</v>
          </cell>
          <cell r="J12139" t="str">
            <v>Registrado</v>
          </cell>
          <cell r="L12139" t="str">
            <v>101</v>
          </cell>
          <cell r="N12139">
            <v>2</v>
          </cell>
          <cell r="O12139">
            <v>0</v>
          </cell>
          <cell r="P12139">
            <v>1</v>
          </cell>
        </row>
        <row r="12140">
          <cell r="C12140">
            <v>20</v>
          </cell>
          <cell r="H12140" t="str">
            <v>02</v>
          </cell>
          <cell r="J12140" t="str">
            <v>Registrado</v>
          </cell>
          <cell r="L12140" t="str">
            <v>101</v>
          </cell>
          <cell r="N12140">
            <v>2</v>
          </cell>
          <cell r="O12140">
            <v>0</v>
          </cell>
          <cell r="P12140">
            <v>1</v>
          </cell>
        </row>
        <row r="12141">
          <cell r="C12141">
            <v>20</v>
          </cell>
          <cell r="H12141" t="str">
            <v>02</v>
          </cell>
          <cell r="J12141" t="str">
            <v>Registrado</v>
          </cell>
          <cell r="L12141" t="str">
            <v>101</v>
          </cell>
          <cell r="N12141">
            <v>2</v>
          </cell>
          <cell r="O12141">
            <v>0</v>
          </cell>
          <cell r="P12141">
            <v>2</v>
          </cell>
        </row>
        <row r="12142">
          <cell r="C12142">
            <v>27</v>
          </cell>
          <cell r="H12142" t="str">
            <v>02</v>
          </cell>
          <cell r="J12142" t="str">
            <v>Registrado</v>
          </cell>
          <cell r="L12142" t="str">
            <v>101</v>
          </cell>
          <cell r="N12142">
            <v>2</v>
          </cell>
          <cell r="O12142">
            <v>0</v>
          </cell>
          <cell r="P12142">
            <v>1</v>
          </cell>
        </row>
        <row r="12143">
          <cell r="C12143">
            <v>19</v>
          </cell>
          <cell r="H12143" t="str">
            <v>02</v>
          </cell>
          <cell r="J12143" t="str">
            <v>Registrado</v>
          </cell>
          <cell r="L12143" t="str">
            <v>101</v>
          </cell>
          <cell r="N12143">
            <v>2</v>
          </cell>
          <cell r="O12143">
            <v>0</v>
          </cell>
          <cell r="P12143">
            <v>1</v>
          </cell>
        </row>
        <row r="12144">
          <cell r="C12144">
            <v>19</v>
          </cell>
          <cell r="H12144" t="str">
            <v>02</v>
          </cell>
          <cell r="J12144" t="str">
            <v>Registrado</v>
          </cell>
          <cell r="L12144" t="str">
            <v>101</v>
          </cell>
          <cell r="N12144">
            <v>2</v>
          </cell>
          <cell r="O12144">
            <v>0</v>
          </cell>
          <cell r="P12144">
            <v>2</v>
          </cell>
        </row>
        <row r="12145">
          <cell r="C12145">
            <v>24</v>
          </cell>
          <cell r="H12145" t="str">
            <v>02</v>
          </cell>
          <cell r="J12145" t="str">
            <v>Registrado</v>
          </cell>
          <cell r="L12145" t="str">
            <v>101</v>
          </cell>
          <cell r="N12145">
            <v>2</v>
          </cell>
          <cell r="O12145">
            <v>0</v>
          </cell>
          <cell r="P12145">
            <v>1</v>
          </cell>
        </row>
        <row r="12146">
          <cell r="C12146">
            <v>20</v>
          </cell>
          <cell r="H12146" t="str">
            <v>02</v>
          </cell>
          <cell r="J12146" t="str">
            <v>Registrado</v>
          </cell>
          <cell r="L12146" t="str">
            <v>101</v>
          </cell>
          <cell r="N12146">
            <v>2</v>
          </cell>
          <cell r="O12146">
            <v>0</v>
          </cell>
          <cell r="P12146">
            <v>1</v>
          </cell>
        </row>
        <row r="12147">
          <cell r="C12147">
            <v>24</v>
          </cell>
          <cell r="H12147" t="str">
            <v>02</v>
          </cell>
          <cell r="J12147" t="str">
            <v>Registrado</v>
          </cell>
          <cell r="L12147" t="str">
            <v>101</v>
          </cell>
          <cell r="N12147">
            <v>2</v>
          </cell>
          <cell r="O12147">
            <v>0</v>
          </cell>
          <cell r="P12147">
            <v>1</v>
          </cell>
        </row>
        <row r="12148">
          <cell r="C12148">
            <v>20</v>
          </cell>
          <cell r="H12148" t="str">
            <v>02</v>
          </cell>
          <cell r="J12148" t="str">
            <v>Registrado</v>
          </cell>
          <cell r="L12148" t="str">
            <v>101</v>
          </cell>
          <cell r="N12148">
            <v>2</v>
          </cell>
          <cell r="O12148">
            <v>0</v>
          </cell>
          <cell r="P12148">
            <v>1</v>
          </cell>
        </row>
        <row r="12149">
          <cell r="C12149">
            <v>19</v>
          </cell>
          <cell r="H12149" t="str">
            <v>02</v>
          </cell>
          <cell r="J12149" t="str">
            <v>Registrado</v>
          </cell>
          <cell r="L12149" t="str">
            <v>101</v>
          </cell>
          <cell r="N12149">
            <v>2</v>
          </cell>
          <cell r="O12149">
            <v>0</v>
          </cell>
          <cell r="P12149">
            <v>1</v>
          </cell>
        </row>
        <row r="12150">
          <cell r="C12150">
            <v>17</v>
          </cell>
          <cell r="H12150" t="str">
            <v>02</v>
          </cell>
          <cell r="J12150" t="str">
            <v>Registrado</v>
          </cell>
          <cell r="L12150" t="str">
            <v>101</v>
          </cell>
          <cell r="N12150">
            <v>2</v>
          </cell>
          <cell r="O12150">
            <v>0</v>
          </cell>
          <cell r="P12150">
            <v>1</v>
          </cell>
        </row>
        <row r="12151">
          <cell r="C12151">
            <v>12</v>
          </cell>
          <cell r="H12151" t="str">
            <v>02</v>
          </cell>
          <cell r="J12151" t="str">
            <v>Registrado</v>
          </cell>
          <cell r="L12151" t="str">
            <v>101</v>
          </cell>
          <cell r="N12151">
            <v>2</v>
          </cell>
          <cell r="O12151">
            <v>0</v>
          </cell>
          <cell r="P12151">
            <v>1</v>
          </cell>
        </row>
        <row r="12152">
          <cell r="C12152">
            <v>20</v>
          </cell>
          <cell r="H12152" t="str">
            <v>02</v>
          </cell>
          <cell r="J12152" t="str">
            <v>Registrado</v>
          </cell>
          <cell r="L12152" t="str">
            <v>101</v>
          </cell>
          <cell r="N12152">
            <v>2</v>
          </cell>
          <cell r="O12152">
            <v>0</v>
          </cell>
          <cell r="P12152">
            <v>1</v>
          </cell>
        </row>
        <row r="12153">
          <cell r="C12153">
            <v>25</v>
          </cell>
          <cell r="H12153" t="str">
            <v>02</v>
          </cell>
          <cell r="J12153" t="str">
            <v>Registrado</v>
          </cell>
          <cell r="L12153" t="str">
            <v>101</v>
          </cell>
          <cell r="N12153">
            <v>2</v>
          </cell>
          <cell r="O12153">
            <v>0</v>
          </cell>
          <cell r="P12153">
            <v>1</v>
          </cell>
        </row>
        <row r="12154">
          <cell r="C12154">
            <v>9</v>
          </cell>
          <cell r="H12154" t="str">
            <v>02</v>
          </cell>
          <cell r="J12154" t="str">
            <v>Registrado</v>
          </cell>
          <cell r="L12154" t="str">
            <v>101</v>
          </cell>
          <cell r="N12154">
            <v>2</v>
          </cell>
          <cell r="O12154">
            <v>0</v>
          </cell>
          <cell r="P12154">
            <v>1</v>
          </cell>
        </row>
        <row r="12155">
          <cell r="C12155">
            <v>16</v>
          </cell>
          <cell r="H12155" t="str">
            <v>02</v>
          </cell>
          <cell r="J12155" t="str">
            <v>Registrado</v>
          </cell>
          <cell r="L12155" t="str">
            <v>101</v>
          </cell>
          <cell r="N12155">
            <v>2</v>
          </cell>
          <cell r="O12155">
            <v>0</v>
          </cell>
          <cell r="P12155">
            <v>1</v>
          </cell>
        </row>
        <row r="12156">
          <cell r="C12156">
            <v>9</v>
          </cell>
          <cell r="H12156" t="str">
            <v>02</v>
          </cell>
          <cell r="J12156" t="str">
            <v>Registrado</v>
          </cell>
          <cell r="L12156" t="str">
            <v>101</v>
          </cell>
          <cell r="N12156">
            <v>2</v>
          </cell>
          <cell r="O12156">
            <v>0</v>
          </cell>
          <cell r="P12156">
            <v>1</v>
          </cell>
        </row>
        <row r="12157">
          <cell r="C12157">
            <v>16</v>
          </cell>
          <cell r="H12157" t="str">
            <v>02</v>
          </cell>
          <cell r="J12157" t="str">
            <v>Registrado</v>
          </cell>
          <cell r="L12157" t="str">
            <v>101</v>
          </cell>
          <cell r="N12157">
            <v>2</v>
          </cell>
          <cell r="O12157">
            <v>0</v>
          </cell>
          <cell r="P12157">
            <v>1</v>
          </cell>
        </row>
        <row r="12158">
          <cell r="C12158">
            <v>16</v>
          </cell>
          <cell r="H12158" t="str">
            <v>02</v>
          </cell>
          <cell r="J12158" t="str">
            <v>Registrado</v>
          </cell>
          <cell r="L12158" t="str">
            <v>101</v>
          </cell>
          <cell r="N12158">
            <v>2</v>
          </cell>
          <cell r="O12158">
            <v>0</v>
          </cell>
          <cell r="P12158">
            <v>1</v>
          </cell>
        </row>
        <row r="12159">
          <cell r="C12159">
            <v>19</v>
          </cell>
          <cell r="H12159" t="str">
            <v>02</v>
          </cell>
          <cell r="J12159" t="str">
            <v>Registrado</v>
          </cell>
          <cell r="L12159" t="str">
            <v>101</v>
          </cell>
          <cell r="N12159">
            <v>2</v>
          </cell>
          <cell r="O12159">
            <v>0</v>
          </cell>
          <cell r="P12159">
            <v>1</v>
          </cell>
        </row>
        <row r="12160">
          <cell r="C12160">
            <v>20</v>
          </cell>
          <cell r="H12160" t="str">
            <v>02</v>
          </cell>
          <cell r="J12160" t="str">
            <v>Registrado</v>
          </cell>
          <cell r="L12160" t="str">
            <v>101</v>
          </cell>
          <cell r="N12160">
            <v>2</v>
          </cell>
          <cell r="O12160">
            <v>0</v>
          </cell>
          <cell r="P12160">
            <v>2</v>
          </cell>
        </row>
        <row r="12161">
          <cell r="C12161">
            <v>5</v>
          </cell>
          <cell r="H12161" t="str">
            <v>02</v>
          </cell>
          <cell r="J12161" t="str">
            <v>Registrado</v>
          </cell>
          <cell r="L12161" t="str">
            <v>101</v>
          </cell>
          <cell r="N12161">
            <v>2</v>
          </cell>
          <cell r="O12161">
            <v>0</v>
          </cell>
          <cell r="P12161">
            <v>1</v>
          </cell>
        </row>
        <row r="12162">
          <cell r="C12162">
            <v>5</v>
          </cell>
          <cell r="H12162" t="str">
            <v>02</v>
          </cell>
          <cell r="J12162" t="str">
            <v>Registrado</v>
          </cell>
          <cell r="L12162" t="str">
            <v>405</v>
          </cell>
          <cell r="N12162">
            <v>2</v>
          </cell>
          <cell r="O12162">
            <v>0</v>
          </cell>
          <cell r="P12162">
            <v>2</v>
          </cell>
        </row>
        <row r="12163">
          <cell r="C12163">
            <v>5</v>
          </cell>
          <cell r="H12163" t="str">
            <v>02</v>
          </cell>
          <cell r="J12163" t="str">
            <v>Registrado</v>
          </cell>
          <cell r="L12163" t="str">
            <v>101</v>
          </cell>
          <cell r="N12163">
            <v>6</v>
          </cell>
          <cell r="O12163">
            <v>0</v>
          </cell>
          <cell r="P12163">
            <v>2</v>
          </cell>
        </row>
        <row r="12164">
          <cell r="C12164">
            <v>5</v>
          </cell>
          <cell r="H12164" t="str">
            <v>02</v>
          </cell>
          <cell r="J12164" t="str">
            <v>Registrado</v>
          </cell>
          <cell r="L12164" t="str">
            <v>101</v>
          </cell>
          <cell r="N12164">
            <v>6</v>
          </cell>
          <cell r="O12164">
            <v>0</v>
          </cell>
          <cell r="P12164">
            <v>2</v>
          </cell>
        </row>
        <row r="12165">
          <cell r="C12165">
            <v>5</v>
          </cell>
          <cell r="H12165" t="str">
            <v>02</v>
          </cell>
          <cell r="J12165" t="str">
            <v>Registrado</v>
          </cell>
          <cell r="L12165" t="str">
            <v>101</v>
          </cell>
          <cell r="N12165">
            <v>2</v>
          </cell>
          <cell r="O12165">
            <v>0</v>
          </cell>
          <cell r="P12165">
            <v>1</v>
          </cell>
        </row>
        <row r="12166">
          <cell r="C12166">
            <v>5</v>
          </cell>
          <cell r="H12166" t="str">
            <v>02</v>
          </cell>
          <cell r="J12166" t="str">
            <v>Registrado</v>
          </cell>
          <cell r="L12166" t="str">
            <v>405</v>
          </cell>
          <cell r="N12166">
            <v>2</v>
          </cell>
          <cell r="O12166">
            <v>0</v>
          </cell>
          <cell r="P12166">
            <v>2</v>
          </cell>
        </row>
        <row r="12167">
          <cell r="C12167">
            <v>5</v>
          </cell>
          <cell r="H12167" t="str">
            <v>02</v>
          </cell>
          <cell r="J12167" t="str">
            <v>Registrado</v>
          </cell>
          <cell r="L12167" t="str">
            <v>405</v>
          </cell>
          <cell r="N12167">
            <v>2</v>
          </cell>
          <cell r="O12167">
            <v>0</v>
          </cell>
          <cell r="P12167">
            <v>2</v>
          </cell>
        </row>
        <row r="12168">
          <cell r="C12168">
            <v>9</v>
          </cell>
          <cell r="H12168" t="str">
            <v>02</v>
          </cell>
          <cell r="J12168" t="str">
            <v>Registrado</v>
          </cell>
          <cell r="L12168" t="str">
            <v>101</v>
          </cell>
          <cell r="N12168">
            <v>2</v>
          </cell>
          <cell r="O12168">
            <v>0</v>
          </cell>
          <cell r="P12168">
            <v>1</v>
          </cell>
        </row>
        <row r="12169">
          <cell r="C12169">
            <v>19</v>
          </cell>
          <cell r="H12169" t="str">
            <v>02</v>
          </cell>
          <cell r="J12169" t="str">
            <v>Registrado</v>
          </cell>
          <cell r="L12169" t="str">
            <v>101</v>
          </cell>
          <cell r="N12169">
            <v>2</v>
          </cell>
          <cell r="O12169">
            <v>0</v>
          </cell>
          <cell r="P12169">
            <v>2</v>
          </cell>
        </row>
        <row r="12170">
          <cell r="C12170">
            <v>9</v>
          </cell>
          <cell r="H12170" t="str">
            <v>02</v>
          </cell>
          <cell r="J12170" t="str">
            <v>Registrado</v>
          </cell>
          <cell r="L12170" t="str">
            <v>101</v>
          </cell>
          <cell r="N12170">
            <v>2</v>
          </cell>
          <cell r="O12170">
            <v>0</v>
          </cell>
          <cell r="P12170">
            <v>1</v>
          </cell>
        </row>
        <row r="12171">
          <cell r="C12171">
            <v>25</v>
          </cell>
          <cell r="H12171" t="str">
            <v>02</v>
          </cell>
          <cell r="J12171" t="str">
            <v>Registrado</v>
          </cell>
          <cell r="L12171" t="str">
            <v>101</v>
          </cell>
          <cell r="N12171">
            <v>2</v>
          </cell>
          <cell r="O12171">
            <v>0</v>
          </cell>
          <cell r="P12171">
            <v>1</v>
          </cell>
        </row>
        <row r="12172">
          <cell r="C12172">
            <v>24</v>
          </cell>
          <cell r="H12172" t="str">
            <v>02</v>
          </cell>
          <cell r="J12172" t="str">
            <v>Registrado</v>
          </cell>
          <cell r="L12172" t="str">
            <v>101</v>
          </cell>
          <cell r="N12172">
            <v>2</v>
          </cell>
          <cell r="O12172">
            <v>0</v>
          </cell>
          <cell r="P12172">
            <v>1</v>
          </cell>
        </row>
        <row r="12173">
          <cell r="C12173">
            <v>20</v>
          </cell>
          <cell r="H12173" t="str">
            <v>02</v>
          </cell>
          <cell r="J12173" t="str">
            <v>Registrado</v>
          </cell>
          <cell r="L12173" t="str">
            <v>101</v>
          </cell>
          <cell r="N12173">
            <v>2</v>
          </cell>
          <cell r="O12173">
            <v>0</v>
          </cell>
          <cell r="P12173">
            <v>1</v>
          </cell>
        </row>
        <row r="12174">
          <cell r="C12174">
            <v>20</v>
          </cell>
          <cell r="H12174" t="str">
            <v>02</v>
          </cell>
          <cell r="J12174" t="str">
            <v>Registrado</v>
          </cell>
          <cell r="L12174" t="str">
            <v>101</v>
          </cell>
          <cell r="N12174">
            <v>2</v>
          </cell>
          <cell r="O12174">
            <v>0</v>
          </cell>
          <cell r="P12174">
            <v>1</v>
          </cell>
        </row>
        <row r="12175">
          <cell r="C12175">
            <v>20</v>
          </cell>
          <cell r="H12175" t="str">
            <v>02</v>
          </cell>
          <cell r="J12175" t="str">
            <v>Registrado</v>
          </cell>
          <cell r="L12175" t="str">
            <v>101</v>
          </cell>
          <cell r="N12175">
            <v>2</v>
          </cell>
          <cell r="O12175">
            <v>0</v>
          </cell>
          <cell r="P12175">
            <v>1</v>
          </cell>
        </row>
        <row r="12176">
          <cell r="C12176">
            <v>22</v>
          </cell>
          <cell r="H12176" t="str">
            <v>02</v>
          </cell>
          <cell r="J12176" t="str">
            <v>Registrado</v>
          </cell>
          <cell r="L12176" t="str">
            <v>101</v>
          </cell>
          <cell r="N12176">
            <v>2</v>
          </cell>
          <cell r="O12176">
            <v>0</v>
          </cell>
          <cell r="P12176">
            <v>2</v>
          </cell>
        </row>
        <row r="12177">
          <cell r="C12177">
            <v>20</v>
          </cell>
          <cell r="H12177" t="str">
            <v>02</v>
          </cell>
          <cell r="J12177" t="str">
            <v>Registrado</v>
          </cell>
          <cell r="L12177" t="str">
            <v>101</v>
          </cell>
          <cell r="N12177">
            <v>2</v>
          </cell>
          <cell r="O12177">
            <v>0</v>
          </cell>
          <cell r="P12177">
            <v>1</v>
          </cell>
        </row>
        <row r="12178">
          <cell r="C12178">
            <v>19</v>
          </cell>
          <cell r="H12178" t="str">
            <v>02</v>
          </cell>
          <cell r="J12178" t="str">
            <v>Registrado</v>
          </cell>
          <cell r="L12178" t="str">
            <v>101</v>
          </cell>
          <cell r="N12178">
            <v>2</v>
          </cell>
          <cell r="O12178">
            <v>0</v>
          </cell>
          <cell r="P12178">
            <v>1</v>
          </cell>
        </row>
        <row r="12179">
          <cell r="C12179">
            <v>17</v>
          </cell>
          <cell r="H12179" t="str">
            <v>02</v>
          </cell>
          <cell r="J12179" t="str">
            <v>Registrado</v>
          </cell>
          <cell r="L12179" t="str">
            <v>101</v>
          </cell>
          <cell r="N12179">
            <v>2</v>
          </cell>
          <cell r="O12179">
            <v>0</v>
          </cell>
          <cell r="P12179">
            <v>1</v>
          </cell>
        </row>
        <row r="12180">
          <cell r="C12180">
            <v>20</v>
          </cell>
          <cell r="H12180" t="str">
            <v>02</v>
          </cell>
          <cell r="J12180" t="str">
            <v>Registrado</v>
          </cell>
          <cell r="L12180" t="str">
            <v>101</v>
          </cell>
          <cell r="N12180">
            <v>2</v>
          </cell>
          <cell r="O12180">
            <v>0</v>
          </cell>
          <cell r="P12180">
            <v>1</v>
          </cell>
        </row>
        <row r="12181">
          <cell r="C12181">
            <v>4</v>
          </cell>
          <cell r="H12181" t="str">
            <v>02</v>
          </cell>
          <cell r="J12181" t="str">
            <v>Registrado</v>
          </cell>
          <cell r="L12181" t="str">
            <v>101</v>
          </cell>
          <cell r="N12181">
            <v>2</v>
          </cell>
          <cell r="O12181">
            <v>0</v>
          </cell>
          <cell r="P12181">
            <v>1</v>
          </cell>
        </row>
        <row r="12182">
          <cell r="C12182">
            <v>5</v>
          </cell>
          <cell r="H12182" t="str">
            <v>02</v>
          </cell>
          <cell r="J12182" t="str">
            <v>Registrado</v>
          </cell>
          <cell r="L12182" t="str">
            <v>101</v>
          </cell>
          <cell r="N12182">
            <v>2</v>
          </cell>
          <cell r="O12182">
            <v>0</v>
          </cell>
          <cell r="P12182">
            <v>1</v>
          </cell>
        </row>
        <row r="12183">
          <cell r="C12183">
            <v>8</v>
          </cell>
          <cell r="H12183" t="str">
            <v>02</v>
          </cell>
          <cell r="J12183" t="str">
            <v>Registrado</v>
          </cell>
          <cell r="L12183" t="str">
            <v>101</v>
          </cell>
          <cell r="N12183">
            <v>1</v>
          </cell>
          <cell r="O12183">
            <v>0</v>
          </cell>
          <cell r="P12183">
            <v>1</v>
          </cell>
        </row>
        <row r="12184">
          <cell r="C12184">
            <v>3</v>
          </cell>
          <cell r="H12184" t="str">
            <v>02</v>
          </cell>
          <cell r="J12184" t="str">
            <v>Registrado</v>
          </cell>
          <cell r="L12184" t="str">
            <v>101</v>
          </cell>
          <cell r="N12184">
            <v>1</v>
          </cell>
          <cell r="O12184">
            <v>0</v>
          </cell>
          <cell r="P12184">
            <v>1</v>
          </cell>
        </row>
        <row r="12185">
          <cell r="C12185">
            <v>3</v>
          </cell>
          <cell r="H12185" t="str">
            <v>02</v>
          </cell>
          <cell r="J12185" t="str">
            <v>Registrado</v>
          </cell>
          <cell r="L12185" t="str">
            <v>103</v>
          </cell>
          <cell r="N12185">
            <v>1</v>
          </cell>
          <cell r="O12185">
            <v>0</v>
          </cell>
          <cell r="P12185">
            <v>1</v>
          </cell>
        </row>
        <row r="12186">
          <cell r="C12186">
            <v>25</v>
          </cell>
          <cell r="H12186" t="str">
            <v>02</v>
          </cell>
          <cell r="J12186" t="str">
            <v>Registrado</v>
          </cell>
          <cell r="L12186" t="str">
            <v>101</v>
          </cell>
          <cell r="N12186">
            <v>1</v>
          </cell>
          <cell r="O12186">
            <v>0</v>
          </cell>
          <cell r="P12186">
            <v>1</v>
          </cell>
        </row>
        <row r="12187">
          <cell r="C12187">
            <v>12</v>
          </cell>
          <cell r="H12187" t="str">
            <v>02</v>
          </cell>
          <cell r="J12187" t="str">
            <v>Registrado</v>
          </cell>
          <cell r="L12187" t="str">
            <v>101</v>
          </cell>
          <cell r="N12187">
            <v>1</v>
          </cell>
          <cell r="O12187">
            <v>0</v>
          </cell>
          <cell r="P12187">
            <v>1</v>
          </cell>
        </row>
        <row r="12188">
          <cell r="C12188">
            <v>20</v>
          </cell>
          <cell r="H12188" t="str">
            <v>02</v>
          </cell>
          <cell r="J12188" t="str">
            <v>Registrado</v>
          </cell>
          <cell r="L12188" t="str">
            <v>101</v>
          </cell>
          <cell r="N12188">
            <v>3</v>
          </cell>
          <cell r="O12188">
            <v>0</v>
          </cell>
          <cell r="P12188">
            <v>1</v>
          </cell>
        </row>
        <row r="12189">
          <cell r="C12189">
            <v>20</v>
          </cell>
          <cell r="H12189" t="str">
            <v>02</v>
          </cell>
          <cell r="J12189" t="str">
            <v>Registrado</v>
          </cell>
          <cell r="L12189" t="str">
            <v>405</v>
          </cell>
          <cell r="N12189">
            <v>3</v>
          </cell>
          <cell r="O12189">
            <v>0</v>
          </cell>
          <cell r="P12189">
            <v>2</v>
          </cell>
        </row>
        <row r="12190">
          <cell r="C12190">
            <v>19</v>
          </cell>
          <cell r="H12190" t="str">
            <v>02</v>
          </cell>
          <cell r="J12190" t="str">
            <v>Registrado</v>
          </cell>
          <cell r="L12190" t="str">
            <v>405</v>
          </cell>
          <cell r="N12190">
            <v>3</v>
          </cell>
          <cell r="O12190">
            <v>0</v>
          </cell>
          <cell r="P12190">
            <v>1</v>
          </cell>
        </row>
        <row r="12191">
          <cell r="C12191">
            <v>20</v>
          </cell>
          <cell r="H12191" t="str">
            <v>02</v>
          </cell>
          <cell r="J12191" t="str">
            <v>Registrado</v>
          </cell>
          <cell r="L12191" t="str">
            <v>405</v>
          </cell>
          <cell r="N12191">
            <v>3</v>
          </cell>
          <cell r="O12191">
            <v>0</v>
          </cell>
          <cell r="P12191">
            <v>2</v>
          </cell>
        </row>
        <row r="12192">
          <cell r="C12192">
            <v>19</v>
          </cell>
          <cell r="H12192" t="str">
            <v>02</v>
          </cell>
          <cell r="J12192" t="str">
            <v>Registrado</v>
          </cell>
          <cell r="L12192" t="str">
            <v>101</v>
          </cell>
          <cell r="N12192">
            <v>3</v>
          </cell>
          <cell r="O12192">
            <v>0</v>
          </cell>
          <cell r="P12192">
            <v>1</v>
          </cell>
        </row>
        <row r="12193">
          <cell r="C12193">
            <v>5</v>
          </cell>
          <cell r="H12193" t="str">
            <v>02</v>
          </cell>
          <cell r="J12193" t="str">
            <v>Registrado</v>
          </cell>
          <cell r="L12193" t="str">
            <v>101</v>
          </cell>
          <cell r="N12193">
            <v>3</v>
          </cell>
          <cell r="O12193">
            <v>0</v>
          </cell>
          <cell r="P12193">
            <v>1</v>
          </cell>
        </row>
        <row r="12194">
          <cell r="C12194">
            <v>5</v>
          </cell>
          <cell r="H12194" t="str">
            <v>02</v>
          </cell>
          <cell r="J12194" t="str">
            <v>Registrado</v>
          </cell>
          <cell r="L12194" t="str">
            <v>101</v>
          </cell>
          <cell r="N12194">
            <v>3</v>
          </cell>
          <cell r="O12194">
            <v>0</v>
          </cell>
          <cell r="P12194">
            <v>1</v>
          </cell>
        </row>
        <row r="12195">
          <cell r="C12195">
            <v>5</v>
          </cell>
          <cell r="H12195" t="str">
            <v>02</v>
          </cell>
          <cell r="J12195" t="str">
            <v>Registrado</v>
          </cell>
          <cell r="L12195" t="str">
            <v>405</v>
          </cell>
          <cell r="N12195">
            <v>3</v>
          </cell>
          <cell r="O12195">
            <v>0</v>
          </cell>
          <cell r="P12195">
            <v>2</v>
          </cell>
        </row>
        <row r="12196">
          <cell r="C12196">
            <v>25</v>
          </cell>
          <cell r="H12196" t="str">
            <v>02</v>
          </cell>
          <cell r="J12196" t="str">
            <v>Registrado</v>
          </cell>
          <cell r="L12196" t="str">
            <v>101</v>
          </cell>
          <cell r="N12196">
            <v>3</v>
          </cell>
          <cell r="O12196">
            <v>0</v>
          </cell>
          <cell r="P12196">
            <v>1</v>
          </cell>
        </row>
        <row r="12197">
          <cell r="C12197">
            <v>23</v>
          </cell>
          <cell r="H12197" t="str">
            <v>02</v>
          </cell>
          <cell r="J12197" t="str">
            <v>Registrado</v>
          </cell>
          <cell r="L12197" t="str">
            <v>101</v>
          </cell>
          <cell r="N12197">
            <v>3</v>
          </cell>
          <cell r="O12197">
            <v>0</v>
          </cell>
          <cell r="P12197">
            <v>1</v>
          </cell>
        </row>
        <row r="12198">
          <cell r="C12198">
            <v>16</v>
          </cell>
          <cell r="H12198" t="str">
            <v>02</v>
          </cell>
          <cell r="J12198" t="str">
            <v>Registrado</v>
          </cell>
          <cell r="L12198" t="str">
            <v>101</v>
          </cell>
          <cell r="N12198">
            <v>3</v>
          </cell>
          <cell r="O12198">
            <v>0</v>
          </cell>
          <cell r="P12198">
            <v>1</v>
          </cell>
        </row>
        <row r="12199">
          <cell r="C12199">
            <v>3</v>
          </cell>
          <cell r="H12199" t="str">
            <v>02</v>
          </cell>
          <cell r="J12199" t="str">
            <v>Registrado</v>
          </cell>
          <cell r="L12199" t="str">
            <v>101</v>
          </cell>
          <cell r="N12199">
            <v>3</v>
          </cell>
          <cell r="O12199">
            <v>0</v>
          </cell>
          <cell r="P12199">
            <v>1</v>
          </cell>
        </row>
        <row r="12200">
          <cell r="C12200">
            <v>5</v>
          </cell>
          <cell r="H12200" t="str">
            <v>02</v>
          </cell>
          <cell r="J12200" t="str">
            <v>Registrado</v>
          </cell>
          <cell r="L12200" t="str">
            <v>405</v>
          </cell>
          <cell r="N12200">
            <v>3</v>
          </cell>
          <cell r="O12200">
            <v>0</v>
          </cell>
          <cell r="P12200">
            <v>2</v>
          </cell>
        </row>
        <row r="12201">
          <cell r="C12201">
            <v>3</v>
          </cell>
          <cell r="H12201" t="str">
            <v>02</v>
          </cell>
          <cell r="J12201" t="str">
            <v>Registrado</v>
          </cell>
          <cell r="L12201" t="str">
            <v>405</v>
          </cell>
          <cell r="N12201">
            <v>3</v>
          </cell>
          <cell r="O12201">
            <v>0</v>
          </cell>
          <cell r="P12201">
            <v>1</v>
          </cell>
        </row>
        <row r="12202">
          <cell r="C12202">
            <v>5</v>
          </cell>
          <cell r="H12202" t="str">
            <v>02</v>
          </cell>
          <cell r="J12202" t="str">
            <v>Registrado</v>
          </cell>
          <cell r="L12202" t="str">
            <v>101</v>
          </cell>
          <cell r="N12202">
            <v>3</v>
          </cell>
          <cell r="O12202">
            <v>0</v>
          </cell>
          <cell r="P12202">
            <v>1</v>
          </cell>
        </row>
        <row r="12203">
          <cell r="C12203">
            <v>5</v>
          </cell>
          <cell r="H12203" t="str">
            <v>02</v>
          </cell>
          <cell r="J12203" t="str">
            <v>Registrado</v>
          </cell>
          <cell r="L12203" t="str">
            <v>101</v>
          </cell>
          <cell r="N12203">
            <v>3</v>
          </cell>
          <cell r="O12203">
            <v>0</v>
          </cell>
          <cell r="P12203">
            <v>1</v>
          </cell>
        </row>
        <row r="12204">
          <cell r="C12204">
            <v>5</v>
          </cell>
          <cell r="H12204" t="str">
            <v>02</v>
          </cell>
          <cell r="J12204" t="str">
            <v>Registrado</v>
          </cell>
          <cell r="L12204" t="str">
            <v>405</v>
          </cell>
          <cell r="N12204">
            <v>3</v>
          </cell>
          <cell r="O12204">
            <v>0</v>
          </cell>
          <cell r="P12204">
            <v>2</v>
          </cell>
        </row>
        <row r="12205">
          <cell r="C12205">
            <v>5</v>
          </cell>
          <cell r="H12205" t="str">
            <v>02</v>
          </cell>
          <cell r="J12205" t="str">
            <v>Registrado</v>
          </cell>
          <cell r="L12205" t="str">
            <v>405</v>
          </cell>
          <cell r="N12205">
            <v>3</v>
          </cell>
          <cell r="O12205">
            <v>0</v>
          </cell>
          <cell r="P12205">
            <v>2</v>
          </cell>
        </row>
        <row r="12206">
          <cell r="C12206">
            <v>5</v>
          </cell>
          <cell r="H12206" t="str">
            <v>02</v>
          </cell>
          <cell r="J12206" t="str">
            <v>Registrado</v>
          </cell>
          <cell r="L12206" t="str">
            <v>405</v>
          </cell>
          <cell r="N12206">
            <v>3</v>
          </cell>
          <cell r="O12206">
            <v>0</v>
          </cell>
          <cell r="P12206">
            <v>2</v>
          </cell>
        </row>
        <row r="12207">
          <cell r="C12207">
            <v>20</v>
          </cell>
          <cell r="H12207" t="str">
            <v>02</v>
          </cell>
          <cell r="J12207" t="str">
            <v>Registrado</v>
          </cell>
          <cell r="L12207" t="str">
            <v>101</v>
          </cell>
          <cell r="N12207">
            <v>3</v>
          </cell>
          <cell r="O12207">
            <v>0</v>
          </cell>
          <cell r="P12207">
            <v>2</v>
          </cell>
        </row>
        <row r="12208">
          <cell r="C12208">
            <v>5</v>
          </cell>
          <cell r="H12208" t="str">
            <v>02</v>
          </cell>
          <cell r="J12208" t="str">
            <v>Registrado</v>
          </cell>
          <cell r="L12208" t="str">
            <v>101</v>
          </cell>
          <cell r="N12208">
            <v>3</v>
          </cell>
          <cell r="O12208">
            <v>0</v>
          </cell>
          <cell r="P12208">
            <v>1</v>
          </cell>
        </row>
        <row r="12209">
          <cell r="C12209">
            <v>20</v>
          </cell>
          <cell r="H12209" t="str">
            <v>02</v>
          </cell>
          <cell r="J12209" t="str">
            <v>Registrado</v>
          </cell>
          <cell r="L12209" t="str">
            <v>101</v>
          </cell>
          <cell r="N12209">
            <v>3</v>
          </cell>
          <cell r="O12209">
            <v>0</v>
          </cell>
          <cell r="P12209">
            <v>1</v>
          </cell>
        </row>
        <row r="12210">
          <cell r="C12210">
            <v>4</v>
          </cell>
          <cell r="H12210" t="str">
            <v>02</v>
          </cell>
          <cell r="J12210" t="str">
            <v>Registrado</v>
          </cell>
          <cell r="L12210" t="str">
            <v>101</v>
          </cell>
          <cell r="N12210">
            <v>3</v>
          </cell>
          <cell r="O12210">
            <v>0</v>
          </cell>
          <cell r="P12210">
            <v>1</v>
          </cell>
        </row>
        <row r="12211">
          <cell r="C12211">
            <v>5</v>
          </cell>
          <cell r="H12211" t="str">
            <v>02</v>
          </cell>
          <cell r="J12211" t="str">
            <v>Registrado</v>
          </cell>
          <cell r="L12211" t="str">
            <v>101</v>
          </cell>
          <cell r="N12211">
            <v>3</v>
          </cell>
          <cell r="O12211">
            <v>0</v>
          </cell>
          <cell r="P12211">
            <v>1</v>
          </cell>
        </row>
        <row r="12212">
          <cell r="C12212">
            <v>5</v>
          </cell>
          <cell r="H12212" t="str">
            <v>02</v>
          </cell>
          <cell r="J12212" t="str">
            <v>Registrado</v>
          </cell>
          <cell r="L12212" t="str">
            <v>101</v>
          </cell>
          <cell r="N12212">
            <v>3</v>
          </cell>
          <cell r="O12212">
            <v>0</v>
          </cell>
          <cell r="P12212">
            <v>1</v>
          </cell>
        </row>
        <row r="12213">
          <cell r="C12213">
            <v>5</v>
          </cell>
          <cell r="H12213" t="str">
            <v>02</v>
          </cell>
          <cell r="J12213" t="str">
            <v>Registrado</v>
          </cell>
          <cell r="L12213" t="str">
            <v>101</v>
          </cell>
          <cell r="N12213">
            <v>3</v>
          </cell>
          <cell r="O12213">
            <v>0</v>
          </cell>
          <cell r="P12213">
            <v>1</v>
          </cell>
        </row>
        <row r="12214">
          <cell r="C12214">
            <v>8</v>
          </cell>
          <cell r="H12214" t="str">
            <v>02</v>
          </cell>
          <cell r="J12214" t="str">
            <v>Registrado</v>
          </cell>
          <cell r="L12214" t="str">
            <v>101</v>
          </cell>
          <cell r="N12214">
            <v>3</v>
          </cell>
          <cell r="O12214">
            <v>0</v>
          </cell>
          <cell r="P12214">
            <v>1</v>
          </cell>
        </row>
        <row r="12215">
          <cell r="C12215">
            <v>5</v>
          </cell>
          <cell r="H12215" t="str">
            <v>02</v>
          </cell>
          <cell r="J12215" t="str">
            <v>Registrado</v>
          </cell>
          <cell r="L12215" t="str">
            <v>405</v>
          </cell>
          <cell r="N12215">
            <v>3</v>
          </cell>
          <cell r="O12215">
            <v>0</v>
          </cell>
          <cell r="P12215">
            <v>2</v>
          </cell>
        </row>
        <row r="12216">
          <cell r="C12216">
            <v>19</v>
          </cell>
          <cell r="H12216" t="str">
            <v>02</v>
          </cell>
          <cell r="J12216" t="str">
            <v>Registrado</v>
          </cell>
          <cell r="L12216" t="str">
            <v>101</v>
          </cell>
          <cell r="N12216">
            <v>3</v>
          </cell>
          <cell r="O12216">
            <v>0</v>
          </cell>
          <cell r="P12216">
            <v>2</v>
          </cell>
        </row>
        <row r="12217">
          <cell r="C12217">
            <v>5</v>
          </cell>
          <cell r="H12217" t="str">
            <v>02</v>
          </cell>
          <cell r="J12217" t="str">
            <v>Registrado</v>
          </cell>
          <cell r="L12217" t="str">
            <v>101</v>
          </cell>
          <cell r="N12217">
            <v>3</v>
          </cell>
          <cell r="O12217">
            <v>0</v>
          </cell>
          <cell r="P12217">
            <v>1</v>
          </cell>
        </row>
        <row r="12218">
          <cell r="C12218">
            <v>5</v>
          </cell>
          <cell r="H12218" t="str">
            <v>02</v>
          </cell>
          <cell r="J12218" t="str">
            <v>Registrado</v>
          </cell>
          <cell r="L12218" t="str">
            <v>101</v>
          </cell>
          <cell r="N12218">
            <v>3</v>
          </cell>
          <cell r="O12218">
            <v>0</v>
          </cell>
          <cell r="P12218">
            <v>1</v>
          </cell>
        </row>
        <row r="12219">
          <cell r="C12219">
            <v>5</v>
          </cell>
          <cell r="H12219" t="str">
            <v>02</v>
          </cell>
          <cell r="J12219" t="str">
            <v>Registrado</v>
          </cell>
          <cell r="L12219" t="str">
            <v>101</v>
          </cell>
          <cell r="N12219">
            <v>3</v>
          </cell>
          <cell r="O12219">
            <v>0</v>
          </cell>
          <cell r="P12219">
            <v>1</v>
          </cell>
        </row>
        <row r="12220">
          <cell r="C12220">
            <v>12</v>
          </cell>
          <cell r="H12220" t="str">
            <v>02</v>
          </cell>
          <cell r="J12220" t="str">
            <v>Registrado</v>
          </cell>
          <cell r="L12220" t="str">
            <v>101</v>
          </cell>
          <cell r="N12220">
            <v>3</v>
          </cell>
          <cell r="O12220">
            <v>0</v>
          </cell>
          <cell r="P12220">
            <v>1</v>
          </cell>
        </row>
        <row r="12221">
          <cell r="C12221">
            <v>5</v>
          </cell>
          <cell r="H12221" t="str">
            <v>02</v>
          </cell>
          <cell r="J12221" t="str">
            <v>Registrado</v>
          </cell>
          <cell r="L12221" t="str">
            <v>101</v>
          </cell>
          <cell r="N12221">
            <v>3</v>
          </cell>
          <cell r="O12221">
            <v>0</v>
          </cell>
          <cell r="P12221">
            <v>1</v>
          </cell>
        </row>
        <row r="12222">
          <cell r="C12222">
            <v>19</v>
          </cell>
          <cell r="H12222" t="str">
            <v>02</v>
          </cell>
          <cell r="J12222" t="str">
            <v>Registrado</v>
          </cell>
          <cell r="L12222" t="str">
            <v>101</v>
          </cell>
          <cell r="N12222">
            <v>3</v>
          </cell>
          <cell r="O12222">
            <v>0</v>
          </cell>
          <cell r="P12222">
            <v>1</v>
          </cell>
        </row>
        <row r="12223">
          <cell r="C12223">
            <v>19</v>
          </cell>
          <cell r="H12223" t="str">
            <v>02</v>
          </cell>
          <cell r="J12223" t="str">
            <v>Registrado</v>
          </cell>
          <cell r="L12223" t="str">
            <v>101</v>
          </cell>
          <cell r="N12223">
            <v>3</v>
          </cell>
          <cell r="O12223">
            <v>0</v>
          </cell>
          <cell r="P12223">
            <v>1</v>
          </cell>
        </row>
        <row r="12224">
          <cell r="C12224">
            <v>13</v>
          </cell>
          <cell r="H12224" t="str">
            <v>02</v>
          </cell>
          <cell r="J12224" t="str">
            <v>Registrado</v>
          </cell>
          <cell r="L12224" t="str">
            <v>101</v>
          </cell>
          <cell r="N12224">
            <v>3</v>
          </cell>
          <cell r="O12224">
            <v>0</v>
          </cell>
          <cell r="P12224">
            <v>1</v>
          </cell>
        </row>
        <row r="12225">
          <cell r="C12225">
            <v>12</v>
          </cell>
          <cell r="H12225" t="str">
            <v>02</v>
          </cell>
          <cell r="J12225" t="str">
            <v>Registrado</v>
          </cell>
          <cell r="L12225" t="str">
            <v>101</v>
          </cell>
          <cell r="N12225">
            <v>3</v>
          </cell>
          <cell r="O12225">
            <v>0</v>
          </cell>
          <cell r="P12225">
            <v>1</v>
          </cell>
        </row>
        <row r="12226">
          <cell r="C12226">
            <v>28</v>
          </cell>
          <cell r="H12226" t="str">
            <v>02</v>
          </cell>
          <cell r="J12226" t="str">
            <v>Registrado</v>
          </cell>
          <cell r="L12226" t="str">
            <v>101</v>
          </cell>
          <cell r="N12226">
            <v>3</v>
          </cell>
          <cell r="O12226">
            <v>0</v>
          </cell>
          <cell r="P12226">
            <v>1</v>
          </cell>
        </row>
        <row r="12227">
          <cell r="C12227">
            <v>27</v>
          </cell>
          <cell r="H12227" t="str">
            <v>02</v>
          </cell>
          <cell r="J12227" t="str">
            <v>Registrado</v>
          </cell>
          <cell r="L12227" t="str">
            <v>101</v>
          </cell>
          <cell r="N12227">
            <v>3</v>
          </cell>
          <cell r="O12227">
            <v>0</v>
          </cell>
          <cell r="P12227">
            <v>1</v>
          </cell>
        </row>
        <row r="12228">
          <cell r="C12228">
            <v>27</v>
          </cell>
          <cell r="H12228" t="str">
            <v>02</v>
          </cell>
          <cell r="J12228" t="str">
            <v>Registrado</v>
          </cell>
          <cell r="L12228" t="str">
            <v>101</v>
          </cell>
          <cell r="N12228">
            <v>3</v>
          </cell>
          <cell r="O12228">
            <v>0</v>
          </cell>
          <cell r="P12228">
            <v>1</v>
          </cell>
        </row>
        <row r="12229">
          <cell r="C12229">
            <v>19</v>
          </cell>
          <cell r="H12229" t="str">
            <v>02</v>
          </cell>
          <cell r="J12229" t="str">
            <v>Registrado</v>
          </cell>
          <cell r="L12229" t="str">
            <v>101</v>
          </cell>
          <cell r="N12229">
            <v>3</v>
          </cell>
          <cell r="O12229">
            <v>0</v>
          </cell>
          <cell r="P12229">
            <v>1</v>
          </cell>
        </row>
        <row r="12230">
          <cell r="C12230">
            <v>5</v>
          </cell>
          <cell r="H12230" t="str">
            <v>02</v>
          </cell>
          <cell r="J12230" t="str">
            <v>Registrado</v>
          </cell>
          <cell r="L12230" t="str">
            <v>101</v>
          </cell>
          <cell r="N12230">
            <v>3</v>
          </cell>
          <cell r="O12230">
            <v>0</v>
          </cell>
          <cell r="P12230">
            <v>1</v>
          </cell>
        </row>
        <row r="12231">
          <cell r="C12231">
            <v>19</v>
          </cell>
          <cell r="H12231" t="str">
            <v>02</v>
          </cell>
          <cell r="J12231" t="str">
            <v>Registrado</v>
          </cell>
          <cell r="L12231" t="str">
            <v>101</v>
          </cell>
          <cell r="N12231">
            <v>3</v>
          </cell>
          <cell r="O12231">
            <v>0</v>
          </cell>
          <cell r="P12231">
            <v>1</v>
          </cell>
        </row>
        <row r="12232">
          <cell r="C12232">
            <v>8</v>
          </cell>
          <cell r="H12232" t="str">
            <v>02</v>
          </cell>
          <cell r="J12232" t="str">
            <v>Registrado</v>
          </cell>
          <cell r="L12232" t="str">
            <v>101</v>
          </cell>
          <cell r="N12232">
            <v>4</v>
          </cell>
          <cell r="O12232">
            <v>0</v>
          </cell>
          <cell r="P12232">
            <v>1</v>
          </cell>
        </row>
        <row r="12233">
          <cell r="C12233">
            <v>19</v>
          </cell>
          <cell r="H12233" t="str">
            <v>02</v>
          </cell>
          <cell r="J12233" t="str">
            <v>Registrado</v>
          </cell>
          <cell r="L12233" t="str">
            <v>101</v>
          </cell>
          <cell r="N12233">
            <v>4</v>
          </cell>
          <cell r="O12233">
            <v>0</v>
          </cell>
          <cell r="P12233">
            <v>1</v>
          </cell>
        </row>
        <row r="12234">
          <cell r="C12234">
            <v>19</v>
          </cell>
          <cell r="H12234" t="str">
            <v>02</v>
          </cell>
          <cell r="J12234" t="str">
            <v>Registrado</v>
          </cell>
          <cell r="L12234" t="str">
            <v>101</v>
          </cell>
          <cell r="N12234">
            <v>4</v>
          </cell>
          <cell r="O12234">
            <v>0</v>
          </cell>
          <cell r="P12234">
            <v>1</v>
          </cell>
        </row>
        <row r="12235">
          <cell r="C12235">
            <v>21</v>
          </cell>
          <cell r="H12235" t="str">
            <v>02</v>
          </cell>
          <cell r="J12235" t="str">
            <v>Registrado</v>
          </cell>
          <cell r="L12235" t="str">
            <v>101</v>
          </cell>
          <cell r="N12235">
            <v>4</v>
          </cell>
          <cell r="O12235">
            <v>0</v>
          </cell>
          <cell r="P12235">
            <v>1</v>
          </cell>
        </row>
        <row r="12236">
          <cell r="C12236">
            <v>13</v>
          </cell>
          <cell r="H12236" t="str">
            <v>02</v>
          </cell>
          <cell r="J12236" t="str">
            <v>Registrado</v>
          </cell>
          <cell r="L12236" t="str">
            <v>101</v>
          </cell>
          <cell r="N12236">
            <v>4</v>
          </cell>
          <cell r="O12236">
            <v>0</v>
          </cell>
          <cell r="P12236">
            <v>1</v>
          </cell>
        </row>
        <row r="12237">
          <cell r="C12237">
            <v>13</v>
          </cell>
          <cell r="H12237" t="str">
            <v>02</v>
          </cell>
          <cell r="J12237" t="str">
            <v>Registrado</v>
          </cell>
          <cell r="L12237" t="str">
            <v>101</v>
          </cell>
          <cell r="N12237">
            <v>4</v>
          </cell>
          <cell r="O12237">
            <v>0</v>
          </cell>
          <cell r="P12237">
            <v>1</v>
          </cell>
        </row>
        <row r="12238">
          <cell r="C12238">
            <v>13</v>
          </cell>
          <cell r="H12238" t="str">
            <v>02</v>
          </cell>
          <cell r="J12238" t="str">
            <v>Registrado</v>
          </cell>
          <cell r="L12238" t="str">
            <v>101</v>
          </cell>
          <cell r="N12238">
            <v>4</v>
          </cell>
          <cell r="O12238">
            <v>0</v>
          </cell>
          <cell r="P12238">
            <v>1</v>
          </cell>
        </row>
        <row r="12239">
          <cell r="C12239">
            <v>13</v>
          </cell>
          <cell r="H12239" t="str">
            <v>02</v>
          </cell>
          <cell r="J12239" t="str">
            <v>Registrado</v>
          </cell>
          <cell r="L12239" t="str">
            <v>101</v>
          </cell>
          <cell r="N12239">
            <v>4</v>
          </cell>
          <cell r="O12239">
            <v>0</v>
          </cell>
          <cell r="P12239">
            <v>1</v>
          </cell>
        </row>
        <row r="12240">
          <cell r="C12240">
            <v>19</v>
          </cell>
          <cell r="H12240" t="str">
            <v>02</v>
          </cell>
          <cell r="J12240" t="str">
            <v>Registrado</v>
          </cell>
          <cell r="L12240" t="str">
            <v>101</v>
          </cell>
          <cell r="N12240">
            <v>4</v>
          </cell>
          <cell r="O12240">
            <v>0</v>
          </cell>
          <cell r="P12240">
            <v>1</v>
          </cell>
        </row>
        <row r="12241">
          <cell r="C12241">
            <v>19</v>
          </cell>
          <cell r="H12241" t="str">
            <v>02</v>
          </cell>
          <cell r="J12241" t="str">
            <v>Registrado</v>
          </cell>
          <cell r="L12241" t="str">
            <v>101</v>
          </cell>
          <cell r="N12241">
            <v>4</v>
          </cell>
          <cell r="O12241">
            <v>0</v>
          </cell>
          <cell r="P12241">
            <v>1</v>
          </cell>
        </row>
        <row r="12242">
          <cell r="C12242">
            <v>13</v>
          </cell>
          <cell r="H12242" t="str">
            <v>02</v>
          </cell>
          <cell r="J12242" t="str">
            <v>Registrado</v>
          </cell>
          <cell r="L12242" t="str">
            <v>101</v>
          </cell>
          <cell r="N12242">
            <v>4</v>
          </cell>
          <cell r="O12242">
            <v>0</v>
          </cell>
          <cell r="P12242">
            <v>1</v>
          </cell>
        </row>
        <row r="12243">
          <cell r="C12243">
            <v>13</v>
          </cell>
          <cell r="H12243" t="str">
            <v>02</v>
          </cell>
          <cell r="J12243" t="str">
            <v>Registrado</v>
          </cell>
          <cell r="L12243" t="str">
            <v>101</v>
          </cell>
          <cell r="N12243">
            <v>4</v>
          </cell>
          <cell r="O12243">
            <v>0</v>
          </cell>
          <cell r="P12243">
            <v>1</v>
          </cell>
        </row>
        <row r="12244">
          <cell r="C12244">
            <v>25</v>
          </cell>
          <cell r="H12244" t="str">
            <v>02</v>
          </cell>
          <cell r="J12244" t="str">
            <v>Registrado</v>
          </cell>
          <cell r="L12244" t="str">
            <v>101</v>
          </cell>
          <cell r="N12244">
            <v>4</v>
          </cell>
          <cell r="O12244">
            <v>0</v>
          </cell>
          <cell r="P12244">
            <v>1</v>
          </cell>
        </row>
        <row r="12245">
          <cell r="C12245">
            <v>17</v>
          </cell>
          <cell r="H12245" t="str">
            <v>02</v>
          </cell>
          <cell r="J12245" t="str">
            <v>Registrado</v>
          </cell>
          <cell r="L12245" t="str">
            <v>406</v>
          </cell>
          <cell r="N12245">
            <v>6</v>
          </cell>
          <cell r="O12245">
            <v>0</v>
          </cell>
          <cell r="P12245">
            <v>2</v>
          </cell>
        </row>
        <row r="12246">
          <cell r="C12246">
            <v>17</v>
          </cell>
          <cell r="H12246" t="str">
            <v>02</v>
          </cell>
          <cell r="J12246" t="str">
            <v>Registrado</v>
          </cell>
          <cell r="L12246" t="str">
            <v>101</v>
          </cell>
          <cell r="N12246">
            <v>6</v>
          </cell>
          <cell r="O12246">
            <v>0</v>
          </cell>
          <cell r="P12246">
            <v>2</v>
          </cell>
        </row>
        <row r="12247">
          <cell r="C12247">
            <v>17</v>
          </cell>
          <cell r="H12247" t="str">
            <v>02</v>
          </cell>
          <cell r="J12247" t="str">
            <v>Registrado</v>
          </cell>
          <cell r="L12247" t="str">
            <v>406</v>
          </cell>
          <cell r="N12247">
            <v>6</v>
          </cell>
          <cell r="O12247">
            <v>0</v>
          </cell>
          <cell r="P12247">
            <v>2</v>
          </cell>
        </row>
        <row r="12248">
          <cell r="C12248">
            <v>17</v>
          </cell>
          <cell r="H12248" t="str">
            <v>02</v>
          </cell>
          <cell r="J12248" t="str">
            <v>Registrado</v>
          </cell>
          <cell r="L12248" t="str">
            <v>101</v>
          </cell>
          <cell r="N12248">
            <v>6</v>
          </cell>
          <cell r="O12248">
            <v>0</v>
          </cell>
          <cell r="P12248">
            <v>2</v>
          </cell>
        </row>
        <row r="12249">
          <cell r="C12249">
            <v>17</v>
          </cell>
          <cell r="H12249" t="str">
            <v>02</v>
          </cell>
          <cell r="J12249" t="str">
            <v>Registrado</v>
          </cell>
          <cell r="L12249" t="str">
            <v>406</v>
          </cell>
          <cell r="N12249">
            <v>6</v>
          </cell>
          <cell r="O12249">
            <v>0</v>
          </cell>
          <cell r="P12249">
            <v>2</v>
          </cell>
        </row>
        <row r="12250">
          <cell r="C12250">
            <v>17</v>
          </cell>
          <cell r="H12250" t="str">
            <v>02</v>
          </cell>
          <cell r="J12250" t="str">
            <v>Registrado</v>
          </cell>
          <cell r="L12250" t="str">
            <v>101</v>
          </cell>
          <cell r="N12250">
            <v>6</v>
          </cell>
          <cell r="O12250">
            <v>0</v>
          </cell>
          <cell r="P12250">
            <v>2</v>
          </cell>
        </row>
        <row r="12251">
          <cell r="C12251">
            <v>13</v>
          </cell>
          <cell r="H12251" t="str">
            <v>02</v>
          </cell>
          <cell r="J12251" t="str">
            <v>Registrado</v>
          </cell>
          <cell r="L12251" t="str">
            <v>406</v>
          </cell>
          <cell r="N12251">
            <v>6</v>
          </cell>
          <cell r="O12251">
            <v>0</v>
          </cell>
          <cell r="P12251">
            <v>2</v>
          </cell>
        </row>
        <row r="12252">
          <cell r="C12252">
            <v>20</v>
          </cell>
          <cell r="H12252" t="str">
            <v>02</v>
          </cell>
          <cell r="J12252" t="str">
            <v>Registrado</v>
          </cell>
          <cell r="L12252" t="str">
            <v>304</v>
          </cell>
          <cell r="N12252">
            <v>6</v>
          </cell>
          <cell r="O12252">
            <v>0</v>
          </cell>
          <cell r="P12252">
            <v>2</v>
          </cell>
        </row>
        <row r="12253">
          <cell r="C12253">
            <v>20</v>
          </cell>
          <cell r="H12253" t="str">
            <v>02</v>
          </cell>
          <cell r="J12253" t="str">
            <v>Registrado</v>
          </cell>
          <cell r="L12253" t="str">
            <v>101</v>
          </cell>
          <cell r="N12253">
            <v>6</v>
          </cell>
          <cell r="O12253">
            <v>0</v>
          </cell>
          <cell r="P12253">
            <v>2</v>
          </cell>
        </row>
        <row r="12254">
          <cell r="C12254">
            <v>22</v>
          </cell>
          <cell r="H12254" t="str">
            <v>02</v>
          </cell>
          <cell r="J12254" t="str">
            <v>Registrado</v>
          </cell>
          <cell r="L12254" t="str">
            <v>304</v>
          </cell>
          <cell r="N12254">
            <v>6</v>
          </cell>
          <cell r="O12254">
            <v>0</v>
          </cell>
          <cell r="P12254">
            <v>2</v>
          </cell>
        </row>
        <row r="12255">
          <cell r="C12255">
            <v>22</v>
          </cell>
          <cell r="H12255" t="str">
            <v>02</v>
          </cell>
          <cell r="J12255" t="str">
            <v>Registrado</v>
          </cell>
          <cell r="L12255" t="str">
            <v>101</v>
          </cell>
          <cell r="N12255">
            <v>6</v>
          </cell>
          <cell r="O12255">
            <v>0</v>
          </cell>
          <cell r="P12255">
            <v>2</v>
          </cell>
        </row>
        <row r="12256">
          <cell r="C12256">
            <v>19</v>
          </cell>
          <cell r="H12256" t="str">
            <v>02</v>
          </cell>
          <cell r="J12256" t="str">
            <v>Registrado</v>
          </cell>
          <cell r="L12256" t="str">
            <v>406</v>
          </cell>
          <cell r="N12256">
            <v>6</v>
          </cell>
          <cell r="O12256">
            <v>0</v>
          </cell>
          <cell r="P12256">
            <v>2</v>
          </cell>
        </row>
        <row r="12257">
          <cell r="C12257">
            <v>17</v>
          </cell>
          <cell r="H12257" t="str">
            <v>02</v>
          </cell>
          <cell r="J12257" t="str">
            <v>Registrado</v>
          </cell>
          <cell r="L12257" t="str">
            <v>101</v>
          </cell>
          <cell r="N12257">
            <v>6</v>
          </cell>
          <cell r="O12257">
            <v>0</v>
          </cell>
          <cell r="P12257">
            <v>2</v>
          </cell>
        </row>
        <row r="12258">
          <cell r="C12258">
            <v>24</v>
          </cell>
          <cell r="H12258" t="str">
            <v>02</v>
          </cell>
          <cell r="J12258" t="str">
            <v>Registrado</v>
          </cell>
          <cell r="L12258" t="str">
            <v>304</v>
          </cell>
          <cell r="N12258">
            <v>6</v>
          </cell>
          <cell r="O12258">
            <v>0</v>
          </cell>
          <cell r="P12258">
            <v>2</v>
          </cell>
        </row>
        <row r="12259">
          <cell r="C12259">
            <v>24</v>
          </cell>
          <cell r="H12259" t="str">
            <v>02</v>
          </cell>
          <cell r="J12259" t="str">
            <v>Registrado</v>
          </cell>
          <cell r="L12259" t="str">
            <v>101</v>
          </cell>
          <cell r="N12259">
            <v>6</v>
          </cell>
          <cell r="O12259">
            <v>0</v>
          </cell>
          <cell r="P12259">
            <v>2</v>
          </cell>
        </row>
        <row r="12260">
          <cell r="C12260">
            <v>23</v>
          </cell>
          <cell r="H12260" t="str">
            <v>02</v>
          </cell>
          <cell r="J12260" t="str">
            <v>Registrado</v>
          </cell>
          <cell r="L12260" t="str">
            <v>304</v>
          </cell>
          <cell r="N12260">
            <v>6</v>
          </cell>
          <cell r="O12260">
            <v>0</v>
          </cell>
          <cell r="P12260">
            <v>2</v>
          </cell>
        </row>
        <row r="12261">
          <cell r="C12261">
            <v>23</v>
          </cell>
          <cell r="H12261" t="str">
            <v>02</v>
          </cell>
          <cell r="J12261" t="str">
            <v>Registrado</v>
          </cell>
          <cell r="L12261" t="str">
            <v>101</v>
          </cell>
          <cell r="N12261">
            <v>6</v>
          </cell>
          <cell r="O12261">
            <v>0</v>
          </cell>
          <cell r="P12261">
            <v>2</v>
          </cell>
        </row>
        <row r="12262">
          <cell r="C12262">
            <v>20</v>
          </cell>
          <cell r="H12262" t="str">
            <v>02</v>
          </cell>
          <cell r="J12262" t="str">
            <v>Registrado</v>
          </cell>
          <cell r="L12262" t="str">
            <v>406</v>
          </cell>
          <cell r="N12262">
            <v>6</v>
          </cell>
          <cell r="O12262">
            <v>0</v>
          </cell>
          <cell r="P12262">
            <v>2</v>
          </cell>
        </row>
        <row r="12263">
          <cell r="C12263">
            <v>20</v>
          </cell>
          <cell r="H12263" t="str">
            <v>02</v>
          </cell>
          <cell r="J12263" t="str">
            <v>Registrado</v>
          </cell>
          <cell r="L12263" t="str">
            <v>101</v>
          </cell>
          <cell r="N12263">
            <v>6</v>
          </cell>
          <cell r="O12263">
            <v>0</v>
          </cell>
          <cell r="P12263">
            <v>2</v>
          </cell>
        </row>
        <row r="12264">
          <cell r="C12264">
            <v>27</v>
          </cell>
          <cell r="H12264" t="str">
            <v>02</v>
          </cell>
          <cell r="J12264" t="str">
            <v>Registrado</v>
          </cell>
          <cell r="L12264" t="str">
            <v>304</v>
          </cell>
          <cell r="N12264">
            <v>6</v>
          </cell>
          <cell r="O12264">
            <v>0</v>
          </cell>
          <cell r="P12264">
            <v>2</v>
          </cell>
        </row>
        <row r="12265">
          <cell r="C12265">
            <v>27</v>
          </cell>
          <cell r="H12265" t="str">
            <v>02</v>
          </cell>
          <cell r="J12265" t="str">
            <v>Registrado</v>
          </cell>
          <cell r="L12265" t="str">
            <v>101</v>
          </cell>
          <cell r="N12265">
            <v>6</v>
          </cell>
          <cell r="O12265">
            <v>0</v>
          </cell>
          <cell r="P12265">
            <v>2</v>
          </cell>
        </row>
        <row r="12266">
          <cell r="C12266">
            <v>16</v>
          </cell>
          <cell r="H12266" t="str">
            <v>02</v>
          </cell>
          <cell r="J12266" t="str">
            <v>Registrado</v>
          </cell>
          <cell r="L12266" t="str">
            <v>101</v>
          </cell>
          <cell r="N12266">
            <v>6</v>
          </cell>
          <cell r="O12266">
            <v>0</v>
          </cell>
          <cell r="P12266">
            <v>2</v>
          </cell>
        </row>
        <row r="12267">
          <cell r="C12267">
            <v>16</v>
          </cell>
          <cell r="H12267" t="str">
            <v>02</v>
          </cell>
          <cell r="J12267" t="str">
            <v>Registrado</v>
          </cell>
          <cell r="L12267" t="str">
            <v>406</v>
          </cell>
          <cell r="N12267">
            <v>6</v>
          </cell>
          <cell r="O12267">
            <v>0</v>
          </cell>
          <cell r="P12267">
            <v>2</v>
          </cell>
        </row>
        <row r="12268">
          <cell r="C12268">
            <v>19</v>
          </cell>
          <cell r="H12268" t="str">
            <v>02</v>
          </cell>
          <cell r="J12268" t="str">
            <v>Registrado</v>
          </cell>
          <cell r="L12268" t="str">
            <v>101</v>
          </cell>
          <cell r="N12268">
            <v>6</v>
          </cell>
          <cell r="O12268">
            <v>0</v>
          </cell>
          <cell r="P12268">
            <v>2</v>
          </cell>
        </row>
        <row r="12269">
          <cell r="C12269">
            <v>19</v>
          </cell>
          <cell r="H12269" t="str">
            <v>02</v>
          </cell>
          <cell r="J12269" t="str">
            <v>Registrado</v>
          </cell>
          <cell r="L12269" t="str">
            <v>406</v>
          </cell>
          <cell r="N12269">
            <v>6</v>
          </cell>
          <cell r="O12269">
            <v>0</v>
          </cell>
          <cell r="P12269">
            <v>2</v>
          </cell>
        </row>
        <row r="12270">
          <cell r="C12270">
            <v>19</v>
          </cell>
          <cell r="H12270" t="str">
            <v>02</v>
          </cell>
          <cell r="J12270" t="str">
            <v>Registrado</v>
          </cell>
          <cell r="L12270" t="str">
            <v>406</v>
          </cell>
          <cell r="N12270">
            <v>6</v>
          </cell>
          <cell r="O12270">
            <v>0</v>
          </cell>
          <cell r="P12270">
            <v>2</v>
          </cell>
        </row>
        <row r="12271">
          <cell r="C12271">
            <v>13</v>
          </cell>
          <cell r="H12271" t="str">
            <v>02</v>
          </cell>
          <cell r="J12271" t="str">
            <v>Registrado</v>
          </cell>
          <cell r="L12271" t="str">
            <v>406</v>
          </cell>
          <cell r="N12271">
            <v>6</v>
          </cell>
          <cell r="O12271">
            <v>0</v>
          </cell>
          <cell r="P12271">
            <v>2</v>
          </cell>
        </row>
        <row r="12272">
          <cell r="C12272">
            <v>13</v>
          </cell>
          <cell r="H12272" t="str">
            <v>02</v>
          </cell>
          <cell r="J12272" t="str">
            <v>Registrado</v>
          </cell>
          <cell r="L12272" t="str">
            <v>406</v>
          </cell>
          <cell r="N12272">
            <v>6</v>
          </cell>
          <cell r="O12272">
            <v>0</v>
          </cell>
          <cell r="P12272">
            <v>2</v>
          </cell>
        </row>
        <row r="12273">
          <cell r="C12273">
            <v>13</v>
          </cell>
          <cell r="H12273" t="str">
            <v>02</v>
          </cell>
          <cell r="J12273" t="str">
            <v>Registrado</v>
          </cell>
          <cell r="L12273" t="str">
            <v>101</v>
          </cell>
          <cell r="N12273">
            <v>6</v>
          </cell>
          <cell r="O12273">
            <v>0</v>
          </cell>
          <cell r="P12273">
            <v>2</v>
          </cell>
        </row>
        <row r="12274">
          <cell r="C12274">
            <v>20</v>
          </cell>
          <cell r="H12274" t="str">
            <v>02</v>
          </cell>
          <cell r="J12274" t="str">
            <v>Registrado</v>
          </cell>
          <cell r="L12274" t="str">
            <v>406</v>
          </cell>
          <cell r="N12274">
            <v>6</v>
          </cell>
          <cell r="O12274">
            <v>0</v>
          </cell>
          <cell r="P12274">
            <v>2</v>
          </cell>
        </row>
        <row r="12275">
          <cell r="C12275">
            <v>20</v>
          </cell>
          <cell r="H12275" t="str">
            <v>02</v>
          </cell>
          <cell r="J12275" t="str">
            <v>Registrado</v>
          </cell>
          <cell r="L12275" t="str">
            <v>101</v>
          </cell>
          <cell r="N12275">
            <v>6</v>
          </cell>
          <cell r="O12275">
            <v>0</v>
          </cell>
          <cell r="P12275">
            <v>2</v>
          </cell>
        </row>
        <row r="12276">
          <cell r="C12276">
            <v>27</v>
          </cell>
          <cell r="H12276" t="str">
            <v>02</v>
          </cell>
          <cell r="J12276" t="str">
            <v>Registrado</v>
          </cell>
          <cell r="L12276" t="str">
            <v>101</v>
          </cell>
          <cell r="N12276">
            <v>6</v>
          </cell>
          <cell r="O12276">
            <v>0</v>
          </cell>
          <cell r="P12276">
            <v>2</v>
          </cell>
        </row>
        <row r="12277">
          <cell r="C12277">
            <v>27</v>
          </cell>
          <cell r="H12277" t="str">
            <v>02</v>
          </cell>
          <cell r="J12277" t="str">
            <v>Registrado</v>
          </cell>
          <cell r="L12277" t="str">
            <v>304</v>
          </cell>
          <cell r="N12277">
            <v>6</v>
          </cell>
          <cell r="O12277">
            <v>0</v>
          </cell>
          <cell r="P12277">
            <v>2</v>
          </cell>
        </row>
        <row r="12278">
          <cell r="C12278">
            <v>27</v>
          </cell>
          <cell r="H12278" t="str">
            <v>02</v>
          </cell>
          <cell r="J12278" t="str">
            <v>Registrado</v>
          </cell>
          <cell r="L12278" t="str">
            <v>101</v>
          </cell>
          <cell r="N12278">
            <v>6</v>
          </cell>
          <cell r="O12278">
            <v>0</v>
          </cell>
          <cell r="P12278">
            <v>2</v>
          </cell>
        </row>
        <row r="12279">
          <cell r="C12279">
            <v>27</v>
          </cell>
          <cell r="H12279" t="str">
            <v>02</v>
          </cell>
          <cell r="J12279" t="str">
            <v>Registrado</v>
          </cell>
          <cell r="L12279" t="str">
            <v>304</v>
          </cell>
          <cell r="N12279">
            <v>6</v>
          </cell>
          <cell r="O12279">
            <v>0</v>
          </cell>
          <cell r="P12279">
            <v>2</v>
          </cell>
        </row>
        <row r="12280">
          <cell r="C12280">
            <v>20</v>
          </cell>
          <cell r="H12280" t="str">
            <v>02</v>
          </cell>
          <cell r="J12280" t="str">
            <v>Registrado</v>
          </cell>
          <cell r="L12280" t="str">
            <v>406</v>
          </cell>
          <cell r="N12280">
            <v>6</v>
          </cell>
          <cell r="O12280">
            <v>0</v>
          </cell>
          <cell r="P12280">
            <v>2</v>
          </cell>
        </row>
        <row r="12281">
          <cell r="C12281">
            <v>16</v>
          </cell>
          <cell r="H12281" t="str">
            <v>02</v>
          </cell>
          <cell r="J12281" t="str">
            <v>Registrado</v>
          </cell>
          <cell r="L12281" t="str">
            <v>406</v>
          </cell>
          <cell r="N12281">
            <v>6</v>
          </cell>
          <cell r="O12281">
            <v>0</v>
          </cell>
          <cell r="P12281">
            <v>2</v>
          </cell>
        </row>
        <row r="12282">
          <cell r="C12282">
            <v>16</v>
          </cell>
          <cell r="H12282" t="str">
            <v>02</v>
          </cell>
          <cell r="J12282" t="str">
            <v>Registrado</v>
          </cell>
          <cell r="L12282" t="str">
            <v>101</v>
          </cell>
          <cell r="N12282">
            <v>6</v>
          </cell>
          <cell r="O12282">
            <v>0</v>
          </cell>
          <cell r="P12282">
            <v>2</v>
          </cell>
        </row>
        <row r="12283">
          <cell r="C12283">
            <v>19</v>
          </cell>
          <cell r="H12283" t="str">
            <v>02</v>
          </cell>
          <cell r="J12283" t="str">
            <v>Registrado</v>
          </cell>
          <cell r="L12283" t="str">
            <v>406</v>
          </cell>
          <cell r="N12283">
            <v>6</v>
          </cell>
          <cell r="O12283">
            <v>0</v>
          </cell>
          <cell r="P12283">
            <v>2</v>
          </cell>
        </row>
        <row r="12284">
          <cell r="C12284">
            <v>19</v>
          </cell>
          <cell r="H12284" t="str">
            <v>02</v>
          </cell>
          <cell r="J12284" t="str">
            <v>Registrado</v>
          </cell>
          <cell r="L12284" t="str">
            <v>101</v>
          </cell>
          <cell r="N12284">
            <v>6</v>
          </cell>
          <cell r="O12284">
            <v>0</v>
          </cell>
          <cell r="P12284">
            <v>2</v>
          </cell>
        </row>
        <row r="12285">
          <cell r="C12285">
            <v>19</v>
          </cell>
          <cell r="H12285" t="str">
            <v>02</v>
          </cell>
          <cell r="J12285" t="str">
            <v>Registrado</v>
          </cell>
          <cell r="L12285" t="str">
            <v>406</v>
          </cell>
          <cell r="N12285">
            <v>6</v>
          </cell>
          <cell r="O12285">
            <v>0</v>
          </cell>
          <cell r="P12285">
            <v>2</v>
          </cell>
        </row>
        <row r="12286">
          <cell r="C12286">
            <v>19</v>
          </cell>
          <cell r="H12286" t="str">
            <v>02</v>
          </cell>
          <cell r="J12286" t="str">
            <v>Registrado</v>
          </cell>
          <cell r="L12286" t="str">
            <v>101</v>
          </cell>
          <cell r="N12286">
            <v>6</v>
          </cell>
          <cell r="O12286">
            <v>0</v>
          </cell>
          <cell r="P12286">
            <v>2</v>
          </cell>
        </row>
        <row r="12287">
          <cell r="C12287">
            <v>19</v>
          </cell>
          <cell r="H12287" t="str">
            <v>02</v>
          </cell>
          <cell r="J12287" t="str">
            <v>Registrado</v>
          </cell>
          <cell r="L12287" t="str">
            <v>406</v>
          </cell>
          <cell r="N12287">
            <v>6</v>
          </cell>
          <cell r="O12287">
            <v>0</v>
          </cell>
          <cell r="P12287">
            <v>2</v>
          </cell>
        </row>
        <row r="12288">
          <cell r="C12288">
            <v>19</v>
          </cell>
          <cell r="H12288" t="str">
            <v>02</v>
          </cell>
          <cell r="J12288" t="str">
            <v>Registrado</v>
          </cell>
          <cell r="L12288" t="str">
            <v>101</v>
          </cell>
          <cell r="N12288">
            <v>6</v>
          </cell>
          <cell r="O12288">
            <v>0</v>
          </cell>
          <cell r="P12288">
            <v>2</v>
          </cell>
        </row>
        <row r="12289">
          <cell r="C12289">
            <v>19</v>
          </cell>
          <cell r="H12289" t="str">
            <v>02</v>
          </cell>
          <cell r="J12289" t="str">
            <v>Registrado</v>
          </cell>
          <cell r="L12289" t="str">
            <v>406</v>
          </cell>
          <cell r="N12289">
            <v>6</v>
          </cell>
          <cell r="O12289">
            <v>0</v>
          </cell>
          <cell r="P12289">
            <v>2</v>
          </cell>
        </row>
        <row r="12290">
          <cell r="C12290">
            <v>19</v>
          </cell>
          <cell r="H12290" t="str">
            <v>02</v>
          </cell>
          <cell r="J12290" t="str">
            <v>Registrado</v>
          </cell>
          <cell r="L12290" t="str">
            <v>101</v>
          </cell>
          <cell r="N12290">
            <v>6</v>
          </cell>
          <cell r="O12290">
            <v>0</v>
          </cell>
          <cell r="P12290">
            <v>2</v>
          </cell>
        </row>
        <row r="12291">
          <cell r="C12291">
            <v>13</v>
          </cell>
          <cell r="H12291" t="str">
            <v>02</v>
          </cell>
          <cell r="J12291" t="str">
            <v>Registrado</v>
          </cell>
          <cell r="L12291" t="str">
            <v>101</v>
          </cell>
          <cell r="N12291">
            <v>6</v>
          </cell>
          <cell r="O12291">
            <v>0</v>
          </cell>
          <cell r="P12291">
            <v>2</v>
          </cell>
        </row>
        <row r="12292">
          <cell r="C12292">
            <v>13</v>
          </cell>
          <cell r="H12292" t="str">
            <v>02</v>
          </cell>
          <cell r="J12292" t="str">
            <v>Registrado</v>
          </cell>
          <cell r="L12292" t="str">
            <v>406</v>
          </cell>
          <cell r="N12292">
            <v>6</v>
          </cell>
          <cell r="O12292">
            <v>0</v>
          </cell>
          <cell r="P12292">
            <v>2</v>
          </cell>
        </row>
        <row r="12293">
          <cell r="C12293">
            <v>13</v>
          </cell>
          <cell r="H12293" t="str">
            <v>02</v>
          </cell>
          <cell r="J12293" t="str">
            <v>Registrado</v>
          </cell>
          <cell r="L12293" t="str">
            <v>101</v>
          </cell>
          <cell r="N12293">
            <v>6</v>
          </cell>
          <cell r="O12293">
            <v>0</v>
          </cell>
          <cell r="P12293">
            <v>2</v>
          </cell>
        </row>
        <row r="12294">
          <cell r="C12294">
            <v>13</v>
          </cell>
          <cell r="H12294" t="str">
            <v>02</v>
          </cell>
          <cell r="J12294" t="str">
            <v>Registrado</v>
          </cell>
          <cell r="L12294" t="str">
            <v>406</v>
          </cell>
          <cell r="N12294">
            <v>6</v>
          </cell>
          <cell r="O12294">
            <v>0</v>
          </cell>
          <cell r="P12294">
            <v>2</v>
          </cell>
        </row>
        <row r="12295">
          <cell r="C12295">
            <v>13</v>
          </cell>
          <cell r="H12295" t="str">
            <v>02</v>
          </cell>
          <cell r="J12295" t="str">
            <v>Registrado</v>
          </cell>
          <cell r="L12295" t="str">
            <v>406</v>
          </cell>
          <cell r="N12295">
            <v>6</v>
          </cell>
          <cell r="O12295">
            <v>0</v>
          </cell>
          <cell r="P12295">
            <v>2</v>
          </cell>
        </row>
        <row r="12296">
          <cell r="C12296">
            <v>3</v>
          </cell>
          <cell r="H12296" t="str">
            <v>02</v>
          </cell>
          <cell r="J12296" t="str">
            <v>Registrado</v>
          </cell>
          <cell r="L12296" t="str">
            <v>101</v>
          </cell>
          <cell r="N12296">
            <v>3</v>
          </cell>
          <cell r="O12296">
            <v>0</v>
          </cell>
          <cell r="P12296">
            <v>1</v>
          </cell>
        </row>
        <row r="12297">
          <cell r="C12297">
            <v>12</v>
          </cell>
          <cell r="H12297" t="str">
            <v>02</v>
          </cell>
          <cell r="J12297" t="str">
            <v>Registrado</v>
          </cell>
          <cell r="L12297" t="str">
            <v>101</v>
          </cell>
          <cell r="N12297">
            <v>2</v>
          </cell>
          <cell r="O12297">
            <v>0</v>
          </cell>
          <cell r="P12297">
            <v>1</v>
          </cell>
        </row>
        <row r="12298">
          <cell r="C12298">
            <v>3</v>
          </cell>
          <cell r="H12298" t="str">
            <v>02</v>
          </cell>
          <cell r="J12298" t="str">
            <v>Registrado</v>
          </cell>
          <cell r="L12298" t="str">
            <v>101</v>
          </cell>
          <cell r="N12298">
            <v>1</v>
          </cell>
          <cell r="O12298">
            <v>0</v>
          </cell>
          <cell r="P12298">
            <v>2</v>
          </cell>
        </row>
        <row r="12299">
          <cell r="C12299">
            <v>22</v>
          </cell>
          <cell r="H12299" t="str">
            <v>02</v>
          </cell>
          <cell r="J12299" t="str">
            <v>Registrado</v>
          </cell>
          <cell r="L12299" t="str">
            <v>406</v>
          </cell>
          <cell r="N12299">
            <v>6</v>
          </cell>
          <cell r="O12299">
            <v>0</v>
          </cell>
          <cell r="P12299">
            <v>2</v>
          </cell>
        </row>
        <row r="12300">
          <cell r="C12300">
            <v>3</v>
          </cell>
          <cell r="H12300" t="str">
            <v>02</v>
          </cell>
          <cell r="J12300" t="str">
            <v>Registrado</v>
          </cell>
          <cell r="L12300" t="str">
            <v>405</v>
          </cell>
          <cell r="N12300">
            <v>3</v>
          </cell>
          <cell r="O12300">
            <v>0</v>
          </cell>
          <cell r="P12300">
            <v>1</v>
          </cell>
        </row>
        <row r="12301">
          <cell r="C12301">
            <v>27</v>
          </cell>
          <cell r="H12301" t="str">
            <v>02</v>
          </cell>
          <cell r="J12301" t="str">
            <v>Registrado</v>
          </cell>
          <cell r="L12301" t="str">
            <v>101</v>
          </cell>
          <cell r="N12301">
            <v>6</v>
          </cell>
          <cell r="O12301">
            <v>0</v>
          </cell>
          <cell r="P12301">
            <v>2</v>
          </cell>
        </row>
        <row r="12302">
          <cell r="C12302">
            <v>27</v>
          </cell>
          <cell r="H12302" t="str">
            <v>01</v>
          </cell>
          <cell r="J12302" t="str">
            <v>Registrado</v>
          </cell>
          <cell r="L12302" t="str">
            <v>101</v>
          </cell>
          <cell r="N12302">
            <v>1</v>
          </cell>
          <cell r="O12302">
            <v>0</v>
          </cell>
          <cell r="P12302">
            <v>2</v>
          </cell>
        </row>
        <row r="12303">
          <cell r="C12303">
            <v>3</v>
          </cell>
          <cell r="H12303" t="str">
            <v>02</v>
          </cell>
          <cell r="J12303" t="str">
            <v>Registrado</v>
          </cell>
          <cell r="L12303" t="str">
            <v>405</v>
          </cell>
          <cell r="N12303">
            <v>3</v>
          </cell>
          <cell r="O12303">
            <v>0</v>
          </cell>
          <cell r="P12303">
            <v>1</v>
          </cell>
        </row>
        <row r="12304">
          <cell r="C12304">
            <v>3</v>
          </cell>
          <cell r="H12304" t="str">
            <v>01</v>
          </cell>
          <cell r="J12304" t="str">
            <v>Registrado</v>
          </cell>
          <cell r="L12304" t="str">
            <v>405</v>
          </cell>
          <cell r="N12304">
            <v>2</v>
          </cell>
          <cell r="O12304">
            <v>0</v>
          </cell>
          <cell r="P12304">
            <v>1</v>
          </cell>
        </row>
        <row r="12305">
          <cell r="C12305">
            <v>3</v>
          </cell>
          <cell r="H12305" t="str">
            <v>01</v>
          </cell>
          <cell r="J12305" t="str">
            <v>Registrado</v>
          </cell>
          <cell r="L12305" t="str">
            <v>405</v>
          </cell>
          <cell r="N12305">
            <v>2</v>
          </cell>
          <cell r="O12305">
            <v>0</v>
          </cell>
          <cell r="P12305">
            <v>1</v>
          </cell>
        </row>
        <row r="12306">
          <cell r="C12306">
            <v>13</v>
          </cell>
          <cell r="H12306" t="str">
            <v>01</v>
          </cell>
          <cell r="J12306" t="str">
            <v>Registrado</v>
          </cell>
          <cell r="L12306" t="str">
            <v>405</v>
          </cell>
          <cell r="N12306">
            <v>2</v>
          </cell>
          <cell r="O12306">
            <v>0</v>
          </cell>
          <cell r="P12306">
            <v>1</v>
          </cell>
        </row>
        <row r="12307">
          <cell r="C12307">
            <v>19</v>
          </cell>
          <cell r="H12307" t="str">
            <v>01</v>
          </cell>
          <cell r="J12307" t="str">
            <v>Registrado</v>
          </cell>
          <cell r="L12307" t="str">
            <v>405</v>
          </cell>
          <cell r="N12307">
            <v>2</v>
          </cell>
          <cell r="O12307">
            <v>0</v>
          </cell>
          <cell r="P12307">
            <v>1</v>
          </cell>
        </row>
        <row r="12308">
          <cell r="C12308">
            <v>3</v>
          </cell>
          <cell r="H12308" t="str">
            <v>01</v>
          </cell>
          <cell r="J12308" t="str">
            <v>Registrado</v>
          </cell>
          <cell r="L12308" t="str">
            <v>405</v>
          </cell>
          <cell r="N12308">
            <v>2</v>
          </cell>
          <cell r="O12308">
            <v>0</v>
          </cell>
          <cell r="P12308">
            <v>1</v>
          </cell>
        </row>
        <row r="12309">
          <cell r="C12309">
            <v>13</v>
          </cell>
          <cell r="H12309" t="str">
            <v>01</v>
          </cell>
          <cell r="J12309" t="str">
            <v>Registrado</v>
          </cell>
          <cell r="L12309" t="str">
            <v>405</v>
          </cell>
          <cell r="N12309">
            <v>2</v>
          </cell>
          <cell r="O12309">
            <v>0</v>
          </cell>
          <cell r="P12309">
            <v>1</v>
          </cell>
        </row>
        <row r="12310">
          <cell r="C12310">
            <v>19</v>
          </cell>
          <cell r="H12310" t="str">
            <v>01</v>
          </cell>
          <cell r="J12310" t="str">
            <v>Registrado</v>
          </cell>
          <cell r="L12310" t="str">
            <v>405</v>
          </cell>
          <cell r="N12310">
            <v>2</v>
          </cell>
          <cell r="O12310">
            <v>0</v>
          </cell>
          <cell r="P12310">
            <v>1</v>
          </cell>
        </row>
        <row r="12311">
          <cell r="C12311">
            <v>27</v>
          </cell>
          <cell r="H12311" t="str">
            <v>01</v>
          </cell>
          <cell r="J12311" t="str">
            <v>Registrado</v>
          </cell>
          <cell r="L12311" t="str">
            <v>101</v>
          </cell>
          <cell r="N12311">
            <v>2</v>
          </cell>
          <cell r="O12311">
            <v>0</v>
          </cell>
          <cell r="P12311">
            <v>1</v>
          </cell>
        </row>
        <row r="12312">
          <cell r="C12312">
            <v>20</v>
          </cell>
          <cell r="H12312" t="str">
            <v>01</v>
          </cell>
          <cell r="J12312" t="str">
            <v>Registrado</v>
          </cell>
          <cell r="L12312" t="str">
            <v>405</v>
          </cell>
          <cell r="N12312">
            <v>2</v>
          </cell>
          <cell r="O12312">
            <v>0</v>
          </cell>
          <cell r="P12312">
            <v>1</v>
          </cell>
        </row>
        <row r="12313">
          <cell r="C12313">
            <v>22</v>
          </cell>
          <cell r="H12313" t="str">
            <v>01</v>
          </cell>
          <cell r="J12313" t="str">
            <v>Registrado</v>
          </cell>
          <cell r="L12313" t="str">
            <v>405</v>
          </cell>
          <cell r="N12313">
            <v>2</v>
          </cell>
          <cell r="O12313">
            <v>0</v>
          </cell>
          <cell r="P12313">
            <v>1</v>
          </cell>
        </row>
        <row r="12314">
          <cell r="C12314">
            <v>19</v>
          </cell>
          <cell r="H12314" t="str">
            <v>01</v>
          </cell>
          <cell r="J12314" t="str">
            <v>Registrado</v>
          </cell>
          <cell r="L12314" t="str">
            <v>405</v>
          </cell>
          <cell r="N12314">
            <v>2</v>
          </cell>
          <cell r="O12314">
            <v>0</v>
          </cell>
          <cell r="P12314">
            <v>1</v>
          </cell>
        </row>
        <row r="12315">
          <cell r="C12315">
            <v>16</v>
          </cell>
          <cell r="H12315" t="str">
            <v>01</v>
          </cell>
          <cell r="J12315" t="str">
            <v>Registrado</v>
          </cell>
          <cell r="L12315" t="str">
            <v>405</v>
          </cell>
          <cell r="N12315">
            <v>2</v>
          </cell>
          <cell r="O12315">
            <v>0</v>
          </cell>
          <cell r="P12315">
            <v>1</v>
          </cell>
        </row>
        <row r="12316">
          <cell r="C12316">
            <v>19</v>
          </cell>
          <cell r="H12316" t="str">
            <v>01</v>
          </cell>
          <cell r="J12316" t="str">
            <v>Registrado</v>
          </cell>
          <cell r="L12316" t="str">
            <v>405</v>
          </cell>
          <cell r="N12316">
            <v>2</v>
          </cell>
          <cell r="O12316">
            <v>0</v>
          </cell>
          <cell r="P12316">
            <v>1</v>
          </cell>
        </row>
        <row r="12317">
          <cell r="C12317">
            <v>12</v>
          </cell>
          <cell r="H12317" t="str">
            <v>01</v>
          </cell>
          <cell r="J12317" t="str">
            <v>Registrado</v>
          </cell>
          <cell r="L12317" t="str">
            <v>405</v>
          </cell>
          <cell r="N12317">
            <v>3</v>
          </cell>
          <cell r="O12317">
            <v>0</v>
          </cell>
          <cell r="P12317">
            <v>1</v>
          </cell>
        </row>
        <row r="12318">
          <cell r="C12318">
            <v>20</v>
          </cell>
          <cell r="H12318" t="str">
            <v>01</v>
          </cell>
          <cell r="J12318" t="str">
            <v>Registrado</v>
          </cell>
          <cell r="L12318" t="str">
            <v>405</v>
          </cell>
          <cell r="N12318">
            <v>3</v>
          </cell>
          <cell r="O12318">
            <v>0</v>
          </cell>
          <cell r="P12318">
            <v>1</v>
          </cell>
        </row>
        <row r="12319">
          <cell r="C12319">
            <v>19</v>
          </cell>
          <cell r="H12319" t="str">
            <v>01</v>
          </cell>
          <cell r="J12319" t="str">
            <v>Registrado</v>
          </cell>
          <cell r="L12319" t="str">
            <v>405</v>
          </cell>
          <cell r="N12319">
            <v>3</v>
          </cell>
          <cell r="O12319">
            <v>0</v>
          </cell>
          <cell r="P12319">
            <v>1</v>
          </cell>
        </row>
        <row r="12320">
          <cell r="C12320">
            <v>27</v>
          </cell>
          <cell r="H12320" t="str">
            <v>01</v>
          </cell>
          <cell r="J12320" t="str">
            <v>Registrado</v>
          </cell>
          <cell r="L12320" t="str">
            <v>101</v>
          </cell>
          <cell r="N12320">
            <v>2</v>
          </cell>
          <cell r="O12320">
            <v>0</v>
          </cell>
          <cell r="P12320">
            <v>1</v>
          </cell>
        </row>
        <row r="12321">
          <cell r="C12321">
            <v>20</v>
          </cell>
          <cell r="H12321" t="str">
            <v>01</v>
          </cell>
          <cell r="J12321" t="str">
            <v>Solicitado</v>
          </cell>
          <cell r="L12321" t="str">
            <v>101</v>
          </cell>
          <cell r="N12321">
            <v>1</v>
          </cell>
          <cell r="O12321">
            <v>0</v>
          </cell>
          <cell r="P12321">
            <v>2</v>
          </cell>
        </row>
        <row r="12322">
          <cell r="C12322">
            <v>27</v>
          </cell>
          <cell r="H12322" t="str">
            <v>01</v>
          </cell>
          <cell r="J12322" t="str">
            <v>Registrado</v>
          </cell>
          <cell r="L12322" t="str">
            <v>101</v>
          </cell>
          <cell r="N12322">
            <v>1</v>
          </cell>
          <cell r="O12322">
            <v>0</v>
          </cell>
          <cell r="P12322">
            <v>1</v>
          </cell>
        </row>
        <row r="12323">
          <cell r="C12323">
            <v>27</v>
          </cell>
          <cell r="H12323" t="str">
            <v>01</v>
          </cell>
          <cell r="J12323" t="str">
            <v>Registrado</v>
          </cell>
          <cell r="L12323" t="str">
            <v>101</v>
          </cell>
          <cell r="N12323">
            <v>1</v>
          </cell>
          <cell r="O12323">
            <v>0</v>
          </cell>
          <cell r="P12323">
            <v>1</v>
          </cell>
        </row>
        <row r="12324">
          <cell r="C12324">
            <v>27</v>
          </cell>
          <cell r="H12324" t="str">
            <v>01</v>
          </cell>
          <cell r="J12324" t="str">
            <v>Registrado</v>
          </cell>
          <cell r="L12324" t="str">
            <v>101</v>
          </cell>
          <cell r="N12324">
            <v>1</v>
          </cell>
          <cell r="O12324">
            <v>0</v>
          </cell>
          <cell r="P12324">
            <v>1</v>
          </cell>
        </row>
        <row r="12325">
          <cell r="C12325">
            <v>27</v>
          </cell>
          <cell r="H12325" t="str">
            <v>01</v>
          </cell>
          <cell r="J12325" t="str">
            <v>Registrado</v>
          </cell>
          <cell r="L12325" t="str">
            <v>101</v>
          </cell>
          <cell r="N12325">
            <v>1</v>
          </cell>
          <cell r="O12325">
            <v>0</v>
          </cell>
          <cell r="P12325">
            <v>1</v>
          </cell>
        </row>
        <row r="12326">
          <cell r="C12326">
            <v>27</v>
          </cell>
          <cell r="H12326" t="str">
            <v>01</v>
          </cell>
          <cell r="J12326" t="str">
            <v>Registrado</v>
          </cell>
          <cell r="L12326" t="str">
            <v>101</v>
          </cell>
          <cell r="N12326">
            <v>1</v>
          </cell>
          <cell r="O12326">
            <v>0</v>
          </cell>
          <cell r="P12326">
            <v>1</v>
          </cell>
        </row>
        <row r="12327">
          <cell r="C12327">
            <v>27</v>
          </cell>
          <cell r="H12327" t="str">
            <v>01</v>
          </cell>
          <cell r="J12327" t="str">
            <v>Registrado</v>
          </cell>
          <cell r="L12327" t="str">
            <v>101</v>
          </cell>
          <cell r="N12327">
            <v>1</v>
          </cell>
          <cell r="O12327">
            <v>0</v>
          </cell>
          <cell r="P12327">
            <v>1</v>
          </cell>
        </row>
        <row r="12328">
          <cell r="C12328">
            <v>27</v>
          </cell>
          <cell r="H12328" t="str">
            <v>01</v>
          </cell>
          <cell r="J12328" t="str">
            <v>Registrado</v>
          </cell>
          <cell r="L12328" t="str">
            <v>101</v>
          </cell>
          <cell r="N12328">
            <v>1</v>
          </cell>
          <cell r="O12328">
            <v>0</v>
          </cell>
          <cell r="P12328">
            <v>1</v>
          </cell>
        </row>
        <row r="12329">
          <cell r="C12329">
            <v>27</v>
          </cell>
          <cell r="H12329" t="str">
            <v>01</v>
          </cell>
          <cell r="J12329" t="str">
            <v>Registrado</v>
          </cell>
          <cell r="L12329" t="str">
            <v>101</v>
          </cell>
          <cell r="N12329">
            <v>1</v>
          </cell>
          <cell r="O12329">
            <v>0</v>
          </cell>
          <cell r="P12329">
            <v>2</v>
          </cell>
        </row>
        <row r="12330">
          <cell r="C12330">
            <v>27</v>
          </cell>
          <cell r="H12330" t="str">
            <v>01</v>
          </cell>
          <cell r="J12330" t="str">
            <v>Registrado</v>
          </cell>
          <cell r="L12330" t="str">
            <v>101</v>
          </cell>
          <cell r="N12330">
            <v>1</v>
          </cell>
          <cell r="O12330">
            <v>0</v>
          </cell>
          <cell r="P12330">
            <v>2</v>
          </cell>
        </row>
        <row r="12331">
          <cell r="C12331">
            <v>27</v>
          </cell>
          <cell r="H12331" t="str">
            <v>01</v>
          </cell>
          <cell r="J12331" t="str">
            <v>Registrado</v>
          </cell>
          <cell r="L12331" t="str">
            <v>101</v>
          </cell>
          <cell r="N12331">
            <v>1</v>
          </cell>
          <cell r="O12331">
            <v>0</v>
          </cell>
          <cell r="P12331">
            <v>2</v>
          </cell>
        </row>
        <row r="12332">
          <cell r="C12332">
            <v>27</v>
          </cell>
          <cell r="H12332" t="str">
            <v>01</v>
          </cell>
          <cell r="J12332" t="str">
            <v>Registrado</v>
          </cell>
          <cell r="L12332" t="str">
            <v>101</v>
          </cell>
          <cell r="N12332">
            <v>1</v>
          </cell>
          <cell r="O12332">
            <v>0</v>
          </cell>
          <cell r="P12332">
            <v>2</v>
          </cell>
        </row>
        <row r="12333">
          <cell r="C12333">
            <v>27</v>
          </cell>
          <cell r="H12333" t="str">
            <v>01</v>
          </cell>
          <cell r="J12333" t="str">
            <v>Registrado</v>
          </cell>
          <cell r="L12333" t="str">
            <v>101</v>
          </cell>
          <cell r="N12333">
            <v>1</v>
          </cell>
          <cell r="O12333">
            <v>0</v>
          </cell>
          <cell r="P12333">
            <v>2</v>
          </cell>
        </row>
        <row r="12334">
          <cell r="C12334">
            <v>27</v>
          </cell>
          <cell r="H12334" t="str">
            <v>01</v>
          </cell>
          <cell r="J12334" t="str">
            <v>Registrado</v>
          </cell>
          <cell r="L12334" t="str">
            <v>101</v>
          </cell>
          <cell r="N12334">
            <v>1</v>
          </cell>
          <cell r="O12334">
            <v>0</v>
          </cell>
          <cell r="P12334">
            <v>2</v>
          </cell>
        </row>
        <row r="12335">
          <cell r="C12335">
            <v>27</v>
          </cell>
          <cell r="H12335" t="str">
            <v>01</v>
          </cell>
          <cell r="J12335" t="str">
            <v>Registrado</v>
          </cell>
          <cell r="L12335" t="str">
            <v>101</v>
          </cell>
          <cell r="N12335">
            <v>1</v>
          </cell>
          <cell r="O12335">
            <v>0</v>
          </cell>
          <cell r="P12335">
            <v>2</v>
          </cell>
        </row>
        <row r="12336">
          <cell r="C12336">
            <v>27</v>
          </cell>
          <cell r="H12336" t="str">
            <v>01</v>
          </cell>
          <cell r="J12336" t="str">
            <v>Registrado</v>
          </cell>
          <cell r="L12336" t="str">
            <v>101</v>
          </cell>
          <cell r="N12336">
            <v>1</v>
          </cell>
          <cell r="O12336">
            <v>0</v>
          </cell>
          <cell r="P12336">
            <v>2</v>
          </cell>
        </row>
        <row r="12337">
          <cell r="C12337">
            <v>27</v>
          </cell>
          <cell r="H12337" t="str">
            <v>01</v>
          </cell>
          <cell r="J12337" t="str">
            <v>Registrado</v>
          </cell>
          <cell r="L12337" t="str">
            <v>101</v>
          </cell>
          <cell r="N12337">
            <v>1</v>
          </cell>
          <cell r="O12337">
            <v>0</v>
          </cell>
          <cell r="P12337">
            <v>2</v>
          </cell>
        </row>
        <row r="12338">
          <cell r="C12338">
            <v>27</v>
          </cell>
          <cell r="H12338" t="str">
            <v>01</v>
          </cell>
          <cell r="J12338" t="str">
            <v>Registrado</v>
          </cell>
          <cell r="L12338" t="str">
            <v>101</v>
          </cell>
          <cell r="N12338">
            <v>1</v>
          </cell>
          <cell r="O12338">
            <v>0</v>
          </cell>
          <cell r="P12338">
            <v>2</v>
          </cell>
        </row>
        <row r="12339">
          <cell r="C12339">
            <v>27</v>
          </cell>
          <cell r="H12339" t="str">
            <v>01</v>
          </cell>
          <cell r="J12339" t="str">
            <v>Registrado</v>
          </cell>
          <cell r="L12339" t="str">
            <v>101</v>
          </cell>
          <cell r="N12339">
            <v>1</v>
          </cell>
          <cell r="O12339">
            <v>0</v>
          </cell>
          <cell r="P12339">
            <v>2</v>
          </cell>
        </row>
        <row r="12340">
          <cell r="C12340">
            <v>27</v>
          </cell>
          <cell r="H12340" t="str">
            <v>01</v>
          </cell>
          <cell r="J12340" t="str">
            <v>Registrado</v>
          </cell>
          <cell r="L12340" t="str">
            <v>101</v>
          </cell>
          <cell r="N12340">
            <v>1</v>
          </cell>
          <cell r="O12340">
            <v>0</v>
          </cell>
          <cell r="P12340">
            <v>2</v>
          </cell>
        </row>
        <row r="12341">
          <cell r="C12341">
            <v>27</v>
          </cell>
          <cell r="H12341" t="str">
            <v>01</v>
          </cell>
          <cell r="J12341" t="str">
            <v>Registrado</v>
          </cell>
          <cell r="L12341" t="str">
            <v>101</v>
          </cell>
          <cell r="N12341">
            <v>1</v>
          </cell>
          <cell r="O12341">
            <v>0</v>
          </cell>
          <cell r="P12341">
            <v>2</v>
          </cell>
        </row>
        <row r="12342">
          <cell r="C12342">
            <v>27</v>
          </cell>
          <cell r="H12342" t="str">
            <v>01</v>
          </cell>
          <cell r="J12342" t="str">
            <v>Registrado</v>
          </cell>
          <cell r="L12342" t="str">
            <v>101</v>
          </cell>
          <cell r="N12342">
            <v>1</v>
          </cell>
          <cell r="O12342">
            <v>0</v>
          </cell>
          <cell r="P12342">
            <v>2</v>
          </cell>
        </row>
        <row r="12343">
          <cell r="C12343">
            <v>27</v>
          </cell>
          <cell r="H12343" t="str">
            <v>01</v>
          </cell>
          <cell r="J12343" t="str">
            <v>Registrado</v>
          </cell>
          <cell r="L12343" t="str">
            <v>101</v>
          </cell>
          <cell r="N12343">
            <v>1</v>
          </cell>
          <cell r="O12343">
            <v>0</v>
          </cell>
          <cell r="P12343">
            <v>2</v>
          </cell>
        </row>
        <row r="12344">
          <cell r="C12344">
            <v>27</v>
          </cell>
          <cell r="H12344" t="str">
            <v>01</v>
          </cell>
          <cell r="J12344" t="str">
            <v>Registrado</v>
          </cell>
          <cell r="L12344" t="str">
            <v>101</v>
          </cell>
          <cell r="N12344">
            <v>1</v>
          </cell>
          <cell r="O12344">
            <v>0</v>
          </cell>
          <cell r="P12344">
            <v>2</v>
          </cell>
        </row>
        <row r="12345">
          <cell r="C12345">
            <v>27</v>
          </cell>
          <cell r="H12345" t="str">
            <v>01</v>
          </cell>
          <cell r="J12345" t="str">
            <v>Registrado</v>
          </cell>
          <cell r="L12345" t="str">
            <v>101</v>
          </cell>
          <cell r="N12345">
            <v>1</v>
          </cell>
          <cell r="O12345">
            <v>0</v>
          </cell>
          <cell r="P12345">
            <v>2</v>
          </cell>
        </row>
        <row r="12346">
          <cell r="C12346">
            <v>27</v>
          </cell>
          <cell r="H12346" t="str">
            <v>01</v>
          </cell>
          <cell r="J12346" t="str">
            <v>Registrado</v>
          </cell>
          <cell r="L12346" t="str">
            <v>101</v>
          </cell>
          <cell r="N12346">
            <v>1</v>
          </cell>
          <cell r="O12346">
            <v>0</v>
          </cell>
          <cell r="P12346">
            <v>2</v>
          </cell>
        </row>
        <row r="12347">
          <cell r="C12347">
            <v>27</v>
          </cell>
          <cell r="H12347" t="str">
            <v>01</v>
          </cell>
          <cell r="J12347" t="str">
            <v>Registrado</v>
          </cell>
          <cell r="L12347" t="str">
            <v>101</v>
          </cell>
          <cell r="N12347">
            <v>3</v>
          </cell>
          <cell r="O12347">
            <v>0</v>
          </cell>
          <cell r="P12347">
            <v>2</v>
          </cell>
        </row>
        <row r="12348">
          <cell r="C12348">
            <v>27</v>
          </cell>
          <cell r="H12348" t="str">
            <v>01</v>
          </cell>
          <cell r="J12348" t="str">
            <v>Registrado</v>
          </cell>
          <cell r="L12348" t="str">
            <v>101</v>
          </cell>
          <cell r="N12348">
            <v>3</v>
          </cell>
          <cell r="O12348">
            <v>0</v>
          </cell>
          <cell r="P12348">
            <v>2</v>
          </cell>
        </row>
        <row r="12349">
          <cell r="C12349">
            <v>27</v>
          </cell>
          <cell r="H12349" t="str">
            <v>01</v>
          </cell>
          <cell r="J12349" t="str">
            <v>Registrado</v>
          </cell>
          <cell r="L12349" t="str">
            <v>101</v>
          </cell>
          <cell r="N12349">
            <v>3</v>
          </cell>
          <cell r="O12349">
            <v>0</v>
          </cell>
          <cell r="P12349">
            <v>1</v>
          </cell>
        </row>
        <row r="12350">
          <cell r="C12350">
            <v>27</v>
          </cell>
          <cell r="H12350" t="str">
            <v>01</v>
          </cell>
          <cell r="J12350" t="str">
            <v>Registrado</v>
          </cell>
          <cell r="L12350" t="str">
            <v>101</v>
          </cell>
          <cell r="N12350">
            <v>3</v>
          </cell>
          <cell r="O12350">
            <v>0</v>
          </cell>
          <cell r="P12350">
            <v>1</v>
          </cell>
        </row>
        <row r="12351">
          <cell r="C12351">
            <v>27</v>
          </cell>
          <cell r="H12351" t="str">
            <v>01</v>
          </cell>
          <cell r="J12351" t="str">
            <v>Registrado</v>
          </cell>
          <cell r="L12351" t="str">
            <v>101</v>
          </cell>
          <cell r="N12351">
            <v>2</v>
          </cell>
          <cell r="O12351">
            <v>0</v>
          </cell>
          <cell r="P12351">
            <v>1</v>
          </cell>
        </row>
        <row r="12352">
          <cell r="C12352">
            <v>27</v>
          </cell>
          <cell r="H12352" t="str">
            <v>01</v>
          </cell>
          <cell r="J12352" t="str">
            <v>Registrado</v>
          </cell>
          <cell r="L12352" t="str">
            <v>101</v>
          </cell>
          <cell r="N12352">
            <v>2</v>
          </cell>
          <cell r="O12352">
            <v>0</v>
          </cell>
          <cell r="P12352">
            <v>1</v>
          </cell>
        </row>
        <row r="12353">
          <cell r="C12353">
            <v>27</v>
          </cell>
          <cell r="H12353" t="str">
            <v>01</v>
          </cell>
          <cell r="J12353" t="str">
            <v>Registrado</v>
          </cell>
          <cell r="L12353" t="str">
            <v>101</v>
          </cell>
          <cell r="N12353">
            <v>2</v>
          </cell>
          <cell r="O12353">
            <v>0</v>
          </cell>
          <cell r="P12353">
            <v>1</v>
          </cell>
        </row>
        <row r="12354">
          <cell r="C12354">
            <v>20</v>
          </cell>
          <cell r="H12354" t="str">
            <v>01</v>
          </cell>
          <cell r="J12354" t="str">
            <v>Solicitado</v>
          </cell>
          <cell r="L12354" t="str">
            <v>101</v>
          </cell>
          <cell r="N12354">
            <v>1</v>
          </cell>
          <cell r="O12354">
            <v>0</v>
          </cell>
          <cell r="P12354">
            <v>2</v>
          </cell>
        </row>
        <row r="12355">
          <cell r="C12355">
            <v>27</v>
          </cell>
          <cell r="H12355" t="str">
            <v>01</v>
          </cell>
          <cell r="J12355" t="str">
            <v>Registrado</v>
          </cell>
          <cell r="L12355" t="str">
            <v>101</v>
          </cell>
          <cell r="N12355">
            <v>1</v>
          </cell>
          <cell r="O12355">
            <v>0</v>
          </cell>
          <cell r="P12355">
            <v>1</v>
          </cell>
        </row>
        <row r="12356">
          <cell r="C12356">
            <v>27</v>
          </cell>
          <cell r="H12356" t="str">
            <v>01</v>
          </cell>
          <cell r="J12356" t="str">
            <v>Registrado</v>
          </cell>
          <cell r="L12356" t="str">
            <v>101</v>
          </cell>
          <cell r="N12356">
            <v>1</v>
          </cell>
          <cell r="O12356">
            <v>0</v>
          </cell>
          <cell r="P12356">
            <v>1</v>
          </cell>
        </row>
        <row r="12357">
          <cell r="C12357">
            <v>27</v>
          </cell>
          <cell r="H12357" t="str">
            <v>01</v>
          </cell>
          <cell r="J12357" t="str">
            <v>Registrado</v>
          </cell>
          <cell r="L12357" t="str">
            <v>101</v>
          </cell>
          <cell r="N12357">
            <v>1</v>
          </cell>
          <cell r="O12357">
            <v>0</v>
          </cell>
          <cell r="P12357">
            <v>1</v>
          </cell>
        </row>
        <row r="12358">
          <cell r="C12358">
            <v>27</v>
          </cell>
          <cell r="H12358" t="str">
            <v>01</v>
          </cell>
          <cell r="J12358" t="str">
            <v>Registrado</v>
          </cell>
          <cell r="L12358" t="str">
            <v>101</v>
          </cell>
          <cell r="N12358">
            <v>1</v>
          </cell>
          <cell r="O12358">
            <v>0</v>
          </cell>
          <cell r="P12358">
            <v>1</v>
          </cell>
        </row>
        <row r="12359">
          <cell r="C12359">
            <v>27</v>
          </cell>
          <cell r="H12359" t="str">
            <v>01</v>
          </cell>
          <cell r="J12359" t="str">
            <v>Registrado</v>
          </cell>
          <cell r="L12359" t="str">
            <v>101</v>
          </cell>
          <cell r="N12359">
            <v>1</v>
          </cell>
          <cell r="O12359">
            <v>0</v>
          </cell>
          <cell r="P12359">
            <v>1</v>
          </cell>
        </row>
        <row r="12360">
          <cell r="C12360">
            <v>27</v>
          </cell>
          <cell r="H12360" t="str">
            <v>01</v>
          </cell>
          <cell r="J12360" t="str">
            <v>Registrado</v>
          </cell>
          <cell r="L12360" t="str">
            <v>101</v>
          </cell>
          <cell r="N12360">
            <v>1</v>
          </cell>
          <cell r="O12360">
            <v>0</v>
          </cell>
          <cell r="P12360">
            <v>2</v>
          </cell>
        </row>
        <row r="12361">
          <cell r="C12361">
            <v>27</v>
          </cell>
          <cell r="H12361" t="str">
            <v>01</v>
          </cell>
          <cell r="J12361" t="str">
            <v>Registrado</v>
          </cell>
          <cell r="L12361" t="str">
            <v>101</v>
          </cell>
          <cell r="N12361">
            <v>1</v>
          </cell>
          <cell r="O12361">
            <v>0</v>
          </cell>
          <cell r="P12361">
            <v>1</v>
          </cell>
        </row>
        <row r="12362">
          <cell r="C12362">
            <v>27</v>
          </cell>
          <cell r="H12362" t="str">
            <v>01</v>
          </cell>
          <cell r="J12362" t="str">
            <v>Registrado</v>
          </cell>
          <cell r="L12362" t="str">
            <v>101</v>
          </cell>
          <cell r="N12362">
            <v>1</v>
          </cell>
          <cell r="O12362">
            <v>0</v>
          </cell>
          <cell r="P12362">
            <v>2</v>
          </cell>
        </row>
        <row r="12363">
          <cell r="C12363">
            <v>27</v>
          </cell>
          <cell r="H12363" t="str">
            <v>01</v>
          </cell>
          <cell r="J12363" t="str">
            <v>Registrado</v>
          </cell>
          <cell r="L12363" t="str">
            <v>101</v>
          </cell>
          <cell r="N12363">
            <v>1</v>
          </cell>
          <cell r="O12363">
            <v>0</v>
          </cell>
          <cell r="P12363">
            <v>2</v>
          </cell>
        </row>
        <row r="12364">
          <cell r="C12364">
            <v>27</v>
          </cell>
          <cell r="H12364" t="str">
            <v>01</v>
          </cell>
          <cell r="J12364" t="str">
            <v>Registrado</v>
          </cell>
          <cell r="L12364" t="str">
            <v>101</v>
          </cell>
          <cell r="N12364">
            <v>1</v>
          </cell>
          <cell r="O12364">
            <v>0</v>
          </cell>
          <cell r="P12364">
            <v>2</v>
          </cell>
        </row>
        <row r="12365">
          <cell r="C12365">
            <v>27</v>
          </cell>
          <cell r="H12365" t="str">
            <v>01</v>
          </cell>
          <cell r="J12365" t="str">
            <v>Registrado</v>
          </cell>
          <cell r="L12365" t="str">
            <v>101</v>
          </cell>
          <cell r="N12365">
            <v>1</v>
          </cell>
          <cell r="O12365">
            <v>0</v>
          </cell>
          <cell r="P12365">
            <v>2</v>
          </cell>
        </row>
        <row r="12366">
          <cell r="C12366">
            <v>27</v>
          </cell>
          <cell r="H12366" t="str">
            <v>01</v>
          </cell>
          <cell r="J12366" t="str">
            <v>Registrado</v>
          </cell>
          <cell r="L12366" t="str">
            <v>101</v>
          </cell>
          <cell r="N12366">
            <v>1</v>
          </cell>
          <cell r="O12366">
            <v>0</v>
          </cell>
          <cell r="P12366">
            <v>2</v>
          </cell>
        </row>
        <row r="12367">
          <cell r="C12367">
            <v>27</v>
          </cell>
          <cell r="H12367" t="str">
            <v>01</v>
          </cell>
          <cell r="J12367" t="str">
            <v>Registrado</v>
          </cell>
          <cell r="L12367" t="str">
            <v>101</v>
          </cell>
          <cell r="N12367">
            <v>1</v>
          </cell>
          <cell r="O12367">
            <v>0</v>
          </cell>
          <cell r="P12367">
            <v>2</v>
          </cell>
        </row>
        <row r="12368">
          <cell r="C12368">
            <v>27</v>
          </cell>
          <cell r="H12368" t="str">
            <v>01</v>
          </cell>
          <cell r="J12368" t="str">
            <v>Registrado</v>
          </cell>
          <cell r="L12368" t="str">
            <v>101</v>
          </cell>
          <cell r="N12368">
            <v>1</v>
          </cell>
          <cell r="O12368">
            <v>0</v>
          </cell>
          <cell r="P12368">
            <v>2</v>
          </cell>
        </row>
        <row r="12369">
          <cell r="C12369">
            <v>27</v>
          </cell>
          <cell r="H12369" t="str">
            <v>01</v>
          </cell>
          <cell r="J12369" t="str">
            <v>Registrado</v>
          </cell>
          <cell r="L12369" t="str">
            <v>101</v>
          </cell>
          <cell r="N12369">
            <v>1</v>
          </cell>
          <cell r="O12369">
            <v>0</v>
          </cell>
          <cell r="P12369">
            <v>2</v>
          </cell>
        </row>
        <row r="12370">
          <cell r="C12370">
            <v>27</v>
          </cell>
          <cell r="H12370" t="str">
            <v>01</v>
          </cell>
          <cell r="J12370" t="str">
            <v>Registrado</v>
          </cell>
          <cell r="L12370" t="str">
            <v>101</v>
          </cell>
          <cell r="N12370">
            <v>1</v>
          </cell>
          <cell r="O12370">
            <v>0</v>
          </cell>
          <cell r="P12370">
            <v>2</v>
          </cell>
        </row>
        <row r="12371">
          <cell r="C12371">
            <v>27</v>
          </cell>
          <cell r="H12371" t="str">
            <v>01</v>
          </cell>
          <cell r="J12371" t="str">
            <v>Registrado</v>
          </cell>
          <cell r="L12371" t="str">
            <v>101</v>
          </cell>
          <cell r="N12371">
            <v>1</v>
          </cell>
          <cell r="O12371">
            <v>0</v>
          </cell>
          <cell r="P12371">
            <v>2</v>
          </cell>
        </row>
        <row r="12372">
          <cell r="C12372">
            <v>27</v>
          </cell>
          <cell r="H12372" t="str">
            <v>01</v>
          </cell>
          <cell r="J12372" t="str">
            <v>Registrado</v>
          </cell>
          <cell r="L12372" t="str">
            <v>101</v>
          </cell>
          <cell r="N12372">
            <v>1</v>
          </cell>
          <cell r="O12372">
            <v>0</v>
          </cell>
          <cell r="P12372">
            <v>2</v>
          </cell>
        </row>
        <row r="12373">
          <cell r="C12373">
            <v>27</v>
          </cell>
          <cell r="H12373" t="str">
            <v>01</v>
          </cell>
          <cell r="J12373" t="str">
            <v>Registrado</v>
          </cell>
          <cell r="L12373" t="str">
            <v>101</v>
          </cell>
          <cell r="N12373">
            <v>1</v>
          </cell>
          <cell r="O12373">
            <v>0</v>
          </cell>
          <cell r="P12373">
            <v>2</v>
          </cell>
        </row>
        <row r="12374">
          <cell r="C12374">
            <v>27</v>
          </cell>
          <cell r="H12374" t="str">
            <v>01</v>
          </cell>
          <cell r="J12374" t="str">
            <v>Registrado</v>
          </cell>
          <cell r="L12374" t="str">
            <v>101</v>
          </cell>
          <cell r="N12374">
            <v>1</v>
          </cell>
          <cell r="O12374">
            <v>0</v>
          </cell>
          <cell r="P12374">
            <v>2</v>
          </cell>
        </row>
        <row r="12375">
          <cell r="C12375">
            <v>27</v>
          </cell>
          <cell r="H12375" t="str">
            <v>01</v>
          </cell>
          <cell r="J12375" t="str">
            <v>Registrado</v>
          </cell>
          <cell r="L12375" t="str">
            <v>101</v>
          </cell>
          <cell r="N12375">
            <v>1</v>
          </cell>
          <cell r="O12375">
            <v>0</v>
          </cell>
          <cell r="P12375">
            <v>2</v>
          </cell>
        </row>
        <row r="12376">
          <cell r="C12376">
            <v>27</v>
          </cell>
          <cell r="H12376" t="str">
            <v>01</v>
          </cell>
          <cell r="J12376" t="str">
            <v>Registrado</v>
          </cell>
          <cell r="L12376" t="str">
            <v>101</v>
          </cell>
          <cell r="N12376">
            <v>1</v>
          </cell>
          <cell r="O12376">
            <v>0</v>
          </cell>
          <cell r="P12376">
            <v>2</v>
          </cell>
        </row>
        <row r="12377">
          <cell r="C12377">
            <v>27</v>
          </cell>
          <cell r="H12377" t="str">
            <v>01</v>
          </cell>
          <cell r="J12377" t="str">
            <v>Registrado</v>
          </cell>
          <cell r="L12377" t="str">
            <v>101</v>
          </cell>
          <cell r="N12377">
            <v>1</v>
          </cell>
          <cell r="O12377">
            <v>0</v>
          </cell>
          <cell r="P12377">
            <v>2</v>
          </cell>
        </row>
        <row r="12378">
          <cell r="C12378">
            <v>27</v>
          </cell>
          <cell r="H12378" t="str">
            <v>01</v>
          </cell>
          <cell r="J12378" t="str">
            <v>Registrado</v>
          </cell>
          <cell r="L12378" t="str">
            <v>101</v>
          </cell>
          <cell r="N12378">
            <v>1</v>
          </cell>
          <cell r="O12378">
            <v>0</v>
          </cell>
          <cell r="P12378">
            <v>2</v>
          </cell>
        </row>
        <row r="12379">
          <cell r="C12379">
            <v>27</v>
          </cell>
          <cell r="H12379" t="str">
            <v>01</v>
          </cell>
          <cell r="J12379" t="str">
            <v>Registrado</v>
          </cell>
          <cell r="L12379" t="str">
            <v>101</v>
          </cell>
          <cell r="N12379">
            <v>1</v>
          </cell>
          <cell r="O12379">
            <v>0</v>
          </cell>
          <cell r="P12379">
            <v>2</v>
          </cell>
        </row>
        <row r="12380">
          <cell r="C12380">
            <v>27</v>
          </cell>
          <cell r="H12380" t="str">
            <v>01</v>
          </cell>
          <cell r="J12380" t="str">
            <v>Registrado</v>
          </cell>
          <cell r="L12380" t="str">
            <v>101</v>
          </cell>
          <cell r="N12380">
            <v>1</v>
          </cell>
          <cell r="O12380">
            <v>0</v>
          </cell>
          <cell r="P12380">
            <v>2</v>
          </cell>
        </row>
        <row r="12381">
          <cell r="C12381">
            <v>27</v>
          </cell>
          <cell r="H12381" t="str">
            <v>01</v>
          </cell>
          <cell r="J12381" t="str">
            <v>Registrado</v>
          </cell>
          <cell r="L12381" t="str">
            <v>101</v>
          </cell>
          <cell r="N12381">
            <v>1</v>
          </cell>
          <cell r="O12381">
            <v>0</v>
          </cell>
          <cell r="P12381">
            <v>2</v>
          </cell>
        </row>
        <row r="12382">
          <cell r="C12382">
            <v>27</v>
          </cell>
          <cell r="H12382" t="str">
            <v>01</v>
          </cell>
          <cell r="J12382" t="str">
            <v>Registrado</v>
          </cell>
          <cell r="L12382" t="str">
            <v>101</v>
          </cell>
          <cell r="N12382">
            <v>3</v>
          </cell>
          <cell r="O12382">
            <v>0</v>
          </cell>
          <cell r="P12382">
            <v>2</v>
          </cell>
        </row>
        <row r="12383">
          <cell r="C12383">
            <v>27</v>
          </cell>
          <cell r="H12383" t="str">
            <v>01</v>
          </cell>
          <cell r="J12383" t="str">
            <v>Registrado</v>
          </cell>
          <cell r="L12383" t="str">
            <v>101</v>
          </cell>
          <cell r="N12383">
            <v>3</v>
          </cell>
          <cell r="O12383">
            <v>0</v>
          </cell>
          <cell r="P12383">
            <v>2</v>
          </cell>
        </row>
        <row r="12384">
          <cell r="C12384">
            <v>27</v>
          </cell>
          <cell r="H12384" t="str">
            <v>01</v>
          </cell>
          <cell r="J12384" t="str">
            <v>Registrado</v>
          </cell>
          <cell r="L12384" t="str">
            <v>101</v>
          </cell>
          <cell r="N12384">
            <v>1</v>
          </cell>
          <cell r="O12384">
            <v>0</v>
          </cell>
          <cell r="P12384">
            <v>2</v>
          </cell>
        </row>
        <row r="12385">
          <cell r="C12385">
            <v>27</v>
          </cell>
          <cell r="H12385" t="str">
            <v>01</v>
          </cell>
          <cell r="J12385" t="str">
            <v>Registrado</v>
          </cell>
          <cell r="L12385" t="str">
            <v>101</v>
          </cell>
          <cell r="N12385">
            <v>4</v>
          </cell>
          <cell r="O12385">
            <v>0</v>
          </cell>
          <cell r="P12385">
            <v>1</v>
          </cell>
        </row>
        <row r="12386">
          <cell r="C12386">
            <v>27</v>
          </cell>
          <cell r="H12386" t="str">
            <v>01</v>
          </cell>
          <cell r="J12386" t="str">
            <v>Registrado</v>
          </cell>
          <cell r="L12386" t="str">
            <v>101</v>
          </cell>
          <cell r="N12386">
            <v>2</v>
          </cell>
          <cell r="O12386">
            <v>0</v>
          </cell>
          <cell r="P12386">
            <v>1</v>
          </cell>
        </row>
        <row r="12387">
          <cell r="C12387">
            <v>27</v>
          </cell>
          <cell r="H12387" t="str">
            <v>01</v>
          </cell>
          <cell r="J12387" t="str">
            <v>Registrado</v>
          </cell>
          <cell r="L12387" t="str">
            <v>101</v>
          </cell>
          <cell r="N12387">
            <v>3</v>
          </cell>
          <cell r="O12387">
            <v>0</v>
          </cell>
          <cell r="P12387">
            <v>2</v>
          </cell>
        </row>
        <row r="12388">
          <cell r="C12388">
            <v>27</v>
          </cell>
          <cell r="H12388" t="str">
            <v>01</v>
          </cell>
          <cell r="J12388" t="str">
            <v>Registrado</v>
          </cell>
          <cell r="L12388" t="str">
            <v>101</v>
          </cell>
          <cell r="N12388">
            <v>3</v>
          </cell>
          <cell r="O12388">
            <v>0</v>
          </cell>
          <cell r="P12388">
            <v>1</v>
          </cell>
        </row>
        <row r="12389">
          <cell r="C12389">
            <v>27</v>
          </cell>
          <cell r="H12389" t="str">
            <v>01</v>
          </cell>
          <cell r="J12389" t="str">
            <v>Registrado</v>
          </cell>
          <cell r="L12389" t="str">
            <v>101</v>
          </cell>
          <cell r="N12389">
            <v>3</v>
          </cell>
          <cell r="O12389">
            <v>0</v>
          </cell>
          <cell r="P12389">
            <v>1</v>
          </cell>
        </row>
        <row r="12390">
          <cell r="C12390">
            <v>22</v>
          </cell>
          <cell r="H12390" t="str">
            <v>01</v>
          </cell>
          <cell r="J12390" t="str">
            <v>Solicitado</v>
          </cell>
          <cell r="L12390" t="str">
            <v>101</v>
          </cell>
          <cell r="N12390">
            <v>1</v>
          </cell>
          <cell r="O12390">
            <v>0</v>
          </cell>
          <cell r="P12390">
            <v>2</v>
          </cell>
        </row>
        <row r="12391">
          <cell r="C12391">
            <v>27</v>
          </cell>
          <cell r="H12391" t="str">
            <v>01</v>
          </cell>
          <cell r="J12391" t="str">
            <v>Registrado</v>
          </cell>
          <cell r="L12391" t="str">
            <v>101</v>
          </cell>
          <cell r="N12391">
            <v>1</v>
          </cell>
          <cell r="O12391">
            <v>0</v>
          </cell>
          <cell r="P12391">
            <v>1</v>
          </cell>
        </row>
        <row r="12392">
          <cell r="C12392">
            <v>27</v>
          </cell>
          <cell r="H12392" t="str">
            <v>01</v>
          </cell>
          <cell r="J12392" t="str">
            <v>Registrado</v>
          </cell>
          <cell r="L12392" t="str">
            <v>101</v>
          </cell>
          <cell r="N12392">
            <v>1</v>
          </cell>
          <cell r="O12392">
            <v>0</v>
          </cell>
          <cell r="P12392">
            <v>1</v>
          </cell>
        </row>
        <row r="12393">
          <cell r="C12393">
            <v>27</v>
          </cell>
          <cell r="H12393" t="str">
            <v>01</v>
          </cell>
          <cell r="J12393" t="str">
            <v>Registrado</v>
          </cell>
          <cell r="L12393" t="str">
            <v>101</v>
          </cell>
          <cell r="N12393">
            <v>1</v>
          </cell>
          <cell r="O12393">
            <v>0</v>
          </cell>
          <cell r="P12393">
            <v>1</v>
          </cell>
        </row>
        <row r="12394">
          <cell r="C12394">
            <v>27</v>
          </cell>
          <cell r="H12394" t="str">
            <v>01</v>
          </cell>
          <cell r="J12394" t="str">
            <v>Registrado</v>
          </cell>
          <cell r="L12394" t="str">
            <v>101</v>
          </cell>
          <cell r="N12394">
            <v>1</v>
          </cell>
          <cell r="O12394">
            <v>0</v>
          </cell>
          <cell r="P12394">
            <v>1</v>
          </cell>
        </row>
        <row r="12395">
          <cell r="C12395">
            <v>27</v>
          </cell>
          <cell r="H12395" t="str">
            <v>01</v>
          </cell>
          <cell r="J12395" t="str">
            <v>Registrado</v>
          </cell>
          <cell r="L12395" t="str">
            <v>101</v>
          </cell>
          <cell r="N12395">
            <v>1</v>
          </cell>
          <cell r="O12395">
            <v>0</v>
          </cell>
          <cell r="P12395">
            <v>1</v>
          </cell>
        </row>
        <row r="12396">
          <cell r="C12396">
            <v>27</v>
          </cell>
          <cell r="H12396" t="str">
            <v>01</v>
          </cell>
          <cell r="J12396" t="str">
            <v>Registrado</v>
          </cell>
          <cell r="L12396" t="str">
            <v>101</v>
          </cell>
          <cell r="N12396">
            <v>1</v>
          </cell>
          <cell r="O12396">
            <v>0</v>
          </cell>
          <cell r="P12396">
            <v>1</v>
          </cell>
        </row>
        <row r="12397">
          <cell r="C12397">
            <v>27</v>
          </cell>
          <cell r="H12397" t="str">
            <v>01</v>
          </cell>
          <cell r="J12397" t="str">
            <v>Registrado</v>
          </cell>
          <cell r="L12397" t="str">
            <v>101</v>
          </cell>
          <cell r="N12397">
            <v>1</v>
          </cell>
          <cell r="O12397">
            <v>0</v>
          </cell>
          <cell r="P12397">
            <v>1</v>
          </cell>
        </row>
        <row r="12398">
          <cell r="C12398">
            <v>27</v>
          </cell>
          <cell r="H12398" t="str">
            <v>01</v>
          </cell>
          <cell r="J12398" t="str">
            <v>Registrado</v>
          </cell>
          <cell r="L12398" t="str">
            <v>101</v>
          </cell>
          <cell r="N12398">
            <v>1</v>
          </cell>
          <cell r="O12398">
            <v>0</v>
          </cell>
          <cell r="P12398">
            <v>2</v>
          </cell>
        </row>
        <row r="12399">
          <cell r="C12399">
            <v>27</v>
          </cell>
          <cell r="H12399" t="str">
            <v>01</v>
          </cell>
          <cell r="J12399" t="str">
            <v>Registrado</v>
          </cell>
          <cell r="L12399" t="str">
            <v>101</v>
          </cell>
          <cell r="N12399">
            <v>1</v>
          </cell>
          <cell r="O12399">
            <v>0</v>
          </cell>
          <cell r="P12399">
            <v>2</v>
          </cell>
        </row>
        <row r="12400">
          <cell r="C12400">
            <v>27</v>
          </cell>
          <cell r="H12400" t="str">
            <v>01</v>
          </cell>
          <cell r="J12400" t="str">
            <v>Registrado</v>
          </cell>
          <cell r="L12400" t="str">
            <v>101</v>
          </cell>
          <cell r="N12400">
            <v>1</v>
          </cell>
          <cell r="O12400">
            <v>0</v>
          </cell>
          <cell r="P12400">
            <v>2</v>
          </cell>
        </row>
        <row r="12401">
          <cell r="C12401">
            <v>27</v>
          </cell>
          <cell r="H12401" t="str">
            <v>01</v>
          </cell>
          <cell r="J12401" t="str">
            <v>Registrado</v>
          </cell>
          <cell r="L12401" t="str">
            <v>101</v>
          </cell>
          <cell r="N12401">
            <v>1</v>
          </cell>
          <cell r="O12401">
            <v>0</v>
          </cell>
          <cell r="P12401">
            <v>2</v>
          </cell>
        </row>
        <row r="12402">
          <cell r="C12402">
            <v>27</v>
          </cell>
          <cell r="H12402" t="str">
            <v>01</v>
          </cell>
          <cell r="J12402" t="str">
            <v>Registrado</v>
          </cell>
          <cell r="L12402" t="str">
            <v>101</v>
          </cell>
          <cell r="N12402">
            <v>1</v>
          </cell>
          <cell r="O12402">
            <v>0</v>
          </cell>
          <cell r="P12402">
            <v>2</v>
          </cell>
        </row>
        <row r="12403">
          <cell r="C12403">
            <v>27</v>
          </cell>
          <cell r="H12403" t="str">
            <v>01</v>
          </cell>
          <cell r="J12403" t="str">
            <v>Registrado</v>
          </cell>
          <cell r="L12403" t="str">
            <v>101</v>
          </cell>
          <cell r="N12403">
            <v>1</v>
          </cell>
          <cell r="O12403">
            <v>0</v>
          </cell>
          <cell r="P12403">
            <v>2</v>
          </cell>
        </row>
        <row r="12404">
          <cell r="C12404">
            <v>27</v>
          </cell>
          <cell r="H12404" t="str">
            <v>01</v>
          </cell>
          <cell r="J12404" t="str">
            <v>Registrado</v>
          </cell>
          <cell r="L12404" t="str">
            <v>101</v>
          </cell>
          <cell r="N12404">
            <v>1</v>
          </cell>
          <cell r="O12404">
            <v>0</v>
          </cell>
          <cell r="P12404">
            <v>2</v>
          </cell>
        </row>
        <row r="12405">
          <cell r="C12405">
            <v>27</v>
          </cell>
          <cell r="H12405" t="str">
            <v>01</v>
          </cell>
          <cell r="J12405" t="str">
            <v>Registrado</v>
          </cell>
          <cell r="L12405" t="str">
            <v>101</v>
          </cell>
          <cell r="N12405">
            <v>1</v>
          </cell>
          <cell r="O12405">
            <v>0</v>
          </cell>
          <cell r="P12405">
            <v>2</v>
          </cell>
        </row>
        <row r="12406">
          <cell r="C12406">
            <v>27</v>
          </cell>
          <cell r="H12406" t="str">
            <v>01</v>
          </cell>
          <cell r="J12406" t="str">
            <v>Registrado</v>
          </cell>
          <cell r="L12406" t="str">
            <v>101</v>
          </cell>
          <cell r="N12406">
            <v>1</v>
          </cell>
          <cell r="O12406">
            <v>0</v>
          </cell>
          <cell r="P12406">
            <v>2</v>
          </cell>
        </row>
        <row r="12407">
          <cell r="C12407">
            <v>27</v>
          </cell>
          <cell r="H12407" t="str">
            <v>01</v>
          </cell>
          <cell r="J12407" t="str">
            <v>Registrado</v>
          </cell>
          <cell r="L12407" t="str">
            <v>101</v>
          </cell>
          <cell r="N12407">
            <v>1</v>
          </cell>
          <cell r="O12407">
            <v>0</v>
          </cell>
          <cell r="P12407">
            <v>2</v>
          </cell>
        </row>
        <row r="12408">
          <cell r="C12408">
            <v>27</v>
          </cell>
          <cell r="H12408" t="str">
            <v>01</v>
          </cell>
          <cell r="J12408" t="str">
            <v>Registrado</v>
          </cell>
          <cell r="L12408" t="str">
            <v>101</v>
          </cell>
          <cell r="N12408">
            <v>1</v>
          </cell>
          <cell r="O12408">
            <v>0</v>
          </cell>
          <cell r="P12408">
            <v>2</v>
          </cell>
        </row>
        <row r="12409">
          <cell r="C12409">
            <v>27</v>
          </cell>
          <cell r="H12409" t="str">
            <v>01</v>
          </cell>
          <cell r="J12409" t="str">
            <v>Registrado</v>
          </cell>
          <cell r="L12409" t="str">
            <v>101</v>
          </cell>
          <cell r="N12409">
            <v>1</v>
          </cell>
          <cell r="O12409">
            <v>0</v>
          </cell>
          <cell r="P12409">
            <v>2</v>
          </cell>
        </row>
        <row r="12410">
          <cell r="C12410">
            <v>27</v>
          </cell>
          <cell r="H12410" t="str">
            <v>01</v>
          </cell>
          <cell r="J12410" t="str">
            <v>Registrado</v>
          </cell>
          <cell r="L12410" t="str">
            <v>101</v>
          </cell>
          <cell r="N12410">
            <v>1</v>
          </cell>
          <cell r="O12410">
            <v>0</v>
          </cell>
          <cell r="P12410">
            <v>2</v>
          </cell>
        </row>
        <row r="12411">
          <cell r="C12411">
            <v>27</v>
          </cell>
          <cell r="H12411" t="str">
            <v>01</v>
          </cell>
          <cell r="J12411" t="str">
            <v>Registrado</v>
          </cell>
          <cell r="L12411" t="str">
            <v>101</v>
          </cell>
          <cell r="N12411">
            <v>1</v>
          </cell>
          <cell r="O12411">
            <v>0</v>
          </cell>
          <cell r="P12411">
            <v>2</v>
          </cell>
        </row>
        <row r="12412">
          <cell r="C12412">
            <v>27</v>
          </cell>
          <cell r="H12412" t="str">
            <v>01</v>
          </cell>
          <cell r="J12412" t="str">
            <v>Registrado</v>
          </cell>
          <cell r="L12412" t="str">
            <v>101</v>
          </cell>
          <cell r="N12412">
            <v>1</v>
          </cell>
          <cell r="O12412">
            <v>0</v>
          </cell>
          <cell r="P12412">
            <v>2</v>
          </cell>
        </row>
        <row r="12413">
          <cell r="C12413">
            <v>27</v>
          </cell>
          <cell r="H12413" t="str">
            <v>01</v>
          </cell>
          <cell r="J12413" t="str">
            <v>Registrado</v>
          </cell>
          <cell r="L12413" t="str">
            <v>101</v>
          </cell>
          <cell r="N12413">
            <v>1</v>
          </cell>
          <cell r="O12413">
            <v>0</v>
          </cell>
          <cell r="P12413">
            <v>2</v>
          </cell>
        </row>
        <row r="12414">
          <cell r="C12414">
            <v>27</v>
          </cell>
          <cell r="H12414" t="str">
            <v>01</v>
          </cell>
          <cell r="J12414" t="str">
            <v>Registrado</v>
          </cell>
          <cell r="L12414" t="str">
            <v>101</v>
          </cell>
          <cell r="N12414">
            <v>1</v>
          </cell>
          <cell r="O12414">
            <v>0</v>
          </cell>
          <cell r="P12414">
            <v>2</v>
          </cell>
        </row>
        <row r="12415">
          <cell r="C12415">
            <v>27</v>
          </cell>
          <cell r="H12415" t="str">
            <v>01</v>
          </cell>
          <cell r="J12415" t="str">
            <v>Registrado</v>
          </cell>
          <cell r="L12415" t="str">
            <v>101</v>
          </cell>
          <cell r="N12415">
            <v>1</v>
          </cell>
          <cell r="O12415">
            <v>0</v>
          </cell>
          <cell r="P12415">
            <v>2</v>
          </cell>
        </row>
        <row r="12416">
          <cell r="C12416">
            <v>27</v>
          </cell>
          <cell r="H12416" t="str">
            <v>01</v>
          </cell>
          <cell r="J12416" t="str">
            <v>Registrado</v>
          </cell>
          <cell r="L12416" t="str">
            <v>101</v>
          </cell>
          <cell r="N12416">
            <v>1</v>
          </cell>
          <cell r="O12416">
            <v>0</v>
          </cell>
          <cell r="P12416">
            <v>2</v>
          </cell>
        </row>
        <row r="12417">
          <cell r="C12417">
            <v>27</v>
          </cell>
          <cell r="H12417" t="str">
            <v>01</v>
          </cell>
          <cell r="J12417" t="str">
            <v>Registrado</v>
          </cell>
          <cell r="L12417" t="str">
            <v>101</v>
          </cell>
          <cell r="N12417">
            <v>3</v>
          </cell>
          <cell r="O12417">
            <v>0</v>
          </cell>
          <cell r="P12417">
            <v>2</v>
          </cell>
        </row>
        <row r="12418">
          <cell r="C12418">
            <v>27</v>
          </cell>
          <cell r="H12418" t="str">
            <v>01</v>
          </cell>
          <cell r="J12418" t="str">
            <v>Registrado</v>
          </cell>
          <cell r="L12418" t="str">
            <v>101</v>
          </cell>
          <cell r="N12418">
            <v>3</v>
          </cell>
          <cell r="O12418">
            <v>0</v>
          </cell>
          <cell r="P12418">
            <v>2</v>
          </cell>
        </row>
        <row r="12419">
          <cell r="C12419">
            <v>27</v>
          </cell>
          <cell r="H12419" t="str">
            <v>01</v>
          </cell>
          <cell r="J12419" t="str">
            <v>Registrado</v>
          </cell>
          <cell r="L12419" t="str">
            <v>101</v>
          </cell>
          <cell r="N12419">
            <v>1</v>
          </cell>
          <cell r="O12419">
            <v>0</v>
          </cell>
          <cell r="P12419">
            <v>1</v>
          </cell>
        </row>
        <row r="12420">
          <cell r="C12420">
            <v>27</v>
          </cell>
          <cell r="H12420" t="str">
            <v>01</v>
          </cell>
          <cell r="J12420" t="str">
            <v>Registrado</v>
          </cell>
          <cell r="L12420" t="str">
            <v>101</v>
          </cell>
          <cell r="N12420">
            <v>1</v>
          </cell>
          <cell r="O12420">
            <v>0</v>
          </cell>
          <cell r="P12420">
            <v>1</v>
          </cell>
        </row>
        <row r="12421">
          <cell r="C12421">
            <v>27</v>
          </cell>
          <cell r="H12421" t="str">
            <v>01</v>
          </cell>
          <cell r="J12421" t="str">
            <v>Registrado</v>
          </cell>
          <cell r="L12421" t="str">
            <v>101</v>
          </cell>
          <cell r="N12421">
            <v>1</v>
          </cell>
          <cell r="O12421">
            <v>0</v>
          </cell>
          <cell r="P12421">
            <v>1</v>
          </cell>
        </row>
        <row r="12422">
          <cell r="C12422">
            <v>27</v>
          </cell>
          <cell r="H12422" t="str">
            <v>01</v>
          </cell>
          <cell r="J12422" t="str">
            <v>Registrado</v>
          </cell>
          <cell r="L12422" t="str">
            <v>101</v>
          </cell>
          <cell r="N12422">
            <v>1</v>
          </cell>
          <cell r="O12422">
            <v>0</v>
          </cell>
          <cell r="P12422">
            <v>2</v>
          </cell>
        </row>
        <row r="12423">
          <cell r="C12423">
            <v>27</v>
          </cell>
          <cell r="H12423" t="str">
            <v>01</v>
          </cell>
          <cell r="J12423" t="str">
            <v>Registrado</v>
          </cell>
          <cell r="L12423" t="str">
            <v>101</v>
          </cell>
          <cell r="N12423">
            <v>3</v>
          </cell>
          <cell r="O12423">
            <v>0</v>
          </cell>
          <cell r="P12423">
            <v>1</v>
          </cell>
        </row>
        <row r="12424">
          <cell r="C12424">
            <v>27</v>
          </cell>
          <cell r="H12424" t="str">
            <v>01</v>
          </cell>
          <cell r="J12424" t="str">
            <v>Registrado</v>
          </cell>
          <cell r="L12424" t="str">
            <v>101</v>
          </cell>
          <cell r="N12424">
            <v>1</v>
          </cell>
          <cell r="O12424">
            <v>0</v>
          </cell>
          <cell r="P12424">
            <v>2</v>
          </cell>
        </row>
        <row r="12425">
          <cell r="C12425">
            <v>27</v>
          </cell>
          <cell r="H12425" t="str">
            <v>01</v>
          </cell>
          <cell r="J12425" t="str">
            <v>Registrado</v>
          </cell>
          <cell r="L12425" t="str">
            <v>101</v>
          </cell>
          <cell r="N12425">
            <v>2</v>
          </cell>
          <cell r="O12425">
            <v>0</v>
          </cell>
          <cell r="P12425">
            <v>1</v>
          </cell>
        </row>
        <row r="12426">
          <cell r="C12426">
            <v>27</v>
          </cell>
          <cell r="H12426" t="str">
            <v>01</v>
          </cell>
          <cell r="J12426" t="str">
            <v>Registrado</v>
          </cell>
          <cell r="L12426" t="str">
            <v>101</v>
          </cell>
          <cell r="N12426">
            <v>2</v>
          </cell>
          <cell r="O12426">
            <v>0</v>
          </cell>
          <cell r="P12426">
            <v>1</v>
          </cell>
        </row>
        <row r="12427">
          <cell r="C12427">
            <v>27</v>
          </cell>
          <cell r="H12427" t="str">
            <v>01</v>
          </cell>
          <cell r="J12427" t="str">
            <v>Registrado</v>
          </cell>
          <cell r="L12427" t="str">
            <v>101</v>
          </cell>
          <cell r="N12427">
            <v>2</v>
          </cell>
          <cell r="O12427">
            <v>0</v>
          </cell>
          <cell r="P12427">
            <v>1</v>
          </cell>
        </row>
        <row r="12428">
          <cell r="C12428">
            <v>27</v>
          </cell>
          <cell r="H12428" t="str">
            <v>01</v>
          </cell>
          <cell r="J12428" t="str">
            <v>Registrado</v>
          </cell>
          <cell r="L12428" t="str">
            <v>101</v>
          </cell>
          <cell r="N12428">
            <v>2</v>
          </cell>
          <cell r="O12428">
            <v>0</v>
          </cell>
          <cell r="P12428">
            <v>1</v>
          </cell>
        </row>
        <row r="12429">
          <cell r="C12429">
            <v>27</v>
          </cell>
          <cell r="H12429" t="str">
            <v>01</v>
          </cell>
          <cell r="J12429" t="str">
            <v>Registrado</v>
          </cell>
          <cell r="L12429" t="str">
            <v>101</v>
          </cell>
          <cell r="N12429">
            <v>2</v>
          </cell>
          <cell r="O12429">
            <v>0</v>
          </cell>
          <cell r="P12429">
            <v>1</v>
          </cell>
        </row>
        <row r="12430">
          <cell r="C12430">
            <v>23</v>
          </cell>
          <cell r="H12430" t="str">
            <v>01</v>
          </cell>
          <cell r="J12430" t="str">
            <v>Solicitado</v>
          </cell>
          <cell r="L12430" t="str">
            <v>101</v>
          </cell>
          <cell r="N12430">
            <v>1</v>
          </cell>
          <cell r="O12430">
            <v>0</v>
          </cell>
          <cell r="P12430">
            <v>2</v>
          </cell>
        </row>
        <row r="12431">
          <cell r="C12431">
            <v>25</v>
          </cell>
          <cell r="H12431" t="str">
            <v>01</v>
          </cell>
          <cell r="J12431" t="str">
            <v>Registrado</v>
          </cell>
          <cell r="L12431" t="str">
            <v>101</v>
          </cell>
          <cell r="N12431">
            <v>1</v>
          </cell>
          <cell r="O12431">
            <v>0</v>
          </cell>
          <cell r="P12431">
            <v>1</v>
          </cell>
        </row>
        <row r="12432">
          <cell r="C12432">
            <v>25</v>
          </cell>
          <cell r="H12432" t="str">
            <v>01</v>
          </cell>
          <cell r="J12432" t="str">
            <v>Registrado</v>
          </cell>
          <cell r="L12432" t="str">
            <v>101</v>
          </cell>
          <cell r="N12432">
            <v>1</v>
          </cell>
          <cell r="O12432">
            <v>0</v>
          </cell>
          <cell r="P12432">
            <v>1</v>
          </cell>
        </row>
        <row r="12433">
          <cell r="C12433">
            <v>25</v>
          </cell>
          <cell r="H12433" t="str">
            <v>01</v>
          </cell>
          <cell r="J12433" t="str">
            <v>Registrado</v>
          </cell>
          <cell r="L12433" t="str">
            <v>101</v>
          </cell>
          <cell r="N12433">
            <v>1</v>
          </cell>
          <cell r="O12433">
            <v>0</v>
          </cell>
          <cell r="P12433">
            <v>1</v>
          </cell>
        </row>
        <row r="12434">
          <cell r="C12434">
            <v>25</v>
          </cell>
          <cell r="H12434" t="str">
            <v>01</v>
          </cell>
          <cell r="J12434" t="str">
            <v>Registrado</v>
          </cell>
          <cell r="L12434" t="str">
            <v>101</v>
          </cell>
          <cell r="N12434">
            <v>1</v>
          </cell>
          <cell r="O12434">
            <v>0</v>
          </cell>
          <cell r="P12434">
            <v>1</v>
          </cell>
        </row>
        <row r="12435">
          <cell r="C12435">
            <v>25</v>
          </cell>
          <cell r="H12435" t="str">
            <v>01</v>
          </cell>
          <cell r="J12435" t="str">
            <v>Registrado</v>
          </cell>
          <cell r="L12435" t="str">
            <v>101</v>
          </cell>
          <cell r="N12435">
            <v>1</v>
          </cell>
          <cell r="O12435">
            <v>0</v>
          </cell>
          <cell r="P12435">
            <v>1</v>
          </cell>
        </row>
        <row r="12436">
          <cell r="C12436">
            <v>25</v>
          </cell>
          <cell r="H12436" t="str">
            <v>01</v>
          </cell>
          <cell r="J12436" t="str">
            <v>Registrado</v>
          </cell>
          <cell r="L12436" t="str">
            <v>101</v>
          </cell>
          <cell r="N12436">
            <v>1</v>
          </cell>
          <cell r="O12436">
            <v>0</v>
          </cell>
          <cell r="P12436">
            <v>1</v>
          </cell>
        </row>
        <row r="12437">
          <cell r="C12437">
            <v>25</v>
          </cell>
          <cell r="H12437" t="str">
            <v>01</v>
          </cell>
          <cell r="J12437" t="str">
            <v>Registrado</v>
          </cell>
          <cell r="L12437" t="str">
            <v>101</v>
          </cell>
          <cell r="N12437">
            <v>1</v>
          </cell>
          <cell r="O12437">
            <v>0</v>
          </cell>
          <cell r="P12437">
            <v>1</v>
          </cell>
        </row>
        <row r="12438">
          <cell r="C12438">
            <v>25</v>
          </cell>
          <cell r="H12438" t="str">
            <v>01</v>
          </cell>
          <cell r="J12438" t="str">
            <v>Registrado</v>
          </cell>
          <cell r="L12438" t="str">
            <v>101</v>
          </cell>
          <cell r="N12438">
            <v>1</v>
          </cell>
          <cell r="O12438">
            <v>0</v>
          </cell>
          <cell r="P12438">
            <v>1</v>
          </cell>
        </row>
        <row r="12439">
          <cell r="C12439">
            <v>25</v>
          </cell>
          <cell r="H12439" t="str">
            <v>01</v>
          </cell>
          <cell r="J12439" t="str">
            <v>Registrado</v>
          </cell>
          <cell r="L12439" t="str">
            <v>101</v>
          </cell>
          <cell r="N12439">
            <v>1</v>
          </cell>
          <cell r="O12439">
            <v>0</v>
          </cell>
          <cell r="P12439">
            <v>2</v>
          </cell>
        </row>
        <row r="12440">
          <cell r="C12440">
            <v>25</v>
          </cell>
          <cell r="H12440" t="str">
            <v>01</v>
          </cell>
          <cell r="J12440" t="str">
            <v>Registrado</v>
          </cell>
          <cell r="L12440" t="str">
            <v>101</v>
          </cell>
          <cell r="N12440">
            <v>1</v>
          </cell>
          <cell r="O12440">
            <v>0</v>
          </cell>
          <cell r="P12440">
            <v>2</v>
          </cell>
        </row>
        <row r="12441">
          <cell r="C12441">
            <v>25</v>
          </cell>
          <cell r="H12441" t="str">
            <v>01</v>
          </cell>
          <cell r="J12441" t="str">
            <v>Registrado</v>
          </cell>
          <cell r="L12441" t="str">
            <v>101</v>
          </cell>
          <cell r="N12441">
            <v>1</v>
          </cell>
          <cell r="O12441">
            <v>0</v>
          </cell>
          <cell r="P12441">
            <v>2</v>
          </cell>
        </row>
        <row r="12442">
          <cell r="C12442">
            <v>25</v>
          </cell>
          <cell r="H12442" t="str">
            <v>01</v>
          </cell>
          <cell r="J12442" t="str">
            <v>Registrado</v>
          </cell>
          <cell r="L12442" t="str">
            <v>101</v>
          </cell>
          <cell r="N12442">
            <v>1</v>
          </cell>
          <cell r="O12442">
            <v>0</v>
          </cell>
          <cell r="P12442">
            <v>2</v>
          </cell>
        </row>
        <row r="12443">
          <cell r="C12443">
            <v>25</v>
          </cell>
          <cell r="H12443" t="str">
            <v>01</v>
          </cell>
          <cell r="J12443" t="str">
            <v>Registrado</v>
          </cell>
          <cell r="L12443" t="str">
            <v>101</v>
          </cell>
          <cell r="N12443">
            <v>1</v>
          </cell>
          <cell r="O12443">
            <v>0</v>
          </cell>
          <cell r="P12443">
            <v>2</v>
          </cell>
        </row>
        <row r="12444">
          <cell r="C12444">
            <v>25</v>
          </cell>
          <cell r="H12444" t="str">
            <v>01</v>
          </cell>
          <cell r="J12444" t="str">
            <v>Registrado</v>
          </cell>
          <cell r="L12444" t="str">
            <v>101</v>
          </cell>
          <cell r="N12444">
            <v>1</v>
          </cell>
          <cell r="O12444">
            <v>0</v>
          </cell>
          <cell r="P12444">
            <v>2</v>
          </cell>
        </row>
        <row r="12445">
          <cell r="C12445">
            <v>25</v>
          </cell>
          <cell r="H12445" t="str">
            <v>01</v>
          </cell>
          <cell r="J12445" t="str">
            <v>Registrado</v>
          </cell>
          <cell r="L12445" t="str">
            <v>101</v>
          </cell>
          <cell r="N12445">
            <v>1</v>
          </cell>
          <cell r="O12445">
            <v>0</v>
          </cell>
          <cell r="P12445">
            <v>2</v>
          </cell>
        </row>
        <row r="12446">
          <cell r="C12446">
            <v>25</v>
          </cell>
          <cell r="H12446" t="str">
            <v>01</v>
          </cell>
          <cell r="J12446" t="str">
            <v>Registrado</v>
          </cell>
          <cell r="L12446" t="str">
            <v>101</v>
          </cell>
          <cell r="N12446">
            <v>1</v>
          </cell>
          <cell r="O12446">
            <v>0</v>
          </cell>
          <cell r="P12446">
            <v>2</v>
          </cell>
        </row>
        <row r="12447">
          <cell r="C12447">
            <v>25</v>
          </cell>
          <cell r="H12447" t="str">
            <v>01</v>
          </cell>
          <cell r="J12447" t="str">
            <v>Registrado</v>
          </cell>
          <cell r="L12447" t="str">
            <v>101</v>
          </cell>
          <cell r="N12447">
            <v>1</v>
          </cell>
          <cell r="O12447">
            <v>0</v>
          </cell>
          <cell r="P12447">
            <v>2</v>
          </cell>
        </row>
        <row r="12448">
          <cell r="C12448">
            <v>25</v>
          </cell>
          <cell r="H12448" t="str">
            <v>01</v>
          </cell>
          <cell r="J12448" t="str">
            <v>Registrado</v>
          </cell>
          <cell r="L12448" t="str">
            <v>101</v>
          </cell>
          <cell r="N12448">
            <v>1</v>
          </cell>
          <cell r="O12448">
            <v>0</v>
          </cell>
          <cell r="P12448">
            <v>2</v>
          </cell>
        </row>
        <row r="12449">
          <cell r="C12449">
            <v>25</v>
          </cell>
          <cell r="H12449" t="str">
            <v>01</v>
          </cell>
          <cell r="J12449" t="str">
            <v>Registrado</v>
          </cell>
          <cell r="L12449" t="str">
            <v>101</v>
          </cell>
          <cell r="N12449">
            <v>1</v>
          </cell>
          <cell r="O12449">
            <v>0</v>
          </cell>
          <cell r="P12449">
            <v>2</v>
          </cell>
        </row>
        <row r="12450">
          <cell r="C12450">
            <v>25</v>
          </cell>
          <cell r="H12450" t="str">
            <v>01</v>
          </cell>
          <cell r="J12450" t="str">
            <v>Registrado</v>
          </cell>
          <cell r="L12450" t="str">
            <v>101</v>
          </cell>
          <cell r="N12450">
            <v>1</v>
          </cell>
          <cell r="O12450">
            <v>0</v>
          </cell>
          <cell r="P12450">
            <v>2</v>
          </cell>
        </row>
        <row r="12451">
          <cell r="C12451">
            <v>25</v>
          </cell>
          <cell r="H12451" t="str">
            <v>01</v>
          </cell>
          <cell r="J12451" t="str">
            <v>Registrado</v>
          </cell>
          <cell r="L12451" t="str">
            <v>101</v>
          </cell>
          <cell r="N12451">
            <v>1</v>
          </cell>
          <cell r="O12451">
            <v>0</v>
          </cell>
          <cell r="P12451">
            <v>2</v>
          </cell>
        </row>
        <row r="12452">
          <cell r="C12452">
            <v>25</v>
          </cell>
          <cell r="H12452" t="str">
            <v>01</v>
          </cell>
          <cell r="J12452" t="str">
            <v>Registrado</v>
          </cell>
          <cell r="L12452" t="str">
            <v>101</v>
          </cell>
          <cell r="N12452">
            <v>1</v>
          </cell>
          <cell r="O12452">
            <v>0</v>
          </cell>
          <cell r="P12452">
            <v>2</v>
          </cell>
        </row>
        <row r="12453">
          <cell r="C12453">
            <v>25</v>
          </cell>
          <cell r="H12453" t="str">
            <v>01</v>
          </cell>
          <cell r="J12453" t="str">
            <v>Registrado</v>
          </cell>
          <cell r="L12453" t="str">
            <v>101</v>
          </cell>
          <cell r="N12453">
            <v>1</v>
          </cell>
          <cell r="O12453">
            <v>0</v>
          </cell>
          <cell r="P12453">
            <v>2</v>
          </cell>
        </row>
        <row r="12454">
          <cell r="C12454">
            <v>25</v>
          </cell>
          <cell r="H12454" t="str">
            <v>01</v>
          </cell>
          <cell r="J12454" t="str">
            <v>Registrado</v>
          </cell>
          <cell r="L12454" t="str">
            <v>101</v>
          </cell>
          <cell r="N12454">
            <v>1</v>
          </cell>
          <cell r="O12454">
            <v>0</v>
          </cell>
          <cell r="P12454">
            <v>2</v>
          </cell>
        </row>
        <row r="12455">
          <cell r="C12455">
            <v>25</v>
          </cell>
          <cell r="H12455" t="str">
            <v>01</v>
          </cell>
          <cell r="J12455" t="str">
            <v>Registrado</v>
          </cell>
          <cell r="L12455" t="str">
            <v>101</v>
          </cell>
          <cell r="N12455">
            <v>1</v>
          </cell>
          <cell r="O12455">
            <v>0</v>
          </cell>
          <cell r="P12455">
            <v>2</v>
          </cell>
        </row>
        <row r="12456">
          <cell r="C12456">
            <v>25</v>
          </cell>
          <cell r="H12456" t="str">
            <v>01</v>
          </cell>
          <cell r="J12456" t="str">
            <v>Registrado</v>
          </cell>
          <cell r="L12456" t="str">
            <v>101</v>
          </cell>
          <cell r="N12456">
            <v>1</v>
          </cell>
          <cell r="O12456">
            <v>0</v>
          </cell>
          <cell r="P12456">
            <v>2</v>
          </cell>
        </row>
        <row r="12457">
          <cell r="C12457">
            <v>25</v>
          </cell>
          <cell r="H12457" t="str">
            <v>01</v>
          </cell>
          <cell r="J12457" t="str">
            <v>Registrado</v>
          </cell>
          <cell r="L12457" t="str">
            <v>101</v>
          </cell>
          <cell r="N12457">
            <v>3</v>
          </cell>
          <cell r="O12457">
            <v>0</v>
          </cell>
          <cell r="P12457">
            <v>2</v>
          </cell>
        </row>
        <row r="12458">
          <cell r="C12458">
            <v>25</v>
          </cell>
          <cell r="H12458" t="str">
            <v>01</v>
          </cell>
          <cell r="J12458" t="str">
            <v>Registrado</v>
          </cell>
          <cell r="L12458" t="str">
            <v>101</v>
          </cell>
          <cell r="N12458">
            <v>3</v>
          </cell>
          <cell r="O12458">
            <v>0</v>
          </cell>
          <cell r="P12458">
            <v>2</v>
          </cell>
        </row>
        <row r="12459">
          <cell r="C12459">
            <v>25</v>
          </cell>
          <cell r="H12459" t="str">
            <v>01</v>
          </cell>
          <cell r="J12459" t="str">
            <v>Registrado</v>
          </cell>
          <cell r="L12459" t="str">
            <v>101</v>
          </cell>
          <cell r="N12459">
            <v>1</v>
          </cell>
          <cell r="O12459">
            <v>0</v>
          </cell>
          <cell r="P12459">
            <v>2</v>
          </cell>
        </row>
        <row r="12460">
          <cell r="C12460">
            <v>3</v>
          </cell>
          <cell r="H12460" t="str">
            <v>01</v>
          </cell>
          <cell r="J12460" t="str">
            <v>Registrado</v>
          </cell>
          <cell r="L12460" t="str">
            <v>405</v>
          </cell>
          <cell r="N12460">
            <v>2</v>
          </cell>
          <cell r="O12460">
            <v>0</v>
          </cell>
          <cell r="P12460">
            <v>1</v>
          </cell>
        </row>
        <row r="12461">
          <cell r="C12461">
            <v>3</v>
          </cell>
          <cell r="H12461" t="str">
            <v>01</v>
          </cell>
          <cell r="J12461" t="str">
            <v>Registrado</v>
          </cell>
          <cell r="L12461" t="str">
            <v>405</v>
          </cell>
          <cell r="N12461">
            <v>2</v>
          </cell>
          <cell r="O12461">
            <v>0</v>
          </cell>
          <cell r="P12461">
            <v>1</v>
          </cell>
        </row>
        <row r="12462">
          <cell r="C12462">
            <v>25</v>
          </cell>
          <cell r="H12462" t="str">
            <v>01</v>
          </cell>
          <cell r="J12462" t="str">
            <v>Registrado</v>
          </cell>
          <cell r="L12462" t="str">
            <v>101</v>
          </cell>
          <cell r="N12462">
            <v>1</v>
          </cell>
          <cell r="O12462">
            <v>0</v>
          </cell>
          <cell r="P12462">
            <v>2</v>
          </cell>
        </row>
        <row r="12463">
          <cell r="C12463">
            <v>25</v>
          </cell>
          <cell r="H12463" t="str">
            <v>01</v>
          </cell>
          <cell r="J12463" t="str">
            <v>Registrado</v>
          </cell>
          <cell r="L12463" t="str">
            <v>101</v>
          </cell>
          <cell r="N12463">
            <v>2</v>
          </cell>
          <cell r="O12463">
            <v>0</v>
          </cell>
          <cell r="P12463">
            <v>2</v>
          </cell>
        </row>
        <row r="12464">
          <cell r="C12464">
            <v>25</v>
          </cell>
          <cell r="H12464" t="str">
            <v>01</v>
          </cell>
          <cell r="J12464" t="str">
            <v>Registrado</v>
          </cell>
          <cell r="L12464" t="str">
            <v>101</v>
          </cell>
          <cell r="N12464">
            <v>2</v>
          </cell>
          <cell r="O12464">
            <v>0</v>
          </cell>
          <cell r="P12464">
            <v>1</v>
          </cell>
        </row>
        <row r="12465">
          <cell r="C12465">
            <v>25</v>
          </cell>
          <cell r="H12465" t="str">
            <v>01</v>
          </cell>
          <cell r="J12465" t="str">
            <v>Registrado</v>
          </cell>
          <cell r="L12465" t="str">
            <v>101</v>
          </cell>
          <cell r="N12465">
            <v>1</v>
          </cell>
          <cell r="O12465">
            <v>0</v>
          </cell>
          <cell r="P12465">
            <v>2</v>
          </cell>
        </row>
        <row r="12466">
          <cell r="C12466">
            <v>25</v>
          </cell>
          <cell r="H12466" t="str">
            <v>01</v>
          </cell>
          <cell r="J12466" t="str">
            <v>Registrado</v>
          </cell>
          <cell r="L12466" t="str">
            <v>101</v>
          </cell>
          <cell r="N12466">
            <v>2</v>
          </cell>
          <cell r="O12466">
            <v>0</v>
          </cell>
          <cell r="P12466">
            <v>1</v>
          </cell>
        </row>
        <row r="12467">
          <cell r="C12467">
            <v>25</v>
          </cell>
          <cell r="H12467" t="str">
            <v>01</v>
          </cell>
          <cell r="J12467" t="str">
            <v>Registrado</v>
          </cell>
          <cell r="L12467" t="str">
            <v>101</v>
          </cell>
          <cell r="N12467">
            <v>2</v>
          </cell>
          <cell r="O12467">
            <v>0</v>
          </cell>
          <cell r="P12467">
            <v>1</v>
          </cell>
        </row>
        <row r="12468">
          <cell r="C12468">
            <v>25</v>
          </cell>
          <cell r="H12468" t="str">
            <v>01</v>
          </cell>
          <cell r="J12468" t="str">
            <v>Registrado</v>
          </cell>
          <cell r="L12468" t="str">
            <v>101</v>
          </cell>
          <cell r="N12468">
            <v>3</v>
          </cell>
          <cell r="O12468">
            <v>0</v>
          </cell>
          <cell r="P12468">
            <v>1</v>
          </cell>
        </row>
        <row r="12469">
          <cell r="C12469">
            <v>25</v>
          </cell>
          <cell r="H12469" t="str">
            <v>01</v>
          </cell>
          <cell r="J12469" t="str">
            <v>Registrado</v>
          </cell>
          <cell r="L12469" t="str">
            <v>101</v>
          </cell>
          <cell r="N12469">
            <v>3</v>
          </cell>
          <cell r="O12469">
            <v>0</v>
          </cell>
          <cell r="P12469">
            <v>1</v>
          </cell>
        </row>
        <row r="12470">
          <cell r="C12470">
            <v>25</v>
          </cell>
          <cell r="H12470" t="str">
            <v>01</v>
          </cell>
          <cell r="J12470" t="str">
            <v>Registrado</v>
          </cell>
          <cell r="L12470" t="str">
            <v>101</v>
          </cell>
          <cell r="N12470">
            <v>2</v>
          </cell>
          <cell r="O12470">
            <v>0</v>
          </cell>
          <cell r="P12470">
            <v>1</v>
          </cell>
        </row>
        <row r="12471">
          <cell r="C12471">
            <v>25</v>
          </cell>
          <cell r="H12471" t="str">
            <v>01</v>
          </cell>
          <cell r="J12471" t="str">
            <v>Registrado</v>
          </cell>
          <cell r="L12471" t="str">
            <v>101</v>
          </cell>
          <cell r="N12471">
            <v>2</v>
          </cell>
          <cell r="O12471">
            <v>0</v>
          </cell>
          <cell r="P12471">
            <v>1</v>
          </cell>
        </row>
        <row r="12472">
          <cell r="C12472">
            <v>25</v>
          </cell>
          <cell r="H12472" t="str">
            <v>01</v>
          </cell>
          <cell r="J12472" t="str">
            <v>Registrado</v>
          </cell>
          <cell r="L12472" t="str">
            <v>101</v>
          </cell>
          <cell r="N12472">
            <v>2</v>
          </cell>
          <cell r="O12472">
            <v>0</v>
          </cell>
          <cell r="P12472">
            <v>1</v>
          </cell>
        </row>
        <row r="12473">
          <cell r="C12473">
            <v>25</v>
          </cell>
          <cell r="H12473" t="str">
            <v>01</v>
          </cell>
          <cell r="J12473" t="str">
            <v>Registrado</v>
          </cell>
          <cell r="L12473" t="str">
            <v>101</v>
          </cell>
          <cell r="N12473">
            <v>2</v>
          </cell>
          <cell r="O12473">
            <v>0</v>
          </cell>
          <cell r="P12473">
            <v>1</v>
          </cell>
        </row>
        <row r="12474">
          <cell r="C12474">
            <v>25</v>
          </cell>
          <cell r="H12474" t="str">
            <v>01</v>
          </cell>
          <cell r="J12474" t="str">
            <v>Registrado</v>
          </cell>
          <cell r="L12474" t="str">
            <v>101</v>
          </cell>
          <cell r="N12474">
            <v>2</v>
          </cell>
          <cell r="O12474">
            <v>0</v>
          </cell>
          <cell r="P12474">
            <v>1</v>
          </cell>
        </row>
        <row r="12475">
          <cell r="C12475">
            <v>25</v>
          </cell>
          <cell r="H12475" t="str">
            <v>01</v>
          </cell>
          <cell r="J12475" t="str">
            <v>Registrado</v>
          </cell>
          <cell r="L12475" t="str">
            <v>101</v>
          </cell>
          <cell r="N12475">
            <v>2</v>
          </cell>
          <cell r="O12475">
            <v>0</v>
          </cell>
          <cell r="P12475">
            <v>1</v>
          </cell>
        </row>
        <row r="12476">
          <cell r="C12476">
            <v>25</v>
          </cell>
          <cell r="H12476" t="str">
            <v>01</v>
          </cell>
          <cell r="J12476" t="str">
            <v>Registrado</v>
          </cell>
          <cell r="L12476" t="str">
            <v>101</v>
          </cell>
          <cell r="N12476">
            <v>2</v>
          </cell>
          <cell r="O12476">
            <v>0</v>
          </cell>
          <cell r="P12476">
            <v>1</v>
          </cell>
        </row>
        <row r="12477">
          <cell r="C12477">
            <v>25</v>
          </cell>
          <cell r="H12477" t="str">
            <v>01</v>
          </cell>
          <cell r="J12477" t="str">
            <v>Registrado</v>
          </cell>
          <cell r="L12477" t="str">
            <v>101</v>
          </cell>
          <cell r="N12477">
            <v>2</v>
          </cell>
          <cell r="O12477">
            <v>0</v>
          </cell>
          <cell r="P12477">
            <v>1</v>
          </cell>
        </row>
        <row r="12478">
          <cell r="C12478">
            <v>25</v>
          </cell>
          <cell r="H12478" t="str">
            <v>01</v>
          </cell>
          <cell r="J12478" t="str">
            <v>Registrado</v>
          </cell>
          <cell r="L12478" t="str">
            <v>101</v>
          </cell>
          <cell r="N12478">
            <v>2</v>
          </cell>
          <cell r="O12478">
            <v>0</v>
          </cell>
          <cell r="P12478">
            <v>1</v>
          </cell>
        </row>
        <row r="12479">
          <cell r="C12479">
            <v>25</v>
          </cell>
          <cell r="H12479" t="str">
            <v>01</v>
          </cell>
          <cell r="J12479" t="str">
            <v>Registrado</v>
          </cell>
          <cell r="L12479" t="str">
            <v>101</v>
          </cell>
          <cell r="N12479">
            <v>2</v>
          </cell>
          <cell r="O12479">
            <v>0</v>
          </cell>
          <cell r="P12479">
            <v>1</v>
          </cell>
        </row>
        <row r="12480">
          <cell r="C12480">
            <v>25</v>
          </cell>
          <cell r="H12480" t="str">
            <v>01</v>
          </cell>
          <cell r="J12480" t="str">
            <v>Registrado</v>
          </cell>
          <cell r="L12480" t="str">
            <v>101</v>
          </cell>
          <cell r="N12480">
            <v>2</v>
          </cell>
          <cell r="O12480">
            <v>0</v>
          </cell>
          <cell r="P12480">
            <v>1</v>
          </cell>
        </row>
        <row r="12481">
          <cell r="C12481">
            <v>25</v>
          </cell>
          <cell r="H12481" t="str">
            <v>01</v>
          </cell>
          <cell r="J12481" t="str">
            <v>Registrado</v>
          </cell>
          <cell r="L12481" t="str">
            <v>101</v>
          </cell>
          <cell r="N12481">
            <v>2</v>
          </cell>
          <cell r="O12481">
            <v>0</v>
          </cell>
          <cell r="P12481">
            <v>1</v>
          </cell>
        </row>
        <row r="12482">
          <cell r="C12482">
            <v>25</v>
          </cell>
          <cell r="H12482" t="str">
            <v>01</v>
          </cell>
          <cell r="J12482" t="str">
            <v>Registrado</v>
          </cell>
          <cell r="L12482" t="str">
            <v>101</v>
          </cell>
          <cell r="N12482">
            <v>2</v>
          </cell>
          <cell r="O12482">
            <v>0</v>
          </cell>
          <cell r="P12482">
            <v>1</v>
          </cell>
        </row>
        <row r="12483">
          <cell r="C12483">
            <v>25</v>
          </cell>
          <cell r="H12483" t="str">
            <v>01</v>
          </cell>
          <cell r="J12483" t="str">
            <v>Registrado</v>
          </cell>
          <cell r="L12483" t="str">
            <v>101</v>
          </cell>
          <cell r="N12483">
            <v>2</v>
          </cell>
          <cell r="O12483">
            <v>0</v>
          </cell>
          <cell r="P12483">
            <v>1</v>
          </cell>
        </row>
        <row r="12484">
          <cell r="C12484">
            <v>25</v>
          </cell>
          <cell r="H12484" t="str">
            <v>01</v>
          </cell>
          <cell r="J12484" t="str">
            <v>Registrado</v>
          </cell>
          <cell r="L12484" t="str">
            <v>101</v>
          </cell>
          <cell r="N12484">
            <v>2</v>
          </cell>
          <cell r="O12484">
            <v>0</v>
          </cell>
          <cell r="P12484">
            <v>1</v>
          </cell>
        </row>
        <row r="12485">
          <cell r="C12485">
            <v>25</v>
          </cell>
          <cell r="H12485" t="str">
            <v>01</v>
          </cell>
          <cell r="J12485" t="str">
            <v>Registrado</v>
          </cell>
          <cell r="L12485" t="str">
            <v>101</v>
          </cell>
          <cell r="N12485">
            <v>2</v>
          </cell>
          <cell r="O12485">
            <v>0</v>
          </cell>
          <cell r="P12485">
            <v>1</v>
          </cell>
        </row>
        <row r="12486">
          <cell r="C12486">
            <v>25</v>
          </cell>
          <cell r="H12486" t="str">
            <v>01</v>
          </cell>
          <cell r="J12486" t="str">
            <v>Registrado</v>
          </cell>
          <cell r="L12486" t="str">
            <v>101</v>
          </cell>
          <cell r="N12486">
            <v>2</v>
          </cell>
          <cell r="O12486">
            <v>0</v>
          </cell>
          <cell r="P12486">
            <v>1</v>
          </cell>
        </row>
        <row r="12487">
          <cell r="C12487">
            <v>25</v>
          </cell>
          <cell r="H12487" t="str">
            <v>01</v>
          </cell>
          <cell r="J12487" t="str">
            <v>Registrado</v>
          </cell>
          <cell r="L12487" t="str">
            <v>101</v>
          </cell>
          <cell r="N12487">
            <v>3</v>
          </cell>
          <cell r="O12487">
            <v>0</v>
          </cell>
          <cell r="P12487">
            <v>1</v>
          </cell>
        </row>
        <row r="12488">
          <cell r="C12488">
            <v>25</v>
          </cell>
          <cell r="H12488" t="str">
            <v>01</v>
          </cell>
          <cell r="J12488" t="str">
            <v>Registrado</v>
          </cell>
          <cell r="L12488" t="str">
            <v>101</v>
          </cell>
          <cell r="N12488">
            <v>3</v>
          </cell>
          <cell r="O12488">
            <v>0</v>
          </cell>
          <cell r="P12488">
            <v>2</v>
          </cell>
        </row>
        <row r="12489">
          <cell r="C12489">
            <v>25</v>
          </cell>
          <cell r="H12489" t="str">
            <v>01</v>
          </cell>
          <cell r="J12489" t="str">
            <v>Registrado</v>
          </cell>
          <cell r="L12489" t="str">
            <v>101</v>
          </cell>
          <cell r="N12489">
            <v>3</v>
          </cell>
          <cell r="O12489">
            <v>0</v>
          </cell>
          <cell r="P12489">
            <v>1</v>
          </cell>
        </row>
        <row r="12490">
          <cell r="C12490">
            <v>25</v>
          </cell>
          <cell r="H12490" t="str">
            <v>01</v>
          </cell>
          <cell r="J12490" t="str">
            <v>Registrado</v>
          </cell>
          <cell r="L12490" t="str">
            <v>101</v>
          </cell>
          <cell r="N12490">
            <v>3</v>
          </cell>
          <cell r="O12490">
            <v>0</v>
          </cell>
          <cell r="P12490">
            <v>1</v>
          </cell>
        </row>
        <row r="12491">
          <cell r="C12491">
            <v>25</v>
          </cell>
          <cell r="H12491" t="str">
            <v>01</v>
          </cell>
          <cell r="J12491" t="str">
            <v>Registrado</v>
          </cell>
          <cell r="L12491" t="str">
            <v>101</v>
          </cell>
          <cell r="N12491">
            <v>2</v>
          </cell>
          <cell r="O12491">
            <v>0</v>
          </cell>
          <cell r="P12491">
            <v>1</v>
          </cell>
        </row>
        <row r="12492">
          <cell r="C12492">
            <v>25</v>
          </cell>
          <cell r="H12492" t="str">
            <v>01</v>
          </cell>
          <cell r="J12492" t="str">
            <v>Registrado</v>
          </cell>
          <cell r="L12492" t="str">
            <v>101</v>
          </cell>
          <cell r="N12492">
            <v>2</v>
          </cell>
          <cell r="O12492">
            <v>0</v>
          </cell>
          <cell r="P12492">
            <v>1</v>
          </cell>
        </row>
        <row r="12493">
          <cell r="C12493">
            <v>25</v>
          </cell>
          <cell r="H12493" t="str">
            <v>01</v>
          </cell>
          <cell r="J12493" t="str">
            <v>Registrado</v>
          </cell>
          <cell r="L12493" t="str">
            <v>101</v>
          </cell>
          <cell r="N12493">
            <v>2</v>
          </cell>
          <cell r="O12493">
            <v>0</v>
          </cell>
          <cell r="P12493">
            <v>1</v>
          </cell>
        </row>
        <row r="12494">
          <cell r="C12494">
            <v>25</v>
          </cell>
          <cell r="H12494" t="str">
            <v>01</v>
          </cell>
          <cell r="J12494" t="str">
            <v>Registrado</v>
          </cell>
          <cell r="L12494" t="str">
            <v>101</v>
          </cell>
          <cell r="N12494">
            <v>2</v>
          </cell>
          <cell r="O12494">
            <v>0</v>
          </cell>
          <cell r="P12494">
            <v>1</v>
          </cell>
        </row>
        <row r="12495">
          <cell r="C12495">
            <v>13</v>
          </cell>
          <cell r="H12495" t="str">
            <v>01</v>
          </cell>
          <cell r="J12495" t="str">
            <v>Registrado</v>
          </cell>
          <cell r="L12495" t="str">
            <v>405</v>
          </cell>
          <cell r="N12495">
            <v>3</v>
          </cell>
          <cell r="O12495">
            <v>0</v>
          </cell>
          <cell r="P12495">
            <v>1</v>
          </cell>
        </row>
        <row r="12496">
          <cell r="C12496">
            <v>23</v>
          </cell>
          <cell r="H12496" t="str">
            <v>00</v>
          </cell>
          <cell r="J12496" t="str">
            <v>Registrado</v>
          </cell>
          <cell r="L12496" t="str">
            <v>405</v>
          </cell>
          <cell r="N12496">
            <v>3</v>
          </cell>
          <cell r="O12496">
            <v>0</v>
          </cell>
          <cell r="P12496">
            <v>1</v>
          </cell>
        </row>
        <row r="12497">
          <cell r="C12497">
            <v>3</v>
          </cell>
          <cell r="H12497" t="str">
            <v>00</v>
          </cell>
          <cell r="J12497" t="str">
            <v>Registrado</v>
          </cell>
          <cell r="L12497" t="str">
            <v>405</v>
          </cell>
          <cell r="N12497">
            <v>3</v>
          </cell>
          <cell r="O12497">
            <v>0</v>
          </cell>
          <cell r="P12497">
            <v>1</v>
          </cell>
        </row>
        <row r="12498">
          <cell r="C12498">
            <v>3</v>
          </cell>
          <cell r="H12498" t="str">
            <v>00</v>
          </cell>
          <cell r="J12498" t="str">
            <v>Registrado</v>
          </cell>
          <cell r="L12498" t="str">
            <v>405</v>
          </cell>
          <cell r="N12498">
            <v>2</v>
          </cell>
          <cell r="O12498">
            <v>0</v>
          </cell>
          <cell r="P12498">
            <v>1</v>
          </cell>
        </row>
        <row r="12499">
          <cell r="C12499">
            <v>8</v>
          </cell>
          <cell r="H12499" t="str">
            <v>00</v>
          </cell>
          <cell r="J12499" t="str">
            <v>Registrado</v>
          </cell>
          <cell r="L12499" t="str">
            <v>405</v>
          </cell>
          <cell r="N12499">
            <v>3</v>
          </cell>
          <cell r="O12499">
            <v>0</v>
          </cell>
          <cell r="P12499">
            <v>1</v>
          </cell>
        </row>
        <row r="12500">
          <cell r="C12500">
            <v>20</v>
          </cell>
          <cell r="H12500" t="str">
            <v>00</v>
          </cell>
          <cell r="J12500" t="str">
            <v>Registrado</v>
          </cell>
          <cell r="L12500" t="str">
            <v>405</v>
          </cell>
          <cell r="N12500">
            <v>3</v>
          </cell>
          <cell r="O12500">
            <v>0</v>
          </cell>
          <cell r="P12500">
            <v>1</v>
          </cell>
        </row>
        <row r="12501">
          <cell r="C12501">
            <v>20</v>
          </cell>
          <cell r="H12501" t="str">
            <v>00</v>
          </cell>
          <cell r="J12501" t="str">
            <v>Registrado</v>
          </cell>
          <cell r="L12501" t="str">
            <v>405</v>
          </cell>
          <cell r="N12501">
            <v>3</v>
          </cell>
          <cell r="O12501">
            <v>0</v>
          </cell>
          <cell r="P12501">
            <v>1</v>
          </cell>
        </row>
        <row r="12502">
          <cell r="C12502">
            <v>20</v>
          </cell>
          <cell r="H12502" t="str">
            <v>00</v>
          </cell>
          <cell r="J12502" t="str">
            <v>Registrado</v>
          </cell>
          <cell r="L12502" t="str">
            <v>405</v>
          </cell>
          <cell r="N12502">
            <v>3</v>
          </cell>
          <cell r="O12502">
            <v>0</v>
          </cell>
          <cell r="P12502">
            <v>1</v>
          </cell>
        </row>
        <row r="12503">
          <cell r="C12503">
            <v>23</v>
          </cell>
          <cell r="H12503" t="str">
            <v>00</v>
          </cell>
          <cell r="J12503" t="str">
            <v>Registrado</v>
          </cell>
          <cell r="L12503" t="str">
            <v>405</v>
          </cell>
          <cell r="N12503">
            <v>3</v>
          </cell>
          <cell r="O12503">
            <v>0</v>
          </cell>
          <cell r="P12503">
            <v>1</v>
          </cell>
        </row>
        <row r="12504">
          <cell r="C12504">
            <v>25</v>
          </cell>
          <cell r="H12504" t="str">
            <v>01</v>
          </cell>
          <cell r="J12504" t="str">
            <v>Registrado</v>
          </cell>
          <cell r="L12504" t="str">
            <v>405</v>
          </cell>
          <cell r="N12504">
            <v>2</v>
          </cell>
          <cell r="O12504">
            <v>0</v>
          </cell>
          <cell r="P12504">
            <v>2</v>
          </cell>
        </row>
        <row r="12505">
          <cell r="C12505">
            <v>25</v>
          </cell>
          <cell r="H12505" t="str">
            <v>01</v>
          </cell>
          <cell r="J12505" t="str">
            <v>Registrado</v>
          </cell>
          <cell r="L12505" t="str">
            <v>101</v>
          </cell>
          <cell r="N12505">
            <v>2</v>
          </cell>
          <cell r="O12505">
            <v>0</v>
          </cell>
          <cell r="P12505">
            <v>1</v>
          </cell>
        </row>
        <row r="12506">
          <cell r="C12506">
            <v>25</v>
          </cell>
          <cell r="H12506" t="str">
            <v>00</v>
          </cell>
          <cell r="J12506" t="str">
            <v>Registrado</v>
          </cell>
          <cell r="L12506" t="str">
            <v>405</v>
          </cell>
          <cell r="N12506">
            <v>2</v>
          </cell>
          <cell r="O12506">
            <v>0</v>
          </cell>
          <cell r="P12506">
            <v>1</v>
          </cell>
        </row>
        <row r="12507">
          <cell r="C12507">
            <v>25</v>
          </cell>
          <cell r="H12507" t="str">
            <v>00</v>
          </cell>
          <cell r="J12507" t="str">
            <v>Registrado</v>
          </cell>
          <cell r="L12507" t="str">
            <v>405</v>
          </cell>
          <cell r="N12507">
            <v>3</v>
          </cell>
          <cell r="O12507">
            <v>0</v>
          </cell>
          <cell r="P12507">
            <v>1</v>
          </cell>
        </row>
        <row r="12508">
          <cell r="C12508">
            <v>25</v>
          </cell>
          <cell r="H12508" t="str">
            <v>01</v>
          </cell>
          <cell r="J12508" t="str">
            <v>Registrado</v>
          </cell>
          <cell r="L12508" t="str">
            <v>405</v>
          </cell>
          <cell r="N12508">
            <v>3</v>
          </cell>
          <cell r="O12508">
            <v>0</v>
          </cell>
          <cell r="P12508">
            <v>2</v>
          </cell>
        </row>
        <row r="12509">
          <cell r="C12509">
            <v>25</v>
          </cell>
          <cell r="H12509" t="str">
            <v>01</v>
          </cell>
          <cell r="J12509" t="str">
            <v>Registrado</v>
          </cell>
          <cell r="L12509" t="str">
            <v>405</v>
          </cell>
          <cell r="N12509">
            <v>3</v>
          </cell>
          <cell r="O12509">
            <v>0</v>
          </cell>
          <cell r="P12509">
            <v>2</v>
          </cell>
        </row>
        <row r="12510">
          <cell r="C12510">
            <v>5</v>
          </cell>
          <cell r="H12510" t="str">
            <v>02</v>
          </cell>
          <cell r="J12510" t="str">
            <v>Registrado</v>
          </cell>
          <cell r="L12510" t="str">
            <v>405</v>
          </cell>
          <cell r="N12510">
            <v>2</v>
          </cell>
          <cell r="O12510">
            <v>0</v>
          </cell>
          <cell r="P12510">
            <v>1</v>
          </cell>
        </row>
        <row r="12511">
          <cell r="C12511">
            <v>25</v>
          </cell>
          <cell r="H12511" t="str">
            <v>01</v>
          </cell>
          <cell r="J12511" t="str">
            <v>Registrado</v>
          </cell>
          <cell r="L12511" t="str">
            <v>101</v>
          </cell>
          <cell r="N12511">
            <v>3</v>
          </cell>
          <cell r="O12511">
            <v>0</v>
          </cell>
          <cell r="P12511">
            <v>1</v>
          </cell>
        </row>
        <row r="12512">
          <cell r="C12512">
            <v>4</v>
          </cell>
          <cell r="H12512" t="str">
            <v>02</v>
          </cell>
          <cell r="J12512" t="str">
            <v>Registrado</v>
          </cell>
          <cell r="L12512" t="str">
            <v>405</v>
          </cell>
          <cell r="N12512">
            <v>2</v>
          </cell>
          <cell r="O12512">
            <v>0</v>
          </cell>
          <cell r="P12512">
            <v>1</v>
          </cell>
        </row>
        <row r="12513">
          <cell r="C12513">
            <v>19</v>
          </cell>
          <cell r="H12513" t="str">
            <v>02</v>
          </cell>
          <cell r="J12513" t="str">
            <v>Registrado</v>
          </cell>
          <cell r="L12513" t="str">
            <v>405</v>
          </cell>
          <cell r="N12513">
            <v>3</v>
          </cell>
          <cell r="O12513">
            <v>0</v>
          </cell>
          <cell r="P12513">
            <v>1</v>
          </cell>
        </row>
        <row r="12514">
          <cell r="C12514">
            <v>20</v>
          </cell>
          <cell r="H12514" t="str">
            <v>01</v>
          </cell>
          <cell r="J12514" t="str">
            <v>Solicitado</v>
          </cell>
          <cell r="L12514" t="str">
            <v>101</v>
          </cell>
          <cell r="N12514">
            <v>1</v>
          </cell>
          <cell r="O12514">
            <v>0</v>
          </cell>
          <cell r="P12514">
            <v>2</v>
          </cell>
        </row>
        <row r="12515">
          <cell r="C12515">
            <v>25</v>
          </cell>
          <cell r="H12515" t="str">
            <v>01</v>
          </cell>
          <cell r="J12515" t="str">
            <v>Registrado</v>
          </cell>
          <cell r="L12515" t="str">
            <v>101</v>
          </cell>
          <cell r="N12515">
            <v>1</v>
          </cell>
          <cell r="O12515">
            <v>0</v>
          </cell>
          <cell r="P12515">
            <v>1</v>
          </cell>
        </row>
        <row r="12516">
          <cell r="C12516">
            <v>25</v>
          </cell>
          <cell r="H12516" t="str">
            <v>01</v>
          </cell>
          <cell r="J12516" t="str">
            <v>Registrado</v>
          </cell>
          <cell r="L12516" t="str">
            <v>101</v>
          </cell>
          <cell r="N12516">
            <v>1</v>
          </cell>
          <cell r="O12516">
            <v>0</v>
          </cell>
          <cell r="P12516">
            <v>1</v>
          </cell>
        </row>
        <row r="12517">
          <cell r="C12517">
            <v>25</v>
          </cell>
          <cell r="H12517" t="str">
            <v>01</v>
          </cell>
          <cell r="J12517" t="str">
            <v>Registrado</v>
          </cell>
          <cell r="L12517" t="str">
            <v>101</v>
          </cell>
          <cell r="N12517">
            <v>1</v>
          </cell>
          <cell r="O12517">
            <v>0</v>
          </cell>
          <cell r="P12517">
            <v>1</v>
          </cell>
        </row>
        <row r="12518">
          <cell r="C12518">
            <v>25</v>
          </cell>
          <cell r="H12518" t="str">
            <v>01</v>
          </cell>
          <cell r="J12518" t="str">
            <v>Registrado</v>
          </cell>
          <cell r="L12518" t="str">
            <v>101</v>
          </cell>
          <cell r="N12518">
            <v>1</v>
          </cell>
          <cell r="O12518">
            <v>0</v>
          </cell>
          <cell r="P12518">
            <v>1</v>
          </cell>
        </row>
        <row r="12519">
          <cell r="C12519">
            <v>25</v>
          </cell>
          <cell r="H12519" t="str">
            <v>01</v>
          </cell>
          <cell r="J12519" t="str">
            <v>Registrado</v>
          </cell>
          <cell r="L12519" t="str">
            <v>101</v>
          </cell>
          <cell r="N12519">
            <v>1</v>
          </cell>
          <cell r="O12519">
            <v>0</v>
          </cell>
          <cell r="P12519">
            <v>1</v>
          </cell>
        </row>
        <row r="12520">
          <cell r="C12520">
            <v>25</v>
          </cell>
          <cell r="H12520" t="str">
            <v>01</v>
          </cell>
          <cell r="J12520" t="str">
            <v>Registrado</v>
          </cell>
          <cell r="L12520" t="str">
            <v>101</v>
          </cell>
          <cell r="N12520">
            <v>1</v>
          </cell>
          <cell r="O12520">
            <v>0</v>
          </cell>
          <cell r="P12520">
            <v>1</v>
          </cell>
        </row>
        <row r="12521">
          <cell r="C12521">
            <v>25</v>
          </cell>
          <cell r="H12521" t="str">
            <v>01</v>
          </cell>
          <cell r="J12521" t="str">
            <v>Registrado</v>
          </cell>
          <cell r="L12521" t="str">
            <v>101</v>
          </cell>
          <cell r="N12521">
            <v>1</v>
          </cell>
          <cell r="O12521">
            <v>0</v>
          </cell>
          <cell r="P12521">
            <v>1</v>
          </cell>
        </row>
        <row r="12522">
          <cell r="C12522">
            <v>25</v>
          </cell>
          <cell r="H12522" t="str">
            <v>01</v>
          </cell>
          <cell r="J12522" t="str">
            <v>Registrado</v>
          </cell>
          <cell r="L12522" t="str">
            <v>101</v>
          </cell>
          <cell r="N12522">
            <v>1</v>
          </cell>
          <cell r="O12522">
            <v>0</v>
          </cell>
          <cell r="P12522">
            <v>1</v>
          </cell>
        </row>
        <row r="12523">
          <cell r="C12523">
            <v>25</v>
          </cell>
          <cell r="H12523" t="str">
            <v>01</v>
          </cell>
          <cell r="J12523" t="str">
            <v>Registrado</v>
          </cell>
          <cell r="L12523" t="str">
            <v>101</v>
          </cell>
          <cell r="N12523">
            <v>1</v>
          </cell>
          <cell r="O12523">
            <v>0</v>
          </cell>
          <cell r="P12523">
            <v>1</v>
          </cell>
        </row>
        <row r="12524">
          <cell r="C12524">
            <v>25</v>
          </cell>
          <cell r="H12524" t="str">
            <v>01</v>
          </cell>
          <cell r="J12524" t="str">
            <v>Registrado</v>
          </cell>
          <cell r="L12524" t="str">
            <v>101</v>
          </cell>
          <cell r="N12524">
            <v>1</v>
          </cell>
          <cell r="O12524">
            <v>0</v>
          </cell>
          <cell r="P12524">
            <v>2</v>
          </cell>
        </row>
        <row r="12525">
          <cell r="C12525">
            <v>25</v>
          </cell>
          <cell r="H12525" t="str">
            <v>01</v>
          </cell>
          <cell r="J12525" t="str">
            <v>Registrado</v>
          </cell>
          <cell r="L12525" t="str">
            <v>101</v>
          </cell>
          <cell r="N12525">
            <v>1</v>
          </cell>
          <cell r="O12525">
            <v>0</v>
          </cell>
          <cell r="P12525">
            <v>2</v>
          </cell>
        </row>
        <row r="12526">
          <cell r="C12526">
            <v>25</v>
          </cell>
          <cell r="H12526" t="str">
            <v>01</v>
          </cell>
          <cell r="J12526" t="str">
            <v>Registrado</v>
          </cell>
          <cell r="L12526" t="str">
            <v>101</v>
          </cell>
          <cell r="N12526">
            <v>1</v>
          </cell>
          <cell r="O12526">
            <v>0</v>
          </cell>
          <cell r="P12526">
            <v>2</v>
          </cell>
        </row>
        <row r="12527">
          <cell r="C12527">
            <v>25</v>
          </cell>
          <cell r="H12527" t="str">
            <v>01</v>
          </cell>
          <cell r="J12527" t="str">
            <v>Registrado</v>
          </cell>
          <cell r="L12527" t="str">
            <v>101</v>
          </cell>
          <cell r="N12527">
            <v>1</v>
          </cell>
          <cell r="O12527">
            <v>0</v>
          </cell>
          <cell r="P12527">
            <v>2</v>
          </cell>
        </row>
        <row r="12528">
          <cell r="C12528">
            <v>25</v>
          </cell>
          <cell r="H12528" t="str">
            <v>01</v>
          </cell>
          <cell r="J12528" t="str">
            <v>Registrado</v>
          </cell>
          <cell r="L12528" t="str">
            <v>101</v>
          </cell>
          <cell r="N12528">
            <v>1</v>
          </cell>
          <cell r="O12528">
            <v>0</v>
          </cell>
          <cell r="P12528">
            <v>2</v>
          </cell>
        </row>
        <row r="12529">
          <cell r="C12529">
            <v>25</v>
          </cell>
          <cell r="H12529" t="str">
            <v>01</v>
          </cell>
          <cell r="J12529" t="str">
            <v>Registrado</v>
          </cell>
          <cell r="L12529" t="str">
            <v>101</v>
          </cell>
          <cell r="N12529">
            <v>1</v>
          </cell>
          <cell r="O12529">
            <v>0</v>
          </cell>
          <cell r="P12529">
            <v>2</v>
          </cell>
        </row>
        <row r="12530">
          <cell r="C12530">
            <v>25</v>
          </cell>
          <cell r="H12530" t="str">
            <v>01</v>
          </cell>
          <cell r="J12530" t="str">
            <v>Registrado</v>
          </cell>
          <cell r="L12530" t="str">
            <v>101</v>
          </cell>
          <cell r="N12530">
            <v>1</v>
          </cell>
          <cell r="O12530">
            <v>0</v>
          </cell>
          <cell r="P12530">
            <v>2</v>
          </cell>
        </row>
        <row r="12531">
          <cell r="C12531">
            <v>25</v>
          </cell>
          <cell r="H12531" t="str">
            <v>01</v>
          </cell>
          <cell r="J12531" t="str">
            <v>Registrado</v>
          </cell>
          <cell r="L12531" t="str">
            <v>101</v>
          </cell>
          <cell r="N12531">
            <v>1</v>
          </cell>
          <cell r="O12531">
            <v>0</v>
          </cell>
          <cell r="P12531">
            <v>2</v>
          </cell>
        </row>
        <row r="12532">
          <cell r="C12532">
            <v>25</v>
          </cell>
          <cell r="H12532" t="str">
            <v>01</v>
          </cell>
          <cell r="J12532" t="str">
            <v>Registrado</v>
          </cell>
          <cell r="L12532" t="str">
            <v>101</v>
          </cell>
          <cell r="N12532">
            <v>1</v>
          </cell>
          <cell r="O12532">
            <v>0</v>
          </cell>
          <cell r="P12532">
            <v>2</v>
          </cell>
        </row>
        <row r="12533">
          <cell r="C12533">
            <v>25</v>
          </cell>
          <cell r="H12533" t="str">
            <v>01</v>
          </cell>
          <cell r="J12533" t="str">
            <v>Registrado</v>
          </cell>
          <cell r="L12533" t="str">
            <v>101</v>
          </cell>
          <cell r="N12533">
            <v>1</v>
          </cell>
          <cell r="O12533">
            <v>0</v>
          </cell>
          <cell r="P12533">
            <v>2</v>
          </cell>
        </row>
        <row r="12534">
          <cell r="C12534">
            <v>25</v>
          </cell>
          <cell r="H12534" t="str">
            <v>01</v>
          </cell>
          <cell r="J12534" t="str">
            <v>Registrado</v>
          </cell>
          <cell r="L12534" t="str">
            <v>101</v>
          </cell>
          <cell r="N12534">
            <v>1</v>
          </cell>
          <cell r="O12534">
            <v>0</v>
          </cell>
          <cell r="P12534">
            <v>2</v>
          </cell>
        </row>
        <row r="12535">
          <cell r="C12535">
            <v>25</v>
          </cell>
          <cell r="H12535" t="str">
            <v>01</v>
          </cell>
          <cell r="J12535" t="str">
            <v>Registrado</v>
          </cell>
          <cell r="L12535" t="str">
            <v>101</v>
          </cell>
          <cell r="N12535">
            <v>1</v>
          </cell>
          <cell r="O12535">
            <v>0</v>
          </cell>
          <cell r="P12535">
            <v>2</v>
          </cell>
        </row>
        <row r="12536">
          <cell r="C12536">
            <v>25</v>
          </cell>
          <cell r="H12536" t="str">
            <v>01</v>
          </cell>
          <cell r="J12536" t="str">
            <v>Registrado</v>
          </cell>
          <cell r="L12536" t="str">
            <v>101</v>
          </cell>
          <cell r="N12536">
            <v>1</v>
          </cell>
          <cell r="O12536">
            <v>0</v>
          </cell>
          <cell r="P12536">
            <v>2</v>
          </cell>
        </row>
        <row r="12537">
          <cell r="C12537">
            <v>25</v>
          </cell>
          <cell r="H12537" t="str">
            <v>01</v>
          </cell>
          <cell r="J12537" t="str">
            <v>Registrado</v>
          </cell>
          <cell r="L12537" t="str">
            <v>101</v>
          </cell>
          <cell r="N12537">
            <v>1</v>
          </cell>
          <cell r="O12537">
            <v>0</v>
          </cell>
          <cell r="P12537">
            <v>2</v>
          </cell>
        </row>
        <row r="12538">
          <cell r="C12538">
            <v>25</v>
          </cell>
          <cell r="H12538" t="str">
            <v>01</v>
          </cell>
          <cell r="J12538" t="str">
            <v>Registrado</v>
          </cell>
          <cell r="L12538" t="str">
            <v>101</v>
          </cell>
          <cell r="N12538">
            <v>1</v>
          </cell>
          <cell r="O12538">
            <v>0</v>
          </cell>
          <cell r="P12538">
            <v>2</v>
          </cell>
        </row>
        <row r="12539">
          <cell r="C12539">
            <v>25</v>
          </cell>
          <cell r="H12539" t="str">
            <v>01</v>
          </cell>
          <cell r="J12539" t="str">
            <v>Registrado</v>
          </cell>
          <cell r="L12539" t="str">
            <v>101</v>
          </cell>
          <cell r="N12539">
            <v>1</v>
          </cell>
          <cell r="O12539">
            <v>0</v>
          </cell>
          <cell r="P12539">
            <v>2</v>
          </cell>
        </row>
        <row r="12540">
          <cell r="C12540">
            <v>25</v>
          </cell>
          <cell r="H12540" t="str">
            <v>01</v>
          </cell>
          <cell r="J12540" t="str">
            <v>Registrado</v>
          </cell>
          <cell r="L12540" t="str">
            <v>101</v>
          </cell>
          <cell r="N12540">
            <v>1</v>
          </cell>
          <cell r="O12540">
            <v>0</v>
          </cell>
          <cell r="P12540">
            <v>2</v>
          </cell>
        </row>
        <row r="12541">
          <cell r="C12541">
            <v>25</v>
          </cell>
          <cell r="H12541" t="str">
            <v>01</v>
          </cell>
          <cell r="J12541" t="str">
            <v>Registrado</v>
          </cell>
          <cell r="L12541" t="str">
            <v>101</v>
          </cell>
          <cell r="N12541">
            <v>1</v>
          </cell>
          <cell r="O12541">
            <v>0</v>
          </cell>
          <cell r="P12541">
            <v>2</v>
          </cell>
        </row>
        <row r="12542">
          <cell r="C12542">
            <v>25</v>
          </cell>
          <cell r="H12542" t="str">
            <v>01</v>
          </cell>
          <cell r="J12542" t="str">
            <v>Registrado</v>
          </cell>
          <cell r="L12542" t="str">
            <v>101</v>
          </cell>
          <cell r="N12542">
            <v>1</v>
          </cell>
          <cell r="O12542">
            <v>0</v>
          </cell>
          <cell r="P12542">
            <v>2</v>
          </cell>
        </row>
        <row r="12543">
          <cell r="C12543">
            <v>25</v>
          </cell>
          <cell r="H12543" t="str">
            <v>01</v>
          </cell>
          <cell r="J12543" t="str">
            <v>Registrado</v>
          </cell>
          <cell r="L12543" t="str">
            <v>101</v>
          </cell>
          <cell r="N12543">
            <v>3</v>
          </cell>
          <cell r="O12543">
            <v>0</v>
          </cell>
          <cell r="P12543">
            <v>2</v>
          </cell>
        </row>
        <row r="12544">
          <cell r="C12544">
            <v>25</v>
          </cell>
          <cell r="H12544" t="str">
            <v>01</v>
          </cell>
          <cell r="J12544" t="str">
            <v>Registrado</v>
          </cell>
          <cell r="L12544" t="str">
            <v>101</v>
          </cell>
          <cell r="N12544">
            <v>3</v>
          </cell>
          <cell r="O12544">
            <v>0</v>
          </cell>
          <cell r="P12544">
            <v>2</v>
          </cell>
        </row>
        <row r="12545">
          <cell r="C12545">
            <v>25</v>
          </cell>
          <cell r="H12545" t="str">
            <v>01</v>
          </cell>
          <cell r="J12545" t="str">
            <v>Registrado</v>
          </cell>
          <cell r="L12545" t="str">
            <v>101</v>
          </cell>
          <cell r="N12545">
            <v>1</v>
          </cell>
          <cell r="O12545">
            <v>0</v>
          </cell>
          <cell r="P12545">
            <v>1</v>
          </cell>
        </row>
        <row r="12546">
          <cell r="C12546">
            <v>25</v>
          </cell>
          <cell r="H12546" t="str">
            <v>01</v>
          </cell>
          <cell r="J12546" t="str">
            <v>Registrado</v>
          </cell>
          <cell r="L12546" t="str">
            <v>101</v>
          </cell>
          <cell r="N12546">
            <v>1</v>
          </cell>
          <cell r="O12546">
            <v>0</v>
          </cell>
          <cell r="P12546">
            <v>1</v>
          </cell>
        </row>
        <row r="12547">
          <cell r="C12547">
            <v>25</v>
          </cell>
          <cell r="H12547" t="str">
            <v>01</v>
          </cell>
          <cell r="J12547" t="str">
            <v>Registrado</v>
          </cell>
          <cell r="L12547" t="str">
            <v>101</v>
          </cell>
          <cell r="N12547">
            <v>1</v>
          </cell>
          <cell r="O12547">
            <v>0</v>
          </cell>
          <cell r="P12547">
            <v>1</v>
          </cell>
        </row>
        <row r="12548">
          <cell r="C12548">
            <v>25</v>
          </cell>
          <cell r="H12548" t="str">
            <v>01</v>
          </cell>
          <cell r="J12548" t="str">
            <v>Registrado</v>
          </cell>
          <cell r="L12548" t="str">
            <v>101</v>
          </cell>
          <cell r="N12548">
            <v>1</v>
          </cell>
          <cell r="O12548">
            <v>0</v>
          </cell>
          <cell r="P12548">
            <v>2</v>
          </cell>
        </row>
        <row r="12549">
          <cell r="C12549">
            <v>25</v>
          </cell>
          <cell r="H12549" t="str">
            <v>01</v>
          </cell>
          <cell r="J12549" t="str">
            <v>Registrado</v>
          </cell>
          <cell r="L12549" t="str">
            <v>101</v>
          </cell>
          <cell r="N12549">
            <v>3</v>
          </cell>
          <cell r="O12549">
            <v>0</v>
          </cell>
          <cell r="P12549">
            <v>2</v>
          </cell>
        </row>
        <row r="12550">
          <cell r="C12550">
            <v>24</v>
          </cell>
          <cell r="H12550" t="str">
            <v>01</v>
          </cell>
          <cell r="J12550" t="str">
            <v>Registrado</v>
          </cell>
          <cell r="L12550" t="str">
            <v>405</v>
          </cell>
          <cell r="N12550">
            <v>6</v>
          </cell>
          <cell r="O12550">
            <v>0</v>
          </cell>
          <cell r="P12550">
            <v>2</v>
          </cell>
        </row>
        <row r="12551">
          <cell r="C12551">
            <v>24</v>
          </cell>
          <cell r="H12551" t="str">
            <v>01</v>
          </cell>
          <cell r="J12551" t="str">
            <v>Registrado</v>
          </cell>
          <cell r="L12551" t="str">
            <v>101</v>
          </cell>
          <cell r="N12551">
            <v>2</v>
          </cell>
          <cell r="O12551">
            <v>0</v>
          </cell>
          <cell r="P12551">
            <v>1</v>
          </cell>
        </row>
        <row r="12552">
          <cell r="C12552">
            <v>24</v>
          </cell>
          <cell r="H12552" t="str">
            <v>01</v>
          </cell>
          <cell r="J12552" t="str">
            <v>Registrado</v>
          </cell>
          <cell r="L12552" t="str">
            <v>101</v>
          </cell>
          <cell r="N12552">
            <v>2</v>
          </cell>
          <cell r="O12552">
            <v>0</v>
          </cell>
          <cell r="P12552">
            <v>1</v>
          </cell>
        </row>
        <row r="12553">
          <cell r="C12553">
            <v>8</v>
          </cell>
          <cell r="H12553" t="str">
            <v>02</v>
          </cell>
          <cell r="J12553" t="str">
            <v>Registrado</v>
          </cell>
          <cell r="L12553" t="str">
            <v>405</v>
          </cell>
          <cell r="N12553">
            <v>3</v>
          </cell>
          <cell r="O12553">
            <v>0</v>
          </cell>
          <cell r="P12553">
            <v>1</v>
          </cell>
        </row>
        <row r="12554">
          <cell r="C12554">
            <v>5</v>
          </cell>
          <cell r="H12554" t="str">
            <v>02</v>
          </cell>
          <cell r="J12554" t="str">
            <v>Registrado</v>
          </cell>
          <cell r="L12554" t="str">
            <v>405</v>
          </cell>
          <cell r="N12554">
            <v>2</v>
          </cell>
          <cell r="O12554">
            <v>0</v>
          </cell>
          <cell r="P12554">
            <v>1</v>
          </cell>
        </row>
        <row r="12555">
          <cell r="C12555">
            <v>27</v>
          </cell>
          <cell r="H12555" t="str">
            <v>01</v>
          </cell>
          <cell r="J12555" t="str">
            <v>Registrado</v>
          </cell>
          <cell r="L12555" t="str">
            <v>405</v>
          </cell>
          <cell r="N12555">
            <v>2</v>
          </cell>
          <cell r="O12555">
            <v>0</v>
          </cell>
          <cell r="P12555">
            <v>1</v>
          </cell>
        </row>
        <row r="12556">
          <cell r="C12556">
            <v>27</v>
          </cell>
          <cell r="H12556" t="str">
            <v>01</v>
          </cell>
          <cell r="J12556" t="str">
            <v>Registrado</v>
          </cell>
          <cell r="L12556" t="str">
            <v>405</v>
          </cell>
          <cell r="N12556">
            <v>2</v>
          </cell>
          <cell r="O12556">
            <v>0</v>
          </cell>
          <cell r="P12556">
            <v>1</v>
          </cell>
        </row>
        <row r="12557">
          <cell r="C12557">
            <v>27</v>
          </cell>
          <cell r="H12557" t="str">
            <v>01</v>
          </cell>
          <cell r="J12557" t="str">
            <v>Registrado</v>
          </cell>
          <cell r="L12557" t="str">
            <v>405</v>
          </cell>
          <cell r="N12557">
            <v>2</v>
          </cell>
          <cell r="O12557">
            <v>0</v>
          </cell>
          <cell r="P12557">
            <v>1</v>
          </cell>
        </row>
        <row r="12558">
          <cell r="C12558">
            <v>27</v>
          </cell>
          <cell r="H12558" t="str">
            <v>01</v>
          </cell>
          <cell r="J12558" t="str">
            <v>Registrado</v>
          </cell>
          <cell r="L12558" t="str">
            <v>405</v>
          </cell>
          <cell r="N12558">
            <v>2</v>
          </cell>
          <cell r="O12558">
            <v>0</v>
          </cell>
          <cell r="P12558">
            <v>1</v>
          </cell>
        </row>
        <row r="12559">
          <cell r="C12559">
            <v>24</v>
          </cell>
          <cell r="H12559" t="str">
            <v>01</v>
          </cell>
          <cell r="J12559" t="str">
            <v>Registrado</v>
          </cell>
          <cell r="L12559" t="str">
            <v>405</v>
          </cell>
          <cell r="N12559">
            <v>2</v>
          </cell>
          <cell r="O12559">
            <v>0</v>
          </cell>
          <cell r="P12559">
            <v>2</v>
          </cell>
        </row>
        <row r="12560">
          <cell r="C12560">
            <v>24</v>
          </cell>
          <cell r="H12560" t="str">
            <v>01</v>
          </cell>
          <cell r="J12560" t="str">
            <v>Registrado</v>
          </cell>
          <cell r="L12560" t="str">
            <v>101</v>
          </cell>
          <cell r="N12560">
            <v>2</v>
          </cell>
          <cell r="O12560">
            <v>0</v>
          </cell>
          <cell r="P12560">
            <v>1</v>
          </cell>
        </row>
        <row r="12561">
          <cell r="C12561">
            <v>24</v>
          </cell>
          <cell r="H12561" t="str">
            <v>01</v>
          </cell>
          <cell r="J12561" t="str">
            <v>Registrado</v>
          </cell>
          <cell r="L12561" t="str">
            <v>101</v>
          </cell>
          <cell r="N12561">
            <v>2</v>
          </cell>
          <cell r="O12561">
            <v>0</v>
          </cell>
          <cell r="P12561">
            <v>1</v>
          </cell>
        </row>
        <row r="12562">
          <cell r="C12562">
            <v>27</v>
          </cell>
          <cell r="H12562" t="str">
            <v>01</v>
          </cell>
          <cell r="J12562" t="str">
            <v>Registrado</v>
          </cell>
          <cell r="L12562" t="str">
            <v>405</v>
          </cell>
          <cell r="N12562">
            <v>2</v>
          </cell>
          <cell r="O12562">
            <v>0</v>
          </cell>
          <cell r="P12562">
            <v>1</v>
          </cell>
        </row>
        <row r="12563">
          <cell r="C12563">
            <v>24</v>
          </cell>
          <cell r="H12563" t="str">
            <v>01</v>
          </cell>
          <cell r="J12563" t="str">
            <v>Registrado</v>
          </cell>
          <cell r="L12563" t="str">
            <v>405</v>
          </cell>
          <cell r="N12563">
            <v>3</v>
          </cell>
          <cell r="O12563">
            <v>0</v>
          </cell>
          <cell r="P12563">
            <v>2</v>
          </cell>
        </row>
        <row r="12564">
          <cell r="C12564">
            <v>24</v>
          </cell>
          <cell r="H12564" t="str">
            <v>01</v>
          </cell>
          <cell r="J12564" t="str">
            <v>Registrado</v>
          </cell>
          <cell r="L12564" t="str">
            <v>405</v>
          </cell>
          <cell r="N12564">
            <v>3</v>
          </cell>
          <cell r="O12564">
            <v>0</v>
          </cell>
          <cell r="P12564">
            <v>2</v>
          </cell>
        </row>
        <row r="12565">
          <cell r="C12565">
            <v>27</v>
          </cell>
          <cell r="H12565" t="str">
            <v>01</v>
          </cell>
          <cell r="J12565" t="str">
            <v>Registrado</v>
          </cell>
          <cell r="L12565" t="str">
            <v>405</v>
          </cell>
          <cell r="N12565">
            <v>2</v>
          </cell>
          <cell r="O12565">
            <v>0</v>
          </cell>
          <cell r="P12565">
            <v>1</v>
          </cell>
        </row>
        <row r="12566">
          <cell r="C12566">
            <v>24</v>
          </cell>
          <cell r="H12566" t="str">
            <v>01</v>
          </cell>
          <cell r="J12566" t="str">
            <v>Registrado</v>
          </cell>
          <cell r="L12566" t="str">
            <v>101</v>
          </cell>
          <cell r="N12566">
            <v>3</v>
          </cell>
          <cell r="O12566">
            <v>0</v>
          </cell>
          <cell r="P12566">
            <v>1</v>
          </cell>
        </row>
        <row r="12567">
          <cell r="C12567">
            <v>27</v>
          </cell>
          <cell r="H12567" t="str">
            <v>01</v>
          </cell>
          <cell r="J12567" t="str">
            <v>Registrado</v>
          </cell>
          <cell r="L12567" t="str">
            <v>405</v>
          </cell>
          <cell r="N12567">
            <v>2</v>
          </cell>
          <cell r="O12567">
            <v>0</v>
          </cell>
          <cell r="P12567">
            <v>1</v>
          </cell>
        </row>
        <row r="12568">
          <cell r="C12568">
            <v>21</v>
          </cell>
          <cell r="H12568" t="str">
            <v>01</v>
          </cell>
          <cell r="J12568" t="str">
            <v>Solicitado</v>
          </cell>
          <cell r="L12568" t="str">
            <v>101</v>
          </cell>
          <cell r="N12568">
            <v>1</v>
          </cell>
          <cell r="O12568">
            <v>0</v>
          </cell>
          <cell r="P12568">
            <v>2</v>
          </cell>
        </row>
        <row r="12569">
          <cell r="C12569">
            <v>24</v>
          </cell>
          <cell r="H12569" t="str">
            <v>01</v>
          </cell>
          <cell r="J12569" t="str">
            <v>Registrado</v>
          </cell>
          <cell r="L12569" t="str">
            <v>101</v>
          </cell>
          <cell r="N12569">
            <v>1</v>
          </cell>
          <cell r="O12569">
            <v>0</v>
          </cell>
          <cell r="P12569">
            <v>1</v>
          </cell>
        </row>
        <row r="12570">
          <cell r="C12570">
            <v>24</v>
          </cell>
          <cell r="H12570" t="str">
            <v>01</v>
          </cell>
          <cell r="J12570" t="str">
            <v>Registrado</v>
          </cell>
          <cell r="L12570" t="str">
            <v>101</v>
          </cell>
          <cell r="N12570">
            <v>1</v>
          </cell>
          <cell r="O12570">
            <v>0</v>
          </cell>
          <cell r="P12570">
            <v>1</v>
          </cell>
        </row>
        <row r="12571">
          <cell r="C12571">
            <v>24</v>
          </cell>
          <cell r="H12571" t="str">
            <v>01</v>
          </cell>
          <cell r="J12571" t="str">
            <v>Registrado</v>
          </cell>
          <cell r="L12571" t="str">
            <v>101</v>
          </cell>
          <cell r="N12571">
            <v>1</v>
          </cell>
          <cell r="O12571">
            <v>0</v>
          </cell>
          <cell r="P12571">
            <v>1</v>
          </cell>
        </row>
        <row r="12572">
          <cell r="C12572">
            <v>24</v>
          </cell>
          <cell r="H12572" t="str">
            <v>01</v>
          </cell>
          <cell r="J12572" t="str">
            <v>Registrado</v>
          </cell>
          <cell r="L12572" t="str">
            <v>101</v>
          </cell>
          <cell r="N12572">
            <v>1</v>
          </cell>
          <cell r="O12572">
            <v>0</v>
          </cell>
          <cell r="P12572">
            <v>1</v>
          </cell>
        </row>
        <row r="12573">
          <cell r="C12573">
            <v>24</v>
          </cell>
          <cell r="H12573" t="str">
            <v>01</v>
          </cell>
          <cell r="J12573" t="str">
            <v>Registrado</v>
          </cell>
          <cell r="L12573" t="str">
            <v>101</v>
          </cell>
          <cell r="N12573">
            <v>1</v>
          </cell>
          <cell r="O12573">
            <v>0</v>
          </cell>
          <cell r="P12573">
            <v>1</v>
          </cell>
        </row>
        <row r="12574">
          <cell r="C12574">
            <v>24</v>
          </cell>
          <cell r="H12574" t="str">
            <v>01</v>
          </cell>
          <cell r="J12574" t="str">
            <v>Registrado</v>
          </cell>
          <cell r="L12574" t="str">
            <v>101</v>
          </cell>
          <cell r="N12574">
            <v>1</v>
          </cell>
          <cell r="O12574">
            <v>0</v>
          </cell>
          <cell r="P12574">
            <v>2</v>
          </cell>
        </row>
        <row r="12575">
          <cell r="C12575">
            <v>24</v>
          </cell>
          <cell r="H12575" t="str">
            <v>01</v>
          </cell>
          <cell r="J12575" t="str">
            <v>Registrado</v>
          </cell>
          <cell r="L12575" t="str">
            <v>101</v>
          </cell>
          <cell r="N12575">
            <v>1</v>
          </cell>
          <cell r="O12575">
            <v>0</v>
          </cell>
          <cell r="P12575">
            <v>1</v>
          </cell>
        </row>
        <row r="12576">
          <cell r="C12576">
            <v>24</v>
          </cell>
          <cell r="H12576" t="str">
            <v>01</v>
          </cell>
          <cell r="J12576" t="str">
            <v>Registrado</v>
          </cell>
          <cell r="L12576" t="str">
            <v>101</v>
          </cell>
          <cell r="N12576">
            <v>1</v>
          </cell>
          <cell r="O12576">
            <v>0</v>
          </cell>
          <cell r="P12576">
            <v>1</v>
          </cell>
        </row>
        <row r="12577">
          <cell r="C12577">
            <v>24</v>
          </cell>
          <cell r="H12577" t="str">
            <v>01</v>
          </cell>
          <cell r="J12577" t="str">
            <v>Registrado</v>
          </cell>
          <cell r="L12577" t="str">
            <v>101</v>
          </cell>
          <cell r="N12577">
            <v>1</v>
          </cell>
          <cell r="O12577">
            <v>0</v>
          </cell>
          <cell r="P12577">
            <v>2</v>
          </cell>
        </row>
        <row r="12578">
          <cell r="C12578">
            <v>24</v>
          </cell>
          <cell r="H12578" t="str">
            <v>01</v>
          </cell>
          <cell r="J12578" t="str">
            <v>Registrado</v>
          </cell>
          <cell r="L12578" t="str">
            <v>101</v>
          </cell>
          <cell r="N12578">
            <v>1</v>
          </cell>
          <cell r="O12578">
            <v>0</v>
          </cell>
          <cell r="P12578">
            <v>2</v>
          </cell>
        </row>
        <row r="12579">
          <cell r="C12579">
            <v>24</v>
          </cell>
          <cell r="H12579" t="str">
            <v>01</v>
          </cell>
          <cell r="J12579" t="str">
            <v>Registrado</v>
          </cell>
          <cell r="L12579" t="str">
            <v>101</v>
          </cell>
          <cell r="N12579">
            <v>1</v>
          </cell>
          <cell r="O12579">
            <v>0</v>
          </cell>
          <cell r="P12579">
            <v>2</v>
          </cell>
        </row>
        <row r="12580">
          <cell r="C12580">
            <v>24</v>
          </cell>
          <cell r="H12580" t="str">
            <v>01</v>
          </cell>
          <cell r="J12580" t="str">
            <v>Registrado</v>
          </cell>
          <cell r="L12580" t="str">
            <v>101</v>
          </cell>
          <cell r="N12580">
            <v>1</v>
          </cell>
          <cell r="O12580">
            <v>0</v>
          </cell>
          <cell r="P12580">
            <v>2</v>
          </cell>
        </row>
        <row r="12581">
          <cell r="C12581">
            <v>24</v>
          </cell>
          <cell r="H12581" t="str">
            <v>01</v>
          </cell>
          <cell r="J12581" t="str">
            <v>Registrado</v>
          </cell>
          <cell r="L12581" t="str">
            <v>101</v>
          </cell>
          <cell r="N12581">
            <v>1</v>
          </cell>
          <cell r="O12581">
            <v>0</v>
          </cell>
          <cell r="P12581">
            <v>2</v>
          </cell>
        </row>
        <row r="12582">
          <cell r="C12582">
            <v>24</v>
          </cell>
          <cell r="H12582" t="str">
            <v>01</v>
          </cell>
          <cell r="J12582" t="str">
            <v>Registrado</v>
          </cell>
          <cell r="L12582" t="str">
            <v>101</v>
          </cell>
          <cell r="N12582">
            <v>1</v>
          </cell>
          <cell r="O12582">
            <v>0</v>
          </cell>
          <cell r="P12582">
            <v>2</v>
          </cell>
        </row>
        <row r="12583">
          <cell r="C12583">
            <v>24</v>
          </cell>
          <cell r="H12583" t="str">
            <v>01</v>
          </cell>
          <cell r="J12583" t="str">
            <v>Registrado</v>
          </cell>
          <cell r="L12583" t="str">
            <v>101</v>
          </cell>
          <cell r="N12583">
            <v>1</v>
          </cell>
          <cell r="O12583">
            <v>0</v>
          </cell>
          <cell r="P12583">
            <v>2</v>
          </cell>
        </row>
        <row r="12584">
          <cell r="C12584">
            <v>24</v>
          </cell>
          <cell r="H12584" t="str">
            <v>01</v>
          </cell>
          <cell r="J12584" t="str">
            <v>Registrado</v>
          </cell>
          <cell r="L12584" t="str">
            <v>101</v>
          </cell>
          <cell r="N12584">
            <v>1</v>
          </cell>
          <cell r="O12584">
            <v>0</v>
          </cell>
          <cell r="P12584">
            <v>2</v>
          </cell>
        </row>
        <row r="12585">
          <cell r="C12585">
            <v>24</v>
          </cell>
          <cell r="H12585" t="str">
            <v>01</v>
          </cell>
          <cell r="J12585" t="str">
            <v>Registrado</v>
          </cell>
          <cell r="L12585" t="str">
            <v>101</v>
          </cell>
          <cell r="N12585">
            <v>1</v>
          </cell>
          <cell r="O12585">
            <v>0</v>
          </cell>
          <cell r="P12585">
            <v>2</v>
          </cell>
        </row>
        <row r="12586">
          <cell r="C12586">
            <v>24</v>
          </cell>
          <cell r="H12586" t="str">
            <v>01</v>
          </cell>
          <cell r="J12586" t="str">
            <v>Registrado</v>
          </cell>
          <cell r="L12586" t="str">
            <v>101</v>
          </cell>
          <cell r="N12586">
            <v>1</v>
          </cell>
          <cell r="O12586">
            <v>0</v>
          </cell>
          <cell r="P12586">
            <v>2</v>
          </cell>
        </row>
        <row r="12587">
          <cell r="C12587">
            <v>24</v>
          </cell>
          <cell r="H12587" t="str">
            <v>01</v>
          </cell>
          <cell r="J12587" t="str">
            <v>Registrado</v>
          </cell>
          <cell r="L12587" t="str">
            <v>101</v>
          </cell>
          <cell r="N12587">
            <v>1</v>
          </cell>
          <cell r="O12587">
            <v>0</v>
          </cell>
          <cell r="P12587">
            <v>2</v>
          </cell>
        </row>
        <row r="12588">
          <cell r="C12588">
            <v>24</v>
          </cell>
          <cell r="H12588" t="str">
            <v>01</v>
          </cell>
          <cell r="J12588" t="str">
            <v>Registrado</v>
          </cell>
          <cell r="L12588" t="str">
            <v>101</v>
          </cell>
          <cell r="N12588">
            <v>1</v>
          </cell>
          <cell r="O12588">
            <v>0</v>
          </cell>
          <cell r="P12588">
            <v>2</v>
          </cell>
        </row>
        <row r="12589">
          <cell r="C12589">
            <v>24</v>
          </cell>
          <cell r="H12589" t="str">
            <v>01</v>
          </cell>
          <cell r="J12589" t="str">
            <v>Registrado</v>
          </cell>
          <cell r="L12589" t="str">
            <v>101</v>
          </cell>
          <cell r="N12589">
            <v>1</v>
          </cell>
          <cell r="O12589">
            <v>0</v>
          </cell>
          <cell r="P12589">
            <v>2</v>
          </cell>
        </row>
        <row r="12590">
          <cell r="C12590">
            <v>24</v>
          </cell>
          <cell r="H12590" t="str">
            <v>01</v>
          </cell>
          <cell r="J12590" t="str">
            <v>Registrado</v>
          </cell>
          <cell r="L12590" t="str">
            <v>101</v>
          </cell>
          <cell r="N12590">
            <v>1</v>
          </cell>
          <cell r="O12590">
            <v>0</v>
          </cell>
          <cell r="P12590">
            <v>2</v>
          </cell>
        </row>
        <row r="12591">
          <cell r="C12591">
            <v>24</v>
          </cell>
          <cell r="H12591" t="str">
            <v>01</v>
          </cell>
          <cell r="J12591" t="str">
            <v>Registrado</v>
          </cell>
          <cell r="L12591" t="str">
            <v>101</v>
          </cell>
          <cell r="N12591">
            <v>1</v>
          </cell>
          <cell r="O12591">
            <v>0</v>
          </cell>
          <cell r="P12591">
            <v>2</v>
          </cell>
        </row>
        <row r="12592">
          <cell r="C12592">
            <v>24</v>
          </cell>
          <cell r="H12592" t="str">
            <v>01</v>
          </cell>
          <cell r="J12592" t="str">
            <v>Registrado</v>
          </cell>
          <cell r="L12592" t="str">
            <v>101</v>
          </cell>
          <cell r="N12592">
            <v>1</v>
          </cell>
          <cell r="O12592">
            <v>0</v>
          </cell>
          <cell r="P12592">
            <v>2</v>
          </cell>
        </row>
        <row r="12593">
          <cell r="C12593">
            <v>24</v>
          </cell>
          <cell r="H12593" t="str">
            <v>01</v>
          </cell>
          <cell r="J12593" t="str">
            <v>Registrado</v>
          </cell>
          <cell r="L12593" t="str">
            <v>101</v>
          </cell>
          <cell r="N12593">
            <v>1</v>
          </cell>
          <cell r="O12593">
            <v>0</v>
          </cell>
          <cell r="P12593">
            <v>2</v>
          </cell>
        </row>
        <row r="12594">
          <cell r="C12594">
            <v>24</v>
          </cell>
          <cell r="H12594" t="str">
            <v>01</v>
          </cell>
          <cell r="J12594" t="str">
            <v>Registrado</v>
          </cell>
          <cell r="L12594" t="str">
            <v>101</v>
          </cell>
          <cell r="N12594">
            <v>1</v>
          </cell>
          <cell r="O12594">
            <v>0</v>
          </cell>
          <cell r="P12594">
            <v>2</v>
          </cell>
        </row>
        <row r="12595">
          <cell r="C12595">
            <v>24</v>
          </cell>
          <cell r="H12595" t="str">
            <v>01</v>
          </cell>
          <cell r="J12595" t="str">
            <v>Registrado</v>
          </cell>
          <cell r="L12595" t="str">
            <v>101</v>
          </cell>
          <cell r="N12595">
            <v>1</v>
          </cell>
          <cell r="O12595">
            <v>0</v>
          </cell>
          <cell r="P12595">
            <v>2</v>
          </cell>
        </row>
        <row r="12596">
          <cell r="C12596">
            <v>24</v>
          </cell>
          <cell r="H12596" t="str">
            <v>01</v>
          </cell>
          <cell r="J12596" t="str">
            <v>Registrado</v>
          </cell>
          <cell r="L12596" t="str">
            <v>101</v>
          </cell>
          <cell r="N12596">
            <v>3</v>
          </cell>
          <cell r="O12596">
            <v>0</v>
          </cell>
          <cell r="P12596">
            <v>2</v>
          </cell>
        </row>
        <row r="12597">
          <cell r="C12597">
            <v>24</v>
          </cell>
          <cell r="H12597" t="str">
            <v>01</v>
          </cell>
          <cell r="J12597" t="str">
            <v>Registrado</v>
          </cell>
          <cell r="L12597" t="str">
            <v>101</v>
          </cell>
          <cell r="N12597">
            <v>3</v>
          </cell>
          <cell r="O12597">
            <v>0</v>
          </cell>
          <cell r="P12597">
            <v>2</v>
          </cell>
        </row>
        <row r="12598">
          <cell r="C12598">
            <v>24</v>
          </cell>
          <cell r="H12598" t="str">
            <v>01</v>
          </cell>
          <cell r="J12598" t="str">
            <v>Registrado</v>
          </cell>
          <cell r="L12598" t="str">
            <v>101</v>
          </cell>
          <cell r="N12598">
            <v>1</v>
          </cell>
          <cell r="O12598">
            <v>0</v>
          </cell>
          <cell r="P12598">
            <v>1</v>
          </cell>
        </row>
        <row r="12599">
          <cell r="C12599">
            <v>24</v>
          </cell>
          <cell r="H12599" t="str">
            <v>01</v>
          </cell>
          <cell r="J12599" t="str">
            <v>Registrado</v>
          </cell>
          <cell r="L12599" t="str">
            <v>101</v>
          </cell>
          <cell r="N12599">
            <v>1</v>
          </cell>
          <cell r="O12599">
            <v>0</v>
          </cell>
          <cell r="P12599">
            <v>1</v>
          </cell>
        </row>
        <row r="12600">
          <cell r="C12600">
            <v>24</v>
          </cell>
          <cell r="H12600" t="str">
            <v>01</v>
          </cell>
          <cell r="J12600" t="str">
            <v>Registrado</v>
          </cell>
          <cell r="L12600" t="str">
            <v>101</v>
          </cell>
          <cell r="N12600">
            <v>1</v>
          </cell>
          <cell r="O12600">
            <v>0</v>
          </cell>
          <cell r="P12600">
            <v>1</v>
          </cell>
        </row>
        <row r="12601">
          <cell r="C12601">
            <v>24</v>
          </cell>
          <cell r="H12601" t="str">
            <v>01</v>
          </cell>
          <cell r="J12601" t="str">
            <v>Registrado</v>
          </cell>
          <cell r="L12601" t="str">
            <v>101</v>
          </cell>
          <cell r="N12601">
            <v>1</v>
          </cell>
          <cell r="O12601">
            <v>0</v>
          </cell>
          <cell r="P12601">
            <v>2</v>
          </cell>
        </row>
        <row r="12602">
          <cell r="C12602">
            <v>24</v>
          </cell>
          <cell r="H12602" t="str">
            <v>01</v>
          </cell>
          <cell r="J12602" t="str">
            <v>Registrado</v>
          </cell>
          <cell r="L12602" t="str">
            <v>101</v>
          </cell>
          <cell r="N12602">
            <v>3</v>
          </cell>
          <cell r="O12602">
            <v>0</v>
          </cell>
          <cell r="P12602">
            <v>1</v>
          </cell>
        </row>
        <row r="12603">
          <cell r="C12603">
            <v>24</v>
          </cell>
          <cell r="H12603" t="str">
            <v>01</v>
          </cell>
          <cell r="J12603" t="str">
            <v>Registrado</v>
          </cell>
          <cell r="L12603" t="str">
            <v>101</v>
          </cell>
          <cell r="N12603">
            <v>2</v>
          </cell>
          <cell r="O12603">
            <v>0</v>
          </cell>
          <cell r="P12603">
            <v>1</v>
          </cell>
        </row>
        <row r="12604">
          <cell r="C12604">
            <v>27</v>
          </cell>
          <cell r="H12604" t="str">
            <v>01</v>
          </cell>
          <cell r="J12604" t="str">
            <v>Registrado</v>
          </cell>
          <cell r="L12604" t="str">
            <v>405</v>
          </cell>
          <cell r="N12604">
            <v>2</v>
          </cell>
          <cell r="O12604">
            <v>0</v>
          </cell>
          <cell r="P12604">
            <v>1</v>
          </cell>
        </row>
        <row r="12605">
          <cell r="C12605">
            <v>27</v>
          </cell>
          <cell r="H12605" t="str">
            <v>01</v>
          </cell>
          <cell r="J12605" t="str">
            <v>Registrado</v>
          </cell>
          <cell r="L12605" t="str">
            <v>405</v>
          </cell>
          <cell r="N12605">
            <v>2</v>
          </cell>
          <cell r="O12605">
            <v>0</v>
          </cell>
          <cell r="P12605">
            <v>1</v>
          </cell>
        </row>
        <row r="12606">
          <cell r="C12606">
            <v>27</v>
          </cell>
          <cell r="H12606" t="str">
            <v>01</v>
          </cell>
          <cell r="J12606" t="str">
            <v>Registrado</v>
          </cell>
          <cell r="L12606" t="str">
            <v>405</v>
          </cell>
          <cell r="N12606">
            <v>2</v>
          </cell>
          <cell r="O12606">
            <v>0</v>
          </cell>
          <cell r="P12606">
            <v>1</v>
          </cell>
        </row>
        <row r="12607">
          <cell r="C12607">
            <v>27</v>
          </cell>
          <cell r="H12607" t="str">
            <v>01</v>
          </cell>
          <cell r="J12607" t="str">
            <v>Registrado</v>
          </cell>
          <cell r="L12607" t="str">
            <v>405</v>
          </cell>
          <cell r="N12607">
            <v>2</v>
          </cell>
          <cell r="O12607">
            <v>0</v>
          </cell>
          <cell r="P12607">
            <v>1</v>
          </cell>
        </row>
        <row r="12608">
          <cell r="C12608">
            <v>27</v>
          </cell>
          <cell r="H12608" t="str">
            <v>01</v>
          </cell>
          <cell r="J12608" t="str">
            <v>Registrado</v>
          </cell>
          <cell r="L12608" t="str">
            <v>405</v>
          </cell>
          <cell r="N12608">
            <v>2</v>
          </cell>
          <cell r="O12608">
            <v>0</v>
          </cell>
          <cell r="P12608">
            <v>1</v>
          </cell>
        </row>
        <row r="12609">
          <cell r="C12609">
            <v>24</v>
          </cell>
          <cell r="H12609" t="str">
            <v>01</v>
          </cell>
          <cell r="J12609" t="str">
            <v>Registrado</v>
          </cell>
          <cell r="L12609" t="str">
            <v>405</v>
          </cell>
          <cell r="N12609">
            <v>2</v>
          </cell>
          <cell r="O12609">
            <v>0</v>
          </cell>
          <cell r="P12609">
            <v>2</v>
          </cell>
        </row>
        <row r="12610">
          <cell r="C12610">
            <v>24</v>
          </cell>
          <cell r="H12610" t="str">
            <v>01</v>
          </cell>
          <cell r="J12610" t="str">
            <v>Registrado</v>
          </cell>
          <cell r="L12610" t="str">
            <v>101</v>
          </cell>
          <cell r="N12610">
            <v>2</v>
          </cell>
          <cell r="O12610">
            <v>0</v>
          </cell>
          <cell r="P12610">
            <v>1</v>
          </cell>
        </row>
        <row r="12611">
          <cell r="C12611">
            <v>24</v>
          </cell>
          <cell r="H12611" t="str">
            <v>01</v>
          </cell>
          <cell r="J12611" t="str">
            <v>Registrado</v>
          </cell>
          <cell r="L12611" t="str">
            <v>101</v>
          </cell>
          <cell r="N12611">
            <v>2</v>
          </cell>
          <cell r="O12611">
            <v>0</v>
          </cell>
          <cell r="P12611">
            <v>1</v>
          </cell>
        </row>
        <row r="12612">
          <cell r="C12612">
            <v>27</v>
          </cell>
          <cell r="H12612" t="str">
            <v>01</v>
          </cell>
          <cell r="J12612" t="str">
            <v>Registrado</v>
          </cell>
          <cell r="L12612" t="str">
            <v>405</v>
          </cell>
          <cell r="N12612">
            <v>2</v>
          </cell>
          <cell r="O12612">
            <v>0</v>
          </cell>
          <cell r="P12612">
            <v>1</v>
          </cell>
        </row>
        <row r="12613">
          <cell r="C12613">
            <v>24</v>
          </cell>
          <cell r="H12613" t="str">
            <v>01</v>
          </cell>
          <cell r="J12613" t="str">
            <v>Registrado</v>
          </cell>
          <cell r="L12613" t="str">
            <v>405</v>
          </cell>
          <cell r="N12613">
            <v>3</v>
          </cell>
          <cell r="O12613">
            <v>0</v>
          </cell>
          <cell r="P12613">
            <v>2</v>
          </cell>
        </row>
        <row r="12614">
          <cell r="C12614">
            <v>24</v>
          </cell>
          <cell r="H12614" t="str">
            <v>01</v>
          </cell>
          <cell r="J12614" t="str">
            <v>Registrado</v>
          </cell>
          <cell r="L12614" t="str">
            <v>405</v>
          </cell>
          <cell r="N12614">
            <v>3</v>
          </cell>
          <cell r="O12614">
            <v>0</v>
          </cell>
          <cell r="P12614">
            <v>2</v>
          </cell>
        </row>
        <row r="12615">
          <cell r="C12615">
            <v>24</v>
          </cell>
          <cell r="H12615" t="str">
            <v>01</v>
          </cell>
          <cell r="J12615" t="str">
            <v>Registrado</v>
          </cell>
          <cell r="L12615" t="str">
            <v>101</v>
          </cell>
          <cell r="N12615">
            <v>3</v>
          </cell>
          <cell r="O12615">
            <v>0</v>
          </cell>
          <cell r="P12615">
            <v>1</v>
          </cell>
        </row>
        <row r="12616">
          <cell r="C12616">
            <v>27</v>
          </cell>
          <cell r="H12616" t="str">
            <v>01</v>
          </cell>
          <cell r="J12616" t="str">
            <v>Registrado</v>
          </cell>
          <cell r="L12616" t="str">
            <v>405</v>
          </cell>
          <cell r="N12616">
            <v>2</v>
          </cell>
          <cell r="O12616">
            <v>0</v>
          </cell>
          <cell r="P12616">
            <v>1</v>
          </cell>
        </row>
        <row r="12617">
          <cell r="C12617">
            <v>24</v>
          </cell>
          <cell r="H12617" t="str">
            <v>01</v>
          </cell>
          <cell r="J12617" t="str">
            <v>Registrado</v>
          </cell>
          <cell r="L12617" t="str">
            <v>405</v>
          </cell>
          <cell r="N12617">
            <v>6</v>
          </cell>
          <cell r="O12617">
            <v>0</v>
          </cell>
          <cell r="P12617">
            <v>2</v>
          </cell>
        </row>
        <row r="12618">
          <cell r="C12618">
            <v>19</v>
          </cell>
          <cell r="H12618" t="str">
            <v>01</v>
          </cell>
          <cell r="J12618" t="str">
            <v>Solicitado</v>
          </cell>
          <cell r="L12618" t="str">
            <v>101</v>
          </cell>
          <cell r="N12618">
            <v>1</v>
          </cell>
          <cell r="O12618">
            <v>0</v>
          </cell>
          <cell r="P12618">
            <v>2</v>
          </cell>
        </row>
        <row r="12619">
          <cell r="C12619">
            <v>24</v>
          </cell>
          <cell r="H12619" t="str">
            <v>01</v>
          </cell>
          <cell r="J12619" t="str">
            <v>Registrado</v>
          </cell>
          <cell r="L12619" t="str">
            <v>101</v>
          </cell>
          <cell r="N12619">
            <v>1</v>
          </cell>
          <cell r="O12619">
            <v>0</v>
          </cell>
          <cell r="P12619">
            <v>1</v>
          </cell>
        </row>
        <row r="12620">
          <cell r="C12620">
            <v>24</v>
          </cell>
          <cell r="H12620" t="str">
            <v>01</v>
          </cell>
          <cell r="J12620" t="str">
            <v>Registrado</v>
          </cell>
          <cell r="L12620" t="str">
            <v>101</v>
          </cell>
          <cell r="N12620">
            <v>1</v>
          </cell>
          <cell r="O12620">
            <v>0</v>
          </cell>
          <cell r="P12620">
            <v>1</v>
          </cell>
        </row>
        <row r="12621">
          <cell r="C12621">
            <v>24</v>
          </cell>
          <cell r="H12621" t="str">
            <v>01</v>
          </cell>
          <cell r="J12621" t="str">
            <v>Registrado</v>
          </cell>
          <cell r="L12621" t="str">
            <v>101</v>
          </cell>
          <cell r="N12621">
            <v>1</v>
          </cell>
          <cell r="O12621">
            <v>0</v>
          </cell>
          <cell r="P12621">
            <v>1</v>
          </cell>
        </row>
        <row r="12622">
          <cell r="C12622">
            <v>24</v>
          </cell>
          <cell r="H12622" t="str">
            <v>01</v>
          </cell>
          <cell r="J12622" t="str">
            <v>Registrado</v>
          </cell>
          <cell r="L12622" t="str">
            <v>101</v>
          </cell>
          <cell r="N12622">
            <v>1</v>
          </cell>
          <cell r="O12622">
            <v>0</v>
          </cell>
          <cell r="P12622">
            <v>1</v>
          </cell>
        </row>
        <row r="12623">
          <cell r="C12623">
            <v>24</v>
          </cell>
          <cell r="H12623" t="str">
            <v>01</v>
          </cell>
          <cell r="J12623" t="str">
            <v>Registrado</v>
          </cell>
          <cell r="L12623" t="str">
            <v>101</v>
          </cell>
          <cell r="N12623">
            <v>1</v>
          </cell>
          <cell r="O12623">
            <v>0</v>
          </cell>
          <cell r="P12623">
            <v>1</v>
          </cell>
        </row>
        <row r="12624">
          <cell r="C12624">
            <v>24</v>
          </cell>
          <cell r="H12624" t="str">
            <v>01</v>
          </cell>
          <cell r="J12624" t="str">
            <v>Registrado</v>
          </cell>
          <cell r="L12624" t="str">
            <v>101</v>
          </cell>
          <cell r="N12624">
            <v>1</v>
          </cell>
          <cell r="O12624">
            <v>0</v>
          </cell>
          <cell r="P12624">
            <v>1</v>
          </cell>
        </row>
        <row r="12625">
          <cell r="C12625">
            <v>24</v>
          </cell>
          <cell r="H12625" t="str">
            <v>01</v>
          </cell>
          <cell r="J12625" t="str">
            <v>Registrado</v>
          </cell>
          <cell r="L12625" t="str">
            <v>101</v>
          </cell>
          <cell r="N12625">
            <v>1</v>
          </cell>
          <cell r="O12625">
            <v>0</v>
          </cell>
          <cell r="P12625">
            <v>1</v>
          </cell>
        </row>
        <row r="12626">
          <cell r="C12626">
            <v>24</v>
          </cell>
          <cell r="H12626" t="str">
            <v>01</v>
          </cell>
          <cell r="J12626" t="str">
            <v>Registrado</v>
          </cell>
          <cell r="L12626" t="str">
            <v>101</v>
          </cell>
          <cell r="N12626">
            <v>1</v>
          </cell>
          <cell r="O12626">
            <v>0</v>
          </cell>
          <cell r="P12626">
            <v>1</v>
          </cell>
        </row>
        <row r="12627">
          <cell r="C12627">
            <v>24</v>
          </cell>
          <cell r="H12627" t="str">
            <v>01</v>
          </cell>
          <cell r="J12627" t="str">
            <v>Registrado</v>
          </cell>
          <cell r="L12627" t="str">
            <v>101</v>
          </cell>
          <cell r="N12627">
            <v>1</v>
          </cell>
          <cell r="O12627">
            <v>0</v>
          </cell>
          <cell r="P12627">
            <v>2</v>
          </cell>
        </row>
        <row r="12628">
          <cell r="C12628">
            <v>24</v>
          </cell>
          <cell r="H12628" t="str">
            <v>01</v>
          </cell>
          <cell r="J12628" t="str">
            <v>Registrado</v>
          </cell>
          <cell r="L12628" t="str">
            <v>101</v>
          </cell>
          <cell r="N12628">
            <v>1</v>
          </cell>
          <cell r="O12628">
            <v>0</v>
          </cell>
          <cell r="P12628">
            <v>2</v>
          </cell>
        </row>
        <row r="12629">
          <cell r="C12629">
            <v>24</v>
          </cell>
          <cell r="H12629" t="str">
            <v>01</v>
          </cell>
          <cell r="J12629" t="str">
            <v>Registrado</v>
          </cell>
          <cell r="L12629" t="str">
            <v>101</v>
          </cell>
          <cell r="N12629">
            <v>1</v>
          </cell>
          <cell r="O12629">
            <v>0</v>
          </cell>
          <cell r="P12629">
            <v>2</v>
          </cell>
        </row>
        <row r="12630">
          <cell r="C12630">
            <v>24</v>
          </cell>
          <cell r="H12630" t="str">
            <v>01</v>
          </cell>
          <cell r="J12630" t="str">
            <v>Registrado</v>
          </cell>
          <cell r="L12630" t="str">
            <v>101</v>
          </cell>
          <cell r="N12630">
            <v>1</v>
          </cell>
          <cell r="O12630">
            <v>0</v>
          </cell>
          <cell r="P12630">
            <v>2</v>
          </cell>
        </row>
        <row r="12631">
          <cell r="C12631">
            <v>24</v>
          </cell>
          <cell r="H12631" t="str">
            <v>01</v>
          </cell>
          <cell r="J12631" t="str">
            <v>Registrado</v>
          </cell>
          <cell r="L12631" t="str">
            <v>101</v>
          </cell>
          <cell r="N12631">
            <v>1</v>
          </cell>
          <cell r="O12631">
            <v>0</v>
          </cell>
          <cell r="P12631">
            <v>2</v>
          </cell>
        </row>
        <row r="12632">
          <cell r="C12632">
            <v>24</v>
          </cell>
          <cell r="H12632" t="str">
            <v>01</v>
          </cell>
          <cell r="J12632" t="str">
            <v>Registrado</v>
          </cell>
          <cell r="L12632" t="str">
            <v>101</v>
          </cell>
          <cell r="N12632">
            <v>1</v>
          </cell>
          <cell r="O12632">
            <v>0</v>
          </cell>
          <cell r="P12632">
            <v>2</v>
          </cell>
        </row>
        <row r="12633">
          <cell r="C12633">
            <v>24</v>
          </cell>
          <cell r="H12633" t="str">
            <v>01</v>
          </cell>
          <cell r="J12633" t="str">
            <v>Registrado</v>
          </cell>
          <cell r="L12633" t="str">
            <v>101</v>
          </cell>
          <cell r="N12633">
            <v>1</v>
          </cell>
          <cell r="O12633">
            <v>0</v>
          </cell>
          <cell r="P12633">
            <v>2</v>
          </cell>
        </row>
        <row r="12634">
          <cell r="C12634">
            <v>24</v>
          </cell>
          <cell r="H12634" t="str">
            <v>01</v>
          </cell>
          <cell r="J12634" t="str">
            <v>Registrado</v>
          </cell>
          <cell r="L12634" t="str">
            <v>101</v>
          </cell>
          <cell r="N12634">
            <v>1</v>
          </cell>
          <cell r="O12634">
            <v>0</v>
          </cell>
          <cell r="P12634">
            <v>2</v>
          </cell>
        </row>
        <row r="12635">
          <cell r="C12635">
            <v>24</v>
          </cell>
          <cell r="H12635" t="str">
            <v>01</v>
          </cell>
          <cell r="J12635" t="str">
            <v>Registrado</v>
          </cell>
          <cell r="L12635" t="str">
            <v>101</v>
          </cell>
          <cell r="N12635">
            <v>1</v>
          </cell>
          <cell r="O12635">
            <v>0</v>
          </cell>
          <cell r="P12635">
            <v>2</v>
          </cell>
        </row>
        <row r="12636">
          <cell r="C12636">
            <v>24</v>
          </cell>
          <cell r="H12636" t="str">
            <v>01</v>
          </cell>
          <cell r="J12636" t="str">
            <v>Registrado</v>
          </cell>
          <cell r="L12636" t="str">
            <v>101</v>
          </cell>
          <cell r="N12636">
            <v>1</v>
          </cell>
          <cell r="O12636">
            <v>0</v>
          </cell>
          <cell r="P12636">
            <v>2</v>
          </cell>
        </row>
        <row r="12637">
          <cell r="C12637">
            <v>24</v>
          </cell>
          <cell r="H12637" t="str">
            <v>01</v>
          </cell>
          <cell r="J12637" t="str">
            <v>Registrado</v>
          </cell>
          <cell r="L12637" t="str">
            <v>101</v>
          </cell>
          <cell r="N12637">
            <v>1</v>
          </cell>
          <cell r="O12637">
            <v>0</v>
          </cell>
          <cell r="P12637">
            <v>2</v>
          </cell>
        </row>
        <row r="12638">
          <cell r="C12638">
            <v>24</v>
          </cell>
          <cell r="H12638" t="str">
            <v>01</v>
          </cell>
          <cell r="J12638" t="str">
            <v>Registrado</v>
          </cell>
          <cell r="L12638" t="str">
            <v>101</v>
          </cell>
          <cell r="N12638">
            <v>1</v>
          </cell>
          <cell r="O12638">
            <v>0</v>
          </cell>
          <cell r="P12638">
            <v>2</v>
          </cell>
        </row>
        <row r="12639">
          <cell r="C12639">
            <v>24</v>
          </cell>
          <cell r="H12639" t="str">
            <v>01</v>
          </cell>
          <cell r="J12639" t="str">
            <v>Registrado</v>
          </cell>
          <cell r="L12639" t="str">
            <v>101</v>
          </cell>
          <cell r="N12639">
            <v>1</v>
          </cell>
          <cell r="O12639">
            <v>0</v>
          </cell>
          <cell r="P12639">
            <v>2</v>
          </cell>
        </row>
        <row r="12640">
          <cell r="C12640">
            <v>24</v>
          </cell>
          <cell r="H12640" t="str">
            <v>01</v>
          </cell>
          <cell r="J12640" t="str">
            <v>Registrado</v>
          </cell>
          <cell r="L12640" t="str">
            <v>101</v>
          </cell>
          <cell r="N12640">
            <v>1</v>
          </cell>
          <cell r="O12640">
            <v>0</v>
          </cell>
          <cell r="P12640">
            <v>2</v>
          </cell>
        </row>
        <row r="12641">
          <cell r="C12641">
            <v>24</v>
          </cell>
          <cell r="H12641" t="str">
            <v>01</v>
          </cell>
          <cell r="J12641" t="str">
            <v>Registrado</v>
          </cell>
          <cell r="L12641" t="str">
            <v>101</v>
          </cell>
          <cell r="N12641">
            <v>1</v>
          </cell>
          <cell r="O12641">
            <v>0</v>
          </cell>
          <cell r="P12641">
            <v>2</v>
          </cell>
        </row>
        <row r="12642">
          <cell r="C12642">
            <v>24</v>
          </cell>
          <cell r="H12642" t="str">
            <v>01</v>
          </cell>
          <cell r="J12642" t="str">
            <v>Registrado</v>
          </cell>
          <cell r="L12642" t="str">
            <v>101</v>
          </cell>
          <cell r="N12642">
            <v>1</v>
          </cell>
          <cell r="O12642">
            <v>0</v>
          </cell>
          <cell r="P12642">
            <v>2</v>
          </cell>
        </row>
        <row r="12643">
          <cell r="C12643">
            <v>24</v>
          </cell>
          <cell r="H12643" t="str">
            <v>01</v>
          </cell>
          <cell r="J12643" t="str">
            <v>Registrado</v>
          </cell>
          <cell r="L12643" t="str">
            <v>101</v>
          </cell>
          <cell r="N12643">
            <v>1</v>
          </cell>
          <cell r="O12643">
            <v>0</v>
          </cell>
          <cell r="P12643">
            <v>2</v>
          </cell>
        </row>
        <row r="12644">
          <cell r="C12644">
            <v>24</v>
          </cell>
          <cell r="H12644" t="str">
            <v>01</v>
          </cell>
          <cell r="J12644" t="str">
            <v>Registrado</v>
          </cell>
          <cell r="L12644" t="str">
            <v>101</v>
          </cell>
          <cell r="N12644">
            <v>1</v>
          </cell>
          <cell r="O12644">
            <v>0</v>
          </cell>
          <cell r="P12644">
            <v>2</v>
          </cell>
        </row>
        <row r="12645">
          <cell r="C12645">
            <v>24</v>
          </cell>
          <cell r="H12645" t="str">
            <v>01</v>
          </cell>
          <cell r="J12645" t="str">
            <v>Registrado</v>
          </cell>
          <cell r="L12645" t="str">
            <v>101</v>
          </cell>
          <cell r="N12645">
            <v>3</v>
          </cell>
          <cell r="O12645">
            <v>0</v>
          </cell>
          <cell r="P12645">
            <v>2</v>
          </cell>
        </row>
        <row r="12646">
          <cell r="C12646">
            <v>24</v>
          </cell>
          <cell r="H12646" t="str">
            <v>01</v>
          </cell>
          <cell r="J12646" t="str">
            <v>Registrado</v>
          </cell>
          <cell r="L12646" t="str">
            <v>101</v>
          </cell>
          <cell r="N12646">
            <v>3</v>
          </cell>
          <cell r="O12646">
            <v>0</v>
          </cell>
          <cell r="P12646">
            <v>2</v>
          </cell>
        </row>
        <row r="12647">
          <cell r="C12647">
            <v>24</v>
          </cell>
          <cell r="H12647" t="str">
            <v>01</v>
          </cell>
          <cell r="J12647" t="str">
            <v>Registrado</v>
          </cell>
          <cell r="L12647" t="str">
            <v>101</v>
          </cell>
          <cell r="N12647">
            <v>1</v>
          </cell>
          <cell r="O12647">
            <v>0</v>
          </cell>
          <cell r="P12647">
            <v>1</v>
          </cell>
        </row>
        <row r="12648">
          <cell r="C12648">
            <v>24</v>
          </cell>
          <cell r="H12648" t="str">
            <v>01</v>
          </cell>
          <cell r="J12648" t="str">
            <v>Registrado</v>
          </cell>
          <cell r="L12648" t="str">
            <v>101</v>
          </cell>
          <cell r="N12648">
            <v>1</v>
          </cell>
          <cell r="O12648">
            <v>0</v>
          </cell>
          <cell r="P12648">
            <v>1</v>
          </cell>
        </row>
        <row r="12649">
          <cell r="C12649">
            <v>24</v>
          </cell>
          <cell r="H12649" t="str">
            <v>01</v>
          </cell>
          <cell r="J12649" t="str">
            <v>Registrado</v>
          </cell>
          <cell r="L12649" t="str">
            <v>101</v>
          </cell>
          <cell r="N12649">
            <v>1</v>
          </cell>
          <cell r="O12649">
            <v>0</v>
          </cell>
          <cell r="P12649">
            <v>1</v>
          </cell>
        </row>
        <row r="12650">
          <cell r="C12650">
            <v>24</v>
          </cell>
          <cell r="H12650" t="str">
            <v>01</v>
          </cell>
          <cell r="J12650" t="str">
            <v>Registrado</v>
          </cell>
          <cell r="L12650" t="str">
            <v>101</v>
          </cell>
          <cell r="N12650">
            <v>1</v>
          </cell>
          <cell r="O12650">
            <v>0</v>
          </cell>
          <cell r="P12650">
            <v>1</v>
          </cell>
        </row>
        <row r="12651">
          <cell r="C12651">
            <v>24</v>
          </cell>
          <cell r="H12651" t="str">
            <v>01</v>
          </cell>
          <cell r="J12651" t="str">
            <v>Registrado</v>
          </cell>
          <cell r="L12651" t="str">
            <v>101</v>
          </cell>
          <cell r="N12651">
            <v>3</v>
          </cell>
          <cell r="O12651">
            <v>0</v>
          </cell>
          <cell r="P12651">
            <v>1</v>
          </cell>
        </row>
        <row r="12652">
          <cell r="C12652">
            <v>24</v>
          </cell>
          <cell r="H12652" t="str">
            <v>01</v>
          </cell>
          <cell r="J12652" t="str">
            <v>Registrado</v>
          </cell>
          <cell r="L12652" t="str">
            <v>101</v>
          </cell>
          <cell r="N12652">
            <v>1</v>
          </cell>
          <cell r="O12652">
            <v>0</v>
          </cell>
          <cell r="P12652">
            <v>2</v>
          </cell>
        </row>
        <row r="12653">
          <cell r="C12653">
            <v>24</v>
          </cell>
          <cell r="H12653" t="str">
            <v>01</v>
          </cell>
          <cell r="J12653" t="str">
            <v>Registrado</v>
          </cell>
          <cell r="L12653" t="str">
            <v>101</v>
          </cell>
          <cell r="N12653">
            <v>2</v>
          </cell>
          <cell r="O12653">
            <v>0</v>
          </cell>
          <cell r="P12653">
            <v>1</v>
          </cell>
        </row>
        <row r="12654">
          <cell r="C12654">
            <v>24</v>
          </cell>
          <cell r="H12654" t="str">
            <v>01</v>
          </cell>
          <cell r="J12654" t="str">
            <v>Registrado</v>
          </cell>
          <cell r="L12654" t="str">
            <v>405</v>
          </cell>
          <cell r="N12654">
            <v>2</v>
          </cell>
          <cell r="O12654">
            <v>0</v>
          </cell>
          <cell r="P12654">
            <v>2</v>
          </cell>
        </row>
        <row r="12655">
          <cell r="C12655">
            <v>24</v>
          </cell>
          <cell r="H12655" t="str">
            <v>01</v>
          </cell>
          <cell r="J12655" t="str">
            <v>Registrado</v>
          </cell>
          <cell r="L12655" t="str">
            <v>101</v>
          </cell>
          <cell r="N12655">
            <v>2</v>
          </cell>
          <cell r="O12655">
            <v>0</v>
          </cell>
          <cell r="P12655">
            <v>1</v>
          </cell>
        </row>
        <row r="12656">
          <cell r="C12656">
            <v>24</v>
          </cell>
          <cell r="H12656" t="str">
            <v>01</v>
          </cell>
          <cell r="J12656" t="str">
            <v>Registrado</v>
          </cell>
          <cell r="L12656" t="str">
            <v>101</v>
          </cell>
          <cell r="N12656">
            <v>2</v>
          </cell>
          <cell r="O12656">
            <v>0</v>
          </cell>
          <cell r="P12656">
            <v>1</v>
          </cell>
        </row>
        <row r="12657">
          <cell r="C12657">
            <v>27</v>
          </cell>
          <cell r="H12657" t="str">
            <v>01</v>
          </cell>
          <cell r="J12657" t="str">
            <v>Registrado</v>
          </cell>
          <cell r="L12657" t="str">
            <v>405</v>
          </cell>
          <cell r="N12657">
            <v>2</v>
          </cell>
          <cell r="O12657">
            <v>0</v>
          </cell>
          <cell r="P12657">
            <v>1</v>
          </cell>
        </row>
        <row r="12658">
          <cell r="C12658">
            <v>27</v>
          </cell>
          <cell r="H12658" t="str">
            <v>01</v>
          </cell>
          <cell r="J12658" t="str">
            <v>Registrado</v>
          </cell>
          <cell r="L12658" t="str">
            <v>405</v>
          </cell>
          <cell r="N12658">
            <v>2</v>
          </cell>
          <cell r="O12658">
            <v>0</v>
          </cell>
          <cell r="P12658">
            <v>1</v>
          </cell>
        </row>
        <row r="12659">
          <cell r="C12659">
            <v>24</v>
          </cell>
          <cell r="H12659" t="str">
            <v>01</v>
          </cell>
          <cell r="J12659" t="str">
            <v>Registrado</v>
          </cell>
          <cell r="L12659" t="str">
            <v>405</v>
          </cell>
          <cell r="N12659">
            <v>3</v>
          </cell>
          <cell r="O12659">
            <v>0</v>
          </cell>
          <cell r="P12659">
            <v>2</v>
          </cell>
        </row>
        <row r="12660">
          <cell r="C12660">
            <v>24</v>
          </cell>
          <cell r="H12660" t="str">
            <v>01</v>
          </cell>
          <cell r="J12660" t="str">
            <v>Registrado</v>
          </cell>
          <cell r="L12660" t="str">
            <v>405</v>
          </cell>
          <cell r="N12660">
            <v>3</v>
          </cell>
          <cell r="O12660">
            <v>0</v>
          </cell>
          <cell r="P12660">
            <v>2</v>
          </cell>
        </row>
        <row r="12661">
          <cell r="C12661">
            <v>24</v>
          </cell>
          <cell r="H12661" t="str">
            <v>01</v>
          </cell>
          <cell r="J12661" t="str">
            <v>Registrado</v>
          </cell>
          <cell r="L12661" t="str">
            <v>101</v>
          </cell>
          <cell r="N12661">
            <v>3</v>
          </cell>
          <cell r="O12661">
            <v>0</v>
          </cell>
          <cell r="P12661">
            <v>1</v>
          </cell>
        </row>
        <row r="12662">
          <cell r="C12662">
            <v>24</v>
          </cell>
          <cell r="H12662" t="str">
            <v>01</v>
          </cell>
          <cell r="J12662" t="str">
            <v>Registrado</v>
          </cell>
          <cell r="L12662" t="str">
            <v>405</v>
          </cell>
          <cell r="N12662">
            <v>6</v>
          </cell>
          <cell r="O12662">
            <v>0</v>
          </cell>
          <cell r="P12662">
            <v>2</v>
          </cell>
        </row>
        <row r="12663">
          <cell r="C12663">
            <v>24</v>
          </cell>
          <cell r="H12663" t="str">
            <v>01</v>
          </cell>
          <cell r="J12663" t="str">
            <v>Registrado</v>
          </cell>
          <cell r="L12663" t="str">
            <v>405</v>
          </cell>
          <cell r="N12663">
            <v>6</v>
          </cell>
          <cell r="O12663">
            <v>0</v>
          </cell>
          <cell r="P12663">
            <v>2</v>
          </cell>
        </row>
        <row r="12664">
          <cell r="C12664">
            <v>19</v>
          </cell>
          <cell r="H12664" t="str">
            <v>01</v>
          </cell>
          <cell r="J12664" t="str">
            <v>Solicitado</v>
          </cell>
          <cell r="L12664" t="str">
            <v>101</v>
          </cell>
          <cell r="N12664">
            <v>1</v>
          </cell>
          <cell r="O12664">
            <v>0</v>
          </cell>
          <cell r="P12664">
            <v>2</v>
          </cell>
        </row>
        <row r="12665">
          <cell r="C12665">
            <v>24</v>
          </cell>
          <cell r="H12665" t="str">
            <v>01</v>
          </cell>
          <cell r="J12665" t="str">
            <v>Registrado</v>
          </cell>
          <cell r="L12665" t="str">
            <v>101</v>
          </cell>
          <cell r="N12665">
            <v>1</v>
          </cell>
          <cell r="O12665">
            <v>0</v>
          </cell>
          <cell r="P12665">
            <v>1</v>
          </cell>
        </row>
        <row r="12666">
          <cell r="C12666">
            <v>24</v>
          </cell>
          <cell r="H12666" t="str">
            <v>01</v>
          </cell>
          <cell r="J12666" t="str">
            <v>Registrado</v>
          </cell>
          <cell r="L12666" t="str">
            <v>101</v>
          </cell>
          <cell r="N12666">
            <v>1</v>
          </cell>
          <cell r="O12666">
            <v>0</v>
          </cell>
          <cell r="P12666">
            <v>1</v>
          </cell>
        </row>
        <row r="12667">
          <cell r="C12667">
            <v>24</v>
          </cell>
          <cell r="H12667" t="str">
            <v>01</v>
          </cell>
          <cell r="J12667" t="str">
            <v>Registrado</v>
          </cell>
          <cell r="L12667" t="str">
            <v>101</v>
          </cell>
          <cell r="N12667">
            <v>1</v>
          </cell>
          <cell r="O12667">
            <v>0</v>
          </cell>
          <cell r="P12667">
            <v>1</v>
          </cell>
        </row>
        <row r="12668">
          <cell r="C12668">
            <v>24</v>
          </cell>
          <cell r="H12668" t="str">
            <v>01</v>
          </cell>
          <cell r="J12668" t="str">
            <v>Registrado</v>
          </cell>
          <cell r="L12668" t="str">
            <v>101</v>
          </cell>
          <cell r="N12668">
            <v>1</v>
          </cell>
          <cell r="O12668">
            <v>0</v>
          </cell>
          <cell r="P12668">
            <v>1</v>
          </cell>
        </row>
        <row r="12669">
          <cell r="C12669">
            <v>24</v>
          </cell>
          <cell r="H12669" t="str">
            <v>01</v>
          </cell>
          <cell r="J12669" t="str">
            <v>Registrado</v>
          </cell>
          <cell r="L12669" t="str">
            <v>101</v>
          </cell>
          <cell r="N12669">
            <v>1</v>
          </cell>
          <cell r="O12669">
            <v>0</v>
          </cell>
          <cell r="P12669">
            <v>1</v>
          </cell>
        </row>
        <row r="12670">
          <cell r="C12670">
            <v>24</v>
          </cell>
          <cell r="H12670" t="str">
            <v>01</v>
          </cell>
          <cell r="J12670" t="str">
            <v>Registrado</v>
          </cell>
          <cell r="L12670" t="str">
            <v>101</v>
          </cell>
          <cell r="N12670">
            <v>1</v>
          </cell>
          <cell r="O12670">
            <v>0</v>
          </cell>
          <cell r="P12670">
            <v>1</v>
          </cell>
        </row>
        <row r="12671">
          <cell r="C12671">
            <v>24</v>
          </cell>
          <cell r="H12671" t="str">
            <v>01</v>
          </cell>
          <cell r="J12671" t="str">
            <v>Registrado</v>
          </cell>
          <cell r="L12671" t="str">
            <v>101</v>
          </cell>
          <cell r="N12671">
            <v>1</v>
          </cell>
          <cell r="O12671">
            <v>0</v>
          </cell>
          <cell r="P12671">
            <v>1</v>
          </cell>
        </row>
        <row r="12672">
          <cell r="C12672">
            <v>24</v>
          </cell>
          <cell r="H12672" t="str">
            <v>01</v>
          </cell>
          <cell r="J12672" t="str">
            <v>Registrado</v>
          </cell>
          <cell r="L12672" t="str">
            <v>101</v>
          </cell>
          <cell r="N12672">
            <v>1</v>
          </cell>
          <cell r="O12672">
            <v>0</v>
          </cell>
          <cell r="P12672">
            <v>1</v>
          </cell>
        </row>
        <row r="12673">
          <cell r="C12673">
            <v>24</v>
          </cell>
          <cell r="H12673" t="str">
            <v>01</v>
          </cell>
          <cell r="J12673" t="str">
            <v>Registrado</v>
          </cell>
          <cell r="L12673" t="str">
            <v>101</v>
          </cell>
          <cell r="N12673">
            <v>1</v>
          </cell>
          <cell r="O12673">
            <v>0</v>
          </cell>
          <cell r="P12673">
            <v>2</v>
          </cell>
        </row>
        <row r="12674">
          <cell r="C12674">
            <v>24</v>
          </cell>
          <cell r="H12674" t="str">
            <v>01</v>
          </cell>
          <cell r="J12674" t="str">
            <v>Registrado</v>
          </cell>
          <cell r="L12674" t="str">
            <v>101</v>
          </cell>
          <cell r="N12674">
            <v>1</v>
          </cell>
          <cell r="O12674">
            <v>0</v>
          </cell>
          <cell r="P12674">
            <v>2</v>
          </cell>
        </row>
        <row r="12675">
          <cell r="C12675">
            <v>24</v>
          </cell>
          <cell r="H12675" t="str">
            <v>01</v>
          </cell>
          <cell r="J12675" t="str">
            <v>Registrado</v>
          </cell>
          <cell r="L12675" t="str">
            <v>101</v>
          </cell>
          <cell r="N12675">
            <v>1</v>
          </cell>
          <cell r="O12675">
            <v>0</v>
          </cell>
          <cell r="P12675">
            <v>2</v>
          </cell>
        </row>
        <row r="12676">
          <cell r="C12676">
            <v>24</v>
          </cell>
          <cell r="H12676" t="str">
            <v>01</v>
          </cell>
          <cell r="J12676" t="str">
            <v>Registrado</v>
          </cell>
          <cell r="L12676" t="str">
            <v>101</v>
          </cell>
          <cell r="N12676">
            <v>1</v>
          </cell>
          <cell r="O12676">
            <v>0</v>
          </cell>
          <cell r="P12676">
            <v>2</v>
          </cell>
        </row>
        <row r="12677">
          <cell r="C12677">
            <v>24</v>
          </cell>
          <cell r="H12677" t="str">
            <v>01</v>
          </cell>
          <cell r="J12677" t="str">
            <v>Registrado</v>
          </cell>
          <cell r="L12677" t="str">
            <v>101</v>
          </cell>
          <cell r="N12677">
            <v>1</v>
          </cell>
          <cell r="O12677">
            <v>0</v>
          </cell>
          <cell r="P12677">
            <v>2</v>
          </cell>
        </row>
        <row r="12678">
          <cell r="C12678">
            <v>24</v>
          </cell>
          <cell r="H12678" t="str">
            <v>01</v>
          </cell>
          <cell r="J12678" t="str">
            <v>Registrado</v>
          </cell>
          <cell r="L12678" t="str">
            <v>101</v>
          </cell>
          <cell r="N12678">
            <v>1</v>
          </cell>
          <cell r="O12678">
            <v>0</v>
          </cell>
          <cell r="P12678">
            <v>2</v>
          </cell>
        </row>
        <row r="12679">
          <cell r="C12679">
            <v>24</v>
          </cell>
          <cell r="H12679" t="str">
            <v>01</v>
          </cell>
          <cell r="J12679" t="str">
            <v>Registrado</v>
          </cell>
          <cell r="L12679" t="str">
            <v>101</v>
          </cell>
          <cell r="N12679">
            <v>1</v>
          </cell>
          <cell r="O12679">
            <v>0</v>
          </cell>
          <cell r="P12679">
            <v>2</v>
          </cell>
        </row>
        <row r="12680">
          <cell r="C12680">
            <v>24</v>
          </cell>
          <cell r="H12680" t="str">
            <v>01</v>
          </cell>
          <cell r="J12680" t="str">
            <v>Registrado</v>
          </cell>
          <cell r="L12680" t="str">
            <v>101</v>
          </cell>
          <cell r="N12680">
            <v>1</v>
          </cell>
          <cell r="O12680">
            <v>0</v>
          </cell>
          <cell r="P12680">
            <v>2</v>
          </cell>
        </row>
        <row r="12681">
          <cell r="C12681">
            <v>24</v>
          </cell>
          <cell r="H12681" t="str">
            <v>01</v>
          </cell>
          <cell r="J12681" t="str">
            <v>Registrado</v>
          </cell>
          <cell r="L12681" t="str">
            <v>101</v>
          </cell>
          <cell r="N12681">
            <v>1</v>
          </cell>
          <cell r="O12681">
            <v>0</v>
          </cell>
          <cell r="P12681">
            <v>2</v>
          </cell>
        </row>
        <row r="12682">
          <cell r="C12682">
            <v>24</v>
          </cell>
          <cell r="H12682" t="str">
            <v>01</v>
          </cell>
          <cell r="J12682" t="str">
            <v>Registrado</v>
          </cell>
          <cell r="L12682" t="str">
            <v>101</v>
          </cell>
          <cell r="N12682">
            <v>1</v>
          </cell>
          <cell r="O12682">
            <v>0</v>
          </cell>
          <cell r="P12682">
            <v>2</v>
          </cell>
        </row>
        <row r="12683">
          <cell r="C12683">
            <v>24</v>
          </cell>
          <cell r="H12683" t="str">
            <v>01</v>
          </cell>
          <cell r="J12683" t="str">
            <v>Registrado</v>
          </cell>
          <cell r="L12683" t="str">
            <v>101</v>
          </cell>
          <cell r="N12683">
            <v>1</v>
          </cell>
          <cell r="O12683">
            <v>0</v>
          </cell>
          <cell r="P12683">
            <v>2</v>
          </cell>
        </row>
        <row r="12684">
          <cell r="C12684">
            <v>24</v>
          </cell>
          <cell r="H12684" t="str">
            <v>01</v>
          </cell>
          <cell r="J12684" t="str">
            <v>Registrado</v>
          </cell>
          <cell r="L12684" t="str">
            <v>101</v>
          </cell>
          <cell r="N12684">
            <v>1</v>
          </cell>
          <cell r="O12684">
            <v>0</v>
          </cell>
          <cell r="P12684">
            <v>2</v>
          </cell>
        </row>
        <row r="12685">
          <cell r="C12685">
            <v>24</v>
          </cell>
          <cell r="H12685" t="str">
            <v>01</v>
          </cell>
          <cell r="J12685" t="str">
            <v>Registrado</v>
          </cell>
          <cell r="L12685" t="str">
            <v>101</v>
          </cell>
          <cell r="N12685">
            <v>1</v>
          </cell>
          <cell r="O12685">
            <v>0</v>
          </cell>
          <cell r="P12685">
            <v>2</v>
          </cell>
        </row>
        <row r="12686">
          <cell r="C12686">
            <v>24</v>
          </cell>
          <cell r="H12686" t="str">
            <v>01</v>
          </cell>
          <cell r="J12686" t="str">
            <v>Registrado</v>
          </cell>
          <cell r="L12686" t="str">
            <v>101</v>
          </cell>
          <cell r="N12686">
            <v>1</v>
          </cell>
          <cell r="O12686">
            <v>0</v>
          </cell>
          <cell r="P12686">
            <v>2</v>
          </cell>
        </row>
        <row r="12687">
          <cell r="C12687">
            <v>24</v>
          </cell>
          <cell r="H12687" t="str">
            <v>01</v>
          </cell>
          <cell r="J12687" t="str">
            <v>Registrado</v>
          </cell>
          <cell r="L12687" t="str">
            <v>101</v>
          </cell>
          <cell r="N12687">
            <v>1</v>
          </cell>
          <cell r="O12687">
            <v>0</v>
          </cell>
          <cell r="P12687">
            <v>2</v>
          </cell>
        </row>
        <row r="12688">
          <cell r="C12688">
            <v>24</v>
          </cell>
          <cell r="H12688" t="str">
            <v>01</v>
          </cell>
          <cell r="J12688" t="str">
            <v>Registrado</v>
          </cell>
          <cell r="L12688" t="str">
            <v>101</v>
          </cell>
          <cell r="N12688">
            <v>1</v>
          </cell>
          <cell r="O12688">
            <v>0</v>
          </cell>
          <cell r="P12688">
            <v>2</v>
          </cell>
        </row>
        <row r="12689">
          <cell r="C12689">
            <v>24</v>
          </cell>
          <cell r="H12689" t="str">
            <v>01</v>
          </cell>
          <cell r="J12689" t="str">
            <v>Registrado</v>
          </cell>
          <cell r="L12689" t="str">
            <v>101</v>
          </cell>
          <cell r="N12689">
            <v>1</v>
          </cell>
          <cell r="O12689">
            <v>0</v>
          </cell>
          <cell r="P12689">
            <v>2</v>
          </cell>
        </row>
        <row r="12690">
          <cell r="C12690">
            <v>24</v>
          </cell>
          <cell r="H12690" t="str">
            <v>01</v>
          </cell>
          <cell r="J12690" t="str">
            <v>Registrado</v>
          </cell>
          <cell r="L12690" t="str">
            <v>101</v>
          </cell>
          <cell r="N12690">
            <v>1</v>
          </cell>
          <cell r="O12690">
            <v>0</v>
          </cell>
          <cell r="P12690">
            <v>2</v>
          </cell>
        </row>
        <row r="12691">
          <cell r="C12691">
            <v>24</v>
          </cell>
          <cell r="H12691" t="str">
            <v>01</v>
          </cell>
          <cell r="J12691" t="str">
            <v>Registrado</v>
          </cell>
          <cell r="L12691" t="str">
            <v>101</v>
          </cell>
          <cell r="N12691">
            <v>3</v>
          </cell>
          <cell r="O12691">
            <v>0</v>
          </cell>
          <cell r="P12691">
            <v>2</v>
          </cell>
        </row>
        <row r="12692">
          <cell r="C12692">
            <v>24</v>
          </cell>
          <cell r="H12692" t="str">
            <v>01</v>
          </cell>
          <cell r="J12692" t="str">
            <v>Registrado</v>
          </cell>
          <cell r="L12692" t="str">
            <v>101</v>
          </cell>
          <cell r="N12692">
            <v>3</v>
          </cell>
          <cell r="O12692">
            <v>0</v>
          </cell>
          <cell r="P12692">
            <v>2</v>
          </cell>
        </row>
        <row r="12693">
          <cell r="C12693">
            <v>24</v>
          </cell>
          <cell r="H12693" t="str">
            <v>01</v>
          </cell>
          <cell r="J12693" t="str">
            <v>Registrado</v>
          </cell>
          <cell r="L12693" t="str">
            <v>101</v>
          </cell>
          <cell r="N12693">
            <v>1</v>
          </cell>
          <cell r="O12693">
            <v>0</v>
          </cell>
          <cell r="P12693">
            <v>1</v>
          </cell>
        </row>
        <row r="12694">
          <cell r="C12694">
            <v>24</v>
          </cell>
          <cell r="H12694" t="str">
            <v>01</v>
          </cell>
          <cell r="J12694" t="str">
            <v>Registrado</v>
          </cell>
          <cell r="L12694" t="str">
            <v>101</v>
          </cell>
          <cell r="N12694">
            <v>1</v>
          </cell>
          <cell r="O12694">
            <v>0</v>
          </cell>
          <cell r="P12694">
            <v>2</v>
          </cell>
        </row>
        <row r="12695">
          <cell r="C12695">
            <v>24</v>
          </cell>
          <cell r="H12695" t="str">
            <v>01</v>
          </cell>
          <cell r="J12695" t="str">
            <v>Registrado</v>
          </cell>
          <cell r="L12695" t="str">
            <v>101</v>
          </cell>
          <cell r="N12695">
            <v>1</v>
          </cell>
          <cell r="O12695">
            <v>0</v>
          </cell>
          <cell r="P12695">
            <v>1</v>
          </cell>
        </row>
        <row r="12696">
          <cell r="C12696">
            <v>24</v>
          </cell>
          <cell r="H12696" t="str">
            <v>01</v>
          </cell>
          <cell r="J12696" t="str">
            <v>Registrado</v>
          </cell>
          <cell r="L12696" t="str">
            <v>101</v>
          </cell>
          <cell r="N12696">
            <v>1</v>
          </cell>
          <cell r="O12696">
            <v>0</v>
          </cell>
          <cell r="P12696">
            <v>1</v>
          </cell>
        </row>
        <row r="12697">
          <cell r="C12697">
            <v>24</v>
          </cell>
          <cell r="H12697" t="str">
            <v>01</v>
          </cell>
          <cell r="J12697" t="str">
            <v>Registrado</v>
          </cell>
          <cell r="L12697" t="str">
            <v>101</v>
          </cell>
          <cell r="N12697">
            <v>3</v>
          </cell>
          <cell r="O12697">
            <v>0</v>
          </cell>
          <cell r="P12697">
            <v>1</v>
          </cell>
        </row>
        <row r="12698">
          <cell r="C12698">
            <v>23</v>
          </cell>
          <cell r="H12698" t="str">
            <v>01</v>
          </cell>
          <cell r="J12698" t="str">
            <v>Registrado</v>
          </cell>
          <cell r="L12698" t="str">
            <v>101</v>
          </cell>
          <cell r="N12698">
            <v>2</v>
          </cell>
          <cell r="O12698">
            <v>0</v>
          </cell>
          <cell r="P12698">
            <v>1</v>
          </cell>
        </row>
        <row r="12699">
          <cell r="C12699">
            <v>23</v>
          </cell>
          <cell r="H12699" t="str">
            <v>01</v>
          </cell>
          <cell r="J12699" t="str">
            <v>Registrado</v>
          </cell>
          <cell r="L12699" t="str">
            <v>101</v>
          </cell>
          <cell r="N12699">
            <v>2</v>
          </cell>
          <cell r="O12699">
            <v>0</v>
          </cell>
          <cell r="P12699">
            <v>1</v>
          </cell>
        </row>
        <row r="12700">
          <cell r="C12700">
            <v>23</v>
          </cell>
          <cell r="H12700" t="str">
            <v>01</v>
          </cell>
          <cell r="J12700" t="str">
            <v>Registrado</v>
          </cell>
          <cell r="L12700" t="str">
            <v>101</v>
          </cell>
          <cell r="N12700">
            <v>2</v>
          </cell>
          <cell r="O12700">
            <v>0</v>
          </cell>
          <cell r="P12700">
            <v>1</v>
          </cell>
        </row>
        <row r="12701">
          <cell r="C12701">
            <v>23</v>
          </cell>
          <cell r="H12701" t="str">
            <v>01</v>
          </cell>
          <cell r="J12701" t="str">
            <v>Registrado</v>
          </cell>
          <cell r="L12701" t="str">
            <v>405</v>
          </cell>
          <cell r="N12701">
            <v>2</v>
          </cell>
          <cell r="O12701">
            <v>0</v>
          </cell>
          <cell r="P12701">
            <v>2</v>
          </cell>
        </row>
        <row r="12702">
          <cell r="C12702">
            <v>25</v>
          </cell>
          <cell r="H12702" t="str">
            <v>01</v>
          </cell>
          <cell r="J12702" t="str">
            <v>Registrado</v>
          </cell>
          <cell r="L12702" t="str">
            <v>405</v>
          </cell>
          <cell r="N12702">
            <v>2</v>
          </cell>
          <cell r="O12702">
            <v>0</v>
          </cell>
          <cell r="P12702">
            <v>1</v>
          </cell>
        </row>
        <row r="12703">
          <cell r="C12703">
            <v>25</v>
          </cell>
          <cell r="H12703" t="str">
            <v>01</v>
          </cell>
          <cell r="J12703" t="str">
            <v>Registrado</v>
          </cell>
          <cell r="L12703" t="str">
            <v>405</v>
          </cell>
          <cell r="N12703">
            <v>2</v>
          </cell>
          <cell r="O12703">
            <v>0</v>
          </cell>
          <cell r="P12703">
            <v>1</v>
          </cell>
        </row>
        <row r="12704">
          <cell r="C12704">
            <v>23</v>
          </cell>
          <cell r="H12704" t="str">
            <v>01</v>
          </cell>
          <cell r="J12704" t="str">
            <v>Registrado</v>
          </cell>
          <cell r="L12704" t="str">
            <v>405</v>
          </cell>
          <cell r="N12704">
            <v>2</v>
          </cell>
          <cell r="O12704">
            <v>0</v>
          </cell>
          <cell r="P12704">
            <v>2</v>
          </cell>
        </row>
        <row r="12705">
          <cell r="C12705">
            <v>23</v>
          </cell>
          <cell r="H12705" t="str">
            <v>01</v>
          </cell>
          <cell r="J12705" t="str">
            <v>Registrado</v>
          </cell>
          <cell r="L12705" t="str">
            <v>405</v>
          </cell>
          <cell r="N12705">
            <v>2</v>
          </cell>
          <cell r="O12705">
            <v>0</v>
          </cell>
          <cell r="P12705">
            <v>2</v>
          </cell>
        </row>
        <row r="12706">
          <cell r="C12706">
            <v>25</v>
          </cell>
          <cell r="H12706" t="str">
            <v>01</v>
          </cell>
          <cell r="J12706" t="str">
            <v>Registrado</v>
          </cell>
          <cell r="L12706" t="str">
            <v>405</v>
          </cell>
          <cell r="N12706">
            <v>2</v>
          </cell>
          <cell r="O12706">
            <v>0</v>
          </cell>
          <cell r="P12706">
            <v>1</v>
          </cell>
        </row>
        <row r="12707">
          <cell r="C12707">
            <v>23</v>
          </cell>
          <cell r="H12707" t="str">
            <v>01</v>
          </cell>
          <cell r="J12707" t="str">
            <v>Registrado</v>
          </cell>
          <cell r="L12707" t="str">
            <v>405</v>
          </cell>
          <cell r="N12707">
            <v>3</v>
          </cell>
          <cell r="O12707">
            <v>0</v>
          </cell>
          <cell r="P12707">
            <v>2</v>
          </cell>
        </row>
        <row r="12708">
          <cell r="C12708">
            <v>23</v>
          </cell>
          <cell r="H12708" t="str">
            <v>01</v>
          </cell>
          <cell r="J12708" t="str">
            <v>Registrado</v>
          </cell>
          <cell r="L12708" t="str">
            <v>405</v>
          </cell>
          <cell r="N12708">
            <v>3</v>
          </cell>
          <cell r="O12708">
            <v>0</v>
          </cell>
          <cell r="P12708">
            <v>2</v>
          </cell>
        </row>
        <row r="12709">
          <cell r="C12709">
            <v>25</v>
          </cell>
          <cell r="H12709" t="str">
            <v>01</v>
          </cell>
          <cell r="J12709" t="str">
            <v>Registrado</v>
          </cell>
          <cell r="L12709" t="str">
            <v>405</v>
          </cell>
          <cell r="N12709">
            <v>2</v>
          </cell>
          <cell r="O12709">
            <v>0</v>
          </cell>
          <cell r="P12709">
            <v>1</v>
          </cell>
        </row>
        <row r="12710">
          <cell r="C12710">
            <v>23</v>
          </cell>
          <cell r="H12710" t="str">
            <v>01</v>
          </cell>
          <cell r="J12710" t="str">
            <v>Registrado</v>
          </cell>
          <cell r="L12710" t="str">
            <v>101</v>
          </cell>
          <cell r="N12710">
            <v>3</v>
          </cell>
          <cell r="O12710">
            <v>0</v>
          </cell>
          <cell r="P12710">
            <v>1</v>
          </cell>
        </row>
        <row r="12711">
          <cell r="C12711">
            <v>25</v>
          </cell>
          <cell r="H12711" t="str">
            <v>01</v>
          </cell>
          <cell r="J12711" t="str">
            <v>Registrado</v>
          </cell>
          <cell r="L12711" t="str">
            <v>405</v>
          </cell>
          <cell r="N12711">
            <v>2</v>
          </cell>
          <cell r="O12711">
            <v>0</v>
          </cell>
          <cell r="P12711">
            <v>1</v>
          </cell>
        </row>
        <row r="12712">
          <cell r="C12712">
            <v>25</v>
          </cell>
          <cell r="H12712" t="str">
            <v>01</v>
          </cell>
          <cell r="J12712" t="str">
            <v>Registrado</v>
          </cell>
          <cell r="L12712" t="str">
            <v>405</v>
          </cell>
          <cell r="N12712">
            <v>2</v>
          </cell>
          <cell r="O12712">
            <v>0</v>
          </cell>
          <cell r="P12712">
            <v>1</v>
          </cell>
        </row>
        <row r="12713">
          <cell r="C12713">
            <v>25</v>
          </cell>
          <cell r="H12713" t="str">
            <v>01</v>
          </cell>
          <cell r="J12713" t="str">
            <v>Registrado</v>
          </cell>
          <cell r="L12713" t="str">
            <v>405</v>
          </cell>
          <cell r="N12713">
            <v>2</v>
          </cell>
          <cell r="O12713">
            <v>0</v>
          </cell>
          <cell r="P12713">
            <v>1</v>
          </cell>
        </row>
        <row r="12714">
          <cell r="C12714">
            <v>23</v>
          </cell>
          <cell r="H12714" t="str">
            <v>01</v>
          </cell>
          <cell r="J12714" t="str">
            <v>Registrado</v>
          </cell>
          <cell r="L12714" t="str">
            <v>101</v>
          </cell>
          <cell r="N12714">
            <v>2</v>
          </cell>
          <cell r="O12714">
            <v>0</v>
          </cell>
          <cell r="P12714">
            <v>1</v>
          </cell>
        </row>
        <row r="12715">
          <cell r="C12715">
            <v>23</v>
          </cell>
          <cell r="H12715" t="str">
            <v>01</v>
          </cell>
          <cell r="J12715" t="str">
            <v>Registrado</v>
          </cell>
          <cell r="L12715" t="str">
            <v>101</v>
          </cell>
          <cell r="N12715">
            <v>2</v>
          </cell>
          <cell r="O12715">
            <v>0</v>
          </cell>
          <cell r="P12715">
            <v>1</v>
          </cell>
        </row>
        <row r="12716">
          <cell r="C12716">
            <v>3</v>
          </cell>
          <cell r="H12716" t="str">
            <v>00</v>
          </cell>
          <cell r="J12716" t="str">
            <v>Registrado</v>
          </cell>
          <cell r="L12716" t="str">
            <v>101</v>
          </cell>
          <cell r="N12716">
            <v>1</v>
          </cell>
          <cell r="O12716">
            <v>0</v>
          </cell>
          <cell r="P12716">
            <v>1</v>
          </cell>
        </row>
        <row r="12717">
          <cell r="C12717">
            <v>3</v>
          </cell>
          <cell r="H12717" t="str">
            <v>00</v>
          </cell>
          <cell r="J12717" t="str">
            <v>Registrado</v>
          </cell>
          <cell r="L12717" t="str">
            <v>101</v>
          </cell>
          <cell r="N12717">
            <v>1</v>
          </cell>
          <cell r="O12717">
            <v>0</v>
          </cell>
          <cell r="P12717">
            <v>2</v>
          </cell>
        </row>
        <row r="12718">
          <cell r="C12718">
            <v>23</v>
          </cell>
          <cell r="H12718" t="str">
            <v>01</v>
          </cell>
          <cell r="J12718" t="str">
            <v>Registrado</v>
          </cell>
          <cell r="L12718" t="str">
            <v>101</v>
          </cell>
          <cell r="N12718">
            <v>1</v>
          </cell>
          <cell r="O12718">
            <v>0</v>
          </cell>
          <cell r="P12718">
            <v>1</v>
          </cell>
        </row>
        <row r="12719">
          <cell r="C12719">
            <v>23</v>
          </cell>
          <cell r="H12719" t="str">
            <v>01</v>
          </cell>
          <cell r="J12719" t="str">
            <v>Registrado</v>
          </cell>
          <cell r="L12719" t="str">
            <v>101</v>
          </cell>
          <cell r="N12719">
            <v>1</v>
          </cell>
          <cell r="O12719">
            <v>0</v>
          </cell>
          <cell r="P12719">
            <v>1</v>
          </cell>
        </row>
        <row r="12720">
          <cell r="C12720">
            <v>23</v>
          </cell>
          <cell r="H12720" t="str">
            <v>01</v>
          </cell>
          <cell r="J12720" t="str">
            <v>Registrado</v>
          </cell>
          <cell r="L12720" t="str">
            <v>101</v>
          </cell>
          <cell r="N12720">
            <v>1</v>
          </cell>
          <cell r="O12720">
            <v>0</v>
          </cell>
          <cell r="P12720">
            <v>1</v>
          </cell>
        </row>
        <row r="12721">
          <cell r="C12721">
            <v>23</v>
          </cell>
          <cell r="H12721" t="str">
            <v>01</v>
          </cell>
          <cell r="J12721" t="str">
            <v>Registrado</v>
          </cell>
          <cell r="L12721" t="str">
            <v>101</v>
          </cell>
          <cell r="N12721">
            <v>1</v>
          </cell>
          <cell r="O12721">
            <v>0</v>
          </cell>
          <cell r="P12721">
            <v>1</v>
          </cell>
        </row>
        <row r="12722">
          <cell r="C12722">
            <v>23</v>
          </cell>
          <cell r="H12722" t="str">
            <v>01</v>
          </cell>
          <cell r="J12722" t="str">
            <v>Registrado</v>
          </cell>
          <cell r="L12722" t="str">
            <v>101</v>
          </cell>
          <cell r="N12722">
            <v>1</v>
          </cell>
          <cell r="O12722">
            <v>0</v>
          </cell>
          <cell r="P12722">
            <v>1</v>
          </cell>
        </row>
        <row r="12723">
          <cell r="C12723">
            <v>23</v>
          </cell>
          <cell r="H12723" t="str">
            <v>01</v>
          </cell>
          <cell r="J12723" t="str">
            <v>Registrado</v>
          </cell>
          <cell r="L12723" t="str">
            <v>101</v>
          </cell>
          <cell r="N12723">
            <v>1</v>
          </cell>
          <cell r="O12723">
            <v>0</v>
          </cell>
          <cell r="P12723">
            <v>2</v>
          </cell>
        </row>
        <row r="12724">
          <cell r="C12724">
            <v>23</v>
          </cell>
          <cell r="H12724" t="str">
            <v>01</v>
          </cell>
          <cell r="J12724" t="str">
            <v>Registrado</v>
          </cell>
          <cell r="L12724" t="str">
            <v>101</v>
          </cell>
          <cell r="N12724">
            <v>1</v>
          </cell>
          <cell r="O12724">
            <v>0</v>
          </cell>
          <cell r="P12724">
            <v>1</v>
          </cell>
        </row>
        <row r="12725">
          <cell r="C12725">
            <v>23</v>
          </cell>
          <cell r="H12725" t="str">
            <v>01</v>
          </cell>
          <cell r="J12725" t="str">
            <v>Registrado</v>
          </cell>
          <cell r="L12725" t="str">
            <v>101</v>
          </cell>
          <cell r="N12725">
            <v>1</v>
          </cell>
          <cell r="O12725">
            <v>0</v>
          </cell>
          <cell r="P12725">
            <v>2</v>
          </cell>
        </row>
        <row r="12726">
          <cell r="C12726">
            <v>23</v>
          </cell>
          <cell r="H12726" t="str">
            <v>01</v>
          </cell>
          <cell r="J12726" t="str">
            <v>Registrado</v>
          </cell>
          <cell r="L12726" t="str">
            <v>101</v>
          </cell>
          <cell r="N12726">
            <v>1</v>
          </cell>
          <cell r="O12726">
            <v>0</v>
          </cell>
          <cell r="P12726">
            <v>1</v>
          </cell>
        </row>
        <row r="12727">
          <cell r="C12727">
            <v>23</v>
          </cell>
          <cell r="H12727" t="str">
            <v>01</v>
          </cell>
          <cell r="J12727" t="str">
            <v>Registrado</v>
          </cell>
          <cell r="L12727" t="str">
            <v>101</v>
          </cell>
          <cell r="N12727">
            <v>1</v>
          </cell>
          <cell r="O12727">
            <v>0</v>
          </cell>
          <cell r="P12727">
            <v>1</v>
          </cell>
        </row>
        <row r="12728">
          <cell r="C12728">
            <v>23</v>
          </cell>
          <cell r="H12728" t="str">
            <v>01</v>
          </cell>
          <cell r="J12728" t="str">
            <v>Registrado</v>
          </cell>
          <cell r="L12728" t="str">
            <v>101</v>
          </cell>
          <cell r="N12728">
            <v>1</v>
          </cell>
          <cell r="O12728">
            <v>0</v>
          </cell>
          <cell r="P12728">
            <v>2</v>
          </cell>
        </row>
        <row r="12729">
          <cell r="C12729">
            <v>23</v>
          </cell>
          <cell r="H12729" t="str">
            <v>01</v>
          </cell>
          <cell r="J12729" t="str">
            <v>Registrado</v>
          </cell>
          <cell r="L12729" t="str">
            <v>101</v>
          </cell>
          <cell r="N12729">
            <v>1</v>
          </cell>
          <cell r="O12729">
            <v>0</v>
          </cell>
          <cell r="P12729">
            <v>1</v>
          </cell>
        </row>
        <row r="12730">
          <cell r="C12730">
            <v>23</v>
          </cell>
          <cell r="H12730" t="str">
            <v>01</v>
          </cell>
          <cell r="J12730" t="str">
            <v>Registrado</v>
          </cell>
          <cell r="L12730" t="str">
            <v>101</v>
          </cell>
          <cell r="N12730">
            <v>1</v>
          </cell>
          <cell r="O12730">
            <v>0</v>
          </cell>
          <cell r="P12730">
            <v>2</v>
          </cell>
        </row>
        <row r="12731">
          <cell r="C12731">
            <v>23</v>
          </cell>
          <cell r="H12731" t="str">
            <v>01</v>
          </cell>
          <cell r="J12731" t="str">
            <v>Registrado</v>
          </cell>
          <cell r="L12731" t="str">
            <v>101</v>
          </cell>
          <cell r="N12731">
            <v>1</v>
          </cell>
          <cell r="O12731">
            <v>0</v>
          </cell>
          <cell r="P12731">
            <v>2</v>
          </cell>
        </row>
        <row r="12732">
          <cell r="C12732">
            <v>23</v>
          </cell>
          <cell r="H12732" t="str">
            <v>01</v>
          </cell>
          <cell r="J12732" t="str">
            <v>Registrado</v>
          </cell>
          <cell r="L12732" t="str">
            <v>101</v>
          </cell>
          <cell r="N12732">
            <v>1</v>
          </cell>
          <cell r="O12732">
            <v>0</v>
          </cell>
          <cell r="P12732">
            <v>2</v>
          </cell>
        </row>
        <row r="12733">
          <cell r="C12733">
            <v>23</v>
          </cell>
          <cell r="H12733" t="str">
            <v>01</v>
          </cell>
          <cell r="J12733" t="str">
            <v>Registrado</v>
          </cell>
          <cell r="L12733" t="str">
            <v>101</v>
          </cell>
          <cell r="N12733">
            <v>1</v>
          </cell>
          <cell r="O12733">
            <v>0</v>
          </cell>
          <cell r="P12733">
            <v>2</v>
          </cell>
        </row>
        <row r="12734">
          <cell r="C12734">
            <v>23</v>
          </cell>
          <cell r="H12734" t="str">
            <v>01</v>
          </cell>
          <cell r="J12734" t="str">
            <v>Registrado</v>
          </cell>
          <cell r="L12734" t="str">
            <v>101</v>
          </cell>
          <cell r="N12734">
            <v>1</v>
          </cell>
          <cell r="O12734">
            <v>0</v>
          </cell>
          <cell r="P12734">
            <v>2</v>
          </cell>
        </row>
        <row r="12735">
          <cell r="C12735">
            <v>23</v>
          </cell>
          <cell r="H12735" t="str">
            <v>01</v>
          </cell>
          <cell r="J12735" t="str">
            <v>Registrado</v>
          </cell>
          <cell r="L12735" t="str">
            <v>101</v>
          </cell>
          <cell r="N12735">
            <v>1</v>
          </cell>
          <cell r="O12735">
            <v>0</v>
          </cell>
          <cell r="P12735">
            <v>2</v>
          </cell>
        </row>
        <row r="12736">
          <cell r="C12736">
            <v>23</v>
          </cell>
          <cell r="H12736" t="str">
            <v>01</v>
          </cell>
          <cell r="J12736" t="str">
            <v>Registrado</v>
          </cell>
          <cell r="L12736" t="str">
            <v>101</v>
          </cell>
          <cell r="N12736">
            <v>1</v>
          </cell>
          <cell r="O12736">
            <v>0</v>
          </cell>
          <cell r="P12736">
            <v>2</v>
          </cell>
        </row>
        <row r="12737">
          <cell r="C12737">
            <v>23</v>
          </cell>
          <cell r="H12737" t="str">
            <v>01</v>
          </cell>
          <cell r="J12737" t="str">
            <v>Registrado</v>
          </cell>
          <cell r="L12737" t="str">
            <v>101</v>
          </cell>
          <cell r="N12737">
            <v>1</v>
          </cell>
          <cell r="O12737">
            <v>0</v>
          </cell>
          <cell r="P12737">
            <v>2</v>
          </cell>
        </row>
        <row r="12738">
          <cell r="C12738">
            <v>23</v>
          </cell>
          <cell r="H12738" t="str">
            <v>01</v>
          </cell>
          <cell r="J12738" t="str">
            <v>Registrado</v>
          </cell>
          <cell r="L12738" t="str">
            <v>101</v>
          </cell>
          <cell r="N12738">
            <v>1</v>
          </cell>
          <cell r="O12738">
            <v>0</v>
          </cell>
          <cell r="P12738">
            <v>2</v>
          </cell>
        </row>
        <row r="12739">
          <cell r="C12739">
            <v>23</v>
          </cell>
          <cell r="H12739" t="str">
            <v>01</v>
          </cell>
          <cell r="J12739" t="str">
            <v>Registrado</v>
          </cell>
          <cell r="L12739" t="str">
            <v>101</v>
          </cell>
          <cell r="N12739">
            <v>1</v>
          </cell>
          <cell r="O12739">
            <v>0</v>
          </cell>
          <cell r="P12739">
            <v>2</v>
          </cell>
        </row>
        <row r="12740">
          <cell r="C12740">
            <v>23</v>
          </cell>
          <cell r="H12740" t="str">
            <v>01</v>
          </cell>
          <cell r="J12740" t="str">
            <v>Registrado</v>
          </cell>
          <cell r="L12740" t="str">
            <v>101</v>
          </cell>
          <cell r="N12740">
            <v>1</v>
          </cell>
          <cell r="O12740">
            <v>0</v>
          </cell>
          <cell r="P12740">
            <v>2</v>
          </cell>
        </row>
        <row r="12741">
          <cell r="C12741">
            <v>23</v>
          </cell>
          <cell r="H12741" t="str">
            <v>01</v>
          </cell>
          <cell r="J12741" t="str">
            <v>Registrado</v>
          </cell>
          <cell r="L12741" t="str">
            <v>101</v>
          </cell>
          <cell r="N12741">
            <v>1</v>
          </cell>
          <cell r="O12741">
            <v>0</v>
          </cell>
          <cell r="P12741">
            <v>2</v>
          </cell>
        </row>
        <row r="12742">
          <cell r="C12742">
            <v>23</v>
          </cell>
          <cell r="H12742" t="str">
            <v>01</v>
          </cell>
          <cell r="J12742" t="str">
            <v>Registrado</v>
          </cell>
          <cell r="L12742" t="str">
            <v>101</v>
          </cell>
          <cell r="N12742">
            <v>1</v>
          </cell>
          <cell r="O12742">
            <v>0</v>
          </cell>
          <cell r="P12742">
            <v>2</v>
          </cell>
        </row>
        <row r="12743">
          <cell r="C12743">
            <v>23</v>
          </cell>
          <cell r="H12743" t="str">
            <v>01</v>
          </cell>
          <cell r="J12743" t="str">
            <v>Registrado</v>
          </cell>
          <cell r="L12743" t="str">
            <v>101</v>
          </cell>
          <cell r="N12743">
            <v>1</v>
          </cell>
          <cell r="O12743">
            <v>0</v>
          </cell>
          <cell r="P12743">
            <v>2</v>
          </cell>
        </row>
        <row r="12744">
          <cell r="C12744">
            <v>23</v>
          </cell>
          <cell r="H12744" t="str">
            <v>01</v>
          </cell>
          <cell r="J12744" t="str">
            <v>Registrado</v>
          </cell>
          <cell r="L12744" t="str">
            <v>101</v>
          </cell>
          <cell r="N12744">
            <v>1</v>
          </cell>
          <cell r="O12744">
            <v>0</v>
          </cell>
          <cell r="P12744">
            <v>2</v>
          </cell>
        </row>
        <row r="12745">
          <cell r="C12745">
            <v>23</v>
          </cell>
          <cell r="H12745" t="str">
            <v>01</v>
          </cell>
          <cell r="J12745" t="str">
            <v>Registrado</v>
          </cell>
          <cell r="L12745" t="str">
            <v>101</v>
          </cell>
          <cell r="N12745">
            <v>1</v>
          </cell>
          <cell r="O12745">
            <v>0</v>
          </cell>
          <cell r="P12745">
            <v>2</v>
          </cell>
        </row>
        <row r="12746">
          <cell r="C12746">
            <v>23</v>
          </cell>
          <cell r="H12746" t="str">
            <v>01</v>
          </cell>
          <cell r="J12746" t="str">
            <v>Registrado</v>
          </cell>
          <cell r="L12746" t="str">
            <v>101</v>
          </cell>
          <cell r="N12746">
            <v>1</v>
          </cell>
          <cell r="O12746">
            <v>0</v>
          </cell>
          <cell r="P12746">
            <v>2</v>
          </cell>
        </row>
        <row r="12747">
          <cell r="C12747">
            <v>23</v>
          </cell>
          <cell r="H12747" t="str">
            <v>01</v>
          </cell>
          <cell r="J12747" t="str">
            <v>Registrado</v>
          </cell>
          <cell r="L12747" t="str">
            <v>101</v>
          </cell>
          <cell r="N12747">
            <v>1</v>
          </cell>
          <cell r="O12747">
            <v>0</v>
          </cell>
          <cell r="P12747">
            <v>2</v>
          </cell>
        </row>
        <row r="12748">
          <cell r="C12748">
            <v>23</v>
          </cell>
          <cell r="H12748" t="str">
            <v>01</v>
          </cell>
          <cell r="J12748" t="str">
            <v>Registrado</v>
          </cell>
          <cell r="L12748" t="str">
            <v>101</v>
          </cell>
          <cell r="N12748">
            <v>3</v>
          </cell>
          <cell r="O12748">
            <v>0</v>
          </cell>
          <cell r="P12748">
            <v>2</v>
          </cell>
        </row>
        <row r="12749">
          <cell r="C12749">
            <v>23</v>
          </cell>
          <cell r="H12749" t="str">
            <v>01</v>
          </cell>
          <cell r="J12749" t="str">
            <v>Registrado</v>
          </cell>
          <cell r="L12749" t="str">
            <v>101</v>
          </cell>
          <cell r="N12749">
            <v>3</v>
          </cell>
          <cell r="O12749">
            <v>0</v>
          </cell>
          <cell r="P12749">
            <v>2</v>
          </cell>
        </row>
        <row r="12750">
          <cell r="C12750">
            <v>23</v>
          </cell>
          <cell r="H12750" t="str">
            <v>01</v>
          </cell>
          <cell r="J12750" t="str">
            <v>Registrado</v>
          </cell>
          <cell r="L12750" t="str">
            <v>101</v>
          </cell>
          <cell r="N12750">
            <v>1</v>
          </cell>
          <cell r="O12750">
            <v>0</v>
          </cell>
          <cell r="P12750">
            <v>1</v>
          </cell>
        </row>
        <row r="12751">
          <cell r="C12751">
            <v>23</v>
          </cell>
          <cell r="H12751" t="str">
            <v>01</v>
          </cell>
          <cell r="J12751" t="str">
            <v>Registrado</v>
          </cell>
          <cell r="L12751" t="str">
            <v>101</v>
          </cell>
          <cell r="N12751">
            <v>1</v>
          </cell>
          <cell r="O12751">
            <v>0</v>
          </cell>
          <cell r="P12751">
            <v>1</v>
          </cell>
        </row>
        <row r="12752">
          <cell r="C12752">
            <v>23</v>
          </cell>
          <cell r="H12752" t="str">
            <v>01</v>
          </cell>
          <cell r="J12752" t="str">
            <v>Registrado</v>
          </cell>
          <cell r="L12752" t="str">
            <v>101</v>
          </cell>
          <cell r="N12752">
            <v>1</v>
          </cell>
          <cell r="O12752">
            <v>0</v>
          </cell>
          <cell r="P12752">
            <v>1</v>
          </cell>
        </row>
        <row r="12753">
          <cell r="C12753">
            <v>23</v>
          </cell>
          <cell r="H12753" t="str">
            <v>01</v>
          </cell>
          <cell r="J12753" t="str">
            <v>Registrado</v>
          </cell>
          <cell r="L12753" t="str">
            <v>101</v>
          </cell>
          <cell r="N12753">
            <v>1</v>
          </cell>
          <cell r="O12753">
            <v>0</v>
          </cell>
          <cell r="P12753">
            <v>1</v>
          </cell>
        </row>
        <row r="12754">
          <cell r="C12754">
            <v>23</v>
          </cell>
          <cell r="H12754" t="str">
            <v>01</v>
          </cell>
          <cell r="J12754" t="str">
            <v>Registrado</v>
          </cell>
          <cell r="L12754" t="str">
            <v>101</v>
          </cell>
          <cell r="N12754">
            <v>1</v>
          </cell>
          <cell r="O12754">
            <v>0</v>
          </cell>
          <cell r="P12754">
            <v>2</v>
          </cell>
        </row>
        <row r="12755">
          <cell r="C12755">
            <v>23</v>
          </cell>
          <cell r="H12755" t="str">
            <v>01</v>
          </cell>
          <cell r="J12755" t="str">
            <v>Registrado</v>
          </cell>
          <cell r="L12755" t="str">
            <v>101</v>
          </cell>
          <cell r="N12755">
            <v>3</v>
          </cell>
          <cell r="O12755">
            <v>0</v>
          </cell>
          <cell r="P12755">
            <v>1</v>
          </cell>
        </row>
        <row r="12756">
          <cell r="C12756">
            <v>23</v>
          </cell>
          <cell r="H12756" t="str">
            <v>01</v>
          </cell>
          <cell r="J12756" t="str">
            <v>Registrado</v>
          </cell>
          <cell r="L12756" t="str">
            <v>101</v>
          </cell>
          <cell r="N12756">
            <v>3</v>
          </cell>
          <cell r="O12756">
            <v>0</v>
          </cell>
          <cell r="P12756">
            <v>2</v>
          </cell>
        </row>
        <row r="12757">
          <cell r="C12757">
            <v>23</v>
          </cell>
          <cell r="H12757" t="str">
            <v>01</v>
          </cell>
          <cell r="J12757" t="str">
            <v>Registrado</v>
          </cell>
          <cell r="L12757" t="str">
            <v>101</v>
          </cell>
          <cell r="N12757">
            <v>1</v>
          </cell>
          <cell r="O12757">
            <v>0</v>
          </cell>
          <cell r="P12757">
            <v>2</v>
          </cell>
        </row>
        <row r="12758">
          <cell r="C12758">
            <v>23</v>
          </cell>
          <cell r="H12758" t="str">
            <v>01</v>
          </cell>
          <cell r="J12758" t="str">
            <v>Registrado</v>
          </cell>
          <cell r="L12758" t="str">
            <v>101</v>
          </cell>
          <cell r="N12758">
            <v>2</v>
          </cell>
          <cell r="O12758">
            <v>0</v>
          </cell>
          <cell r="P12758">
            <v>1</v>
          </cell>
        </row>
        <row r="12759">
          <cell r="C12759">
            <v>23</v>
          </cell>
          <cell r="H12759" t="str">
            <v>01</v>
          </cell>
          <cell r="J12759" t="str">
            <v>Registrado</v>
          </cell>
          <cell r="L12759" t="str">
            <v>405</v>
          </cell>
          <cell r="N12759">
            <v>2</v>
          </cell>
          <cell r="O12759">
            <v>0</v>
          </cell>
          <cell r="P12759">
            <v>2</v>
          </cell>
        </row>
        <row r="12760">
          <cell r="C12760">
            <v>25</v>
          </cell>
          <cell r="H12760" t="str">
            <v>01</v>
          </cell>
          <cell r="J12760" t="str">
            <v>Registrado</v>
          </cell>
          <cell r="L12760" t="str">
            <v>405</v>
          </cell>
          <cell r="N12760">
            <v>2</v>
          </cell>
          <cell r="O12760">
            <v>0</v>
          </cell>
          <cell r="P12760">
            <v>1</v>
          </cell>
        </row>
        <row r="12761">
          <cell r="C12761">
            <v>25</v>
          </cell>
          <cell r="H12761" t="str">
            <v>01</v>
          </cell>
          <cell r="J12761" t="str">
            <v>Registrado</v>
          </cell>
          <cell r="L12761" t="str">
            <v>405</v>
          </cell>
          <cell r="N12761">
            <v>2</v>
          </cell>
          <cell r="O12761">
            <v>0</v>
          </cell>
          <cell r="P12761">
            <v>1</v>
          </cell>
        </row>
        <row r="12762">
          <cell r="C12762">
            <v>25</v>
          </cell>
          <cell r="H12762" t="str">
            <v>01</v>
          </cell>
          <cell r="J12762" t="str">
            <v>Registrado</v>
          </cell>
          <cell r="L12762" t="str">
            <v>405</v>
          </cell>
          <cell r="N12762">
            <v>2</v>
          </cell>
          <cell r="O12762">
            <v>0</v>
          </cell>
          <cell r="P12762">
            <v>1</v>
          </cell>
        </row>
        <row r="12763">
          <cell r="C12763">
            <v>23</v>
          </cell>
          <cell r="H12763" t="str">
            <v>01</v>
          </cell>
          <cell r="J12763" t="str">
            <v>Registrado</v>
          </cell>
          <cell r="L12763" t="str">
            <v>405</v>
          </cell>
          <cell r="N12763">
            <v>2</v>
          </cell>
          <cell r="O12763">
            <v>0</v>
          </cell>
          <cell r="P12763">
            <v>2</v>
          </cell>
        </row>
        <row r="12764">
          <cell r="C12764">
            <v>23</v>
          </cell>
          <cell r="H12764" t="str">
            <v>01</v>
          </cell>
          <cell r="J12764" t="str">
            <v>Registrado</v>
          </cell>
          <cell r="L12764" t="str">
            <v>405</v>
          </cell>
          <cell r="N12764">
            <v>2</v>
          </cell>
          <cell r="O12764">
            <v>0</v>
          </cell>
          <cell r="P12764">
            <v>2</v>
          </cell>
        </row>
        <row r="12765">
          <cell r="C12765">
            <v>23</v>
          </cell>
          <cell r="H12765" t="str">
            <v>01</v>
          </cell>
          <cell r="J12765" t="str">
            <v>Registrado</v>
          </cell>
          <cell r="L12765" t="str">
            <v>405</v>
          </cell>
          <cell r="N12765">
            <v>2</v>
          </cell>
          <cell r="O12765">
            <v>0</v>
          </cell>
          <cell r="P12765">
            <v>2</v>
          </cell>
        </row>
        <row r="12766">
          <cell r="C12766">
            <v>25</v>
          </cell>
          <cell r="H12766" t="str">
            <v>01</v>
          </cell>
          <cell r="J12766" t="str">
            <v>Registrado</v>
          </cell>
          <cell r="L12766" t="str">
            <v>405</v>
          </cell>
          <cell r="N12766">
            <v>2</v>
          </cell>
          <cell r="O12766">
            <v>0</v>
          </cell>
          <cell r="P12766">
            <v>1</v>
          </cell>
        </row>
        <row r="12767">
          <cell r="C12767">
            <v>25</v>
          </cell>
          <cell r="H12767" t="str">
            <v>01</v>
          </cell>
          <cell r="J12767" t="str">
            <v>Registrado</v>
          </cell>
          <cell r="L12767" t="str">
            <v>405</v>
          </cell>
          <cell r="N12767">
            <v>2</v>
          </cell>
          <cell r="O12767">
            <v>0</v>
          </cell>
          <cell r="P12767">
            <v>1</v>
          </cell>
        </row>
        <row r="12768">
          <cell r="C12768">
            <v>25</v>
          </cell>
          <cell r="H12768" t="str">
            <v>01</v>
          </cell>
          <cell r="J12768" t="str">
            <v>Registrado</v>
          </cell>
          <cell r="L12768" t="str">
            <v>405</v>
          </cell>
          <cell r="N12768">
            <v>3</v>
          </cell>
          <cell r="O12768">
            <v>0</v>
          </cell>
          <cell r="P12768">
            <v>1</v>
          </cell>
        </row>
        <row r="12769">
          <cell r="C12769">
            <v>23</v>
          </cell>
          <cell r="H12769" t="str">
            <v>01</v>
          </cell>
          <cell r="J12769" t="str">
            <v>Registrado</v>
          </cell>
          <cell r="L12769" t="str">
            <v>405</v>
          </cell>
          <cell r="N12769">
            <v>3</v>
          </cell>
          <cell r="O12769">
            <v>0</v>
          </cell>
          <cell r="P12769">
            <v>2</v>
          </cell>
        </row>
        <row r="12770">
          <cell r="C12770">
            <v>23</v>
          </cell>
          <cell r="H12770" t="str">
            <v>01</v>
          </cell>
          <cell r="J12770" t="str">
            <v>Registrado</v>
          </cell>
          <cell r="L12770" t="str">
            <v>101</v>
          </cell>
          <cell r="N12770">
            <v>3</v>
          </cell>
          <cell r="O12770">
            <v>0</v>
          </cell>
          <cell r="P12770">
            <v>1</v>
          </cell>
        </row>
        <row r="12771">
          <cell r="C12771">
            <v>25</v>
          </cell>
          <cell r="H12771" t="str">
            <v>01</v>
          </cell>
          <cell r="J12771" t="str">
            <v>Registrado</v>
          </cell>
          <cell r="L12771" t="str">
            <v>405</v>
          </cell>
          <cell r="N12771">
            <v>3</v>
          </cell>
          <cell r="O12771">
            <v>0</v>
          </cell>
          <cell r="P12771">
            <v>1</v>
          </cell>
        </row>
        <row r="12772">
          <cell r="C12772">
            <v>23</v>
          </cell>
          <cell r="H12772" t="str">
            <v>01</v>
          </cell>
          <cell r="J12772" t="str">
            <v>Registrado</v>
          </cell>
          <cell r="L12772" t="str">
            <v>405</v>
          </cell>
          <cell r="N12772">
            <v>6</v>
          </cell>
          <cell r="O12772">
            <v>0</v>
          </cell>
          <cell r="P12772">
            <v>2</v>
          </cell>
        </row>
        <row r="12773">
          <cell r="C12773">
            <v>9</v>
          </cell>
          <cell r="H12773" t="str">
            <v>02</v>
          </cell>
          <cell r="J12773" t="str">
            <v>Registrado</v>
          </cell>
          <cell r="L12773" t="str">
            <v>101</v>
          </cell>
          <cell r="N12773">
            <v>1</v>
          </cell>
          <cell r="O12773">
            <v>0</v>
          </cell>
          <cell r="P12773">
            <v>1</v>
          </cell>
        </row>
        <row r="12774">
          <cell r="C12774">
            <v>23</v>
          </cell>
          <cell r="H12774" t="str">
            <v>01</v>
          </cell>
          <cell r="J12774" t="str">
            <v>Registrado</v>
          </cell>
          <cell r="L12774" t="str">
            <v>101</v>
          </cell>
          <cell r="N12774">
            <v>1</v>
          </cell>
          <cell r="O12774">
            <v>0</v>
          </cell>
          <cell r="P12774">
            <v>1</v>
          </cell>
        </row>
        <row r="12775">
          <cell r="C12775">
            <v>23</v>
          </cell>
          <cell r="H12775" t="str">
            <v>01</v>
          </cell>
          <cell r="J12775" t="str">
            <v>Registrado</v>
          </cell>
          <cell r="L12775" t="str">
            <v>101</v>
          </cell>
          <cell r="N12775">
            <v>1</v>
          </cell>
          <cell r="O12775">
            <v>0</v>
          </cell>
          <cell r="P12775">
            <v>1</v>
          </cell>
        </row>
        <row r="12776">
          <cell r="C12776">
            <v>23</v>
          </cell>
          <cell r="H12776" t="str">
            <v>01</v>
          </cell>
          <cell r="J12776" t="str">
            <v>Registrado</v>
          </cell>
          <cell r="L12776" t="str">
            <v>101</v>
          </cell>
          <cell r="N12776">
            <v>1</v>
          </cell>
          <cell r="O12776">
            <v>0</v>
          </cell>
          <cell r="P12776">
            <v>1</v>
          </cell>
        </row>
        <row r="12777">
          <cell r="C12777">
            <v>23</v>
          </cell>
          <cell r="H12777" t="str">
            <v>01</v>
          </cell>
          <cell r="J12777" t="str">
            <v>Registrado</v>
          </cell>
          <cell r="L12777" t="str">
            <v>101</v>
          </cell>
          <cell r="N12777">
            <v>1</v>
          </cell>
          <cell r="O12777">
            <v>0</v>
          </cell>
          <cell r="P12777">
            <v>1</v>
          </cell>
        </row>
        <row r="12778">
          <cell r="C12778">
            <v>23</v>
          </cell>
          <cell r="H12778" t="str">
            <v>01</v>
          </cell>
          <cell r="J12778" t="str">
            <v>Registrado</v>
          </cell>
          <cell r="L12778" t="str">
            <v>101</v>
          </cell>
          <cell r="N12778">
            <v>1</v>
          </cell>
          <cell r="O12778">
            <v>0</v>
          </cell>
          <cell r="P12778">
            <v>1</v>
          </cell>
        </row>
        <row r="12779">
          <cell r="C12779">
            <v>23</v>
          </cell>
          <cell r="H12779" t="str">
            <v>01</v>
          </cell>
          <cell r="J12779" t="str">
            <v>Registrado</v>
          </cell>
          <cell r="L12779" t="str">
            <v>101</v>
          </cell>
          <cell r="N12779">
            <v>1</v>
          </cell>
          <cell r="O12779">
            <v>0</v>
          </cell>
          <cell r="P12779">
            <v>2</v>
          </cell>
        </row>
        <row r="12780">
          <cell r="C12780">
            <v>23</v>
          </cell>
          <cell r="H12780" t="str">
            <v>01</v>
          </cell>
          <cell r="J12780" t="str">
            <v>Registrado</v>
          </cell>
          <cell r="L12780" t="str">
            <v>101</v>
          </cell>
          <cell r="N12780">
            <v>1</v>
          </cell>
          <cell r="O12780">
            <v>0</v>
          </cell>
          <cell r="P12780">
            <v>1</v>
          </cell>
        </row>
        <row r="12781">
          <cell r="C12781">
            <v>23</v>
          </cell>
          <cell r="H12781" t="str">
            <v>01</v>
          </cell>
          <cell r="J12781" t="str">
            <v>Registrado</v>
          </cell>
          <cell r="L12781" t="str">
            <v>101</v>
          </cell>
          <cell r="N12781">
            <v>1</v>
          </cell>
          <cell r="O12781">
            <v>0</v>
          </cell>
          <cell r="P12781">
            <v>1</v>
          </cell>
        </row>
        <row r="12782">
          <cell r="C12782">
            <v>23</v>
          </cell>
          <cell r="H12782" t="str">
            <v>01</v>
          </cell>
          <cell r="J12782" t="str">
            <v>Registrado</v>
          </cell>
          <cell r="L12782" t="str">
            <v>101</v>
          </cell>
          <cell r="N12782">
            <v>1</v>
          </cell>
          <cell r="O12782">
            <v>0</v>
          </cell>
          <cell r="P12782">
            <v>2</v>
          </cell>
        </row>
        <row r="12783">
          <cell r="C12783">
            <v>23</v>
          </cell>
          <cell r="H12783" t="str">
            <v>01</v>
          </cell>
          <cell r="J12783" t="str">
            <v>Registrado</v>
          </cell>
          <cell r="L12783" t="str">
            <v>101</v>
          </cell>
          <cell r="N12783">
            <v>1</v>
          </cell>
          <cell r="O12783">
            <v>0</v>
          </cell>
          <cell r="P12783">
            <v>2</v>
          </cell>
        </row>
        <row r="12784">
          <cell r="C12784">
            <v>23</v>
          </cell>
          <cell r="H12784" t="str">
            <v>01</v>
          </cell>
          <cell r="J12784" t="str">
            <v>Registrado</v>
          </cell>
          <cell r="L12784" t="str">
            <v>101</v>
          </cell>
          <cell r="N12784">
            <v>1</v>
          </cell>
          <cell r="O12784">
            <v>0</v>
          </cell>
          <cell r="P12784">
            <v>2</v>
          </cell>
        </row>
        <row r="12785">
          <cell r="C12785">
            <v>23</v>
          </cell>
          <cell r="H12785" t="str">
            <v>01</v>
          </cell>
          <cell r="J12785" t="str">
            <v>Registrado</v>
          </cell>
          <cell r="L12785" t="str">
            <v>101</v>
          </cell>
          <cell r="N12785">
            <v>1</v>
          </cell>
          <cell r="O12785">
            <v>0</v>
          </cell>
          <cell r="P12785">
            <v>2</v>
          </cell>
        </row>
        <row r="12786">
          <cell r="C12786">
            <v>23</v>
          </cell>
          <cell r="H12786" t="str">
            <v>01</v>
          </cell>
          <cell r="J12786" t="str">
            <v>Registrado</v>
          </cell>
          <cell r="L12786" t="str">
            <v>101</v>
          </cell>
          <cell r="N12786">
            <v>1</v>
          </cell>
          <cell r="O12786">
            <v>0</v>
          </cell>
          <cell r="P12786">
            <v>2</v>
          </cell>
        </row>
        <row r="12787">
          <cell r="C12787">
            <v>23</v>
          </cell>
          <cell r="H12787" t="str">
            <v>01</v>
          </cell>
          <cell r="J12787" t="str">
            <v>Registrado</v>
          </cell>
          <cell r="L12787" t="str">
            <v>101</v>
          </cell>
          <cell r="N12787">
            <v>1</v>
          </cell>
          <cell r="O12787">
            <v>0</v>
          </cell>
          <cell r="P12787">
            <v>2</v>
          </cell>
        </row>
        <row r="12788">
          <cell r="C12788">
            <v>23</v>
          </cell>
          <cell r="H12788" t="str">
            <v>01</v>
          </cell>
          <cell r="J12788" t="str">
            <v>Registrado</v>
          </cell>
          <cell r="L12788" t="str">
            <v>101</v>
          </cell>
          <cell r="N12788">
            <v>1</v>
          </cell>
          <cell r="O12788">
            <v>0</v>
          </cell>
          <cell r="P12788">
            <v>2</v>
          </cell>
        </row>
        <row r="12789">
          <cell r="C12789">
            <v>23</v>
          </cell>
          <cell r="H12789" t="str">
            <v>01</v>
          </cell>
          <cell r="J12789" t="str">
            <v>Registrado</v>
          </cell>
          <cell r="L12789" t="str">
            <v>101</v>
          </cell>
          <cell r="N12789">
            <v>1</v>
          </cell>
          <cell r="O12789">
            <v>0</v>
          </cell>
          <cell r="P12789">
            <v>2</v>
          </cell>
        </row>
        <row r="12790">
          <cell r="C12790">
            <v>23</v>
          </cell>
          <cell r="H12790" t="str">
            <v>01</v>
          </cell>
          <cell r="J12790" t="str">
            <v>Registrado</v>
          </cell>
          <cell r="L12790" t="str">
            <v>101</v>
          </cell>
          <cell r="N12790">
            <v>1</v>
          </cell>
          <cell r="O12790">
            <v>0</v>
          </cell>
          <cell r="P12790">
            <v>2</v>
          </cell>
        </row>
        <row r="12791">
          <cell r="C12791">
            <v>23</v>
          </cell>
          <cell r="H12791" t="str">
            <v>01</v>
          </cell>
          <cell r="J12791" t="str">
            <v>Registrado</v>
          </cell>
          <cell r="L12791" t="str">
            <v>101</v>
          </cell>
          <cell r="N12791">
            <v>1</v>
          </cell>
          <cell r="O12791">
            <v>0</v>
          </cell>
          <cell r="P12791">
            <v>2</v>
          </cell>
        </row>
        <row r="12792">
          <cell r="C12792">
            <v>23</v>
          </cell>
          <cell r="H12792" t="str">
            <v>01</v>
          </cell>
          <cell r="J12792" t="str">
            <v>Registrado</v>
          </cell>
          <cell r="L12792" t="str">
            <v>101</v>
          </cell>
          <cell r="N12792">
            <v>1</v>
          </cell>
          <cell r="O12792">
            <v>0</v>
          </cell>
          <cell r="P12792">
            <v>2</v>
          </cell>
        </row>
        <row r="12793">
          <cell r="C12793">
            <v>23</v>
          </cell>
          <cell r="H12793" t="str">
            <v>01</v>
          </cell>
          <cell r="J12793" t="str">
            <v>Registrado</v>
          </cell>
          <cell r="L12793" t="str">
            <v>101</v>
          </cell>
          <cell r="N12793">
            <v>1</v>
          </cell>
          <cell r="O12793">
            <v>0</v>
          </cell>
          <cell r="P12793">
            <v>2</v>
          </cell>
        </row>
        <row r="12794">
          <cell r="C12794">
            <v>23</v>
          </cell>
          <cell r="H12794" t="str">
            <v>01</v>
          </cell>
          <cell r="J12794" t="str">
            <v>Registrado</v>
          </cell>
          <cell r="L12794" t="str">
            <v>101</v>
          </cell>
          <cell r="N12794">
            <v>1</v>
          </cell>
          <cell r="O12794">
            <v>0</v>
          </cell>
          <cell r="P12794">
            <v>2</v>
          </cell>
        </row>
        <row r="12795">
          <cell r="C12795">
            <v>23</v>
          </cell>
          <cell r="H12795" t="str">
            <v>01</v>
          </cell>
          <cell r="J12795" t="str">
            <v>Registrado</v>
          </cell>
          <cell r="L12795" t="str">
            <v>101</v>
          </cell>
          <cell r="N12795">
            <v>1</v>
          </cell>
          <cell r="O12795">
            <v>0</v>
          </cell>
          <cell r="P12795">
            <v>2</v>
          </cell>
        </row>
        <row r="12796">
          <cell r="C12796">
            <v>23</v>
          </cell>
          <cell r="H12796" t="str">
            <v>01</v>
          </cell>
          <cell r="J12796" t="str">
            <v>Registrado</v>
          </cell>
          <cell r="L12796" t="str">
            <v>101</v>
          </cell>
          <cell r="N12796">
            <v>1</v>
          </cell>
          <cell r="O12796">
            <v>0</v>
          </cell>
          <cell r="P12796">
            <v>2</v>
          </cell>
        </row>
        <row r="12797">
          <cell r="C12797">
            <v>23</v>
          </cell>
          <cell r="H12797" t="str">
            <v>01</v>
          </cell>
          <cell r="J12797" t="str">
            <v>Registrado</v>
          </cell>
          <cell r="L12797" t="str">
            <v>101</v>
          </cell>
          <cell r="N12797">
            <v>1</v>
          </cell>
          <cell r="O12797">
            <v>0</v>
          </cell>
          <cell r="P12797">
            <v>2</v>
          </cell>
        </row>
        <row r="12798">
          <cell r="C12798">
            <v>23</v>
          </cell>
          <cell r="H12798" t="str">
            <v>01</v>
          </cell>
          <cell r="J12798" t="str">
            <v>Registrado</v>
          </cell>
          <cell r="L12798" t="str">
            <v>101</v>
          </cell>
          <cell r="N12798">
            <v>1</v>
          </cell>
          <cell r="O12798">
            <v>0</v>
          </cell>
          <cell r="P12798">
            <v>2</v>
          </cell>
        </row>
        <row r="12799">
          <cell r="C12799">
            <v>23</v>
          </cell>
          <cell r="H12799" t="str">
            <v>01</v>
          </cell>
          <cell r="J12799" t="str">
            <v>Registrado</v>
          </cell>
          <cell r="L12799" t="str">
            <v>101</v>
          </cell>
          <cell r="N12799">
            <v>1</v>
          </cell>
          <cell r="O12799">
            <v>0</v>
          </cell>
          <cell r="P12799">
            <v>2</v>
          </cell>
        </row>
        <row r="12800">
          <cell r="C12800">
            <v>23</v>
          </cell>
          <cell r="H12800" t="str">
            <v>01</v>
          </cell>
          <cell r="J12800" t="str">
            <v>Registrado</v>
          </cell>
          <cell r="L12800" t="str">
            <v>101</v>
          </cell>
          <cell r="N12800">
            <v>1</v>
          </cell>
          <cell r="O12800">
            <v>0</v>
          </cell>
          <cell r="P12800">
            <v>2</v>
          </cell>
        </row>
        <row r="12801">
          <cell r="C12801">
            <v>23</v>
          </cell>
          <cell r="H12801" t="str">
            <v>01</v>
          </cell>
          <cell r="J12801" t="str">
            <v>Registrado</v>
          </cell>
          <cell r="L12801" t="str">
            <v>101</v>
          </cell>
          <cell r="N12801">
            <v>3</v>
          </cell>
          <cell r="O12801">
            <v>0</v>
          </cell>
          <cell r="P12801">
            <v>2</v>
          </cell>
        </row>
        <row r="12802">
          <cell r="C12802">
            <v>23</v>
          </cell>
          <cell r="H12802" t="str">
            <v>01</v>
          </cell>
          <cell r="J12802" t="str">
            <v>Registrado</v>
          </cell>
          <cell r="L12802" t="str">
            <v>101</v>
          </cell>
          <cell r="N12802">
            <v>3</v>
          </cell>
          <cell r="O12802">
            <v>0</v>
          </cell>
          <cell r="P12802">
            <v>2</v>
          </cell>
        </row>
        <row r="12803">
          <cell r="C12803">
            <v>23</v>
          </cell>
          <cell r="H12803" t="str">
            <v>01</v>
          </cell>
          <cell r="J12803" t="str">
            <v>Registrado</v>
          </cell>
          <cell r="L12803" t="str">
            <v>101</v>
          </cell>
          <cell r="N12803">
            <v>1</v>
          </cell>
          <cell r="O12803">
            <v>0</v>
          </cell>
          <cell r="P12803">
            <v>1</v>
          </cell>
        </row>
        <row r="12804">
          <cell r="C12804">
            <v>23</v>
          </cell>
          <cell r="H12804" t="str">
            <v>01</v>
          </cell>
          <cell r="J12804" t="str">
            <v>Registrado</v>
          </cell>
          <cell r="L12804" t="str">
            <v>101</v>
          </cell>
          <cell r="N12804">
            <v>1</v>
          </cell>
          <cell r="O12804">
            <v>0</v>
          </cell>
          <cell r="P12804">
            <v>2</v>
          </cell>
        </row>
        <row r="12805">
          <cell r="C12805">
            <v>23</v>
          </cell>
          <cell r="H12805" t="str">
            <v>01</v>
          </cell>
          <cell r="J12805" t="str">
            <v>Registrado</v>
          </cell>
          <cell r="L12805" t="str">
            <v>101</v>
          </cell>
          <cell r="N12805">
            <v>1</v>
          </cell>
          <cell r="O12805">
            <v>0</v>
          </cell>
          <cell r="P12805">
            <v>1</v>
          </cell>
        </row>
        <row r="12806">
          <cell r="C12806">
            <v>23</v>
          </cell>
          <cell r="H12806" t="str">
            <v>01</v>
          </cell>
          <cell r="J12806" t="str">
            <v>Registrado</v>
          </cell>
          <cell r="L12806" t="str">
            <v>101</v>
          </cell>
          <cell r="N12806">
            <v>1</v>
          </cell>
          <cell r="O12806">
            <v>0</v>
          </cell>
          <cell r="P12806">
            <v>1</v>
          </cell>
        </row>
        <row r="12807">
          <cell r="C12807">
            <v>23</v>
          </cell>
          <cell r="H12807" t="str">
            <v>01</v>
          </cell>
          <cell r="J12807" t="str">
            <v>Registrado</v>
          </cell>
          <cell r="L12807" t="str">
            <v>101</v>
          </cell>
          <cell r="N12807">
            <v>3</v>
          </cell>
          <cell r="O12807">
            <v>0</v>
          </cell>
          <cell r="P12807">
            <v>1</v>
          </cell>
        </row>
        <row r="12808">
          <cell r="C12808">
            <v>23</v>
          </cell>
          <cell r="H12808" t="str">
            <v>01</v>
          </cell>
          <cell r="J12808" t="str">
            <v>Registrado</v>
          </cell>
          <cell r="L12808" t="str">
            <v>101</v>
          </cell>
          <cell r="N12808">
            <v>2</v>
          </cell>
          <cell r="O12808">
            <v>0</v>
          </cell>
          <cell r="P12808">
            <v>1</v>
          </cell>
        </row>
        <row r="12809">
          <cell r="C12809">
            <v>23</v>
          </cell>
          <cell r="H12809" t="str">
            <v>01</v>
          </cell>
          <cell r="J12809" t="str">
            <v>Registrado</v>
          </cell>
          <cell r="L12809" t="str">
            <v>101</v>
          </cell>
          <cell r="N12809">
            <v>2</v>
          </cell>
          <cell r="O12809">
            <v>0</v>
          </cell>
          <cell r="P12809">
            <v>1</v>
          </cell>
        </row>
        <row r="12810">
          <cell r="C12810">
            <v>23</v>
          </cell>
          <cell r="H12810" t="str">
            <v>01</v>
          </cell>
          <cell r="J12810" t="str">
            <v>Registrado</v>
          </cell>
          <cell r="L12810" t="str">
            <v>405</v>
          </cell>
          <cell r="N12810">
            <v>2</v>
          </cell>
          <cell r="O12810">
            <v>0</v>
          </cell>
          <cell r="P12810">
            <v>2</v>
          </cell>
        </row>
        <row r="12811">
          <cell r="C12811">
            <v>23</v>
          </cell>
          <cell r="H12811" t="str">
            <v>01</v>
          </cell>
          <cell r="J12811" t="str">
            <v>Registrado</v>
          </cell>
          <cell r="L12811" t="str">
            <v>405</v>
          </cell>
          <cell r="N12811">
            <v>2</v>
          </cell>
          <cell r="O12811">
            <v>0</v>
          </cell>
          <cell r="P12811">
            <v>2</v>
          </cell>
        </row>
        <row r="12812">
          <cell r="C12812">
            <v>23</v>
          </cell>
          <cell r="H12812" t="str">
            <v>01</v>
          </cell>
          <cell r="J12812" t="str">
            <v>Registrado</v>
          </cell>
          <cell r="L12812" t="str">
            <v>405</v>
          </cell>
          <cell r="N12812">
            <v>2</v>
          </cell>
          <cell r="O12812">
            <v>0</v>
          </cell>
          <cell r="P12812">
            <v>2</v>
          </cell>
        </row>
        <row r="12813">
          <cell r="C12813">
            <v>25</v>
          </cell>
          <cell r="H12813" t="str">
            <v>01</v>
          </cell>
          <cell r="J12813" t="str">
            <v>Registrado</v>
          </cell>
          <cell r="L12813" t="str">
            <v>405</v>
          </cell>
          <cell r="N12813">
            <v>3</v>
          </cell>
          <cell r="O12813">
            <v>0</v>
          </cell>
          <cell r="P12813">
            <v>1</v>
          </cell>
        </row>
        <row r="12814">
          <cell r="C12814">
            <v>25</v>
          </cell>
          <cell r="H12814" t="str">
            <v>01</v>
          </cell>
          <cell r="J12814" t="str">
            <v>Registrado</v>
          </cell>
          <cell r="L12814" t="str">
            <v>405</v>
          </cell>
          <cell r="N12814">
            <v>3</v>
          </cell>
          <cell r="O12814">
            <v>0</v>
          </cell>
          <cell r="P12814">
            <v>1</v>
          </cell>
        </row>
        <row r="12815">
          <cell r="C12815">
            <v>24</v>
          </cell>
          <cell r="H12815" t="str">
            <v>01</v>
          </cell>
          <cell r="J12815" t="str">
            <v>Registrado</v>
          </cell>
          <cell r="L12815" t="str">
            <v>405</v>
          </cell>
          <cell r="N12815">
            <v>2</v>
          </cell>
          <cell r="O12815">
            <v>0</v>
          </cell>
          <cell r="P12815">
            <v>1</v>
          </cell>
        </row>
        <row r="12816">
          <cell r="C12816">
            <v>24</v>
          </cell>
          <cell r="H12816" t="str">
            <v>01</v>
          </cell>
          <cell r="J12816" t="str">
            <v>Registrado</v>
          </cell>
          <cell r="L12816" t="str">
            <v>405</v>
          </cell>
          <cell r="N12816">
            <v>2</v>
          </cell>
          <cell r="O12816">
            <v>0</v>
          </cell>
          <cell r="P12816">
            <v>1</v>
          </cell>
        </row>
        <row r="12817">
          <cell r="C12817">
            <v>23</v>
          </cell>
          <cell r="H12817" t="str">
            <v>01</v>
          </cell>
          <cell r="J12817" t="str">
            <v>Registrado</v>
          </cell>
          <cell r="L12817" t="str">
            <v>405</v>
          </cell>
          <cell r="N12817">
            <v>3</v>
          </cell>
          <cell r="O12817">
            <v>0</v>
          </cell>
          <cell r="P12817">
            <v>2</v>
          </cell>
        </row>
        <row r="12818">
          <cell r="C12818">
            <v>23</v>
          </cell>
          <cell r="H12818" t="str">
            <v>01</v>
          </cell>
          <cell r="J12818" t="str">
            <v>Registrado</v>
          </cell>
          <cell r="L12818" t="str">
            <v>405</v>
          </cell>
          <cell r="N12818">
            <v>3</v>
          </cell>
          <cell r="O12818">
            <v>0</v>
          </cell>
          <cell r="P12818">
            <v>2</v>
          </cell>
        </row>
        <row r="12819">
          <cell r="C12819">
            <v>23</v>
          </cell>
          <cell r="H12819" t="str">
            <v>01</v>
          </cell>
          <cell r="J12819" t="str">
            <v>Registrado</v>
          </cell>
          <cell r="L12819" t="str">
            <v>405</v>
          </cell>
          <cell r="N12819">
            <v>3</v>
          </cell>
          <cell r="O12819">
            <v>0</v>
          </cell>
          <cell r="P12819">
            <v>2</v>
          </cell>
        </row>
        <row r="12820">
          <cell r="C12820">
            <v>23</v>
          </cell>
          <cell r="H12820" t="str">
            <v>01</v>
          </cell>
          <cell r="J12820" t="str">
            <v>Registrado</v>
          </cell>
          <cell r="L12820" t="str">
            <v>101</v>
          </cell>
          <cell r="N12820">
            <v>3</v>
          </cell>
          <cell r="O12820">
            <v>0</v>
          </cell>
          <cell r="P12820">
            <v>1</v>
          </cell>
        </row>
        <row r="12821">
          <cell r="C12821">
            <v>24</v>
          </cell>
          <cell r="H12821" t="str">
            <v>01</v>
          </cell>
          <cell r="J12821" t="str">
            <v>Registrado</v>
          </cell>
          <cell r="L12821" t="str">
            <v>405</v>
          </cell>
          <cell r="N12821">
            <v>2</v>
          </cell>
          <cell r="O12821">
            <v>0</v>
          </cell>
          <cell r="P12821">
            <v>1</v>
          </cell>
        </row>
        <row r="12822">
          <cell r="C12822">
            <v>24</v>
          </cell>
          <cell r="H12822" t="str">
            <v>01</v>
          </cell>
          <cell r="J12822" t="str">
            <v>Registrado</v>
          </cell>
          <cell r="L12822" t="str">
            <v>405</v>
          </cell>
          <cell r="N12822">
            <v>2</v>
          </cell>
          <cell r="O12822">
            <v>0</v>
          </cell>
          <cell r="P12822">
            <v>1</v>
          </cell>
        </row>
        <row r="12823">
          <cell r="C12823">
            <v>9</v>
          </cell>
          <cell r="H12823" t="str">
            <v>02</v>
          </cell>
          <cell r="J12823" t="str">
            <v>Registrado</v>
          </cell>
          <cell r="L12823" t="str">
            <v>101</v>
          </cell>
          <cell r="N12823">
            <v>1</v>
          </cell>
          <cell r="O12823">
            <v>0</v>
          </cell>
          <cell r="P12823">
            <v>1</v>
          </cell>
        </row>
        <row r="12824">
          <cell r="C12824">
            <v>23</v>
          </cell>
          <cell r="H12824" t="str">
            <v>01</v>
          </cell>
          <cell r="J12824" t="str">
            <v>Registrado</v>
          </cell>
          <cell r="L12824" t="str">
            <v>101</v>
          </cell>
          <cell r="N12824">
            <v>1</v>
          </cell>
          <cell r="O12824">
            <v>0</v>
          </cell>
          <cell r="P12824">
            <v>1</v>
          </cell>
        </row>
        <row r="12825">
          <cell r="C12825">
            <v>23</v>
          </cell>
          <cell r="H12825" t="str">
            <v>01</v>
          </cell>
          <cell r="J12825" t="str">
            <v>Registrado</v>
          </cell>
          <cell r="L12825" t="str">
            <v>101</v>
          </cell>
          <cell r="N12825">
            <v>1</v>
          </cell>
          <cell r="O12825">
            <v>0</v>
          </cell>
          <cell r="P12825">
            <v>2</v>
          </cell>
        </row>
        <row r="12826">
          <cell r="C12826">
            <v>23</v>
          </cell>
          <cell r="H12826" t="str">
            <v>01</v>
          </cell>
          <cell r="J12826" t="str">
            <v>Registrado</v>
          </cell>
          <cell r="L12826" t="str">
            <v>101</v>
          </cell>
          <cell r="N12826">
            <v>1</v>
          </cell>
          <cell r="O12826">
            <v>0</v>
          </cell>
          <cell r="P12826">
            <v>1</v>
          </cell>
        </row>
        <row r="12827">
          <cell r="C12827">
            <v>23</v>
          </cell>
          <cell r="H12827" t="str">
            <v>01</v>
          </cell>
          <cell r="J12827" t="str">
            <v>Registrado</v>
          </cell>
          <cell r="L12827" t="str">
            <v>101</v>
          </cell>
          <cell r="N12827">
            <v>1</v>
          </cell>
          <cell r="O12827">
            <v>0</v>
          </cell>
          <cell r="P12827">
            <v>1</v>
          </cell>
        </row>
        <row r="12828">
          <cell r="C12828">
            <v>23</v>
          </cell>
          <cell r="H12828" t="str">
            <v>01</v>
          </cell>
          <cell r="J12828" t="str">
            <v>Registrado</v>
          </cell>
          <cell r="L12828" t="str">
            <v>101</v>
          </cell>
          <cell r="N12828">
            <v>1</v>
          </cell>
          <cell r="O12828">
            <v>0</v>
          </cell>
          <cell r="P12828">
            <v>1</v>
          </cell>
        </row>
        <row r="12829">
          <cell r="C12829">
            <v>23</v>
          </cell>
          <cell r="H12829" t="str">
            <v>01</v>
          </cell>
          <cell r="J12829" t="str">
            <v>Registrado</v>
          </cell>
          <cell r="L12829" t="str">
            <v>101</v>
          </cell>
          <cell r="N12829">
            <v>1</v>
          </cell>
          <cell r="O12829">
            <v>0</v>
          </cell>
          <cell r="P12829">
            <v>1</v>
          </cell>
        </row>
        <row r="12830">
          <cell r="C12830">
            <v>23</v>
          </cell>
          <cell r="H12830" t="str">
            <v>01</v>
          </cell>
          <cell r="J12830" t="str">
            <v>Registrado</v>
          </cell>
          <cell r="L12830" t="str">
            <v>101</v>
          </cell>
          <cell r="N12830">
            <v>1</v>
          </cell>
          <cell r="O12830">
            <v>0</v>
          </cell>
          <cell r="P12830">
            <v>1</v>
          </cell>
        </row>
        <row r="12831">
          <cell r="C12831">
            <v>23</v>
          </cell>
          <cell r="H12831" t="str">
            <v>01</v>
          </cell>
          <cell r="J12831" t="str">
            <v>Registrado</v>
          </cell>
          <cell r="L12831" t="str">
            <v>101</v>
          </cell>
          <cell r="N12831">
            <v>1</v>
          </cell>
          <cell r="O12831">
            <v>0</v>
          </cell>
          <cell r="P12831">
            <v>2</v>
          </cell>
        </row>
        <row r="12832">
          <cell r="C12832">
            <v>23</v>
          </cell>
          <cell r="H12832" t="str">
            <v>01</v>
          </cell>
          <cell r="J12832" t="str">
            <v>Registrado</v>
          </cell>
          <cell r="L12832" t="str">
            <v>101</v>
          </cell>
          <cell r="N12832">
            <v>1</v>
          </cell>
          <cell r="O12832">
            <v>0</v>
          </cell>
          <cell r="P12832">
            <v>2</v>
          </cell>
        </row>
        <row r="12833">
          <cell r="C12833">
            <v>23</v>
          </cell>
          <cell r="H12833" t="str">
            <v>01</v>
          </cell>
          <cell r="J12833" t="str">
            <v>Registrado</v>
          </cell>
          <cell r="L12833" t="str">
            <v>101</v>
          </cell>
          <cell r="N12833">
            <v>1</v>
          </cell>
          <cell r="O12833">
            <v>0</v>
          </cell>
          <cell r="P12833">
            <v>2</v>
          </cell>
        </row>
        <row r="12834">
          <cell r="C12834">
            <v>23</v>
          </cell>
          <cell r="H12834" t="str">
            <v>01</v>
          </cell>
          <cell r="J12834" t="str">
            <v>Registrado</v>
          </cell>
          <cell r="L12834" t="str">
            <v>101</v>
          </cell>
          <cell r="N12834">
            <v>1</v>
          </cell>
          <cell r="O12834">
            <v>0</v>
          </cell>
          <cell r="P12834">
            <v>2</v>
          </cell>
        </row>
        <row r="12835">
          <cell r="C12835">
            <v>23</v>
          </cell>
          <cell r="H12835" t="str">
            <v>01</v>
          </cell>
          <cell r="J12835" t="str">
            <v>Registrado</v>
          </cell>
          <cell r="L12835" t="str">
            <v>101</v>
          </cell>
          <cell r="N12835">
            <v>1</v>
          </cell>
          <cell r="O12835">
            <v>0</v>
          </cell>
          <cell r="P12835">
            <v>2</v>
          </cell>
        </row>
        <row r="12836">
          <cell r="C12836">
            <v>23</v>
          </cell>
          <cell r="H12836" t="str">
            <v>01</v>
          </cell>
          <cell r="J12836" t="str">
            <v>Registrado</v>
          </cell>
          <cell r="L12836" t="str">
            <v>101</v>
          </cell>
          <cell r="N12836">
            <v>1</v>
          </cell>
          <cell r="O12836">
            <v>0</v>
          </cell>
          <cell r="P12836">
            <v>2</v>
          </cell>
        </row>
        <row r="12837">
          <cell r="C12837">
            <v>23</v>
          </cell>
          <cell r="H12837" t="str">
            <v>01</v>
          </cell>
          <cell r="J12837" t="str">
            <v>Registrado</v>
          </cell>
          <cell r="L12837" t="str">
            <v>101</v>
          </cell>
          <cell r="N12837">
            <v>1</v>
          </cell>
          <cell r="O12837">
            <v>0</v>
          </cell>
          <cell r="P12837">
            <v>2</v>
          </cell>
        </row>
        <row r="12838">
          <cell r="C12838">
            <v>23</v>
          </cell>
          <cell r="H12838" t="str">
            <v>01</v>
          </cell>
          <cell r="J12838" t="str">
            <v>Registrado</v>
          </cell>
          <cell r="L12838" t="str">
            <v>101</v>
          </cell>
          <cell r="N12838">
            <v>1</v>
          </cell>
          <cell r="O12838">
            <v>0</v>
          </cell>
          <cell r="P12838">
            <v>2</v>
          </cell>
        </row>
        <row r="12839">
          <cell r="C12839">
            <v>23</v>
          </cell>
          <cell r="H12839" t="str">
            <v>01</v>
          </cell>
          <cell r="J12839" t="str">
            <v>Registrado</v>
          </cell>
          <cell r="L12839" t="str">
            <v>101</v>
          </cell>
          <cell r="N12839">
            <v>1</v>
          </cell>
          <cell r="O12839">
            <v>0</v>
          </cell>
          <cell r="P12839">
            <v>2</v>
          </cell>
        </row>
        <row r="12840">
          <cell r="C12840">
            <v>23</v>
          </cell>
          <cell r="H12840" t="str">
            <v>01</v>
          </cell>
          <cell r="J12840" t="str">
            <v>Registrado</v>
          </cell>
          <cell r="L12840" t="str">
            <v>101</v>
          </cell>
          <cell r="N12840">
            <v>1</v>
          </cell>
          <cell r="O12840">
            <v>0</v>
          </cell>
          <cell r="P12840">
            <v>2</v>
          </cell>
        </row>
        <row r="12841">
          <cell r="C12841">
            <v>23</v>
          </cell>
          <cell r="H12841" t="str">
            <v>01</v>
          </cell>
          <cell r="J12841" t="str">
            <v>Registrado</v>
          </cell>
          <cell r="L12841" t="str">
            <v>101</v>
          </cell>
          <cell r="N12841">
            <v>1</v>
          </cell>
          <cell r="O12841">
            <v>0</v>
          </cell>
          <cell r="P12841">
            <v>2</v>
          </cell>
        </row>
        <row r="12842">
          <cell r="C12842">
            <v>23</v>
          </cell>
          <cell r="H12842" t="str">
            <v>01</v>
          </cell>
          <cell r="J12842" t="str">
            <v>Registrado</v>
          </cell>
          <cell r="L12842" t="str">
            <v>101</v>
          </cell>
          <cell r="N12842">
            <v>1</v>
          </cell>
          <cell r="O12842">
            <v>0</v>
          </cell>
          <cell r="P12842">
            <v>2</v>
          </cell>
        </row>
        <row r="12843">
          <cell r="C12843">
            <v>23</v>
          </cell>
          <cell r="H12843" t="str">
            <v>01</v>
          </cell>
          <cell r="J12843" t="str">
            <v>Registrado</v>
          </cell>
          <cell r="L12843" t="str">
            <v>101</v>
          </cell>
          <cell r="N12843">
            <v>1</v>
          </cell>
          <cell r="O12843">
            <v>0</v>
          </cell>
          <cell r="P12843">
            <v>2</v>
          </cell>
        </row>
        <row r="12844">
          <cell r="C12844">
            <v>23</v>
          </cell>
          <cell r="H12844" t="str">
            <v>01</v>
          </cell>
          <cell r="J12844" t="str">
            <v>Registrado</v>
          </cell>
          <cell r="L12844" t="str">
            <v>101</v>
          </cell>
          <cell r="N12844">
            <v>1</v>
          </cell>
          <cell r="O12844">
            <v>0</v>
          </cell>
          <cell r="P12844">
            <v>2</v>
          </cell>
        </row>
        <row r="12845">
          <cell r="C12845">
            <v>23</v>
          </cell>
          <cell r="H12845" t="str">
            <v>01</v>
          </cell>
          <cell r="J12845" t="str">
            <v>Registrado</v>
          </cell>
          <cell r="L12845" t="str">
            <v>101</v>
          </cell>
          <cell r="N12845">
            <v>1</v>
          </cell>
          <cell r="O12845">
            <v>0</v>
          </cell>
          <cell r="P12845">
            <v>2</v>
          </cell>
        </row>
        <row r="12846">
          <cell r="C12846">
            <v>23</v>
          </cell>
          <cell r="H12846" t="str">
            <v>01</v>
          </cell>
          <cell r="J12846" t="str">
            <v>Registrado</v>
          </cell>
          <cell r="L12846" t="str">
            <v>101</v>
          </cell>
          <cell r="N12846">
            <v>1</v>
          </cell>
          <cell r="O12846">
            <v>0</v>
          </cell>
          <cell r="P12846">
            <v>2</v>
          </cell>
        </row>
        <row r="12847">
          <cell r="C12847">
            <v>23</v>
          </cell>
          <cell r="H12847" t="str">
            <v>01</v>
          </cell>
          <cell r="J12847" t="str">
            <v>Registrado</v>
          </cell>
          <cell r="L12847" t="str">
            <v>101</v>
          </cell>
          <cell r="N12847">
            <v>1</v>
          </cell>
          <cell r="O12847">
            <v>0</v>
          </cell>
          <cell r="P12847">
            <v>2</v>
          </cell>
        </row>
        <row r="12848">
          <cell r="C12848">
            <v>23</v>
          </cell>
          <cell r="H12848" t="str">
            <v>01</v>
          </cell>
          <cell r="J12848" t="str">
            <v>Registrado</v>
          </cell>
          <cell r="L12848" t="str">
            <v>101</v>
          </cell>
          <cell r="N12848">
            <v>1</v>
          </cell>
          <cell r="O12848">
            <v>0</v>
          </cell>
          <cell r="P12848">
            <v>2</v>
          </cell>
        </row>
        <row r="12849">
          <cell r="C12849">
            <v>23</v>
          </cell>
          <cell r="H12849" t="str">
            <v>01</v>
          </cell>
          <cell r="J12849" t="str">
            <v>Registrado</v>
          </cell>
          <cell r="L12849" t="str">
            <v>101</v>
          </cell>
          <cell r="N12849">
            <v>3</v>
          </cell>
          <cell r="O12849">
            <v>0</v>
          </cell>
          <cell r="P12849">
            <v>2</v>
          </cell>
        </row>
        <row r="12850">
          <cell r="C12850">
            <v>23</v>
          </cell>
          <cell r="H12850" t="str">
            <v>01</v>
          </cell>
          <cell r="J12850" t="str">
            <v>Registrado</v>
          </cell>
          <cell r="L12850" t="str">
            <v>101</v>
          </cell>
          <cell r="N12850">
            <v>3</v>
          </cell>
          <cell r="O12850">
            <v>0</v>
          </cell>
          <cell r="P12850">
            <v>2</v>
          </cell>
        </row>
        <row r="12851">
          <cell r="C12851">
            <v>23</v>
          </cell>
          <cell r="H12851" t="str">
            <v>01</v>
          </cell>
          <cell r="J12851" t="str">
            <v>Registrado</v>
          </cell>
          <cell r="L12851" t="str">
            <v>101</v>
          </cell>
          <cell r="N12851">
            <v>1</v>
          </cell>
          <cell r="O12851">
            <v>0</v>
          </cell>
          <cell r="P12851">
            <v>1</v>
          </cell>
        </row>
        <row r="12852">
          <cell r="C12852">
            <v>23</v>
          </cell>
          <cell r="H12852" t="str">
            <v>01</v>
          </cell>
          <cell r="J12852" t="str">
            <v>Registrado</v>
          </cell>
          <cell r="L12852" t="str">
            <v>101</v>
          </cell>
          <cell r="N12852">
            <v>1</v>
          </cell>
          <cell r="O12852">
            <v>0</v>
          </cell>
          <cell r="P12852">
            <v>2</v>
          </cell>
        </row>
        <row r="12853">
          <cell r="C12853">
            <v>23</v>
          </cell>
          <cell r="H12853" t="str">
            <v>01</v>
          </cell>
          <cell r="J12853" t="str">
            <v>Registrado</v>
          </cell>
          <cell r="L12853" t="str">
            <v>101</v>
          </cell>
          <cell r="N12853">
            <v>1</v>
          </cell>
          <cell r="O12853">
            <v>0</v>
          </cell>
          <cell r="P12853">
            <v>1</v>
          </cell>
        </row>
        <row r="12854">
          <cell r="C12854">
            <v>23</v>
          </cell>
          <cell r="H12854" t="str">
            <v>01</v>
          </cell>
          <cell r="J12854" t="str">
            <v>Registrado</v>
          </cell>
          <cell r="L12854" t="str">
            <v>101</v>
          </cell>
          <cell r="N12854">
            <v>1</v>
          </cell>
          <cell r="O12854">
            <v>0</v>
          </cell>
          <cell r="P12854">
            <v>1</v>
          </cell>
        </row>
        <row r="12855">
          <cell r="C12855">
            <v>23</v>
          </cell>
          <cell r="H12855" t="str">
            <v>01</v>
          </cell>
          <cell r="J12855" t="str">
            <v>Registrado</v>
          </cell>
          <cell r="L12855" t="str">
            <v>101</v>
          </cell>
          <cell r="N12855">
            <v>3</v>
          </cell>
          <cell r="O12855">
            <v>0</v>
          </cell>
          <cell r="P12855">
            <v>2</v>
          </cell>
        </row>
        <row r="12856">
          <cell r="C12856">
            <v>23</v>
          </cell>
          <cell r="H12856" t="str">
            <v>01</v>
          </cell>
          <cell r="J12856" t="str">
            <v>Registrado</v>
          </cell>
          <cell r="L12856" t="str">
            <v>101</v>
          </cell>
          <cell r="N12856">
            <v>1</v>
          </cell>
          <cell r="O12856">
            <v>0</v>
          </cell>
          <cell r="P12856">
            <v>2</v>
          </cell>
        </row>
        <row r="12857">
          <cell r="C12857">
            <v>3</v>
          </cell>
          <cell r="H12857" t="str">
            <v>02</v>
          </cell>
          <cell r="J12857" t="str">
            <v>Registrado</v>
          </cell>
          <cell r="L12857" t="str">
            <v>101</v>
          </cell>
          <cell r="N12857">
            <v>1</v>
          </cell>
          <cell r="O12857">
            <v>0</v>
          </cell>
          <cell r="P12857">
            <v>1</v>
          </cell>
        </row>
        <row r="12858">
          <cell r="C12858">
            <v>22</v>
          </cell>
          <cell r="H12858" t="str">
            <v>01</v>
          </cell>
          <cell r="J12858" t="str">
            <v>Registrado</v>
          </cell>
          <cell r="L12858" t="str">
            <v>101</v>
          </cell>
          <cell r="N12858">
            <v>1</v>
          </cell>
          <cell r="O12858">
            <v>0</v>
          </cell>
          <cell r="P12858">
            <v>1</v>
          </cell>
        </row>
        <row r="12859">
          <cell r="C12859">
            <v>22</v>
          </cell>
          <cell r="H12859" t="str">
            <v>01</v>
          </cell>
          <cell r="J12859" t="str">
            <v>Registrado</v>
          </cell>
          <cell r="L12859" t="str">
            <v>101</v>
          </cell>
          <cell r="N12859">
            <v>1</v>
          </cell>
          <cell r="O12859">
            <v>0</v>
          </cell>
          <cell r="P12859">
            <v>1</v>
          </cell>
        </row>
        <row r="12860">
          <cell r="C12860">
            <v>22</v>
          </cell>
          <cell r="H12860" t="str">
            <v>01</v>
          </cell>
          <cell r="J12860" t="str">
            <v>Registrado</v>
          </cell>
          <cell r="L12860" t="str">
            <v>101</v>
          </cell>
          <cell r="N12860">
            <v>1</v>
          </cell>
          <cell r="O12860">
            <v>0</v>
          </cell>
          <cell r="P12860">
            <v>1</v>
          </cell>
        </row>
        <row r="12861">
          <cell r="C12861">
            <v>22</v>
          </cell>
          <cell r="H12861" t="str">
            <v>01</v>
          </cell>
          <cell r="J12861" t="str">
            <v>Registrado</v>
          </cell>
          <cell r="L12861" t="str">
            <v>101</v>
          </cell>
          <cell r="N12861">
            <v>1</v>
          </cell>
          <cell r="O12861">
            <v>0</v>
          </cell>
          <cell r="P12861">
            <v>1</v>
          </cell>
        </row>
        <row r="12862">
          <cell r="C12862">
            <v>22</v>
          </cell>
          <cell r="H12862" t="str">
            <v>01</v>
          </cell>
          <cell r="J12862" t="str">
            <v>Registrado</v>
          </cell>
          <cell r="L12862" t="str">
            <v>101</v>
          </cell>
          <cell r="N12862">
            <v>1</v>
          </cell>
          <cell r="O12862">
            <v>0</v>
          </cell>
          <cell r="P12862">
            <v>1</v>
          </cell>
        </row>
        <row r="12863">
          <cell r="C12863">
            <v>22</v>
          </cell>
          <cell r="H12863" t="str">
            <v>01</v>
          </cell>
          <cell r="J12863" t="str">
            <v>Registrado</v>
          </cell>
          <cell r="L12863" t="str">
            <v>101</v>
          </cell>
          <cell r="N12863">
            <v>1</v>
          </cell>
          <cell r="O12863">
            <v>0</v>
          </cell>
          <cell r="P12863">
            <v>1</v>
          </cell>
        </row>
        <row r="12864">
          <cell r="C12864">
            <v>22</v>
          </cell>
          <cell r="H12864" t="str">
            <v>01</v>
          </cell>
          <cell r="J12864" t="str">
            <v>Registrado</v>
          </cell>
          <cell r="L12864" t="str">
            <v>101</v>
          </cell>
          <cell r="N12864">
            <v>1</v>
          </cell>
          <cell r="O12864">
            <v>0</v>
          </cell>
          <cell r="P12864">
            <v>1</v>
          </cell>
        </row>
        <row r="12865">
          <cell r="C12865">
            <v>22</v>
          </cell>
          <cell r="H12865" t="str">
            <v>01</v>
          </cell>
          <cell r="J12865" t="str">
            <v>Registrado</v>
          </cell>
          <cell r="L12865" t="str">
            <v>101</v>
          </cell>
          <cell r="N12865">
            <v>1</v>
          </cell>
          <cell r="O12865">
            <v>0</v>
          </cell>
          <cell r="P12865">
            <v>1</v>
          </cell>
        </row>
        <row r="12866">
          <cell r="C12866">
            <v>22</v>
          </cell>
          <cell r="H12866" t="str">
            <v>01</v>
          </cell>
          <cell r="J12866" t="str">
            <v>Registrado</v>
          </cell>
          <cell r="L12866" t="str">
            <v>101</v>
          </cell>
          <cell r="N12866">
            <v>1</v>
          </cell>
          <cell r="O12866">
            <v>0</v>
          </cell>
          <cell r="P12866">
            <v>1</v>
          </cell>
        </row>
        <row r="12867">
          <cell r="C12867">
            <v>22</v>
          </cell>
          <cell r="H12867" t="str">
            <v>01</v>
          </cell>
          <cell r="J12867" t="str">
            <v>Registrado</v>
          </cell>
          <cell r="L12867" t="str">
            <v>101</v>
          </cell>
          <cell r="N12867">
            <v>1</v>
          </cell>
          <cell r="O12867">
            <v>0</v>
          </cell>
          <cell r="P12867">
            <v>2</v>
          </cell>
        </row>
        <row r="12868">
          <cell r="C12868">
            <v>22</v>
          </cell>
          <cell r="H12868" t="str">
            <v>01</v>
          </cell>
          <cell r="J12868" t="str">
            <v>Registrado</v>
          </cell>
          <cell r="L12868" t="str">
            <v>101</v>
          </cell>
          <cell r="N12868">
            <v>1</v>
          </cell>
          <cell r="O12868">
            <v>0</v>
          </cell>
          <cell r="P12868">
            <v>2</v>
          </cell>
        </row>
        <row r="12869">
          <cell r="C12869">
            <v>22</v>
          </cell>
          <cell r="H12869" t="str">
            <v>01</v>
          </cell>
          <cell r="J12869" t="str">
            <v>Registrado</v>
          </cell>
          <cell r="L12869" t="str">
            <v>101</v>
          </cell>
          <cell r="N12869">
            <v>1</v>
          </cell>
          <cell r="O12869">
            <v>0</v>
          </cell>
          <cell r="P12869">
            <v>2</v>
          </cell>
        </row>
        <row r="12870">
          <cell r="C12870">
            <v>22</v>
          </cell>
          <cell r="H12870" t="str">
            <v>01</v>
          </cell>
          <cell r="J12870" t="str">
            <v>Registrado</v>
          </cell>
          <cell r="L12870" t="str">
            <v>101</v>
          </cell>
          <cell r="N12870">
            <v>1</v>
          </cell>
          <cell r="O12870">
            <v>0</v>
          </cell>
          <cell r="P12870">
            <v>2</v>
          </cell>
        </row>
        <row r="12871">
          <cell r="C12871">
            <v>22</v>
          </cell>
          <cell r="H12871" t="str">
            <v>01</v>
          </cell>
          <cell r="J12871" t="str">
            <v>Registrado</v>
          </cell>
          <cell r="L12871" t="str">
            <v>101</v>
          </cell>
          <cell r="N12871">
            <v>1</v>
          </cell>
          <cell r="O12871">
            <v>0</v>
          </cell>
          <cell r="P12871">
            <v>2</v>
          </cell>
        </row>
        <row r="12872">
          <cell r="C12872">
            <v>22</v>
          </cell>
          <cell r="H12872" t="str">
            <v>01</v>
          </cell>
          <cell r="J12872" t="str">
            <v>Registrado</v>
          </cell>
          <cell r="L12872" t="str">
            <v>101</v>
          </cell>
          <cell r="N12872">
            <v>1</v>
          </cell>
          <cell r="O12872">
            <v>0</v>
          </cell>
          <cell r="P12872">
            <v>2</v>
          </cell>
        </row>
        <row r="12873">
          <cell r="C12873">
            <v>22</v>
          </cell>
          <cell r="H12873" t="str">
            <v>01</v>
          </cell>
          <cell r="J12873" t="str">
            <v>Registrado</v>
          </cell>
          <cell r="L12873" t="str">
            <v>101</v>
          </cell>
          <cell r="N12873">
            <v>1</v>
          </cell>
          <cell r="O12873">
            <v>0</v>
          </cell>
          <cell r="P12873">
            <v>2</v>
          </cell>
        </row>
        <row r="12874">
          <cell r="C12874">
            <v>22</v>
          </cell>
          <cell r="H12874" t="str">
            <v>01</v>
          </cell>
          <cell r="J12874" t="str">
            <v>Registrado</v>
          </cell>
          <cell r="L12874" t="str">
            <v>101</v>
          </cell>
          <cell r="N12874">
            <v>1</v>
          </cell>
          <cell r="O12874">
            <v>0</v>
          </cell>
          <cell r="P12874">
            <v>2</v>
          </cell>
        </row>
        <row r="12875">
          <cell r="C12875">
            <v>22</v>
          </cell>
          <cell r="H12875" t="str">
            <v>01</v>
          </cell>
          <cell r="J12875" t="str">
            <v>Registrado</v>
          </cell>
          <cell r="L12875" t="str">
            <v>101</v>
          </cell>
          <cell r="N12875">
            <v>1</v>
          </cell>
          <cell r="O12875">
            <v>0</v>
          </cell>
          <cell r="P12875">
            <v>2</v>
          </cell>
        </row>
        <row r="12876">
          <cell r="C12876">
            <v>22</v>
          </cell>
          <cell r="H12876" t="str">
            <v>01</v>
          </cell>
          <cell r="J12876" t="str">
            <v>Registrado</v>
          </cell>
          <cell r="L12876" t="str">
            <v>101</v>
          </cell>
          <cell r="N12876">
            <v>1</v>
          </cell>
          <cell r="O12876">
            <v>0</v>
          </cell>
          <cell r="P12876">
            <v>2</v>
          </cell>
        </row>
        <row r="12877">
          <cell r="C12877">
            <v>22</v>
          </cell>
          <cell r="H12877" t="str">
            <v>01</v>
          </cell>
          <cell r="J12877" t="str">
            <v>Registrado</v>
          </cell>
          <cell r="L12877" t="str">
            <v>101</v>
          </cell>
          <cell r="N12877">
            <v>1</v>
          </cell>
          <cell r="O12877">
            <v>0</v>
          </cell>
          <cell r="P12877">
            <v>2</v>
          </cell>
        </row>
        <row r="12878">
          <cell r="C12878">
            <v>22</v>
          </cell>
          <cell r="H12878" t="str">
            <v>01</v>
          </cell>
          <cell r="J12878" t="str">
            <v>Registrado</v>
          </cell>
          <cell r="L12878" t="str">
            <v>101</v>
          </cell>
          <cell r="N12878">
            <v>1</v>
          </cell>
          <cell r="O12878">
            <v>0</v>
          </cell>
          <cell r="P12878">
            <v>2</v>
          </cell>
        </row>
        <row r="12879">
          <cell r="C12879">
            <v>22</v>
          </cell>
          <cell r="H12879" t="str">
            <v>01</v>
          </cell>
          <cell r="J12879" t="str">
            <v>Registrado</v>
          </cell>
          <cell r="L12879" t="str">
            <v>101</v>
          </cell>
          <cell r="N12879">
            <v>1</v>
          </cell>
          <cell r="O12879">
            <v>0</v>
          </cell>
          <cell r="P12879">
            <v>2</v>
          </cell>
        </row>
        <row r="12880">
          <cell r="C12880">
            <v>22</v>
          </cell>
          <cell r="H12880" t="str">
            <v>01</v>
          </cell>
          <cell r="J12880" t="str">
            <v>Registrado</v>
          </cell>
          <cell r="L12880" t="str">
            <v>101</v>
          </cell>
          <cell r="N12880">
            <v>1</v>
          </cell>
          <cell r="O12880">
            <v>0</v>
          </cell>
          <cell r="P12880">
            <v>2</v>
          </cell>
        </row>
        <row r="12881">
          <cell r="C12881">
            <v>22</v>
          </cell>
          <cell r="H12881" t="str">
            <v>01</v>
          </cell>
          <cell r="J12881" t="str">
            <v>Registrado</v>
          </cell>
          <cell r="L12881" t="str">
            <v>101</v>
          </cell>
          <cell r="N12881">
            <v>1</v>
          </cell>
          <cell r="O12881">
            <v>0</v>
          </cell>
          <cell r="P12881">
            <v>2</v>
          </cell>
        </row>
        <row r="12882">
          <cell r="C12882">
            <v>22</v>
          </cell>
          <cell r="H12882" t="str">
            <v>01</v>
          </cell>
          <cell r="J12882" t="str">
            <v>Registrado</v>
          </cell>
          <cell r="L12882" t="str">
            <v>101</v>
          </cell>
          <cell r="N12882">
            <v>1</v>
          </cell>
          <cell r="O12882">
            <v>0</v>
          </cell>
          <cell r="P12882">
            <v>2</v>
          </cell>
        </row>
        <row r="12883">
          <cell r="C12883">
            <v>22</v>
          </cell>
          <cell r="H12883" t="str">
            <v>01</v>
          </cell>
          <cell r="J12883" t="str">
            <v>Registrado</v>
          </cell>
          <cell r="L12883" t="str">
            <v>101</v>
          </cell>
          <cell r="N12883">
            <v>1</v>
          </cell>
          <cell r="O12883">
            <v>0</v>
          </cell>
          <cell r="P12883">
            <v>2</v>
          </cell>
        </row>
        <row r="12884">
          <cell r="C12884">
            <v>22</v>
          </cell>
          <cell r="H12884" t="str">
            <v>01</v>
          </cell>
          <cell r="J12884" t="str">
            <v>Registrado</v>
          </cell>
          <cell r="L12884" t="str">
            <v>101</v>
          </cell>
          <cell r="N12884">
            <v>1</v>
          </cell>
          <cell r="O12884">
            <v>0</v>
          </cell>
          <cell r="P12884">
            <v>2</v>
          </cell>
        </row>
        <row r="12885">
          <cell r="C12885">
            <v>22</v>
          </cell>
          <cell r="H12885" t="str">
            <v>01</v>
          </cell>
          <cell r="J12885" t="str">
            <v>Registrado</v>
          </cell>
          <cell r="L12885" t="str">
            <v>101</v>
          </cell>
          <cell r="N12885">
            <v>3</v>
          </cell>
          <cell r="O12885">
            <v>0</v>
          </cell>
          <cell r="P12885">
            <v>2</v>
          </cell>
        </row>
        <row r="12886">
          <cell r="C12886">
            <v>22</v>
          </cell>
          <cell r="H12886" t="str">
            <v>01</v>
          </cell>
          <cell r="J12886" t="str">
            <v>Registrado</v>
          </cell>
          <cell r="L12886" t="str">
            <v>101</v>
          </cell>
          <cell r="N12886">
            <v>3</v>
          </cell>
          <cell r="O12886">
            <v>0</v>
          </cell>
          <cell r="P12886">
            <v>2</v>
          </cell>
        </row>
        <row r="12887">
          <cell r="C12887">
            <v>22</v>
          </cell>
          <cell r="H12887" t="str">
            <v>01</v>
          </cell>
          <cell r="J12887" t="str">
            <v>Registrado</v>
          </cell>
          <cell r="L12887" t="str">
            <v>101</v>
          </cell>
          <cell r="N12887">
            <v>1</v>
          </cell>
          <cell r="O12887">
            <v>0</v>
          </cell>
          <cell r="P12887">
            <v>2</v>
          </cell>
        </row>
        <row r="12888">
          <cell r="C12888">
            <v>22</v>
          </cell>
          <cell r="H12888" t="str">
            <v>01</v>
          </cell>
          <cell r="J12888" t="str">
            <v>Registrado</v>
          </cell>
          <cell r="L12888" t="str">
            <v>405</v>
          </cell>
          <cell r="N12888">
            <v>2</v>
          </cell>
          <cell r="O12888">
            <v>0</v>
          </cell>
          <cell r="P12888">
            <v>2</v>
          </cell>
        </row>
        <row r="12889">
          <cell r="C12889">
            <v>22</v>
          </cell>
          <cell r="H12889" t="str">
            <v>01</v>
          </cell>
          <cell r="J12889" t="str">
            <v>Registrado</v>
          </cell>
          <cell r="L12889" t="str">
            <v>101</v>
          </cell>
          <cell r="N12889">
            <v>2</v>
          </cell>
          <cell r="O12889">
            <v>0</v>
          </cell>
          <cell r="P12889">
            <v>1</v>
          </cell>
        </row>
        <row r="12890">
          <cell r="C12890">
            <v>3</v>
          </cell>
          <cell r="H12890" t="str">
            <v>02</v>
          </cell>
          <cell r="J12890" t="str">
            <v>Registrado</v>
          </cell>
          <cell r="L12890" t="str">
            <v>101</v>
          </cell>
          <cell r="N12890">
            <v>1</v>
          </cell>
          <cell r="O12890">
            <v>0</v>
          </cell>
          <cell r="P12890">
            <v>2</v>
          </cell>
        </row>
        <row r="12891">
          <cell r="C12891">
            <v>22</v>
          </cell>
          <cell r="H12891" t="str">
            <v>01</v>
          </cell>
          <cell r="J12891" t="str">
            <v>Registrado</v>
          </cell>
          <cell r="L12891" t="str">
            <v>101</v>
          </cell>
          <cell r="N12891">
            <v>1</v>
          </cell>
          <cell r="O12891">
            <v>0</v>
          </cell>
          <cell r="P12891">
            <v>1</v>
          </cell>
        </row>
        <row r="12892">
          <cell r="C12892">
            <v>22</v>
          </cell>
          <cell r="H12892" t="str">
            <v>01</v>
          </cell>
          <cell r="J12892" t="str">
            <v>Registrado</v>
          </cell>
          <cell r="L12892" t="str">
            <v>101</v>
          </cell>
          <cell r="N12892">
            <v>1</v>
          </cell>
          <cell r="O12892">
            <v>0</v>
          </cell>
          <cell r="P12892">
            <v>2</v>
          </cell>
        </row>
        <row r="12893">
          <cell r="C12893">
            <v>22</v>
          </cell>
          <cell r="H12893" t="str">
            <v>01</v>
          </cell>
          <cell r="J12893" t="str">
            <v>Registrado</v>
          </cell>
          <cell r="L12893" t="str">
            <v>101</v>
          </cell>
          <cell r="N12893">
            <v>1</v>
          </cell>
          <cell r="O12893">
            <v>0</v>
          </cell>
          <cell r="P12893">
            <v>1</v>
          </cell>
        </row>
        <row r="12894">
          <cell r="C12894">
            <v>22</v>
          </cell>
          <cell r="H12894" t="str">
            <v>01</v>
          </cell>
          <cell r="J12894" t="str">
            <v>Registrado</v>
          </cell>
          <cell r="L12894" t="str">
            <v>101</v>
          </cell>
          <cell r="N12894">
            <v>1</v>
          </cell>
          <cell r="O12894">
            <v>0</v>
          </cell>
          <cell r="P12894">
            <v>1</v>
          </cell>
        </row>
        <row r="12895">
          <cell r="C12895">
            <v>22</v>
          </cell>
          <cell r="H12895" t="str">
            <v>01</v>
          </cell>
          <cell r="J12895" t="str">
            <v>Registrado</v>
          </cell>
          <cell r="L12895" t="str">
            <v>101</v>
          </cell>
          <cell r="N12895">
            <v>1</v>
          </cell>
          <cell r="O12895">
            <v>0</v>
          </cell>
          <cell r="P12895">
            <v>1</v>
          </cell>
        </row>
        <row r="12896">
          <cell r="C12896">
            <v>22</v>
          </cell>
          <cell r="H12896" t="str">
            <v>01</v>
          </cell>
          <cell r="J12896" t="str">
            <v>Registrado</v>
          </cell>
          <cell r="L12896" t="str">
            <v>101</v>
          </cell>
          <cell r="N12896">
            <v>1</v>
          </cell>
          <cell r="O12896">
            <v>0</v>
          </cell>
          <cell r="P12896">
            <v>1</v>
          </cell>
        </row>
        <row r="12897">
          <cell r="C12897">
            <v>22</v>
          </cell>
          <cell r="H12897" t="str">
            <v>01</v>
          </cell>
          <cell r="J12897" t="str">
            <v>Registrado</v>
          </cell>
          <cell r="L12897" t="str">
            <v>101</v>
          </cell>
          <cell r="N12897">
            <v>1</v>
          </cell>
          <cell r="O12897">
            <v>0</v>
          </cell>
          <cell r="P12897">
            <v>2</v>
          </cell>
        </row>
        <row r="12898">
          <cell r="C12898">
            <v>22</v>
          </cell>
          <cell r="H12898" t="str">
            <v>01</v>
          </cell>
          <cell r="J12898" t="str">
            <v>Registrado</v>
          </cell>
          <cell r="L12898" t="str">
            <v>101</v>
          </cell>
          <cell r="N12898">
            <v>1</v>
          </cell>
          <cell r="O12898">
            <v>0</v>
          </cell>
          <cell r="P12898">
            <v>1</v>
          </cell>
        </row>
        <row r="12899">
          <cell r="C12899">
            <v>22</v>
          </cell>
          <cell r="H12899" t="str">
            <v>01</v>
          </cell>
          <cell r="J12899" t="str">
            <v>Registrado</v>
          </cell>
          <cell r="L12899" t="str">
            <v>101</v>
          </cell>
          <cell r="N12899">
            <v>1</v>
          </cell>
          <cell r="O12899">
            <v>0</v>
          </cell>
          <cell r="P12899">
            <v>2</v>
          </cell>
        </row>
        <row r="12900">
          <cell r="C12900">
            <v>22</v>
          </cell>
          <cell r="H12900" t="str">
            <v>01</v>
          </cell>
          <cell r="J12900" t="str">
            <v>Registrado</v>
          </cell>
          <cell r="L12900" t="str">
            <v>101</v>
          </cell>
          <cell r="N12900">
            <v>1</v>
          </cell>
          <cell r="O12900">
            <v>0</v>
          </cell>
          <cell r="P12900">
            <v>2</v>
          </cell>
        </row>
        <row r="12901">
          <cell r="C12901">
            <v>22</v>
          </cell>
          <cell r="H12901" t="str">
            <v>01</v>
          </cell>
          <cell r="J12901" t="str">
            <v>Registrado</v>
          </cell>
          <cell r="L12901" t="str">
            <v>101</v>
          </cell>
          <cell r="N12901">
            <v>1</v>
          </cell>
          <cell r="O12901">
            <v>0</v>
          </cell>
          <cell r="P12901">
            <v>2</v>
          </cell>
        </row>
        <row r="12902">
          <cell r="C12902">
            <v>22</v>
          </cell>
          <cell r="H12902" t="str">
            <v>01</v>
          </cell>
          <cell r="J12902" t="str">
            <v>Registrado</v>
          </cell>
          <cell r="L12902" t="str">
            <v>101</v>
          </cell>
          <cell r="N12902">
            <v>1</v>
          </cell>
          <cell r="O12902">
            <v>0</v>
          </cell>
          <cell r="P12902">
            <v>2</v>
          </cell>
        </row>
        <row r="12903">
          <cell r="C12903">
            <v>22</v>
          </cell>
          <cell r="H12903" t="str">
            <v>01</v>
          </cell>
          <cell r="J12903" t="str">
            <v>Registrado</v>
          </cell>
          <cell r="L12903" t="str">
            <v>101</v>
          </cell>
          <cell r="N12903">
            <v>1</v>
          </cell>
          <cell r="O12903">
            <v>0</v>
          </cell>
          <cell r="P12903">
            <v>2</v>
          </cell>
        </row>
        <row r="12904">
          <cell r="C12904">
            <v>22</v>
          </cell>
          <cell r="H12904" t="str">
            <v>01</v>
          </cell>
          <cell r="J12904" t="str">
            <v>Registrado</v>
          </cell>
          <cell r="L12904" t="str">
            <v>101</v>
          </cell>
          <cell r="N12904">
            <v>1</v>
          </cell>
          <cell r="O12904">
            <v>0</v>
          </cell>
          <cell r="P12904">
            <v>2</v>
          </cell>
        </row>
        <row r="12905">
          <cell r="C12905">
            <v>22</v>
          </cell>
          <cell r="H12905" t="str">
            <v>01</v>
          </cell>
          <cell r="J12905" t="str">
            <v>Registrado</v>
          </cell>
          <cell r="L12905" t="str">
            <v>101</v>
          </cell>
          <cell r="N12905">
            <v>1</v>
          </cell>
          <cell r="O12905">
            <v>0</v>
          </cell>
          <cell r="P12905">
            <v>2</v>
          </cell>
        </row>
        <row r="12906">
          <cell r="C12906">
            <v>22</v>
          </cell>
          <cell r="H12906" t="str">
            <v>01</v>
          </cell>
          <cell r="J12906" t="str">
            <v>Registrado</v>
          </cell>
          <cell r="L12906" t="str">
            <v>101</v>
          </cell>
          <cell r="N12906">
            <v>1</v>
          </cell>
          <cell r="O12906">
            <v>0</v>
          </cell>
          <cell r="P12906">
            <v>2</v>
          </cell>
        </row>
        <row r="12907">
          <cell r="C12907">
            <v>22</v>
          </cell>
          <cell r="H12907" t="str">
            <v>01</v>
          </cell>
          <cell r="J12907" t="str">
            <v>Registrado</v>
          </cell>
          <cell r="L12907" t="str">
            <v>101</v>
          </cell>
          <cell r="N12907">
            <v>1</v>
          </cell>
          <cell r="O12907">
            <v>0</v>
          </cell>
          <cell r="P12907">
            <v>2</v>
          </cell>
        </row>
        <row r="12908">
          <cell r="C12908">
            <v>22</v>
          </cell>
          <cell r="H12908" t="str">
            <v>01</v>
          </cell>
          <cell r="J12908" t="str">
            <v>Registrado</v>
          </cell>
          <cell r="L12908" t="str">
            <v>101</v>
          </cell>
          <cell r="N12908">
            <v>1</v>
          </cell>
          <cell r="O12908">
            <v>0</v>
          </cell>
          <cell r="P12908">
            <v>2</v>
          </cell>
        </row>
        <row r="12909">
          <cell r="C12909">
            <v>22</v>
          </cell>
          <cell r="H12909" t="str">
            <v>01</v>
          </cell>
          <cell r="J12909" t="str">
            <v>Registrado</v>
          </cell>
          <cell r="L12909" t="str">
            <v>101</v>
          </cell>
          <cell r="N12909">
            <v>1</v>
          </cell>
          <cell r="O12909">
            <v>0</v>
          </cell>
          <cell r="P12909">
            <v>2</v>
          </cell>
        </row>
        <row r="12910">
          <cell r="C12910">
            <v>22</v>
          </cell>
          <cell r="H12910" t="str">
            <v>01</v>
          </cell>
          <cell r="J12910" t="str">
            <v>Registrado</v>
          </cell>
          <cell r="L12910" t="str">
            <v>101</v>
          </cell>
          <cell r="N12910">
            <v>1</v>
          </cell>
          <cell r="O12910">
            <v>0</v>
          </cell>
          <cell r="P12910">
            <v>2</v>
          </cell>
        </row>
        <row r="12911">
          <cell r="C12911">
            <v>22</v>
          </cell>
          <cell r="H12911" t="str">
            <v>01</v>
          </cell>
          <cell r="J12911" t="str">
            <v>Registrado</v>
          </cell>
          <cell r="L12911" t="str">
            <v>101</v>
          </cell>
          <cell r="N12911">
            <v>1</v>
          </cell>
          <cell r="O12911">
            <v>0</v>
          </cell>
          <cell r="P12911">
            <v>2</v>
          </cell>
        </row>
        <row r="12912">
          <cell r="C12912">
            <v>22</v>
          </cell>
          <cell r="H12912" t="str">
            <v>01</v>
          </cell>
          <cell r="J12912" t="str">
            <v>Registrado</v>
          </cell>
          <cell r="L12912" t="str">
            <v>101</v>
          </cell>
          <cell r="N12912">
            <v>1</v>
          </cell>
          <cell r="O12912">
            <v>0</v>
          </cell>
          <cell r="P12912">
            <v>2</v>
          </cell>
        </row>
        <row r="12913">
          <cell r="C12913">
            <v>22</v>
          </cell>
          <cell r="H12913" t="str">
            <v>01</v>
          </cell>
          <cell r="J12913" t="str">
            <v>Registrado</v>
          </cell>
          <cell r="L12913" t="str">
            <v>101</v>
          </cell>
          <cell r="N12913">
            <v>1</v>
          </cell>
          <cell r="O12913">
            <v>0</v>
          </cell>
          <cell r="P12913">
            <v>2</v>
          </cell>
        </row>
        <row r="12914">
          <cell r="C12914">
            <v>22</v>
          </cell>
          <cell r="H12914" t="str">
            <v>01</v>
          </cell>
          <cell r="J12914" t="str">
            <v>Registrado</v>
          </cell>
          <cell r="L12914" t="str">
            <v>101</v>
          </cell>
          <cell r="N12914">
            <v>1</v>
          </cell>
          <cell r="O12914">
            <v>0</v>
          </cell>
          <cell r="P12914">
            <v>2</v>
          </cell>
        </row>
        <row r="12915">
          <cell r="C12915">
            <v>22</v>
          </cell>
          <cell r="H12915" t="str">
            <v>01</v>
          </cell>
          <cell r="J12915" t="str">
            <v>Registrado</v>
          </cell>
          <cell r="L12915" t="str">
            <v>101</v>
          </cell>
          <cell r="N12915">
            <v>1</v>
          </cell>
          <cell r="O12915">
            <v>0</v>
          </cell>
          <cell r="P12915">
            <v>2</v>
          </cell>
        </row>
        <row r="12916">
          <cell r="C12916">
            <v>22</v>
          </cell>
          <cell r="H12916" t="str">
            <v>01</v>
          </cell>
          <cell r="J12916" t="str">
            <v>Registrado</v>
          </cell>
          <cell r="L12916" t="str">
            <v>101</v>
          </cell>
          <cell r="N12916">
            <v>1</v>
          </cell>
          <cell r="O12916">
            <v>0</v>
          </cell>
          <cell r="P12916">
            <v>2</v>
          </cell>
        </row>
        <row r="12917">
          <cell r="C12917">
            <v>22</v>
          </cell>
          <cell r="H12917" t="str">
            <v>01</v>
          </cell>
          <cell r="J12917" t="str">
            <v>Registrado</v>
          </cell>
          <cell r="L12917" t="str">
            <v>101</v>
          </cell>
          <cell r="N12917">
            <v>1</v>
          </cell>
          <cell r="O12917">
            <v>0</v>
          </cell>
          <cell r="P12917">
            <v>2</v>
          </cell>
        </row>
        <row r="12918">
          <cell r="C12918">
            <v>22</v>
          </cell>
          <cell r="H12918" t="str">
            <v>01</v>
          </cell>
          <cell r="J12918" t="str">
            <v>Registrado</v>
          </cell>
          <cell r="L12918" t="str">
            <v>101</v>
          </cell>
          <cell r="N12918">
            <v>1</v>
          </cell>
          <cell r="O12918">
            <v>0</v>
          </cell>
          <cell r="P12918">
            <v>2</v>
          </cell>
        </row>
        <row r="12919">
          <cell r="C12919">
            <v>22</v>
          </cell>
          <cell r="H12919" t="str">
            <v>01</v>
          </cell>
          <cell r="J12919" t="str">
            <v>Registrado</v>
          </cell>
          <cell r="L12919" t="str">
            <v>101</v>
          </cell>
          <cell r="N12919">
            <v>3</v>
          </cell>
          <cell r="O12919">
            <v>0</v>
          </cell>
          <cell r="P12919">
            <v>2</v>
          </cell>
        </row>
        <row r="12920">
          <cell r="C12920">
            <v>22</v>
          </cell>
          <cell r="H12920" t="str">
            <v>01</v>
          </cell>
          <cell r="J12920" t="str">
            <v>Registrado</v>
          </cell>
          <cell r="L12920" t="str">
            <v>101</v>
          </cell>
          <cell r="N12920">
            <v>3</v>
          </cell>
          <cell r="O12920">
            <v>0</v>
          </cell>
          <cell r="P12920">
            <v>2</v>
          </cell>
        </row>
        <row r="12921">
          <cell r="C12921">
            <v>22</v>
          </cell>
          <cell r="H12921" t="str">
            <v>01</v>
          </cell>
          <cell r="J12921" t="str">
            <v>Registrado</v>
          </cell>
          <cell r="L12921" t="str">
            <v>101</v>
          </cell>
          <cell r="N12921">
            <v>1</v>
          </cell>
          <cell r="O12921">
            <v>0</v>
          </cell>
          <cell r="P12921">
            <v>2</v>
          </cell>
        </row>
        <row r="12922">
          <cell r="C12922">
            <v>22</v>
          </cell>
          <cell r="H12922" t="str">
            <v>01</v>
          </cell>
          <cell r="J12922" t="str">
            <v>Registrado</v>
          </cell>
          <cell r="L12922" t="str">
            <v>405</v>
          </cell>
          <cell r="N12922">
            <v>2</v>
          </cell>
          <cell r="O12922">
            <v>0</v>
          </cell>
          <cell r="P12922">
            <v>2</v>
          </cell>
        </row>
        <row r="12923">
          <cell r="C12923">
            <v>22</v>
          </cell>
          <cell r="H12923" t="str">
            <v>01</v>
          </cell>
          <cell r="J12923" t="str">
            <v>Registrado</v>
          </cell>
          <cell r="L12923" t="str">
            <v>101</v>
          </cell>
          <cell r="N12923">
            <v>2</v>
          </cell>
          <cell r="O12923">
            <v>0</v>
          </cell>
          <cell r="P12923">
            <v>2</v>
          </cell>
        </row>
        <row r="12924">
          <cell r="C12924">
            <v>22</v>
          </cell>
          <cell r="H12924" t="str">
            <v>01</v>
          </cell>
          <cell r="J12924" t="str">
            <v>Registrado</v>
          </cell>
          <cell r="L12924" t="str">
            <v>101</v>
          </cell>
          <cell r="N12924">
            <v>2</v>
          </cell>
          <cell r="O12924">
            <v>0</v>
          </cell>
          <cell r="P12924">
            <v>1</v>
          </cell>
        </row>
        <row r="12925">
          <cell r="C12925">
            <v>24</v>
          </cell>
          <cell r="H12925" t="str">
            <v>01</v>
          </cell>
          <cell r="J12925" t="str">
            <v>Registrado</v>
          </cell>
          <cell r="L12925" t="str">
            <v>405</v>
          </cell>
          <cell r="N12925">
            <v>2</v>
          </cell>
          <cell r="O12925">
            <v>0</v>
          </cell>
          <cell r="P12925">
            <v>1</v>
          </cell>
        </row>
        <row r="12926">
          <cell r="C12926">
            <v>22</v>
          </cell>
          <cell r="H12926" t="str">
            <v>01</v>
          </cell>
          <cell r="J12926" t="str">
            <v>Registrado</v>
          </cell>
          <cell r="L12926" t="str">
            <v>101</v>
          </cell>
          <cell r="N12926">
            <v>2</v>
          </cell>
          <cell r="O12926">
            <v>0</v>
          </cell>
          <cell r="P12926">
            <v>1</v>
          </cell>
        </row>
        <row r="12927">
          <cell r="C12927">
            <v>22</v>
          </cell>
          <cell r="H12927" t="str">
            <v>01</v>
          </cell>
          <cell r="J12927" t="str">
            <v>Registrado</v>
          </cell>
          <cell r="L12927" t="str">
            <v>101</v>
          </cell>
          <cell r="N12927">
            <v>2</v>
          </cell>
          <cell r="O12927">
            <v>0</v>
          </cell>
          <cell r="P12927">
            <v>1</v>
          </cell>
        </row>
        <row r="12928">
          <cell r="C12928">
            <v>22</v>
          </cell>
          <cell r="H12928" t="str">
            <v>01</v>
          </cell>
          <cell r="J12928" t="str">
            <v>Registrado</v>
          </cell>
          <cell r="L12928" t="str">
            <v>101</v>
          </cell>
          <cell r="N12928">
            <v>2</v>
          </cell>
          <cell r="O12928">
            <v>0</v>
          </cell>
          <cell r="P12928">
            <v>1</v>
          </cell>
        </row>
        <row r="12929">
          <cell r="C12929">
            <v>22</v>
          </cell>
          <cell r="H12929" t="str">
            <v>01</v>
          </cell>
          <cell r="J12929" t="str">
            <v>Registrado</v>
          </cell>
          <cell r="L12929" t="str">
            <v>101</v>
          </cell>
          <cell r="N12929">
            <v>2</v>
          </cell>
          <cell r="O12929">
            <v>0</v>
          </cell>
          <cell r="P12929">
            <v>1</v>
          </cell>
        </row>
        <row r="12930">
          <cell r="C12930">
            <v>22</v>
          </cell>
          <cell r="H12930" t="str">
            <v>01</v>
          </cell>
          <cell r="J12930" t="str">
            <v>Registrado</v>
          </cell>
          <cell r="L12930" t="str">
            <v>101</v>
          </cell>
          <cell r="N12930">
            <v>2</v>
          </cell>
          <cell r="O12930">
            <v>0</v>
          </cell>
          <cell r="P12930">
            <v>1</v>
          </cell>
        </row>
        <row r="12931">
          <cell r="C12931">
            <v>22</v>
          </cell>
          <cell r="H12931" t="str">
            <v>01</v>
          </cell>
          <cell r="J12931" t="str">
            <v>Registrado</v>
          </cell>
          <cell r="L12931" t="str">
            <v>405</v>
          </cell>
          <cell r="N12931">
            <v>2</v>
          </cell>
          <cell r="O12931">
            <v>0</v>
          </cell>
          <cell r="P12931">
            <v>2</v>
          </cell>
        </row>
        <row r="12932">
          <cell r="C12932">
            <v>22</v>
          </cell>
          <cell r="H12932" t="str">
            <v>01</v>
          </cell>
          <cell r="J12932" t="str">
            <v>Registrado</v>
          </cell>
          <cell r="L12932" t="str">
            <v>405</v>
          </cell>
          <cell r="N12932">
            <v>2</v>
          </cell>
          <cell r="O12932">
            <v>0</v>
          </cell>
          <cell r="P12932">
            <v>2</v>
          </cell>
        </row>
        <row r="12933">
          <cell r="C12933">
            <v>22</v>
          </cell>
          <cell r="H12933" t="str">
            <v>01</v>
          </cell>
          <cell r="J12933" t="str">
            <v>Registrado</v>
          </cell>
          <cell r="L12933" t="str">
            <v>405</v>
          </cell>
          <cell r="N12933">
            <v>2</v>
          </cell>
          <cell r="O12933">
            <v>0</v>
          </cell>
          <cell r="P12933">
            <v>2</v>
          </cell>
        </row>
        <row r="12934">
          <cell r="C12934">
            <v>22</v>
          </cell>
          <cell r="H12934" t="str">
            <v>01</v>
          </cell>
          <cell r="J12934" t="str">
            <v>Registrado</v>
          </cell>
          <cell r="L12934" t="str">
            <v>405</v>
          </cell>
          <cell r="N12934">
            <v>2</v>
          </cell>
          <cell r="O12934">
            <v>0</v>
          </cell>
          <cell r="P12934">
            <v>2</v>
          </cell>
        </row>
        <row r="12935">
          <cell r="C12935">
            <v>22</v>
          </cell>
          <cell r="H12935" t="str">
            <v>01</v>
          </cell>
          <cell r="J12935" t="str">
            <v>Registrado</v>
          </cell>
          <cell r="L12935" t="str">
            <v>405</v>
          </cell>
          <cell r="N12935">
            <v>2</v>
          </cell>
          <cell r="O12935">
            <v>0</v>
          </cell>
          <cell r="P12935">
            <v>2</v>
          </cell>
        </row>
        <row r="12936">
          <cell r="C12936">
            <v>22</v>
          </cell>
          <cell r="H12936" t="str">
            <v>01</v>
          </cell>
          <cell r="J12936" t="str">
            <v>Registrado</v>
          </cell>
          <cell r="L12936" t="str">
            <v>405</v>
          </cell>
          <cell r="N12936">
            <v>2</v>
          </cell>
          <cell r="O12936">
            <v>0</v>
          </cell>
          <cell r="P12936">
            <v>2</v>
          </cell>
        </row>
        <row r="12937">
          <cell r="C12937">
            <v>24</v>
          </cell>
          <cell r="H12937" t="str">
            <v>01</v>
          </cell>
          <cell r="J12937" t="str">
            <v>Registrado</v>
          </cell>
          <cell r="L12937" t="str">
            <v>405</v>
          </cell>
          <cell r="N12937">
            <v>2</v>
          </cell>
          <cell r="O12937">
            <v>0</v>
          </cell>
          <cell r="P12937">
            <v>1</v>
          </cell>
        </row>
        <row r="12938">
          <cell r="C12938">
            <v>22</v>
          </cell>
          <cell r="H12938" t="str">
            <v>01</v>
          </cell>
          <cell r="J12938" t="str">
            <v>Registrado</v>
          </cell>
          <cell r="L12938" t="str">
            <v>101</v>
          </cell>
          <cell r="N12938">
            <v>2</v>
          </cell>
          <cell r="O12938">
            <v>0</v>
          </cell>
          <cell r="P12938">
            <v>1</v>
          </cell>
        </row>
        <row r="12939">
          <cell r="C12939">
            <v>24</v>
          </cell>
          <cell r="H12939" t="str">
            <v>01</v>
          </cell>
          <cell r="J12939" t="str">
            <v>Registrado</v>
          </cell>
          <cell r="L12939" t="str">
            <v>405</v>
          </cell>
          <cell r="N12939">
            <v>3</v>
          </cell>
          <cell r="O12939">
            <v>0</v>
          </cell>
          <cell r="P12939">
            <v>1</v>
          </cell>
        </row>
        <row r="12940">
          <cell r="C12940">
            <v>24</v>
          </cell>
          <cell r="H12940" t="str">
            <v>01</v>
          </cell>
          <cell r="J12940" t="str">
            <v>Registrado</v>
          </cell>
          <cell r="L12940" t="str">
            <v>405</v>
          </cell>
          <cell r="N12940">
            <v>3</v>
          </cell>
          <cell r="O12940">
            <v>0</v>
          </cell>
          <cell r="P12940">
            <v>1</v>
          </cell>
        </row>
        <row r="12941">
          <cell r="C12941">
            <v>22</v>
          </cell>
          <cell r="H12941" t="str">
            <v>01</v>
          </cell>
          <cell r="J12941" t="str">
            <v>Registrado</v>
          </cell>
          <cell r="L12941" t="str">
            <v>101</v>
          </cell>
          <cell r="N12941">
            <v>3</v>
          </cell>
          <cell r="O12941">
            <v>0</v>
          </cell>
          <cell r="P12941">
            <v>1</v>
          </cell>
        </row>
        <row r="12942">
          <cell r="C12942">
            <v>24</v>
          </cell>
          <cell r="H12942" t="str">
            <v>01</v>
          </cell>
          <cell r="J12942" t="str">
            <v>Registrado</v>
          </cell>
          <cell r="L12942" t="str">
            <v>405</v>
          </cell>
          <cell r="N12942">
            <v>3</v>
          </cell>
          <cell r="O12942">
            <v>0</v>
          </cell>
          <cell r="P12942">
            <v>1</v>
          </cell>
        </row>
        <row r="12943">
          <cell r="C12943">
            <v>24</v>
          </cell>
          <cell r="H12943" t="str">
            <v>01</v>
          </cell>
          <cell r="J12943" t="str">
            <v>Registrado</v>
          </cell>
          <cell r="L12943" t="str">
            <v>405</v>
          </cell>
          <cell r="N12943">
            <v>2</v>
          </cell>
          <cell r="O12943">
            <v>0</v>
          </cell>
          <cell r="P12943">
            <v>1</v>
          </cell>
        </row>
        <row r="12944">
          <cell r="C12944">
            <v>24</v>
          </cell>
          <cell r="H12944" t="str">
            <v>01</v>
          </cell>
          <cell r="J12944" t="str">
            <v>Registrado</v>
          </cell>
          <cell r="L12944" t="str">
            <v>405</v>
          </cell>
          <cell r="N12944">
            <v>2</v>
          </cell>
          <cell r="O12944">
            <v>0</v>
          </cell>
          <cell r="P12944">
            <v>1</v>
          </cell>
        </row>
        <row r="12945">
          <cell r="C12945">
            <v>22</v>
          </cell>
          <cell r="H12945" t="str">
            <v>01</v>
          </cell>
          <cell r="J12945" t="str">
            <v>Registrado</v>
          </cell>
          <cell r="L12945" t="str">
            <v>405</v>
          </cell>
          <cell r="N12945">
            <v>3</v>
          </cell>
          <cell r="O12945">
            <v>0</v>
          </cell>
          <cell r="P12945">
            <v>2</v>
          </cell>
        </row>
        <row r="12946">
          <cell r="C12946">
            <v>22</v>
          </cell>
          <cell r="H12946" t="str">
            <v>01</v>
          </cell>
          <cell r="J12946" t="str">
            <v>Registrado</v>
          </cell>
          <cell r="L12946" t="str">
            <v>405</v>
          </cell>
          <cell r="N12946">
            <v>2</v>
          </cell>
          <cell r="O12946">
            <v>0</v>
          </cell>
          <cell r="P12946">
            <v>2</v>
          </cell>
        </row>
        <row r="12947">
          <cell r="C12947">
            <v>24</v>
          </cell>
          <cell r="H12947" t="str">
            <v>01</v>
          </cell>
          <cell r="J12947" t="str">
            <v>Registrado</v>
          </cell>
          <cell r="L12947" t="str">
            <v>405</v>
          </cell>
          <cell r="N12947">
            <v>2</v>
          </cell>
          <cell r="O12947">
            <v>0</v>
          </cell>
          <cell r="P12947">
            <v>1</v>
          </cell>
        </row>
        <row r="12948">
          <cell r="C12948">
            <v>22</v>
          </cell>
          <cell r="H12948" t="str">
            <v>01</v>
          </cell>
          <cell r="J12948" t="str">
            <v>Registrado</v>
          </cell>
          <cell r="L12948" t="str">
            <v>101</v>
          </cell>
          <cell r="N12948">
            <v>2</v>
          </cell>
          <cell r="O12948">
            <v>0</v>
          </cell>
          <cell r="P12948">
            <v>2</v>
          </cell>
        </row>
        <row r="12949">
          <cell r="C12949">
            <v>24</v>
          </cell>
          <cell r="H12949" t="str">
            <v>01</v>
          </cell>
          <cell r="J12949" t="str">
            <v>Registrado</v>
          </cell>
          <cell r="L12949" t="str">
            <v>405</v>
          </cell>
          <cell r="N12949">
            <v>2</v>
          </cell>
          <cell r="O12949">
            <v>0</v>
          </cell>
          <cell r="P12949">
            <v>1</v>
          </cell>
        </row>
        <row r="12950">
          <cell r="C12950">
            <v>24</v>
          </cell>
          <cell r="H12950" t="str">
            <v>01</v>
          </cell>
          <cell r="J12950" t="str">
            <v>Registrado</v>
          </cell>
          <cell r="L12950" t="str">
            <v>405</v>
          </cell>
          <cell r="N12950">
            <v>2</v>
          </cell>
          <cell r="O12950">
            <v>0</v>
          </cell>
          <cell r="P12950">
            <v>1</v>
          </cell>
        </row>
        <row r="12951">
          <cell r="C12951">
            <v>22</v>
          </cell>
          <cell r="H12951" t="str">
            <v>01</v>
          </cell>
          <cell r="J12951" t="str">
            <v>Registrado</v>
          </cell>
          <cell r="L12951" t="str">
            <v>405</v>
          </cell>
          <cell r="N12951">
            <v>2</v>
          </cell>
          <cell r="O12951">
            <v>0</v>
          </cell>
          <cell r="P12951">
            <v>2</v>
          </cell>
        </row>
        <row r="12952">
          <cell r="C12952">
            <v>22</v>
          </cell>
          <cell r="H12952" t="str">
            <v>01</v>
          </cell>
          <cell r="J12952" t="str">
            <v>Registrado</v>
          </cell>
          <cell r="L12952" t="str">
            <v>101</v>
          </cell>
          <cell r="N12952">
            <v>2</v>
          </cell>
          <cell r="O12952">
            <v>0</v>
          </cell>
          <cell r="P12952">
            <v>2</v>
          </cell>
        </row>
        <row r="12953">
          <cell r="C12953">
            <v>22</v>
          </cell>
          <cell r="H12953" t="str">
            <v>01</v>
          </cell>
          <cell r="J12953" t="str">
            <v>Registrado</v>
          </cell>
          <cell r="L12953" t="str">
            <v>405</v>
          </cell>
          <cell r="N12953">
            <v>3</v>
          </cell>
          <cell r="O12953">
            <v>0</v>
          </cell>
          <cell r="P12953">
            <v>2</v>
          </cell>
        </row>
        <row r="12954">
          <cell r="C12954">
            <v>22</v>
          </cell>
          <cell r="H12954" t="str">
            <v>01</v>
          </cell>
          <cell r="J12954" t="str">
            <v>Registrado</v>
          </cell>
          <cell r="L12954" t="str">
            <v>405</v>
          </cell>
          <cell r="N12954">
            <v>3</v>
          </cell>
          <cell r="O12954">
            <v>0</v>
          </cell>
          <cell r="P12954">
            <v>2</v>
          </cell>
        </row>
        <row r="12955">
          <cell r="C12955">
            <v>22</v>
          </cell>
          <cell r="H12955" t="str">
            <v>01</v>
          </cell>
          <cell r="J12955" t="str">
            <v>Registrado</v>
          </cell>
          <cell r="L12955" t="str">
            <v>405</v>
          </cell>
          <cell r="N12955">
            <v>6</v>
          </cell>
          <cell r="O12955">
            <v>0</v>
          </cell>
          <cell r="P12955">
            <v>2</v>
          </cell>
        </row>
        <row r="12956">
          <cell r="C12956">
            <v>22</v>
          </cell>
          <cell r="H12956" t="str">
            <v>01</v>
          </cell>
          <cell r="J12956" t="str">
            <v>Registrado</v>
          </cell>
          <cell r="L12956" t="str">
            <v>101</v>
          </cell>
          <cell r="N12956">
            <v>2</v>
          </cell>
          <cell r="O12956">
            <v>0</v>
          </cell>
          <cell r="P12956">
            <v>1</v>
          </cell>
        </row>
        <row r="12957">
          <cell r="C12957">
            <v>22</v>
          </cell>
          <cell r="H12957" t="str">
            <v>01</v>
          </cell>
          <cell r="J12957" t="str">
            <v>Registrado</v>
          </cell>
          <cell r="L12957" t="str">
            <v>101</v>
          </cell>
          <cell r="N12957">
            <v>3</v>
          </cell>
          <cell r="O12957">
            <v>0</v>
          </cell>
          <cell r="P12957">
            <v>1</v>
          </cell>
        </row>
        <row r="12958">
          <cell r="C12958">
            <v>25</v>
          </cell>
          <cell r="H12958" t="str">
            <v>02</v>
          </cell>
          <cell r="J12958" t="str">
            <v>Registrado</v>
          </cell>
          <cell r="L12958" t="str">
            <v>101</v>
          </cell>
          <cell r="N12958">
            <v>1</v>
          </cell>
          <cell r="O12958">
            <v>0</v>
          </cell>
          <cell r="P12958">
            <v>1</v>
          </cell>
        </row>
        <row r="12959">
          <cell r="C12959">
            <v>20</v>
          </cell>
          <cell r="H12959" t="str">
            <v>01</v>
          </cell>
          <cell r="J12959" t="str">
            <v>Registrado</v>
          </cell>
          <cell r="L12959" t="str">
            <v>101</v>
          </cell>
          <cell r="N12959">
            <v>1</v>
          </cell>
          <cell r="O12959">
            <v>0</v>
          </cell>
          <cell r="P12959">
            <v>1</v>
          </cell>
        </row>
        <row r="12960">
          <cell r="C12960">
            <v>20</v>
          </cell>
          <cell r="H12960" t="str">
            <v>01</v>
          </cell>
          <cell r="J12960" t="str">
            <v>Registrado</v>
          </cell>
          <cell r="L12960" t="str">
            <v>101</v>
          </cell>
          <cell r="N12960">
            <v>1</v>
          </cell>
          <cell r="O12960">
            <v>0</v>
          </cell>
          <cell r="P12960">
            <v>1</v>
          </cell>
        </row>
        <row r="12961">
          <cell r="C12961">
            <v>20</v>
          </cell>
          <cell r="H12961" t="str">
            <v>01</v>
          </cell>
          <cell r="J12961" t="str">
            <v>Registrado</v>
          </cell>
          <cell r="L12961" t="str">
            <v>101</v>
          </cell>
          <cell r="N12961">
            <v>1</v>
          </cell>
          <cell r="O12961">
            <v>0</v>
          </cell>
          <cell r="P12961">
            <v>1</v>
          </cell>
        </row>
        <row r="12962">
          <cell r="C12962">
            <v>20</v>
          </cell>
          <cell r="H12962" t="str">
            <v>01</v>
          </cell>
          <cell r="J12962" t="str">
            <v>Registrado</v>
          </cell>
          <cell r="L12962" t="str">
            <v>101</v>
          </cell>
          <cell r="N12962">
            <v>1</v>
          </cell>
          <cell r="O12962">
            <v>0</v>
          </cell>
          <cell r="P12962">
            <v>1</v>
          </cell>
        </row>
        <row r="12963">
          <cell r="C12963">
            <v>20</v>
          </cell>
          <cell r="H12963" t="str">
            <v>01</v>
          </cell>
          <cell r="J12963" t="str">
            <v>Registrado</v>
          </cell>
          <cell r="L12963" t="str">
            <v>101</v>
          </cell>
          <cell r="N12963">
            <v>1</v>
          </cell>
          <cell r="O12963">
            <v>0</v>
          </cell>
          <cell r="P12963">
            <v>1</v>
          </cell>
        </row>
        <row r="12964">
          <cell r="C12964">
            <v>20</v>
          </cell>
          <cell r="H12964" t="str">
            <v>01</v>
          </cell>
          <cell r="J12964" t="str">
            <v>Registrado</v>
          </cell>
          <cell r="L12964" t="str">
            <v>101</v>
          </cell>
          <cell r="N12964">
            <v>1</v>
          </cell>
          <cell r="O12964">
            <v>0</v>
          </cell>
          <cell r="P12964">
            <v>1</v>
          </cell>
        </row>
        <row r="12965">
          <cell r="C12965">
            <v>20</v>
          </cell>
          <cell r="H12965" t="str">
            <v>01</v>
          </cell>
          <cell r="J12965" t="str">
            <v>Registrado</v>
          </cell>
          <cell r="L12965" t="str">
            <v>101</v>
          </cell>
          <cell r="N12965">
            <v>1</v>
          </cell>
          <cell r="O12965">
            <v>0</v>
          </cell>
          <cell r="P12965">
            <v>1</v>
          </cell>
        </row>
        <row r="12966">
          <cell r="C12966">
            <v>20</v>
          </cell>
          <cell r="H12966" t="str">
            <v>01</v>
          </cell>
          <cell r="J12966" t="str">
            <v>Registrado</v>
          </cell>
          <cell r="L12966" t="str">
            <v>101</v>
          </cell>
          <cell r="N12966">
            <v>1</v>
          </cell>
          <cell r="O12966">
            <v>0</v>
          </cell>
          <cell r="P12966">
            <v>1</v>
          </cell>
        </row>
        <row r="12967">
          <cell r="C12967">
            <v>20</v>
          </cell>
          <cell r="H12967" t="str">
            <v>01</v>
          </cell>
          <cell r="J12967" t="str">
            <v>Registrado</v>
          </cell>
          <cell r="L12967" t="str">
            <v>101</v>
          </cell>
          <cell r="N12967">
            <v>1</v>
          </cell>
          <cell r="O12967">
            <v>0</v>
          </cell>
          <cell r="P12967">
            <v>2</v>
          </cell>
        </row>
        <row r="12968">
          <cell r="C12968">
            <v>20</v>
          </cell>
          <cell r="H12968" t="str">
            <v>01</v>
          </cell>
          <cell r="J12968" t="str">
            <v>Registrado</v>
          </cell>
          <cell r="L12968" t="str">
            <v>101</v>
          </cell>
          <cell r="N12968">
            <v>1</v>
          </cell>
          <cell r="O12968">
            <v>0</v>
          </cell>
          <cell r="P12968">
            <v>2</v>
          </cell>
        </row>
        <row r="12969">
          <cell r="C12969">
            <v>20</v>
          </cell>
          <cell r="H12969" t="str">
            <v>01</v>
          </cell>
          <cell r="J12969" t="str">
            <v>Registrado</v>
          </cell>
          <cell r="L12969" t="str">
            <v>101</v>
          </cell>
          <cell r="N12969">
            <v>1</v>
          </cell>
          <cell r="O12969">
            <v>0</v>
          </cell>
          <cell r="P12969">
            <v>2</v>
          </cell>
        </row>
        <row r="12970">
          <cell r="C12970">
            <v>20</v>
          </cell>
          <cell r="H12970" t="str">
            <v>01</v>
          </cell>
          <cell r="J12970" t="str">
            <v>Registrado</v>
          </cell>
          <cell r="L12970" t="str">
            <v>101</v>
          </cell>
          <cell r="N12970">
            <v>1</v>
          </cell>
          <cell r="O12970">
            <v>0</v>
          </cell>
          <cell r="P12970">
            <v>2</v>
          </cell>
        </row>
        <row r="12971">
          <cell r="C12971">
            <v>20</v>
          </cell>
          <cell r="H12971" t="str">
            <v>01</v>
          </cell>
          <cell r="J12971" t="str">
            <v>Registrado</v>
          </cell>
          <cell r="L12971" t="str">
            <v>101</v>
          </cell>
          <cell r="N12971">
            <v>1</v>
          </cell>
          <cell r="O12971">
            <v>0</v>
          </cell>
          <cell r="P12971">
            <v>2</v>
          </cell>
        </row>
        <row r="12972">
          <cell r="C12972">
            <v>20</v>
          </cell>
          <cell r="H12972" t="str">
            <v>01</v>
          </cell>
          <cell r="J12972" t="str">
            <v>Registrado</v>
          </cell>
          <cell r="L12972" t="str">
            <v>101</v>
          </cell>
          <cell r="N12972">
            <v>1</v>
          </cell>
          <cell r="O12972">
            <v>0</v>
          </cell>
          <cell r="P12972">
            <v>2</v>
          </cell>
        </row>
        <row r="12973">
          <cell r="C12973">
            <v>20</v>
          </cell>
          <cell r="H12973" t="str">
            <v>01</v>
          </cell>
          <cell r="J12973" t="str">
            <v>Registrado</v>
          </cell>
          <cell r="L12973" t="str">
            <v>101</v>
          </cell>
          <cell r="N12973">
            <v>1</v>
          </cell>
          <cell r="O12973">
            <v>0</v>
          </cell>
          <cell r="P12973">
            <v>2</v>
          </cell>
        </row>
        <row r="12974">
          <cell r="C12974">
            <v>20</v>
          </cell>
          <cell r="H12974" t="str">
            <v>01</v>
          </cell>
          <cell r="J12974" t="str">
            <v>Registrado</v>
          </cell>
          <cell r="L12974" t="str">
            <v>101</v>
          </cell>
          <cell r="N12974">
            <v>1</v>
          </cell>
          <cell r="O12974">
            <v>0</v>
          </cell>
          <cell r="P12974">
            <v>2</v>
          </cell>
        </row>
        <row r="12975">
          <cell r="C12975">
            <v>20</v>
          </cell>
          <cell r="H12975" t="str">
            <v>01</v>
          </cell>
          <cell r="J12975" t="str">
            <v>Registrado</v>
          </cell>
          <cell r="L12975" t="str">
            <v>101</v>
          </cell>
          <cell r="N12975">
            <v>1</v>
          </cell>
          <cell r="O12975">
            <v>0</v>
          </cell>
          <cell r="P12975">
            <v>2</v>
          </cell>
        </row>
        <row r="12976">
          <cell r="C12976">
            <v>20</v>
          </cell>
          <cell r="H12976" t="str">
            <v>01</v>
          </cell>
          <cell r="J12976" t="str">
            <v>Registrado</v>
          </cell>
          <cell r="L12976" t="str">
            <v>101</v>
          </cell>
          <cell r="N12976">
            <v>1</v>
          </cell>
          <cell r="O12976">
            <v>0</v>
          </cell>
          <cell r="P12976">
            <v>2</v>
          </cell>
        </row>
        <row r="12977">
          <cell r="C12977">
            <v>20</v>
          </cell>
          <cell r="H12977" t="str">
            <v>01</v>
          </cell>
          <cell r="J12977" t="str">
            <v>Registrado</v>
          </cell>
          <cell r="L12977" t="str">
            <v>101</v>
          </cell>
          <cell r="N12977">
            <v>1</v>
          </cell>
          <cell r="O12977">
            <v>0</v>
          </cell>
          <cell r="P12977">
            <v>2</v>
          </cell>
        </row>
        <row r="12978">
          <cell r="C12978">
            <v>20</v>
          </cell>
          <cell r="H12978" t="str">
            <v>01</v>
          </cell>
          <cell r="J12978" t="str">
            <v>Registrado</v>
          </cell>
          <cell r="L12978" t="str">
            <v>101</v>
          </cell>
          <cell r="N12978">
            <v>1</v>
          </cell>
          <cell r="O12978">
            <v>0</v>
          </cell>
          <cell r="P12978">
            <v>2</v>
          </cell>
        </row>
        <row r="12979">
          <cell r="C12979">
            <v>20</v>
          </cell>
          <cell r="H12979" t="str">
            <v>01</v>
          </cell>
          <cell r="J12979" t="str">
            <v>Registrado</v>
          </cell>
          <cell r="L12979" t="str">
            <v>101</v>
          </cell>
          <cell r="N12979">
            <v>1</v>
          </cell>
          <cell r="O12979">
            <v>0</v>
          </cell>
          <cell r="P12979">
            <v>2</v>
          </cell>
        </row>
        <row r="12980">
          <cell r="C12980">
            <v>20</v>
          </cell>
          <cell r="H12980" t="str">
            <v>01</v>
          </cell>
          <cell r="J12980" t="str">
            <v>Registrado</v>
          </cell>
          <cell r="L12980" t="str">
            <v>101</v>
          </cell>
          <cell r="N12980">
            <v>1</v>
          </cell>
          <cell r="O12980">
            <v>0</v>
          </cell>
          <cell r="P12980">
            <v>2</v>
          </cell>
        </row>
        <row r="12981">
          <cell r="C12981">
            <v>20</v>
          </cell>
          <cell r="H12981" t="str">
            <v>01</v>
          </cell>
          <cell r="J12981" t="str">
            <v>Registrado</v>
          </cell>
          <cell r="L12981" t="str">
            <v>101</v>
          </cell>
          <cell r="N12981">
            <v>1</v>
          </cell>
          <cell r="O12981">
            <v>0</v>
          </cell>
          <cell r="P12981">
            <v>2</v>
          </cell>
        </row>
        <row r="12982">
          <cell r="C12982">
            <v>20</v>
          </cell>
          <cell r="H12982" t="str">
            <v>01</v>
          </cell>
          <cell r="J12982" t="str">
            <v>Registrado</v>
          </cell>
          <cell r="L12982" t="str">
            <v>101</v>
          </cell>
          <cell r="N12982">
            <v>1</v>
          </cell>
          <cell r="O12982">
            <v>0</v>
          </cell>
          <cell r="P12982">
            <v>2</v>
          </cell>
        </row>
        <row r="12983">
          <cell r="C12983">
            <v>20</v>
          </cell>
          <cell r="H12983" t="str">
            <v>01</v>
          </cell>
          <cell r="J12983" t="str">
            <v>Registrado</v>
          </cell>
          <cell r="L12983" t="str">
            <v>101</v>
          </cell>
          <cell r="N12983">
            <v>1</v>
          </cell>
          <cell r="O12983">
            <v>0</v>
          </cell>
          <cell r="P12983">
            <v>2</v>
          </cell>
        </row>
        <row r="12984">
          <cell r="C12984">
            <v>20</v>
          </cell>
          <cell r="H12984" t="str">
            <v>01</v>
          </cell>
          <cell r="J12984" t="str">
            <v>Registrado</v>
          </cell>
          <cell r="L12984" t="str">
            <v>101</v>
          </cell>
          <cell r="N12984">
            <v>1</v>
          </cell>
          <cell r="O12984">
            <v>0</v>
          </cell>
          <cell r="P12984">
            <v>2</v>
          </cell>
        </row>
        <row r="12985">
          <cell r="C12985">
            <v>20</v>
          </cell>
          <cell r="H12985" t="str">
            <v>01</v>
          </cell>
          <cell r="J12985" t="str">
            <v>Registrado</v>
          </cell>
          <cell r="L12985" t="str">
            <v>101</v>
          </cell>
          <cell r="N12985">
            <v>3</v>
          </cell>
          <cell r="O12985">
            <v>0</v>
          </cell>
          <cell r="P12985">
            <v>2</v>
          </cell>
        </row>
        <row r="12986">
          <cell r="C12986">
            <v>20</v>
          </cell>
          <cell r="H12986" t="str">
            <v>01</v>
          </cell>
          <cell r="J12986" t="str">
            <v>Registrado</v>
          </cell>
          <cell r="L12986" t="str">
            <v>101</v>
          </cell>
          <cell r="N12986">
            <v>3</v>
          </cell>
          <cell r="O12986">
            <v>0</v>
          </cell>
          <cell r="P12986">
            <v>2</v>
          </cell>
        </row>
        <row r="12987">
          <cell r="C12987">
            <v>20</v>
          </cell>
          <cell r="H12987" t="str">
            <v>01</v>
          </cell>
          <cell r="J12987" t="str">
            <v>Registrado</v>
          </cell>
          <cell r="L12987" t="str">
            <v>101</v>
          </cell>
          <cell r="N12987">
            <v>1</v>
          </cell>
          <cell r="O12987">
            <v>0</v>
          </cell>
          <cell r="P12987">
            <v>1</v>
          </cell>
        </row>
        <row r="12988">
          <cell r="C12988">
            <v>20</v>
          </cell>
          <cell r="H12988" t="str">
            <v>01</v>
          </cell>
          <cell r="J12988" t="str">
            <v>Registrado</v>
          </cell>
          <cell r="L12988" t="str">
            <v>101</v>
          </cell>
          <cell r="N12988">
            <v>1</v>
          </cell>
          <cell r="O12988">
            <v>0</v>
          </cell>
          <cell r="P12988">
            <v>2</v>
          </cell>
        </row>
        <row r="12989">
          <cell r="C12989">
            <v>20</v>
          </cell>
          <cell r="H12989" t="str">
            <v>01</v>
          </cell>
          <cell r="J12989" t="str">
            <v>Registrado</v>
          </cell>
          <cell r="L12989" t="str">
            <v>101</v>
          </cell>
          <cell r="N12989">
            <v>1</v>
          </cell>
          <cell r="O12989">
            <v>0</v>
          </cell>
          <cell r="P12989">
            <v>2</v>
          </cell>
        </row>
        <row r="12990">
          <cell r="C12990">
            <v>20</v>
          </cell>
          <cell r="H12990" t="str">
            <v>01</v>
          </cell>
          <cell r="J12990" t="str">
            <v>Registrado</v>
          </cell>
          <cell r="L12990" t="str">
            <v>101</v>
          </cell>
          <cell r="N12990">
            <v>1</v>
          </cell>
          <cell r="O12990">
            <v>0</v>
          </cell>
          <cell r="P12990">
            <v>2</v>
          </cell>
        </row>
        <row r="12991">
          <cell r="C12991">
            <v>20</v>
          </cell>
          <cell r="H12991" t="str">
            <v>01</v>
          </cell>
          <cell r="J12991" t="str">
            <v>Registrado</v>
          </cell>
          <cell r="L12991" t="str">
            <v>101</v>
          </cell>
          <cell r="N12991">
            <v>3</v>
          </cell>
          <cell r="O12991">
            <v>0</v>
          </cell>
          <cell r="P12991">
            <v>1</v>
          </cell>
        </row>
        <row r="12992">
          <cell r="C12992">
            <v>20</v>
          </cell>
          <cell r="H12992" t="str">
            <v>01</v>
          </cell>
          <cell r="J12992" t="str">
            <v>Registrado</v>
          </cell>
          <cell r="L12992" t="str">
            <v>101</v>
          </cell>
          <cell r="N12992">
            <v>1</v>
          </cell>
          <cell r="O12992">
            <v>0</v>
          </cell>
          <cell r="P12992">
            <v>2</v>
          </cell>
        </row>
        <row r="12993">
          <cell r="C12993">
            <v>20</v>
          </cell>
          <cell r="H12993" t="str">
            <v>01</v>
          </cell>
          <cell r="J12993" t="str">
            <v>Registrado</v>
          </cell>
          <cell r="L12993" t="str">
            <v>101</v>
          </cell>
          <cell r="N12993">
            <v>2</v>
          </cell>
          <cell r="O12993">
            <v>0</v>
          </cell>
          <cell r="P12993">
            <v>1</v>
          </cell>
        </row>
        <row r="12994">
          <cell r="C12994">
            <v>20</v>
          </cell>
          <cell r="H12994" t="str">
            <v>01</v>
          </cell>
          <cell r="J12994" t="str">
            <v>Registrado</v>
          </cell>
          <cell r="L12994" t="str">
            <v>405</v>
          </cell>
          <cell r="N12994">
            <v>2</v>
          </cell>
          <cell r="O12994">
            <v>0</v>
          </cell>
          <cell r="P12994">
            <v>2</v>
          </cell>
        </row>
        <row r="12995">
          <cell r="C12995">
            <v>20</v>
          </cell>
          <cell r="H12995" t="str">
            <v>01</v>
          </cell>
          <cell r="J12995" t="str">
            <v>Registrado</v>
          </cell>
          <cell r="L12995" t="str">
            <v>405</v>
          </cell>
          <cell r="N12995">
            <v>2</v>
          </cell>
          <cell r="O12995">
            <v>0</v>
          </cell>
          <cell r="P12995">
            <v>2</v>
          </cell>
        </row>
        <row r="12996">
          <cell r="C12996">
            <v>20</v>
          </cell>
          <cell r="H12996" t="str">
            <v>01</v>
          </cell>
          <cell r="J12996" t="str">
            <v>Registrado</v>
          </cell>
          <cell r="L12996" t="str">
            <v>405</v>
          </cell>
          <cell r="N12996">
            <v>2</v>
          </cell>
          <cell r="O12996">
            <v>0</v>
          </cell>
          <cell r="P12996">
            <v>2</v>
          </cell>
        </row>
        <row r="12997">
          <cell r="C12997">
            <v>20</v>
          </cell>
          <cell r="H12997" t="str">
            <v>01</v>
          </cell>
          <cell r="J12997" t="str">
            <v>Registrado</v>
          </cell>
          <cell r="L12997" t="str">
            <v>405</v>
          </cell>
          <cell r="N12997">
            <v>2</v>
          </cell>
          <cell r="O12997">
            <v>0</v>
          </cell>
          <cell r="P12997">
            <v>2</v>
          </cell>
        </row>
        <row r="12998">
          <cell r="C12998">
            <v>20</v>
          </cell>
          <cell r="H12998" t="str">
            <v>01</v>
          </cell>
          <cell r="J12998" t="str">
            <v>Registrado</v>
          </cell>
          <cell r="L12998" t="str">
            <v>101</v>
          </cell>
          <cell r="N12998">
            <v>2</v>
          </cell>
          <cell r="O12998">
            <v>0</v>
          </cell>
          <cell r="P12998">
            <v>1</v>
          </cell>
        </row>
        <row r="12999">
          <cell r="C12999">
            <v>24</v>
          </cell>
          <cell r="H12999" t="str">
            <v>01</v>
          </cell>
          <cell r="J12999" t="str">
            <v>Registrado</v>
          </cell>
          <cell r="L12999" t="str">
            <v>405</v>
          </cell>
          <cell r="N12999">
            <v>2</v>
          </cell>
          <cell r="O12999">
            <v>0</v>
          </cell>
          <cell r="P12999">
            <v>1</v>
          </cell>
        </row>
        <row r="13000">
          <cell r="C13000">
            <v>20</v>
          </cell>
          <cell r="H13000" t="str">
            <v>01</v>
          </cell>
          <cell r="J13000" t="str">
            <v>Registrado</v>
          </cell>
          <cell r="L13000" t="str">
            <v>405</v>
          </cell>
          <cell r="N13000">
            <v>3</v>
          </cell>
          <cell r="O13000">
            <v>0</v>
          </cell>
          <cell r="P13000">
            <v>2</v>
          </cell>
        </row>
        <row r="13001">
          <cell r="C13001">
            <v>20</v>
          </cell>
          <cell r="H13001" t="str">
            <v>01</v>
          </cell>
          <cell r="J13001" t="str">
            <v>Registrado</v>
          </cell>
          <cell r="L13001" t="str">
            <v>405</v>
          </cell>
          <cell r="N13001">
            <v>6</v>
          </cell>
          <cell r="O13001">
            <v>0</v>
          </cell>
          <cell r="P13001">
            <v>2</v>
          </cell>
        </row>
        <row r="13002">
          <cell r="C13002">
            <v>24</v>
          </cell>
          <cell r="H13002" t="str">
            <v>02</v>
          </cell>
          <cell r="J13002" t="str">
            <v>Registrado</v>
          </cell>
          <cell r="L13002" t="str">
            <v>101</v>
          </cell>
          <cell r="N13002">
            <v>1</v>
          </cell>
          <cell r="O13002">
            <v>0</v>
          </cell>
          <cell r="P13002">
            <v>1</v>
          </cell>
        </row>
        <row r="13003">
          <cell r="C13003">
            <v>20</v>
          </cell>
          <cell r="H13003" t="str">
            <v>01</v>
          </cell>
          <cell r="J13003" t="str">
            <v>Registrado</v>
          </cell>
          <cell r="L13003" t="str">
            <v>101</v>
          </cell>
          <cell r="N13003">
            <v>1</v>
          </cell>
          <cell r="O13003">
            <v>0</v>
          </cell>
          <cell r="P13003">
            <v>1</v>
          </cell>
        </row>
        <row r="13004">
          <cell r="C13004">
            <v>20</v>
          </cell>
          <cell r="H13004" t="str">
            <v>01</v>
          </cell>
          <cell r="J13004" t="str">
            <v>Registrado</v>
          </cell>
          <cell r="L13004" t="str">
            <v>101</v>
          </cell>
          <cell r="N13004">
            <v>1</v>
          </cell>
          <cell r="O13004">
            <v>0</v>
          </cell>
          <cell r="P13004">
            <v>1</v>
          </cell>
        </row>
        <row r="13005">
          <cell r="C13005">
            <v>20</v>
          </cell>
          <cell r="H13005" t="str">
            <v>01</v>
          </cell>
          <cell r="J13005" t="str">
            <v>Registrado</v>
          </cell>
          <cell r="L13005" t="str">
            <v>101</v>
          </cell>
          <cell r="N13005">
            <v>1</v>
          </cell>
          <cell r="O13005">
            <v>0</v>
          </cell>
          <cell r="P13005">
            <v>1</v>
          </cell>
        </row>
        <row r="13006">
          <cell r="C13006">
            <v>20</v>
          </cell>
          <cell r="H13006" t="str">
            <v>01</v>
          </cell>
          <cell r="J13006" t="str">
            <v>Registrado</v>
          </cell>
          <cell r="L13006" t="str">
            <v>101</v>
          </cell>
          <cell r="N13006">
            <v>1</v>
          </cell>
          <cell r="O13006">
            <v>0</v>
          </cell>
          <cell r="P13006">
            <v>1</v>
          </cell>
        </row>
        <row r="13007">
          <cell r="C13007">
            <v>20</v>
          </cell>
          <cell r="H13007" t="str">
            <v>01</v>
          </cell>
          <cell r="J13007" t="str">
            <v>Registrado</v>
          </cell>
          <cell r="L13007" t="str">
            <v>101</v>
          </cell>
          <cell r="N13007">
            <v>1</v>
          </cell>
          <cell r="O13007">
            <v>0</v>
          </cell>
          <cell r="P13007">
            <v>1</v>
          </cell>
        </row>
        <row r="13008">
          <cell r="C13008">
            <v>20</v>
          </cell>
          <cell r="H13008" t="str">
            <v>01</v>
          </cell>
          <cell r="J13008" t="str">
            <v>Registrado</v>
          </cell>
          <cell r="L13008" t="str">
            <v>101</v>
          </cell>
          <cell r="N13008">
            <v>1</v>
          </cell>
          <cell r="O13008">
            <v>0</v>
          </cell>
          <cell r="P13008">
            <v>1</v>
          </cell>
        </row>
        <row r="13009">
          <cell r="C13009">
            <v>20</v>
          </cell>
          <cell r="H13009" t="str">
            <v>01</v>
          </cell>
          <cell r="J13009" t="str">
            <v>Registrado</v>
          </cell>
          <cell r="L13009" t="str">
            <v>101</v>
          </cell>
          <cell r="N13009">
            <v>1</v>
          </cell>
          <cell r="O13009">
            <v>0</v>
          </cell>
          <cell r="P13009">
            <v>1</v>
          </cell>
        </row>
        <row r="13010">
          <cell r="C13010">
            <v>20</v>
          </cell>
          <cell r="H13010" t="str">
            <v>01</v>
          </cell>
          <cell r="J13010" t="str">
            <v>Registrado</v>
          </cell>
          <cell r="L13010" t="str">
            <v>101</v>
          </cell>
          <cell r="N13010">
            <v>1</v>
          </cell>
          <cell r="O13010">
            <v>0</v>
          </cell>
          <cell r="P13010">
            <v>2</v>
          </cell>
        </row>
        <row r="13011">
          <cell r="C13011">
            <v>20</v>
          </cell>
          <cell r="H13011" t="str">
            <v>01</v>
          </cell>
          <cell r="J13011" t="str">
            <v>Registrado</v>
          </cell>
          <cell r="L13011" t="str">
            <v>101</v>
          </cell>
          <cell r="N13011">
            <v>1</v>
          </cell>
          <cell r="O13011">
            <v>0</v>
          </cell>
          <cell r="P13011">
            <v>1</v>
          </cell>
        </row>
        <row r="13012">
          <cell r="C13012">
            <v>20</v>
          </cell>
          <cell r="H13012" t="str">
            <v>01</v>
          </cell>
          <cell r="J13012" t="str">
            <v>Registrado</v>
          </cell>
          <cell r="L13012" t="str">
            <v>101</v>
          </cell>
          <cell r="N13012">
            <v>1</v>
          </cell>
          <cell r="O13012">
            <v>0</v>
          </cell>
          <cell r="P13012">
            <v>1</v>
          </cell>
        </row>
        <row r="13013">
          <cell r="C13013">
            <v>20</v>
          </cell>
          <cell r="H13013" t="str">
            <v>01</v>
          </cell>
          <cell r="J13013" t="str">
            <v>Registrado</v>
          </cell>
          <cell r="L13013" t="str">
            <v>101</v>
          </cell>
          <cell r="N13013">
            <v>1</v>
          </cell>
          <cell r="O13013">
            <v>0</v>
          </cell>
          <cell r="P13013">
            <v>2</v>
          </cell>
        </row>
        <row r="13014">
          <cell r="C13014">
            <v>20</v>
          </cell>
          <cell r="H13014" t="str">
            <v>01</v>
          </cell>
          <cell r="J13014" t="str">
            <v>Registrado</v>
          </cell>
          <cell r="L13014" t="str">
            <v>101</v>
          </cell>
          <cell r="N13014">
            <v>1</v>
          </cell>
          <cell r="O13014">
            <v>0</v>
          </cell>
          <cell r="P13014">
            <v>2</v>
          </cell>
        </row>
        <row r="13015">
          <cell r="C13015">
            <v>20</v>
          </cell>
          <cell r="H13015" t="str">
            <v>01</v>
          </cell>
          <cell r="J13015" t="str">
            <v>Registrado</v>
          </cell>
          <cell r="L13015" t="str">
            <v>101</v>
          </cell>
          <cell r="N13015">
            <v>1</v>
          </cell>
          <cell r="O13015">
            <v>0</v>
          </cell>
          <cell r="P13015">
            <v>2</v>
          </cell>
        </row>
        <row r="13016">
          <cell r="C13016">
            <v>20</v>
          </cell>
          <cell r="H13016" t="str">
            <v>01</v>
          </cell>
          <cell r="J13016" t="str">
            <v>Registrado</v>
          </cell>
          <cell r="L13016" t="str">
            <v>101</v>
          </cell>
          <cell r="N13016">
            <v>1</v>
          </cell>
          <cell r="O13016">
            <v>0</v>
          </cell>
          <cell r="P13016">
            <v>2</v>
          </cell>
        </row>
        <row r="13017">
          <cell r="C13017">
            <v>20</v>
          </cell>
          <cell r="H13017" t="str">
            <v>01</v>
          </cell>
          <cell r="J13017" t="str">
            <v>Registrado</v>
          </cell>
          <cell r="L13017" t="str">
            <v>101</v>
          </cell>
          <cell r="N13017">
            <v>1</v>
          </cell>
          <cell r="O13017">
            <v>0</v>
          </cell>
          <cell r="P13017">
            <v>2</v>
          </cell>
        </row>
        <row r="13018">
          <cell r="C13018">
            <v>20</v>
          </cell>
          <cell r="H13018" t="str">
            <v>01</v>
          </cell>
          <cell r="J13018" t="str">
            <v>Registrado</v>
          </cell>
          <cell r="L13018" t="str">
            <v>101</v>
          </cell>
          <cell r="N13018">
            <v>1</v>
          </cell>
          <cell r="O13018">
            <v>0</v>
          </cell>
          <cell r="P13018">
            <v>2</v>
          </cell>
        </row>
        <row r="13019">
          <cell r="C13019">
            <v>20</v>
          </cell>
          <cell r="H13019" t="str">
            <v>01</v>
          </cell>
          <cell r="J13019" t="str">
            <v>Registrado</v>
          </cell>
          <cell r="L13019" t="str">
            <v>101</v>
          </cell>
          <cell r="N13019">
            <v>1</v>
          </cell>
          <cell r="O13019">
            <v>0</v>
          </cell>
          <cell r="P13019">
            <v>2</v>
          </cell>
        </row>
        <row r="13020">
          <cell r="C13020">
            <v>20</v>
          </cell>
          <cell r="H13020" t="str">
            <v>01</v>
          </cell>
          <cell r="J13020" t="str">
            <v>Registrado</v>
          </cell>
          <cell r="L13020" t="str">
            <v>101</v>
          </cell>
          <cell r="N13020">
            <v>1</v>
          </cell>
          <cell r="O13020">
            <v>0</v>
          </cell>
          <cell r="P13020">
            <v>2</v>
          </cell>
        </row>
        <row r="13021">
          <cell r="C13021">
            <v>20</v>
          </cell>
          <cell r="H13021" t="str">
            <v>01</v>
          </cell>
          <cell r="J13021" t="str">
            <v>Registrado</v>
          </cell>
          <cell r="L13021" t="str">
            <v>101</v>
          </cell>
          <cell r="N13021">
            <v>1</v>
          </cell>
          <cell r="O13021">
            <v>0</v>
          </cell>
          <cell r="P13021">
            <v>2</v>
          </cell>
        </row>
        <row r="13022">
          <cell r="C13022">
            <v>20</v>
          </cell>
          <cell r="H13022" t="str">
            <v>01</v>
          </cell>
          <cell r="J13022" t="str">
            <v>Registrado</v>
          </cell>
          <cell r="L13022" t="str">
            <v>101</v>
          </cell>
          <cell r="N13022">
            <v>1</v>
          </cell>
          <cell r="O13022">
            <v>0</v>
          </cell>
          <cell r="P13022">
            <v>2</v>
          </cell>
        </row>
        <row r="13023">
          <cell r="C13023">
            <v>20</v>
          </cell>
          <cell r="H13023" t="str">
            <v>01</v>
          </cell>
          <cell r="J13023" t="str">
            <v>Registrado</v>
          </cell>
          <cell r="L13023" t="str">
            <v>101</v>
          </cell>
          <cell r="N13023">
            <v>1</v>
          </cell>
          <cell r="O13023">
            <v>0</v>
          </cell>
          <cell r="P13023">
            <v>2</v>
          </cell>
        </row>
        <row r="13024">
          <cell r="C13024">
            <v>20</v>
          </cell>
          <cell r="H13024" t="str">
            <v>01</v>
          </cell>
          <cell r="J13024" t="str">
            <v>Registrado</v>
          </cell>
          <cell r="L13024" t="str">
            <v>101</v>
          </cell>
          <cell r="N13024">
            <v>1</v>
          </cell>
          <cell r="O13024">
            <v>0</v>
          </cell>
          <cell r="P13024">
            <v>2</v>
          </cell>
        </row>
        <row r="13025">
          <cell r="C13025">
            <v>20</v>
          </cell>
          <cell r="H13025" t="str">
            <v>01</v>
          </cell>
          <cell r="J13025" t="str">
            <v>Registrado</v>
          </cell>
          <cell r="L13025" t="str">
            <v>101</v>
          </cell>
          <cell r="N13025">
            <v>1</v>
          </cell>
          <cell r="O13025">
            <v>0</v>
          </cell>
          <cell r="P13025">
            <v>2</v>
          </cell>
        </row>
        <row r="13026">
          <cell r="C13026">
            <v>20</v>
          </cell>
          <cell r="H13026" t="str">
            <v>01</v>
          </cell>
          <cell r="J13026" t="str">
            <v>Registrado</v>
          </cell>
          <cell r="L13026" t="str">
            <v>101</v>
          </cell>
          <cell r="N13026">
            <v>1</v>
          </cell>
          <cell r="O13026">
            <v>0</v>
          </cell>
          <cell r="P13026">
            <v>2</v>
          </cell>
        </row>
        <row r="13027">
          <cell r="C13027">
            <v>20</v>
          </cell>
          <cell r="H13027" t="str">
            <v>01</v>
          </cell>
          <cell r="J13027" t="str">
            <v>Registrado</v>
          </cell>
          <cell r="L13027" t="str">
            <v>101</v>
          </cell>
          <cell r="N13027">
            <v>1</v>
          </cell>
          <cell r="O13027">
            <v>0</v>
          </cell>
          <cell r="P13027">
            <v>2</v>
          </cell>
        </row>
        <row r="13028">
          <cell r="C13028">
            <v>20</v>
          </cell>
          <cell r="H13028" t="str">
            <v>01</v>
          </cell>
          <cell r="J13028" t="str">
            <v>Registrado</v>
          </cell>
          <cell r="L13028" t="str">
            <v>101</v>
          </cell>
          <cell r="N13028">
            <v>1</v>
          </cell>
          <cell r="O13028">
            <v>0</v>
          </cell>
          <cell r="P13028">
            <v>2</v>
          </cell>
        </row>
        <row r="13029">
          <cell r="C13029">
            <v>20</v>
          </cell>
          <cell r="H13029" t="str">
            <v>01</v>
          </cell>
          <cell r="J13029" t="str">
            <v>Registrado</v>
          </cell>
          <cell r="L13029" t="str">
            <v>101</v>
          </cell>
          <cell r="N13029">
            <v>1</v>
          </cell>
          <cell r="O13029">
            <v>0</v>
          </cell>
          <cell r="P13029">
            <v>2</v>
          </cell>
        </row>
        <row r="13030">
          <cell r="C13030">
            <v>20</v>
          </cell>
          <cell r="H13030" t="str">
            <v>01</v>
          </cell>
          <cell r="J13030" t="str">
            <v>Registrado</v>
          </cell>
          <cell r="L13030" t="str">
            <v>101</v>
          </cell>
          <cell r="N13030">
            <v>1</v>
          </cell>
          <cell r="O13030">
            <v>0</v>
          </cell>
          <cell r="P13030">
            <v>2</v>
          </cell>
        </row>
        <row r="13031">
          <cell r="C13031">
            <v>20</v>
          </cell>
          <cell r="H13031" t="str">
            <v>01</v>
          </cell>
          <cell r="J13031" t="str">
            <v>Registrado</v>
          </cell>
          <cell r="L13031" t="str">
            <v>101</v>
          </cell>
          <cell r="N13031">
            <v>3</v>
          </cell>
          <cell r="O13031">
            <v>0</v>
          </cell>
          <cell r="P13031">
            <v>2</v>
          </cell>
        </row>
        <row r="13032">
          <cell r="C13032">
            <v>20</v>
          </cell>
          <cell r="H13032" t="str">
            <v>01</v>
          </cell>
          <cell r="J13032" t="str">
            <v>Registrado</v>
          </cell>
          <cell r="L13032" t="str">
            <v>101</v>
          </cell>
          <cell r="N13032">
            <v>3</v>
          </cell>
          <cell r="O13032">
            <v>0</v>
          </cell>
          <cell r="P13032">
            <v>2</v>
          </cell>
        </row>
        <row r="13033">
          <cell r="C13033">
            <v>20</v>
          </cell>
          <cell r="H13033" t="str">
            <v>01</v>
          </cell>
          <cell r="J13033" t="str">
            <v>Registrado</v>
          </cell>
          <cell r="L13033" t="str">
            <v>101</v>
          </cell>
          <cell r="N13033">
            <v>1</v>
          </cell>
          <cell r="O13033">
            <v>0</v>
          </cell>
          <cell r="P13033">
            <v>2</v>
          </cell>
        </row>
        <row r="13034">
          <cell r="C13034">
            <v>20</v>
          </cell>
          <cell r="H13034" t="str">
            <v>01</v>
          </cell>
          <cell r="J13034" t="str">
            <v>Registrado</v>
          </cell>
          <cell r="L13034" t="str">
            <v>405</v>
          </cell>
          <cell r="N13034">
            <v>2</v>
          </cell>
          <cell r="O13034">
            <v>0</v>
          </cell>
          <cell r="P13034">
            <v>2</v>
          </cell>
        </row>
        <row r="13035">
          <cell r="C13035">
            <v>20</v>
          </cell>
          <cell r="H13035" t="str">
            <v>01</v>
          </cell>
          <cell r="J13035" t="str">
            <v>Registrado</v>
          </cell>
          <cell r="L13035" t="str">
            <v>405</v>
          </cell>
          <cell r="N13035">
            <v>2</v>
          </cell>
          <cell r="O13035">
            <v>0</v>
          </cell>
          <cell r="P13035">
            <v>2</v>
          </cell>
        </row>
        <row r="13036">
          <cell r="C13036">
            <v>20</v>
          </cell>
          <cell r="H13036" t="str">
            <v>01</v>
          </cell>
          <cell r="J13036" t="str">
            <v>Registrado</v>
          </cell>
          <cell r="L13036" t="str">
            <v>101</v>
          </cell>
          <cell r="N13036">
            <v>2</v>
          </cell>
          <cell r="O13036">
            <v>0</v>
          </cell>
          <cell r="P13036">
            <v>1</v>
          </cell>
        </row>
        <row r="13037">
          <cell r="C13037">
            <v>24</v>
          </cell>
          <cell r="H13037" t="str">
            <v>01</v>
          </cell>
          <cell r="J13037" t="str">
            <v>Registrado</v>
          </cell>
          <cell r="L13037" t="str">
            <v>405</v>
          </cell>
          <cell r="N13037">
            <v>3</v>
          </cell>
          <cell r="O13037">
            <v>0</v>
          </cell>
          <cell r="P13037">
            <v>1</v>
          </cell>
        </row>
        <row r="13038">
          <cell r="C13038">
            <v>20</v>
          </cell>
          <cell r="H13038" t="str">
            <v>01</v>
          </cell>
          <cell r="J13038" t="str">
            <v>Registrado</v>
          </cell>
          <cell r="L13038" t="str">
            <v>405</v>
          </cell>
          <cell r="N13038">
            <v>6</v>
          </cell>
          <cell r="O13038">
            <v>0</v>
          </cell>
          <cell r="P13038">
            <v>2</v>
          </cell>
        </row>
        <row r="13039">
          <cell r="C13039">
            <v>20</v>
          </cell>
          <cell r="H13039" t="str">
            <v>02</v>
          </cell>
          <cell r="J13039" t="str">
            <v>Registrado</v>
          </cell>
          <cell r="L13039" t="str">
            <v>101</v>
          </cell>
          <cell r="N13039">
            <v>1</v>
          </cell>
          <cell r="O13039">
            <v>0</v>
          </cell>
          <cell r="P13039">
            <v>1</v>
          </cell>
        </row>
        <row r="13040">
          <cell r="C13040">
            <v>20</v>
          </cell>
          <cell r="H13040" t="str">
            <v>01</v>
          </cell>
          <cell r="J13040" t="str">
            <v>Registrado</v>
          </cell>
          <cell r="L13040" t="str">
            <v>101</v>
          </cell>
          <cell r="N13040">
            <v>1</v>
          </cell>
          <cell r="O13040">
            <v>0</v>
          </cell>
          <cell r="P13040">
            <v>1</v>
          </cell>
        </row>
        <row r="13041">
          <cell r="C13041">
            <v>20</v>
          </cell>
          <cell r="H13041" t="str">
            <v>01</v>
          </cell>
          <cell r="J13041" t="str">
            <v>Registrado</v>
          </cell>
          <cell r="L13041" t="str">
            <v>101</v>
          </cell>
          <cell r="N13041">
            <v>1</v>
          </cell>
          <cell r="O13041">
            <v>0</v>
          </cell>
          <cell r="P13041">
            <v>1</v>
          </cell>
        </row>
        <row r="13042">
          <cell r="C13042">
            <v>20</v>
          </cell>
          <cell r="H13042" t="str">
            <v>01</v>
          </cell>
          <cell r="J13042" t="str">
            <v>Registrado</v>
          </cell>
          <cell r="L13042" t="str">
            <v>101</v>
          </cell>
          <cell r="N13042">
            <v>1</v>
          </cell>
          <cell r="O13042">
            <v>0</v>
          </cell>
          <cell r="P13042">
            <v>1</v>
          </cell>
        </row>
        <row r="13043">
          <cell r="C13043">
            <v>20</v>
          </cell>
          <cell r="H13043" t="str">
            <v>01</v>
          </cell>
          <cell r="J13043" t="str">
            <v>Registrado</v>
          </cell>
          <cell r="L13043" t="str">
            <v>101</v>
          </cell>
          <cell r="N13043">
            <v>1</v>
          </cell>
          <cell r="O13043">
            <v>0</v>
          </cell>
          <cell r="P13043">
            <v>1</v>
          </cell>
        </row>
        <row r="13044">
          <cell r="C13044">
            <v>20</v>
          </cell>
          <cell r="H13044" t="str">
            <v>01</v>
          </cell>
          <cell r="J13044" t="str">
            <v>Registrado</v>
          </cell>
          <cell r="L13044" t="str">
            <v>101</v>
          </cell>
          <cell r="N13044">
            <v>1</v>
          </cell>
          <cell r="O13044">
            <v>0</v>
          </cell>
          <cell r="P13044">
            <v>1</v>
          </cell>
        </row>
        <row r="13045">
          <cell r="C13045">
            <v>20</v>
          </cell>
          <cell r="H13045" t="str">
            <v>01</v>
          </cell>
          <cell r="J13045" t="str">
            <v>Registrado</v>
          </cell>
          <cell r="L13045" t="str">
            <v>101</v>
          </cell>
          <cell r="N13045">
            <v>1</v>
          </cell>
          <cell r="O13045">
            <v>0</v>
          </cell>
          <cell r="P13045">
            <v>1</v>
          </cell>
        </row>
        <row r="13046">
          <cell r="C13046">
            <v>20</v>
          </cell>
          <cell r="H13046" t="str">
            <v>01</v>
          </cell>
          <cell r="J13046" t="str">
            <v>Registrado</v>
          </cell>
          <cell r="L13046" t="str">
            <v>101</v>
          </cell>
          <cell r="N13046">
            <v>1</v>
          </cell>
          <cell r="O13046">
            <v>0</v>
          </cell>
          <cell r="P13046">
            <v>1</v>
          </cell>
        </row>
        <row r="13047">
          <cell r="C13047">
            <v>20</v>
          </cell>
          <cell r="H13047" t="str">
            <v>01</v>
          </cell>
          <cell r="J13047" t="str">
            <v>Registrado</v>
          </cell>
          <cell r="L13047" t="str">
            <v>101</v>
          </cell>
          <cell r="N13047">
            <v>1</v>
          </cell>
          <cell r="O13047">
            <v>0</v>
          </cell>
          <cell r="P13047">
            <v>1</v>
          </cell>
        </row>
        <row r="13048">
          <cell r="C13048">
            <v>20</v>
          </cell>
          <cell r="H13048" t="str">
            <v>01</v>
          </cell>
          <cell r="J13048" t="str">
            <v>Registrado</v>
          </cell>
          <cell r="L13048" t="str">
            <v>101</v>
          </cell>
          <cell r="N13048">
            <v>1</v>
          </cell>
          <cell r="O13048">
            <v>0</v>
          </cell>
          <cell r="P13048">
            <v>2</v>
          </cell>
        </row>
        <row r="13049">
          <cell r="C13049">
            <v>20</v>
          </cell>
          <cell r="H13049" t="str">
            <v>01</v>
          </cell>
          <cell r="J13049" t="str">
            <v>Registrado</v>
          </cell>
          <cell r="L13049" t="str">
            <v>101</v>
          </cell>
          <cell r="N13049">
            <v>1</v>
          </cell>
          <cell r="O13049">
            <v>0</v>
          </cell>
          <cell r="P13049">
            <v>2</v>
          </cell>
        </row>
        <row r="13050">
          <cell r="C13050">
            <v>20</v>
          </cell>
          <cell r="H13050" t="str">
            <v>01</v>
          </cell>
          <cell r="J13050" t="str">
            <v>Registrado</v>
          </cell>
          <cell r="L13050" t="str">
            <v>101</v>
          </cell>
          <cell r="N13050">
            <v>1</v>
          </cell>
          <cell r="O13050">
            <v>0</v>
          </cell>
          <cell r="P13050">
            <v>2</v>
          </cell>
        </row>
        <row r="13051">
          <cell r="C13051">
            <v>20</v>
          </cell>
          <cell r="H13051" t="str">
            <v>01</v>
          </cell>
          <cell r="J13051" t="str">
            <v>Registrado</v>
          </cell>
          <cell r="L13051" t="str">
            <v>101</v>
          </cell>
          <cell r="N13051">
            <v>1</v>
          </cell>
          <cell r="O13051">
            <v>0</v>
          </cell>
          <cell r="P13051">
            <v>2</v>
          </cell>
        </row>
        <row r="13052">
          <cell r="C13052">
            <v>20</v>
          </cell>
          <cell r="H13052" t="str">
            <v>01</v>
          </cell>
          <cell r="J13052" t="str">
            <v>Registrado</v>
          </cell>
          <cell r="L13052" t="str">
            <v>101</v>
          </cell>
          <cell r="N13052">
            <v>1</v>
          </cell>
          <cell r="O13052">
            <v>0</v>
          </cell>
          <cell r="P13052">
            <v>2</v>
          </cell>
        </row>
        <row r="13053">
          <cell r="C13053">
            <v>20</v>
          </cell>
          <cell r="H13053" t="str">
            <v>01</v>
          </cell>
          <cell r="J13053" t="str">
            <v>Registrado</v>
          </cell>
          <cell r="L13053" t="str">
            <v>101</v>
          </cell>
          <cell r="N13053">
            <v>1</v>
          </cell>
          <cell r="O13053">
            <v>0</v>
          </cell>
          <cell r="P13053">
            <v>2</v>
          </cell>
        </row>
        <row r="13054">
          <cell r="C13054">
            <v>20</v>
          </cell>
          <cell r="H13054" t="str">
            <v>01</v>
          </cell>
          <cell r="J13054" t="str">
            <v>Registrado</v>
          </cell>
          <cell r="L13054" t="str">
            <v>101</v>
          </cell>
          <cell r="N13054">
            <v>1</v>
          </cell>
          <cell r="O13054">
            <v>0</v>
          </cell>
          <cell r="P13054">
            <v>2</v>
          </cell>
        </row>
        <row r="13055">
          <cell r="C13055">
            <v>20</v>
          </cell>
          <cell r="H13055" t="str">
            <v>01</v>
          </cell>
          <cell r="J13055" t="str">
            <v>Registrado</v>
          </cell>
          <cell r="L13055" t="str">
            <v>101</v>
          </cell>
          <cell r="N13055">
            <v>1</v>
          </cell>
          <cell r="O13055">
            <v>0</v>
          </cell>
          <cell r="P13055">
            <v>2</v>
          </cell>
        </row>
        <row r="13056">
          <cell r="C13056">
            <v>20</v>
          </cell>
          <cell r="H13056" t="str">
            <v>01</v>
          </cell>
          <cell r="J13056" t="str">
            <v>Registrado</v>
          </cell>
          <cell r="L13056" t="str">
            <v>101</v>
          </cell>
          <cell r="N13056">
            <v>1</v>
          </cell>
          <cell r="O13056">
            <v>0</v>
          </cell>
          <cell r="P13056">
            <v>2</v>
          </cell>
        </row>
        <row r="13057">
          <cell r="C13057">
            <v>20</v>
          </cell>
          <cell r="H13057" t="str">
            <v>01</v>
          </cell>
          <cell r="J13057" t="str">
            <v>Registrado</v>
          </cell>
          <cell r="L13057" t="str">
            <v>101</v>
          </cell>
          <cell r="N13057">
            <v>1</v>
          </cell>
          <cell r="O13057">
            <v>0</v>
          </cell>
          <cell r="P13057">
            <v>2</v>
          </cell>
        </row>
        <row r="13058">
          <cell r="C13058">
            <v>20</v>
          </cell>
          <cell r="H13058" t="str">
            <v>01</v>
          </cell>
          <cell r="J13058" t="str">
            <v>Registrado</v>
          </cell>
          <cell r="L13058" t="str">
            <v>101</v>
          </cell>
          <cell r="N13058">
            <v>1</v>
          </cell>
          <cell r="O13058">
            <v>0</v>
          </cell>
          <cell r="P13058">
            <v>2</v>
          </cell>
        </row>
        <row r="13059">
          <cell r="C13059">
            <v>20</v>
          </cell>
          <cell r="H13059" t="str">
            <v>01</v>
          </cell>
          <cell r="J13059" t="str">
            <v>Registrado</v>
          </cell>
          <cell r="L13059" t="str">
            <v>101</v>
          </cell>
          <cell r="N13059">
            <v>1</v>
          </cell>
          <cell r="O13059">
            <v>0</v>
          </cell>
          <cell r="P13059">
            <v>2</v>
          </cell>
        </row>
        <row r="13060">
          <cell r="C13060">
            <v>20</v>
          </cell>
          <cell r="H13060" t="str">
            <v>01</v>
          </cell>
          <cell r="J13060" t="str">
            <v>Registrado</v>
          </cell>
          <cell r="L13060" t="str">
            <v>101</v>
          </cell>
          <cell r="N13060">
            <v>1</v>
          </cell>
          <cell r="O13060">
            <v>0</v>
          </cell>
          <cell r="P13060">
            <v>2</v>
          </cell>
        </row>
        <row r="13061">
          <cell r="C13061">
            <v>20</v>
          </cell>
          <cell r="H13061" t="str">
            <v>01</v>
          </cell>
          <cell r="J13061" t="str">
            <v>Registrado</v>
          </cell>
          <cell r="L13061" t="str">
            <v>101</v>
          </cell>
          <cell r="N13061">
            <v>1</v>
          </cell>
          <cell r="O13061">
            <v>0</v>
          </cell>
          <cell r="P13061">
            <v>2</v>
          </cell>
        </row>
        <row r="13062">
          <cell r="C13062">
            <v>20</v>
          </cell>
          <cell r="H13062" t="str">
            <v>01</v>
          </cell>
          <cell r="J13062" t="str">
            <v>Registrado</v>
          </cell>
          <cell r="L13062" t="str">
            <v>101</v>
          </cell>
          <cell r="N13062">
            <v>1</v>
          </cell>
          <cell r="O13062">
            <v>0</v>
          </cell>
          <cell r="P13062">
            <v>2</v>
          </cell>
        </row>
        <row r="13063">
          <cell r="C13063">
            <v>20</v>
          </cell>
          <cell r="H13063" t="str">
            <v>01</v>
          </cell>
          <cell r="J13063" t="str">
            <v>Registrado</v>
          </cell>
          <cell r="L13063" t="str">
            <v>101</v>
          </cell>
          <cell r="N13063">
            <v>1</v>
          </cell>
          <cell r="O13063">
            <v>0</v>
          </cell>
          <cell r="P13063">
            <v>2</v>
          </cell>
        </row>
        <row r="13064">
          <cell r="C13064">
            <v>20</v>
          </cell>
          <cell r="H13064" t="str">
            <v>01</v>
          </cell>
          <cell r="J13064" t="str">
            <v>Registrado</v>
          </cell>
          <cell r="L13064" t="str">
            <v>101</v>
          </cell>
          <cell r="N13064">
            <v>1</v>
          </cell>
          <cell r="O13064">
            <v>0</v>
          </cell>
          <cell r="P13064">
            <v>2</v>
          </cell>
        </row>
        <row r="13065">
          <cell r="C13065">
            <v>20</v>
          </cell>
          <cell r="H13065" t="str">
            <v>01</v>
          </cell>
          <cell r="J13065" t="str">
            <v>Registrado</v>
          </cell>
          <cell r="L13065" t="str">
            <v>101</v>
          </cell>
          <cell r="N13065">
            <v>3</v>
          </cell>
          <cell r="O13065">
            <v>0</v>
          </cell>
          <cell r="P13065">
            <v>2</v>
          </cell>
        </row>
        <row r="13066">
          <cell r="C13066">
            <v>20</v>
          </cell>
          <cell r="H13066" t="str">
            <v>01</v>
          </cell>
          <cell r="J13066" t="str">
            <v>Registrado</v>
          </cell>
          <cell r="L13066" t="str">
            <v>101</v>
          </cell>
          <cell r="N13066">
            <v>3</v>
          </cell>
          <cell r="O13066">
            <v>0</v>
          </cell>
          <cell r="P13066">
            <v>2</v>
          </cell>
        </row>
        <row r="13067">
          <cell r="C13067">
            <v>24</v>
          </cell>
          <cell r="H13067" t="str">
            <v>01</v>
          </cell>
          <cell r="J13067" t="str">
            <v>Registrado</v>
          </cell>
          <cell r="L13067" t="str">
            <v>405</v>
          </cell>
          <cell r="N13067">
            <v>2</v>
          </cell>
          <cell r="O13067">
            <v>0</v>
          </cell>
          <cell r="P13067">
            <v>1</v>
          </cell>
        </row>
        <row r="13068">
          <cell r="C13068">
            <v>20</v>
          </cell>
          <cell r="H13068" t="str">
            <v>01</v>
          </cell>
          <cell r="J13068" t="str">
            <v>Registrado</v>
          </cell>
          <cell r="L13068" t="str">
            <v>405</v>
          </cell>
          <cell r="N13068">
            <v>2</v>
          </cell>
          <cell r="O13068">
            <v>0</v>
          </cell>
          <cell r="P13068">
            <v>2</v>
          </cell>
        </row>
        <row r="13069">
          <cell r="C13069">
            <v>20</v>
          </cell>
          <cell r="H13069" t="str">
            <v>01</v>
          </cell>
          <cell r="J13069" t="str">
            <v>Registrado</v>
          </cell>
          <cell r="L13069" t="str">
            <v>405</v>
          </cell>
          <cell r="N13069">
            <v>2</v>
          </cell>
          <cell r="O13069">
            <v>0</v>
          </cell>
          <cell r="P13069">
            <v>2</v>
          </cell>
        </row>
        <row r="13070">
          <cell r="C13070">
            <v>20</v>
          </cell>
          <cell r="H13070" t="str">
            <v>01</v>
          </cell>
          <cell r="J13070" t="str">
            <v>Registrado</v>
          </cell>
          <cell r="L13070" t="str">
            <v>405</v>
          </cell>
          <cell r="N13070">
            <v>2</v>
          </cell>
          <cell r="O13070">
            <v>0</v>
          </cell>
          <cell r="P13070">
            <v>2</v>
          </cell>
        </row>
        <row r="13071">
          <cell r="C13071">
            <v>20</v>
          </cell>
          <cell r="H13071" t="str">
            <v>01</v>
          </cell>
          <cell r="J13071" t="str">
            <v>Registrado</v>
          </cell>
          <cell r="L13071" t="str">
            <v>405</v>
          </cell>
          <cell r="N13071">
            <v>2</v>
          </cell>
          <cell r="O13071">
            <v>0</v>
          </cell>
          <cell r="P13071">
            <v>2</v>
          </cell>
        </row>
        <row r="13072">
          <cell r="C13072">
            <v>20</v>
          </cell>
          <cell r="H13072" t="str">
            <v>01</v>
          </cell>
          <cell r="J13072" t="str">
            <v>Registrado</v>
          </cell>
          <cell r="L13072" t="str">
            <v>101</v>
          </cell>
          <cell r="N13072">
            <v>2</v>
          </cell>
          <cell r="O13072">
            <v>0</v>
          </cell>
          <cell r="P13072">
            <v>1</v>
          </cell>
        </row>
        <row r="13073">
          <cell r="C13073">
            <v>20</v>
          </cell>
          <cell r="H13073" t="str">
            <v>01</v>
          </cell>
          <cell r="J13073" t="str">
            <v>Registrado</v>
          </cell>
          <cell r="L13073" t="str">
            <v>405</v>
          </cell>
          <cell r="N13073">
            <v>2</v>
          </cell>
          <cell r="O13073">
            <v>0</v>
          </cell>
          <cell r="P13073">
            <v>2</v>
          </cell>
        </row>
        <row r="13074">
          <cell r="C13074">
            <v>20</v>
          </cell>
          <cell r="H13074" t="str">
            <v>01</v>
          </cell>
          <cell r="J13074" t="str">
            <v>Registrado</v>
          </cell>
          <cell r="L13074" t="str">
            <v>405</v>
          </cell>
          <cell r="N13074">
            <v>2</v>
          </cell>
          <cell r="O13074">
            <v>0</v>
          </cell>
          <cell r="P13074">
            <v>2</v>
          </cell>
        </row>
        <row r="13075">
          <cell r="C13075">
            <v>20</v>
          </cell>
          <cell r="H13075" t="str">
            <v>01</v>
          </cell>
          <cell r="J13075" t="str">
            <v>Registrado</v>
          </cell>
          <cell r="L13075" t="str">
            <v>405</v>
          </cell>
          <cell r="N13075">
            <v>2</v>
          </cell>
          <cell r="O13075">
            <v>0</v>
          </cell>
          <cell r="P13075">
            <v>2</v>
          </cell>
        </row>
        <row r="13076">
          <cell r="C13076">
            <v>20</v>
          </cell>
          <cell r="H13076" t="str">
            <v>01</v>
          </cell>
          <cell r="J13076" t="str">
            <v>Registrado</v>
          </cell>
          <cell r="L13076" t="str">
            <v>405</v>
          </cell>
          <cell r="N13076">
            <v>2</v>
          </cell>
          <cell r="O13076">
            <v>0</v>
          </cell>
          <cell r="P13076">
            <v>2</v>
          </cell>
        </row>
        <row r="13077">
          <cell r="C13077">
            <v>20</v>
          </cell>
          <cell r="H13077" t="str">
            <v>01</v>
          </cell>
          <cell r="J13077" t="str">
            <v>Registrado</v>
          </cell>
          <cell r="L13077" t="str">
            <v>101</v>
          </cell>
          <cell r="N13077">
            <v>2</v>
          </cell>
          <cell r="O13077">
            <v>0</v>
          </cell>
          <cell r="P13077">
            <v>1</v>
          </cell>
        </row>
        <row r="13078">
          <cell r="C13078">
            <v>24</v>
          </cell>
          <cell r="H13078" t="str">
            <v>01</v>
          </cell>
          <cell r="J13078" t="str">
            <v>Registrado</v>
          </cell>
          <cell r="L13078" t="str">
            <v>405</v>
          </cell>
          <cell r="N13078">
            <v>3</v>
          </cell>
          <cell r="O13078">
            <v>0</v>
          </cell>
          <cell r="P13078">
            <v>1</v>
          </cell>
        </row>
        <row r="13079">
          <cell r="C13079">
            <v>20</v>
          </cell>
          <cell r="H13079" t="str">
            <v>01</v>
          </cell>
          <cell r="J13079" t="str">
            <v>Registrado</v>
          </cell>
          <cell r="L13079" t="str">
            <v>405</v>
          </cell>
          <cell r="N13079">
            <v>6</v>
          </cell>
          <cell r="O13079">
            <v>0</v>
          </cell>
          <cell r="P13079">
            <v>2</v>
          </cell>
        </row>
        <row r="13080">
          <cell r="C13080">
            <v>20</v>
          </cell>
          <cell r="H13080" t="str">
            <v>02</v>
          </cell>
          <cell r="J13080" t="str">
            <v>Registrado</v>
          </cell>
          <cell r="L13080" t="str">
            <v>101</v>
          </cell>
          <cell r="N13080">
            <v>1</v>
          </cell>
          <cell r="O13080">
            <v>0</v>
          </cell>
          <cell r="P13080">
            <v>2</v>
          </cell>
        </row>
        <row r="13081">
          <cell r="C13081">
            <v>20</v>
          </cell>
          <cell r="H13081" t="str">
            <v>01</v>
          </cell>
          <cell r="J13081" t="str">
            <v>Registrado</v>
          </cell>
          <cell r="L13081" t="str">
            <v>101</v>
          </cell>
          <cell r="N13081">
            <v>1</v>
          </cell>
          <cell r="O13081">
            <v>0</v>
          </cell>
          <cell r="P13081">
            <v>1</v>
          </cell>
        </row>
        <row r="13082">
          <cell r="C13082">
            <v>20</v>
          </cell>
          <cell r="H13082" t="str">
            <v>01</v>
          </cell>
          <cell r="J13082" t="str">
            <v>Registrado</v>
          </cell>
          <cell r="L13082" t="str">
            <v>101</v>
          </cell>
          <cell r="N13082">
            <v>1</v>
          </cell>
          <cell r="O13082">
            <v>0</v>
          </cell>
          <cell r="P13082">
            <v>1</v>
          </cell>
        </row>
        <row r="13083">
          <cell r="C13083">
            <v>20</v>
          </cell>
          <cell r="H13083" t="str">
            <v>01</v>
          </cell>
          <cell r="J13083" t="str">
            <v>Registrado</v>
          </cell>
          <cell r="L13083" t="str">
            <v>101</v>
          </cell>
          <cell r="N13083">
            <v>1</v>
          </cell>
          <cell r="O13083">
            <v>0</v>
          </cell>
          <cell r="P13083">
            <v>1</v>
          </cell>
        </row>
        <row r="13084">
          <cell r="C13084">
            <v>20</v>
          </cell>
          <cell r="H13084" t="str">
            <v>01</v>
          </cell>
          <cell r="J13084" t="str">
            <v>Registrado</v>
          </cell>
          <cell r="L13084" t="str">
            <v>101</v>
          </cell>
          <cell r="N13084">
            <v>1</v>
          </cell>
          <cell r="O13084">
            <v>0</v>
          </cell>
          <cell r="P13084">
            <v>1</v>
          </cell>
        </row>
        <row r="13085">
          <cell r="C13085">
            <v>20</v>
          </cell>
          <cell r="H13085" t="str">
            <v>01</v>
          </cell>
          <cell r="J13085" t="str">
            <v>Registrado</v>
          </cell>
          <cell r="L13085" t="str">
            <v>101</v>
          </cell>
          <cell r="N13085">
            <v>1</v>
          </cell>
          <cell r="O13085">
            <v>0</v>
          </cell>
          <cell r="P13085">
            <v>1</v>
          </cell>
        </row>
        <row r="13086">
          <cell r="C13086">
            <v>20</v>
          </cell>
          <cell r="H13086" t="str">
            <v>01</v>
          </cell>
          <cell r="J13086" t="str">
            <v>Registrado</v>
          </cell>
          <cell r="L13086" t="str">
            <v>101</v>
          </cell>
          <cell r="N13086">
            <v>1</v>
          </cell>
          <cell r="O13086">
            <v>0</v>
          </cell>
          <cell r="P13086">
            <v>1</v>
          </cell>
        </row>
        <row r="13087">
          <cell r="C13087">
            <v>20</v>
          </cell>
          <cell r="H13087" t="str">
            <v>01</v>
          </cell>
          <cell r="J13087" t="str">
            <v>Registrado</v>
          </cell>
          <cell r="L13087" t="str">
            <v>101</v>
          </cell>
          <cell r="N13087">
            <v>1</v>
          </cell>
          <cell r="O13087">
            <v>0</v>
          </cell>
          <cell r="P13087">
            <v>1</v>
          </cell>
        </row>
        <row r="13088">
          <cell r="C13088">
            <v>20</v>
          </cell>
          <cell r="H13088" t="str">
            <v>01</v>
          </cell>
          <cell r="J13088" t="str">
            <v>Registrado</v>
          </cell>
          <cell r="L13088" t="str">
            <v>101</v>
          </cell>
          <cell r="N13088">
            <v>1</v>
          </cell>
          <cell r="O13088">
            <v>0</v>
          </cell>
          <cell r="P13088">
            <v>1</v>
          </cell>
        </row>
        <row r="13089">
          <cell r="C13089">
            <v>20</v>
          </cell>
          <cell r="H13089" t="str">
            <v>01</v>
          </cell>
          <cell r="J13089" t="str">
            <v>Registrado</v>
          </cell>
          <cell r="L13089" t="str">
            <v>101</v>
          </cell>
          <cell r="N13089">
            <v>1</v>
          </cell>
          <cell r="O13089">
            <v>0</v>
          </cell>
          <cell r="P13089">
            <v>2</v>
          </cell>
        </row>
        <row r="13090">
          <cell r="C13090">
            <v>20</v>
          </cell>
          <cell r="H13090" t="str">
            <v>01</v>
          </cell>
          <cell r="J13090" t="str">
            <v>Registrado</v>
          </cell>
          <cell r="L13090" t="str">
            <v>101</v>
          </cell>
          <cell r="N13090">
            <v>1</v>
          </cell>
          <cell r="O13090">
            <v>0</v>
          </cell>
          <cell r="P13090">
            <v>2</v>
          </cell>
        </row>
        <row r="13091">
          <cell r="C13091">
            <v>20</v>
          </cell>
          <cell r="H13091" t="str">
            <v>01</v>
          </cell>
          <cell r="J13091" t="str">
            <v>Registrado</v>
          </cell>
          <cell r="L13091" t="str">
            <v>101</v>
          </cell>
          <cell r="N13091">
            <v>1</v>
          </cell>
          <cell r="O13091">
            <v>0</v>
          </cell>
          <cell r="P13091">
            <v>2</v>
          </cell>
        </row>
        <row r="13092">
          <cell r="C13092">
            <v>20</v>
          </cell>
          <cell r="H13092" t="str">
            <v>01</v>
          </cell>
          <cell r="J13092" t="str">
            <v>Registrado</v>
          </cell>
          <cell r="L13092" t="str">
            <v>101</v>
          </cell>
          <cell r="N13092">
            <v>1</v>
          </cell>
          <cell r="O13092">
            <v>0</v>
          </cell>
          <cell r="P13092">
            <v>2</v>
          </cell>
        </row>
        <row r="13093">
          <cell r="C13093">
            <v>20</v>
          </cell>
          <cell r="H13093" t="str">
            <v>01</v>
          </cell>
          <cell r="J13093" t="str">
            <v>Registrado</v>
          </cell>
          <cell r="L13093" t="str">
            <v>101</v>
          </cell>
          <cell r="N13093">
            <v>1</v>
          </cell>
          <cell r="O13093">
            <v>0</v>
          </cell>
          <cell r="P13093">
            <v>2</v>
          </cell>
        </row>
        <row r="13094">
          <cell r="C13094">
            <v>20</v>
          </cell>
          <cell r="H13094" t="str">
            <v>01</v>
          </cell>
          <cell r="J13094" t="str">
            <v>Registrado</v>
          </cell>
          <cell r="L13094" t="str">
            <v>101</v>
          </cell>
          <cell r="N13094">
            <v>1</v>
          </cell>
          <cell r="O13094">
            <v>0</v>
          </cell>
          <cell r="P13094">
            <v>2</v>
          </cell>
        </row>
        <row r="13095">
          <cell r="C13095">
            <v>20</v>
          </cell>
          <cell r="H13095" t="str">
            <v>01</v>
          </cell>
          <cell r="J13095" t="str">
            <v>Registrado</v>
          </cell>
          <cell r="L13095" t="str">
            <v>101</v>
          </cell>
          <cell r="N13095">
            <v>1</v>
          </cell>
          <cell r="O13095">
            <v>0</v>
          </cell>
          <cell r="P13095">
            <v>2</v>
          </cell>
        </row>
        <row r="13096">
          <cell r="C13096">
            <v>20</v>
          </cell>
          <cell r="H13096" t="str">
            <v>01</v>
          </cell>
          <cell r="J13096" t="str">
            <v>Registrado</v>
          </cell>
          <cell r="L13096" t="str">
            <v>101</v>
          </cell>
          <cell r="N13096">
            <v>1</v>
          </cell>
          <cell r="O13096">
            <v>0</v>
          </cell>
          <cell r="P13096">
            <v>2</v>
          </cell>
        </row>
        <row r="13097">
          <cell r="C13097">
            <v>20</v>
          </cell>
          <cell r="H13097" t="str">
            <v>01</v>
          </cell>
          <cell r="J13097" t="str">
            <v>Registrado</v>
          </cell>
          <cell r="L13097" t="str">
            <v>101</v>
          </cell>
          <cell r="N13097">
            <v>1</v>
          </cell>
          <cell r="O13097">
            <v>0</v>
          </cell>
          <cell r="P13097">
            <v>2</v>
          </cell>
        </row>
        <row r="13098">
          <cell r="C13098">
            <v>20</v>
          </cell>
          <cell r="H13098" t="str">
            <v>01</v>
          </cell>
          <cell r="J13098" t="str">
            <v>Registrado</v>
          </cell>
          <cell r="L13098" t="str">
            <v>101</v>
          </cell>
          <cell r="N13098">
            <v>1</v>
          </cell>
          <cell r="O13098">
            <v>0</v>
          </cell>
          <cell r="P13098">
            <v>2</v>
          </cell>
        </row>
        <row r="13099">
          <cell r="C13099">
            <v>20</v>
          </cell>
          <cell r="H13099" t="str">
            <v>01</v>
          </cell>
          <cell r="J13099" t="str">
            <v>Registrado</v>
          </cell>
          <cell r="L13099" t="str">
            <v>101</v>
          </cell>
          <cell r="N13099">
            <v>1</v>
          </cell>
          <cell r="O13099">
            <v>0</v>
          </cell>
          <cell r="P13099">
            <v>2</v>
          </cell>
        </row>
        <row r="13100">
          <cell r="C13100">
            <v>20</v>
          </cell>
          <cell r="H13100" t="str">
            <v>01</v>
          </cell>
          <cell r="J13100" t="str">
            <v>Registrado</v>
          </cell>
          <cell r="L13100" t="str">
            <v>101</v>
          </cell>
          <cell r="N13100">
            <v>1</v>
          </cell>
          <cell r="O13100">
            <v>0</v>
          </cell>
          <cell r="P13100">
            <v>2</v>
          </cell>
        </row>
        <row r="13101">
          <cell r="C13101">
            <v>20</v>
          </cell>
          <cell r="H13101" t="str">
            <v>01</v>
          </cell>
          <cell r="J13101" t="str">
            <v>Registrado</v>
          </cell>
          <cell r="L13101" t="str">
            <v>101</v>
          </cell>
          <cell r="N13101">
            <v>1</v>
          </cell>
          <cell r="O13101">
            <v>0</v>
          </cell>
          <cell r="P13101">
            <v>2</v>
          </cell>
        </row>
        <row r="13102">
          <cell r="C13102">
            <v>20</v>
          </cell>
          <cell r="H13102" t="str">
            <v>01</v>
          </cell>
          <cell r="J13102" t="str">
            <v>Registrado</v>
          </cell>
          <cell r="L13102" t="str">
            <v>101</v>
          </cell>
          <cell r="N13102">
            <v>1</v>
          </cell>
          <cell r="O13102">
            <v>0</v>
          </cell>
          <cell r="P13102">
            <v>2</v>
          </cell>
        </row>
        <row r="13103">
          <cell r="C13103">
            <v>20</v>
          </cell>
          <cell r="H13103" t="str">
            <v>01</v>
          </cell>
          <cell r="J13103" t="str">
            <v>Registrado</v>
          </cell>
          <cell r="L13103" t="str">
            <v>101</v>
          </cell>
          <cell r="N13103">
            <v>1</v>
          </cell>
          <cell r="O13103">
            <v>0</v>
          </cell>
          <cell r="P13103">
            <v>2</v>
          </cell>
        </row>
        <row r="13104">
          <cell r="C13104">
            <v>20</v>
          </cell>
          <cell r="H13104" t="str">
            <v>01</v>
          </cell>
          <cell r="J13104" t="str">
            <v>Registrado</v>
          </cell>
          <cell r="L13104" t="str">
            <v>101</v>
          </cell>
          <cell r="N13104">
            <v>1</v>
          </cell>
          <cell r="O13104">
            <v>0</v>
          </cell>
          <cell r="P13104">
            <v>2</v>
          </cell>
        </row>
        <row r="13105">
          <cell r="C13105">
            <v>20</v>
          </cell>
          <cell r="H13105" t="str">
            <v>01</v>
          </cell>
          <cell r="J13105" t="str">
            <v>Registrado</v>
          </cell>
          <cell r="L13105" t="str">
            <v>101</v>
          </cell>
          <cell r="N13105">
            <v>1</v>
          </cell>
          <cell r="O13105">
            <v>0</v>
          </cell>
          <cell r="P13105">
            <v>2</v>
          </cell>
        </row>
        <row r="13106">
          <cell r="C13106">
            <v>20</v>
          </cell>
          <cell r="H13106" t="str">
            <v>01</v>
          </cell>
          <cell r="J13106" t="str">
            <v>Registrado</v>
          </cell>
          <cell r="L13106" t="str">
            <v>101</v>
          </cell>
          <cell r="N13106">
            <v>3</v>
          </cell>
          <cell r="O13106">
            <v>0</v>
          </cell>
          <cell r="P13106">
            <v>2</v>
          </cell>
        </row>
        <row r="13107">
          <cell r="C13107">
            <v>20</v>
          </cell>
          <cell r="H13107" t="str">
            <v>01</v>
          </cell>
          <cell r="J13107" t="str">
            <v>Registrado</v>
          </cell>
          <cell r="L13107" t="str">
            <v>101</v>
          </cell>
          <cell r="N13107">
            <v>3</v>
          </cell>
          <cell r="O13107">
            <v>0</v>
          </cell>
          <cell r="P13107">
            <v>2</v>
          </cell>
        </row>
        <row r="13108">
          <cell r="C13108">
            <v>20</v>
          </cell>
          <cell r="H13108" t="str">
            <v>01</v>
          </cell>
          <cell r="J13108" t="str">
            <v>Registrado</v>
          </cell>
          <cell r="L13108" t="str">
            <v>101</v>
          </cell>
          <cell r="N13108">
            <v>1</v>
          </cell>
          <cell r="O13108">
            <v>0</v>
          </cell>
          <cell r="P13108">
            <v>1</v>
          </cell>
        </row>
        <row r="13109">
          <cell r="C13109">
            <v>20</v>
          </cell>
          <cell r="H13109" t="str">
            <v>01</v>
          </cell>
          <cell r="J13109" t="str">
            <v>Registrado</v>
          </cell>
          <cell r="L13109" t="str">
            <v>101</v>
          </cell>
          <cell r="N13109">
            <v>1</v>
          </cell>
          <cell r="O13109">
            <v>0</v>
          </cell>
          <cell r="P13109">
            <v>2</v>
          </cell>
        </row>
        <row r="13110">
          <cell r="C13110">
            <v>20</v>
          </cell>
          <cell r="H13110" t="str">
            <v>01</v>
          </cell>
          <cell r="J13110" t="str">
            <v>Registrado</v>
          </cell>
          <cell r="L13110" t="str">
            <v>101</v>
          </cell>
          <cell r="N13110">
            <v>1</v>
          </cell>
          <cell r="O13110">
            <v>0</v>
          </cell>
          <cell r="P13110">
            <v>1</v>
          </cell>
        </row>
        <row r="13111">
          <cell r="C13111">
            <v>20</v>
          </cell>
          <cell r="H13111" t="str">
            <v>01</v>
          </cell>
          <cell r="J13111" t="str">
            <v>Registrado</v>
          </cell>
          <cell r="L13111" t="str">
            <v>101</v>
          </cell>
          <cell r="N13111">
            <v>1</v>
          </cell>
          <cell r="O13111">
            <v>0</v>
          </cell>
          <cell r="P13111">
            <v>1</v>
          </cell>
        </row>
        <row r="13112">
          <cell r="C13112">
            <v>20</v>
          </cell>
          <cell r="H13112" t="str">
            <v>01</v>
          </cell>
          <cell r="J13112" t="str">
            <v>Registrado</v>
          </cell>
          <cell r="L13112" t="str">
            <v>101</v>
          </cell>
          <cell r="N13112">
            <v>3</v>
          </cell>
          <cell r="O13112">
            <v>0</v>
          </cell>
          <cell r="P13112">
            <v>1</v>
          </cell>
        </row>
        <row r="13113">
          <cell r="C13113">
            <v>20</v>
          </cell>
          <cell r="H13113" t="str">
            <v>01</v>
          </cell>
          <cell r="J13113" t="str">
            <v>Registrado</v>
          </cell>
          <cell r="L13113" t="str">
            <v>101</v>
          </cell>
          <cell r="N13113">
            <v>1</v>
          </cell>
          <cell r="O13113">
            <v>0</v>
          </cell>
          <cell r="P13113">
            <v>2</v>
          </cell>
        </row>
        <row r="13114">
          <cell r="C13114">
            <v>20</v>
          </cell>
          <cell r="H13114" t="str">
            <v>01</v>
          </cell>
          <cell r="J13114" t="str">
            <v>Registrado</v>
          </cell>
          <cell r="L13114" t="str">
            <v>405</v>
          </cell>
          <cell r="N13114">
            <v>2</v>
          </cell>
          <cell r="O13114">
            <v>0</v>
          </cell>
          <cell r="P13114">
            <v>2</v>
          </cell>
        </row>
        <row r="13115">
          <cell r="C13115">
            <v>20</v>
          </cell>
          <cell r="H13115" t="str">
            <v>01</v>
          </cell>
          <cell r="J13115" t="str">
            <v>Registrado</v>
          </cell>
          <cell r="L13115" t="str">
            <v>405</v>
          </cell>
          <cell r="N13115">
            <v>2</v>
          </cell>
          <cell r="O13115">
            <v>0</v>
          </cell>
          <cell r="P13115">
            <v>2</v>
          </cell>
        </row>
        <row r="13116">
          <cell r="C13116">
            <v>20</v>
          </cell>
          <cell r="H13116" t="str">
            <v>01</v>
          </cell>
          <cell r="J13116" t="str">
            <v>Registrado</v>
          </cell>
          <cell r="L13116" t="str">
            <v>101</v>
          </cell>
          <cell r="N13116">
            <v>2</v>
          </cell>
          <cell r="O13116">
            <v>0</v>
          </cell>
          <cell r="P13116">
            <v>1</v>
          </cell>
        </row>
        <row r="13117">
          <cell r="C13117">
            <v>25</v>
          </cell>
          <cell r="H13117" t="str">
            <v>02</v>
          </cell>
          <cell r="J13117" t="str">
            <v>Registrado</v>
          </cell>
          <cell r="L13117" t="str">
            <v>101</v>
          </cell>
          <cell r="N13117">
            <v>1</v>
          </cell>
          <cell r="O13117">
            <v>0</v>
          </cell>
          <cell r="P13117">
            <v>1</v>
          </cell>
        </row>
        <row r="13118">
          <cell r="C13118">
            <v>20</v>
          </cell>
          <cell r="H13118" t="str">
            <v>01</v>
          </cell>
          <cell r="J13118" t="str">
            <v>Registrado</v>
          </cell>
          <cell r="L13118" t="str">
            <v>101</v>
          </cell>
          <cell r="N13118">
            <v>1</v>
          </cell>
          <cell r="O13118">
            <v>0</v>
          </cell>
          <cell r="P13118">
            <v>1</v>
          </cell>
        </row>
        <row r="13119">
          <cell r="C13119">
            <v>20</v>
          </cell>
          <cell r="H13119" t="str">
            <v>01</v>
          </cell>
          <cell r="J13119" t="str">
            <v>Registrado</v>
          </cell>
          <cell r="L13119" t="str">
            <v>101</v>
          </cell>
          <cell r="N13119">
            <v>1</v>
          </cell>
          <cell r="O13119">
            <v>0</v>
          </cell>
          <cell r="P13119">
            <v>1</v>
          </cell>
        </row>
        <row r="13120">
          <cell r="C13120">
            <v>20</v>
          </cell>
          <cell r="H13120" t="str">
            <v>01</v>
          </cell>
          <cell r="J13120" t="str">
            <v>Registrado</v>
          </cell>
          <cell r="L13120" t="str">
            <v>101</v>
          </cell>
          <cell r="N13120">
            <v>1</v>
          </cell>
          <cell r="O13120">
            <v>0</v>
          </cell>
          <cell r="P13120">
            <v>1</v>
          </cell>
        </row>
        <row r="13121">
          <cell r="C13121">
            <v>20</v>
          </cell>
          <cell r="H13121" t="str">
            <v>01</v>
          </cell>
          <cell r="J13121" t="str">
            <v>Registrado</v>
          </cell>
          <cell r="L13121" t="str">
            <v>101</v>
          </cell>
          <cell r="N13121">
            <v>1</v>
          </cell>
          <cell r="O13121">
            <v>0</v>
          </cell>
          <cell r="P13121">
            <v>1</v>
          </cell>
        </row>
        <row r="13122">
          <cell r="C13122">
            <v>20</v>
          </cell>
          <cell r="H13122" t="str">
            <v>01</v>
          </cell>
          <cell r="J13122" t="str">
            <v>Registrado</v>
          </cell>
          <cell r="L13122" t="str">
            <v>101</v>
          </cell>
          <cell r="N13122">
            <v>1</v>
          </cell>
          <cell r="O13122">
            <v>0</v>
          </cell>
          <cell r="P13122">
            <v>1</v>
          </cell>
        </row>
        <row r="13123">
          <cell r="C13123">
            <v>20</v>
          </cell>
          <cell r="H13123" t="str">
            <v>01</v>
          </cell>
          <cell r="J13123" t="str">
            <v>Registrado</v>
          </cell>
          <cell r="L13123" t="str">
            <v>101</v>
          </cell>
          <cell r="N13123">
            <v>1</v>
          </cell>
          <cell r="O13123">
            <v>0</v>
          </cell>
          <cell r="P13123">
            <v>2</v>
          </cell>
        </row>
        <row r="13124">
          <cell r="C13124">
            <v>20</v>
          </cell>
          <cell r="H13124" t="str">
            <v>01</v>
          </cell>
          <cell r="J13124" t="str">
            <v>Registrado</v>
          </cell>
          <cell r="L13124" t="str">
            <v>101</v>
          </cell>
          <cell r="N13124">
            <v>1</v>
          </cell>
          <cell r="O13124">
            <v>0</v>
          </cell>
          <cell r="P13124">
            <v>1</v>
          </cell>
        </row>
        <row r="13125">
          <cell r="C13125">
            <v>20</v>
          </cell>
          <cell r="H13125" t="str">
            <v>01</v>
          </cell>
          <cell r="J13125" t="str">
            <v>Registrado</v>
          </cell>
          <cell r="L13125" t="str">
            <v>101</v>
          </cell>
          <cell r="N13125">
            <v>1</v>
          </cell>
          <cell r="O13125">
            <v>0</v>
          </cell>
          <cell r="P13125">
            <v>1</v>
          </cell>
        </row>
        <row r="13126">
          <cell r="C13126">
            <v>20</v>
          </cell>
          <cell r="H13126" t="str">
            <v>01</v>
          </cell>
          <cell r="J13126" t="str">
            <v>Registrado</v>
          </cell>
          <cell r="L13126" t="str">
            <v>101</v>
          </cell>
          <cell r="N13126">
            <v>1</v>
          </cell>
          <cell r="O13126">
            <v>0</v>
          </cell>
          <cell r="P13126">
            <v>2</v>
          </cell>
        </row>
        <row r="13127">
          <cell r="C13127">
            <v>20</v>
          </cell>
          <cell r="H13127" t="str">
            <v>01</v>
          </cell>
          <cell r="J13127" t="str">
            <v>Registrado</v>
          </cell>
          <cell r="L13127" t="str">
            <v>101</v>
          </cell>
          <cell r="N13127">
            <v>1</v>
          </cell>
          <cell r="O13127">
            <v>0</v>
          </cell>
          <cell r="P13127">
            <v>2</v>
          </cell>
        </row>
        <row r="13128">
          <cell r="C13128">
            <v>20</v>
          </cell>
          <cell r="H13128" t="str">
            <v>01</v>
          </cell>
          <cell r="J13128" t="str">
            <v>Registrado</v>
          </cell>
          <cell r="L13128" t="str">
            <v>101</v>
          </cell>
          <cell r="N13128">
            <v>1</v>
          </cell>
          <cell r="O13128">
            <v>0</v>
          </cell>
          <cell r="P13128">
            <v>2</v>
          </cell>
        </row>
        <row r="13129">
          <cell r="C13129">
            <v>20</v>
          </cell>
          <cell r="H13129" t="str">
            <v>01</v>
          </cell>
          <cell r="J13129" t="str">
            <v>Registrado</v>
          </cell>
          <cell r="L13129" t="str">
            <v>101</v>
          </cell>
          <cell r="N13129">
            <v>1</v>
          </cell>
          <cell r="O13129">
            <v>0</v>
          </cell>
          <cell r="P13129">
            <v>2</v>
          </cell>
        </row>
        <row r="13130">
          <cell r="C13130">
            <v>20</v>
          </cell>
          <cell r="H13130" t="str">
            <v>01</v>
          </cell>
          <cell r="J13130" t="str">
            <v>Registrado</v>
          </cell>
          <cell r="L13130" t="str">
            <v>101</v>
          </cell>
          <cell r="N13130">
            <v>1</v>
          </cell>
          <cell r="O13130">
            <v>0</v>
          </cell>
          <cell r="P13130">
            <v>2</v>
          </cell>
        </row>
        <row r="13131">
          <cell r="C13131">
            <v>20</v>
          </cell>
          <cell r="H13131" t="str">
            <v>01</v>
          </cell>
          <cell r="J13131" t="str">
            <v>Registrado</v>
          </cell>
          <cell r="L13131" t="str">
            <v>101</v>
          </cell>
          <cell r="N13131">
            <v>1</v>
          </cell>
          <cell r="O13131">
            <v>0</v>
          </cell>
          <cell r="P13131">
            <v>2</v>
          </cell>
        </row>
        <row r="13132">
          <cell r="C13132">
            <v>20</v>
          </cell>
          <cell r="H13132" t="str">
            <v>01</v>
          </cell>
          <cell r="J13132" t="str">
            <v>Registrado</v>
          </cell>
          <cell r="L13132" t="str">
            <v>101</v>
          </cell>
          <cell r="N13132">
            <v>1</v>
          </cell>
          <cell r="O13132">
            <v>0</v>
          </cell>
          <cell r="P13132">
            <v>2</v>
          </cell>
        </row>
        <row r="13133">
          <cell r="C13133">
            <v>20</v>
          </cell>
          <cell r="H13133" t="str">
            <v>01</v>
          </cell>
          <cell r="J13133" t="str">
            <v>Registrado</v>
          </cell>
          <cell r="L13133" t="str">
            <v>101</v>
          </cell>
          <cell r="N13133">
            <v>1</v>
          </cell>
          <cell r="O13133">
            <v>0</v>
          </cell>
          <cell r="P13133">
            <v>2</v>
          </cell>
        </row>
        <row r="13134">
          <cell r="C13134">
            <v>20</v>
          </cell>
          <cell r="H13134" t="str">
            <v>01</v>
          </cell>
          <cell r="J13134" t="str">
            <v>Registrado</v>
          </cell>
          <cell r="L13134" t="str">
            <v>101</v>
          </cell>
          <cell r="N13134">
            <v>1</v>
          </cell>
          <cell r="O13134">
            <v>0</v>
          </cell>
          <cell r="P13134">
            <v>2</v>
          </cell>
        </row>
        <row r="13135">
          <cell r="C13135">
            <v>20</v>
          </cell>
          <cell r="H13135" t="str">
            <v>01</v>
          </cell>
          <cell r="J13135" t="str">
            <v>Registrado</v>
          </cell>
          <cell r="L13135" t="str">
            <v>101</v>
          </cell>
          <cell r="N13135">
            <v>1</v>
          </cell>
          <cell r="O13135">
            <v>0</v>
          </cell>
          <cell r="P13135">
            <v>2</v>
          </cell>
        </row>
        <row r="13136">
          <cell r="C13136">
            <v>20</v>
          </cell>
          <cell r="H13136" t="str">
            <v>01</v>
          </cell>
          <cell r="J13136" t="str">
            <v>Registrado</v>
          </cell>
          <cell r="L13136" t="str">
            <v>101</v>
          </cell>
          <cell r="N13136">
            <v>1</v>
          </cell>
          <cell r="O13136">
            <v>0</v>
          </cell>
          <cell r="P13136">
            <v>2</v>
          </cell>
        </row>
        <row r="13137">
          <cell r="C13137">
            <v>20</v>
          </cell>
          <cell r="H13137" t="str">
            <v>01</v>
          </cell>
          <cell r="J13137" t="str">
            <v>Registrado</v>
          </cell>
          <cell r="L13137" t="str">
            <v>101</v>
          </cell>
          <cell r="N13137">
            <v>1</v>
          </cell>
          <cell r="O13137">
            <v>0</v>
          </cell>
          <cell r="P13137">
            <v>2</v>
          </cell>
        </row>
        <row r="13138">
          <cell r="C13138">
            <v>20</v>
          </cell>
          <cell r="H13138" t="str">
            <v>01</v>
          </cell>
          <cell r="J13138" t="str">
            <v>Registrado</v>
          </cell>
          <cell r="L13138" t="str">
            <v>101</v>
          </cell>
          <cell r="N13138">
            <v>1</v>
          </cell>
          <cell r="O13138">
            <v>0</v>
          </cell>
          <cell r="P13138">
            <v>2</v>
          </cell>
        </row>
        <row r="13139">
          <cell r="C13139">
            <v>20</v>
          </cell>
          <cell r="H13139" t="str">
            <v>01</v>
          </cell>
          <cell r="J13139" t="str">
            <v>Registrado</v>
          </cell>
          <cell r="L13139" t="str">
            <v>101</v>
          </cell>
          <cell r="N13139">
            <v>1</v>
          </cell>
          <cell r="O13139">
            <v>0</v>
          </cell>
          <cell r="P13139">
            <v>2</v>
          </cell>
        </row>
        <row r="13140">
          <cell r="C13140">
            <v>20</v>
          </cell>
          <cell r="H13140" t="str">
            <v>01</v>
          </cell>
          <cell r="J13140" t="str">
            <v>Registrado</v>
          </cell>
          <cell r="L13140" t="str">
            <v>101</v>
          </cell>
          <cell r="N13140">
            <v>1</v>
          </cell>
          <cell r="O13140">
            <v>0</v>
          </cell>
          <cell r="P13140">
            <v>2</v>
          </cell>
        </row>
        <row r="13141">
          <cell r="C13141">
            <v>20</v>
          </cell>
          <cell r="H13141" t="str">
            <v>01</v>
          </cell>
          <cell r="J13141" t="str">
            <v>Registrado</v>
          </cell>
          <cell r="L13141" t="str">
            <v>101</v>
          </cell>
          <cell r="N13141">
            <v>1</v>
          </cell>
          <cell r="O13141">
            <v>0</v>
          </cell>
          <cell r="P13141">
            <v>2</v>
          </cell>
        </row>
        <row r="13142">
          <cell r="C13142">
            <v>20</v>
          </cell>
          <cell r="H13142" t="str">
            <v>01</v>
          </cell>
          <cell r="J13142" t="str">
            <v>Registrado</v>
          </cell>
          <cell r="L13142" t="str">
            <v>101</v>
          </cell>
          <cell r="N13142">
            <v>1</v>
          </cell>
          <cell r="O13142">
            <v>0</v>
          </cell>
          <cell r="P13142">
            <v>2</v>
          </cell>
        </row>
        <row r="13143">
          <cell r="C13143">
            <v>20</v>
          </cell>
          <cell r="H13143" t="str">
            <v>01</v>
          </cell>
          <cell r="J13143" t="str">
            <v>Registrado</v>
          </cell>
          <cell r="L13143" t="str">
            <v>101</v>
          </cell>
          <cell r="N13143">
            <v>1</v>
          </cell>
          <cell r="O13143">
            <v>0</v>
          </cell>
          <cell r="P13143">
            <v>2</v>
          </cell>
        </row>
        <row r="13144">
          <cell r="C13144">
            <v>20</v>
          </cell>
          <cell r="H13144" t="str">
            <v>01</v>
          </cell>
          <cell r="J13144" t="str">
            <v>Registrado</v>
          </cell>
          <cell r="L13144" t="str">
            <v>101</v>
          </cell>
          <cell r="N13144">
            <v>3</v>
          </cell>
          <cell r="O13144">
            <v>0</v>
          </cell>
          <cell r="P13144">
            <v>2</v>
          </cell>
        </row>
        <row r="13145">
          <cell r="C13145">
            <v>20</v>
          </cell>
          <cell r="H13145" t="str">
            <v>01</v>
          </cell>
          <cell r="J13145" t="str">
            <v>Registrado</v>
          </cell>
          <cell r="L13145" t="str">
            <v>405</v>
          </cell>
          <cell r="N13145">
            <v>2</v>
          </cell>
          <cell r="O13145">
            <v>0</v>
          </cell>
          <cell r="P13145">
            <v>2</v>
          </cell>
        </row>
        <row r="13146">
          <cell r="C13146">
            <v>20</v>
          </cell>
          <cell r="H13146" t="str">
            <v>01</v>
          </cell>
          <cell r="J13146" t="str">
            <v>Registrado</v>
          </cell>
          <cell r="L13146" t="str">
            <v>405</v>
          </cell>
          <cell r="N13146">
            <v>2</v>
          </cell>
          <cell r="O13146">
            <v>0</v>
          </cell>
          <cell r="P13146">
            <v>2</v>
          </cell>
        </row>
        <row r="13147">
          <cell r="C13147">
            <v>20</v>
          </cell>
          <cell r="H13147" t="str">
            <v>01</v>
          </cell>
          <cell r="J13147" t="str">
            <v>Registrado</v>
          </cell>
          <cell r="L13147" t="str">
            <v>405</v>
          </cell>
          <cell r="N13147">
            <v>2</v>
          </cell>
          <cell r="O13147">
            <v>0</v>
          </cell>
          <cell r="P13147">
            <v>2</v>
          </cell>
        </row>
        <row r="13148">
          <cell r="C13148">
            <v>20</v>
          </cell>
          <cell r="H13148" t="str">
            <v>01</v>
          </cell>
          <cell r="J13148" t="str">
            <v>Registrado</v>
          </cell>
          <cell r="L13148" t="str">
            <v>405</v>
          </cell>
          <cell r="N13148">
            <v>2</v>
          </cell>
          <cell r="O13148">
            <v>0</v>
          </cell>
          <cell r="P13148">
            <v>2</v>
          </cell>
        </row>
        <row r="13149">
          <cell r="C13149">
            <v>20</v>
          </cell>
          <cell r="H13149" t="str">
            <v>01</v>
          </cell>
          <cell r="J13149" t="str">
            <v>Registrado</v>
          </cell>
          <cell r="L13149" t="str">
            <v>405</v>
          </cell>
          <cell r="N13149">
            <v>2</v>
          </cell>
          <cell r="O13149">
            <v>0</v>
          </cell>
          <cell r="P13149">
            <v>2</v>
          </cell>
        </row>
        <row r="13150">
          <cell r="C13150">
            <v>20</v>
          </cell>
          <cell r="H13150" t="str">
            <v>01</v>
          </cell>
          <cell r="J13150" t="str">
            <v>Registrado</v>
          </cell>
          <cell r="L13150" t="str">
            <v>405</v>
          </cell>
          <cell r="N13150">
            <v>2</v>
          </cell>
          <cell r="O13150">
            <v>0</v>
          </cell>
          <cell r="P13150">
            <v>2</v>
          </cell>
        </row>
        <row r="13151">
          <cell r="C13151">
            <v>20</v>
          </cell>
          <cell r="H13151" t="str">
            <v>01</v>
          </cell>
          <cell r="J13151" t="str">
            <v>Registrado</v>
          </cell>
          <cell r="L13151" t="str">
            <v>101</v>
          </cell>
          <cell r="N13151">
            <v>2</v>
          </cell>
          <cell r="O13151">
            <v>0</v>
          </cell>
          <cell r="P13151">
            <v>1</v>
          </cell>
        </row>
        <row r="13152">
          <cell r="C13152">
            <v>20</v>
          </cell>
          <cell r="H13152" t="str">
            <v>01</v>
          </cell>
          <cell r="J13152" t="str">
            <v>Registrado</v>
          </cell>
          <cell r="L13152" t="str">
            <v>405</v>
          </cell>
          <cell r="N13152">
            <v>6</v>
          </cell>
          <cell r="O13152">
            <v>0</v>
          </cell>
          <cell r="P13152">
            <v>2</v>
          </cell>
        </row>
        <row r="13153">
          <cell r="C13153">
            <v>20</v>
          </cell>
          <cell r="H13153" t="str">
            <v>02</v>
          </cell>
          <cell r="J13153" t="str">
            <v>Registrado</v>
          </cell>
          <cell r="L13153" t="str">
            <v>101</v>
          </cell>
          <cell r="N13153">
            <v>1</v>
          </cell>
          <cell r="O13153">
            <v>0</v>
          </cell>
          <cell r="P13153">
            <v>1</v>
          </cell>
        </row>
        <row r="13154">
          <cell r="C13154">
            <v>20</v>
          </cell>
          <cell r="H13154" t="str">
            <v>01</v>
          </cell>
          <cell r="J13154" t="str">
            <v>Registrado</v>
          </cell>
          <cell r="L13154" t="str">
            <v>101</v>
          </cell>
          <cell r="N13154">
            <v>1</v>
          </cell>
          <cell r="O13154">
            <v>0</v>
          </cell>
          <cell r="P13154">
            <v>1</v>
          </cell>
        </row>
        <row r="13155">
          <cell r="C13155">
            <v>20</v>
          </cell>
          <cell r="H13155" t="str">
            <v>01</v>
          </cell>
          <cell r="J13155" t="str">
            <v>Registrado</v>
          </cell>
          <cell r="L13155" t="str">
            <v>101</v>
          </cell>
          <cell r="N13155">
            <v>1</v>
          </cell>
          <cell r="O13155">
            <v>0</v>
          </cell>
          <cell r="P13155">
            <v>2</v>
          </cell>
        </row>
        <row r="13156">
          <cell r="C13156">
            <v>20</v>
          </cell>
          <cell r="H13156" t="str">
            <v>01</v>
          </cell>
          <cell r="J13156" t="str">
            <v>Registrado</v>
          </cell>
          <cell r="L13156" t="str">
            <v>101</v>
          </cell>
          <cell r="N13156">
            <v>1</v>
          </cell>
          <cell r="O13156">
            <v>0</v>
          </cell>
          <cell r="P13156">
            <v>1</v>
          </cell>
        </row>
        <row r="13157">
          <cell r="C13157">
            <v>20</v>
          </cell>
          <cell r="H13157" t="str">
            <v>01</v>
          </cell>
          <cell r="J13157" t="str">
            <v>Registrado</v>
          </cell>
          <cell r="L13157" t="str">
            <v>101</v>
          </cell>
          <cell r="N13157">
            <v>1</v>
          </cell>
          <cell r="O13157">
            <v>0</v>
          </cell>
          <cell r="P13157">
            <v>1</v>
          </cell>
        </row>
        <row r="13158">
          <cell r="C13158">
            <v>20</v>
          </cell>
          <cell r="H13158" t="str">
            <v>01</v>
          </cell>
          <cell r="J13158" t="str">
            <v>Registrado</v>
          </cell>
          <cell r="L13158" t="str">
            <v>101</v>
          </cell>
          <cell r="N13158">
            <v>1</v>
          </cell>
          <cell r="O13158">
            <v>0</v>
          </cell>
          <cell r="P13158">
            <v>1</v>
          </cell>
        </row>
        <row r="13159">
          <cell r="C13159">
            <v>20</v>
          </cell>
          <cell r="H13159" t="str">
            <v>01</v>
          </cell>
          <cell r="J13159" t="str">
            <v>Registrado</v>
          </cell>
          <cell r="L13159" t="str">
            <v>101</v>
          </cell>
          <cell r="N13159">
            <v>1</v>
          </cell>
          <cell r="O13159">
            <v>0</v>
          </cell>
          <cell r="P13159">
            <v>1</v>
          </cell>
        </row>
        <row r="13160">
          <cell r="C13160">
            <v>20</v>
          </cell>
          <cell r="H13160" t="str">
            <v>01</v>
          </cell>
          <cell r="J13160" t="str">
            <v>Registrado</v>
          </cell>
          <cell r="L13160" t="str">
            <v>101</v>
          </cell>
          <cell r="N13160">
            <v>1</v>
          </cell>
          <cell r="O13160">
            <v>0</v>
          </cell>
          <cell r="P13160">
            <v>1</v>
          </cell>
        </row>
        <row r="13161">
          <cell r="C13161">
            <v>20</v>
          </cell>
          <cell r="H13161" t="str">
            <v>01</v>
          </cell>
          <cell r="J13161" t="str">
            <v>Registrado</v>
          </cell>
          <cell r="L13161" t="str">
            <v>101</v>
          </cell>
          <cell r="N13161">
            <v>1</v>
          </cell>
          <cell r="O13161">
            <v>0</v>
          </cell>
          <cell r="P13161">
            <v>1</v>
          </cell>
        </row>
        <row r="13162">
          <cell r="C13162">
            <v>20</v>
          </cell>
          <cell r="H13162" t="str">
            <v>01</v>
          </cell>
          <cell r="J13162" t="str">
            <v>Registrado</v>
          </cell>
          <cell r="L13162" t="str">
            <v>101</v>
          </cell>
          <cell r="N13162">
            <v>1</v>
          </cell>
          <cell r="O13162">
            <v>0</v>
          </cell>
          <cell r="P13162">
            <v>2</v>
          </cell>
        </row>
        <row r="13163">
          <cell r="C13163">
            <v>20</v>
          </cell>
          <cell r="H13163" t="str">
            <v>01</v>
          </cell>
          <cell r="J13163" t="str">
            <v>Registrado</v>
          </cell>
          <cell r="L13163" t="str">
            <v>101</v>
          </cell>
          <cell r="N13163">
            <v>1</v>
          </cell>
          <cell r="O13163">
            <v>0</v>
          </cell>
          <cell r="P13163">
            <v>2</v>
          </cell>
        </row>
        <row r="13164">
          <cell r="C13164">
            <v>20</v>
          </cell>
          <cell r="H13164" t="str">
            <v>01</v>
          </cell>
          <cell r="J13164" t="str">
            <v>Registrado</v>
          </cell>
          <cell r="L13164" t="str">
            <v>101</v>
          </cell>
          <cell r="N13164">
            <v>1</v>
          </cell>
          <cell r="O13164">
            <v>0</v>
          </cell>
          <cell r="P13164">
            <v>2</v>
          </cell>
        </row>
        <row r="13165">
          <cell r="C13165">
            <v>20</v>
          </cell>
          <cell r="H13165" t="str">
            <v>01</v>
          </cell>
          <cell r="J13165" t="str">
            <v>Registrado</v>
          </cell>
          <cell r="L13165" t="str">
            <v>101</v>
          </cell>
          <cell r="N13165">
            <v>1</v>
          </cell>
          <cell r="O13165">
            <v>0</v>
          </cell>
          <cell r="P13165">
            <v>2</v>
          </cell>
        </row>
        <row r="13166">
          <cell r="C13166">
            <v>20</v>
          </cell>
          <cell r="H13166" t="str">
            <v>01</v>
          </cell>
          <cell r="J13166" t="str">
            <v>Registrado</v>
          </cell>
          <cell r="L13166" t="str">
            <v>101</v>
          </cell>
          <cell r="N13166">
            <v>1</v>
          </cell>
          <cell r="O13166">
            <v>0</v>
          </cell>
          <cell r="P13166">
            <v>2</v>
          </cell>
        </row>
        <row r="13167">
          <cell r="C13167">
            <v>20</v>
          </cell>
          <cell r="H13167" t="str">
            <v>01</v>
          </cell>
          <cell r="J13167" t="str">
            <v>Registrado</v>
          </cell>
          <cell r="L13167" t="str">
            <v>101</v>
          </cell>
          <cell r="N13167">
            <v>1</v>
          </cell>
          <cell r="O13167">
            <v>0</v>
          </cell>
          <cell r="P13167">
            <v>2</v>
          </cell>
        </row>
        <row r="13168">
          <cell r="C13168">
            <v>20</v>
          </cell>
          <cell r="H13168" t="str">
            <v>01</v>
          </cell>
          <cell r="J13168" t="str">
            <v>Registrado</v>
          </cell>
          <cell r="L13168" t="str">
            <v>101</v>
          </cell>
          <cell r="N13168">
            <v>1</v>
          </cell>
          <cell r="O13168">
            <v>0</v>
          </cell>
          <cell r="P13168">
            <v>2</v>
          </cell>
        </row>
        <row r="13169">
          <cell r="C13169">
            <v>20</v>
          </cell>
          <cell r="H13169" t="str">
            <v>01</v>
          </cell>
          <cell r="J13169" t="str">
            <v>Registrado</v>
          </cell>
          <cell r="L13169" t="str">
            <v>101</v>
          </cell>
          <cell r="N13169">
            <v>1</v>
          </cell>
          <cell r="O13169">
            <v>0</v>
          </cell>
          <cell r="P13169">
            <v>2</v>
          </cell>
        </row>
        <row r="13170">
          <cell r="C13170">
            <v>20</v>
          </cell>
          <cell r="H13170" t="str">
            <v>01</v>
          </cell>
          <cell r="J13170" t="str">
            <v>Registrado</v>
          </cell>
          <cell r="L13170" t="str">
            <v>101</v>
          </cell>
          <cell r="N13170">
            <v>1</v>
          </cell>
          <cell r="O13170">
            <v>0</v>
          </cell>
          <cell r="P13170">
            <v>2</v>
          </cell>
        </row>
        <row r="13171">
          <cell r="C13171">
            <v>20</v>
          </cell>
          <cell r="H13171" t="str">
            <v>01</v>
          </cell>
          <cell r="J13171" t="str">
            <v>Registrado</v>
          </cell>
          <cell r="L13171" t="str">
            <v>101</v>
          </cell>
          <cell r="N13171">
            <v>1</v>
          </cell>
          <cell r="O13171">
            <v>0</v>
          </cell>
          <cell r="P13171">
            <v>2</v>
          </cell>
        </row>
        <row r="13172">
          <cell r="C13172">
            <v>20</v>
          </cell>
          <cell r="H13172" t="str">
            <v>01</v>
          </cell>
          <cell r="J13172" t="str">
            <v>Registrado</v>
          </cell>
          <cell r="L13172" t="str">
            <v>101</v>
          </cell>
          <cell r="N13172">
            <v>1</v>
          </cell>
          <cell r="O13172">
            <v>0</v>
          </cell>
          <cell r="P13172">
            <v>2</v>
          </cell>
        </row>
        <row r="13173">
          <cell r="C13173">
            <v>20</v>
          </cell>
          <cell r="H13173" t="str">
            <v>01</v>
          </cell>
          <cell r="J13173" t="str">
            <v>Registrado</v>
          </cell>
          <cell r="L13173" t="str">
            <v>101</v>
          </cell>
          <cell r="N13173">
            <v>1</v>
          </cell>
          <cell r="O13173">
            <v>0</v>
          </cell>
          <cell r="P13173">
            <v>2</v>
          </cell>
        </row>
        <row r="13174">
          <cell r="C13174">
            <v>20</v>
          </cell>
          <cell r="H13174" t="str">
            <v>01</v>
          </cell>
          <cell r="J13174" t="str">
            <v>Registrado</v>
          </cell>
          <cell r="L13174" t="str">
            <v>101</v>
          </cell>
          <cell r="N13174">
            <v>1</v>
          </cell>
          <cell r="O13174">
            <v>0</v>
          </cell>
          <cell r="P13174">
            <v>2</v>
          </cell>
        </row>
        <row r="13175">
          <cell r="C13175">
            <v>20</v>
          </cell>
          <cell r="H13175" t="str">
            <v>01</v>
          </cell>
          <cell r="J13175" t="str">
            <v>Registrado</v>
          </cell>
          <cell r="L13175" t="str">
            <v>101</v>
          </cell>
          <cell r="N13175">
            <v>1</v>
          </cell>
          <cell r="O13175">
            <v>0</v>
          </cell>
          <cell r="P13175">
            <v>2</v>
          </cell>
        </row>
        <row r="13176">
          <cell r="C13176">
            <v>20</v>
          </cell>
          <cell r="H13176" t="str">
            <v>01</v>
          </cell>
          <cell r="J13176" t="str">
            <v>Registrado</v>
          </cell>
          <cell r="L13176" t="str">
            <v>101</v>
          </cell>
          <cell r="N13176">
            <v>1</v>
          </cell>
          <cell r="O13176">
            <v>0</v>
          </cell>
          <cell r="P13176">
            <v>2</v>
          </cell>
        </row>
        <row r="13177">
          <cell r="C13177">
            <v>20</v>
          </cell>
          <cell r="H13177" t="str">
            <v>01</v>
          </cell>
          <cell r="J13177" t="str">
            <v>Registrado</v>
          </cell>
          <cell r="L13177" t="str">
            <v>101</v>
          </cell>
          <cell r="N13177">
            <v>1</v>
          </cell>
          <cell r="O13177">
            <v>0</v>
          </cell>
          <cell r="P13177">
            <v>2</v>
          </cell>
        </row>
        <row r="13178">
          <cell r="C13178">
            <v>20</v>
          </cell>
          <cell r="H13178" t="str">
            <v>01</v>
          </cell>
          <cell r="J13178" t="str">
            <v>Registrado</v>
          </cell>
          <cell r="L13178" t="str">
            <v>101</v>
          </cell>
          <cell r="N13178">
            <v>1</v>
          </cell>
          <cell r="O13178">
            <v>0</v>
          </cell>
          <cell r="P13178">
            <v>2</v>
          </cell>
        </row>
        <row r="13179">
          <cell r="C13179">
            <v>20</v>
          </cell>
          <cell r="H13179" t="str">
            <v>01</v>
          </cell>
          <cell r="J13179" t="str">
            <v>Registrado</v>
          </cell>
          <cell r="L13179" t="str">
            <v>101</v>
          </cell>
          <cell r="N13179">
            <v>1</v>
          </cell>
          <cell r="O13179">
            <v>0</v>
          </cell>
          <cell r="P13179">
            <v>2</v>
          </cell>
        </row>
        <row r="13180">
          <cell r="C13180">
            <v>20</v>
          </cell>
          <cell r="H13180" t="str">
            <v>01</v>
          </cell>
          <cell r="J13180" t="str">
            <v>Registrado</v>
          </cell>
          <cell r="L13180" t="str">
            <v>101</v>
          </cell>
          <cell r="N13180">
            <v>3</v>
          </cell>
          <cell r="O13180">
            <v>0</v>
          </cell>
          <cell r="P13180">
            <v>2</v>
          </cell>
        </row>
        <row r="13181">
          <cell r="C13181">
            <v>20</v>
          </cell>
          <cell r="H13181" t="str">
            <v>01</v>
          </cell>
          <cell r="J13181" t="str">
            <v>Registrado</v>
          </cell>
          <cell r="L13181" t="str">
            <v>101</v>
          </cell>
          <cell r="N13181">
            <v>3</v>
          </cell>
          <cell r="O13181">
            <v>0</v>
          </cell>
          <cell r="P13181">
            <v>2</v>
          </cell>
        </row>
        <row r="13182">
          <cell r="C13182">
            <v>20</v>
          </cell>
          <cell r="H13182" t="str">
            <v>01</v>
          </cell>
          <cell r="J13182" t="str">
            <v>Registrado</v>
          </cell>
          <cell r="L13182" t="str">
            <v>101</v>
          </cell>
          <cell r="N13182">
            <v>1</v>
          </cell>
          <cell r="O13182">
            <v>0</v>
          </cell>
          <cell r="P13182">
            <v>2</v>
          </cell>
        </row>
        <row r="13183">
          <cell r="C13183">
            <v>20</v>
          </cell>
          <cell r="H13183" t="str">
            <v>01</v>
          </cell>
          <cell r="J13183" t="str">
            <v>Registrado</v>
          </cell>
          <cell r="L13183" t="str">
            <v>405</v>
          </cell>
          <cell r="N13183">
            <v>2</v>
          </cell>
          <cell r="O13183">
            <v>0</v>
          </cell>
          <cell r="P13183">
            <v>2</v>
          </cell>
        </row>
        <row r="13184">
          <cell r="C13184">
            <v>20</v>
          </cell>
          <cell r="H13184" t="str">
            <v>01</v>
          </cell>
          <cell r="J13184" t="str">
            <v>Registrado</v>
          </cell>
          <cell r="L13184" t="str">
            <v>101</v>
          </cell>
          <cell r="N13184">
            <v>2</v>
          </cell>
          <cell r="O13184">
            <v>0</v>
          </cell>
          <cell r="P13184">
            <v>1</v>
          </cell>
        </row>
        <row r="13185">
          <cell r="C13185">
            <v>20</v>
          </cell>
          <cell r="H13185" t="str">
            <v>02</v>
          </cell>
          <cell r="J13185" t="str">
            <v>Registrado</v>
          </cell>
          <cell r="L13185" t="str">
            <v>101</v>
          </cell>
          <cell r="N13185">
            <v>1</v>
          </cell>
          <cell r="O13185">
            <v>0</v>
          </cell>
          <cell r="P13185">
            <v>2</v>
          </cell>
        </row>
        <row r="13186">
          <cell r="C13186">
            <v>20</v>
          </cell>
          <cell r="H13186" t="str">
            <v>01</v>
          </cell>
          <cell r="J13186" t="str">
            <v>Registrado</v>
          </cell>
          <cell r="L13186" t="str">
            <v>101</v>
          </cell>
          <cell r="N13186">
            <v>1</v>
          </cell>
          <cell r="O13186">
            <v>0</v>
          </cell>
          <cell r="P13186">
            <v>1</v>
          </cell>
        </row>
        <row r="13187">
          <cell r="C13187">
            <v>20</v>
          </cell>
          <cell r="H13187" t="str">
            <v>01</v>
          </cell>
          <cell r="J13187" t="str">
            <v>Registrado</v>
          </cell>
          <cell r="L13187" t="str">
            <v>101</v>
          </cell>
          <cell r="N13187">
            <v>1</v>
          </cell>
          <cell r="O13187">
            <v>0</v>
          </cell>
          <cell r="P13187">
            <v>1</v>
          </cell>
        </row>
        <row r="13188">
          <cell r="C13188">
            <v>20</v>
          </cell>
          <cell r="H13188" t="str">
            <v>01</v>
          </cell>
          <cell r="J13188" t="str">
            <v>Registrado</v>
          </cell>
          <cell r="L13188" t="str">
            <v>101</v>
          </cell>
          <cell r="N13188">
            <v>1</v>
          </cell>
          <cell r="O13188">
            <v>0</v>
          </cell>
          <cell r="P13188">
            <v>2</v>
          </cell>
        </row>
        <row r="13189">
          <cell r="C13189">
            <v>20</v>
          </cell>
          <cell r="H13189" t="str">
            <v>01</v>
          </cell>
          <cell r="J13189" t="str">
            <v>Registrado</v>
          </cell>
          <cell r="L13189" t="str">
            <v>101</v>
          </cell>
          <cell r="N13189">
            <v>1</v>
          </cell>
          <cell r="O13189">
            <v>0</v>
          </cell>
          <cell r="P13189">
            <v>1</v>
          </cell>
        </row>
        <row r="13190">
          <cell r="C13190">
            <v>20</v>
          </cell>
          <cell r="H13190" t="str">
            <v>01</v>
          </cell>
          <cell r="J13190" t="str">
            <v>Registrado</v>
          </cell>
          <cell r="L13190" t="str">
            <v>101</v>
          </cell>
          <cell r="N13190">
            <v>1</v>
          </cell>
          <cell r="O13190">
            <v>0</v>
          </cell>
          <cell r="P13190">
            <v>1</v>
          </cell>
        </row>
        <row r="13191">
          <cell r="C13191">
            <v>20</v>
          </cell>
          <cell r="H13191" t="str">
            <v>01</v>
          </cell>
          <cell r="J13191" t="str">
            <v>Registrado</v>
          </cell>
          <cell r="L13191" t="str">
            <v>101</v>
          </cell>
          <cell r="N13191">
            <v>1</v>
          </cell>
          <cell r="O13191">
            <v>0</v>
          </cell>
          <cell r="P13191">
            <v>1</v>
          </cell>
        </row>
        <row r="13192">
          <cell r="C13192">
            <v>20</v>
          </cell>
          <cell r="H13192" t="str">
            <v>01</v>
          </cell>
          <cell r="J13192" t="str">
            <v>Registrado</v>
          </cell>
          <cell r="L13192" t="str">
            <v>101</v>
          </cell>
          <cell r="N13192">
            <v>1</v>
          </cell>
          <cell r="O13192">
            <v>0</v>
          </cell>
          <cell r="P13192">
            <v>1</v>
          </cell>
        </row>
        <row r="13193">
          <cell r="C13193">
            <v>20</v>
          </cell>
          <cell r="H13193" t="str">
            <v>01</v>
          </cell>
          <cell r="J13193" t="str">
            <v>Registrado</v>
          </cell>
          <cell r="L13193" t="str">
            <v>101</v>
          </cell>
          <cell r="N13193">
            <v>1</v>
          </cell>
          <cell r="O13193">
            <v>0</v>
          </cell>
          <cell r="P13193">
            <v>1</v>
          </cell>
        </row>
        <row r="13194">
          <cell r="C13194">
            <v>20</v>
          </cell>
          <cell r="H13194" t="str">
            <v>01</v>
          </cell>
          <cell r="J13194" t="str">
            <v>Registrado</v>
          </cell>
          <cell r="L13194" t="str">
            <v>101</v>
          </cell>
          <cell r="N13194">
            <v>1</v>
          </cell>
          <cell r="O13194">
            <v>0</v>
          </cell>
          <cell r="P13194">
            <v>2</v>
          </cell>
        </row>
        <row r="13195">
          <cell r="C13195">
            <v>20</v>
          </cell>
          <cell r="H13195" t="str">
            <v>01</v>
          </cell>
          <cell r="J13195" t="str">
            <v>Registrado</v>
          </cell>
          <cell r="L13195" t="str">
            <v>101</v>
          </cell>
          <cell r="N13195">
            <v>1</v>
          </cell>
          <cell r="O13195">
            <v>0</v>
          </cell>
          <cell r="P13195">
            <v>2</v>
          </cell>
        </row>
        <row r="13196">
          <cell r="C13196">
            <v>20</v>
          </cell>
          <cell r="H13196" t="str">
            <v>01</v>
          </cell>
          <cell r="J13196" t="str">
            <v>Registrado</v>
          </cell>
          <cell r="L13196" t="str">
            <v>101</v>
          </cell>
          <cell r="N13196">
            <v>1</v>
          </cell>
          <cell r="O13196">
            <v>0</v>
          </cell>
          <cell r="P13196">
            <v>2</v>
          </cell>
        </row>
        <row r="13197">
          <cell r="C13197">
            <v>20</v>
          </cell>
          <cell r="H13197" t="str">
            <v>01</v>
          </cell>
          <cell r="J13197" t="str">
            <v>Registrado</v>
          </cell>
          <cell r="L13197" t="str">
            <v>101</v>
          </cell>
          <cell r="N13197">
            <v>1</v>
          </cell>
          <cell r="O13197">
            <v>0</v>
          </cell>
          <cell r="P13197">
            <v>2</v>
          </cell>
        </row>
        <row r="13198">
          <cell r="C13198">
            <v>20</v>
          </cell>
          <cell r="H13198" t="str">
            <v>01</v>
          </cell>
          <cell r="J13198" t="str">
            <v>Registrado</v>
          </cell>
          <cell r="L13198" t="str">
            <v>101</v>
          </cell>
          <cell r="N13198">
            <v>1</v>
          </cell>
          <cell r="O13198">
            <v>0</v>
          </cell>
          <cell r="P13198">
            <v>2</v>
          </cell>
        </row>
        <row r="13199">
          <cell r="C13199">
            <v>20</v>
          </cell>
          <cell r="H13199" t="str">
            <v>01</v>
          </cell>
          <cell r="J13199" t="str">
            <v>Registrado</v>
          </cell>
          <cell r="L13199" t="str">
            <v>101</v>
          </cell>
          <cell r="N13199">
            <v>1</v>
          </cell>
          <cell r="O13199">
            <v>0</v>
          </cell>
          <cell r="P13199">
            <v>2</v>
          </cell>
        </row>
        <row r="13200">
          <cell r="C13200">
            <v>20</v>
          </cell>
          <cell r="H13200" t="str">
            <v>01</v>
          </cell>
          <cell r="J13200" t="str">
            <v>Registrado</v>
          </cell>
          <cell r="L13200" t="str">
            <v>101</v>
          </cell>
          <cell r="N13200">
            <v>1</v>
          </cell>
          <cell r="O13200">
            <v>0</v>
          </cell>
          <cell r="P13200">
            <v>2</v>
          </cell>
        </row>
        <row r="13201">
          <cell r="C13201">
            <v>20</v>
          </cell>
          <cell r="H13201" t="str">
            <v>01</v>
          </cell>
          <cell r="J13201" t="str">
            <v>Registrado</v>
          </cell>
          <cell r="L13201" t="str">
            <v>101</v>
          </cell>
          <cell r="N13201">
            <v>1</v>
          </cell>
          <cell r="O13201">
            <v>0</v>
          </cell>
          <cell r="P13201">
            <v>2</v>
          </cell>
        </row>
        <row r="13202">
          <cell r="C13202">
            <v>20</v>
          </cell>
          <cell r="H13202" t="str">
            <v>01</v>
          </cell>
          <cell r="J13202" t="str">
            <v>Registrado</v>
          </cell>
          <cell r="L13202" t="str">
            <v>101</v>
          </cell>
          <cell r="N13202">
            <v>1</v>
          </cell>
          <cell r="O13202">
            <v>0</v>
          </cell>
          <cell r="P13202">
            <v>2</v>
          </cell>
        </row>
        <row r="13203">
          <cell r="C13203">
            <v>20</v>
          </cell>
          <cell r="H13203" t="str">
            <v>01</v>
          </cell>
          <cell r="J13203" t="str">
            <v>Registrado</v>
          </cell>
          <cell r="L13203" t="str">
            <v>101</v>
          </cell>
          <cell r="N13203">
            <v>1</v>
          </cell>
          <cell r="O13203">
            <v>0</v>
          </cell>
          <cell r="P13203">
            <v>2</v>
          </cell>
        </row>
        <row r="13204">
          <cell r="C13204">
            <v>20</v>
          </cell>
          <cell r="H13204" t="str">
            <v>01</v>
          </cell>
          <cell r="J13204" t="str">
            <v>Registrado</v>
          </cell>
          <cell r="L13204" t="str">
            <v>101</v>
          </cell>
          <cell r="N13204">
            <v>1</v>
          </cell>
          <cell r="O13204">
            <v>0</v>
          </cell>
          <cell r="P13204">
            <v>2</v>
          </cell>
        </row>
        <row r="13205">
          <cell r="C13205">
            <v>20</v>
          </cell>
          <cell r="H13205" t="str">
            <v>01</v>
          </cell>
          <cell r="J13205" t="str">
            <v>Registrado</v>
          </cell>
          <cell r="L13205" t="str">
            <v>101</v>
          </cell>
          <cell r="N13205">
            <v>1</v>
          </cell>
          <cell r="O13205">
            <v>0</v>
          </cell>
          <cell r="P13205">
            <v>2</v>
          </cell>
        </row>
        <row r="13206">
          <cell r="C13206">
            <v>20</v>
          </cell>
          <cell r="H13206" t="str">
            <v>01</v>
          </cell>
          <cell r="J13206" t="str">
            <v>Registrado</v>
          </cell>
          <cell r="L13206" t="str">
            <v>101</v>
          </cell>
          <cell r="N13206">
            <v>1</v>
          </cell>
          <cell r="O13206">
            <v>0</v>
          </cell>
          <cell r="P13206">
            <v>2</v>
          </cell>
        </row>
        <row r="13207">
          <cell r="C13207">
            <v>20</v>
          </cell>
          <cell r="H13207" t="str">
            <v>01</v>
          </cell>
          <cell r="J13207" t="str">
            <v>Registrado</v>
          </cell>
          <cell r="L13207" t="str">
            <v>101</v>
          </cell>
          <cell r="N13207">
            <v>1</v>
          </cell>
          <cell r="O13207">
            <v>0</v>
          </cell>
          <cell r="P13207">
            <v>2</v>
          </cell>
        </row>
        <row r="13208">
          <cell r="C13208">
            <v>20</v>
          </cell>
          <cell r="H13208" t="str">
            <v>01</v>
          </cell>
          <cell r="J13208" t="str">
            <v>Registrado</v>
          </cell>
          <cell r="L13208" t="str">
            <v>101</v>
          </cell>
          <cell r="N13208">
            <v>1</v>
          </cell>
          <cell r="O13208">
            <v>0</v>
          </cell>
          <cell r="P13208">
            <v>2</v>
          </cell>
        </row>
        <row r="13209">
          <cell r="C13209">
            <v>20</v>
          </cell>
          <cell r="H13209" t="str">
            <v>01</v>
          </cell>
          <cell r="J13209" t="str">
            <v>Registrado</v>
          </cell>
          <cell r="L13209" t="str">
            <v>101</v>
          </cell>
          <cell r="N13209">
            <v>1</v>
          </cell>
          <cell r="O13209">
            <v>0</v>
          </cell>
          <cell r="P13209">
            <v>2</v>
          </cell>
        </row>
        <row r="13210">
          <cell r="C13210">
            <v>20</v>
          </cell>
          <cell r="H13210" t="str">
            <v>01</v>
          </cell>
          <cell r="J13210" t="str">
            <v>Registrado</v>
          </cell>
          <cell r="L13210" t="str">
            <v>101</v>
          </cell>
          <cell r="N13210">
            <v>1</v>
          </cell>
          <cell r="O13210">
            <v>0</v>
          </cell>
          <cell r="P13210">
            <v>2</v>
          </cell>
        </row>
        <row r="13211">
          <cell r="C13211">
            <v>20</v>
          </cell>
          <cell r="H13211" t="str">
            <v>01</v>
          </cell>
          <cell r="J13211" t="str">
            <v>Registrado</v>
          </cell>
          <cell r="L13211" t="str">
            <v>101</v>
          </cell>
          <cell r="N13211">
            <v>1</v>
          </cell>
          <cell r="O13211">
            <v>0</v>
          </cell>
          <cell r="P13211">
            <v>2</v>
          </cell>
        </row>
        <row r="13212">
          <cell r="C13212">
            <v>20</v>
          </cell>
          <cell r="H13212" t="str">
            <v>01</v>
          </cell>
          <cell r="J13212" t="str">
            <v>Registrado</v>
          </cell>
          <cell r="L13212" t="str">
            <v>101</v>
          </cell>
          <cell r="N13212">
            <v>1</v>
          </cell>
          <cell r="O13212">
            <v>0</v>
          </cell>
          <cell r="P13212">
            <v>2</v>
          </cell>
        </row>
        <row r="13213">
          <cell r="C13213">
            <v>20</v>
          </cell>
          <cell r="H13213" t="str">
            <v>01</v>
          </cell>
          <cell r="J13213" t="str">
            <v>Registrado</v>
          </cell>
          <cell r="L13213" t="str">
            <v>101</v>
          </cell>
          <cell r="N13213">
            <v>3</v>
          </cell>
          <cell r="O13213">
            <v>0</v>
          </cell>
          <cell r="P13213">
            <v>2</v>
          </cell>
        </row>
        <row r="13214">
          <cell r="C13214">
            <v>20</v>
          </cell>
          <cell r="H13214" t="str">
            <v>01</v>
          </cell>
          <cell r="J13214" t="str">
            <v>Registrado</v>
          </cell>
          <cell r="L13214" t="str">
            <v>101</v>
          </cell>
          <cell r="N13214">
            <v>3</v>
          </cell>
          <cell r="O13214">
            <v>0</v>
          </cell>
          <cell r="P13214">
            <v>1</v>
          </cell>
        </row>
        <row r="13215">
          <cell r="C13215">
            <v>20</v>
          </cell>
          <cell r="H13215" t="str">
            <v>01</v>
          </cell>
          <cell r="J13215" t="str">
            <v>Registrado</v>
          </cell>
          <cell r="L13215" t="str">
            <v>101</v>
          </cell>
          <cell r="N13215">
            <v>1</v>
          </cell>
          <cell r="O13215">
            <v>0</v>
          </cell>
          <cell r="P13215">
            <v>2</v>
          </cell>
        </row>
        <row r="13216">
          <cell r="C13216">
            <v>20</v>
          </cell>
          <cell r="H13216" t="str">
            <v>01</v>
          </cell>
          <cell r="J13216" t="str">
            <v>Registrado</v>
          </cell>
          <cell r="L13216" t="str">
            <v>101</v>
          </cell>
          <cell r="N13216">
            <v>1</v>
          </cell>
          <cell r="O13216">
            <v>0</v>
          </cell>
          <cell r="P13216">
            <v>2</v>
          </cell>
        </row>
        <row r="13217">
          <cell r="C13217">
            <v>20</v>
          </cell>
          <cell r="H13217" t="str">
            <v>01</v>
          </cell>
          <cell r="J13217" t="str">
            <v>Registrado</v>
          </cell>
          <cell r="L13217" t="str">
            <v>101</v>
          </cell>
          <cell r="N13217">
            <v>1</v>
          </cell>
          <cell r="O13217">
            <v>0</v>
          </cell>
          <cell r="P13217">
            <v>2</v>
          </cell>
        </row>
        <row r="13218">
          <cell r="C13218">
            <v>20</v>
          </cell>
          <cell r="H13218" t="str">
            <v>01</v>
          </cell>
          <cell r="J13218" t="str">
            <v>Registrado</v>
          </cell>
          <cell r="L13218" t="str">
            <v>101</v>
          </cell>
          <cell r="N13218">
            <v>1</v>
          </cell>
          <cell r="O13218">
            <v>0</v>
          </cell>
          <cell r="P13218">
            <v>1</v>
          </cell>
        </row>
        <row r="13219">
          <cell r="C13219">
            <v>20</v>
          </cell>
          <cell r="H13219" t="str">
            <v>01</v>
          </cell>
          <cell r="J13219" t="str">
            <v>Registrado</v>
          </cell>
          <cell r="L13219" t="str">
            <v>101</v>
          </cell>
          <cell r="N13219">
            <v>3</v>
          </cell>
          <cell r="O13219">
            <v>0</v>
          </cell>
          <cell r="P13219">
            <v>1</v>
          </cell>
        </row>
        <row r="13220">
          <cell r="C13220">
            <v>20</v>
          </cell>
          <cell r="H13220" t="str">
            <v>01</v>
          </cell>
          <cell r="J13220" t="str">
            <v>Registrado</v>
          </cell>
          <cell r="L13220" t="str">
            <v>101</v>
          </cell>
          <cell r="N13220">
            <v>1</v>
          </cell>
          <cell r="O13220">
            <v>0</v>
          </cell>
          <cell r="P13220">
            <v>2</v>
          </cell>
        </row>
        <row r="13221">
          <cell r="C13221">
            <v>20</v>
          </cell>
          <cell r="H13221" t="str">
            <v>01</v>
          </cell>
          <cell r="J13221" t="str">
            <v>Registrado</v>
          </cell>
          <cell r="L13221" t="str">
            <v>405</v>
          </cell>
          <cell r="N13221">
            <v>2</v>
          </cell>
          <cell r="O13221">
            <v>0</v>
          </cell>
          <cell r="P13221">
            <v>2</v>
          </cell>
        </row>
        <row r="13222">
          <cell r="C13222">
            <v>20</v>
          </cell>
          <cell r="H13222" t="str">
            <v>01</v>
          </cell>
          <cell r="J13222" t="str">
            <v>Registrado</v>
          </cell>
          <cell r="L13222" t="str">
            <v>405</v>
          </cell>
          <cell r="N13222">
            <v>2</v>
          </cell>
          <cell r="O13222">
            <v>0</v>
          </cell>
          <cell r="P13222">
            <v>2</v>
          </cell>
        </row>
        <row r="13223">
          <cell r="C13223">
            <v>23</v>
          </cell>
          <cell r="H13223" t="str">
            <v>01</v>
          </cell>
          <cell r="J13223" t="str">
            <v>Registrado</v>
          </cell>
          <cell r="L13223" t="str">
            <v>405</v>
          </cell>
          <cell r="N13223">
            <v>2</v>
          </cell>
          <cell r="O13223">
            <v>0</v>
          </cell>
          <cell r="P13223">
            <v>1</v>
          </cell>
        </row>
        <row r="13224">
          <cell r="C13224">
            <v>20</v>
          </cell>
          <cell r="H13224" t="str">
            <v>01</v>
          </cell>
          <cell r="J13224" t="str">
            <v>Registrado</v>
          </cell>
          <cell r="L13224" t="str">
            <v>101</v>
          </cell>
          <cell r="N13224">
            <v>2</v>
          </cell>
          <cell r="O13224">
            <v>0</v>
          </cell>
          <cell r="P13224">
            <v>1</v>
          </cell>
        </row>
        <row r="13225">
          <cell r="C13225">
            <v>23</v>
          </cell>
          <cell r="H13225" t="str">
            <v>01</v>
          </cell>
          <cell r="J13225" t="str">
            <v>Registrado</v>
          </cell>
          <cell r="L13225" t="str">
            <v>405</v>
          </cell>
          <cell r="N13225">
            <v>2</v>
          </cell>
          <cell r="O13225">
            <v>0</v>
          </cell>
          <cell r="P13225">
            <v>1</v>
          </cell>
        </row>
        <row r="13226">
          <cell r="C13226">
            <v>19</v>
          </cell>
          <cell r="H13226" t="str">
            <v>01</v>
          </cell>
          <cell r="J13226" t="str">
            <v>Registrado</v>
          </cell>
          <cell r="L13226" t="str">
            <v>101</v>
          </cell>
          <cell r="N13226">
            <v>2</v>
          </cell>
          <cell r="O13226">
            <v>0</v>
          </cell>
          <cell r="P13226">
            <v>1</v>
          </cell>
        </row>
        <row r="13227">
          <cell r="C13227">
            <v>19</v>
          </cell>
          <cell r="H13227" t="str">
            <v>01</v>
          </cell>
          <cell r="J13227" t="str">
            <v>Registrado</v>
          </cell>
          <cell r="L13227" t="str">
            <v>101</v>
          </cell>
          <cell r="N13227">
            <v>2</v>
          </cell>
          <cell r="O13227">
            <v>0</v>
          </cell>
          <cell r="P13227">
            <v>2</v>
          </cell>
        </row>
        <row r="13228">
          <cell r="C13228">
            <v>19</v>
          </cell>
          <cell r="H13228" t="str">
            <v>01</v>
          </cell>
          <cell r="J13228" t="str">
            <v>Registrado</v>
          </cell>
          <cell r="L13228" t="str">
            <v>101</v>
          </cell>
          <cell r="N13228">
            <v>2</v>
          </cell>
          <cell r="O13228">
            <v>0</v>
          </cell>
          <cell r="P13228">
            <v>2</v>
          </cell>
        </row>
        <row r="13229">
          <cell r="C13229">
            <v>19</v>
          </cell>
          <cell r="H13229" t="str">
            <v>01</v>
          </cell>
          <cell r="J13229" t="str">
            <v>Registrado</v>
          </cell>
          <cell r="L13229" t="str">
            <v>101</v>
          </cell>
          <cell r="N13229">
            <v>2</v>
          </cell>
          <cell r="O13229">
            <v>0</v>
          </cell>
          <cell r="P13229">
            <v>2</v>
          </cell>
        </row>
        <row r="13230">
          <cell r="C13230">
            <v>19</v>
          </cell>
          <cell r="H13230" t="str">
            <v>01</v>
          </cell>
          <cell r="J13230" t="str">
            <v>Registrado</v>
          </cell>
          <cell r="L13230" t="str">
            <v>101</v>
          </cell>
          <cell r="N13230">
            <v>2</v>
          </cell>
          <cell r="O13230">
            <v>0</v>
          </cell>
          <cell r="P13230">
            <v>2</v>
          </cell>
        </row>
        <row r="13231">
          <cell r="C13231">
            <v>19</v>
          </cell>
          <cell r="H13231" t="str">
            <v>01</v>
          </cell>
          <cell r="J13231" t="str">
            <v>Registrado</v>
          </cell>
          <cell r="L13231" t="str">
            <v>101</v>
          </cell>
          <cell r="N13231">
            <v>2</v>
          </cell>
          <cell r="O13231">
            <v>0</v>
          </cell>
          <cell r="P13231">
            <v>1</v>
          </cell>
        </row>
        <row r="13232">
          <cell r="C13232">
            <v>19</v>
          </cell>
          <cell r="H13232" t="str">
            <v>01</v>
          </cell>
          <cell r="J13232" t="str">
            <v>Registrado</v>
          </cell>
          <cell r="L13232" t="str">
            <v>101</v>
          </cell>
          <cell r="N13232">
            <v>2</v>
          </cell>
          <cell r="O13232">
            <v>0</v>
          </cell>
          <cell r="P13232">
            <v>1</v>
          </cell>
        </row>
        <row r="13233">
          <cell r="C13233">
            <v>19</v>
          </cell>
          <cell r="H13233" t="str">
            <v>01</v>
          </cell>
          <cell r="J13233" t="str">
            <v>Registrado</v>
          </cell>
          <cell r="L13233" t="str">
            <v>101</v>
          </cell>
          <cell r="N13233">
            <v>2</v>
          </cell>
          <cell r="O13233">
            <v>0</v>
          </cell>
          <cell r="P13233">
            <v>1</v>
          </cell>
        </row>
        <row r="13234">
          <cell r="C13234">
            <v>19</v>
          </cell>
          <cell r="H13234" t="str">
            <v>01</v>
          </cell>
          <cell r="J13234" t="str">
            <v>Registrado</v>
          </cell>
          <cell r="L13234" t="str">
            <v>101</v>
          </cell>
          <cell r="N13234">
            <v>2</v>
          </cell>
          <cell r="O13234">
            <v>0</v>
          </cell>
          <cell r="P13234">
            <v>1</v>
          </cell>
        </row>
        <row r="13235">
          <cell r="C13235">
            <v>19</v>
          </cell>
          <cell r="H13235" t="str">
            <v>01</v>
          </cell>
          <cell r="J13235" t="str">
            <v>Registrado</v>
          </cell>
          <cell r="L13235" t="str">
            <v>101</v>
          </cell>
          <cell r="N13235">
            <v>2</v>
          </cell>
          <cell r="O13235">
            <v>0</v>
          </cell>
          <cell r="P13235">
            <v>1</v>
          </cell>
        </row>
        <row r="13236">
          <cell r="C13236">
            <v>19</v>
          </cell>
          <cell r="H13236" t="str">
            <v>01</v>
          </cell>
          <cell r="J13236" t="str">
            <v>Registrado</v>
          </cell>
          <cell r="L13236" t="str">
            <v>101</v>
          </cell>
          <cell r="N13236">
            <v>2</v>
          </cell>
          <cell r="O13236">
            <v>0</v>
          </cell>
          <cell r="P13236">
            <v>1</v>
          </cell>
        </row>
        <row r="13237">
          <cell r="C13237">
            <v>19</v>
          </cell>
          <cell r="H13237" t="str">
            <v>01</v>
          </cell>
          <cell r="J13237" t="str">
            <v>Registrado</v>
          </cell>
          <cell r="L13237" t="str">
            <v>101</v>
          </cell>
          <cell r="N13237">
            <v>3</v>
          </cell>
          <cell r="O13237">
            <v>0</v>
          </cell>
          <cell r="P13237">
            <v>2</v>
          </cell>
        </row>
        <row r="13238">
          <cell r="C13238">
            <v>19</v>
          </cell>
          <cell r="H13238" t="str">
            <v>01</v>
          </cell>
          <cell r="J13238" t="str">
            <v>Registrado</v>
          </cell>
          <cell r="L13238" t="str">
            <v>101</v>
          </cell>
          <cell r="N13238">
            <v>3</v>
          </cell>
          <cell r="O13238">
            <v>0</v>
          </cell>
          <cell r="P13238">
            <v>1</v>
          </cell>
        </row>
        <row r="13239">
          <cell r="C13239">
            <v>19</v>
          </cell>
          <cell r="H13239" t="str">
            <v>01</v>
          </cell>
          <cell r="J13239" t="str">
            <v>Registrado</v>
          </cell>
          <cell r="L13239" t="str">
            <v>101</v>
          </cell>
          <cell r="N13239">
            <v>3</v>
          </cell>
          <cell r="O13239">
            <v>0</v>
          </cell>
          <cell r="P13239">
            <v>1</v>
          </cell>
        </row>
        <row r="13240">
          <cell r="C13240">
            <v>19</v>
          </cell>
          <cell r="H13240" t="str">
            <v>01</v>
          </cell>
          <cell r="J13240" t="str">
            <v>Registrado</v>
          </cell>
          <cell r="L13240" t="str">
            <v>101</v>
          </cell>
          <cell r="N13240">
            <v>3</v>
          </cell>
          <cell r="O13240">
            <v>0</v>
          </cell>
          <cell r="P13240">
            <v>1</v>
          </cell>
        </row>
        <row r="13241">
          <cell r="C13241">
            <v>19</v>
          </cell>
          <cell r="H13241" t="str">
            <v>01</v>
          </cell>
          <cell r="J13241" t="str">
            <v>Registrado</v>
          </cell>
          <cell r="L13241" t="str">
            <v>101</v>
          </cell>
          <cell r="N13241">
            <v>3</v>
          </cell>
          <cell r="O13241">
            <v>0</v>
          </cell>
          <cell r="P13241">
            <v>1</v>
          </cell>
        </row>
        <row r="13242">
          <cell r="C13242">
            <v>27</v>
          </cell>
          <cell r="H13242" t="str">
            <v>02</v>
          </cell>
          <cell r="J13242" t="str">
            <v>Registrado</v>
          </cell>
          <cell r="L13242" t="str">
            <v>101</v>
          </cell>
          <cell r="N13242">
            <v>1</v>
          </cell>
          <cell r="O13242">
            <v>0</v>
          </cell>
          <cell r="P13242">
            <v>1</v>
          </cell>
        </row>
        <row r="13243">
          <cell r="C13243">
            <v>19</v>
          </cell>
          <cell r="H13243" t="str">
            <v>01</v>
          </cell>
          <cell r="J13243" t="str">
            <v>Registrado</v>
          </cell>
          <cell r="L13243" t="str">
            <v>101</v>
          </cell>
          <cell r="N13243">
            <v>1</v>
          </cell>
          <cell r="O13243">
            <v>0</v>
          </cell>
          <cell r="P13243">
            <v>1</v>
          </cell>
        </row>
        <row r="13244">
          <cell r="C13244">
            <v>19</v>
          </cell>
          <cell r="H13244" t="str">
            <v>01</v>
          </cell>
          <cell r="J13244" t="str">
            <v>Registrado</v>
          </cell>
          <cell r="L13244" t="str">
            <v>101</v>
          </cell>
          <cell r="N13244">
            <v>1</v>
          </cell>
          <cell r="O13244">
            <v>0</v>
          </cell>
          <cell r="P13244">
            <v>1</v>
          </cell>
        </row>
        <row r="13245">
          <cell r="C13245">
            <v>19</v>
          </cell>
          <cell r="H13245" t="str">
            <v>01</v>
          </cell>
          <cell r="J13245" t="str">
            <v>Registrado</v>
          </cell>
          <cell r="L13245" t="str">
            <v>101</v>
          </cell>
          <cell r="N13245">
            <v>1</v>
          </cell>
          <cell r="O13245">
            <v>0</v>
          </cell>
          <cell r="P13245">
            <v>1</v>
          </cell>
        </row>
        <row r="13246">
          <cell r="C13246">
            <v>19</v>
          </cell>
          <cell r="H13246" t="str">
            <v>01</v>
          </cell>
          <cell r="J13246" t="str">
            <v>Registrado</v>
          </cell>
          <cell r="L13246" t="str">
            <v>101</v>
          </cell>
          <cell r="N13246">
            <v>1</v>
          </cell>
          <cell r="O13246">
            <v>0</v>
          </cell>
          <cell r="P13246">
            <v>1</v>
          </cell>
        </row>
        <row r="13247">
          <cell r="C13247">
            <v>19</v>
          </cell>
          <cell r="H13247" t="str">
            <v>01</v>
          </cell>
          <cell r="J13247" t="str">
            <v>Registrado</v>
          </cell>
          <cell r="L13247" t="str">
            <v>101</v>
          </cell>
          <cell r="N13247">
            <v>1</v>
          </cell>
          <cell r="O13247">
            <v>0</v>
          </cell>
          <cell r="P13247">
            <v>1</v>
          </cell>
        </row>
        <row r="13248">
          <cell r="C13248">
            <v>19</v>
          </cell>
          <cell r="H13248" t="str">
            <v>01</v>
          </cell>
          <cell r="J13248" t="str">
            <v>Registrado</v>
          </cell>
          <cell r="L13248" t="str">
            <v>101</v>
          </cell>
          <cell r="N13248">
            <v>1</v>
          </cell>
          <cell r="O13248">
            <v>0</v>
          </cell>
          <cell r="P13248">
            <v>1</v>
          </cell>
        </row>
        <row r="13249">
          <cell r="C13249">
            <v>19</v>
          </cell>
          <cell r="H13249" t="str">
            <v>01</v>
          </cell>
          <cell r="J13249" t="str">
            <v>Registrado</v>
          </cell>
          <cell r="L13249" t="str">
            <v>101</v>
          </cell>
          <cell r="N13249">
            <v>1</v>
          </cell>
          <cell r="O13249">
            <v>0</v>
          </cell>
          <cell r="P13249">
            <v>2</v>
          </cell>
        </row>
        <row r="13250">
          <cell r="C13250">
            <v>19</v>
          </cell>
          <cell r="H13250" t="str">
            <v>01</v>
          </cell>
          <cell r="J13250" t="str">
            <v>Registrado</v>
          </cell>
          <cell r="L13250" t="str">
            <v>101</v>
          </cell>
          <cell r="N13250">
            <v>1</v>
          </cell>
          <cell r="O13250">
            <v>0</v>
          </cell>
          <cell r="P13250">
            <v>2</v>
          </cell>
        </row>
        <row r="13251">
          <cell r="C13251">
            <v>19</v>
          </cell>
          <cell r="H13251" t="str">
            <v>01</v>
          </cell>
          <cell r="J13251" t="str">
            <v>Registrado</v>
          </cell>
          <cell r="L13251" t="str">
            <v>101</v>
          </cell>
          <cell r="N13251">
            <v>1</v>
          </cell>
          <cell r="O13251">
            <v>0</v>
          </cell>
          <cell r="P13251">
            <v>1</v>
          </cell>
        </row>
        <row r="13252">
          <cell r="C13252">
            <v>19</v>
          </cell>
          <cell r="H13252" t="str">
            <v>01</v>
          </cell>
          <cell r="J13252" t="str">
            <v>Registrado</v>
          </cell>
          <cell r="L13252" t="str">
            <v>101</v>
          </cell>
          <cell r="N13252">
            <v>1</v>
          </cell>
          <cell r="O13252">
            <v>0</v>
          </cell>
          <cell r="P13252">
            <v>1</v>
          </cell>
        </row>
        <row r="13253">
          <cell r="C13253">
            <v>19</v>
          </cell>
          <cell r="H13253" t="str">
            <v>01</v>
          </cell>
          <cell r="J13253" t="str">
            <v>Registrado</v>
          </cell>
          <cell r="L13253" t="str">
            <v>101</v>
          </cell>
          <cell r="N13253">
            <v>1</v>
          </cell>
          <cell r="O13253">
            <v>0</v>
          </cell>
          <cell r="P13253">
            <v>2</v>
          </cell>
        </row>
        <row r="13254">
          <cell r="C13254">
            <v>19</v>
          </cell>
          <cell r="H13254" t="str">
            <v>01</v>
          </cell>
          <cell r="J13254" t="str">
            <v>Registrado</v>
          </cell>
          <cell r="L13254" t="str">
            <v>101</v>
          </cell>
          <cell r="N13254">
            <v>1</v>
          </cell>
          <cell r="O13254">
            <v>0</v>
          </cell>
          <cell r="P13254">
            <v>1</v>
          </cell>
        </row>
        <row r="13255">
          <cell r="C13255">
            <v>19</v>
          </cell>
          <cell r="H13255" t="str">
            <v>01</v>
          </cell>
          <cell r="J13255" t="str">
            <v>Registrado</v>
          </cell>
          <cell r="L13255" t="str">
            <v>101</v>
          </cell>
          <cell r="N13255">
            <v>1</v>
          </cell>
          <cell r="O13255">
            <v>0</v>
          </cell>
          <cell r="P13255">
            <v>2</v>
          </cell>
        </row>
        <row r="13256">
          <cell r="C13256">
            <v>19</v>
          </cell>
          <cell r="H13256" t="str">
            <v>01</v>
          </cell>
          <cell r="J13256" t="str">
            <v>Registrado</v>
          </cell>
          <cell r="L13256" t="str">
            <v>101</v>
          </cell>
          <cell r="N13256">
            <v>1</v>
          </cell>
          <cell r="O13256">
            <v>0</v>
          </cell>
          <cell r="P13256">
            <v>2</v>
          </cell>
        </row>
        <row r="13257">
          <cell r="C13257">
            <v>19</v>
          </cell>
          <cell r="H13257" t="str">
            <v>01</v>
          </cell>
          <cell r="J13257" t="str">
            <v>Registrado</v>
          </cell>
          <cell r="L13257" t="str">
            <v>101</v>
          </cell>
          <cell r="N13257">
            <v>1</v>
          </cell>
          <cell r="O13257">
            <v>0</v>
          </cell>
          <cell r="P13257">
            <v>2</v>
          </cell>
        </row>
        <row r="13258">
          <cell r="C13258">
            <v>19</v>
          </cell>
          <cell r="H13258" t="str">
            <v>01</v>
          </cell>
          <cell r="J13258" t="str">
            <v>Registrado</v>
          </cell>
          <cell r="L13258" t="str">
            <v>101</v>
          </cell>
          <cell r="N13258">
            <v>1</v>
          </cell>
          <cell r="O13258">
            <v>0</v>
          </cell>
          <cell r="P13258">
            <v>2</v>
          </cell>
        </row>
        <row r="13259">
          <cell r="C13259">
            <v>19</v>
          </cell>
          <cell r="H13259" t="str">
            <v>01</v>
          </cell>
          <cell r="J13259" t="str">
            <v>Registrado</v>
          </cell>
          <cell r="L13259" t="str">
            <v>101</v>
          </cell>
          <cell r="N13259">
            <v>1</v>
          </cell>
          <cell r="O13259">
            <v>0</v>
          </cell>
          <cell r="P13259">
            <v>2</v>
          </cell>
        </row>
        <row r="13260">
          <cell r="C13260">
            <v>19</v>
          </cell>
          <cell r="H13260" t="str">
            <v>01</v>
          </cell>
          <cell r="J13260" t="str">
            <v>Registrado</v>
          </cell>
          <cell r="L13260" t="str">
            <v>101</v>
          </cell>
          <cell r="N13260">
            <v>1</v>
          </cell>
          <cell r="O13260">
            <v>0</v>
          </cell>
          <cell r="P13260">
            <v>2</v>
          </cell>
        </row>
        <row r="13261">
          <cell r="C13261">
            <v>19</v>
          </cell>
          <cell r="H13261" t="str">
            <v>01</v>
          </cell>
          <cell r="J13261" t="str">
            <v>Registrado</v>
          </cell>
          <cell r="L13261" t="str">
            <v>101</v>
          </cell>
          <cell r="N13261">
            <v>1</v>
          </cell>
          <cell r="O13261">
            <v>0</v>
          </cell>
          <cell r="P13261">
            <v>2</v>
          </cell>
        </row>
        <row r="13262">
          <cell r="C13262">
            <v>19</v>
          </cell>
          <cell r="H13262" t="str">
            <v>01</v>
          </cell>
          <cell r="J13262" t="str">
            <v>Registrado</v>
          </cell>
          <cell r="L13262" t="str">
            <v>101</v>
          </cell>
          <cell r="N13262">
            <v>1</v>
          </cell>
          <cell r="O13262">
            <v>0</v>
          </cell>
          <cell r="P13262">
            <v>2</v>
          </cell>
        </row>
        <row r="13263">
          <cell r="C13263">
            <v>19</v>
          </cell>
          <cell r="H13263" t="str">
            <v>01</v>
          </cell>
          <cell r="J13263" t="str">
            <v>Registrado</v>
          </cell>
          <cell r="L13263" t="str">
            <v>101</v>
          </cell>
          <cell r="N13263">
            <v>1</v>
          </cell>
          <cell r="O13263">
            <v>0</v>
          </cell>
          <cell r="P13263">
            <v>2</v>
          </cell>
        </row>
        <row r="13264">
          <cell r="C13264">
            <v>19</v>
          </cell>
          <cell r="H13264" t="str">
            <v>01</v>
          </cell>
          <cell r="J13264" t="str">
            <v>Registrado</v>
          </cell>
          <cell r="L13264" t="str">
            <v>101</v>
          </cell>
          <cell r="N13264">
            <v>1</v>
          </cell>
          <cell r="O13264">
            <v>0</v>
          </cell>
          <cell r="P13264">
            <v>2</v>
          </cell>
        </row>
        <row r="13265">
          <cell r="C13265">
            <v>19</v>
          </cell>
          <cell r="H13265" t="str">
            <v>01</v>
          </cell>
          <cell r="J13265" t="str">
            <v>Registrado</v>
          </cell>
          <cell r="L13265" t="str">
            <v>101</v>
          </cell>
          <cell r="N13265">
            <v>1</v>
          </cell>
          <cell r="O13265">
            <v>0</v>
          </cell>
          <cell r="P13265">
            <v>2</v>
          </cell>
        </row>
        <row r="13266">
          <cell r="C13266">
            <v>19</v>
          </cell>
          <cell r="H13266" t="str">
            <v>01</v>
          </cell>
          <cell r="J13266" t="str">
            <v>Registrado</v>
          </cell>
          <cell r="L13266" t="str">
            <v>101</v>
          </cell>
          <cell r="N13266">
            <v>1</v>
          </cell>
          <cell r="O13266">
            <v>0</v>
          </cell>
          <cell r="P13266">
            <v>2</v>
          </cell>
        </row>
        <row r="13267">
          <cell r="C13267">
            <v>19</v>
          </cell>
          <cell r="H13267" t="str">
            <v>01</v>
          </cell>
          <cell r="J13267" t="str">
            <v>Registrado</v>
          </cell>
          <cell r="L13267" t="str">
            <v>101</v>
          </cell>
          <cell r="N13267">
            <v>1</v>
          </cell>
          <cell r="O13267">
            <v>0</v>
          </cell>
          <cell r="P13267">
            <v>2</v>
          </cell>
        </row>
        <row r="13268">
          <cell r="C13268">
            <v>19</v>
          </cell>
          <cell r="H13268" t="str">
            <v>01</v>
          </cell>
          <cell r="J13268" t="str">
            <v>Registrado</v>
          </cell>
          <cell r="L13268" t="str">
            <v>101</v>
          </cell>
          <cell r="N13268">
            <v>1</v>
          </cell>
          <cell r="O13268">
            <v>0</v>
          </cell>
          <cell r="P13268">
            <v>2</v>
          </cell>
        </row>
        <row r="13269">
          <cell r="C13269">
            <v>19</v>
          </cell>
          <cell r="H13269" t="str">
            <v>01</v>
          </cell>
          <cell r="J13269" t="str">
            <v>Registrado</v>
          </cell>
          <cell r="L13269" t="str">
            <v>101</v>
          </cell>
          <cell r="N13269">
            <v>1</v>
          </cell>
          <cell r="O13269">
            <v>0</v>
          </cell>
          <cell r="P13269">
            <v>2</v>
          </cell>
        </row>
        <row r="13270">
          <cell r="C13270">
            <v>19</v>
          </cell>
          <cell r="H13270" t="str">
            <v>01</v>
          </cell>
          <cell r="J13270" t="str">
            <v>Registrado</v>
          </cell>
          <cell r="L13270" t="str">
            <v>101</v>
          </cell>
          <cell r="N13270">
            <v>1</v>
          </cell>
          <cell r="O13270">
            <v>0</v>
          </cell>
          <cell r="P13270">
            <v>2</v>
          </cell>
        </row>
        <row r="13271">
          <cell r="C13271">
            <v>19</v>
          </cell>
          <cell r="H13271" t="str">
            <v>01</v>
          </cell>
          <cell r="J13271" t="str">
            <v>Registrado</v>
          </cell>
          <cell r="L13271" t="str">
            <v>101</v>
          </cell>
          <cell r="N13271">
            <v>1</v>
          </cell>
          <cell r="O13271">
            <v>0</v>
          </cell>
          <cell r="P13271">
            <v>2</v>
          </cell>
        </row>
        <row r="13272">
          <cell r="C13272">
            <v>19</v>
          </cell>
          <cell r="H13272" t="str">
            <v>01</v>
          </cell>
          <cell r="J13272" t="str">
            <v>Registrado</v>
          </cell>
          <cell r="L13272" t="str">
            <v>101</v>
          </cell>
          <cell r="N13272">
            <v>1</v>
          </cell>
          <cell r="O13272">
            <v>0</v>
          </cell>
          <cell r="P13272">
            <v>2</v>
          </cell>
        </row>
        <row r="13273">
          <cell r="C13273">
            <v>19</v>
          </cell>
          <cell r="H13273" t="str">
            <v>01</v>
          </cell>
          <cell r="J13273" t="str">
            <v>Registrado</v>
          </cell>
          <cell r="L13273" t="str">
            <v>101</v>
          </cell>
          <cell r="N13273">
            <v>3</v>
          </cell>
          <cell r="O13273">
            <v>0</v>
          </cell>
          <cell r="P13273">
            <v>2</v>
          </cell>
        </row>
        <row r="13274">
          <cell r="C13274">
            <v>19</v>
          </cell>
          <cell r="H13274" t="str">
            <v>01</v>
          </cell>
          <cell r="J13274" t="str">
            <v>Registrado</v>
          </cell>
          <cell r="L13274" t="str">
            <v>101</v>
          </cell>
          <cell r="N13274">
            <v>3</v>
          </cell>
          <cell r="O13274">
            <v>0</v>
          </cell>
          <cell r="P13274">
            <v>2</v>
          </cell>
        </row>
        <row r="13275">
          <cell r="C13275">
            <v>19</v>
          </cell>
          <cell r="H13275" t="str">
            <v>01</v>
          </cell>
          <cell r="J13275" t="str">
            <v>Registrado</v>
          </cell>
          <cell r="L13275" t="str">
            <v>101</v>
          </cell>
          <cell r="N13275">
            <v>3</v>
          </cell>
          <cell r="O13275">
            <v>0</v>
          </cell>
          <cell r="P13275">
            <v>1</v>
          </cell>
        </row>
        <row r="13276">
          <cell r="C13276">
            <v>19</v>
          </cell>
          <cell r="H13276" t="str">
            <v>01</v>
          </cell>
          <cell r="J13276" t="str">
            <v>Registrado</v>
          </cell>
          <cell r="L13276" t="str">
            <v>101</v>
          </cell>
          <cell r="N13276">
            <v>1</v>
          </cell>
          <cell r="O13276">
            <v>0</v>
          </cell>
          <cell r="P13276">
            <v>2</v>
          </cell>
        </row>
        <row r="13277">
          <cell r="C13277">
            <v>19</v>
          </cell>
          <cell r="H13277" t="str">
            <v>01</v>
          </cell>
          <cell r="J13277" t="str">
            <v>Registrado</v>
          </cell>
          <cell r="L13277" t="str">
            <v>405</v>
          </cell>
          <cell r="N13277">
            <v>2</v>
          </cell>
          <cell r="O13277">
            <v>0</v>
          </cell>
          <cell r="P13277">
            <v>2</v>
          </cell>
        </row>
        <row r="13278">
          <cell r="C13278">
            <v>19</v>
          </cell>
          <cell r="H13278" t="str">
            <v>01</v>
          </cell>
          <cell r="J13278" t="str">
            <v>Registrado</v>
          </cell>
          <cell r="L13278" t="str">
            <v>405</v>
          </cell>
          <cell r="N13278">
            <v>2</v>
          </cell>
          <cell r="O13278">
            <v>0</v>
          </cell>
          <cell r="P13278">
            <v>2</v>
          </cell>
        </row>
        <row r="13279">
          <cell r="C13279">
            <v>19</v>
          </cell>
          <cell r="H13279" t="str">
            <v>01</v>
          </cell>
          <cell r="J13279" t="str">
            <v>Registrado</v>
          </cell>
          <cell r="L13279" t="str">
            <v>405</v>
          </cell>
          <cell r="N13279">
            <v>2</v>
          </cell>
          <cell r="O13279">
            <v>0</v>
          </cell>
          <cell r="P13279">
            <v>2</v>
          </cell>
        </row>
        <row r="13280">
          <cell r="C13280">
            <v>19</v>
          </cell>
          <cell r="H13280" t="str">
            <v>01</v>
          </cell>
          <cell r="J13280" t="str">
            <v>Registrado</v>
          </cell>
          <cell r="L13280" t="str">
            <v>405</v>
          </cell>
          <cell r="N13280">
            <v>2</v>
          </cell>
          <cell r="O13280">
            <v>0</v>
          </cell>
          <cell r="P13280">
            <v>2</v>
          </cell>
        </row>
        <row r="13281">
          <cell r="C13281">
            <v>19</v>
          </cell>
          <cell r="H13281" t="str">
            <v>01</v>
          </cell>
          <cell r="J13281" t="str">
            <v>Registrado</v>
          </cell>
          <cell r="L13281" t="str">
            <v>405</v>
          </cell>
          <cell r="N13281">
            <v>2</v>
          </cell>
          <cell r="O13281">
            <v>0</v>
          </cell>
          <cell r="P13281">
            <v>2</v>
          </cell>
        </row>
        <row r="13282">
          <cell r="C13282">
            <v>19</v>
          </cell>
          <cell r="H13282" t="str">
            <v>01</v>
          </cell>
          <cell r="J13282" t="str">
            <v>Registrado</v>
          </cell>
          <cell r="L13282" t="str">
            <v>405</v>
          </cell>
          <cell r="N13282">
            <v>2</v>
          </cell>
          <cell r="O13282">
            <v>0</v>
          </cell>
          <cell r="P13282">
            <v>2</v>
          </cell>
        </row>
        <row r="13283">
          <cell r="C13283">
            <v>19</v>
          </cell>
          <cell r="H13283" t="str">
            <v>01</v>
          </cell>
          <cell r="J13283" t="str">
            <v>Registrado</v>
          </cell>
          <cell r="L13283" t="str">
            <v>405</v>
          </cell>
          <cell r="N13283">
            <v>2</v>
          </cell>
          <cell r="O13283">
            <v>0</v>
          </cell>
          <cell r="P13283">
            <v>2</v>
          </cell>
        </row>
        <row r="13284">
          <cell r="C13284">
            <v>19</v>
          </cell>
          <cell r="H13284" t="str">
            <v>01</v>
          </cell>
          <cell r="J13284" t="str">
            <v>Registrado</v>
          </cell>
          <cell r="L13284" t="str">
            <v>405</v>
          </cell>
          <cell r="N13284">
            <v>6</v>
          </cell>
          <cell r="O13284">
            <v>0</v>
          </cell>
          <cell r="P13284">
            <v>2</v>
          </cell>
        </row>
        <row r="13285">
          <cell r="C13285">
            <v>19</v>
          </cell>
          <cell r="H13285" t="str">
            <v>01</v>
          </cell>
          <cell r="J13285" t="str">
            <v>Registrado</v>
          </cell>
          <cell r="L13285" t="str">
            <v>101</v>
          </cell>
          <cell r="N13285">
            <v>2</v>
          </cell>
          <cell r="O13285">
            <v>0</v>
          </cell>
          <cell r="P13285">
            <v>1</v>
          </cell>
        </row>
        <row r="13286">
          <cell r="C13286">
            <v>19</v>
          </cell>
          <cell r="H13286" t="str">
            <v>01</v>
          </cell>
          <cell r="J13286" t="str">
            <v>Registrado</v>
          </cell>
          <cell r="L13286" t="str">
            <v>101</v>
          </cell>
          <cell r="N13286">
            <v>2</v>
          </cell>
          <cell r="O13286">
            <v>0</v>
          </cell>
          <cell r="P13286">
            <v>1</v>
          </cell>
        </row>
        <row r="13287">
          <cell r="C13287">
            <v>19</v>
          </cell>
          <cell r="H13287" t="str">
            <v>01</v>
          </cell>
          <cell r="J13287" t="str">
            <v>Registrado</v>
          </cell>
          <cell r="L13287" t="str">
            <v>101</v>
          </cell>
          <cell r="N13287">
            <v>3</v>
          </cell>
          <cell r="O13287">
            <v>0</v>
          </cell>
          <cell r="P13287">
            <v>1</v>
          </cell>
        </row>
        <row r="13288">
          <cell r="C13288">
            <v>19</v>
          </cell>
          <cell r="H13288" t="str">
            <v>01</v>
          </cell>
          <cell r="J13288" t="str">
            <v>Registrado</v>
          </cell>
          <cell r="L13288" t="str">
            <v>101</v>
          </cell>
          <cell r="N13288">
            <v>3</v>
          </cell>
          <cell r="O13288">
            <v>0</v>
          </cell>
          <cell r="P13288">
            <v>1</v>
          </cell>
        </row>
        <row r="13289">
          <cell r="C13289">
            <v>19</v>
          </cell>
          <cell r="H13289" t="str">
            <v>01</v>
          </cell>
          <cell r="J13289" t="str">
            <v>Registrado</v>
          </cell>
          <cell r="L13289" t="str">
            <v>101</v>
          </cell>
          <cell r="N13289">
            <v>3</v>
          </cell>
          <cell r="O13289">
            <v>0</v>
          </cell>
          <cell r="P13289">
            <v>1</v>
          </cell>
        </row>
        <row r="13290">
          <cell r="C13290">
            <v>19</v>
          </cell>
          <cell r="H13290" t="str">
            <v>01</v>
          </cell>
          <cell r="J13290" t="str">
            <v>Registrado</v>
          </cell>
          <cell r="L13290" t="str">
            <v>101</v>
          </cell>
          <cell r="N13290">
            <v>4</v>
          </cell>
          <cell r="O13290">
            <v>0</v>
          </cell>
          <cell r="P13290">
            <v>1</v>
          </cell>
        </row>
        <row r="13291">
          <cell r="C13291">
            <v>19</v>
          </cell>
          <cell r="H13291" t="str">
            <v>01</v>
          </cell>
          <cell r="J13291" t="str">
            <v>Registrado</v>
          </cell>
          <cell r="L13291" t="str">
            <v>101</v>
          </cell>
          <cell r="N13291">
            <v>4</v>
          </cell>
          <cell r="O13291">
            <v>0</v>
          </cell>
          <cell r="P13291">
            <v>1</v>
          </cell>
        </row>
        <row r="13292">
          <cell r="C13292">
            <v>19</v>
          </cell>
          <cell r="H13292" t="str">
            <v>01</v>
          </cell>
          <cell r="J13292" t="str">
            <v>Registrado</v>
          </cell>
          <cell r="L13292" t="str">
            <v>101</v>
          </cell>
          <cell r="N13292">
            <v>4</v>
          </cell>
          <cell r="O13292">
            <v>0</v>
          </cell>
          <cell r="P13292">
            <v>1</v>
          </cell>
        </row>
        <row r="13293">
          <cell r="C13293">
            <v>27</v>
          </cell>
          <cell r="H13293" t="str">
            <v>02</v>
          </cell>
          <cell r="J13293" t="str">
            <v>Registrado</v>
          </cell>
          <cell r="L13293" t="str">
            <v>101</v>
          </cell>
          <cell r="N13293">
            <v>1</v>
          </cell>
          <cell r="O13293">
            <v>0</v>
          </cell>
          <cell r="P13293">
            <v>2</v>
          </cell>
        </row>
        <row r="13294">
          <cell r="C13294">
            <v>19</v>
          </cell>
          <cell r="H13294" t="str">
            <v>01</v>
          </cell>
          <cell r="J13294" t="str">
            <v>Registrado</v>
          </cell>
          <cell r="L13294" t="str">
            <v>101</v>
          </cell>
          <cell r="N13294">
            <v>1</v>
          </cell>
          <cell r="O13294">
            <v>0</v>
          </cell>
          <cell r="P13294">
            <v>1</v>
          </cell>
        </row>
        <row r="13295">
          <cell r="C13295">
            <v>19</v>
          </cell>
          <cell r="H13295" t="str">
            <v>01</v>
          </cell>
          <cell r="J13295" t="str">
            <v>Registrado</v>
          </cell>
          <cell r="L13295" t="str">
            <v>101</v>
          </cell>
          <cell r="N13295">
            <v>1</v>
          </cell>
          <cell r="O13295">
            <v>0</v>
          </cell>
          <cell r="P13295">
            <v>1</v>
          </cell>
        </row>
        <row r="13296">
          <cell r="C13296">
            <v>19</v>
          </cell>
          <cell r="H13296" t="str">
            <v>01</v>
          </cell>
          <cell r="J13296" t="str">
            <v>Registrado</v>
          </cell>
          <cell r="L13296" t="str">
            <v>101</v>
          </cell>
          <cell r="N13296">
            <v>1</v>
          </cell>
          <cell r="O13296">
            <v>0</v>
          </cell>
          <cell r="P13296">
            <v>1</v>
          </cell>
        </row>
        <row r="13297">
          <cell r="C13297">
            <v>19</v>
          </cell>
          <cell r="H13297" t="str">
            <v>01</v>
          </cell>
          <cell r="J13297" t="str">
            <v>Registrado</v>
          </cell>
          <cell r="L13297" t="str">
            <v>101</v>
          </cell>
          <cell r="N13297">
            <v>1</v>
          </cell>
          <cell r="O13297">
            <v>0</v>
          </cell>
          <cell r="P13297">
            <v>1</v>
          </cell>
        </row>
        <row r="13298">
          <cell r="C13298">
            <v>19</v>
          </cell>
          <cell r="H13298" t="str">
            <v>01</v>
          </cell>
          <cell r="J13298" t="str">
            <v>Registrado</v>
          </cell>
          <cell r="L13298" t="str">
            <v>101</v>
          </cell>
          <cell r="N13298">
            <v>1</v>
          </cell>
          <cell r="O13298">
            <v>0</v>
          </cell>
          <cell r="P13298">
            <v>1</v>
          </cell>
        </row>
        <row r="13299">
          <cell r="C13299">
            <v>19</v>
          </cell>
          <cell r="H13299" t="str">
            <v>01</v>
          </cell>
          <cell r="J13299" t="str">
            <v>Registrado</v>
          </cell>
          <cell r="L13299" t="str">
            <v>101</v>
          </cell>
          <cell r="N13299">
            <v>1</v>
          </cell>
          <cell r="O13299">
            <v>0</v>
          </cell>
          <cell r="P13299">
            <v>1</v>
          </cell>
        </row>
        <row r="13300">
          <cell r="C13300">
            <v>19</v>
          </cell>
          <cell r="H13300" t="str">
            <v>01</v>
          </cell>
          <cell r="J13300" t="str">
            <v>Registrado</v>
          </cell>
          <cell r="L13300" t="str">
            <v>101</v>
          </cell>
          <cell r="N13300">
            <v>1</v>
          </cell>
          <cell r="O13300">
            <v>0</v>
          </cell>
          <cell r="P13300">
            <v>1</v>
          </cell>
        </row>
        <row r="13301">
          <cell r="C13301">
            <v>19</v>
          </cell>
          <cell r="H13301" t="str">
            <v>01</v>
          </cell>
          <cell r="J13301" t="str">
            <v>Registrado</v>
          </cell>
          <cell r="L13301" t="str">
            <v>101</v>
          </cell>
          <cell r="N13301">
            <v>1</v>
          </cell>
          <cell r="O13301">
            <v>0</v>
          </cell>
          <cell r="P13301">
            <v>2</v>
          </cell>
        </row>
        <row r="13302">
          <cell r="C13302">
            <v>19</v>
          </cell>
          <cell r="H13302" t="str">
            <v>01</v>
          </cell>
          <cell r="J13302" t="str">
            <v>Registrado</v>
          </cell>
          <cell r="L13302" t="str">
            <v>101</v>
          </cell>
          <cell r="N13302">
            <v>1</v>
          </cell>
          <cell r="O13302">
            <v>0</v>
          </cell>
          <cell r="P13302">
            <v>2</v>
          </cell>
        </row>
        <row r="13303">
          <cell r="C13303">
            <v>19</v>
          </cell>
          <cell r="H13303" t="str">
            <v>01</v>
          </cell>
          <cell r="J13303" t="str">
            <v>Registrado</v>
          </cell>
          <cell r="L13303" t="str">
            <v>101</v>
          </cell>
          <cell r="N13303">
            <v>1</v>
          </cell>
          <cell r="O13303">
            <v>0</v>
          </cell>
          <cell r="P13303">
            <v>2</v>
          </cell>
        </row>
        <row r="13304">
          <cell r="C13304">
            <v>19</v>
          </cell>
          <cell r="H13304" t="str">
            <v>01</v>
          </cell>
          <cell r="J13304" t="str">
            <v>Registrado</v>
          </cell>
          <cell r="L13304" t="str">
            <v>101</v>
          </cell>
          <cell r="N13304">
            <v>1</v>
          </cell>
          <cell r="O13304">
            <v>0</v>
          </cell>
          <cell r="P13304">
            <v>2</v>
          </cell>
        </row>
        <row r="13305">
          <cell r="C13305">
            <v>19</v>
          </cell>
          <cell r="H13305" t="str">
            <v>01</v>
          </cell>
          <cell r="J13305" t="str">
            <v>Registrado</v>
          </cell>
          <cell r="L13305" t="str">
            <v>101</v>
          </cell>
          <cell r="N13305">
            <v>1</v>
          </cell>
          <cell r="O13305">
            <v>0</v>
          </cell>
          <cell r="P13305">
            <v>2</v>
          </cell>
        </row>
        <row r="13306">
          <cell r="C13306">
            <v>19</v>
          </cell>
          <cell r="H13306" t="str">
            <v>01</v>
          </cell>
          <cell r="J13306" t="str">
            <v>Registrado</v>
          </cell>
          <cell r="L13306" t="str">
            <v>101</v>
          </cell>
          <cell r="N13306">
            <v>1</v>
          </cell>
          <cell r="O13306">
            <v>0</v>
          </cell>
          <cell r="P13306">
            <v>2</v>
          </cell>
        </row>
        <row r="13307">
          <cell r="C13307">
            <v>19</v>
          </cell>
          <cell r="H13307" t="str">
            <v>01</v>
          </cell>
          <cell r="J13307" t="str">
            <v>Registrado</v>
          </cell>
          <cell r="L13307" t="str">
            <v>101</v>
          </cell>
          <cell r="N13307">
            <v>1</v>
          </cell>
          <cell r="O13307">
            <v>0</v>
          </cell>
          <cell r="P13307">
            <v>2</v>
          </cell>
        </row>
        <row r="13308">
          <cell r="C13308">
            <v>19</v>
          </cell>
          <cell r="H13308" t="str">
            <v>01</v>
          </cell>
          <cell r="J13308" t="str">
            <v>Registrado</v>
          </cell>
          <cell r="L13308" t="str">
            <v>101</v>
          </cell>
          <cell r="N13308">
            <v>1</v>
          </cell>
          <cell r="O13308">
            <v>0</v>
          </cell>
          <cell r="P13308">
            <v>2</v>
          </cell>
        </row>
        <row r="13309">
          <cell r="C13309">
            <v>19</v>
          </cell>
          <cell r="H13309" t="str">
            <v>01</v>
          </cell>
          <cell r="J13309" t="str">
            <v>Registrado</v>
          </cell>
          <cell r="L13309" t="str">
            <v>101</v>
          </cell>
          <cell r="N13309">
            <v>1</v>
          </cell>
          <cell r="O13309">
            <v>0</v>
          </cell>
          <cell r="P13309">
            <v>2</v>
          </cell>
        </row>
        <row r="13310">
          <cell r="C13310">
            <v>19</v>
          </cell>
          <cell r="H13310" t="str">
            <v>01</v>
          </cell>
          <cell r="J13310" t="str">
            <v>Registrado</v>
          </cell>
          <cell r="L13310" t="str">
            <v>101</v>
          </cell>
          <cell r="N13310">
            <v>1</v>
          </cell>
          <cell r="O13310">
            <v>0</v>
          </cell>
          <cell r="P13310">
            <v>2</v>
          </cell>
        </row>
        <row r="13311">
          <cell r="C13311">
            <v>19</v>
          </cell>
          <cell r="H13311" t="str">
            <v>01</v>
          </cell>
          <cell r="J13311" t="str">
            <v>Registrado</v>
          </cell>
          <cell r="L13311" t="str">
            <v>101</v>
          </cell>
          <cell r="N13311">
            <v>1</v>
          </cell>
          <cell r="O13311">
            <v>0</v>
          </cell>
          <cell r="P13311">
            <v>2</v>
          </cell>
        </row>
        <row r="13312">
          <cell r="C13312">
            <v>19</v>
          </cell>
          <cell r="H13312" t="str">
            <v>01</v>
          </cell>
          <cell r="J13312" t="str">
            <v>Registrado</v>
          </cell>
          <cell r="L13312" t="str">
            <v>101</v>
          </cell>
          <cell r="N13312">
            <v>1</v>
          </cell>
          <cell r="O13312">
            <v>0</v>
          </cell>
          <cell r="P13312">
            <v>2</v>
          </cell>
        </row>
        <row r="13313">
          <cell r="C13313">
            <v>19</v>
          </cell>
          <cell r="H13313" t="str">
            <v>01</v>
          </cell>
          <cell r="J13313" t="str">
            <v>Registrado</v>
          </cell>
          <cell r="L13313" t="str">
            <v>101</v>
          </cell>
          <cell r="N13313">
            <v>1</v>
          </cell>
          <cell r="O13313">
            <v>0</v>
          </cell>
          <cell r="P13313">
            <v>2</v>
          </cell>
        </row>
        <row r="13314">
          <cell r="C13314">
            <v>19</v>
          </cell>
          <cell r="H13314" t="str">
            <v>01</v>
          </cell>
          <cell r="J13314" t="str">
            <v>Registrado</v>
          </cell>
          <cell r="L13314" t="str">
            <v>101</v>
          </cell>
          <cell r="N13314">
            <v>1</v>
          </cell>
          <cell r="O13314">
            <v>0</v>
          </cell>
          <cell r="P13314">
            <v>2</v>
          </cell>
        </row>
        <row r="13315">
          <cell r="C13315">
            <v>19</v>
          </cell>
          <cell r="H13315" t="str">
            <v>01</v>
          </cell>
          <cell r="J13315" t="str">
            <v>Registrado</v>
          </cell>
          <cell r="L13315" t="str">
            <v>101</v>
          </cell>
          <cell r="N13315">
            <v>1</v>
          </cell>
          <cell r="O13315">
            <v>0</v>
          </cell>
          <cell r="P13315">
            <v>2</v>
          </cell>
        </row>
        <row r="13316">
          <cell r="C13316">
            <v>19</v>
          </cell>
          <cell r="H13316" t="str">
            <v>01</v>
          </cell>
          <cell r="J13316" t="str">
            <v>Registrado</v>
          </cell>
          <cell r="L13316" t="str">
            <v>101</v>
          </cell>
          <cell r="N13316">
            <v>1</v>
          </cell>
          <cell r="O13316">
            <v>0</v>
          </cell>
          <cell r="P13316">
            <v>2</v>
          </cell>
        </row>
        <row r="13317">
          <cell r="C13317">
            <v>19</v>
          </cell>
          <cell r="H13317" t="str">
            <v>01</v>
          </cell>
          <cell r="J13317" t="str">
            <v>Registrado</v>
          </cell>
          <cell r="L13317" t="str">
            <v>101</v>
          </cell>
          <cell r="N13317">
            <v>1</v>
          </cell>
          <cell r="O13317">
            <v>0</v>
          </cell>
          <cell r="P13317">
            <v>2</v>
          </cell>
        </row>
        <row r="13318">
          <cell r="C13318">
            <v>19</v>
          </cell>
          <cell r="H13318" t="str">
            <v>01</v>
          </cell>
          <cell r="J13318" t="str">
            <v>Registrado</v>
          </cell>
          <cell r="L13318" t="str">
            <v>101</v>
          </cell>
          <cell r="N13318">
            <v>1</v>
          </cell>
          <cell r="O13318">
            <v>0</v>
          </cell>
          <cell r="P13318">
            <v>2</v>
          </cell>
        </row>
        <row r="13319">
          <cell r="C13319">
            <v>19</v>
          </cell>
          <cell r="H13319" t="str">
            <v>01</v>
          </cell>
          <cell r="J13319" t="str">
            <v>Registrado</v>
          </cell>
          <cell r="L13319" t="str">
            <v>101</v>
          </cell>
          <cell r="N13319">
            <v>1</v>
          </cell>
          <cell r="O13319">
            <v>0</v>
          </cell>
          <cell r="P13319">
            <v>2</v>
          </cell>
        </row>
        <row r="13320">
          <cell r="C13320">
            <v>19</v>
          </cell>
          <cell r="H13320" t="str">
            <v>01</v>
          </cell>
          <cell r="J13320" t="str">
            <v>Registrado</v>
          </cell>
          <cell r="L13320" t="str">
            <v>101</v>
          </cell>
          <cell r="N13320">
            <v>1</v>
          </cell>
          <cell r="O13320">
            <v>0</v>
          </cell>
          <cell r="P13320">
            <v>2</v>
          </cell>
        </row>
        <row r="13321">
          <cell r="C13321">
            <v>19</v>
          </cell>
          <cell r="H13321" t="str">
            <v>01</v>
          </cell>
          <cell r="J13321" t="str">
            <v>Registrado</v>
          </cell>
          <cell r="L13321" t="str">
            <v>101</v>
          </cell>
          <cell r="N13321">
            <v>3</v>
          </cell>
          <cell r="O13321">
            <v>0</v>
          </cell>
          <cell r="P13321">
            <v>2</v>
          </cell>
        </row>
        <row r="13322">
          <cell r="C13322">
            <v>19</v>
          </cell>
          <cell r="H13322" t="str">
            <v>01</v>
          </cell>
          <cell r="J13322" t="str">
            <v>Registrado</v>
          </cell>
          <cell r="L13322" t="str">
            <v>101</v>
          </cell>
          <cell r="N13322">
            <v>3</v>
          </cell>
          <cell r="O13322">
            <v>0</v>
          </cell>
          <cell r="P13322">
            <v>2</v>
          </cell>
        </row>
        <row r="13323">
          <cell r="C13323">
            <v>19</v>
          </cell>
          <cell r="H13323" t="str">
            <v>01</v>
          </cell>
          <cell r="J13323" t="str">
            <v>Registrado</v>
          </cell>
          <cell r="L13323" t="str">
            <v>101</v>
          </cell>
          <cell r="N13323">
            <v>1</v>
          </cell>
          <cell r="O13323">
            <v>0</v>
          </cell>
          <cell r="P13323">
            <v>1</v>
          </cell>
        </row>
        <row r="13324">
          <cell r="C13324">
            <v>19</v>
          </cell>
          <cell r="H13324" t="str">
            <v>01</v>
          </cell>
          <cell r="J13324" t="str">
            <v>Registrado</v>
          </cell>
          <cell r="L13324" t="str">
            <v>101</v>
          </cell>
          <cell r="N13324">
            <v>1</v>
          </cell>
          <cell r="O13324">
            <v>0</v>
          </cell>
          <cell r="P13324">
            <v>2</v>
          </cell>
        </row>
        <row r="13325">
          <cell r="C13325">
            <v>19</v>
          </cell>
          <cell r="H13325" t="str">
            <v>01</v>
          </cell>
          <cell r="J13325" t="str">
            <v>Registrado</v>
          </cell>
          <cell r="L13325" t="str">
            <v>101</v>
          </cell>
          <cell r="N13325">
            <v>1</v>
          </cell>
          <cell r="O13325">
            <v>0</v>
          </cell>
          <cell r="P13325">
            <v>1</v>
          </cell>
        </row>
        <row r="13326">
          <cell r="C13326">
            <v>19</v>
          </cell>
          <cell r="H13326" t="str">
            <v>01</v>
          </cell>
          <cell r="J13326" t="str">
            <v>Registrado</v>
          </cell>
          <cell r="L13326" t="str">
            <v>101</v>
          </cell>
          <cell r="N13326">
            <v>1</v>
          </cell>
          <cell r="O13326">
            <v>0</v>
          </cell>
          <cell r="P13326">
            <v>2</v>
          </cell>
        </row>
        <row r="13327">
          <cell r="C13327">
            <v>19</v>
          </cell>
          <cell r="H13327" t="str">
            <v>01</v>
          </cell>
          <cell r="J13327" t="str">
            <v>Registrado</v>
          </cell>
          <cell r="L13327" t="str">
            <v>101</v>
          </cell>
          <cell r="N13327">
            <v>3</v>
          </cell>
          <cell r="O13327">
            <v>0</v>
          </cell>
          <cell r="P13327">
            <v>2</v>
          </cell>
        </row>
        <row r="13328">
          <cell r="C13328">
            <v>19</v>
          </cell>
          <cell r="H13328" t="str">
            <v>01</v>
          </cell>
          <cell r="J13328" t="str">
            <v>Registrado</v>
          </cell>
          <cell r="L13328" t="str">
            <v>101</v>
          </cell>
          <cell r="N13328">
            <v>1</v>
          </cell>
          <cell r="O13328">
            <v>0</v>
          </cell>
          <cell r="P13328">
            <v>2</v>
          </cell>
        </row>
        <row r="13329">
          <cell r="C13329">
            <v>23</v>
          </cell>
          <cell r="H13329" t="str">
            <v>02</v>
          </cell>
          <cell r="J13329" t="str">
            <v>Registrado</v>
          </cell>
          <cell r="L13329" t="str">
            <v>101</v>
          </cell>
          <cell r="N13329">
            <v>1</v>
          </cell>
          <cell r="O13329">
            <v>0</v>
          </cell>
          <cell r="P13329">
            <v>1</v>
          </cell>
        </row>
        <row r="13330">
          <cell r="C13330">
            <v>19</v>
          </cell>
          <cell r="H13330" t="str">
            <v>01</v>
          </cell>
          <cell r="J13330" t="str">
            <v>Registrado</v>
          </cell>
          <cell r="L13330" t="str">
            <v>101</v>
          </cell>
          <cell r="N13330">
            <v>1</v>
          </cell>
          <cell r="O13330">
            <v>0</v>
          </cell>
          <cell r="P13330">
            <v>1</v>
          </cell>
        </row>
        <row r="13331">
          <cell r="C13331">
            <v>19</v>
          </cell>
          <cell r="H13331" t="str">
            <v>01</v>
          </cell>
          <cell r="J13331" t="str">
            <v>Registrado</v>
          </cell>
          <cell r="L13331" t="str">
            <v>101</v>
          </cell>
          <cell r="N13331">
            <v>1</v>
          </cell>
          <cell r="O13331">
            <v>0</v>
          </cell>
          <cell r="P13331">
            <v>1</v>
          </cell>
        </row>
        <row r="13332">
          <cell r="C13332">
            <v>19</v>
          </cell>
          <cell r="H13332" t="str">
            <v>01</v>
          </cell>
          <cell r="J13332" t="str">
            <v>Registrado</v>
          </cell>
          <cell r="L13332" t="str">
            <v>101</v>
          </cell>
          <cell r="N13332">
            <v>1</v>
          </cell>
          <cell r="O13332">
            <v>0</v>
          </cell>
          <cell r="P13332">
            <v>1</v>
          </cell>
        </row>
        <row r="13333">
          <cell r="C13333">
            <v>19</v>
          </cell>
          <cell r="H13333" t="str">
            <v>01</v>
          </cell>
          <cell r="J13333" t="str">
            <v>Registrado</v>
          </cell>
          <cell r="L13333" t="str">
            <v>101</v>
          </cell>
          <cell r="N13333">
            <v>1</v>
          </cell>
          <cell r="O13333">
            <v>0</v>
          </cell>
          <cell r="P13333">
            <v>1</v>
          </cell>
        </row>
        <row r="13334">
          <cell r="C13334">
            <v>19</v>
          </cell>
          <cell r="H13334" t="str">
            <v>01</v>
          </cell>
          <cell r="J13334" t="str">
            <v>Registrado</v>
          </cell>
          <cell r="L13334" t="str">
            <v>101</v>
          </cell>
          <cell r="N13334">
            <v>1</v>
          </cell>
          <cell r="O13334">
            <v>0</v>
          </cell>
          <cell r="P13334">
            <v>1</v>
          </cell>
        </row>
        <row r="13335">
          <cell r="C13335">
            <v>19</v>
          </cell>
          <cell r="H13335" t="str">
            <v>01</v>
          </cell>
          <cell r="J13335" t="str">
            <v>Registrado</v>
          </cell>
          <cell r="L13335" t="str">
            <v>101</v>
          </cell>
          <cell r="N13335">
            <v>1</v>
          </cell>
          <cell r="O13335">
            <v>0</v>
          </cell>
          <cell r="P13335">
            <v>1</v>
          </cell>
        </row>
        <row r="13336">
          <cell r="C13336">
            <v>19</v>
          </cell>
          <cell r="H13336" t="str">
            <v>01</v>
          </cell>
          <cell r="J13336" t="str">
            <v>Registrado</v>
          </cell>
          <cell r="L13336" t="str">
            <v>101</v>
          </cell>
          <cell r="N13336">
            <v>1</v>
          </cell>
          <cell r="O13336">
            <v>0</v>
          </cell>
          <cell r="P13336">
            <v>1</v>
          </cell>
        </row>
        <row r="13337">
          <cell r="C13337">
            <v>19</v>
          </cell>
          <cell r="H13337" t="str">
            <v>01</v>
          </cell>
          <cell r="J13337" t="str">
            <v>Registrado</v>
          </cell>
          <cell r="L13337" t="str">
            <v>101</v>
          </cell>
          <cell r="N13337">
            <v>1</v>
          </cell>
          <cell r="O13337">
            <v>0</v>
          </cell>
          <cell r="P13337">
            <v>1</v>
          </cell>
        </row>
        <row r="13338">
          <cell r="C13338">
            <v>19</v>
          </cell>
          <cell r="H13338" t="str">
            <v>01</v>
          </cell>
          <cell r="J13338" t="str">
            <v>Registrado</v>
          </cell>
          <cell r="L13338" t="str">
            <v>101</v>
          </cell>
          <cell r="N13338">
            <v>1</v>
          </cell>
          <cell r="O13338">
            <v>0</v>
          </cell>
          <cell r="P13338">
            <v>1</v>
          </cell>
        </row>
        <row r="13339">
          <cell r="C13339">
            <v>19</v>
          </cell>
          <cell r="H13339" t="str">
            <v>01</v>
          </cell>
          <cell r="J13339" t="str">
            <v>Registrado</v>
          </cell>
          <cell r="L13339" t="str">
            <v>101</v>
          </cell>
          <cell r="N13339">
            <v>1</v>
          </cell>
          <cell r="O13339">
            <v>0</v>
          </cell>
          <cell r="P13339">
            <v>2</v>
          </cell>
        </row>
        <row r="13340">
          <cell r="C13340">
            <v>19</v>
          </cell>
          <cell r="H13340" t="str">
            <v>01</v>
          </cell>
          <cell r="J13340" t="str">
            <v>Registrado</v>
          </cell>
          <cell r="L13340" t="str">
            <v>101</v>
          </cell>
          <cell r="N13340">
            <v>1</v>
          </cell>
          <cell r="O13340">
            <v>0</v>
          </cell>
          <cell r="P13340">
            <v>2</v>
          </cell>
        </row>
        <row r="13341">
          <cell r="C13341">
            <v>19</v>
          </cell>
          <cell r="H13341" t="str">
            <v>01</v>
          </cell>
          <cell r="J13341" t="str">
            <v>Registrado</v>
          </cell>
          <cell r="L13341" t="str">
            <v>101</v>
          </cell>
          <cell r="N13341">
            <v>1</v>
          </cell>
          <cell r="O13341">
            <v>0</v>
          </cell>
          <cell r="P13341">
            <v>2</v>
          </cell>
        </row>
        <row r="13342">
          <cell r="C13342">
            <v>19</v>
          </cell>
          <cell r="H13342" t="str">
            <v>01</v>
          </cell>
          <cell r="J13342" t="str">
            <v>Registrado</v>
          </cell>
          <cell r="L13342" t="str">
            <v>101</v>
          </cell>
          <cell r="N13342">
            <v>1</v>
          </cell>
          <cell r="O13342">
            <v>0</v>
          </cell>
          <cell r="P13342">
            <v>2</v>
          </cell>
        </row>
        <row r="13343">
          <cell r="C13343">
            <v>19</v>
          </cell>
          <cell r="H13343" t="str">
            <v>01</v>
          </cell>
          <cell r="J13343" t="str">
            <v>Registrado</v>
          </cell>
          <cell r="L13343" t="str">
            <v>101</v>
          </cell>
          <cell r="N13343">
            <v>1</v>
          </cell>
          <cell r="O13343">
            <v>0</v>
          </cell>
          <cell r="P13343">
            <v>2</v>
          </cell>
        </row>
        <row r="13344">
          <cell r="C13344">
            <v>19</v>
          </cell>
          <cell r="H13344" t="str">
            <v>01</v>
          </cell>
          <cell r="J13344" t="str">
            <v>Registrado</v>
          </cell>
          <cell r="L13344" t="str">
            <v>101</v>
          </cell>
          <cell r="N13344">
            <v>1</v>
          </cell>
          <cell r="O13344">
            <v>0</v>
          </cell>
          <cell r="P13344">
            <v>2</v>
          </cell>
        </row>
        <row r="13345">
          <cell r="C13345">
            <v>19</v>
          </cell>
          <cell r="H13345" t="str">
            <v>01</v>
          </cell>
          <cell r="J13345" t="str">
            <v>Registrado</v>
          </cell>
          <cell r="L13345" t="str">
            <v>101</v>
          </cell>
          <cell r="N13345">
            <v>1</v>
          </cell>
          <cell r="O13345">
            <v>0</v>
          </cell>
          <cell r="P13345">
            <v>2</v>
          </cell>
        </row>
        <row r="13346">
          <cell r="C13346">
            <v>19</v>
          </cell>
          <cell r="H13346" t="str">
            <v>01</v>
          </cell>
          <cell r="J13346" t="str">
            <v>Registrado</v>
          </cell>
          <cell r="L13346" t="str">
            <v>101</v>
          </cell>
          <cell r="N13346">
            <v>1</v>
          </cell>
          <cell r="O13346">
            <v>0</v>
          </cell>
          <cell r="P13346">
            <v>2</v>
          </cell>
        </row>
        <row r="13347">
          <cell r="C13347">
            <v>19</v>
          </cell>
          <cell r="H13347" t="str">
            <v>01</v>
          </cell>
          <cell r="J13347" t="str">
            <v>Registrado</v>
          </cell>
          <cell r="L13347" t="str">
            <v>101</v>
          </cell>
          <cell r="N13347">
            <v>1</v>
          </cell>
          <cell r="O13347">
            <v>0</v>
          </cell>
          <cell r="P13347">
            <v>2</v>
          </cell>
        </row>
        <row r="13348">
          <cell r="C13348">
            <v>19</v>
          </cell>
          <cell r="H13348" t="str">
            <v>01</v>
          </cell>
          <cell r="J13348" t="str">
            <v>Registrado</v>
          </cell>
          <cell r="L13348" t="str">
            <v>101</v>
          </cell>
          <cell r="N13348">
            <v>1</v>
          </cell>
          <cell r="O13348">
            <v>0</v>
          </cell>
          <cell r="P13348">
            <v>2</v>
          </cell>
        </row>
        <row r="13349">
          <cell r="C13349">
            <v>19</v>
          </cell>
          <cell r="H13349" t="str">
            <v>01</v>
          </cell>
          <cell r="J13349" t="str">
            <v>Registrado</v>
          </cell>
          <cell r="L13349" t="str">
            <v>101</v>
          </cell>
          <cell r="N13349">
            <v>1</v>
          </cell>
          <cell r="O13349">
            <v>0</v>
          </cell>
          <cell r="P13349">
            <v>2</v>
          </cell>
        </row>
        <row r="13350">
          <cell r="C13350">
            <v>19</v>
          </cell>
          <cell r="H13350" t="str">
            <v>01</v>
          </cell>
          <cell r="J13350" t="str">
            <v>Registrado</v>
          </cell>
          <cell r="L13350" t="str">
            <v>101</v>
          </cell>
          <cell r="N13350">
            <v>1</v>
          </cell>
          <cell r="O13350">
            <v>0</v>
          </cell>
          <cell r="P13350">
            <v>2</v>
          </cell>
        </row>
        <row r="13351">
          <cell r="C13351">
            <v>19</v>
          </cell>
          <cell r="H13351" t="str">
            <v>01</v>
          </cell>
          <cell r="J13351" t="str">
            <v>Registrado</v>
          </cell>
          <cell r="L13351" t="str">
            <v>101</v>
          </cell>
          <cell r="N13351">
            <v>1</v>
          </cell>
          <cell r="O13351">
            <v>0</v>
          </cell>
          <cell r="P13351">
            <v>2</v>
          </cell>
        </row>
        <row r="13352">
          <cell r="C13352">
            <v>19</v>
          </cell>
          <cell r="H13352" t="str">
            <v>01</v>
          </cell>
          <cell r="J13352" t="str">
            <v>Registrado</v>
          </cell>
          <cell r="L13352" t="str">
            <v>101</v>
          </cell>
          <cell r="N13352">
            <v>1</v>
          </cell>
          <cell r="O13352">
            <v>0</v>
          </cell>
          <cell r="P13352">
            <v>2</v>
          </cell>
        </row>
        <row r="13353">
          <cell r="C13353">
            <v>19</v>
          </cell>
          <cell r="H13353" t="str">
            <v>01</v>
          </cell>
          <cell r="J13353" t="str">
            <v>Registrado</v>
          </cell>
          <cell r="L13353" t="str">
            <v>101</v>
          </cell>
          <cell r="N13353">
            <v>1</v>
          </cell>
          <cell r="O13353">
            <v>0</v>
          </cell>
          <cell r="P13353">
            <v>2</v>
          </cell>
        </row>
        <row r="13354">
          <cell r="C13354">
            <v>19</v>
          </cell>
          <cell r="H13354" t="str">
            <v>01</v>
          </cell>
          <cell r="J13354" t="str">
            <v>Registrado</v>
          </cell>
          <cell r="L13354" t="str">
            <v>101</v>
          </cell>
          <cell r="N13354">
            <v>1</v>
          </cell>
          <cell r="O13354">
            <v>0</v>
          </cell>
          <cell r="P13354">
            <v>2</v>
          </cell>
        </row>
        <row r="13355">
          <cell r="C13355">
            <v>19</v>
          </cell>
          <cell r="H13355" t="str">
            <v>01</v>
          </cell>
          <cell r="J13355" t="str">
            <v>Registrado</v>
          </cell>
          <cell r="L13355" t="str">
            <v>101</v>
          </cell>
          <cell r="N13355">
            <v>1</v>
          </cell>
          <cell r="O13355">
            <v>0</v>
          </cell>
          <cell r="P13355">
            <v>2</v>
          </cell>
        </row>
        <row r="13356">
          <cell r="C13356">
            <v>19</v>
          </cell>
          <cell r="H13356" t="str">
            <v>01</v>
          </cell>
          <cell r="J13356" t="str">
            <v>Registrado</v>
          </cell>
          <cell r="L13356" t="str">
            <v>101</v>
          </cell>
          <cell r="N13356">
            <v>1</v>
          </cell>
          <cell r="O13356">
            <v>0</v>
          </cell>
          <cell r="P13356">
            <v>2</v>
          </cell>
        </row>
        <row r="13357">
          <cell r="C13357">
            <v>19</v>
          </cell>
          <cell r="H13357" t="str">
            <v>01</v>
          </cell>
          <cell r="J13357" t="str">
            <v>Registrado</v>
          </cell>
          <cell r="L13357" t="str">
            <v>101</v>
          </cell>
          <cell r="N13357">
            <v>3</v>
          </cell>
          <cell r="O13357">
            <v>0</v>
          </cell>
          <cell r="P13357">
            <v>2</v>
          </cell>
        </row>
        <row r="13358">
          <cell r="C13358">
            <v>19</v>
          </cell>
          <cell r="H13358" t="str">
            <v>01</v>
          </cell>
          <cell r="J13358" t="str">
            <v>Registrado</v>
          </cell>
          <cell r="L13358" t="str">
            <v>101</v>
          </cell>
          <cell r="N13358">
            <v>3</v>
          </cell>
          <cell r="O13358">
            <v>0</v>
          </cell>
          <cell r="P13358">
            <v>2</v>
          </cell>
        </row>
        <row r="13359">
          <cell r="C13359">
            <v>19</v>
          </cell>
          <cell r="H13359" t="str">
            <v>01</v>
          </cell>
          <cell r="J13359" t="str">
            <v>Registrado</v>
          </cell>
          <cell r="L13359" t="str">
            <v>101</v>
          </cell>
          <cell r="N13359">
            <v>1</v>
          </cell>
          <cell r="O13359">
            <v>0</v>
          </cell>
          <cell r="P13359">
            <v>1</v>
          </cell>
        </row>
        <row r="13360">
          <cell r="C13360">
            <v>19</v>
          </cell>
          <cell r="H13360" t="str">
            <v>01</v>
          </cell>
          <cell r="J13360" t="str">
            <v>Registrado</v>
          </cell>
          <cell r="L13360" t="str">
            <v>101</v>
          </cell>
          <cell r="N13360">
            <v>1</v>
          </cell>
          <cell r="O13360">
            <v>0</v>
          </cell>
          <cell r="P13360">
            <v>1</v>
          </cell>
        </row>
        <row r="13361">
          <cell r="C13361">
            <v>19</v>
          </cell>
          <cell r="H13361" t="str">
            <v>01</v>
          </cell>
          <cell r="J13361" t="str">
            <v>Registrado</v>
          </cell>
          <cell r="L13361" t="str">
            <v>101</v>
          </cell>
          <cell r="N13361">
            <v>1</v>
          </cell>
          <cell r="O13361">
            <v>0</v>
          </cell>
          <cell r="P13361">
            <v>1</v>
          </cell>
        </row>
        <row r="13362">
          <cell r="C13362">
            <v>19</v>
          </cell>
          <cell r="H13362" t="str">
            <v>01</v>
          </cell>
          <cell r="J13362" t="str">
            <v>Registrado</v>
          </cell>
          <cell r="L13362" t="str">
            <v>101</v>
          </cell>
          <cell r="N13362">
            <v>1</v>
          </cell>
          <cell r="O13362">
            <v>0</v>
          </cell>
          <cell r="P13362">
            <v>1</v>
          </cell>
        </row>
        <row r="13363">
          <cell r="C13363">
            <v>19</v>
          </cell>
          <cell r="H13363" t="str">
            <v>01</v>
          </cell>
          <cell r="J13363" t="str">
            <v>Registrado</v>
          </cell>
          <cell r="L13363" t="str">
            <v>101</v>
          </cell>
          <cell r="N13363">
            <v>3</v>
          </cell>
          <cell r="O13363">
            <v>0</v>
          </cell>
          <cell r="P13363">
            <v>1</v>
          </cell>
        </row>
        <row r="13364">
          <cell r="C13364">
            <v>19</v>
          </cell>
          <cell r="H13364" t="str">
            <v>01</v>
          </cell>
          <cell r="J13364" t="str">
            <v>Registrado</v>
          </cell>
          <cell r="L13364" t="str">
            <v>101</v>
          </cell>
          <cell r="N13364">
            <v>1</v>
          </cell>
          <cell r="O13364">
            <v>0</v>
          </cell>
          <cell r="P13364">
            <v>2</v>
          </cell>
        </row>
        <row r="13365">
          <cell r="C13365">
            <v>19</v>
          </cell>
          <cell r="H13365" t="str">
            <v>01</v>
          </cell>
          <cell r="J13365" t="str">
            <v>Registrado</v>
          </cell>
          <cell r="L13365" t="str">
            <v>405</v>
          </cell>
          <cell r="N13365">
            <v>2</v>
          </cell>
          <cell r="O13365">
            <v>0</v>
          </cell>
          <cell r="P13365">
            <v>2</v>
          </cell>
        </row>
        <row r="13366">
          <cell r="C13366">
            <v>19</v>
          </cell>
          <cell r="H13366" t="str">
            <v>01</v>
          </cell>
          <cell r="J13366" t="str">
            <v>Registrado</v>
          </cell>
          <cell r="L13366" t="str">
            <v>405</v>
          </cell>
          <cell r="N13366">
            <v>2</v>
          </cell>
          <cell r="O13366">
            <v>0</v>
          </cell>
          <cell r="P13366">
            <v>2</v>
          </cell>
        </row>
        <row r="13367">
          <cell r="C13367">
            <v>19</v>
          </cell>
          <cell r="H13367" t="str">
            <v>01</v>
          </cell>
          <cell r="J13367" t="str">
            <v>Registrado</v>
          </cell>
          <cell r="L13367" t="str">
            <v>405</v>
          </cell>
          <cell r="N13367">
            <v>2</v>
          </cell>
          <cell r="O13367">
            <v>0</v>
          </cell>
          <cell r="P13367">
            <v>2</v>
          </cell>
        </row>
        <row r="13368">
          <cell r="C13368">
            <v>19</v>
          </cell>
          <cell r="H13368" t="str">
            <v>01</v>
          </cell>
          <cell r="J13368" t="str">
            <v>Registrado</v>
          </cell>
          <cell r="L13368" t="str">
            <v>405</v>
          </cell>
          <cell r="N13368">
            <v>2</v>
          </cell>
          <cell r="O13368">
            <v>0</v>
          </cell>
          <cell r="P13368">
            <v>2</v>
          </cell>
        </row>
        <row r="13369">
          <cell r="C13369">
            <v>19</v>
          </cell>
          <cell r="H13369" t="str">
            <v>01</v>
          </cell>
          <cell r="J13369" t="str">
            <v>Registrado</v>
          </cell>
          <cell r="L13369" t="str">
            <v>405</v>
          </cell>
          <cell r="N13369">
            <v>2</v>
          </cell>
          <cell r="O13369">
            <v>0</v>
          </cell>
          <cell r="P13369">
            <v>2</v>
          </cell>
        </row>
        <row r="13370">
          <cell r="C13370">
            <v>19</v>
          </cell>
          <cell r="H13370" t="str">
            <v>01</v>
          </cell>
          <cell r="J13370" t="str">
            <v>Registrado</v>
          </cell>
          <cell r="L13370" t="str">
            <v>405</v>
          </cell>
          <cell r="N13370">
            <v>2</v>
          </cell>
          <cell r="O13370">
            <v>0</v>
          </cell>
          <cell r="P13370">
            <v>2</v>
          </cell>
        </row>
        <row r="13371">
          <cell r="C13371">
            <v>19</v>
          </cell>
          <cell r="H13371" t="str">
            <v>01</v>
          </cell>
          <cell r="J13371" t="str">
            <v>Registrado</v>
          </cell>
          <cell r="L13371" t="str">
            <v>405</v>
          </cell>
          <cell r="N13371">
            <v>2</v>
          </cell>
          <cell r="O13371">
            <v>0</v>
          </cell>
          <cell r="P13371">
            <v>2</v>
          </cell>
        </row>
        <row r="13372">
          <cell r="C13372">
            <v>19</v>
          </cell>
          <cell r="H13372" t="str">
            <v>01</v>
          </cell>
          <cell r="J13372" t="str">
            <v>Registrado</v>
          </cell>
          <cell r="L13372" t="str">
            <v>405</v>
          </cell>
          <cell r="N13372">
            <v>2</v>
          </cell>
          <cell r="O13372">
            <v>0</v>
          </cell>
          <cell r="P13372">
            <v>2</v>
          </cell>
        </row>
        <row r="13373">
          <cell r="C13373">
            <v>19</v>
          </cell>
          <cell r="H13373" t="str">
            <v>01</v>
          </cell>
          <cell r="J13373" t="str">
            <v>Registrado</v>
          </cell>
          <cell r="L13373" t="str">
            <v>101</v>
          </cell>
          <cell r="N13373">
            <v>2</v>
          </cell>
          <cell r="O13373">
            <v>0</v>
          </cell>
          <cell r="P13373">
            <v>1</v>
          </cell>
        </row>
        <row r="13374">
          <cell r="C13374">
            <v>19</v>
          </cell>
          <cell r="H13374" t="str">
            <v>01</v>
          </cell>
          <cell r="J13374" t="str">
            <v>Registrado</v>
          </cell>
          <cell r="L13374" t="str">
            <v>405</v>
          </cell>
          <cell r="N13374">
            <v>6</v>
          </cell>
          <cell r="O13374">
            <v>0</v>
          </cell>
          <cell r="P13374">
            <v>2</v>
          </cell>
        </row>
        <row r="13375">
          <cell r="C13375">
            <v>19</v>
          </cell>
          <cell r="H13375" t="str">
            <v>01</v>
          </cell>
          <cell r="J13375" t="str">
            <v>Registrado</v>
          </cell>
          <cell r="L13375" t="str">
            <v>405</v>
          </cell>
          <cell r="N13375">
            <v>6</v>
          </cell>
          <cell r="O13375">
            <v>0</v>
          </cell>
          <cell r="P13375">
            <v>2</v>
          </cell>
        </row>
        <row r="13376">
          <cell r="C13376">
            <v>19</v>
          </cell>
          <cell r="H13376" t="str">
            <v>01</v>
          </cell>
          <cell r="J13376" t="str">
            <v>Registrado</v>
          </cell>
          <cell r="L13376" t="str">
            <v>101</v>
          </cell>
          <cell r="N13376">
            <v>2</v>
          </cell>
          <cell r="O13376">
            <v>0</v>
          </cell>
          <cell r="P13376">
            <v>1</v>
          </cell>
        </row>
        <row r="13377">
          <cell r="C13377">
            <v>19</v>
          </cell>
          <cell r="H13377" t="str">
            <v>01</v>
          </cell>
          <cell r="J13377" t="str">
            <v>Registrado</v>
          </cell>
          <cell r="L13377" t="str">
            <v>101</v>
          </cell>
          <cell r="N13377">
            <v>2</v>
          </cell>
          <cell r="O13377">
            <v>0</v>
          </cell>
          <cell r="P13377">
            <v>1</v>
          </cell>
        </row>
        <row r="13378">
          <cell r="C13378">
            <v>19</v>
          </cell>
          <cell r="H13378" t="str">
            <v>01</v>
          </cell>
          <cell r="J13378" t="str">
            <v>Registrado</v>
          </cell>
          <cell r="L13378" t="str">
            <v>101</v>
          </cell>
          <cell r="N13378">
            <v>2</v>
          </cell>
          <cell r="O13378">
            <v>0</v>
          </cell>
          <cell r="P13378">
            <v>2</v>
          </cell>
        </row>
        <row r="13379">
          <cell r="C13379">
            <v>19</v>
          </cell>
          <cell r="H13379" t="str">
            <v>01</v>
          </cell>
          <cell r="J13379" t="str">
            <v>Registrado</v>
          </cell>
          <cell r="L13379" t="str">
            <v>101</v>
          </cell>
          <cell r="N13379">
            <v>2</v>
          </cell>
          <cell r="O13379">
            <v>0</v>
          </cell>
          <cell r="P13379">
            <v>1</v>
          </cell>
        </row>
        <row r="13380">
          <cell r="C13380">
            <v>19</v>
          </cell>
          <cell r="H13380" t="str">
            <v>01</v>
          </cell>
          <cell r="J13380" t="str">
            <v>Registrado</v>
          </cell>
          <cell r="L13380" t="str">
            <v>101</v>
          </cell>
          <cell r="N13380">
            <v>3</v>
          </cell>
          <cell r="O13380">
            <v>0</v>
          </cell>
          <cell r="P13380">
            <v>1</v>
          </cell>
        </row>
        <row r="13381">
          <cell r="C13381">
            <v>19</v>
          </cell>
          <cell r="H13381" t="str">
            <v>01</v>
          </cell>
          <cell r="J13381" t="str">
            <v>Registrado</v>
          </cell>
          <cell r="L13381" t="str">
            <v>101</v>
          </cell>
          <cell r="N13381">
            <v>3</v>
          </cell>
          <cell r="O13381">
            <v>0</v>
          </cell>
          <cell r="P13381">
            <v>1</v>
          </cell>
        </row>
        <row r="13382">
          <cell r="C13382">
            <v>19</v>
          </cell>
          <cell r="H13382" t="str">
            <v>01</v>
          </cell>
          <cell r="J13382" t="str">
            <v>Registrado</v>
          </cell>
          <cell r="L13382" t="str">
            <v>101</v>
          </cell>
          <cell r="N13382">
            <v>3</v>
          </cell>
          <cell r="O13382">
            <v>0</v>
          </cell>
          <cell r="P13382">
            <v>1</v>
          </cell>
        </row>
        <row r="13383">
          <cell r="C13383">
            <v>19</v>
          </cell>
          <cell r="H13383" t="str">
            <v>01</v>
          </cell>
          <cell r="J13383" t="str">
            <v>Registrado</v>
          </cell>
          <cell r="L13383" t="str">
            <v>101</v>
          </cell>
          <cell r="N13383">
            <v>3</v>
          </cell>
          <cell r="O13383">
            <v>0</v>
          </cell>
          <cell r="P13383">
            <v>1</v>
          </cell>
        </row>
        <row r="13384">
          <cell r="C13384">
            <v>19</v>
          </cell>
          <cell r="H13384" t="str">
            <v>01</v>
          </cell>
          <cell r="J13384" t="str">
            <v>Registrado</v>
          </cell>
          <cell r="L13384" t="str">
            <v>101</v>
          </cell>
          <cell r="N13384">
            <v>3</v>
          </cell>
          <cell r="O13384">
            <v>0</v>
          </cell>
          <cell r="P13384">
            <v>1</v>
          </cell>
        </row>
        <row r="13385">
          <cell r="C13385">
            <v>19</v>
          </cell>
          <cell r="H13385" t="str">
            <v>01</v>
          </cell>
          <cell r="J13385" t="str">
            <v>Registrado</v>
          </cell>
          <cell r="L13385" t="str">
            <v>101</v>
          </cell>
          <cell r="N13385">
            <v>2</v>
          </cell>
          <cell r="O13385">
            <v>0</v>
          </cell>
          <cell r="P13385">
            <v>1</v>
          </cell>
        </row>
        <row r="13386">
          <cell r="C13386">
            <v>19</v>
          </cell>
          <cell r="H13386" t="str">
            <v>01</v>
          </cell>
          <cell r="J13386" t="str">
            <v>Registrado</v>
          </cell>
          <cell r="L13386" t="str">
            <v>101</v>
          </cell>
          <cell r="N13386">
            <v>2</v>
          </cell>
          <cell r="O13386">
            <v>0</v>
          </cell>
          <cell r="P13386">
            <v>2</v>
          </cell>
        </row>
        <row r="13387">
          <cell r="C13387">
            <v>19</v>
          </cell>
          <cell r="H13387" t="str">
            <v>01</v>
          </cell>
          <cell r="J13387" t="str">
            <v>Registrado</v>
          </cell>
          <cell r="L13387" t="str">
            <v>101</v>
          </cell>
          <cell r="N13387">
            <v>2</v>
          </cell>
          <cell r="O13387">
            <v>0</v>
          </cell>
          <cell r="P13387">
            <v>1</v>
          </cell>
        </row>
        <row r="13388">
          <cell r="C13388">
            <v>19</v>
          </cell>
          <cell r="H13388" t="str">
            <v>01</v>
          </cell>
          <cell r="J13388" t="str">
            <v>Registrado</v>
          </cell>
          <cell r="L13388" t="str">
            <v>101</v>
          </cell>
          <cell r="N13388">
            <v>2</v>
          </cell>
          <cell r="O13388">
            <v>0</v>
          </cell>
          <cell r="P13388">
            <v>2</v>
          </cell>
        </row>
        <row r="13389">
          <cell r="C13389">
            <v>19</v>
          </cell>
          <cell r="H13389" t="str">
            <v>01</v>
          </cell>
          <cell r="J13389" t="str">
            <v>Registrado</v>
          </cell>
          <cell r="L13389" t="str">
            <v>101</v>
          </cell>
          <cell r="N13389">
            <v>2</v>
          </cell>
          <cell r="O13389">
            <v>0</v>
          </cell>
          <cell r="P13389">
            <v>1</v>
          </cell>
        </row>
        <row r="13390">
          <cell r="C13390">
            <v>19</v>
          </cell>
          <cell r="H13390" t="str">
            <v>01</v>
          </cell>
          <cell r="J13390" t="str">
            <v>Registrado</v>
          </cell>
          <cell r="L13390" t="str">
            <v>101</v>
          </cell>
          <cell r="N13390">
            <v>2</v>
          </cell>
          <cell r="O13390">
            <v>0</v>
          </cell>
          <cell r="P13390">
            <v>2</v>
          </cell>
        </row>
        <row r="13391">
          <cell r="C13391">
            <v>19</v>
          </cell>
          <cell r="H13391" t="str">
            <v>01</v>
          </cell>
          <cell r="J13391" t="str">
            <v>Registrado</v>
          </cell>
          <cell r="L13391" t="str">
            <v>101</v>
          </cell>
          <cell r="N13391">
            <v>3</v>
          </cell>
          <cell r="O13391">
            <v>0</v>
          </cell>
          <cell r="P13391">
            <v>2</v>
          </cell>
        </row>
        <row r="13392">
          <cell r="C13392">
            <v>19</v>
          </cell>
          <cell r="H13392" t="str">
            <v>01</v>
          </cell>
          <cell r="J13392" t="str">
            <v>Registrado</v>
          </cell>
          <cell r="L13392" t="str">
            <v>101</v>
          </cell>
          <cell r="N13392">
            <v>3</v>
          </cell>
          <cell r="O13392">
            <v>0</v>
          </cell>
          <cell r="P13392">
            <v>1</v>
          </cell>
        </row>
        <row r="13393">
          <cell r="C13393">
            <v>19</v>
          </cell>
          <cell r="H13393" t="str">
            <v>01</v>
          </cell>
          <cell r="J13393" t="str">
            <v>Registrado</v>
          </cell>
          <cell r="L13393" t="str">
            <v>101</v>
          </cell>
          <cell r="N13393">
            <v>3</v>
          </cell>
          <cell r="O13393">
            <v>0</v>
          </cell>
          <cell r="P13393">
            <v>1</v>
          </cell>
        </row>
        <row r="13394">
          <cell r="C13394">
            <v>19</v>
          </cell>
          <cell r="H13394" t="str">
            <v>01</v>
          </cell>
          <cell r="J13394" t="str">
            <v>Registrado</v>
          </cell>
          <cell r="L13394" t="str">
            <v>101</v>
          </cell>
          <cell r="N13394">
            <v>3</v>
          </cell>
          <cell r="O13394">
            <v>0</v>
          </cell>
          <cell r="P13394">
            <v>1</v>
          </cell>
        </row>
        <row r="13395">
          <cell r="C13395">
            <v>20</v>
          </cell>
          <cell r="H13395" t="str">
            <v>02</v>
          </cell>
          <cell r="J13395" t="str">
            <v>Registrado</v>
          </cell>
          <cell r="L13395" t="str">
            <v>101</v>
          </cell>
          <cell r="N13395">
            <v>1</v>
          </cell>
          <cell r="O13395">
            <v>0</v>
          </cell>
          <cell r="P13395">
            <v>1</v>
          </cell>
        </row>
        <row r="13396">
          <cell r="C13396">
            <v>19</v>
          </cell>
          <cell r="H13396" t="str">
            <v>01</v>
          </cell>
          <cell r="J13396" t="str">
            <v>Registrado</v>
          </cell>
          <cell r="L13396" t="str">
            <v>101</v>
          </cell>
          <cell r="N13396">
            <v>1</v>
          </cell>
          <cell r="O13396">
            <v>0</v>
          </cell>
          <cell r="P13396">
            <v>1</v>
          </cell>
        </row>
        <row r="13397">
          <cell r="C13397">
            <v>19</v>
          </cell>
          <cell r="H13397" t="str">
            <v>01</v>
          </cell>
          <cell r="J13397" t="str">
            <v>Registrado</v>
          </cell>
          <cell r="L13397" t="str">
            <v>101</v>
          </cell>
          <cell r="N13397">
            <v>1</v>
          </cell>
          <cell r="O13397">
            <v>0</v>
          </cell>
          <cell r="P13397">
            <v>1</v>
          </cell>
        </row>
        <row r="13398">
          <cell r="C13398">
            <v>19</v>
          </cell>
          <cell r="H13398" t="str">
            <v>01</v>
          </cell>
          <cell r="J13398" t="str">
            <v>Registrado</v>
          </cell>
          <cell r="L13398" t="str">
            <v>101</v>
          </cell>
          <cell r="N13398">
            <v>1</v>
          </cell>
          <cell r="O13398">
            <v>0</v>
          </cell>
          <cell r="P13398">
            <v>1</v>
          </cell>
        </row>
        <row r="13399">
          <cell r="C13399">
            <v>19</v>
          </cell>
          <cell r="H13399" t="str">
            <v>01</v>
          </cell>
          <cell r="J13399" t="str">
            <v>Registrado</v>
          </cell>
          <cell r="L13399" t="str">
            <v>101</v>
          </cell>
          <cell r="N13399">
            <v>1</v>
          </cell>
          <cell r="O13399">
            <v>0</v>
          </cell>
          <cell r="P13399">
            <v>1</v>
          </cell>
        </row>
        <row r="13400">
          <cell r="C13400">
            <v>19</v>
          </cell>
          <cell r="H13400" t="str">
            <v>01</v>
          </cell>
          <cell r="J13400" t="str">
            <v>Registrado</v>
          </cell>
          <cell r="L13400" t="str">
            <v>101</v>
          </cell>
          <cell r="N13400">
            <v>1</v>
          </cell>
          <cell r="O13400">
            <v>0</v>
          </cell>
          <cell r="P13400">
            <v>1</v>
          </cell>
        </row>
        <row r="13401">
          <cell r="C13401">
            <v>19</v>
          </cell>
          <cell r="H13401" t="str">
            <v>01</v>
          </cell>
          <cell r="J13401" t="str">
            <v>Registrado</v>
          </cell>
          <cell r="L13401" t="str">
            <v>101</v>
          </cell>
          <cell r="N13401">
            <v>1</v>
          </cell>
          <cell r="O13401">
            <v>0</v>
          </cell>
          <cell r="P13401">
            <v>1</v>
          </cell>
        </row>
        <row r="13402">
          <cell r="C13402">
            <v>19</v>
          </cell>
          <cell r="H13402" t="str">
            <v>01</v>
          </cell>
          <cell r="J13402" t="str">
            <v>Registrado</v>
          </cell>
          <cell r="L13402" t="str">
            <v>101</v>
          </cell>
          <cell r="N13402">
            <v>1</v>
          </cell>
          <cell r="O13402">
            <v>0</v>
          </cell>
          <cell r="P13402">
            <v>1</v>
          </cell>
        </row>
        <row r="13403">
          <cell r="C13403">
            <v>19</v>
          </cell>
          <cell r="H13403" t="str">
            <v>01</v>
          </cell>
          <cell r="J13403" t="str">
            <v>Registrado</v>
          </cell>
          <cell r="L13403" t="str">
            <v>101</v>
          </cell>
          <cell r="N13403">
            <v>1</v>
          </cell>
          <cell r="O13403">
            <v>0</v>
          </cell>
          <cell r="P13403">
            <v>2</v>
          </cell>
        </row>
        <row r="13404">
          <cell r="C13404">
            <v>19</v>
          </cell>
          <cell r="H13404" t="str">
            <v>01</v>
          </cell>
          <cell r="J13404" t="str">
            <v>Registrado</v>
          </cell>
          <cell r="L13404" t="str">
            <v>101</v>
          </cell>
          <cell r="N13404">
            <v>1</v>
          </cell>
          <cell r="O13404">
            <v>0</v>
          </cell>
          <cell r="P13404">
            <v>1</v>
          </cell>
        </row>
        <row r="13405">
          <cell r="C13405">
            <v>19</v>
          </cell>
          <cell r="H13405" t="str">
            <v>01</v>
          </cell>
          <cell r="J13405" t="str">
            <v>Registrado</v>
          </cell>
          <cell r="L13405" t="str">
            <v>101</v>
          </cell>
          <cell r="N13405">
            <v>1</v>
          </cell>
          <cell r="O13405">
            <v>0</v>
          </cell>
          <cell r="P13405">
            <v>2</v>
          </cell>
        </row>
        <row r="13406">
          <cell r="C13406">
            <v>19</v>
          </cell>
          <cell r="H13406" t="str">
            <v>01</v>
          </cell>
          <cell r="J13406" t="str">
            <v>Registrado</v>
          </cell>
          <cell r="L13406" t="str">
            <v>101</v>
          </cell>
          <cell r="N13406">
            <v>1</v>
          </cell>
          <cell r="O13406">
            <v>0</v>
          </cell>
          <cell r="P13406">
            <v>2</v>
          </cell>
        </row>
        <row r="13407">
          <cell r="C13407">
            <v>19</v>
          </cell>
          <cell r="H13407" t="str">
            <v>01</v>
          </cell>
          <cell r="J13407" t="str">
            <v>Registrado</v>
          </cell>
          <cell r="L13407" t="str">
            <v>101</v>
          </cell>
          <cell r="N13407">
            <v>1</v>
          </cell>
          <cell r="O13407">
            <v>0</v>
          </cell>
          <cell r="P13407">
            <v>2</v>
          </cell>
        </row>
        <row r="13408">
          <cell r="C13408">
            <v>19</v>
          </cell>
          <cell r="H13408" t="str">
            <v>01</v>
          </cell>
          <cell r="J13408" t="str">
            <v>Registrado</v>
          </cell>
          <cell r="L13408" t="str">
            <v>101</v>
          </cell>
          <cell r="N13408">
            <v>1</v>
          </cell>
          <cell r="O13408">
            <v>0</v>
          </cell>
          <cell r="P13408">
            <v>2</v>
          </cell>
        </row>
        <row r="13409">
          <cell r="C13409">
            <v>19</v>
          </cell>
          <cell r="H13409" t="str">
            <v>01</v>
          </cell>
          <cell r="J13409" t="str">
            <v>Registrado</v>
          </cell>
          <cell r="L13409" t="str">
            <v>101</v>
          </cell>
          <cell r="N13409">
            <v>1</v>
          </cell>
          <cell r="O13409">
            <v>0</v>
          </cell>
          <cell r="P13409">
            <v>2</v>
          </cell>
        </row>
        <row r="13410">
          <cell r="C13410">
            <v>19</v>
          </cell>
          <cell r="H13410" t="str">
            <v>01</v>
          </cell>
          <cell r="J13410" t="str">
            <v>Registrado</v>
          </cell>
          <cell r="L13410" t="str">
            <v>101</v>
          </cell>
          <cell r="N13410">
            <v>1</v>
          </cell>
          <cell r="O13410">
            <v>0</v>
          </cell>
          <cell r="P13410">
            <v>2</v>
          </cell>
        </row>
        <row r="13411">
          <cell r="C13411">
            <v>19</v>
          </cell>
          <cell r="H13411" t="str">
            <v>01</v>
          </cell>
          <cell r="J13411" t="str">
            <v>Registrado</v>
          </cell>
          <cell r="L13411" t="str">
            <v>101</v>
          </cell>
          <cell r="N13411">
            <v>1</v>
          </cell>
          <cell r="O13411">
            <v>0</v>
          </cell>
          <cell r="P13411">
            <v>2</v>
          </cell>
        </row>
        <row r="13412">
          <cell r="C13412">
            <v>19</v>
          </cell>
          <cell r="H13412" t="str">
            <v>01</v>
          </cell>
          <cell r="J13412" t="str">
            <v>Registrado</v>
          </cell>
          <cell r="L13412" t="str">
            <v>101</v>
          </cell>
          <cell r="N13412">
            <v>1</v>
          </cell>
          <cell r="O13412">
            <v>0</v>
          </cell>
          <cell r="P13412">
            <v>2</v>
          </cell>
        </row>
        <row r="13413">
          <cell r="C13413">
            <v>19</v>
          </cell>
          <cell r="H13413" t="str">
            <v>01</v>
          </cell>
          <cell r="J13413" t="str">
            <v>Registrado</v>
          </cell>
          <cell r="L13413" t="str">
            <v>101</v>
          </cell>
          <cell r="N13413">
            <v>1</v>
          </cell>
          <cell r="O13413">
            <v>0</v>
          </cell>
          <cell r="P13413">
            <v>2</v>
          </cell>
        </row>
        <row r="13414">
          <cell r="C13414">
            <v>19</v>
          </cell>
          <cell r="H13414" t="str">
            <v>01</v>
          </cell>
          <cell r="J13414" t="str">
            <v>Registrado</v>
          </cell>
          <cell r="L13414" t="str">
            <v>101</v>
          </cell>
          <cell r="N13414">
            <v>1</v>
          </cell>
          <cell r="O13414">
            <v>0</v>
          </cell>
          <cell r="P13414">
            <v>2</v>
          </cell>
        </row>
        <row r="13415">
          <cell r="C13415">
            <v>19</v>
          </cell>
          <cell r="H13415" t="str">
            <v>01</v>
          </cell>
          <cell r="J13415" t="str">
            <v>Registrado</v>
          </cell>
          <cell r="L13415" t="str">
            <v>101</v>
          </cell>
          <cell r="N13415">
            <v>1</v>
          </cell>
          <cell r="O13415">
            <v>0</v>
          </cell>
          <cell r="P13415">
            <v>2</v>
          </cell>
        </row>
        <row r="13416">
          <cell r="C13416">
            <v>19</v>
          </cell>
          <cell r="H13416" t="str">
            <v>01</v>
          </cell>
          <cell r="J13416" t="str">
            <v>Registrado</v>
          </cell>
          <cell r="L13416" t="str">
            <v>101</v>
          </cell>
          <cell r="N13416">
            <v>1</v>
          </cell>
          <cell r="O13416">
            <v>0</v>
          </cell>
          <cell r="P13416">
            <v>2</v>
          </cell>
        </row>
        <row r="13417">
          <cell r="C13417">
            <v>19</v>
          </cell>
          <cell r="H13417" t="str">
            <v>01</v>
          </cell>
          <cell r="J13417" t="str">
            <v>Registrado</v>
          </cell>
          <cell r="L13417" t="str">
            <v>101</v>
          </cell>
          <cell r="N13417">
            <v>1</v>
          </cell>
          <cell r="O13417">
            <v>0</v>
          </cell>
          <cell r="P13417">
            <v>2</v>
          </cell>
        </row>
        <row r="13418">
          <cell r="C13418">
            <v>19</v>
          </cell>
          <cell r="H13418" t="str">
            <v>01</v>
          </cell>
          <cell r="J13418" t="str">
            <v>Registrado</v>
          </cell>
          <cell r="L13418" t="str">
            <v>101</v>
          </cell>
          <cell r="N13418">
            <v>1</v>
          </cell>
          <cell r="O13418">
            <v>0</v>
          </cell>
          <cell r="P13418">
            <v>2</v>
          </cell>
        </row>
        <row r="13419">
          <cell r="C13419">
            <v>19</v>
          </cell>
          <cell r="H13419" t="str">
            <v>01</v>
          </cell>
          <cell r="J13419" t="str">
            <v>Registrado</v>
          </cell>
          <cell r="L13419" t="str">
            <v>101</v>
          </cell>
          <cell r="N13419">
            <v>1</v>
          </cell>
          <cell r="O13419">
            <v>0</v>
          </cell>
          <cell r="P13419">
            <v>2</v>
          </cell>
        </row>
        <row r="13420">
          <cell r="C13420">
            <v>19</v>
          </cell>
          <cell r="H13420" t="str">
            <v>01</v>
          </cell>
          <cell r="J13420" t="str">
            <v>Registrado</v>
          </cell>
          <cell r="L13420" t="str">
            <v>101</v>
          </cell>
          <cell r="N13420">
            <v>1</v>
          </cell>
          <cell r="O13420">
            <v>0</v>
          </cell>
          <cell r="P13420">
            <v>2</v>
          </cell>
        </row>
        <row r="13421">
          <cell r="C13421">
            <v>19</v>
          </cell>
          <cell r="H13421" t="str">
            <v>01</v>
          </cell>
          <cell r="J13421" t="str">
            <v>Registrado</v>
          </cell>
          <cell r="L13421" t="str">
            <v>101</v>
          </cell>
          <cell r="N13421">
            <v>1</v>
          </cell>
          <cell r="O13421">
            <v>0</v>
          </cell>
          <cell r="P13421">
            <v>2</v>
          </cell>
        </row>
        <row r="13422">
          <cell r="C13422">
            <v>19</v>
          </cell>
          <cell r="H13422" t="str">
            <v>01</v>
          </cell>
          <cell r="J13422" t="str">
            <v>Registrado</v>
          </cell>
          <cell r="L13422" t="str">
            <v>101</v>
          </cell>
          <cell r="N13422">
            <v>1</v>
          </cell>
          <cell r="O13422">
            <v>0</v>
          </cell>
          <cell r="P13422">
            <v>2</v>
          </cell>
        </row>
        <row r="13423">
          <cell r="C13423">
            <v>19</v>
          </cell>
          <cell r="H13423" t="str">
            <v>01</v>
          </cell>
          <cell r="J13423" t="str">
            <v>Registrado</v>
          </cell>
          <cell r="L13423" t="str">
            <v>101</v>
          </cell>
          <cell r="N13423">
            <v>1</v>
          </cell>
          <cell r="O13423">
            <v>0</v>
          </cell>
          <cell r="P13423">
            <v>2</v>
          </cell>
        </row>
        <row r="13424">
          <cell r="C13424">
            <v>19</v>
          </cell>
          <cell r="H13424" t="str">
            <v>01</v>
          </cell>
          <cell r="J13424" t="str">
            <v>Registrado</v>
          </cell>
          <cell r="L13424" t="str">
            <v>101</v>
          </cell>
          <cell r="N13424">
            <v>3</v>
          </cell>
          <cell r="O13424">
            <v>0</v>
          </cell>
          <cell r="P13424">
            <v>2</v>
          </cell>
        </row>
        <row r="13425">
          <cell r="C13425">
            <v>19</v>
          </cell>
          <cell r="H13425" t="str">
            <v>01</v>
          </cell>
          <cell r="J13425" t="str">
            <v>Registrado</v>
          </cell>
          <cell r="L13425" t="str">
            <v>101</v>
          </cell>
          <cell r="N13425">
            <v>3</v>
          </cell>
          <cell r="O13425">
            <v>0</v>
          </cell>
          <cell r="P13425">
            <v>2</v>
          </cell>
        </row>
        <row r="13426">
          <cell r="C13426">
            <v>19</v>
          </cell>
          <cell r="H13426" t="str">
            <v>01</v>
          </cell>
          <cell r="J13426" t="str">
            <v>Registrado</v>
          </cell>
          <cell r="L13426" t="str">
            <v>101</v>
          </cell>
          <cell r="N13426">
            <v>1</v>
          </cell>
          <cell r="O13426">
            <v>0</v>
          </cell>
          <cell r="P13426">
            <v>1</v>
          </cell>
        </row>
        <row r="13427">
          <cell r="C13427">
            <v>19</v>
          </cell>
          <cell r="H13427" t="str">
            <v>01</v>
          </cell>
          <cell r="J13427" t="str">
            <v>Registrado</v>
          </cell>
          <cell r="L13427" t="str">
            <v>101</v>
          </cell>
          <cell r="N13427">
            <v>1</v>
          </cell>
          <cell r="O13427">
            <v>0</v>
          </cell>
          <cell r="P13427">
            <v>1</v>
          </cell>
        </row>
        <row r="13428">
          <cell r="C13428">
            <v>19</v>
          </cell>
          <cell r="H13428" t="str">
            <v>01</v>
          </cell>
          <cell r="J13428" t="str">
            <v>Registrado</v>
          </cell>
          <cell r="L13428" t="str">
            <v>101</v>
          </cell>
          <cell r="N13428">
            <v>1</v>
          </cell>
          <cell r="O13428">
            <v>0</v>
          </cell>
          <cell r="P13428">
            <v>1</v>
          </cell>
        </row>
        <row r="13429">
          <cell r="C13429">
            <v>19</v>
          </cell>
          <cell r="H13429" t="str">
            <v>01</v>
          </cell>
          <cell r="J13429" t="str">
            <v>Registrado</v>
          </cell>
          <cell r="L13429" t="str">
            <v>101</v>
          </cell>
          <cell r="N13429">
            <v>1</v>
          </cell>
          <cell r="O13429">
            <v>0</v>
          </cell>
          <cell r="P13429">
            <v>1</v>
          </cell>
        </row>
        <row r="13430">
          <cell r="C13430">
            <v>19</v>
          </cell>
          <cell r="H13430" t="str">
            <v>01</v>
          </cell>
          <cell r="J13430" t="str">
            <v>Registrado</v>
          </cell>
          <cell r="L13430" t="str">
            <v>101</v>
          </cell>
          <cell r="N13430">
            <v>3</v>
          </cell>
          <cell r="O13430">
            <v>0</v>
          </cell>
          <cell r="P13430">
            <v>2</v>
          </cell>
        </row>
        <row r="13431">
          <cell r="C13431">
            <v>19</v>
          </cell>
          <cell r="H13431" t="str">
            <v>01</v>
          </cell>
          <cell r="J13431" t="str">
            <v>Registrado</v>
          </cell>
          <cell r="L13431" t="str">
            <v>101</v>
          </cell>
          <cell r="N13431">
            <v>1</v>
          </cell>
          <cell r="O13431">
            <v>0</v>
          </cell>
          <cell r="P13431">
            <v>2</v>
          </cell>
        </row>
        <row r="13432">
          <cell r="C13432">
            <v>19</v>
          </cell>
          <cell r="H13432" t="str">
            <v>01</v>
          </cell>
          <cell r="J13432" t="str">
            <v>Registrado</v>
          </cell>
          <cell r="L13432" t="str">
            <v>101</v>
          </cell>
          <cell r="N13432">
            <v>1</v>
          </cell>
          <cell r="O13432">
            <v>0</v>
          </cell>
          <cell r="P13432">
            <v>1</v>
          </cell>
        </row>
        <row r="13433">
          <cell r="C13433">
            <v>19</v>
          </cell>
          <cell r="H13433" t="str">
            <v>01</v>
          </cell>
          <cell r="J13433" t="str">
            <v>Registrado</v>
          </cell>
          <cell r="L13433" t="str">
            <v>101</v>
          </cell>
          <cell r="N13433">
            <v>2</v>
          </cell>
          <cell r="O13433">
            <v>0</v>
          </cell>
          <cell r="P13433">
            <v>1</v>
          </cell>
        </row>
        <row r="13434">
          <cell r="C13434">
            <v>19</v>
          </cell>
          <cell r="H13434" t="str">
            <v>01</v>
          </cell>
          <cell r="J13434" t="str">
            <v>Registrado</v>
          </cell>
          <cell r="L13434" t="str">
            <v>101</v>
          </cell>
          <cell r="N13434">
            <v>2</v>
          </cell>
          <cell r="O13434">
            <v>0</v>
          </cell>
          <cell r="P13434">
            <v>1</v>
          </cell>
        </row>
        <row r="13435">
          <cell r="C13435">
            <v>19</v>
          </cell>
          <cell r="H13435" t="str">
            <v>01</v>
          </cell>
          <cell r="J13435" t="str">
            <v>Registrado</v>
          </cell>
          <cell r="L13435" t="str">
            <v>101</v>
          </cell>
          <cell r="N13435">
            <v>4</v>
          </cell>
          <cell r="O13435">
            <v>0</v>
          </cell>
          <cell r="P13435">
            <v>1</v>
          </cell>
        </row>
        <row r="13436">
          <cell r="C13436">
            <v>19</v>
          </cell>
          <cell r="H13436" t="str">
            <v>01</v>
          </cell>
          <cell r="J13436" t="str">
            <v>Registrado</v>
          </cell>
          <cell r="L13436" t="str">
            <v>101</v>
          </cell>
          <cell r="N13436">
            <v>4</v>
          </cell>
          <cell r="O13436">
            <v>0</v>
          </cell>
          <cell r="P13436">
            <v>1</v>
          </cell>
        </row>
        <row r="13437">
          <cell r="C13437">
            <v>19</v>
          </cell>
          <cell r="H13437" t="str">
            <v>01</v>
          </cell>
          <cell r="J13437" t="str">
            <v>Registrado</v>
          </cell>
          <cell r="L13437" t="str">
            <v>101</v>
          </cell>
          <cell r="N13437">
            <v>2</v>
          </cell>
          <cell r="O13437">
            <v>0</v>
          </cell>
          <cell r="P13437">
            <v>2</v>
          </cell>
        </row>
        <row r="13438">
          <cell r="C13438">
            <v>19</v>
          </cell>
          <cell r="H13438" t="str">
            <v>01</v>
          </cell>
          <cell r="J13438" t="str">
            <v>Registrado</v>
          </cell>
          <cell r="L13438" t="str">
            <v>101</v>
          </cell>
          <cell r="N13438">
            <v>2</v>
          </cell>
          <cell r="O13438">
            <v>0</v>
          </cell>
          <cell r="P13438">
            <v>1</v>
          </cell>
        </row>
        <row r="13439">
          <cell r="C13439">
            <v>19</v>
          </cell>
          <cell r="H13439" t="str">
            <v>01</v>
          </cell>
          <cell r="J13439" t="str">
            <v>Registrado</v>
          </cell>
          <cell r="L13439" t="str">
            <v>101</v>
          </cell>
          <cell r="N13439">
            <v>2</v>
          </cell>
          <cell r="O13439">
            <v>0</v>
          </cell>
          <cell r="P13439">
            <v>1</v>
          </cell>
        </row>
        <row r="13440">
          <cell r="C13440">
            <v>19</v>
          </cell>
          <cell r="H13440" t="str">
            <v>01</v>
          </cell>
          <cell r="J13440" t="str">
            <v>Registrado</v>
          </cell>
          <cell r="L13440" t="str">
            <v>101</v>
          </cell>
          <cell r="N13440">
            <v>2</v>
          </cell>
          <cell r="O13440">
            <v>0</v>
          </cell>
          <cell r="P13440">
            <v>2</v>
          </cell>
        </row>
        <row r="13441">
          <cell r="C13441">
            <v>19</v>
          </cell>
          <cell r="H13441" t="str">
            <v>01</v>
          </cell>
          <cell r="J13441" t="str">
            <v>Registrado</v>
          </cell>
          <cell r="L13441" t="str">
            <v>101</v>
          </cell>
          <cell r="N13441">
            <v>2</v>
          </cell>
          <cell r="O13441">
            <v>0</v>
          </cell>
          <cell r="P13441">
            <v>1</v>
          </cell>
        </row>
        <row r="13442">
          <cell r="C13442">
            <v>19</v>
          </cell>
          <cell r="H13442" t="str">
            <v>01</v>
          </cell>
          <cell r="J13442" t="str">
            <v>Registrado</v>
          </cell>
          <cell r="L13442" t="str">
            <v>101</v>
          </cell>
          <cell r="N13442">
            <v>3</v>
          </cell>
          <cell r="O13442">
            <v>0</v>
          </cell>
          <cell r="P13442">
            <v>1</v>
          </cell>
        </row>
        <row r="13443">
          <cell r="C13443">
            <v>19</v>
          </cell>
          <cell r="H13443" t="str">
            <v>01</v>
          </cell>
          <cell r="J13443" t="str">
            <v>Registrado</v>
          </cell>
          <cell r="L13443" t="str">
            <v>101</v>
          </cell>
          <cell r="N13443">
            <v>3</v>
          </cell>
          <cell r="O13443">
            <v>0</v>
          </cell>
          <cell r="P13443">
            <v>2</v>
          </cell>
        </row>
        <row r="13444">
          <cell r="C13444">
            <v>19</v>
          </cell>
          <cell r="H13444" t="str">
            <v>01</v>
          </cell>
          <cell r="J13444" t="str">
            <v>Registrado</v>
          </cell>
          <cell r="L13444" t="str">
            <v>101</v>
          </cell>
          <cell r="N13444">
            <v>3</v>
          </cell>
          <cell r="O13444">
            <v>0</v>
          </cell>
          <cell r="P13444">
            <v>2</v>
          </cell>
        </row>
        <row r="13445">
          <cell r="C13445">
            <v>12</v>
          </cell>
          <cell r="H13445" t="str">
            <v>02</v>
          </cell>
          <cell r="J13445" t="str">
            <v>Registrado</v>
          </cell>
          <cell r="L13445" t="str">
            <v>101</v>
          </cell>
          <cell r="N13445">
            <v>1</v>
          </cell>
          <cell r="O13445">
            <v>0</v>
          </cell>
          <cell r="P13445">
            <v>1</v>
          </cell>
        </row>
        <row r="13446">
          <cell r="C13446">
            <v>17</v>
          </cell>
          <cell r="H13446" t="str">
            <v>01</v>
          </cell>
          <cell r="J13446" t="str">
            <v>Registrado</v>
          </cell>
          <cell r="L13446" t="str">
            <v>101</v>
          </cell>
          <cell r="N13446">
            <v>1</v>
          </cell>
          <cell r="O13446">
            <v>0</v>
          </cell>
          <cell r="P13446">
            <v>1</v>
          </cell>
        </row>
        <row r="13447">
          <cell r="C13447">
            <v>17</v>
          </cell>
          <cell r="H13447" t="str">
            <v>01</v>
          </cell>
          <cell r="J13447" t="str">
            <v>Registrado</v>
          </cell>
          <cell r="L13447" t="str">
            <v>101</v>
          </cell>
          <cell r="N13447">
            <v>1</v>
          </cell>
          <cell r="O13447">
            <v>0</v>
          </cell>
          <cell r="P13447">
            <v>1</v>
          </cell>
        </row>
        <row r="13448">
          <cell r="C13448">
            <v>17</v>
          </cell>
          <cell r="H13448" t="str">
            <v>01</v>
          </cell>
          <cell r="J13448" t="str">
            <v>Registrado</v>
          </cell>
          <cell r="L13448" t="str">
            <v>101</v>
          </cell>
          <cell r="N13448">
            <v>1</v>
          </cell>
          <cell r="O13448">
            <v>0</v>
          </cell>
          <cell r="P13448">
            <v>2</v>
          </cell>
        </row>
        <row r="13449">
          <cell r="C13449">
            <v>17</v>
          </cell>
          <cell r="H13449" t="str">
            <v>01</v>
          </cell>
          <cell r="J13449" t="str">
            <v>Registrado</v>
          </cell>
          <cell r="L13449" t="str">
            <v>101</v>
          </cell>
          <cell r="N13449">
            <v>1</v>
          </cell>
          <cell r="O13449">
            <v>0</v>
          </cell>
          <cell r="P13449">
            <v>1</v>
          </cell>
        </row>
        <row r="13450">
          <cell r="C13450">
            <v>17</v>
          </cell>
          <cell r="H13450" t="str">
            <v>01</v>
          </cell>
          <cell r="J13450" t="str">
            <v>Registrado</v>
          </cell>
          <cell r="L13450" t="str">
            <v>101</v>
          </cell>
          <cell r="N13450">
            <v>1</v>
          </cell>
          <cell r="O13450">
            <v>0</v>
          </cell>
          <cell r="P13450">
            <v>1</v>
          </cell>
        </row>
        <row r="13451">
          <cell r="C13451">
            <v>17</v>
          </cell>
          <cell r="H13451" t="str">
            <v>01</v>
          </cell>
          <cell r="J13451" t="str">
            <v>Registrado</v>
          </cell>
          <cell r="L13451" t="str">
            <v>101</v>
          </cell>
          <cell r="N13451">
            <v>1</v>
          </cell>
          <cell r="O13451">
            <v>0</v>
          </cell>
          <cell r="P13451">
            <v>1</v>
          </cell>
        </row>
        <row r="13452">
          <cell r="C13452">
            <v>17</v>
          </cell>
          <cell r="H13452" t="str">
            <v>01</v>
          </cell>
          <cell r="J13452" t="str">
            <v>Registrado</v>
          </cell>
          <cell r="L13452" t="str">
            <v>101</v>
          </cell>
          <cell r="N13452">
            <v>1</v>
          </cell>
          <cell r="O13452">
            <v>0</v>
          </cell>
          <cell r="P13452">
            <v>2</v>
          </cell>
        </row>
        <row r="13453">
          <cell r="C13453">
            <v>17</v>
          </cell>
          <cell r="H13453" t="str">
            <v>01</v>
          </cell>
          <cell r="J13453" t="str">
            <v>Registrado</v>
          </cell>
          <cell r="L13453" t="str">
            <v>101</v>
          </cell>
          <cell r="N13453">
            <v>1</v>
          </cell>
          <cell r="O13453">
            <v>0</v>
          </cell>
          <cell r="P13453">
            <v>1</v>
          </cell>
        </row>
        <row r="13454">
          <cell r="C13454">
            <v>17</v>
          </cell>
          <cell r="H13454" t="str">
            <v>01</v>
          </cell>
          <cell r="J13454" t="str">
            <v>Registrado</v>
          </cell>
          <cell r="L13454" t="str">
            <v>101</v>
          </cell>
          <cell r="N13454">
            <v>1</v>
          </cell>
          <cell r="O13454">
            <v>0</v>
          </cell>
          <cell r="P13454">
            <v>1</v>
          </cell>
        </row>
        <row r="13455">
          <cell r="C13455">
            <v>17</v>
          </cell>
          <cell r="H13455" t="str">
            <v>01</v>
          </cell>
          <cell r="J13455" t="str">
            <v>Registrado</v>
          </cell>
          <cell r="L13455" t="str">
            <v>101</v>
          </cell>
          <cell r="N13455">
            <v>1</v>
          </cell>
          <cell r="O13455">
            <v>0</v>
          </cell>
          <cell r="P13455">
            <v>2</v>
          </cell>
        </row>
        <row r="13456">
          <cell r="C13456">
            <v>17</v>
          </cell>
          <cell r="H13456" t="str">
            <v>01</v>
          </cell>
          <cell r="J13456" t="str">
            <v>Registrado</v>
          </cell>
          <cell r="L13456" t="str">
            <v>101</v>
          </cell>
          <cell r="N13456">
            <v>1</v>
          </cell>
          <cell r="O13456">
            <v>0</v>
          </cell>
          <cell r="P13456">
            <v>1</v>
          </cell>
        </row>
        <row r="13457">
          <cell r="C13457">
            <v>17</v>
          </cell>
          <cell r="H13457" t="str">
            <v>01</v>
          </cell>
          <cell r="J13457" t="str">
            <v>Registrado</v>
          </cell>
          <cell r="L13457" t="str">
            <v>101</v>
          </cell>
          <cell r="N13457">
            <v>1</v>
          </cell>
          <cell r="O13457">
            <v>0</v>
          </cell>
          <cell r="P13457">
            <v>2</v>
          </cell>
        </row>
        <row r="13458">
          <cell r="C13458">
            <v>17</v>
          </cell>
          <cell r="H13458" t="str">
            <v>01</v>
          </cell>
          <cell r="J13458" t="str">
            <v>Registrado</v>
          </cell>
          <cell r="L13458" t="str">
            <v>101</v>
          </cell>
          <cell r="N13458">
            <v>1</v>
          </cell>
          <cell r="O13458">
            <v>0</v>
          </cell>
          <cell r="P13458">
            <v>1</v>
          </cell>
        </row>
        <row r="13459">
          <cell r="C13459">
            <v>17</v>
          </cell>
          <cell r="H13459" t="str">
            <v>01</v>
          </cell>
          <cell r="J13459" t="str">
            <v>Registrado</v>
          </cell>
          <cell r="L13459" t="str">
            <v>101</v>
          </cell>
          <cell r="N13459">
            <v>1</v>
          </cell>
          <cell r="O13459">
            <v>0</v>
          </cell>
          <cell r="P13459">
            <v>2</v>
          </cell>
        </row>
        <row r="13460">
          <cell r="C13460">
            <v>17</v>
          </cell>
          <cell r="H13460" t="str">
            <v>01</v>
          </cell>
          <cell r="J13460" t="str">
            <v>Registrado</v>
          </cell>
          <cell r="L13460" t="str">
            <v>101</v>
          </cell>
          <cell r="N13460">
            <v>1</v>
          </cell>
          <cell r="O13460">
            <v>0</v>
          </cell>
          <cell r="P13460">
            <v>2</v>
          </cell>
        </row>
        <row r="13461">
          <cell r="C13461">
            <v>17</v>
          </cell>
          <cell r="H13461" t="str">
            <v>01</v>
          </cell>
          <cell r="J13461" t="str">
            <v>Registrado</v>
          </cell>
          <cell r="L13461" t="str">
            <v>101</v>
          </cell>
          <cell r="N13461">
            <v>1</v>
          </cell>
          <cell r="O13461">
            <v>0</v>
          </cell>
          <cell r="P13461">
            <v>2</v>
          </cell>
        </row>
        <row r="13462">
          <cell r="C13462">
            <v>17</v>
          </cell>
          <cell r="H13462" t="str">
            <v>01</v>
          </cell>
          <cell r="J13462" t="str">
            <v>Registrado</v>
          </cell>
          <cell r="L13462" t="str">
            <v>101</v>
          </cell>
          <cell r="N13462">
            <v>1</v>
          </cell>
          <cell r="O13462">
            <v>0</v>
          </cell>
          <cell r="P13462">
            <v>2</v>
          </cell>
        </row>
        <row r="13463">
          <cell r="C13463">
            <v>17</v>
          </cell>
          <cell r="H13463" t="str">
            <v>01</v>
          </cell>
          <cell r="J13463" t="str">
            <v>Registrado</v>
          </cell>
          <cell r="L13463" t="str">
            <v>101</v>
          </cell>
          <cell r="N13463">
            <v>1</v>
          </cell>
          <cell r="O13463">
            <v>0</v>
          </cell>
          <cell r="P13463">
            <v>2</v>
          </cell>
        </row>
        <row r="13464">
          <cell r="C13464">
            <v>17</v>
          </cell>
          <cell r="H13464" t="str">
            <v>01</v>
          </cell>
          <cell r="J13464" t="str">
            <v>Registrado</v>
          </cell>
          <cell r="L13464" t="str">
            <v>101</v>
          </cell>
          <cell r="N13464">
            <v>1</v>
          </cell>
          <cell r="O13464">
            <v>0</v>
          </cell>
          <cell r="P13464">
            <v>2</v>
          </cell>
        </row>
        <row r="13465">
          <cell r="C13465">
            <v>17</v>
          </cell>
          <cell r="H13465" t="str">
            <v>01</v>
          </cell>
          <cell r="J13465" t="str">
            <v>Registrado</v>
          </cell>
          <cell r="L13465" t="str">
            <v>101</v>
          </cell>
          <cell r="N13465">
            <v>1</v>
          </cell>
          <cell r="O13465">
            <v>0</v>
          </cell>
          <cell r="P13465">
            <v>2</v>
          </cell>
        </row>
        <row r="13466">
          <cell r="C13466">
            <v>17</v>
          </cell>
          <cell r="H13466" t="str">
            <v>01</v>
          </cell>
          <cell r="J13466" t="str">
            <v>Registrado</v>
          </cell>
          <cell r="L13466" t="str">
            <v>101</v>
          </cell>
          <cell r="N13466">
            <v>1</v>
          </cell>
          <cell r="O13466">
            <v>0</v>
          </cell>
          <cell r="P13466">
            <v>2</v>
          </cell>
        </row>
        <row r="13467">
          <cell r="C13467">
            <v>17</v>
          </cell>
          <cell r="H13467" t="str">
            <v>01</v>
          </cell>
          <cell r="J13467" t="str">
            <v>Registrado</v>
          </cell>
          <cell r="L13467" t="str">
            <v>101</v>
          </cell>
          <cell r="N13467">
            <v>1</v>
          </cell>
          <cell r="O13467">
            <v>0</v>
          </cell>
          <cell r="P13467">
            <v>2</v>
          </cell>
        </row>
        <row r="13468">
          <cell r="C13468">
            <v>17</v>
          </cell>
          <cell r="H13468" t="str">
            <v>01</v>
          </cell>
          <cell r="J13468" t="str">
            <v>Registrado</v>
          </cell>
          <cell r="L13468" t="str">
            <v>101</v>
          </cell>
          <cell r="N13468">
            <v>1</v>
          </cell>
          <cell r="O13468">
            <v>0</v>
          </cell>
          <cell r="P13468">
            <v>2</v>
          </cell>
        </row>
        <row r="13469">
          <cell r="C13469">
            <v>17</v>
          </cell>
          <cell r="H13469" t="str">
            <v>01</v>
          </cell>
          <cell r="J13469" t="str">
            <v>Registrado</v>
          </cell>
          <cell r="L13469" t="str">
            <v>101</v>
          </cell>
          <cell r="N13469">
            <v>1</v>
          </cell>
          <cell r="O13469">
            <v>0</v>
          </cell>
          <cell r="P13469">
            <v>2</v>
          </cell>
        </row>
        <row r="13470">
          <cell r="C13470">
            <v>17</v>
          </cell>
          <cell r="H13470" t="str">
            <v>01</v>
          </cell>
          <cell r="J13470" t="str">
            <v>Registrado</v>
          </cell>
          <cell r="L13470" t="str">
            <v>101</v>
          </cell>
          <cell r="N13470">
            <v>1</v>
          </cell>
          <cell r="O13470">
            <v>0</v>
          </cell>
          <cell r="P13470">
            <v>2</v>
          </cell>
        </row>
        <row r="13471">
          <cell r="C13471">
            <v>17</v>
          </cell>
          <cell r="H13471" t="str">
            <v>01</v>
          </cell>
          <cell r="J13471" t="str">
            <v>Registrado</v>
          </cell>
          <cell r="L13471" t="str">
            <v>101</v>
          </cell>
          <cell r="N13471">
            <v>1</v>
          </cell>
          <cell r="O13471">
            <v>0</v>
          </cell>
          <cell r="P13471">
            <v>2</v>
          </cell>
        </row>
        <row r="13472">
          <cell r="C13472">
            <v>17</v>
          </cell>
          <cell r="H13472" t="str">
            <v>01</v>
          </cell>
          <cell r="J13472" t="str">
            <v>Registrado</v>
          </cell>
          <cell r="L13472" t="str">
            <v>101</v>
          </cell>
          <cell r="N13472">
            <v>1</v>
          </cell>
          <cell r="O13472">
            <v>0</v>
          </cell>
          <cell r="P13472">
            <v>2</v>
          </cell>
        </row>
        <row r="13473">
          <cell r="C13473">
            <v>17</v>
          </cell>
          <cell r="H13473" t="str">
            <v>01</v>
          </cell>
          <cell r="J13473" t="str">
            <v>Registrado</v>
          </cell>
          <cell r="L13473" t="str">
            <v>101</v>
          </cell>
          <cell r="N13473">
            <v>1</v>
          </cell>
          <cell r="O13473">
            <v>0</v>
          </cell>
          <cell r="P13473">
            <v>2</v>
          </cell>
        </row>
        <row r="13474">
          <cell r="C13474">
            <v>17</v>
          </cell>
          <cell r="H13474" t="str">
            <v>01</v>
          </cell>
          <cell r="J13474" t="str">
            <v>Registrado</v>
          </cell>
          <cell r="L13474" t="str">
            <v>101</v>
          </cell>
          <cell r="N13474">
            <v>1</v>
          </cell>
          <cell r="O13474">
            <v>0</v>
          </cell>
          <cell r="P13474">
            <v>2</v>
          </cell>
        </row>
        <row r="13475">
          <cell r="C13475">
            <v>17</v>
          </cell>
          <cell r="H13475" t="str">
            <v>01</v>
          </cell>
          <cell r="J13475" t="str">
            <v>Registrado</v>
          </cell>
          <cell r="L13475" t="str">
            <v>101</v>
          </cell>
          <cell r="N13475">
            <v>1</v>
          </cell>
          <cell r="O13475">
            <v>0</v>
          </cell>
          <cell r="P13475">
            <v>2</v>
          </cell>
        </row>
        <row r="13476">
          <cell r="C13476">
            <v>17</v>
          </cell>
          <cell r="H13476" t="str">
            <v>01</v>
          </cell>
          <cell r="J13476" t="str">
            <v>Registrado</v>
          </cell>
          <cell r="L13476" t="str">
            <v>101</v>
          </cell>
          <cell r="N13476">
            <v>1</v>
          </cell>
          <cell r="O13476">
            <v>0</v>
          </cell>
          <cell r="P13476">
            <v>2</v>
          </cell>
        </row>
        <row r="13477">
          <cell r="C13477">
            <v>17</v>
          </cell>
          <cell r="H13477" t="str">
            <v>01</v>
          </cell>
          <cell r="J13477" t="str">
            <v>Registrado</v>
          </cell>
          <cell r="L13477" t="str">
            <v>101</v>
          </cell>
          <cell r="N13477">
            <v>1</v>
          </cell>
          <cell r="O13477">
            <v>0</v>
          </cell>
          <cell r="P13477">
            <v>2</v>
          </cell>
        </row>
        <row r="13478">
          <cell r="C13478">
            <v>17</v>
          </cell>
          <cell r="H13478" t="str">
            <v>01</v>
          </cell>
          <cell r="J13478" t="str">
            <v>Registrado</v>
          </cell>
          <cell r="L13478" t="str">
            <v>101</v>
          </cell>
          <cell r="N13478">
            <v>3</v>
          </cell>
          <cell r="O13478">
            <v>0</v>
          </cell>
          <cell r="P13478">
            <v>2</v>
          </cell>
        </row>
        <row r="13479">
          <cell r="C13479">
            <v>17</v>
          </cell>
          <cell r="H13479" t="str">
            <v>01</v>
          </cell>
          <cell r="J13479" t="str">
            <v>Registrado</v>
          </cell>
          <cell r="L13479" t="str">
            <v>101</v>
          </cell>
          <cell r="N13479">
            <v>3</v>
          </cell>
          <cell r="O13479">
            <v>0</v>
          </cell>
          <cell r="P13479">
            <v>2</v>
          </cell>
        </row>
        <row r="13480">
          <cell r="C13480">
            <v>17</v>
          </cell>
          <cell r="H13480" t="str">
            <v>01</v>
          </cell>
          <cell r="J13480" t="str">
            <v>Registrado</v>
          </cell>
          <cell r="L13480" t="str">
            <v>101</v>
          </cell>
          <cell r="N13480">
            <v>1</v>
          </cell>
          <cell r="O13480">
            <v>0</v>
          </cell>
          <cell r="P13480">
            <v>2</v>
          </cell>
        </row>
        <row r="13481">
          <cell r="C13481">
            <v>17</v>
          </cell>
          <cell r="H13481" t="str">
            <v>01</v>
          </cell>
          <cell r="J13481" t="str">
            <v>Registrado</v>
          </cell>
          <cell r="L13481" t="str">
            <v>101</v>
          </cell>
          <cell r="N13481">
            <v>1</v>
          </cell>
          <cell r="O13481">
            <v>0</v>
          </cell>
          <cell r="P13481">
            <v>1</v>
          </cell>
        </row>
        <row r="13482">
          <cell r="C13482">
            <v>17</v>
          </cell>
          <cell r="H13482" t="str">
            <v>01</v>
          </cell>
          <cell r="J13482" t="str">
            <v>Registrado</v>
          </cell>
          <cell r="L13482" t="str">
            <v>101</v>
          </cell>
          <cell r="N13482">
            <v>1</v>
          </cell>
          <cell r="O13482">
            <v>0</v>
          </cell>
          <cell r="P13482">
            <v>1</v>
          </cell>
        </row>
        <row r="13483">
          <cell r="C13483">
            <v>17</v>
          </cell>
          <cell r="H13483" t="str">
            <v>01</v>
          </cell>
          <cell r="J13483" t="str">
            <v>Registrado</v>
          </cell>
          <cell r="L13483" t="str">
            <v>101</v>
          </cell>
          <cell r="N13483">
            <v>1</v>
          </cell>
          <cell r="O13483">
            <v>0</v>
          </cell>
          <cell r="P13483">
            <v>1</v>
          </cell>
        </row>
        <row r="13484">
          <cell r="C13484">
            <v>17</v>
          </cell>
          <cell r="H13484" t="str">
            <v>01</v>
          </cell>
          <cell r="J13484" t="str">
            <v>Registrado</v>
          </cell>
          <cell r="L13484" t="str">
            <v>101</v>
          </cell>
          <cell r="N13484">
            <v>3</v>
          </cell>
          <cell r="O13484">
            <v>0</v>
          </cell>
          <cell r="P13484">
            <v>1</v>
          </cell>
        </row>
        <row r="13485">
          <cell r="C13485">
            <v>17</v>
          </cell>
          <cell r="H13485" t="str">
            <v>01</v>
          </cell>
          <cell r="J13485" t="str">
            <v>Registrado</v>
          </cell>
          <cell r="L13485" t="str">
            <v>101</v>
          </cell>
          <cell r="N13485">
            <v>1</v>
          </cell>
          <cell r="O13485">
            <v>0</v>
          </cell>
          <cell r="P13485">
            <v>2</v>
          </cell>
        </row>
        <row r="13486">
          <cell r="C13486">
            <v>17</v>
          </cell>
          <cell r="H13486" t="str">
            <v>01</v>
          </cell>
          <cell r="J13486" t="str">
            <v>Registrado</v>
          </cell>
          <cell r="L13486" t="str">
            <v>405</v>
          </cell>
          <cell r="N13486">
            <v>2</v>
          </cell>
          <cell r="O13486">
            <v>0</v>
          </cell>
          <cell r="P13486">
            <v>2</v>
          </cell>
        </row>
        <row r="13487">
          <cell r="C13487">
            <v>17</v>
          </cell>
          <cell r="H13487" t="str">
            <v>01</v>
          </cell>
          <cell r="J13487" t="str">
            <v>Registrado</v>
          </cell>
          <cell r="L13487" t="str">
            <v>405</v>
          </cell>
          <cell r="N13487">
            <v>2</v>
          </cell>
          <cell r="O13487">
            <v>0</v>
          </cell>
          <cell r="P13487">
            <v>2</v>
          </cell>
        </row>
        <row r="13488">
          <cell r="C13488">
            <v>17</v>
          </cell>
          <cell r="H13488" t="str">
            <v>01</v>
          </cell>
          <cell r="J13488" t="str">
            <v>Registrado</v>
          </cell>
          <cell r="L13488" t="str">
            <v>405</v>
          </cell>
          <cell r="N13488">
            <v>2</v>
          </cell>
          <cell r="O13488">
            <v>0</v>
          </cell>
          <cell r="P13488">
            <v>2</v>
          </cell>
        </row>
        <row r="13489">
          <cell r="C13489">
            <v>17</v>
          </cell>
          <cell r="H13489" t="str">
            <v>01</v>
          </cell>
          <cell r="J13489" t="str">
            <v>Registrado</v>
          </cell>
          <cell r="L13489" t="str">
            <v>405</v>
          </cell>
          <cell r="N13489">
            <v>2</v>
          </cell>
          <cell r="O13489">
            <v>0</v>
          </cell>
          <cell r="P13489">
            <v>2</v>
          </cell>
        </row>
        <row r="13490">
          <cell r="C13490">
            <v>17</v>
          </cell>
          <cell r="H13490" t="str">
            <v>01</v>
          </cell>
          <cell r="J13490" t="str">
            <v>Registrado</v>
          </cell>
          <cell r="L13490" t="str">
            <v>405</v>
          </cell>
          <cell r="N13490">
            <v>2</v>
          </cell>
          <cell r="O13490">
            <v>0</v>
          </cell>
          <cell r="P13490">
            <v>2</v>
          </cell>
        </row>
        <row r="13491">
          <cell r="C13491">
            <v>17</v>
          </cell>
          <cell r="H13491" t="str">
            <v>01</v>
          </cell>
          <cell r="J13491" t="str">
            <v>Registrado</v>
          </cell>
          <cell r="L13491" t="str">
            <v>405</v>
          </cell>
          <cell r="N13491">
            <v>2</v>
          </cell>
          <cell r="O13491">
            <v>0</v>
          </cell>
          <cell r="P13491">
            <v>2</v>
          </cell>
        </row>
        <row r="13492">
          <cell r="C13492">
            <v>17</v>
          </cell>
          <cell r="H13492" t="str">
            <v>01</v>
          </cell>
          <cell r="J13492" t="str">
            <v>Registrado</v>
          </cell>
          <cell r="L13492" t="str">
            <v>405</v>
          </cell>
          <cell r="N13492">
            <v>2</v>
          </cell>
          <cell r="O13492">
            <v>0</v>
          </cell>
          <cell r="P13492">
            <v>2</v>
          </cell>
        </row>
        <row r="13493">
          <cell r="C13493">
            <v>17</v>
          </cell>
          <cell r="H13493" t="str">
            <v>01</v>
          </cell>
          <cell r="J13493" t="str">
            <v>Registrado</v>
          </cell>
          <cell r="L13493" t="str">
            <v>405</v>
          </cell>
          <cell r="N13493">
            <v>2</v>
          </cell>
          <cell r="O13493">
            <v>0</v>
          </cell>
          <cell r="P13493">
            <v>2</v>
          </cell>
        </row>
        <row r="13494">
          <cell r="C13494">
            <v>17</v>
          </cell>
          <cell r="H13494" t="str">
            <v>01</v>
          </cell>
          <cell r="J13494" t="str">
            <v>Registrado</v>
          </cell>
          <cell r="L13494" t="str">
            <v>101</v>
          </cell>
          <cell r="N13494">
            <v>2</v>
          </cell>
          <cell r="O13494">
            <v>0</v>
          </cell>
          <cell r="P13494">
            <v>1</v>
          </cell>
        </row>
        <row r="13495">
          <cell r="C13495">
            <v>17</v>
          </cell>
          <cell r="H13495" t="str">
            <v>01</v>
          </cell>
          <cell r="J13495" t="str">
            <v>Registrado</v>
          </cell>
          <cell r="L13495" t="str">
            <v>405</v>
          </cell>
          <cell r="N13495">
            <v>6</v>
          </cell>
          <cell r="O13495">
            <v>0</v>
          </cell>
          <cell r="P13495">
            <v>2</v>
          </cell>
        </row>
        <row r="13496">
          <cell r="C13496">
            <v>19</v>
          </cell>
          <cell r="H13496" t="str">
            <v>02</v>
          </cell>
          <cell r="J13496" t="str">
            <v>Registrado</v>
          </cell>
          <cell r="L13496" t="str">
            <v>101</v>
          </cell>
          <cell r="N13496">
            <v>1</v>
          </cell>
          <cell r="O13496">
            <v>0</v>
          </cell>
          <cell r="P13496">
            <v>2</v>
          </cell>
        </row>
        <row r="13497">
          <cell r="C13497">
            <v>16</v>
          </cell>
          <cell r="H13497" t="str">
            <v>01</v>
          </cell>
          <cell r="J13497" t="str">
            <v>Registrado</v>
          </cell>
          <cell r="L13497" t="str">
            <v>101</v>
          </cell>
          <cell r="N13497">
            <v>1</v>
          </cell>
          <cell r="O13497">
            <v>0</v>
          </cell>
          <cell r="P13497">
            <v>1</v>
          </cell>
        </row>
        <row r="13498">
          <cell r="C13498">
            <v>16</v>
          </cell>
          <cell r="H13498" t="str">
            <v>01</v>
          </cell>
          <cell r="J13498" t="str">
            <v>Registrado</v>
          </cell>
          <cell r="L13498" t="str">
            <v>101</v>
          </cell>
          <cell r="N13498">
            <v>1</v>
          </cell>
          <cell r="O13498">
            <v>0</v>
          </cell>
          <cell r="P13498">
            <v>1</v>
          </cell>
        </row>
        <row r="13499">
          <cell r="C13499">
            <v>16</v>
          </cell>
          <cell r="H13499" t="str">
            <v>01</v>
          </cell>
          <cell r="J13499" t="str">
            <v>Registrado</v>
          </cell>
          <cell r="L13499" t="str">
            <v>101</v>
          </cell>
          <cell r="N13499">
            <v>1</v>
          </cell>
          <cell r="O13499">
            <v>0</v>
          </cell>
          <cell r="P13499">
            <v>1</v>
          </cell>
        </row>
        <row r="13500">
          <cell r="C13500">
            <v>16</v>
          </cell>
          <cell r="H13500" t="str">
            <v>01</v>
          </cell>
          <cell r="J13500" t="str">
            <v>Registrado</v>
          </cell>
          <cell r="L13500" t="str">
            <v>101</v>
          </cell>
          <cell r="N13500">
            <v>1</v>
          </cell>
          <cell r="O13500">
            <v>0</v>
          </cell>
          <cell r="P13500">
            <v>1</v>
          </cell>
        </row>
        <row r="13501">
          <cell r="C13501">
            <v>16</v>
          </cell>
          <cell r="H13501" t="str">
            <v>01</v>
          </cell>
          <cell r="J13501" t="str">
            <v>Registrado</v>
          </cell>
          <cell r="L13501" t="str">
            <v>101</v>
          </cell>
          <cell r="N13501">
            <v>1</v>
          </cell>
          <cell r="O13501">
            <v>0</v>
          </cell>
          <cell r="P13501">
            <v>1</v>
          </cell>
        </row>
        <row r="13502">
          <cell r="C13502">
            <v>16</v>
          </cell>
          <cell r="H13502" t="str">
            <v>01</v>
          </cell>
          <cell r="J13502" t="str">
            <v>Registrado</v>
          </cell>
          <cell r="L13502" t="str">
            <v>101</v>
          </cell>
          <cell r="N13502">
            <v>1</v>
          </cell>
          <cell r="O13502">
            <v>0</v>
          </cell>
          <cell r="P13502">
            <v>1</v>
          </cell>
        </row>
        <row r="13503">
          <cell r="C13503">
            <v>16</v>
          </cell>
          <cell r="H13503" t="str">
            <v>01</v>
          </cell>
          <cell r="J13503" t="str">
            <v>Registrado</v>
          </cell>
          <cell r="L13503" t="str">
            <v>101</v>
          </cell>
          <cell r="N13503">
            <v>1</v>
          </cell>
          <cell r="O13503">
            <v>0</v>
          </cell>
          <cell r="P13503">
            <v>1</v>
          </cell>
        </row>
        <row r="13504">
          <cell r="C13504">
            <v>16</v>
          </cell>
          <cell r="H13504" t="str">
            <v>01</v>
          </cell>
          <cell r="J13504" t="str">
            <v>Registrado</v>
          </cell>
          <cell r="L13504" t="str">
            <v>101</v>
          </cell>
          <cell r="N13504">
            <v>1</v>
          </cell>
          <cell r="O13504">
            <v>0</v>
          </cell>
          <cell r="P13504">
            <v>2</v>
          </cell>
        </row>
        <row r="13505">
          <cell r="C13505">
            <v>16</v>
          </cell>
          <cell r="H13505" t="str">
            <v>01</v>
          </cell>
          <cell r="J13505" t="str">
            <v>Registrado</v>
          </cell>
          <cell r="L13505" t="str">
            <v>101</v>
          </cell>
          <cell r="N13505">
            <v>1</v>
          </cell>
          <cell r="O13505">
            <v>0</v>
          </cell>
          <cell r="P13505">
            <v>1</v>
          </cell>
        </row>
        <row r="13506">
          <cell r="C13506">
            <v>16</v>
          </cell>
          <cell r="H13506" t="str">
            <v>01</v>
          </cell>
          <cell r="J13506" t="str">
            <v>Registrado</v>
          </cell>
          <cell r="L13506" t="str">
            <v>101</v>
          </cell>
          <cell r="N13506">
            <v>1</v>
          </cell>
          <cell r="O13506">
            <v>0</v>
          </cell>
          <cell r="P13506">
            <v>2</v>
          </cell>
        </row>
        <row r="13507">
          <cell r="C13507">
            <v>16</v>
          </cell>
          <cell r="H13507" t="str">
            <v>01</v>
          </cell>
          <cell r="J13507" t="str">
            <v>Registrado</v>
          </cell>
          <cell r="L13507" t="str">
            <v>101</v>
          </cell>
          <cell r="N13507">
            <v>1</v>
          </cell>
          <cell r="O13507">
            <v>0</v>
          </cell>
          <cell r="P13507">
            <v>2</v>
          </cell>
        </row>
        <row r="13508">
          <cell r="C13508">
            <v>16</v>
          </cell>
          <cell r="H13508" t="str">
            <v>01</v>
          </cell>
          <cell r="J13508" t="str">
            <v>Registrado</v>
          </cell>
          <cell r="L13508" t="str">
            <v>101</v>
          </cell>
          <cell r="N13508">
            <v>1</v>
          </cell>
          <cell r="O13508">
            <v>0</v>
          </cell>
          <cell r="P13508">
            <v>2</v>
          </cell>
        </row>
        <row r="13509">
          <cell r="C13509">
            <v>16</v>
          </cell>
          <cell r="H13509" t="str">
            <v>01</v>
          </cell>
          <cell r="J13509" t="str">
            <v>Registrado</v>
          </cell>
          <cell r="L13509" t="str">
            <v>101</v>
          </cell>
          <cell r="N13509">
            <v>1</v>
          </cell>
          <cell r="O13509">
            <v>0</v>
          </cell>
          <cell r="P13509">
            <v>2</v>
          </cell>
        </row>
        <row r="13510">
          <cell r="C13510">
            <v>16</v>
          </cell>
          <cell r="H13510" t="str">
            <v>01</v>
          </cell>
          <cell r="J13510" t="str">
            <v>Registrado</v>
          </cell>
          <cell r="L13510" t="str">
            <v>101</v>
          </cell>
          <cell r="N13510">
            <v>1</v>
          </cell>
          <cell r="O13510">
            <v>0</v>
          </cell>
          <cell r="P13510">
            <v>2</v>
          </cell>
        </row>
        <row r="13511">
          <cell r="C13511">
            <v>16</v>
          </cell>
          <cell r="H13511" t="str">
            <v>01</v>
          </cell>
          <cell r="J13511" t="str">
            <v>Registrado</v>
          </cell>
          <cell r="L13511" t="str">
            <v>101</v>
          </cell>
          <cell r="N13511">
            <v>1</v>
          </cell>
          <cell r="O13511">
            <v>0</v>
          </cell>
          <cell r="P13511">
            <v>2</v>
          </cell>
        </row>
        <row r="13512">
          <cell r="C13512">
            <v>16</v>
          </cell>
          <cell r="H13512" t="str">
            <v>01</v>
          </cell>
          <cell r="J13512" t="str">
            <v>Registrado</v>
          </cell>
          <cell r="L13512" t="str">
            <v>101</v>
          </cell>
          <cell r="N13512">
            <v>1</v>
          </cell>
          <cell r="O13512">
            <v>0</v>
          </cell>
          <cell r="P13512">
            <v>2</v>
          </cell>
        </row>
        <row r="13513">
          <cell r="C13513">
            <v>16</v>
          </cell>
          <cell r="H13513" t="str">
            <v>01</v>
          </cell>
          <cell r="J13513" t="str">
            <v>Registrado</v>
          </cell>
          <cell r="L13513" t="str">
            <v>101</v>
          </cell>
          <cell r="N13513">
            <v>1</v>
          </cell>
          <cell r="O13513">
            <v>0</v>
          </cell>
          <cell r="P13513">
            <v>2</v>
          </cell>
        </row>
        <row r="13514">
          <cell r="C13514">
            <v>16</v>
          </cell>
          <cell r="H13514" t="str">
            <v>01</v>
          </cell>
          <cell r="J13514" t="str">
            <v>Registrado</v>
          </cell>
          <cell r="L13514" t="str">
            <v>101</v>
          </cell>
          <cell r="N13514">
            <v>1</v>
          </cell>
          <cell r="O13514">
            <v>0</v>
          </cell>
          <cell r="P13514">
            <v>2</v>
          </cell>
        </row>
        <row r="13515">
          <cell r="C13515">
            <v>16</v>
          </cell>
          <cell r="H13515" t="str">
            <v>01</v>
          </cell>
          <cell r="J13515" t="str">
            <v>Registrado</v>
          </cell>
          <cell r="L13515" t="str">
            <v>101</v>
          </cell>
          <cell r="N13515">
            <v>1</v>
          </cell>
          <cell r="O13515">
            <v>0</v>
          </cell>
          <cell r="P13515">
            <v>2</v>
          </cell>
        </row>
        <row r="13516">
          <cell r="C13516">
            <v>16</v>
          </cell>
          <cell r="H13516" t="str">
            <v>01</v>
          </cell>
          <cell r="J13516" t="str">
            <v>Registrado</v>
          </cell>
          <cell r="L13516" t="str">
            <v>101</v>
          </cell>
          <cell r="N13516">
            <v>1</v>
          </cell>
          <cell r="O13516">
            <v>0</v>
          </cell>
          <cell r="P13516">
            <v>2</v>
          </cell>
        </row>
        <row r="13517">
          <cell r="C13517">
            <v>16</v>
          </cell>
          <cell r="H13517" t="str">
            <v>01</v>
          </cell>
          <cell r="J13517" t="str">
            <v>Registrado</v>
          </cell>
          <cell r="L13517" t="str">
            <v>101</v>
          </cell>
          <cell r="N13517">
            <v>1</v>
          </cell>
          <cell r="O13517">
            <v>0</v>
          </cell>
          <cell r="P13517">
            <v>2</v>
          </cell>
        </row>
        <row r="13518">
          <cell r="C13518">
            <v>16</v>
          </cell>
          <cell r="H13518" t="str">
            <v>01</v>
          </cell>
          <cell r="J13518" t="str">
            <v>Registrado</v>
          </cell>
          <cell r="L13518" t="str">
            <v>101</v>
          </cell>
          <cell r="N13518">
            <v>1</v>
          </cell>
          <cell r="O13518">
            <v>0</v>
          </cell>
          <cell r="P13518">
            <v>2</v>
          </cell>
        </row>
        <row r="13519">
          <cell r="C13519">
            <v>16</v>
          </cell>
          <cell r="H13519" t="str">
            <v>01</v>
          </cell>
          <cell r="J13519" t="str">
            <v>Registrado</v>
          </cell>
          <cell r="L13519" t="str">
            <v>101</v>
          </cell>
          <cell r="N13519">
            <v>1</v>
          </cell>
          <cell r="O13519">
            <v>0</v>
          </cell>
          <cell r="P13519">
            <v>2</v>
          </cell>
        </row>
        <row r="13520">
          <cell r="C13520">
            <v>16</v>
          </cell>
          <cell r="H13520" t="str">
            <v>01</v>
          </cell>
          <cell r="J13520" t="str">
            <v>Registrado</v>
          </cell>
          <cell r="L13520" t="str">
            <v>101</v>
          </cell>
          <cell r="N13520">
            <v>1</v>
          </cell>
          <cell r="O13520">
            <v>0</v>
          </cell>
          <cell r="P13520">
            <v>2</v>
          </cell>
        </row>
        <row r="13521">
          <cell r="C13521">
            <v>16</v>
          </cell>
          <cell r="H13521" t="str">
            <v>01</v>
          </cell>
          <cell r="J13521" t="str">
            <v>Registrado</v>
          </cell>
          <cell r="L13521" t="str">
            <v>101</v>
          </cell>
          <cell r="N13521">
            <v>1</v>
          </cell>
          <cell r="O13521">
            <v>0</v>
          </cell>
          <cell r="P13521">
            <v>2</v>
          </cell>
        </row>
        <row r="13522">
          <cell r="C13522">
            <v>16</v>
          </cell>
          <cell r="H13522" t="str">
            <v>01</v>
          </cell>
          <cell r="J13522" t="str">
            <v>Registrado</v>
          </cell>
          <cell r="L13522" t="str">
            <v>101</v>
          </cell>
          <cell r="N13522">
            <v>1</v>
          </cell>
          <cell r="O13522">
            <v>0</v>
          </cell>
          <cell r="P13522">
            <v>2</v>
          </cell>
        </row>
        <row r="13523">
          <cell r="C13523">
            <v>16</v>
          </cell>
          <cell r="H13523" t="str">
            <v>01</v>
          </cell>
          <cell r="J13523" t="str">
            <v>Registrado</v>
          </cell>
          <cell r="L13523" t="str">
            <v>101</v>
          </cell>
          <cell r="N13523">
            <v>3</v>
          </cell>
          <cell r="O13523">
            <v>0</v>
          </cell>
          <cell r="P13523">
            <v>2</v>
          </cell>
        </row>
        <row r="13524">
          <cell r="C13524">
            <v>16</v>
          </cell>
          <cell r="H13524" t="str">
            <v>01</v>
          </cell>
          <cell r="J13524" t="str">
            <v>Registrado</v>
          </cell>
          <cell r="L13524" t="str">
            <v>101</v>
          </cell>
          <cell r="N13524">
            <v>3</v>
          </cell>
          <cell r="O13524">
            <v>0</v>
          </cell>
          <cell r="P13524">
            <v>2</v>
          </cell>
        </row>
        <row r="13525">
          <cell r="C13525">
            <v>16</v>
          </cell>
          <cell r="H13525" t="str">
            <v>01</v>
          </cell>
          <cell r="J13525" t="str">
            <v>Registrado</v>
          </cell>
          <cell r="L13525" t="str">
            <v>101</v>
          </cell>
          <cell r="N13525">
            <v>1</v>
          </cell>
          <cell r="O13525">
            <v>0</v>
          </cell>
          <cell r="P13525">
            <v>2</v>
          </cell>
        </row>
        <row r="13526">
          <cell r="C13526">
            <v>16</v>
          </cell>
          <cell r="H13526" t="str">
            <v>01</v>
          </cell>
          <cell r="J13526" t="str">
            <v>Registrado</v>
          </cell>
          <cell r="L13526" t="str">
            <v>405</v>
          </cell>
          <cell r="N13526">
            <v>2</v>
          </cell>
          <cell r="O13526">
            <v>0</v>
          </cell>
          <cell r="P13526">
            <v>2</v>
          </cell>
        </row>
        <row r="13527">
          <cell r="C13527">
            <v>16</v>
          </cell>
          <cell r="H13527" t="str">
            <v>01</v>
          </cell>
          <cell r="J13527" t="str">
            <v>Registrado</v>
          </cell>
          <cell r="L13527" t="str">
            <v>405</v>
          </cell>
          <cell r="N13527">
            <v>2</v>
          </cell>
          <cell r="O13527">
            <v>0</v>
          </cell>
          <cell r="P13527">
            <v>2</v>
          </cell>
        </row>
        <row r="13528">
          <cell r="C13528">
            <v>16</v>
          </cell>
          <cell r="H13528" t="str">
            <v>01</v>
          </cell>
          <cell r="J13528" t="str">
            <v>Registrado</v>
          </cell>
          <cell r="L13528" t="str">
            <v>405</v>
          </cell>
          <cell r="N13528">
            <v>2</v>
          </cell>
          <cell r="O13528">
            <v>0</v>
          </cell>
          <cell r="P13528">
            <v>2</v>
          </cell>
        </row>
        <row r="13529">
          <cell r="C13529">
            <v>16</v>
          </cell>
          <cell r="H13529" t="str">
            <v>01</v>
          </cell>
          <cell r="J13529" t="str">
            <v>Registrado</v>
          </cell>
          <cell r="L13529" t="str">
            <v>405</v>
          </cell>
          <cell r="N13529">
            <v>2</v>
          </cell>
          <cell r="O13529">
            <v>0</v>
          </cell>
          <cell r="P13529">
            <v>2</v>
          </cell>
        </row>
        <row r="13530">
          <cell r="C13530">
            <v>16</v>
          </cell>
          <cell r="H13530" t="str">
            <v>01</v>
          </cell>
          <cell r="J13530" t="str">
            <v>Registrado</v>
          </cell>
          <cell r="L13530" t="str">
            <v>405</v>
          </cell>
          <cell r="N13530">
            <v>2</v>
          </cell>
          <cell r="O13530">
            <v>0</v>
          </cell>
          <cell r="P13530">
            <v>2</v>
          </cell>
        </row>
        <row r="13531">
          <cell r="C13531">
            <v>16</v>
          </cell>
          <cell r="H13531" t="str">
            <v>01</v>
          </cell>
          <cell r="J13531" t="str">
            <v>Registrado</v>
          </cell>
          <cell r="L13531" t="str">
            <v>405</v>
          </cell>
          <cell r="N13531">
            <v>2</v>
          </cell>
          <cell r="O13531">
            <v>0</v>
          </cell>
          <cell r="P13531">
            <v>2</v>
          </cell>
        </row>
        <row r="13532">
          <cell r="C13532">
            <v>16</v>
          </cell>
          <cell r="H13532" t="str">
            <v>01</v>
          </cell>
          <cell r="J13532" t="str">
            <v>Registrado</v>
          </cell>
          <cell r="L13532" t="str">
            <v>405</v>
          </cell>
          <cell r="N13532">
            <v>2</v>
          </cell>
          <cell r="O13532">
            <v>0</v>
          </cell>
          <cell r="P13532">
            <v>2</v>
          </cell>
        </row>
        <row r="13533">
          <cell r="C13533">
            <v>16</v>
          </cell>
          <cell r="H13533" t="str">
            <v>01</v>
          </cell>
          <cell r="J13533" t="str">
            <v>Registrado</v>
          </cell>
          <cell r="L13533" t="str">
            <v>405</v>
          </cell>
          <cell r="N13533">
            <v>2</v>
          </cell>
          <cell r="O13533">
            <v>0</v>
          </cell>
          <cell r="P13533">
            <v>2</v>
          </cell>
        </row>
        <row r="13534">
          <cell r="C13534">
            <v>16</v>
          </cell>
          <cell r="H13534" t="str">
            <v>01</v>
          </cell>
          <cell r="J13534" t="str">
            <v>Registrado</v>
          </cell>
          <cell r="L13534" t="str">
            <v>101</v>
          </cell>
          <cell r="N13534">
            <v>2</v>
          </cell>
          <cell r="O13534">
            <v>0</v>
          </cell>
          <cell r="P13534">
            <v>1</v>
          </cell>
        </row>
        <row r="13535">
          <cell r="C13535">
            <v>16</v>
          </cell>
          <cell r="H13535" t="str">
            <v>01</v>
          </cell>
          <cell r="J13535" t="str">
            <v>Registrado</v>
          </cell>
          <cell r="L13535" t="str">
            <v>405</v>
          </cell>
          <cell r="N13535">
            <v>6</v>
          </cell>
          <cell r="O13535">
            <v>0</v>
          </cell>
          <cell r="P13535">
            <v>2</v>
          </cell>
        </row>
        <row r="13536">
          <cell r="C13536">
            <v>16</v>
          </cell>
          <cell r="H13536" t="str">
            <v>01</v>
          </cell>
          <cell r="J13536" t="str">
            <v>Registrado</v>
          </cell>
          <cell r="L13536" t="str">
            <v>101</v>
          </cell>
          <cell r="N13536">
            <v>2</v>
          </cell>
          <cell r="O13536">
            <v>0</v>
          </cell>
          <cell r="P13536">
            <v>1</v>
          </cell>
        </row>
        <row r="13537">
          <cell r="C13537">
            <v>16</v>
          </cell>
          <cell r="H13537" t="str">
            <v>01</v>
          </cell>
          <cell r="J13537" t="str">
            <v>Registrado</v>
          </cell>
          <cell r="L13537" t="str">
            <v>101</v>
          </cell>
          <cell r="N13537">
            <v>2</v>
          </cell>
          <cell r="O13537">
            <v>0</v>
          </cell>
          <cell r="P13537">
            <v>1</v>
          </cell>
        </row>
        <row r="13538">
          <cell r="C13538">
            <v>16</v>
          </cell>
          <cell r="H13538" t="str">
            <v>01</v>
          </cell>
          <cell r="J13538" t="str">
            <v>Registrado</v>
          </cell>
          <cell r="L13538" t="str">
            <v>101</v>
          </cell>
          <cell r="N13538">
            <v>2</v>
          </cell>
          <cell r="O13538">
            <v>0</v>
          </cell>
          <cell r="P13538">
            <v>1</v>
          </cell>
        </row>
        <row r="13539">
          <cell r="C13539">
            <v>16</v>
          </cell>
          <cell r="H13539" t="str">
            <v>01</v>
          </cell>
          <cell r="J13539" t="str">
            <v>Registrado</v>
          </cell>
          <cell r="L13539" t="str">
            <v>101</v>
          </cell>
          <cell r="N13539">
            <v>2</v>
          </cell>
          <cell r="O13539">
            <v>0</v>
          </cell>
          <cell r="P13539">
            <v>1</v>
          </cell>
        </row>
        <row r="13540">
          <cell r="C13540">
            <v>16</v>
          </cell>
          <cell r="H13540" t="str">
            <v>01</v>
          </cell>
          <cell r="J13540" t="str">
            <v>Registrado</v>
          </cell>
          <cell r="L13540" t="str">
            <v>101</v>
          </cell>
          <cell r="N13540">
            <v>2</v>
          </cell>
          <cell r="O13540">
            <v>0</v>
          </cell>
          <cell r="P13540">
            <v>1</v>
          </cell>
        </row>
        <row r="13541">
          <cell r="C13541">
            <v>16</v>
          </cell>
          <cell r="H13541" t="str">
            <v>01</v>
          </cell>
          <cell r="J13541" t="str">
            <v>Registrado</v>
          </cell>
          <cell r="L13541" t="str">
            <v>101</v>
          </cell>
          <cell r="N13541">
            <v>2</v>
          </cell>
          <cell r="O13541">
            <v>0</v>
          </cell>
          <cell r="P13541">
            <v>1</v>
          </cell>
        </row>
        <row r="13542">
          <cell r="C13542">
            <v>16</v>
          </cell>
          <cell r="H13542" t="str">
            <v>01</v>
          </cell>
          <cell r="J13542" t="str">
            <v>Registrado</v>
          </cell>
          <cell r="L13542" t="str">
            <v>101</v>
          </cell>
          <cell r="N13542">
            <v>2</v>
          </cell>
          <cell r="O13542">
            <v>0</v>
          </cell>
          <cell r="P13542">
            <v>2</v>
          </cell>
        </row>
        <row r="13543">
          <cell r="C13543">
            <v>16</v>
          </cell>
          <cell r="H13543" t="str">
            <v>01</v>
          </cell>
          <cell r="J13543" t="str">
            <v>Registrado</v>
          </cell>
          <cell r="L13543" t="str">
            <v>101</v>
          </cell>
          <cell r="N13543">
            <v>2</v>
          </cell>
          <cell r="O13543">
            <v>0</v>
          </cell>
          <cell r="P13543">
            <v>1</v>
          </cell>
        </row>
        <row r="13544">
          <cell r="C13544">
            <v>16</v>
          </cell>
          <cell r="H13544" t="str">
            <v>01</v>
          </cell>
          <cell r="J13544" t="str">
            <v>Registrado</v>
          </cell>
          <cell r="L13544" t="str">
            <v>101</v>
          </cell>
          <cell r="N13544">
            <v>3</v>
          </cell>
          <cell r="O13544">
            <v>0</v>
          </cell>
          <cell r="P13544">
            <v>2</v>
          </cell>
        </row>
        <row r="13545">
          <cell r="C13545">
            <v>16</v>
          </cell>
          <cell r="H13545" t="str">
            <v>01</v>
          </cell>
          <cell r="J13545" t="str">
            <v>Registrado</v>
          </cell>
          <cell r="L13545" t="str">
            <v>101</v>
          </cell>
          <cell r="N13545">
            <v>3</v>
          </cell>
          <cell r="O13545">
            <v>0</v>
          </cell>
          <cell r="P13545">
            <v>1</v>
          </cell>
        </row>
        <row r="13546">
          <cell r="C13546">
            <v>16</v>
          </cell>
          <cell r="H13546" t="str">
            <v>01</v>
          </cell>
          <cell r="J13546" t="str">
            <v>Registrado</v>
          </cell>
          <cell r="L13546" t="str">
            <v>101</v>
          </cell>
          <cell r="N13546">
            <v>3</v>
          </cell>
          <cell r="O13546">
            <v>0</v>
          </cell>
          <cell r="P13546">
            <v>1</v>
          </cell>
        </row>
        <row r="13547">
          <cell r="C13547">
            <v>16</v>
          </cell>
          <cell r="H13547" t="str">
            <v>01</v>
          </cell>
          <cell r="J13547" t="str">
            <v>Registrado</v>
          </cell>
          <cell r="L13547" t="str">
            <v>101</v>
          </cell>
          <cell r="N13547">
            <v>1</v>
          </cell>
          <cell r="O13547">
            <v>0</v>
          </cell>
          <cell r="P13547">
            <v>2</v>
          </cell>
        </row>
        <row r="13548">
          <cell r="C13548">
            <v>16</v>
          </cell>
          <cell r="H13548" t="str">
            <v>01</v>
          </cell>
          <cell r="J13548" t="str">
            <v>Registrado</v>
          </cell>
          <cell r="L13548" t="str">
            <v>101</v>
          </cell>
          <cell r="N13548">
            <v>2</v>
          </cell>
          <cell r="O13548">
            <v>0</v>
          </cell>
          <cell r="P13548">
            <v>1</v>
          </cell>
        </row>
        <row r="13549">
          <cell r="C13549">
            <v>16</v>
          </cell>
          <cell r="H13549" t="str">
            <v>01</v>
          </cell>
          <cell r="J13549" t="str">
            <v>Registrado</v>
          </cell>
          <cell r="L13549" t="str">
            <v>101</v>
          </cell>
          <cell r="N13549">
            <v>3</v>
          </cell>
          <cell r="O13549">
            <v>0</v>
          </cell>
          <cell r="P13549">
            <v>1</v>
          </cell>
        </row>
        <row r="13550">
          <cell r="C13550">
            <v>16</v>
          </cell>
          <cell r="H13550" t="str">
            <v>01</v>
          </cell>
          <cell r="J13550" t="str">
            <v>Registrado</v>
          </cell>
          <cell r="L13550" t="str">
            <v>101</v>
          </cell>
          <cell r="N13550">
            <v>2</v>
          </cell>
          <cell r="O13550">
            <v>0</v>
          </cell>
          <cell r="P13550">
            <v>1</v>
          </cell>
        </row>
        <row r="13551">
          <cell r="C13551">
            <v>16</v>
          </cell>
          <cell r="H13551" t="str">
            <v>01</v>
          </cell>
          <cell r="J13551" t="str">
            <v>Registrado</v>
          </cell>
          <cell r="L13551" t="str">
            <v>101</v>
          </cell>
          <cell r="N13551">
            <v>2</v>
          </cell>
          <cell r="O13551">
            <v>0</v>
          </cell>
          <cell r="P13551">
            <v>2</v>
          </cell>
        </row>
        <row r="13552">
          <cell r="C13552">
            <v>16</v>
          </cell>
          <cell r="H13552" t="str">
            <v>01</v>
          </cell>
          <cell r="J13552" t="str">
            <v>Registrado</v>
          </cell>
          <cell r="L13552" t="str">
            <v>101</v>
          </cell>
          <cell r="N13552">
            <v>2</v>
          </cell>
          <cell r="O13552">
            <v>0</v>
          </cell>
          <cell r="P13552">
            <v>1</v>
          </cell>
        </row>
        <row r="13553">
          <cell r="C13553">
            <v>16</v>
          </cell>
          <cell r="H13553" t="str">
            <v>01</v>
          </cell>
          <cell r="J13553" t="str">
            <v>Registrado</v>
          </cell>
          <cell r="L13553" t="str">
            <v>101</v>
          </cell>
          <cell r="N13553">
            <v>2</v>
          </cell>
          <cell r="O13553">
            <v>0</v>
          </cell>
          <cell r="P13553">
            <v>1</v>
          </cell>
        </row>
        <row r="13554">
          <cell r="C13554">
            <v>16</v>
          </cell>
          <cell r="H13554" t="str">
            <v>01</v>
          </cell>
          <cell r="J13554" t="str">
            <v>Registrado</v>
          </cell>
          <cell r="L13554" t="str">
            <v>101</v>
          </cell>
          <cell r="N13554">
            <v>2</v>
          </cell>
          <cell r="O13554">
            <v>0</v>
          </cell>
          <cell r="P13554">
            <v>1</v>
          </cell>
        </row>
        <row r="13555">
          <cell r="C13555">
            <v>16</v>
          </cell>
          <cell r="H13555" t="str">
            <v>01</v>
          </cell>
          <cell r="J13555" t="str">
            <v>Registrado</v>
          </cell>
          <cell r="L13555" t="str">
            <v>101</v>
          </cell>
          <cell r="N13555">
            <v>2</v>
          </cell>
          <cell r="O13555">
            <v>0</v>
          </cell>
          <cell r="P13555">
            <v>1</v>
          </cell>
        </row>
        <row r="13556">
          <cell r="C13556">
            <v>16</v>
          </cell>
          <cell r="H13556" t="str">
            <v>01</v>
          </cell>
          <cell r="J13556" t="str">
            <v>Registrado</v>
          </cell>
          <cell r="L13556" t="str">
            <v>101</v>
          </cell>
          <cell r="N13556">
            <v>2</v>
          </cell>
          <cell r="O13556">
            <v>0</v>
          </cell>
          <cell r="P13556">
            <v>1</v>
          </cell>
        </row>
        <row r="13557">
          <cell r="C13557">
            <v>16</v>
          </cell>
          <cell r="H13557" t="str">
            <v>01</v>
          </cell>
          <cell r="J13557" t="str">
            <v>Registrado</v>
          </cell>
          <cell r="L13557" t="str">
            <v>101</v>
          </cell>
          <cell r="N13557">
            <v>3</v>
          </cell>
          <cell r="O13557">
            <v>0</v>
          </cell>
          <cell r="P13557">
            <v>1</v>
          </cell>
        </row>
        <row r="13558">
          <cell r="C13558">
            <v>16</v>
          </cell>
          <cell r="H13558" t="str">
            <v>01</v>
          </cell>
          <cell r="J13558" t="str">
            <v>Registrado</v>
          </cell>
          <cell r="L13558" t="str">
            <v>101</v>
          </cell>
          <cell r="N13558">
            <v>3</v>
          </cell>
          <cell r="O13558">
            <v>0</v>
          </cell>
          <cell r="P13558">
            <v>1</v>
          </cell>
        </row>
        <row r="13559">
          <cell r="C13559">
            <v>16</v>
          </cell>
          <cell r="H13559" t="str">
            <v>01</v>
          </cell>
          <cell r="J13559" t="str">
            <v>Registrado</v>
          </cell>
          <cell r="L13559" t="str">
            <v>101</v>
          </cell>
          <cell r="N13559">
            <v>3</v>
          </cell>
          <cell r="O13559">
            <v>0</v>
          </cell>
          <cell r="P13559">
            <v>1</v>
          </cell>
        </row>
        <row r="13560">
          <cell r="C13560">
            <v>16</v>
          </cell>
          <cell r="H13560" t="str">
            <v>01</v>
          </cell>
          <cell r="J13560" t="str">
            <v>Registrado</v>
          </cell>
          <cell r="L13560" t="str">
            <v>101</v>
          </cell>
          <cell r="N13560">
            <v>3</v>
          </cell>
          <cell r="O13560">
            <v>0</v>
          </cell>
          <cell r="P13560">
            <v>1</v>
          </cell>
        </row>
        <row r="13561">
          <cell r="C13561">
            <v>16</v>
          </cell>
          <cell r="H13561" t="str">
            <v>01</v>
          </cell>
          <cell r="J13561" t="str">
            <v>Registrado</v>
          </cell>
          <cell r="L13561" t="str">
            <v>101</v>
          </cell>
          <cell r="N13561">
            <v>1</v>
          </cell>
          <cell r="O13561">
            <v>0</v>
          </cell>
          <cell r="P13561">
            <v>1</v>
          </cell>
        </row>
        <row r="13562">
          <cell r="C13562">
            <v>16</v>
          </cell>
          <cell r="H13562" t="str">
            <v>01</v>
          </cell>
          <cell r="J13562" t="str">
            <v>Registrado</v>
          </cell>
          <cell r="L13562" t="str">
            <v>101</v>
          </cell>
          <cell r="N13562">
            <v>1</v>
          </cell>
          <cell r="O13562">
            <v>0</v>
          </cell>
          <cell r="P13562">
            <v>1</v>
          </cell>
        </row>
        <row r="13563">
          <cell r="C13563">
            <v>16</v>
          </cell>
          <cell r="H13563" t="str">
            <v>01</v>
          </cell>
          <cell r="J13563" t="str">
            <v>Registrado</v>
          </cell>
          <cell r="L13563" t="str">
            <v>101</v>
          </cell>
          <cell r="N13563">
            <v>1</v>
          </cell>
          <cell r="O13563">
            <v>0</v>
          </cell>
          <cell r="P13563">
            <v>1</v>
          </cell>
        </row>
        <row r="13564">
          <cell r="C13564">
            <v>16</v>
          </cell>
          <cell r="H13564" t="str">
            <v>01</v>
          </cell>
          <cell r="J13564" t="str">
            <v>Registrado</v>
          </cell>
          <cell r="L13564" t="str">
            <v>101</v>
          </cell>
          <cell r="N13564">
            <v>1</v>
          </cell>
          <cell r="O13564">
            <v>0</v>
          </cell>
          <cell r="P13564">
            <v>1</v>
          </cell>
        </row>
        <row r="13565">
          <cell r="C13565">
            <v>16</v>
          </cell>
          <cell r="H13565" t="str">
            <v>01</v>
          </cell>
          <cell r="J13565" t="str">
            <v>Registrado</v>
          </cell>
          <cell r="L13565" t="str">
            <v>101</v>
          </cell>
          <cell r="N13565">
            <v>1</v>
          </cell>
          <cell r="O13565">
            <v>0</v>
          </cell>
          <cell r="P13565">
            <v>1</v>
          </cell>
        </row>
        <row r="13566">
          <cell r="C13566">
            <v>16</v>
          </cell>
          <cell r="H13566" t="str">
            <v>01</v>
          </cell>
          <cell r="J13566" t="str">
            <v>Registrado</v>
          </cell>
          <cell r="L13566" t="str">
            <v>101</v>
          </cell>
          <cell r="N13566">
            <v>1</v>
          </cell>
          <cell r="O13566">
            <v>0</v>
          </cell>
          <cell r="P13566">
            <v>1</v>
          </cell>
        </row>
        <row r="13567">
          <cell r="C13567">
            <v>16</v>
          </cell>
          <cell r="H13567" t="str">
            <v>01</v>
          </cell>
          <cell r="J13567" t="str">
            <v>Registrado</v>
          </cell>
          <cell r="L13567" t="str">
            <v>101</v>
          </cell>
          <cell r="N13567">
            <v>1</v>
          </cell>
          <cell r="O13567">
            <v>0</v>
          </cell>
          <cell r="P13567">
            <v>1</v>
          </cell>
        </row>
        <row r="13568">
          <cell r="C13568">
            <v>16</v>
          </cell>
          <cell r="H13568" t="str">
            <v>01</v>
          </cell>
          <cell r="J13568" t="str">
            <v>Registrado</v>
          </cell>
          <cell r="L13568" t="str">
            <v>101</v>
          </cell>
          <cell r="N13568">
            <v>1</v>
          </cell>
          <cell r="O13568">
            <v>0</v>
          </cell>
          <cell r="P13568">
            <v>2</v>
          </cell>
        </row>
        <row r="13569">
          <cell r="C13569">
            <v>16</v>
          </cell>
          <cell r="H13569" t="str">
            <v>01</v>
          </cell>
          <cell r="J13569" t="str">
            <v>Registrado</v>
          </cell>
          <cell r="L13569" t="str">
            <v>101</v>
          </cell>
          <cell r="N13569">
            <v>1</v>
          </cell>
          <cell r="O13569">
            <v>0</v>
          </cell>
          <cell r="P13569">
            <v>1</v>
          </cell>
        </row>
        <row r="13570">
          <cell r="C13570">
            <v>16</v>
          </cell>
          <cell r="H13570" t="str">
            <v>01</v>
          </cell>
          <cell r="J13570" t="str">
            <v>Registrado</v>
          </cell>
          <cell r="L13570" t="str">
            <v>101</v>
          </cell>
          <cell r="N13570">
            <v>1</v>
          </cell>
          <cell r="O13570">
            <v>0</v>
          </cell>
          <cell r="P13570">
            <v>2</v>
          </cell>
        </row>
        <row r="13571">
          <cell r="C13571">
            <v>16</v>
          </cell>
          <cell r="H13571" t="str">
            <v>01</v>
          </cell>
          <cell r="J13571" t="str">
            <v>Registrado</v>
          </cell>
          <cell r="L13571" t="str">
            <v>101</v>
          </cell>
          <cell r="N13571">
            <v>1</v>
          </cell>
          <cell r="O13571">
            <v>0</v>
          </cell>
          <cell r="P13571">
            <v>2</v>
          </cell>
        </row>
        <row r="13572">
          <cell r="C13572">
            <v>16</v>
          </cell>
          <cell r="H13572" t="str">
            <v>01</v>
          </cell>
          <cell r="J13572" t="str">
            <v>Registrado</v>
          </cell>
          <cell r="L13572" t="str">
            <v>101</v>
          </cell>
          <cell r="N13572">
            <v>1</v>
          </cell>
          <cell r="O13572">
            <v>0</v>
          </cell>
          <cell r="P13572">
            <v>2</v>
          </cell>
        </row>
        <row r="13573">
          <cell r="C13573">
            <v>16</v>
          </cell>
          <cell r="H13573" t="str">
            <v>01</v>
          </cell>
          <cell r="J13573" t="str">
            <v>Registrado</v>
          </cell>
          <cell r="L13573" t="str">
            <v>101</v>
          </cell>
          <cell r="N13573">
            <v>1</v>
          </cell>
          <cell r="O13573">
            <v>0</v>
          </cell>
          <cell r="P13573">
            <v>2</v>
          </cell>
        </row>
        <row r="13574">
          <cell r="C13574">
            <v>16</v>
          </cell>
          <cell r="H13574" t="str">
            <v>01</v>
          </cell>
          <cell r="J13574" t="str">
            <v>Registrado</v>
          </cell>
          <cell r="L13574" t="str">
            <v>101</v>
          </cell>
          <cell r="N13574">
            <v>1</v>
          </cell>
          <cell r="O13574">
            <v>0</v>
          </cell>
          <cell r="P13574">
            <v>2</v>
          </cell>
        </row>
        <row r="13575">
          <cell r="C13575">
            <v>16</v>
          </cell>
          <cell r="H13575" t="str">
            <v>01</v>
          </cell>
          <cell r="J13575" t="str">
            <v>Registrado</v>
          </cell>
          <cell r="L13575" t="str">
            <v>101</v>
          </cell>
          <cell r="N13575">
            <v>1</v>
          </cell>
          <cell r="O13575">
            <v>0</v>
          </cell>
          <cell r="P13575">
            <v>2</v>
          </cell>
        </row>
        <row r="13576">
          <cell r="C13576">
            <v>16</v>
          </cell>
          <cell r="H13576" t="str">
            <v>01</v>
          </cell>
          <cell r="J13576" t="str">
            <v>Registrado</v>
          </cell>
          <cell r="L13576" t="str">
            <v>101</v>
          </cell>
          <cell r="N13576">
            <v>1</v>
          </cell>
          <cell r="O13576">
            <v>0</v>
          </cell>
          <cell r="P13576">
            <v>2</v>
          </cell>
        </row>
        <row r="13577">
          <cell r="C13577">
            <v>16</v>
          </cell>
          <cell r="H13577" t="str">
            <v>01</v>
          </cell>
          <cell r="J13577" t="str">
            <v>Registrado</v>
          </cell>
          <cell r="L13577" t="str">
            <v>101</v>
          </cell>
          <cell r="N13577">
            <v>1</v>
          </cell>
          <cell r="O13577">
            <v>0</v>
          </cell>
          <cell r="P13577">
            <v>2</v>
          </cell>
        </row>
        <row r="13578">
          <cell r="C13578">
            <v>16</v>
          </cell>
          <cell r="H13578" t="str">
            <v>01</v>
          </cell>
          <cell r="J13578" t="str">
            <v>Registrado</v>
          </cell>
          <cell r="L13578" t="str">
            <v>101</v>
          </cell>
          <cell r="N13578">
            <v>1</v>
          </cell>
          <cell r="O13578">
            <v>0</v>
          </cell>
          <cell r="P13578">
            <v>2</v>
          </cell>
        </row>
        <row r="13579">
          <cell r="C13579">
            <v>16</v>
          </cell>
          <cell r="H13579" t="str">
            <v>01</v>
          </cell>
          <cell r="J13579" t="str">
            <v>Registrado</v>
          </cell>
          <cell r="L13579" t="str">
            <v>101</v>
          </cell>
          <cell r="N13579">
            <v>1</v>
          </cell>
          <cell r="O13579">
            <v>0</v>
          </cell>
          <cell r="P13579">
            <v>2</v>
          </cell>
        </row>
        <row r="13580">
          <cell r="C13580">
            <v>16</v>
          </cell>
          <cell r="H13580" t="str">
            <v>01</v>
          </cell>
          <cell r="J13580" t="str">
            <v>Registrado</v>
          </cell>
          <cell r="L13580" t="str">
            <v>101</v>
          </cell>
          <cell r="N13580">
            <v>1</v>
          </cell>
          <cell r="O13580">
            <v>0</v>
          </cell>
          <cell r="P13580">
            <v>2</v>
          </cell>
        </row>
        <row r="13581">
          <cell r="C13581">
            <v>16</v>
          </cell>
          <cell r="H13581" t="str">
            <v>01</v>
          </cell>
          <cell r="J13581" t="str">
            <v>Registrado</v>
          </cell>
          <cell r="L13581" t="str">
            <v>101</v>
          </cell>
          <cell r="N13581">
            <v>1</v>
          </cell>
          <cell r="O13581">
            <v>0</v>
          </cell>
          <cell r="P13581">
            <v>2</v>
          </cell>
        </row>
        <row r="13582">
          <cell r="C13582">
            <v>16</v>
          </cell>
          <cell r="H13582" t="str">
            <v>01</v>
          </cell>
          <cell r="J13582" t="str">
            <v>Registrado</v>
          </cell>
          <cell r="L13582" t="str">
            <v>101</v>
          </cell>
          <cell r="N13582">
            <v>1</v>
          </cell>
          <cell r="O13582">
            <v>0</v>
          </cell>
          <cell r="P13582">
            <v>2</v>
          </cell>
        </row>
        <row r="13583">
          <cell r="C13583">
            <v>16</v>
          </cell>
          <cell r="H13583" t="str">
            <v>01</v>
          </cell>
          <cell r="J13583" t="str">
            <v>Registrado</v>
          </cell>
          <cell r="L13583" t="str">
            <v>101</v>
          </cell>
          <cell r="N13583">
            <v>1</v>
          </cell>
          <cell r="O13583">
            <v>0</v>
          </cell>
          <cell r="P13583">
            <v>2</v>
          </cell>
        </row>
        <row r="13584">
          <cell r="C13584">
            <v>16</v>
          </cell>
          <cell r="H13584" t="str">
            <v>01</v>
          </cell>
          <cell r="J13584" t="str">
            <v>Registrado</v>
          </cell>
          <cell r="L13584" t="str">
            <v>101</v>
          </cell>
          <cell r="N13584">
            <v>1</v>
          </cell>
          <cell r="O13584">
            <v>0</v>
          </cell>
          <cell r="P13584">
            <v>2</v>
          </cell>
        </row>
        <row r="13585">
          <cell r="C13585">
            <v>16</v>
          </cell>
          <cell r="H13585" t="str">
            <v>01</v>
          </cell>
          <cell r="J13585" t="str">
            <v>Registrado</v>
          </cell>
          <cell r="L13585" t="str">
            <v>101</v>
          </cell>
          <cell r="N13585">
            <v>3</v>
          </cell>
          <cell r="O13585">
            <v>0</v>
          </cell>
          <cell r="P13585">
            <v>2</v>
          </cell>
        </row>
        <row r="13586">
          <cell r="C13586">
            <v>16</v>
          </cell>
          <cell r="H13586" t="str">
            <v>01</v>
          </cell>
          <cell r="J13586" t="str">
            <v>Registrado</v>
          </cell>
          <cell r="L13586" t="str">
            <v>101</v>
          </cell>
          <cell r="N13586">
            <v>3</v>
          </cell>
          <cell r="O13586">
            <v>0</v>
          </cell>
          <cell r="P13586">
            <v>2</v>
          </cell>
        </row>
        <row r="13587">
          <cell r="C13587">
            <v>16</v>
          </cell>
          <cell r="H13587" t="str">
            <v>01</v>
          </cell>
          <cell r="J13587" t="str">
            <v>Registrado</v>
          </cell>
          <cell r="L13587" t="str">
            <v>101</v>
          </cell>
          <cell r="N13587">
            <v>1</v>
          </cell>
          <cell r="O13587">
            <v>0</v>
          </cell>
          <cell r="P13587">
            <v>1</v>
          </cell>
        </row>
        <row r="13588">
          <cell r="C13588">
            <v>16</v>
          </cell>
          <cell r="H13588" t="str">
            <v>01</v>
          </cell>
          <cell r="J13588" t="str">
            <v>Registrado</v>
          </cell>
          <cell r="L13588" t="str">
            <v>101</v>
          </cell>
          <cell r="N13588">
            <v>1</v>
          </cell>
          <cell r="O13588">
            <v>0</v>
          </cell>
          <cell r="P13588">
            <v>1</v>
          </cell>
        </row>
        <row r="13589">
          <cell r="C13589">
            <v>16</v>
          </cell>
          <cell r="H13589" t="str">
            <v>01</v>
          </cell>
          <cell r="J13589" t="str">
            <v>Registrado</v>
          </cell>
          <cell r="L13589" t="str">
            <v>101</v>
          </cell>
          <cell r="N13589">
            <v>1</v>
          </cell>
          <cell r="O13589">
            <v>0</v>
          </cell>
          <cell r="P13589">
            <v>1</v>
          </cell>
        </row>
        <row r="13590">
          <cell r="C13590">
            <v>16</v>
          </cell>
          <cell r="H13590" t="str">
            <v>01</v>
          </cell>
          <cell r="J13590" t="str">
            <v>Registrado</v>
          </cell>
          <cell r="L13590" t="str">
            <v>101</v>
          </cell>
          <cell r="N13590">
            <v>1</v>
          </cell>
          <cell r="O13590">
            <v>0</v>
          </cell>
          <cell r="P13590">
            <v>1</v>
          </cell>
        </row>
        <row r="13591">
          <cell r="C13591">
            <v>16</v>
          </cell>
          <cell r="H13591" t="str">
            <v>01</v>
          </cell>
          <cell r="J13591" t="str">
            <v>Registrado</v>
          </cell>
          <cell r="L13591" t="str">
            <v>101</v>
          </cell>
          <cell r="N13591">
            <v>3</v>
          </cell>
          <cell r="O13591">
            <v>0</v>
          </cell>
          <cell r="P13591">
            <v>2</v>
          </cell>
        </row>
        <row r="13592">
          <cell r="C13592">
            <v>27</v>
          </cell>
          <cell r="H13592" t="str">
            <v>02</v>
          </cell>
          <cell r="J13592" t="str">
            <v>Registrado</v>
          </cell>
          <cell r="L13592" t="str">
            <v>101</v>
          </cell>
          <cell r="N13592">
            <v>1</v>
          </cell>
          <cell r="O13592">
            <v>0</v>
          </cell>
          <cell r="P13592">
            <v>1</v>
          </cell>
        </row>
        <row r="13593">
          <cell r="C13593">
            <v>13</v>
          </cell>
          <cell r="H13593" t="str">
            <v>01</v>
          </cell>
          <cell r="J13593" t="str">
            <v>Registrado</v>
          </cell>
          <cell r="L13593" t="str">
            <v>101</v>
          </cell>
          <cell r="N13593">
            <v>1</v>
          </cell>
          <cell r="O13593">
            <v>0</v>
          </cell>
          <cell r="P13593">
            <v>1</v>
          </cell>
        </row>
        <row r="13594">
          <cell r="C13594">
            <v>13</v>
          </cell>
          <cell r="H13594" t="str">
            <v>01</v>
          </cell>
          <cell r="J13594" t="str">
            <v>Registrado</v>
          </cell>
          <cell r="L13594" t="str">
            <v>101</v>
          </cell>
          <cell r="N13594">
            <v>1</v>
          </cell>
          <cell r="O13594">
            <v>0</v>
          </cell>
          <cell r="P13594">
            <v>1</v>
          </cell>
        </row>
        <row r="13595">
          <cell r="C13595">
            <v>13</v>
          </cell>
          <cell r="H13595" t="str">
            <v>01</v>
          </cell>
          <cell r="J13595" t="str">
            <v>Registrado</v>
          </cell>
          <cell r="L13595" t="str">
            <v>101</v>
          </cell>
          <cell r="N13595">
            <v>1</v>
          </cell>
          <cell r="O13595">
            <v>0</v>
          </cell>
          <cell r="P13595">
            <v>1</v>
          </cell>
        </row>
        <row r="13596">
          <cell r="C13596">
            <v>13</v>
          </cell>
          <cell r="H13596" t="str">
            <v>01</v>
          </cell>
          <cell r="J13596" t="str">
            <v>Registrado</v>
          </cell>
          <cell r="L13596" t="str">
            <v>101</v>
          </cell>
          <cell r="N13596">
            <v>1</v>
          </cell>
          <cell r="O13596">
            <v>0</v>
          </cell>
          <cell r="P13596">
            <v>1</v>
          </cell>
        </row>
        <row r="13597">
          <cell r="C13597">
            <v>13</v>
          </cell>
          <cell r="H13597" t="str">
            <v>01</v>
          </cell>
          <cell r="J13597" t="str">
            <v>Registrado</v>
          </cell>
          <cell r="L13597" t="str">
            <v>101</v>
          </cell>
          <cell r="N13597">
            <v>1</v>
          </cell>
          <cell r="O13597">
            <v>0</v>
          </cell>
          <cell r="P13597">
            <v>1</v>
          </cell>
        </row>
        <row r="13598">
          <cell r="C13598">
            <v>13</v>
          </cell>
          <cell r="H13598" t="str">
            <v>01</v>
          </cell>
          <cell r="J13598" t="str">
            <v>Registrado</v>
          </cell>
          <cell r="L13598" t="str">
            <v>101</v>
          </cell>
          <cell r="N13598">
            <v>1</v>
          </cell>
          <cell r="O13598">
            <v>0</v>
          </cell>
          <cell r="P13598">
            <v>1</v>
          </cell>
        </row>
        <row r="13599">
          <cell r="C13599">
            <v>13</v>
          </cell>
          <cell r="H13599" t="str">
            <v>01</v>
          </cell>
          <cell r="J13599" t="str">
            <v>Registrado</v>
          </cell>
          <cell r="L13599" t="str">
            <v>101</v>
          </cell>
          <cell r="N13599">
            <v>1</v>
          </cell>
          <cell r="O13599">
            <v>0</v>
          </cell>
          <cell r="P13599">
            <v>1</v>
          </cell>
        </row>
        <row r="13600">
          <cell r="C13600">
            <v>13</v>
          </cell>
          <cell r="H13600" t="str">
            <v>01</v>
          </cell>
          <cell r="J13600" t="str">
            <v>Registrado</v>
          </cell>
          <cell r="L13600" t="str">
            <v>101</v>
          </cell>
          <cell r="N13600">
            <v>1</v>
          </cell>
          <cell r="O13600">
            <v>0</v>
          </cell>
          <cell r="P13600">
            <v>1</v>
          </cell>
        </row>
        <row r="13601">
          <cell r="C13601">
            <v>13</v>
          </cell>
          <cell r="H13601" t="str">
            <v>01</v>
          </cell>
          <cell r="J13601" t="str">
            <v>Registrado</v>
          </cell>
          <cell r="L13601" t="str">
            <v>101</v>
          </cell>
          <cell r="N13601">
            <v>1</v>
          </cell>
          <cell r="O13601">
            <v>0</v>
          </cell>
          <cell r="P13601">
            <v>1</v>
          </cell>
        </row>
        <row r="13602">
          <cell r="C13602">
            <v>13</v>
          </cell>
          <cell r="H13602" t="str">
            <v>01</v>
          </cell>
          <cell r="J13602" t="str">
            <v>Registrado</v>
          </cell>
          <cell r="L13602" t="str">
            <v>101</v>
          </cell>
          <cell r="N13602">
            <v>1</v>
          </cell>
          <cell r="O13602">
            <v>0</v>
          </cell>
          <cell r="P13602">
            <v>2</v>
          </cell>
        </row>
        <row r="13603">
          <cell r="C13603">
            <v>13</v>
          </cell>
          <cell r="H13603" t="str">
            <v>01</v>
          </cell>
          <cell r="J13603" t="str">
            <v>Registrado</v>
          </cell>
          <cell r="L13603" t="str">
            <v>101</v>
          </cell>
          <cell r="N13603">
            <v>1</v>
          </cell>
          <cell r="O13603">
            <v>0</v>
          </cell>
          <cell r="P13603">
            <v>2</v>
          </cell>
        </row>
        <row r="13604">
          <cell r="C13604">
            <v>13</v>
          </cell>
          <cell r="H13604" t="str">
            <v>01</v>
          </cell>
          <cell r="J13604" t="str">
            <v>Registrado</v>
          </cell>
          <cell r="L13604" t="str">
            <v>101</v>
          </cell>
          <cell r="N13604">
            <v>1</v>
          </cell>
          <cell r="O13604">
            <v>0</v>
          </cell>
          <cell r="P13604">
            <v>2</v>
          </cell>
        </row>
        <row r="13605">
          <cell r="C13605">
            <v>13</v>
          </cell>
          <cell r="H13605" t="str">
            <v>01</v>
          </cell>
          <cell r="J13605" t="str">
            <v>Registrado</v>
          </cell>
          <cell r="L13605" t="str">
            <v>101</v>
          </cell>
          <cell r="N13605">
            <v>1</v>
          </cell>
          <cell r="O13605">
            <v>0</v>
          </cell>
          <cell r="P13605">
            <v>2</v>
          </cell>
        </row>
        <row r="13606">
          <cell r="C13606">
            <v>13</v>
          </cell>
          <cell r="H13606" t="str">
            <v>01</v>
          </cell>
          <cell r="J13606" t="str">
            <v>Registrado</v>
          </cell>
          <cell r="L13606" t="str">
            <v>101</v>
          </cell>
          <cell r="N13606">
            <v>1</v>
          </cell>
          <cell r="O13606">
            <v>0</v>
          </cell>
          <cell r="P13606">
            <v>2</v>
          </cell>
        </row>
        <row r="13607">
          <cell r="C13607">
            <v>13</v>
          </cell>
          <cell r="H13607" t="str">
            <v>01</v>
          </cell>
          <cell r="J13607" t="str">
            <v>Registrado</v>
          </cell>
          <cell r="L13607" t="str">
            <v>101</v>
          </cell>
          <cell r="N13607">
            <v>1</v>
          </cell>
          <cell r="O13607">
            <v>0</v>
          </cell>
          <cell r="P13607">
            <v>2</v>
          </cell>
        </row>
        <row r="13608">
          <cell r="C13608">
            <v>13</v>
          </cell>
          <cell r="H13608" t="str">
            <v>01</v>
          </cell>
          <cell r="J13608" t="str">
            <v>Registrado</v>
          </cell>
          <cell r="L13608" t="str">
            <v>101</v>
          </cell>
          <cell r="N13608">
            <v>1</v>
          </cell>
          <cell r="O13608">
            <v>0</v>
          </cell>
          <cell r="P13608">
            <v>2</v>
          </cell>
        </row>
        <row r="13609">
          <cell r="C13609">
            <v>13</v>
          </cell>
          <cell r="H13609" t="str">
            <v>01</v>
          </cell>
          <cell r="J13609" t="str">
            <v>Registrado</v>
          </cell>
          <cell r="L13609" t="str">
            <v>101</v>
          </cell>
          <cell r="N13609">
            <v>1</v>
          </cell>
          <cell r="O13609">
            <v>0</v>
          </cell>
          <cell r="P13609">
            <v>2</v>
          </cell>
        </row>
        <row r="13610">
          <cell r="C13610">
            <v>13</v>
          </cell>
          <cell r="H13610" t="str">
            <v>01</v>
          </cell>
          <cell r="J13610" t="str">
            <v>Registrado</v>
          </cell>
          <cell r="L13610" t="str">
            <v>101</v>
          </cell>
          <cell r="N13610">
            <v>1</v>
          </cell>
          <cell r="O13610">
            <v>0</v>
          </cell>
          <cell r="P13610">
            <v>2</v>
          </cell>
        </row>
        <row r="13611">
          <cell r="C13611">
            <v>13</v>
          </cell>
          <cell r="H13611" t="str">
            <v>01</v>
          </cell>
          <cell r="J13611" t="str">
            <v>Registrado</v>
          </cell>
          <cell r="L13611" t="str">
            <v>101</v>
          </cell>
          <cell r="N13611">
            <v>1</v>
          </cell>
          <cell r="O13611">
            <v>0</v>
          </cell>
          <cell r="P13611">
            <v>2</v>
          </cell>
        </row>
        <row r="13612">
          <cell r="C13612">
            <v>13</v>
          </cell>
          <cell r="H13612" t="str">
            <v>01</v>
          </cell>
          <cell r="J13612" t="str">
            <v>Registrado</v>
          </cell>
          <cell r="L13612" t="str">
            <v>101</v>
          </cell>
          <cell r="N13612">
            <v>1</v>
          </cell>
          <cell r="O13612">
            <v>0</v>
          </cell>
          <cell r="P13612">
            <v>2</v>
          </cell>
        </row>
        <row r="13613">
          <cell r="C13613">
            <v>13</v>
          </cell>
          <cell r="H13613" t="str">
            <v>01</v>
          </cell>
          <cell r="J13613" t="str">
            <v>Registrado</v>
          </cell>
          <cell r="L13613" t="str">
            <v>101</v>
          </cell>
          <cell r="N13613">
            <v>1</v>
          </cell>
          <cell r="O13613">
            <v>0</v>
          </cell>
          <cell r="P13613">
            <v>2</v>
          </cell>
        </row>
        <row r="13614">
          <cell r="C13614">
            <v>13</v>
          </cell>
          <cell r="H13614" t="str">
            <v>01</v>
          </cell>
          <cell r="J13614" t="str">
            <v>Registrado</v>
          </cell>
          <cell r="L13614" t="str">
            <v>101</v>
          </cell>
          <cell r="N13614">
            <v>1</v>
          </cell>
          <cell r="O13614">
            <v>0</v>
          </cell>
          <cell r="P13614">
            <v>2</v>
          </cell>
        </row>
        <row r="13615">
          <cell r="C13615">
            <v>13</v>
          </cell>
          <cell r="H13615" t="str">
            <v>01</v>
          </cell>
          <cell r="J13615" t="str">
            <v>Registrado</v>
          </cell>
          <cell r="L13615" t="str">
            <v>101</v>
          </cell>
          <cell r="N13615">
            <v>1</v>
          </cell>
          <cell r="O13615">
            <v>0</v>
          </cell>
          <cell r="P13615">
            <v>2</v>
          </cell>
        </row>
        <row r="13616">
          <cell r="C13616">
            <v>13</v>
          </cell>
          <cell r="H13616" t="str">
            <v>01</v>
          </cell>
          <cell r="J13616" t="str">
            <v>Registrado</v>
          </cell>
          <cell r="L13616" t="str">
            <v>101</v>
          </cell>
          <cell r="N13616">
            <v>1</v>
          </cell>
          <cell r="O13616">
            <v>0</v>
          </cell>
          <cell r="P13616">
            <v>2</v>
          </cell>
        </row>
        <row r="13617">
          <cell r="C13617">
            <v>13</v>
          </cell>
          <cell r="H13617" t="str">
            <v>01</v>
          </cell>
          <cell r="J13617" t="str">
            <v>Registrado</v>
          </cell>
          <cell r="L13617" t="str">
            <v>101</v>
          </cell>
          <cell r="N13617">
            <v>1</v>
          </cell>
          <cell r="O13617">
            <v>0</v>
          </cell>
          <cell r="P13617">
            <v>2</v>
          </cell>
        </row>
        <row r="13618">
          <cell r="C13618">
            <v>13</v>
          </cell>
          <cell r="H13618" t="str">
            <v>01</v>
          </cell>
          <cell r="J13618" t="str">
            <v>Registrado</v>
          </cell>
          <cell r="L13618" t="str">
            <v>101</v>
          </cell>
          <cell r="N13618">
            <v>1</v>
          </cell>
          <cell r="O13618">
            <v>0</v>
          </cell>
          <cell r="P13618">
            <v>2</v>
          </cell>
        </row>
        <row r="13619">
          <cell r="C13619">
            <v>13</v>
          </cell>
          <cell r="H13619" t="str">
            <v>01</v>
          </cell>
          <cell r="J13619" t="str">
            <v>Registrado</v>
          </cell>
          <cell r="L13619" t="str">
            <v>101</v>
          </cell>
          <cell r="N13619">
            <v>1</v>
          </cell>
          <cell r="O13619">
            <v>0</v>
          </cell>
          <cell r="P13619">
            <v>2</v>
          </cell>
        </row>
        <row r="13620">
          <cell r="C13620">
            <v>13</v>
          </cell>
          <cell r="H13620" t="str">
            <v>01</v>
          </cell>
          <cell r="J13620" t="str">
            <v>Registrado</v>
          </cell>
          <cell r="L13620" t="str">
            <v>101</v>
          </cell>
          <cell r="N13620">
            <v>1</v>
          </cell>
          <cell r="O13620">
            <v>0</v>
          </cell>
          <cell r="P13620">
            <v>2</v>
          </cell>
        </row>
        <row r="13621">
          <cell r="C13621">
            <v>13</v>
          </cell>
          <cell r="H13621" t="str">
            <v>01</v>
          </cell>
          <cell r="J13621" t="str">
            <v>Registrado</v>
          </cell>
          <cell r="L13621" t="str">
            <v>101</v>
          </cell>
          <cell r="N13621">
            <v>3</v>
          </cell>
          <cell r="O13621">
            <v>0</v>
          </cell>
          <cell r="P13621">
            <v>2</v>
          </cell>
        </row>
        <row r="13622">
          <cell r="C13622">
            <v>13</v>
          </cell>
          <cell r="H13622" t="str">
            <v>01</v>
          </cell>
          <cell r="J13622" t="str">
            <v>Registrado</v>
          </cell>
          <cell r="L13622" t="str">
            <v>101</v>
          </cell>
          <cell r="N13622">
            <v>3</v>
          </cell>
          <cell r="O13622">
            <v>0</v>
          </cell>
          <cell r="P13622">
            <v>2</v>
          </cell>
        </row>
        <row r="13623">
          <cell r="C13623">
            <v>13</v>
          </cell>
          <cell r="H13623" t="str">
            <v>01</v>
          </cell>
          <cell r="J13623" t="str">
            <v>Registrado</v>
          </cell>
          <cell r="L13623" t="str">
            <v>101</v>
          </cell>
          <cell r="N13623">
            <v>1</v>
          </cell>
          <cell r="O13623">
            <v>0</v>
          </cell>
          <cell r="P13623">
            <v>1</v>
          </cell>
        </row>
        <row r="13624">
          <cell r="C13624">
            <v>13</v>
          </cell>
          <cell r="H13624" t="str">
            <v>01</v>
          </cell>
          <cell r="J13624" t="str">
            <v>Registrado</v>
          </cell>
          <cell r="L13624" t="str">
            <v>101</v>
          </cell>
          <cell r="N13624">
            <v>1</v>
          </cell>
          <cell r="O13624">
            <v>0</v>
          </cell>
          <cell r="P13624">
            <v>1</v>
          </cell>
        </row>
        <row r="13625">
          <cell r="C13625">
            <v>13</v>
          </cell>
          <cell r="H13625" t="str">
            <v>01</v>
          </cell>
          <cell r="J13625" t="str">
            <v>Registrado</v>
          </cell>
          <cell r="L13625" t="str">
            <v>101</v>
          </cell>
          <cell r="N13625">
            <v>1</v>
          </cell>
          <cell r="O13625">
            <v>0</v>
          </cell>
          <cell r="P13625">
            <v>2</v>
          </cell>
        </row>
        <row r="13626">
          <cell r="C13626">
            <v>13</v>
          </cell>
          <cell r="H13626" t="str">
            <v>01</v>
          </cell>
          <cell r="J13626" t="str">
            <v>Registrado</v>
          </cell>
          <cell r="L13626" t="str">
            <v>101</v>
          </cell>
          <cell r="N13626">
            <v>1</v>
          </cell>
          <cell r="O13626">
            <v>0</v>
          </cell>
          <cell r="P13626">
            <v>2</v>
          </cell>
        </row>
        <row r="13627">
          <cell r="C13627">
            <v>13</v>
          </cell>
          <cell r="H13627" t="str">
            <v>01</v>
          </cell>
          <cell r="J13627" t="str">
            <v>Registrado</v>
          </cell>
          <cell r="L13627" t="str">
            <v>101</v>
          </cell>
          <cell r="N13627">
            <v>3</v>
          </cell>
          <cell r="O13627">
            <v>0</v>
          </cell>
          <cell r="P13627">
            <v>1</v>
          </cell>
        </row>
        <row r="13628">
          <cell r="C13628">
            <v>13</v>
          </cell>
          <cell r="H13628" t="str">
            <v>01</v>
          </cell>
          <cell r="J13628" t="str">
            <v>Registrado</v>
          </cell>
          <cell r="L13628" t="str">
            <v>101</v>
          </cell>
          <cell r="N13628">
            <v>1</v>
          </cell>
          <cell r="O13628">
            <v>0</v>
          </cell>
          <cell r="P13628">
            <v>2</v>
          </cell>
        </row>
        <row r="13629">
          <cell r="C13629">
            <v>13</v>
          </cell>
          <cell r="H13629" t="str">
            <v>01</v>
          </cell>
          <cell r="J13629" t="str">
            <v>Registrado</v>
          </cell>
          <cell r="L13629" t="str">
            <v>101</v>
          </cell>
          <cell r="N13629">
            <v>4</v>
          </cell>
          <cell r="O13629">
            <v>0</v>
          </cell>
          <cell r="P13629">
            <v>1</v>
          </cell>
        </row>
        <row r="13630">
          <cell r="C13630">
            <v>13</v>
          </cell>
          <cell r="H13630" t="str">
            <v>01</v>
          </cell>
          <cell r="J13630" t="str">
            <v>Registrado</v>
          </cell>
          <cell r="L13630" t="str">
            <v>101</v>
          </cell>
          <cell r="N13630">
            <v>6</v>
          </cell>
          <cell r="O13630">
            <v>0</v>
          </cell>
          <cell r="P13630">
            <v>2</v>
          </cell>
        </row>
        <row r="13631">
          <cell r="C13631">
            <v>13</v>
          </cell>
          <cell r="H13631" t="str">
            <v>01</v>
          </cell>
          <cell r="J13631" t="str">
            <v>Registrado</v>
          </cell>
          <cell r="L13631" t="str">
            <v>101</v>
          </cell>
          <cell r="N13631">
            <v>4</v>
          </cell>
          <cell r="O13631">
            <v>0</v>
          </cell>
          <cell r="P13631">
            <v>1</v>
          </cell>
        </row>
        <row r="13632">
          <cell r="C13632">
            <v>13</v>
          </cell>
          <cell r="H13632" t="str">
            <v>01</v>
          </cell>
          <cell r="J13632" t="str">
            <v>Registrado</v>
          </cell>
          <cell r="L13632" t="str">
            <v>101</v>
          </cell>
          <cell r="N13632">
            <v>2</v>
          </cell>
          <cell r="O13632">
            <v>0</v>
          </cell>
          <cell r="P13632">
            <v>1</v>
          </cell>
        </row>
        <row r="13633">
          <cell r="C13633">
            <v>13</v>
          </cell>
          <cell r="H13633" t="str">
            <v>01</v>
          </cell>
          <cell r="J13633" t="str">
            <v>Registrado</v>
          </cell>
          <cell r="L13633" t="str">
            <v>101</v>
          </cell>
          <cell r="N13633">
            <v>2</v>
          </cell>
          <cell r="O13633">
            <v>0</v>
          </cell>
          <cell r="P13633">
            <v>1</v>
          </cell>
        </row>
        <row r="13634">
          <cell r="C13634">
            <v>13</v>
          </cell>
          <cell r="H13634" t="str">
            <v>01</v>
          </cell>
          <cell r="J13634" t="str">
            <v>Registrado</v>
          </cell>
          <cell r="L13634" t="str">
            <v>101</v>
          </cell>
          <cell r="N13634">
            <v>3</v>
          </cell>
          <cell r="O13634">
            <v>0</v>
          </cell>
          <cell r="P13634">
            <v>1</v>
          </cell>
        </row>
        <row r="13635">
          <cell r="C13635">
            <v>13</v>
          </cell>
          <cell r="H13635" t="str">
            <v>01</v>
          </cell>
          <cell r="J13635" t="str">
            <v>Registrado</v>
          </cell>
          <cell r="L13635" t="str">
            <v>101</v>
          </cell>
          <cell r="N13635">
            <v>3</v>
          </cell>
          <cell r="O13635">
            <v>0</v>
          </cell>
          <cell r="P13635">
            <v>1</v>
          </cell>
        </row>
        <row r="13636">
          <cell r="C13636">
            <v>13</v>
          </cell>
          <cell r="H13636" t="str">
            <v>01</v>
          </cell>
          <cell r="J13636" t="str">
            <v>Registrado</v>
          </cell>
          <cell r="L13636" t="str">
            <v>101</v>
          </cell>
          <cell r="N13636">
            <v>4</v>
          </cell>
          <cell r="O13636">
            <v>0</v>
          </cell>
          <cell r="P13636">
            <v>1</v>
          </cell>
        </row>
        <row r="13637">
          <cell r="C13637">
            <v>27</v>
          </cell>
          <cell r="H13637" t="str">
            <v>02</v>
          </cell>
          <cell r="J13637" t="str">
            <v>Registrado</v>
          </cell>
          <cell r="L13637" t="str">
            <v>101</v>
          </cell>
          <cell r="N13637">
            <v>1</v>
          </cell>
          <cell r="O13637">
            <v>0</v>
          </cell>
          <cell r="P13637">
            <v>2</v>
          </cell>
        </row>
        <row r="13638">
          <cell r="C13638">
            <v>13</v>
          </cell>
          <cell r="H13638" t="str">
            <v>01</v>
          </cell>
          <cell r="J13638" t="str">
            <v>Registrado</v>
          </cell>
          <cell r="L13638" t="str">
            <v>101</v>
          </cell>
          <cell r="N13638">
            <v>1</v>
          </cell>
          <cell r="O13638">
            <v>0</v>
          </cell>
          <cell r="P13638">
            <v>1</v>
          </cell>
        </row>
        <row r="13639">
          <cell r="C13639">
            <v>13</v>
          </cell>
          <cell r="H13639" t="str">
            <v>01</v>
          </cell>
          <cell r="J13639" t="str">
            <v>Registrado</v>
          </cell>
          <cell r="L13639" t="str">
            <v>101</v>
          </cell>
          <cell r="N13639">
            <v>1</v>
          </cell>
          <cell r="O13639">
            <v>0</v>
          </cell>
          <cell r="P13639">
            <v>1</v>
          </cell>
        </row>
        <row r="13640">
          <cell r="C13640">
            <v>13</v>
          </cell>
          <cell r="H13640" t="str">
            <v>01</v>
          </cell>
          <cell r="J13640" t="str">
            <v>Registrado</v>
          </cell>
          <cell r="L13640" t="str">
            <v>101</v>
          </cell>
          <cell r="N13640">
            <v>1</v>
          </cell>
          <cell r="O13640">
            <v>0</v>
          </cell>
          <cell r="P13640">
            <v>1</v>
          </cell>
        </row>
        <row r="13641">
          <cell r="C13641">
            <v>13</v>
          </cell>
          <cell r="H13641" t="str">
            <v>01</v>
          </cell>
          <cell r="J13641" t="str">
            <v>Registrado</v>
          </cell>
          <cell r="L13641" t="str">
            <v>101</v>
          </cell>
          <cell r="N13641">
            <v>1</v>
          </cell>
          <cell r="O13641">
            <v>0</v>
          </cell>
          <cell r="P13641">
            <v>1</v>
          </cell>
        </row>
        <row r="13642">
          <cell r="C13642">
            <v>13</v>
          </cell>
          <cell r="H13642" t="str">
            <v>01</v>
          </cell>
          <cell r="J13642" t="str">
            <v>Registrado</v>
          </cell>
          <cell r="L13642" t="str">
            <v>101</v>
          </cell>
          <cell r="N13642">
            <v>1</v>
          </cell>
          <cell r="O13642">
            <v>0</v>
          </cell>
          <cell r="P13642">
            <v>1</v>
          </cell>
        </row>
        <row r="13643">
          <cell r="C13643">
            <v>13</v>
          </cell>
          <cell r="H13643" t="str">
            <v>01</v>
          </cell>
          <cell r="J13643" t="str">
            <v>Registrado</v>
          </cell>
          <cell r="L13643" t="str">
            <v>101</v>
          </cell>
          <cell r="N13643">
            <v>1</v>
          </cell>
          <cell r="O13643">
            <v>0</v>
          </cell>
          <cell r="P13643">
            <v>1</v>
          </cell>
        </row>
        <row r="13644">
          <cell r="C13644">
            <v>13</v>
          </cell>
          <cell r="H13644" t="str">
            <v>01</v>
          </cell>
          <cell r="J13644" t="str">
            <v>Registrado</v>
          </cell>
          <cell r="L13644" t="str">
            <v>101</v>
          </cell>
          <cell r="N13644">
            <v>1</v>
          </cell>
          <cell r="O13644">
            <v>0</v>
          </cell>
          <cell r="P13644">
            <v>2</v>
          </cell>
        </row>
        <row r="13645">
          <cell r="C13645">
            <v>13</v>
          </cell>
          <cell r="H13645" t="str">
            <v>01</v>
          </cell>
          <cell r="J13645" t="str">
            <v>Registrado</v>
          </cell>
          <cell r="L13645" t="str">
            <v>101</v>
          </cell>
          <cell r="N13645">
            <v>1</v>
          </cell>
          <cell r="O13645">
            <v>0</v>
          </cell>
          <cell r="P13645">
            <v>1</v>
          </cell>
        </row>
        <row r="13646">
          <cell r="C13646">
            <v>13</v>
          </cell>
          <cell r="H13646" t="str">
            <v>01</v>
          </cell>
          <cell r="J13646" t="str">
            <v>Registrado</v>
          </cell>
          <cell r="L13646" t="str">
            <v>101</v>
          </cell>
          <cell r="N13646">
            <v>1</v>
          </cell>
          <cell r="O13646">
            <v>0</v>
          </cell>
          <cell r="P13646">
            <v>1</v>
          </cell>
        </row>
        <row r="13647">
          <cell r="C13647">
            <v>13</v>
          </cell>
          <cell r="H13647" t="str">
            <v>01</v>
          </cell>
          <cell r="J13647" t="str">
            <v>Registrado</v>
          </cell>
          <cell r="L13647" t="str">
            <v>101</v>
          </cell>
          <cell r="N13647">
            <v>1</v>
          </cell>
          <cell r="O13647">
            <v>0</v>
          </cell>
          <cell r="P13647">
            <v>2</v>
          </cell>
        </row>
        <row r="13648">
          <cell r="C13648">
            <v>13</v>
          </cell>
          <cell r="H13648" t="str">
            <v>01</v>
          </cell>
          <cell r="J13648" t="str">
            <v>Registrado</v>
          </cell>
          <cell r="L13648" t="str">
            <v>101</v>
          </cell>
          <cell r="N13648">
            <v>1</v>
          </cell>
          <cell r="O13648">
            <v>0</v>
          </cell>
          <cell r="P13648">
            <v>2</v>
          </cell>
        </row>
        <row r="13649">
          <cell r="C13649">
            <v>13</v>
          </cell>
          <cell r="H13649" t="str">
            <v>01</v>
          </cell>
          <cell r="J13649" t="str">
            <v>Registrado</v>
          </cell>
          <cell r="L13649" t="str">
            <v>101</v>
          </cell>
          <cell r="N13649">
            <v>1</v>
          </cell>
          <cell r="O13649">
            <v>0</v>
          </cell>
          <cell r="P13649">
            <v>2</v>
          </cell>
        </row>
        <row r="13650">
          <cell r="C13650">
            <v>13</v>
          </cell>
          <cell r="H13650" t="str">
            <v>01</v>
          </cell>
          <cell r="J13650" t="str">
            <v>Registrado</v>
          </cell>
          <cell r="L13650" t="str">
            <v>101</v>
          </cell>
          <cell r="N13650">
            <v>1</v>
          </cell>
          <cell r="O13650">
            <v>0</v>
          </cell>
          <cell r="P13650">
            <v>2</v>
          </cell>
        </row>
        <row r="13651">
          <cell r="C13651">
            <v>13</v>
          </cell>
          <cell r="H13651" t="str">
            <v>01</v>
          </cell>
          <cell r="J13651" t="str">
            <v>Registrado</v>
          </cell>
          <cell r="L13651" t="str">
            <v>101</v>
          </cell>
          <cell r="N13651">
            <v>1</v>
          </cell>
          <cell r="O13651">
            <v>0</v>
          </cell>
          <cell r="P13651">
            <v>2</v>
          </cell>
        </row>
        <row r="13652">
          <cell r="C13652">
            <v>13</v>
          </cell>
          <cell r="H13652" t="str">
            <v>01</v>
          </cell>
          <cell r="J13652" t="str">
            <v>Registrado</v>
          </cell>
          <cell r="L13652" t="str">
            <v>101</v>
          </cell>
          <cell r="N13652">
            <v>1</v>
          </cell>
          <cell r="O13652">
            <v>0</v>
          </cell>
          <cell r="P13652">
            <v>2</v>
          </cell>
        </row>
        <row r="13653">
          <cell r="C13653">
            <v>13</v>
          </cell>
          <cell r="H13653" t="str">
            <v>01</v>
          </cell>
          <cell r="J13653" t="str">
            <v>Registrado</v>
          </cell>
          <cell r="L13653" t="str">
            <v>101</v>
          </cell>
          <cell r="N13653">
            <v>1</v>
          </cell>
          <cell r="O13653">
            <v>0</v>
          </cell>
          <cell r="P13653">
            <v>2</v>
          </cell>
        </row>
        <row r="13654">
          <cell r="C13654">
            <v>13</v>
          </cell>
          <cell r="H13654" t="str">
            <v>01</v>
          </cell>
          <cell r="J13654" t="str">
            <v>Registrado</v>
          </cell>
          <cell r="L13654" t="str">
            <v>101</v>
          </cell>
          <cell r="N13654">
            <v>1</v>
          </cell>
          <cell r="O13654">
            <v>0</v>
          </cell>
          <cell r="P13654">
            <v>2</v>
          </cell>
        </row>
        <row r="13655">
          <cell r="C13655">
            <v>13</v>
          </cell>
          <cell r="H13655" t="str">
            <v>01</v>
          </cell>
          <cell r="J13655" t="str">
            <v>Registrado</v>
          </cell>
          <cell r="L13655" t="str">
            <v>101</v>
          </cell>
          <cell r="N13655">
            <v>1</v>
          </cell>
          <cell r="O13655">
            <v>0</v>
          </cell>
          <cell r="P13655">
            <v>2</v>
          </cell>
        </row>
        <row r="13656">
          <cell r="C13656">
            <v>13</v>
          </cell>
          <cell r="H13656" t="str">
            <v>01</v>
          </cell>
          <cell r="J13656" t="str">
            <v>Registrado</v>
          </cell>
          <cell r="L13656" t="str">
            <v>101</v>
          </cell>
          <cell r="N13656">
            <v>1</v>
          </cell>
          <cell r="O13656">
            <v>0</v>
          </cell>
          <cell r="P13656">
            <v>2</v>
          </cell>
        </row>
        <row r="13657">
          <cell r="C13657">
            <v>13</v>
          </cell>
          <cell r="H13657" t="str">
            <v>01</v>
          </cell>
          <cell r="J13657" t="str">
            <v>Registrado</v>
          </cell>
          <cell r="L13657" t="str">
            <v>101</v>
          </cell>
          <cell r="N13657">
            <v>1</v>
          </cell>
          <cell r="O13657">
            <v>0</v>
          </cell>
          <cell r="P13657">
            <v>2</v>
          </cell>
        </row>
        <row r="13658">
          <cell r="C13658">
            <v>13</v>
          </cell>
          <cell r="H13658" t="str">
            <v>01</v>
          </cell>
          <cell r="J13658" t="str">
            <v>Registrado</v>
          </cell>
          <cell r="L13658" t="str">
            <v>101</v>
          </cell>
          <cell r="N13658">
            <v>1</v>
          </cell>
          <cell r="O13658">
            <v>0</v>
          </cell>
          <cell r="P13658">
            <v>2</v>
          </cell>
        </row>
        <row r="13659">
          <cell r="C13659">
            <v>13</v>
          </cell>
          <cell r="H13659" t="str">
            <v>01</v>
          </cell>
          <cell r="J13659" t="str">
            <v>Registrado</v>
          </cell>
          <cell r="L13659" t="str">
            <v>101</v>
          </cell>
          <cell r="N13659">
            <v>1</v>
          </cell>
          <cell r="O13659">
            <v>0</v>
          </cell>
          <cell r="P13659">
            <v>2</v>
          </cell>
        </row>
        <row r="13660">
          <cell r="C13660">
            <v>13</v>
          </cell>
          <cell r="H13660" t="str">
            <v>01</v>
          </cell>
          <cell r="J13660" t="str">
            <v>Registrado</v>
          </cell>
          <cell r="L13660" t="str">
            <v>101</v>
          </cell>
          <cell r="N13660">
            <v>1</v>
          </cell>
          <cell r="O13660">
            <v>0</v>
          </cell>
          <cell r="P13660">
            <v>2</v>
          </cell>
        </row>
        <row r="13661">
          <cell r="C13661">
            <v>13</v>
          </cell>
          <cell r="H13661" t="str">
            <v>01</v>
          </cell>
          <cell r="J13661" t="str">
            <v>Registrado</v>
          </cell>
          <cell r="L13661" t="str">
            <v>101</v>
          </cell>
          <cell r="N13661">
            <v>1</v>
          </cell>
          <cell r="O13661">
            <v>0</v>
          </cell>
          <cell r="P13661">
            <v>2</v>
          </cell>
        </row>
        <row r="13662">
          <cell r="C13662">
            <v>13</v>
          </cell>
          <cell r="H13662" t="str">
            <v>01</v>
          </cell>
          <cell r="J13662" t="str">
            <v>Registrado</v>
          </cell>
          <cell r="L13662" t="str">
            <v>101</v>
          </cell>
          <cell r="N13662">
            <v>1</v>
          </cell>
          <cell r="O13662">
            <v>0</v>
          </cell>
          <cell r="P13662">
            <v>2</v>
          </cell>
        </row>
        <row r="13663">
          <cell r="C13663">
            <v>13</v>
          </cell>
          <cell r="H13663" t="str">
            <v>01</v>
          </cell>
          <cell r="J13663" t="str">
            <v>Registrado</v>
          </cell>
          <cell r="L13663" t="str">
            <v>101</v>
          </cell>
          <cell r="N13663">
            <v>1</v>
          </cell>
          <cell r="O13663">
            <v>0</v>
          </cell>
          <cell r="P13663">
            <v>2</v>
          </cell>
        </row>
        <row r="13664">
          <cell r="C13664">
            <v>13</v>
          </cell>
          <cell r="H13664" t="str">
            <v>01</v>
          </cell>
          <cell r="J13664" t="str">
            <v>Registrado</v>
          </cell>
          <cell r="L13664" t="str">
            <v>101</v>
          </cell>
          <cell r="N13664">
            <v>1</v>
          </cell>
          <cell r="O13664">
            <v>0</v>
          </cell>
          <cell r="P13664">
            <v>2</v>
          </cell>
        </row>
        <row r="13665">
          <cell r="C13665">
            <v>13</v>
          </cell>
          <cell r="H13665" t="str">
            <v>01</v>
          </cell>
          <cell r="J13665" t="str">
            <v>Registrado</v>
          </cell>
          <cell r="L13665" t="str">
            <v>101</v>
          </cell>
          <cell r="N13665">
            <v>1</v>
          </cell>
          <cell r="O13665">
            <v>0</v>
          </cell>
          <cell r="P13665">
            <v>2</v>
          </cell>
        </row>
        <row r="13666">
          <cell r="C13666">
            <v>13</v>
          </cell>
          <cell r="H13666" t="str">
            <v>01</v>
          </cell>
          <cell r="J13666" t="str">
            <v>Registrado</v>
          </cell>
          <cell r="L13666" t="str">
            <v>101</v>
          </cell>
          <cell r="N13666">
            <v>3</v>
          </cell>
          <cell r="O13666">
            <v>0</v>
          </cell>
          <cell r="P13666">
            <v>2</v>
          </cell>
        </row>
        <row r="13667">
          <cell r="C13667">
            <v>13</v>
          </cell>
          <cell r="H13667" t="str">
            <v>01</v>
          </cell>
          <cell r="J13667" t="str">
            <v>Registrado</v>
          </cell>
          <cell r="L13667" t="str">
            <v>101</v>
          </cell>
          <cell r="N13667">
            <v>3</v>
          </cell>
          <cell r="O13667">
            <v>0</v>
          </cell>
          <cell r="P13667">
            <v>2</v>
          </cell>
        </row>
        <row r="13668">
          <cell r="C13668">
            <v>13</v>
          </cell>
          <cell r="H13668" t="str">
            <v>01</v>
          </cell>
          <cell r="J13668" t="str">
            <v>Registrado</v>
          </cell>
          <cell r="L13668" t="str">
            <v>101</v>
          </cell>
          <cell r="N13668">
            <v>1</v>
          </cell>
          <cell r="O13668">
            <v>0</v>
          </cell>
          <cell r="P13668">
            <v>2</v>
          </cell>
        </row>
        <row r="13669">
          <cell r="C13669">
            <v>13</v>
          </cell>
          <cell r="H13669" t="str">
            <v>01</v>
          </cell>
          <cell r="J13669" t="str">
            <v>Registrado</v>
          </cell>
          <cell r="L13669" t="str">
            <v>405</v>
          </cell>
          <cell r="N13669">
            <v>2</v>
          </cell>
          <cell r="O13669">
            <v>0</v>
          </cell>
          <cell r="P13669">
            <v>2</v>
          </cell>
        </row>
        <row r="13670">
          <cell r="C13670">
            <v>13</v>
          </cell>
          <cell r="H13670" t="str">
            <v>01</v>
          </cell>
          <cell r="J13670" t="str">
            <v>Registrado</v>
          </cell>
          <cell r="L13670" t="str">
            <v>405</v>
          </cell>
          <cell r="N13670">
            <v>2</v>
          </cell>
          <cell r="O13670">
            <v>0</v>
          </cell>
          <cell r="P13670">
            <v>2</v>
          </cell>
        </row>
        <row r="13671">
          <cell r="C13671">
            <v>13</v>
          </cell>
          <cell r="H13671" t="str">
            <v>01</v>
          </cell>
          <cell r="J13671" t="str">
            <v>Registrado</v>
          </cell>
          <cell r="L13671" t="str">
            <v>405</v>
          </cell>
          <cell r="N13671">
            <v>2</v>
          </cell>
          <cell r="O13671">
            <v>0</v>
          </cell>
          <cell r="P13671">
            <v>2</v>
          </cell>
        </row>
        <row r="13672">
          <cell r="C13672">
            <v>13</v>
          </cell>
          <cell r="H13672" t="str">
            <v>01</v>
          </cell>
          <cell r="J13672" t="str">
            <v>Registrado</v>
          </cell>
          <cell r="L13672" t="str">
            <v>405</v>
          </cell>
          <cell r="N13672">
            <v>2</v>
          </cell>
          <cell r="O13672">
            <v>0</v>
          </cell>
          <cell r="P13672">
            <v>2</v>
          </cell>
        </row>
        <row r="13673">
          <cell r="C13673">
            <v>13</v>
          </cell>
          <cell r="H13673" t="str">
            <v>01</v>
          </cell>
          <cell r="J13673" t="str">
            <v>Registrado</v>
          </cell>
          <cell r="L13673" t="str">
            <v>405</v>
          </cell>
          <cell r="N13673">
            <v>2</v>
          </cell>
          <cell r="O13673">
            <v>0</v>
          </cell>
          <cell r="P13673">
            <v>2</v>
          </cell>
        </row>
        <row r="13674">
          <cell r="C13674">
            <v>13</v>
          </cell>
          <cell r="H13674" t="str">
            <v>01</v>
          </cell>
          <cell r="J13674" t="str">
            <v>Registrado</v>
          </cell>
          <cell r="L13674" t="str">
            <v>405</v>
          </cell>
          <cell r="N13674">
            <v>2</v>
          </cell>
          <cell r="O13674">
            <v>0</v>
          </cell>
          <cell r="P13674">
            <v>2</v>
          </cell>
        </row>
        <row r="13675">
          <cell r="C13675">
            <v>13</v>
          </cell>
          <cell r="H13675" t="str">
            <v>01</v>
          </cell>
          <cell r="J13675" t="str">
            <v>Registrado</v>
          </cell>
          <cell r="L13675" t="str">
            <v>405</v>
          </cell>
          <cell r="N13675">
            <v>2</v>
          </cell>
          <cell r="O13675">
            <v>0</v>
          </cell>
          <cell r="P13675">
            <v>2</v>
          </cell>
        </row>
        <row r="13676">
          <cell r="C13676">
            <v>13</v>
          </cell>
          <cell r="H13676" t="str">
            <v>01</v>
          </cell>
          <cell r="J13676" t="str">
            <v>Registrado</v>
          </cell>
          <cell r="L13676" t="str">
            <v>405</v>
          </cell>
          <cell r="N13676">
            <v>2</v>
          </cell>
          <cell r="O13676">
            <v>0</v>
          </cell>
          <cell r="P13676">
            <v>2</v>
          </cell>
        </row>
        <row r="13677">
          <cell r="C13677">
            <v>13</v>
          </cell>
          <cell r="H13677" t="str">
            <v>01</v>
          </cell>
          <cell r="J13677" t="str">
            <v>Registrado</v>
          </cell>
          <cell r="L13677" t="str">
            <v>101</v>
          </cell>
          <cell r="N13677">
            <v>2</v>
          </cell>
          <cell r="O13677">
            <v>0</v>
          </cell>
          <cell r="P13677">
            <v>1</v>
          </cell>
        </row>
        <row r="13678">
          <cell r="C13678">
            <v>3</v>
          </cell>
          <cell r="H13678" t="str">
            <v>01</v>
          </cell>
          <cell r="J13678" t="str">
            <v>Registrado</v>
          </cell>
          <cell r="L13678" t="str">
            <v>101</v>
          </cell>
          <cell r="N13678">
            <v>1</v>
          </cell>
          <cell r="O13678">
            <v>0</v>
          </cell>
          <cell r="P13678">
            <v>1</v>
          </cell>
        </row>
        <row r="13679">
          <cell r="C13679">
            <v>13</v>
          </cell>
          <cell r="H13679" t="str">
            <v>01</v>
          </cell>
          <cell r="J13679" t="str">
            <v>Registrado</v>
          </cell>
          <cell r="L13679" t="str">
            <v>101</v>
          </cell>
          <cell r="N13679">
            <v>1</v>
          </cell>
          <cell r="O13679">
            <v>0</v>
          </cell>
          <cell r="P13679">
            <v>1</v>
          </cell>
        </row>
        <row r="13680">
          <cell r="C13680">
            <v>13</v>
          </cell>
          <cell r="H13680" t="str">
            <v>01</v>
          </cell>
          <cell r="J13680" t="str">
            <v>Registrado</v>
          </cell>
          <cell r="L13680" t="str">
            <v>101</v>
          </cell>
          <cell r="N13680">
            <v>1</v>
          </cell>
          <cell r="O13680">
            <v>0</v>
          </cell>
          <cell r="P13680">
            <v>1</v>
          </cell>
        </row>
        <row r="13681">
          <cell r="C13681">
            <v>13</v>
          </cell>
          <cell r="H13681" t="str">
            <v>01</v>
          </cell>
          <cell r="J13681" t="str">
            <v>Registrado</v>
          </cell>
          <cell r="L13681" t="str">
            <v>101</v>
          </cell>
          <cell r="N13681">
            <v>1</v>
          </cell>
          <cell r="O13681">
            <v>0</v>
          </cell>
          <cell r="P13681">
            <v>1</v>
          </cell>
        </row>
        <row r="13682">
          <cell r="C13682">
            <v>13</v>
          </cell>
          <cell r="H13682" t="str">
            <v>01</v>
          </cell>
          <cell r="J13682" t="str">
            <v>Registrado</v>
          </cell>
          <cell r="L13682" t="str">
            <v>101</v>
          </cell>
          <cell r="N13682">
            <v>1</v>
          </cell>
          <cell r="O13682">
            <v>0</v>
          </cell>
          <cell r="P13682">
            <v>1</v>
          </cell>
        </row>
        <row r="13683">
          <cell r="C13683">
            <v>13</v>
          </cell>
          <cell r="H13683" t="str">
            <v>01</v>
          </cell>
          <cell r="J13683" t="str">
            <v>Registrado</v>
          </cell>
          <cell r="L13683" t="str">
            <v>101</v>
          </cell>
          <cell r="N13683">
            <v>1</v>
          </cell>
          <cell r="O13683">
            <v>0</v>
          </cell>
          <cell r="P13683">
            <v>1</v>
          </cell>
        </row>
        <row r="13684">
          <cell r="C13684">
            <v>13</v>
          </cell>
          <cell r="H13684" t="str">
            <v>01</v>
          </cell>
          <cell r="J13684" t="str">
            <v>Registrado</v>
          </cell>
          <cell r="L13684" t="str">
            <v>101</v>
          </cell>
          <cell r="N13684">
            <v>1</v>
          </cell>
          <cell r="O13684">
            <v>0</v>
          </cell>
          <cell r="P13684">
            <v>1</v>
          </cell>
        </row>
        <row r="13685">
          <cell r="C13685">
            <v>13</v>
          </cell>
          <cell r="H13685" t="str">
            <v>01</v>
          </cell>
          <cell r="J13685" t="str">
            <v>Registrado</v>
          </cell>
          <cell r="L13685" t="str">
            <v>101</v>
          </cell>
          <cell r="N13685">
            <v>1</v>
          </cell>
          <cell r="O13685">
            <v>0</v>
          </cell>
          <cell r="P13685">
            <v>1</v>
          </cell>
        </row>
        <row r="13686">
          <cell r="C13686">
            <v>13</v>
          </cell>
          <cell r="H13686" t="str">
            <v>01</v>
          </cell>
          <cell r="J13686" t="str">
            <v>Registrado</v>
          </cell>
          <cell r="L13686" t="str">
            <v>101</v>
          </cell>
          <cell r="N13686">
            <v>1</v>
          </cell>
          <cell r="O13686">
            <v>0</v>
          </cell>
          <cell r="P13686">
            <v>1</v>
          </cell>
        </row>
        <row r="13687">
          <cell r="C13687">
            <v>13</v>
          </cell>
          <cell r="H13687" t="str">
            <v>01</v>
          </cell>
          <cell r="J13687" t="str">
            <v>Registrado</v>
          </cell>
          <cell r="L13687" t="str">
            <v>101</v>
          </cell>
          <cell r="N13687">
            <v>1</v>
          </cell>
          <cell r="O13687">
            <v>0</v>
          </cell>
          <cell r="P13687">
            <v>2</v>
          </cell>
        </row>
        <row r="13688">
          <cell r="C13688">
            <v>13</v>
          </cell>
          <cell r="H13688" t="str">
            <v>01</v>
          </cell>
          <cell r="J13688" t="str">
            <v>Registrado</v>
          </cell>
          <cell r="L13688" t="str">
            <v>101</v>
          </cell>
          <cell r="N13688">
            <v>1</v>
          </cell>
          <cell r="O13688">
            <v>0</v>
          </cell>
          <cell r="P13688">
            <v>2</v>
          </cell>
        </row>
        <row r="13689">
          <cell r="C13689">
            <v>13</v>
          </cell>
          <cell r="H13689" t="str">
            <v>01</v>
          </cell>
          <cell r="J13689" t="str">
            <v>Registrado</v>
          </cell>
          <cell r="L13689" t="str">
            <v>101</v>
          </cell>
          <cell r="N13689">
            <v>1</v>
          </cell>
          <cell r="O13689">
            <v>0</v>
          </cell>
          <cell r="P13689">
            <v>2</v>
          </cell>
        </row>
        <row r="13690">
          <cell r="C13690">
            <v>13</v>
          </cell>
          <cell r="H13690" t="str">
            <v>01</v>
          </cell>
          <cell r="J13690" t="str">
            <v>Registrado</v>
          </cell>
          <cell r="L13690" t="str">
            <v>101</v>
          </cell>
          <cell r="N13690">
            <v>1</v>
          </cell>
          <cell r="O13690">
            <v>0</v>
          </cell>
          <cell r="P13690">
            <v>2</v>
          </cell>
        </row>
        <row r="13691">
          <cell r="C13691">
            <v>13</v>
          </cell>
          <cell r="H13691" t="str">
            <v>01</v>
          </cell>
          <cell r="J13691" t="str">
            <v>Registrado</v>
          </cell>
          <cell r="L13691" t="str">
            <v>101</v>
          </cell>
          <cell r="N13691">
            <v>1</v>
          </cell>
          <cell r="O13691">
            <v>0</v>
          </cell>
          <cell r="P13691">
            <v>2</v>
          </cell>
        </row>
        <row r="13692">
          <cell r="C13692">
            <v>13</v>
          </cell>
          <cell r="H13692" t="str">
            <v>01</v>
          </cell>
          <cell r="J13692" t="str">
            <v>Registrado</v>
          </cell>
          <cell r="L13692" t="str">
            <v>101</v>
          </cell>
          <cell r="N13692">
            <v>1</v>
          </cell>
          <cell r="O13692">
            <v>0</v>
          </cell>
          <cell r="P13692">
            <v>2</v>
          </cell>
        </row>
        <row r="13693">
          <cell r="C13693">
            <v>13</v>
          </cell>
          <cell r="H13693" t="str">
            <v>01</v>
          </cell>
          <cell r="J13693" t="str">
            <v>Registrado</v>
          </cell>
          <cell r="L13693" t="str">
            <v>101</v>
          </cell>
          <cell r="N13693">
            <v>1</v>
          </cell>
          <cell r="O13693">
            <v>0</v>
          </cell>
          <cell r="P13693">
            <v>2</v>
          </cell>
        </row>
        <row r="13694">
          <cell r="C13694">
            <v>13</v>
          </cell>
          <cell r="H13694" t="str">
            <v>01</v>
          </cell>
          <cell r="J13694" t="str">
            <v>Registrado</v>
          </cell>
          <cell r="L13694" t="str">
            <v>101</v>
          </cell>
          <cell r="N13694">
            <v>1</v>
          </cell>
          <cell r="O13694">
            <v>0</v>
          </cell>
          <cell r="P13694">
            <v>2</v>
          </cell>
        </row>
        <row r="13695">
          <cell r="C13695">
            <v>13</v>
          </cell>
          <cell r="H13695" t="str">
            <v>01</v>
          </cell>
          <cell r="J13695" t="str">
            <v>Registrado</v>
          </cell>
          <cell r="L13695" t="str">
            <v>101</v>
          </cell>
          <cell r="N13695">
            <v>1</v>
          </cell>
          <cell r="O13695">
            <v>0</v>
          </cell>
          <cell r="P13695">
            <v>2</v>
          </cell>
        </row>
        <row r="13696">
          <cell r="C13696">
            <v>13</v>
          </cell>
          <cell r="H13696" t="str">
            <v>01</v>
          </cell>
          <cell r="J13696" t="str">
            <v>Registrado</v>
          </cell>
          <cell r="L13696" t="str">
            <v>101</v>
          </cell>
          <cell r="N13696">
            <v>1</v>
          </cell>
          <cell r="O13696">
            <v>0</v>
          </cell>
          <cell r="P13696">
            <v>2</v>
          </cell>
        </row>
        <row r="13697">
          <cell r="C13697">
            <v>13</v>
          </cell>
          <cell r="H13697" t="str">
            <v>01</v>
          </cell>
          <cell r="J13697" t="str">
            <v>Registrado</v>
          </cell>
          <cell r="L13697" t="str">
            <v>101</v>
          </cell>
          <cell r="N13697">
            <v>1</v>
          </cell>
          <cell r="O13697">
            <v>0</v>
          </cell>
          <cell r="P13697">
            <v>2</v>
          </cell>
        </row>
        <row r="13698">
          <cell r="C13698">
            <v>13</v>
          </cell>
          <cell r="H13698" t="str">
            <v>01</v>
          </cell>
          <cell r="J13698" t="str">
            <v>Registrado</v>
          </cell>
          <cell r="L13698" t="str">
            <v>101</v>
          </cell>
          <cell r="N13698">
            <v>1</v>
          </cell>
          <cell r="O13698">
            <v>0</v>
          </cell>
          <cell r="P13698">
            <v>2</v>
          </cell>
        </row>
        <row r="13699">
          <cell r="C13699">
            <v>13</v>
          </cell>
          <cell r="H13699" t="str">
            <v>01</v>
          </cell>
          <cell r="J13699" t="str">
            <v>Registrado</v>
          </cell>
          <cell r="L13699" t="str">
            <v>101</v>
          </cell>
          <cell r="N13699">
            <v>1</v>
          </cell>
          <cell r="O13699">
            <v>0</v>
          </cell>
          <cell r="P13699">
            <v>2</v>
          </cell>
        </row>
        <row r="13700">
          <cell r="C13700">
            <v>13</v>
          </cell>
          <cell r="H13700" t="str">
            <v>01</v>
          </cell>
          <cell r="J13700" t="str">
            <v>Registrado</v>
          </cell>
          <cell r="L13700" t="str">
            <v>101</v>
          </cell>
          <cell r="N13700">
            <v>1</v>
          </cell>
          <cell r="O13700">
            <v>0</v>
          </cell>
          <cell r="P13700">
            <v>2</v>
          </cell>
        </row>
        <row r="13701">
          <cell r="C13701">
            <v>13</v>
          </cell>
          <cell r="H13701" t="str">
            <v>01</v>
          </cell>
          <cell r="J13701" t="str">
            <v>Registrado</v>
          </cell>
          <cell r="L13701" t="str">
            <v>101</v>
          </cell>
          <cell r="N13701">
            <v>1</v>
          </cell>
          <cell r="O13701">
            <v>0</v>
          </cell>
          <cell r="P13701">
            <v>2</v>
          </cell>
        </row>
        <row r="13702">
          <cell r="C13702">
            <v>13</v>
          </cell>
          <cell r="H13702" t="str">
            <v>01</v>
          </cell>
          <cell r="J13702" t="str">
            <v>Registrado</v>
          </cell>
          <cell r="L13702" t="str">
            <v>101</v>
          </cell>
          <cell r="N13702">
            <v>1</v>
          </cell>
          <cell r="O13702">
            <v>0</v>
          </cell>
          <cell r="P13702">
            <v>2</v>
          </cell>
        </row>
        <row r="13703">
          <cell r="C13703">
            <v>13</v>
          </cell>
          <cell r="H13703" t="str">
            <v>01</v>
          </cell>
          <cell r="J13703" t="str">
            <v>Registrado</v>
          </cell>
          <cell r="L13703" t="str">
            <v>101</v>
          </cell>
          <cell r="N13703">
            <v>1</v>
          </cell>
          <cell r="O13703">
            <v>0</v>
          </cell>
          <cell r="P13703">
            <v>2</v>
          </cell>
        </row>
        <row r="13704">
          <cell r="C13704">
            <v>13</v>
          </cell>
          <cell r="H13704" t="str">
            <v>01</v>
          </cell>
          <cell r="J13704" t="str">
            <v>Registrado</v>
          </cell>
          <cell r="L13704" t="str">
            <v>101</v>
          </cell>
          <cell r="N13704">
            <v>1</v>
          </cell>
          <cell r="O13704">
            <v>0</v>
          </cell>
          <cell r="P13704">
            <v>2</v>
          </cell>
        </row>
        <row r="13705">
          <cell r="C13705">
            <v>13</v>
          </cell>
          <cell r="H13705" t="str">
            <v>01</v>
          </cell>
          <cell r="J13705" t="str">
            <v>Registrado</v>
          </cell>
          <cell r="L13705" t="str">
            <v>101</v>
          </cell>
          <cell r="N13705">
            <v>3</v>
          </cell>
          <cell r="O13705">
            <v>0</v>
          </cell>
          <cell r="P13705">
            <v>2</v>
          </cell>
        </row>
        <row r="13706">
          <cell r="C13706">
            <v>13</v>
          </cell>
          <cell r="H13706" t="str">
            <v>01</v>
          </cell>
          <cell r="J13706" t="str">
            <v>Registrado</v>
          </cell>
          <cell r="L13706" t="str">
            <v>101</v>
          </cell>
          <cell r="N13706">
            <v>3</v>
          </cell>
          <cell r="O13706">
            <v>0</v>
          </cell>
          <cell r="P13706">
            <v>2</v>
          </cell>
        </row>
        <row r="13707">
          <cell r="C13707">
            <v>13</v>
          </cell>
          <cell r="H13707" t="str">
            <v>01</v>
          </cell>
          <cell r="J13707" t="str">
            <v>Registrado</v>
          </cell>
          <cell r="L13707" t="str">
            <v>101</v>
          </cell>
          <cell r="N13707">
            <v>1</v>
          </cell>
          <cell r="O13707">
            <v>0</v>
          </cell>
          <cell r="P13707">
            <v>2</v>
          </cell>
        </row>
        <row r="13708">
          <cell r="C13708">
            <v>13</v>
          </cell>
          <cell r="H13708" t="str">
            <v>01</v>
          </cell>
          <cell r="J13708" t="str">
            <v>Registrado</v>
          </cell>
          <cell r="L13708" t="str">
            <v>405</v>
          </cell>
          <cell r="N13708">
            <v>2</v>
          </cell>
          <cell r="O13708">
            <v>0</v>
          </cell>
          <cell r="P13708">
            <v>2</v>
          </cell>
        </row>
        <row r="13709">
          <cell r="C13709">
            <v>13</v>
          </cell>
          <cell r="H13709" t="str">
            <v>01</v>
          </cell>
          <cell r="J13709" t="str">
            <v>Registrado</v>
          </cell>
          <cell r="L13709" t="str">
            <v>405</v>
          </cell>
          <cell r="N13709">
            <v>2</v>
          </cell>
          <cell r="O13709">
            <v>0</v>
          </cell>
          <cell r="P13709">
            <v>2</v>
          </cell>
        </row>
        <row r="13710">
          <cell r="C13710">
            <v>13</v>
          </cell>
          <cell r="H13710" t="str">
            <v>01</v>
          </cell>
          <cell r="J13710" t="str">
            <v>Registrado</v>
          </cell>
          <cell r="L13710" t="str">
            <v>405</v>
          </cell>
          <cell r="N13710">
            <v>2</v>
          </cell>
          <cell r="O13710">
            <v>0</v>
          </cell>
          <cell r="P13710">
            <v>2</v>
          </cell>
        </row>
        <row r="13711">
          <cell r="C13711">
            <v>13</v>
          </cell>
          <cell r="H13711" t="str">
            <v>01</v>
          </cell>
          <cell r="J13711" t="str">
            <v>Registrado</v>
          </cell>
          <cell r="L13711" t="str">
            <v>405</v>
          </cell>
          <cell r="N13711">
            <v>2</v>
          </cell>
          <cell r="O13711">
            <v>0</v>
          </cell>
          <cell r="P13711">
            <v>2</v>
          </cell>
        </row>
        <row r="13712">
          <cell r="C13712">
            <v>13</v>
          </cell>
          <cell r="H13712" t="str">
            <v>01</v>
          </cell>
          <cell r="J13712" t="str">
            <v>Registrado</v>
          </cell>
          <cell r="L13712" t="str">
            <v>405</v>
          </cell>
          <cell r="N13712">
            <v>2</v>
          </cell>
          <cell r="O13712">
            <v>0</v>
          </cell>
          <cell r="P13712">
            <v>2</v>
          </cell>
        </row>
        <row r="13713">
          <cell r="C13713">
            <v>13</v>
          </cell>
          <cell r="H13713" t="str">
            <v>01</v>
          </cell>
          <cell r="J13713" t="str">
            <v>Registrado</v>
          </cell>
          <cell r="L13713" t="str">
            <v>405</v>
          </cell>
          <cell r="N13713">
            <v>2</v>
          </cell>
          <cell r="O13713">
            <v>0</v>
          </cell>
          <cell r="P13713">
            <v>2</v>
          </cell>
        </row>
        <row r="13714">
          <cell r="C13714">
            <v>13</v>
          </cell>
          <cell r="H13714" t="str">
            <v>01</v>
          </cell>
          <cell r="J13714" t="str">
            <v>Registrado</v>
          </cell>
          <cell r="L13714" t="str">
            <v>405</v>
          </cell>
          <cell r="N13714">
            <v>2</v>
          </cell>
          <cell r="O13714">
            <v>0</v>
          </cell>
          <cell r="P13714">
            <v>2</v>
          </cell>
        </row>
        <row r="13715">
          <cell r="C13715">
            <v>13</v>
          </cell>
          <cell r="H13715" t="str">
            <v>01</v>
          </cell>
          <cell r="J13715" t="str">
            <v>Registrado</v>
          </cell>
          <cell r="L13715" t="str">
            <v>405</v>
          </cell>
          <cell r="N13715">
            <v>2</v>
          </cell>
          <cell r="O13715">
            <v>0</v>
          </cell>
          <cell r="P13715">
            <v>2</v>
          </cell>
        </row>
        <row r="13716">
          <cell r="C13716">
            <v>13</v>
          </cell>
          <cell r="H13716" t="str">
            <v>01</v>
          </cell>
          <cell r="J13716" t="str">
            <v>Registrado</v>
          </cell>
          <cell r="L13716" t="str">
            <v>101</v>
          </cell>
          <cell r="N13716">
            <v>2</v>
          </cell>
          <cell r="O13716">
            <v>0</v>
          </cell>
          <cell r="P13716">
            <v>1</v>
          </cell>
        </row>
        <row r="13717">
          <cell r="C13717">
            <v>3</v>
          </cell>
          <cell r="H13717" t="str">
            <v>01</v>
          </cell>
          <cell r="J13717" t="str">
            <v>Registrado</v>
          </cell>
          <cell r="L13717" t="str">
            <v>101</v>
          </cell>
          <cell r="N13717">
            <v>1</v>
          </cell>
          <cell r="O13717">
            <v>0</v>
          </cell>
          <cell r="P13717">
            <v>2</v>
          </cell>
        </row>
        <row r="13718">
          <cell r="C13718">
            <v>13</v>
          </cell>
          <cell r="H13718" t="str">
            <v>01</v>
          </cell>
          <cell r="J13718" t="str">
            <v>Registrado</v>
          </cell>
          <cell r="L13718" t="str">
            <v>101</v>
          </cell>
          <cell r="N13718">
            <v>1</v>
          </cell>
          <cell r="O13718">
            <v>0</v>
          </cell>
          <cell r="P13718">
            <v>1</v>
          </cell>
        </row>
        <row r="13719">
          <cell r="C13719">
            <v>13</v>
          </cell>
          <cell r="H13719" t="str">
            <v>01</v>
          </cell>
          <cell r="J13719" t="str">
            <v>Registrado</v>
          </cell>
          <cell r="L13719" t="str">
            <v>101</v>
          </cell>
          <cell r="N13719">
            <v>1</v>
          </cell>
          <cell r="O13719">
            <v>0</v>
          </cell>
          <cell r="P13719">
            <v>1</v>
          </cell>
        </row>
        <row r="13720">
          <cell r="C13720">
            <v>13</v>
          </cell>
          <cell r="H13720" t="str">
            <v>01</v>
          </cell>
          <cell r="J13720" t="str">
            <v>Registrado</v>
          </cell>
          <cell r="L13720" t="str">
            <v>101</v>
          </cell>
          <cell r="N13720">
            <v>1</v>
          </cell>
          <cell r="O13720">
            <v>0</v>
          </cell>
          <cell r="P13720">
            <v>2</v>
          </cell>
        </row>
        <row r="13721">
          <cell r="C13721">
            <v>13</v>
          </cell>
          <cell r="H13721" t="str">
            <v>01</v>
          </cell>
          <cell r="J13721" t="str">
            <v>Registrado</v>
          </cell>
          <cell r="L13721" t="str">
            <v>101</v>
          </cell>
          <cell r="N13721">
            <v>1</v>
          </cell>
          <cell r="O13721">
            <v>0</v>
          </cell>
          <cell r="P13721">
            <v>1</v>
          </cell>
        </row>
        <row r="13722">
          <cell r="C13722">
            <v>13</v>
          </cell>
          <cell r="H13722" t="str">
            <v>01</v>
          </cell>
          <cell r="J13722" t="str">
            <v>Registrado</v>
          </cell>
          <cell r="L13722" t="str">
            <v>101</v>
          </cell>
          <cell r="N13722">
            <v>1</v>
          </cell>
          <cell r="O13722">
            <v>0</v>
          </cell>
          <cell r="P13722">
            <v>1</v>
          </cell>
        </row>
        <row r="13723">
          <cell r="C13723">
            <v>13</v>
          </cell>
          <cell r="H13723" t="str">
            <v>01</v>
          </cell>
          <cell r="J13723" t="str">
            <v>Registrado</v>
          </cell>
          <cell r="L13723" t="str">
            <v>101</v>
          </cell>
          <cell r="N13723">
            <v>1</v>
          </cell>
          <cell r="O13723">
            <v>0</v>
          </cell>
          <cell r="P13723">
            <v>1</v>
          </cell>
        </row>
        <row r="13724">
          <cell r="C13724">
            <v>13</v>
          </cell>
          <cell r="H13724" t="str">
            <v>01</v>
          </cell>
          <cell r="J13724" t="str">
            <v>Registrado</v>
          </cell>
          <cell r="L13724" t="str">
            <v>101</v>
          </cell>
          <cell r="N13724">
            <v>1</v>
          </cell>
          <cell r="O13724">
            <v>0</v>
          </cell>
          <cell r="P13724">
            <v>1</v>
          </cell>
        </row>
        <row r="13725">
          <cell r="C13725">
            <v>13</v>
          </cell>
          <cell r="H13725" t="str">
            <v>01</v>
          </cell>
          <cell r="J13725" t="str">
            <v>Registrado</v>
          </cell>
          <cell r="L13725" t="str">
            <v>101</v>
          </cell>
          <cell r="N13725">
            <v>1</v>
          </cell>
          <cell r="O13725">
            <v>0</v>
          </cell>
          <cell r="P13725">
            <v>1</v>
          </cell>
        </row>
        <row r="13726">
          <cell r="C13726">
            <v>13</v>
          </cell>
          <cell r="H13726" t="str">
            <v>01</v>
          </cell>
          <cell r="J13726" t="str">
            <v>Registrado</v>
          </cell>
          <cell r="L13726" t="str">
            <v>101</v>
          </cell>
          <cell r="N13726">
            <v>1</v>
          </cell>
          <cell r="O13726">
            <v>0</v>
          </cell>
          <cell r="P13726">
            <v>2</v>
          </cell>
        </row>
        <row r="13727">
          <cell r="C13727">
            <v>13</v>
          </cell>
          <cell r="H13727" t="str">
            <v>01</v>
          </cell>
          <cell r="J13727" t="str">
            <v>Registrado</v>
          </cell>
          <cell r="L13727" t="str">
            <v>101</v>
          </cell>
          <cell r="N13727">
            <v>1</v>
          </cell>
          <cell r="O13727">
            <v>0</v>
          </cell>
          <cell r="P13727">
            <v>2</v>
          </cell>
        </row>
        <row r="13728">
          <cell r="C13728">
            <v>13</v>
          </cell>
          <cell r="H13728" t="str">
            <v>01</v>
          </cell>
          <cell r="J13728" t="str">
            <v>Registrado</v>
          </cell>
          <cell r="L13728" t="str">
            <v>101</v>
          </cell>
          <cell r="N13728">
            <v>1</v>
          </cell>
          <cell r="O13728">
            <v>0</v>
          </cell>
          <cell r="P13728">
            <v>2</v>
          </cell>
        </row>
        <row r="13729">
          <cell r="C13729">
            <v>13</v>
          </cell>
          <cell r="H13729" t="str">
            <v>01</v>
          </cell>
          <cell r="J13729" t="str">
            <v>Registrado</v>
          </cell>
          <cell r="L13729" t="str">
            <v>101</v>
          </cell>
          <cell r="N13729">
            <v>1</v>
          </cell>
          <cell r="O13729">
            <v>0</v>
          </cell>
          <cell r="P13729">
            <v>2</v>
          </cell>
        </row>
        <row r="13730">
          <cell r="C13730">
            <v>13</v>
          </cell>
          <cell r="H13730" t="str">
            <v>01</v>
          </cell>
          <cell r="J13730" t="str">
            <v>Registrado</v>
          </cell>
          <cell r="L13730" t="str">
            <v>101</v>
          </cell>
          <cell r="N13730">
            <v>1</v>
          </cell>
          <cell r="O13730">
            <v>0</v>
          </cell>
          <cell r="P13730">
            <v>2</v>
          </cell>
        </row>
        <row r="13731">
          <cell r="C13731">
            <v>13</v>
          </cell>
          <cell r="H13731" t="str">
            <v>01</v>
          </cell>
          <cell r="J13731" t="str">
            <v>Registrado</v>
          </cell>
          <cell r="L13731" t="str">
            <v>101</v>
          </cell>
          <cell r="N13731">
            <v>1</v>
          </cell>
          <cell r="O13731">
            <v>0</v>
          </cell>
          <cell r="P13731">
            <v>2</v>
          </cell>
        </row>
        <row r="13732">
          <cell r="C13732">
            <v>13</v>
          </cell>
          <cell r="H13732" t="str">
            <v>01</v>
          </cell>
          <cell r="J13732" t="str">
            <v>Registrado</v>
          </cell>
          <cell r="L13732" t="str">
            <v>101</v>
          </cell>
          <cell r="N13732">
            <v>1</v>
          </cell>
          <cell r="O13732">
            <v>0</v>
          </cell>
          <cell r="P13732">
            <v>2</v>
          </cell>
        </row>
        <row r="13733">
          <cell r="C13733">
            <v>13</v>
          </cell>
          <cell r="H13733" t="str">
            <v>01</v>
          </cell>
          <cell r="J13733" t="str">
            <v>Registrado</v>
          </cell>
          <cell r="L13733" t="str">
            <v>101</v>
          </cell>
          <cell r="N13733">
            <v>1</v>
          </cell>
          <cell r="O13733">
            <v>0</v>
          </cell>
          <cell r="P13733">
            <v>2</v>
          </cell>
        </row>
        <row r="13734">
          <cell r="C13734">
            <v>13</v>
          </cell>
          <cell r="H13734" t="str">
            <v>01</v>
          </cell>
          <cell r="J13734" t="str">
            <v>Registrado</v>
          </cell>
          <cell r="L13734" t="str">
            <v>101</v>
          </cell>
          <cell r="N13734">
            <v>1</v>
          </cell>
          <cell r="O13734">
            <v>0</v>
          </cell>
          <cell r="P13734">
            <v>2</v>
          </cell>
        </row>
        <row r="13735">
          <cell r="C13735">
            <v>13</v>
          </cell>
          <cell r="H13735" t="str">
            <v>01</v>
          </cell>
          <cell r="J13735" t="str">
            <v>Registrado</v>
          </cell>
          <cell r="L13735" t="str">
            <v>101</v>
          </cell>
          <cell r="N13735">
            <v>1</v>
          </cell>
          <cell r="O13735">
            <v>0</v>
          </cell>
          <cell r="P13735">
            <v>2</v>
          </cell>
        </row>
        <row r="13736">
          <cell r="C13736">
            <v>13</v>
          </cell>
          <cell r="H13736" t="str">
            <v>01</v>
          </cell>
          <cell r="J13736" t="str">
            <v>Registrado</v>
          </cell>
          <cell r="L13736" t="str">
            <v>101</v>
          </cell>
          <cell r="N13736">
            <v>1</v>
          </cell>
          <cell r="O13736">
            <v>0</v>
          </cell>
          <cell r="P13736">
            <v>2</v>
          </cell>
        </row>
        <row r="13737">
          <cell r="C13737">
            <v>13</v>
          </cell>
          <cell r="H13737" t="str">
            <v>01</v>
          </cell>
          <cell r="J13737" t="str">
            <v>Registrado</v>
          </cell>
          <cell r="L13737" t="str">
            <v>101</v>
          </cell>
          <cell r="N13737">
            <v>1</v>
          </cell>
          <cell r="O13737">
            <v>0</v>
          </cell>
          <cell r="P13737">
            <v>2</v>
          </cell>
        </row>
        <row r="13738">
          <cell r="C13738">
            <v>13</v>
          </cell>
          <cell r="H13738" t="str">
            <v>01</v>
          </cell>
          <cell r="J13738" t="str">
            <v>Registrado</v>
          </cell>
          <cell r="L13738" t="str">
            <v>101</v>
          </cell>
          <cell r="N13738">
            <v>1</v>
          </cell>
          <cell r="O13738">
            <v>0</v>
          </cell>
          <cell r="P13738">
            <v>2</v>
          </cell>
        </row>
        <row r="13739">
          <cell r="C13739">
            <v>13</v>
          </cell>
          <cell r="H13739" t="str">
            <v>01</v>
          </cell>
          <cell r="J13739" t="str">
            <v>Registrado</v>
          </cell>
          <cell r="L13739" t="str">
            <v>101</v>
          </cell>
          <cell r="N13739">
            <v>1</v>
          </cell>
          <cell r="O13739">
            <v>0</v>
          </cell>
          <cell r="P13739">
            <v>2</v>
          </cell>
        </row>
        <row r="13740">
          <cell r="C13740">
            <v>13</v>
          </cell>
          <cell r="H13740" t="str">
            <v>01</v>
          </cell>
          <cell r="J13740" t="str">
            <v>Registrado</v>
          </cell>
          <cell r="L13740" t="str">
            <v>101</v>
          </cell>
          <cell r="N13740">
            <v>1</v>
          </cell>
          <cell r="O13740">
            <v>0</v>
          </cell>
          <cell r="P13740">
            <v>2</v>
          </cell>
        </row>
        <row r="13741">
          <cell r="C13741">
            <v>13</v>
          </cell>
          <cell r="H13741" t="str">
            <v>01</v>
          </cell>
          <cell r="J13741" t="str">
            <v>Registrado</v>
          </cell>
          <cell r="L13741" t="str">
            <v>101</v>
          </cell>
          <cell r="N13741">
            <v>1</v>
          </cell>
          <cell r="O13741">
            <v>0</v>
          </cell>
          <cell r="P13741">
            <v>2</v>
          </cell>
        </row>
        <row r="13742">
          <cell r="C13742">
            <v>13</v>
          </cell>
          <cell r="H13742" t="str">
            <v>01</v>
          </cell>
          <cell r="J13742" t="str">
            <v>Registrado</v>
          </cell>
          <cell r="L13742" t="str">
            <v>101</v>
          </cell>
          <cell r="N13742">
            <v>1</v>
          </cell>
          <cell r="O13742">
            <v>0</v>
          </cell>
          <cell r="P13742">
            <v>2</v>
          </cell>
        </row>
        <row r="13743">
          <cell r="C13743">
            <v>13</v>
          </cell>
          <cell r="H13743" t="str">
            <v>01</v>
          </cell>
          <cell r="J13743" t="str">
            <v>Registrado</v>
          </cell>
          <cell r="L13743" t="str">
            <v>101</v>
          </cell>
          <cell r="N13743">
            <v>1</v>
          </cell>
          <cell r="O13743">
            <v>0</v>
          </cell>
          <cell r="P13743">
            <v>2</v>
          </cell>
        </row>
        <row r="13744">
          <cell r="C13744">
            <v>13</v>
          </cell>
          <cell r="H13744" t="str">
            <v>01</v>
          </cell>
          <cell r="J13744" t="str">
            <v>Registrado</v>
          </cell>
          <cell r="L13744" t="str">
            <v>101</v>
          </cell>
          <cell r="N13744">
            <v>3</v>
          </cell>
          <cell r="O13744">
            <v>0</v>
          </cell>
          <cell r="P13744">
            <v>2</v>
          </cell>
        </row>
        <row r="13745">
          <cell r="C13745">
            <v>13</v>
          </cell>
          <cell r="H13745" t="str">
            <v>01</v>
          </cell>
          <cell r="J13745" t="str">
            <v>Registrado</v>
          </cell>
          <cell r="L13745" t="str">
            <v>101</v>
          </cell>
          <cell r="N13745">
            <v>3</v>
          </cell>
          <cell r="O13745">
            <v>0</v>
          </cell>
          <cell r="P13745">
            <v>2</v>
          </cell>
        </row>
        <row r="13746">
          <cell r="C13746">
            <v>13</v>
          </cell>
          <cell r="H13746" t="str">
            <v>01</v>
          </cell>
          <cell r="J13746" t="str">
            <v>Registrado</v>
          </cell>
          <cell r="L13746" t="str">
            <v>101</v>
          </cell>
          <cell r="N13746">
            <v>1</v>
          </cell>
          <cell r="O13746">
            <v>0</v>
          </cell>
          <cell r="P13746">
            <v>1</v>
          </cell>
        </row>
        <row r="13747">
          <cell r="C13747">
            <v>13</v>
          </cell>
          <cell r="H13747" t="str">
            <v>01</v>
          </cell>
          <cell r="J13747" t="str">
            <v>Registrado</v>
          </cell>
          <cell r="L13747" t="str">
            <v>101</v>
          </cell>
          <cell r="N13747">
            <v>1</v>
          </cell>
          <cell r="O13747">
            <v>0</v>
          </cell>
          <cell r="P13747">
            <v>2</v>
          </cell>
        </row>
        <row r="13748">
          <cell r="C13748">
            <v>13</v>
          </cell>
          <cell r="H13748" t="str">
            <v>01</v>
          </cell>
          <cell r="J13748" t="str">
            <v>Registrado</v>
          </cell>
          <cell r="L13748" t="str">
            <v>101</v>
          </cell>
          <cell r="N13748">
            <v>1</v>
          </cell>
          <cell r="O13748">
            <v>0</v>
          </cell>
          <cell r="P13748">
            <v>1</v>
          </cell>
        </row>
        <row r="13749">
          <cell r="C13749">
            <v>13</v>
          </cell>
          <cell r="H13749" t="str">
            <v>01</v>
          </cell>
          <cell r="J13749" t="str">
            <v>Registrado</v>
          </cell>
          <cell r="L13749" t="str">
            <v>101</v>
          </cell>
          <cell r="N13749">
            <v>1</v>
          </cell>
          <cell r="O13749">
            <v>0</v>
          </cell>
          <cell r="P13749">
            <v>1</v>
          </cell>
        </row>
        <row r="13750">
          <cell r="C13750">
            <v>13</v>
          </cell>
          <cell r="H13750" t="str">
            <v>01</v>
          </cell>
          <cell r="J13750" t="str">
            <v>Registrado</v>
          </cell>
          <cell r="L13750" t="str">
            <v>101</v>
          </cell>
          <cell r="N13750">
            <v>3</v>
          </cell>
          <cell r="O13750">
            <v>0</v>
          </cell>
          <cell r="P13750">
            <v>1</v>
          </cell>
        </row>
        <row r="13751">
          <cell r="C13751">
            <v>13</v>
          </cell>
          <cell r="H13751" t="str">
            <v>01</v>
          </cell>
          <cell r="J13751" t="str">
            <v>Registrado</v>
          </cell>
          <cell r="L13751" t="str">
            <v>101</v>
          </cell>
          <cell r="N13751">
            <v>1</v>
          </cell>
          <cell r="O13751">
            <v>0</v>
          </cell>
          <cell r="P13751">
            <v>2</v>
          </cell>
        </row>
        <row r="13752">
          <cell r="C13752">
            <v>13</v>
          </cell>
          <cell r="H13752" t="str">
            <v>01</v>
          </cell>
          <cell r="J13752" t="str">
            <v>Registrado</v>
          </cell>
          <cell r="L13752" t="str">
            <v>405</v>
          </cell>
          <cell r="N13752">
            <v>2</v>
          </cell>
          <cell r="O13752">
            <v>0</v>
          </cell>
          <cell r="P13752">
            <v>2</v>
          </cell>
        </row>
        <row r="13753">
          <cell r="C13753">
            <v>13</v>
          </cell>
          <cell r="H13753" t="str">
            <v>01</v>
          </cell>
          <cell r="J13753" t="str">
            <v>Registrado</v>
          </cell>
          <cell r="L13753" t="str">
            <v>405</v>
          </cell>
          <cell r="N13753">
            <v>2</v>
          </cell>
          <cell r="O13753">
            <v>0</v>
          </cell>
          <cell r="P13753">
            <v>2</v>
          </cell>
        </row>
        <row r="13754">
          <cell r="C13754">
            <v>13</v>
          </cell>
          <cell r="H13754" t="str">
            <v>01</v>
          </cell>
          <cell r="J13754" t="str">
            <v>Registrado</v>
          </cell>
          <cell r="L13754" t="str">
            <v>405</v>
          </cell>
          <cell r="N13754">
            <v>2</v>
          </cell>
          <cell r="O13754">
            <v>0</v>
          </cell>
          <cell r="P13754">
            <v>2</v>
          </cell>
        </row>
        <row r="13755">
          <cell r="C13755">
            <v>13</v>
          </cell>
          <cell r="H13755" t="str">
            <v>01</v>
          </cell>
          <cell r="J13755" t="str">
            <v>Registrado</v>
          </cell>
          <cell r="L13755" t="str">
            <v>405</v>
          </cell>
          <cell r="N13755">
            <v>2</v>
          </cell>
          <cell r="O13755">
            <v>0</v>
          </cell>
          <cell r="P13755">
            <v>2</v>
          </cell>
        </row>
        <row r="13756">
          <cell r="C13756">
            <v>13</v>
          </cell>
          <cell r="H13756" t="str">
            <v>01</v>
          </cell>
          <cell r="J13756" t="str">
            <v>Registrado</v>
          </cell>
          <cell r="L13756" t="str">
            <v>405</v>
          </cell>
          <cell r="N13756">
            <v>2</v>
          </cell>
          <cell r="O13756">
            <v>0</v>
          </cell>
          <cell r="P13756">
            <v>2</v>
          </cell>
        </row>
        <row r="13757">
          <cell r="C13757">
            <v>13</v>
          </cell>
          <cell r="H13757" t="str">
            <v>01</v>
          </cell>
          <cell r="J13757" t="str">
            <v>Registrado</v>
          </cell>
          <cell r="L13757" t="str">
            <v>405</v>
          </cell>
          <cell r="N13757">
            <v>2</v>
          </cell>
          <cell r="O13757">
            <v>0</v>
          </cell>
          <cell r="P13757">
            <v>2</v>
          </cell>
        </row>
        <row r="13758">
          <cell r="C13758">
            <v>13</v>
          </cell>
          <cell r="H13758" t="str">
            <v>01</v>
          </cell>
          <cell r="J13758" t="str">
            <v>Registrado</v>
          </cell>
          <cell r="L13758" t="str">
            <v>405</v>
          </cell>
          <cell r="N13758">
            <v>2</v>
          </cell>
          <cell r="O13758">
            <v>0</v>
          </cell>
          <cell r="P13758">
            <v>2</v>
          </cell>
        </row>
        <row r="13759">
          <cell r="C13759">
            <v>13</v>
          </cell>
          <cell r="H13759" t="str">
            <v>01</v>
          </cell>
          <cell r="J13759" t="str">
            <v>Registrado</v>
          </cell>
          <cell r="L13759" t="str">
            <v>405</v>
          </cell>
          <cell r="N13759">
            <v>2</v>
          </cell>
          <cell r="O13759">
            <v>0</v>
          </cell>
          <cell r="P13759">
            <v>2</v>
          </cell>
        </row>
        <row r="13760">
          <cell r="C13760">
            <v>13</v>
          </cell>
          <cell r="H13760" t="str">
            <v>01</v>
          </cell>
          <cell r="J13760" t="str">
            <v>Registrado</v>
          </cell>
          <cell r="L13760" t="str">
            <v>101</v>
          </cell>
          <cell r="N13760">
            <v>2</v>
          </cell>
          <cell r="O13760">
            <v>0</v>
          </cell>
          <cell r="P13760">
            <v>1</v>
          </cell>
        </row>
        <row r="13761">
          <cell r="C13761">
            <v>13</v>
          </cell>
          <cell r="H13761" t="str">
            <v>01</v>
          </cell>
          <cell r="J13761" t="str">
            <v>Registrado</v>
          </cell>
          <cell r="L13761" t="str">
            <v>101</v>
          </cell>
          <cell r="N13761">
            <v>2</v>
          </cell>
          <cell r="O13761">
            <v>0</v>
          </cell>
          <cell r="P13761">
            <v>1</v>
          </cell>
        </row>
        <row r="13762">
          <cell r="C13762">
            <v>13</v>
          </cell>
          <cell r="H13762" t="str">
            <v>01</v>
          </cell>
          <cell r="J13762" t="str">
            <v>Registrado</v>
          </cell>
          <cell r="L13762" t="str">
            <v>101</v>
          </cell>
          <cell r="N13762">
            <v>2</v>
          </cell>
          <cell r="O13762">
            <v>0</v>
          </cell>
          <cell r="P13762">
            <v>1</v>
          </cell>
        </row>
        <row r="13763">
          <cell r="C13763">
            <v>13</v>
          </cell>
          <cell r="H13763" t="str">
            <v>01</v>
          </cell>
          <cell r="J13763" t="str">
            <v>Registrado</v>
          </cell>
          <cell r="L13763" t="str">
            <v>101</v>
          </cell>
          <cell r="N13763">
            <v>2</v>
          </cell>
          <cell r="O13763">
            <v>0</v>
          </cell>
          <cell r="P13763">
            <v>1</v>
          </cell>
        </row>
        <row r="13764">
          <cell r="C13764">
            <v>13</v>
          </cell>
          <cell r="H13764" t="str">
            <v>01</v>
          </cell>
          <cell r="J13764" t="str">
            <v>Registrado</v>
          </cell>
          <cell r="L13764" t="str">
            <v>101</v>
          </cell>
          <cell r="N13764">
            <v>2</v>
          </cell>
          <cell r="O13764">
            <v>0</v>
          </cell>
          <cell r="P13764">
            <v>1</v>
          </cell>
        </row>
        <row r="13765">
          <cell r="C13765">
            <v>13</v>
          </cell>
          <cell r="H13765" t="str">
            <v>01</v>
          </cell>
          <cell r="J13765" t="str">
            <v>Registrado</v>
          </cell>
          <cell r="L13765" t="str">
            <v>101</v>
          </cell>
          <cell r="N13765">
            <v>2</v>
          </cell>
          <cell r="O13765">
            <v>0</v>
          </cell>
          <cell r="P13765">
            <v>1</v>
          </cell>
        </row>
        <row r="13766">
          <cell r="C13766">
            <v>13</v>
          </cell>
          <cell r="H13766" t="str">
            <v>01</v>
          </cell>
          <cell r="J13766" t="str">
            <v>Registrado</v>
          </cell>
          <cell r="L13766" t="str">
            <v>101</v>
          </cell>
          <cell r="N13766">
            <v>2</v>
          </cell>
          <cell r="O13766">
            <v>0</v>
          </cell>
          <cell r="P13766">
            <v>1</v>
          </cell>
        </row>
        <row r="13767">
          <cell r="C13767">
            <v>13</v>
          </cell>
          <cell r="H13767" t="str">
            <v>01</v>
          </cell>
          <cell r="J13767" t="str">
            <v>Registrado</v>
          </cell>
          <cell r="L13767" t="str">
            <v>101</v>
          </cell>
          <cell r="N13767">
            <v>2</v>
          </cell>
          <cell r="O13767">
            <v>0</v>
          </cell>
          <cell r="P13767">
            <v>2</v>
          </cell>
        </row>
        <row r="13768">
          <cell r="C13768">
            <v>13</v>
          </cell>
          <cell r="H13768" t="str">
            <v>01</v>
          </cell>
          <cell r="J13768" t="str">
            <v>Registrado</v>
          </cell>
          <cell r="L13768" t="str">
            <v>101</v>
          </cell>
          <cell r="N13768">
            <v>2</v>
          </cell>
          <cell r="O13768">
            <v>0</v>
          </cell>
          <cell r="P13768">
            <v>2</v>
          </cell>
        </row>
        <row r="13769">
          <cell r="C13769">
            <v>13</v>
          </cell>
          <cell r="H13769" t="str">
            <v>01</v>
          </cell>
          <cell r="J13769" t="str">
            <v>Registrado</v>
          </cell>
          <cell r="L13769" t="str">
            <v>101</v>
          </cell>
          <cell r="N13769">
            <v>2</v>
          </cell>
          <cell r="O13769">
            <v>0</v>
          </cell>
          <cell r="P13769">
            <v>2</v>
          </cell>
        </row>
        <row r="13770">
          <cell r="C13770">
            <v>13</v>
          </cell>
          <cell r="H13770" t="str">
            <v>01</v>
          </cell>
          <cell r="J13770" t="str">
            <v>Registrado</v>
          </cell>
          <cell r="L13770" t="str">
            <v>101</v>
          </cell>
          <cell r="N13770">
            <v>2</v>
          </cell>
          <cell r="O13770">
            <v>0</v>
          </cell>
          <cell r="P13770">
            <v>2</v>
          </cell>
        </row>
        <row r="13771">
          <cell r="C13771">
            <v>13</v>
          </cell>
          <cell r="H13771" t="str">
            <v>01</v>
          </cell>
          <cell r="J13771" t="str">
            <v>Registrado</v>
          </cell>
          <cell r="L13771" t="str">
            <v>101</v>
          </cell>
          <cell r="N13771">
            <v>2</v>
          </cell>
          <cell r="O13771">
            <v>0</v>
          </cell>
          <cell r="P13771">
            <v>1</v>
          </cell>
        </row>
        <row r="13772">
          <cell r="C13772">
            <v>13</v>
          </cell>
          <cell r="H13772" t="str">
            <v>01</v>
          </cell>
          <cell r="J13772" t="str">
            <v>Registrado</v>
          </cell>
          <cell r="L13772" t="str">
            <v>101</v>
          </cell>
          <cell r="N13772">
            <v>2</v>
          </cell>
          <cell r="O13772">
            <v>0</v>
          </cell>
          <cell r="P13772">
            <v>2</v>
          </cell>
        </row>
        <row r="13773">
          <cell r="C13773">
            <v>13</v>
          </cell>
          <cell r="H13773" t="str">
            <v>01</v>
          </cell>
          <cell r="J13773" t="str">
            <v>Registrado</v>
          </cell>
          <cell r="L13773" t="str">
            <v>101</v>
          </cell>
          <cell r="N13773">
            <v>2</v>
          </cell>
          <cell r="O13773">
            <v>0</v>
          </cell>
          <cell r="P13773">
            <v>1</v>
          </cell>
        </row>
        <row r="13774">
          <cell r="C13774">
            <v>13</v>
          </cell>
          <cell r="H13774" t="str">
            <v>01</v>
          </cell>
          <cell r="J13774" t="str">
            <v>Registrado</v>
          </cell>
          <cell r="L13774" t="str">
            <v>101</v>
          </cell>
          <cell r="N13774">
            <v>2</v>
          </cell>
          <cell r="O13774">
            <v>0</v>
          </cell>
          <cell r="P13774">
            <v>1</v>
          </cell>
        </row>
        <row r="13775">
          <cell r="C13775">
            <v>13</v>
          </cell>
          <cell r="H13775" t="str">
            <v>01</v>
          </cell>
          <cell r="J13775" t="str">
            <v>Registrado</v>
          </cell>
          <cell r="L13775" t="str">
            <v>101</v>
          </cell>
          <cell r="N13775">
            <v>3</v>
          </cell>
          <cell r="O13775">
            <v>0</v>
          </cell>
          <cell r="P13775">
            <v>1</v>
          </cell>
        </row>
        <row r="13776">
          <cell r="C13776">
            <v>13</v>
          </cell>
          <cell r="H13776" t="str">
            <v>01</v>
          </cell>
          <cell r="J13776" t="str">
            <v>Registrado</v>
          </cell>
          <cell r="L13776" t="str">
            <v>101</v>
          </cell>
          <cell r="N13776">
            <v>3</v>
          </cell>
          <cell r="O13776">
            <v>0</v>
          </cell>
          <cell r="P13776">
            <v>1</v>
          </cell>
        </row>
        <row r="13777">
          <cell r="C13777">
            <v>13</v>
          </cell>
          <cell r="H13777" t="str">
            <v>01</v>
          </cell>
          <cell r="J13777" t="str">
            <v>Registrado</v>
          </cell>
          <cell r="L13777" t="str">
            <v>101</v>
          </cell>
          <cell r="N13777">
            <v>3</v>
          </cell>
          <cell r="O13777">
            <v>0</v>
          </cell>
          <cell r="P13777">
            <v>1</v>
          </cell>
        </row>
        <row r="13778">
          <cell r="C13778">
            <v>13</v>
          </cell>
          <cell r="H13778" t="str">
            <v>01</v>
          </cell>
          <cell r="J13778" t="str">
            <v>Registrado</v>
          </cell>
          <cell r="L13778" t="str">
            <v>101</v>
          </cell>
          <cell r="N13778">
            <v>3</v>
          </cell>
          <cell r="O13778">
            <v>0</v>
          </cell>
          <cell r="P13778">
            <v>1</v>
          </cell>
        </row>
        <row r="13779">
          <cell r="C13779">
            <v>13</v>
          </cell>
          <cell r="H13779" t="str">
            <v>01</v>
          </cell>
          <cell r="J13779" t="str">
            <v>Registrado</v>
          </cell>
          <cell r="L13779" t="str">
            <v>101</v>
          </cell>
          <cell r="N13779">
            <v>3</v>
          </cell>
          <cell r="O13779">
            <v>0</v>
          </cell>
          <cell r="P13779">
            <v>1</v>
          </cell>
        </row>
        <row r="13780">
          <cell r="C13780">
            <v>13</v>
          </cell>
          <cell r="H13780" t="str">
            <v>01</v>
          </cell>
          <cell r="J13780" t="str">
            <v>Registrado</v>
          </cell>
          <cell r="L13780" t="str">
            <v>101</v>
          </cell>
          <cell r="N13780">
            <v>3</v>
          </cell>
          <cell r="O13780">
            <v>0</v>
          </cell>
          <cell r="P13780">
            <v>1</v>
          </cell>
        </row>
        <row r="13781">
          <cell r="C13781">
            <v>13</v>
          </cell>
          <cell r="H13781" t="str">
            <v>01</v>
          </cell>
          <cell r="J13781" t="str">
            <v>Registrado</v>
          </cell>
          <cell r="L13781" t="str">
            <v>101</v>
          </cell>
          <cell r="N13781">
            <v>3</v>
          </cell>
          <cell r="O13781">
            <v>0</v>
          </cell>
          <cell r="P13781">
            <v>1</v>
          </cell>
        </row>
        <row r="13782">
          <cell r="C13782">
            <v>13</v>
          </cell>
          <cell r="H13782" t="str">
            <v>01</v>
          </cell>
          <cell r="J13782" t="str">
            <v>Registrado</v>
          </cell>
          <cell r="L13782" t="str">
            <v>101</v>
          </cell>
          <cell r="N13782">
            <v>4</v>
          </cell>
          <cell r="O13782">
            <v>0</v>
          </cell>
          <cell r="P13782">
            <v>1</v>
          </cell>
        </row>
        <row r="13783">
          <cell r="C13783">
            <v>13</v>
          </cell>
          <cell r="H13783" t="str">
            <v>01</v>
          </cell>
          <cell r="J13783" t="str">
            <v>Registrado</v>
          </cell>
          <cell r="L13783" t="str">
            <v>101</v>
          </cell>
          <cell r="N13783">
            <v>1</v>
          </cell>
          <cell r="O13783">
            <v>0</v>
          </cell>
          <cell r="P13783">
            <v>2</v>
          </cell>
        </row>
        <row r="13784">
          <cell r="C13784">
            <v>13</v>
          </cell>
          <cell r="H13784" t="str">
            <v>01</v>
          </cell>
          <cell r="J13784" t="str">
            <v>Registrado</v>
          </cell>
          <cell r="L13784" t="str">
            <v>101</v>
          </cell>
          <cell r="N13784">
            <v>2</v>
          </cell>
          <cell r="O13784">
            <v>0</v>
          </cell>
          <cell r="P13784">
            <v>1</v>
          </cell>
        </row>
        <row r="13785">
          <cell r="C13785">
            <v>13</v>
          </cell>
          <cell r="H13785" t="str">
            <v>01</v>
          </cell>
          <cell r="J13785" t="str">
            <v>Registrado</v>
          </cell>
          <cell r="L13785" t="str">
            <v>101</v>
          </cell>
          <cell r="N13785">
            <v>3</v>
          </cell>
          <cell r="O13785">
            <v>0</v>
          </cell>
          <cell r="P13785">
            <v>1</v>
          </cell>
        </row>
        <row r="13786">
          <cell r="C13786">
            <v>13</v>
          </cell>
          <cell r="H13786" t="str">
            <v>01</v>
          </cell>
          <cell r="J13786" t="str">
            <v>Registrado</v>
          </cell>
          <cell r="L13786" t="str">
            <v>101</v>
          </cell>
          <cell r="N13786">
            <v>3</v>
          </cell>
          <cell r="O13786">
            <v>0</v>
          </cell>
          <cell r="P13786">
            <v>2</v>
          </cell>
        </row>
        <row r="13787">
          <cell r="C13787">
            <v>13</v>
          </cell>
          <cell r="H13787" t="str">
            <v>01</v>
          </cell>
          <cell r="J13787" t="str">
            <v>Registrado</v>
          </cell>
          <cell r="L13787" t="str">
            <v>101</v>
          </cell>
          <cell r="N13787">
            <v>3</v>
          </cell>
          <cell r="O13787">
            <v>0</v>
          </cell>
          <cell r="P13787">
            <v>1</v>
          </cell>
        </row>
        <row r="13788">
          <cell r="C13788">
            <v>13</v>
          </cell>
          <cell r="H13788" t="str">
            <v>01</v>
          </cell>
          <cell r="J13788" t="str">
            <v>Registrado</v>
          </cell>
          <cell r="L13788" t="str">
            <v>101</v>
          </cell>
          <cell r="N13788">
            <v>3</v>
          </cell>
          <cell r="O13788">
            <v>0</v>
          </cell>
          <cell r="P13788">
            <v>1</v>
          </cell>
        </row>
        <row r="13789">
          <cell r="C13789">
            <v>13</v>
          </cell>
          <cell r="H13789" t="str">
            <v>01</v>
          </cell>
          <cell r="J13789" t="str">
            <v>Registrado</v>
          </cell>
          <cell r="L13789" t="str">
            <v>101</v>
          </cell>
          <cell r="N13789">
            <v>1</v>
          </cell>
          <cell r="O13789">
            <v>0</v>
          </cell>
          <cell r="P13789">
            <v>2</v>
          </cell>
        </row>
        <row r="13790">
          <cell r="C13790">
            <v>13</v>
          </cell>
          <cell r="H13790" t="str">
            <v>01</v>
          </cell>
          <cell r="J13790" t="str">
            <v>Registrado</v>
          </cell>
          <cell r="L13790" t="str">
            <v>405</v>
          </cell>
          <cell r="N13790">
            <v>2</v>
          </cell>
          <cell r="O13790">
            <v>0</v>
          </cell>
          <cell r="P13790">
            <v>2</v>
          </cell>
        </row>
        <row r="13791">
          <cell r="C13791">
            <v>13</v>
          </cell>
          <cell r="H13791" t="str">
            <v>01</v>
          </cell>
          <cell r="J13791" t="str">
            <v>Registrado</v>
          </cell>
          <cell r="L13791" t="str">
            <v>405</v>
          </cell>
          <cell r="N13791">
            <v>2</v>
          </cell>
          <cell r="O13791">
            <v>0</v>
          </cell>
          <cell r="P13791">
            <v>2</v>
          </cell>
        </row>
        <row r="13792">
          <cell r="C13792">
            <v>13</v>
          </cell>
          <cell r="H13792" t="str">
            <v>01</v>
          </cell>
          <cell r="J13792" t="str">
            <v>Registrado</v>
          </cell>
          <cell r="L13792" t="str">
            <v>405</v>
          </cell>
          <cell r="N13792">
            <v>2</v>
          </cell>
          <cell r="O13792">
            <v>0</v>
          </cell>
          <cell r="P13792">
            <v>2</v>
          </cell>
        </row>
        <row r="13793">
          <cell r="C13793">
            <v>13</v>
          </cell>
          <cell r="H13793" t="str">
            <v>01</v>
          </cell>
          <cell r="J13793" t="str">
            <v>Registrado</v>
          </cell>
          <cell r="L13793" t="str">
            <v>405</v>
          </cell>
          <cell r="N13793">
            <v>2</v>
          </cell>
          <cell r="O13793">
            <v>0</v>
          </cell>
          <cell r="P13793">
            <v>2</v>
          </cell>
        </row>
        <row r="13794">
          <cell r="C13794">
            <v>13</v>
          </cell>
          <cell r="H13794" t="str">
            <v>01</v>
          </cell>
          <cell r="J13794" t="str">
            <v>Registrado</v>
          </cell>
          <cell r="L13794" t="str">
            <v>405</v>
          </cell>
          <cell r="N13794">
            <v>2</v>
          </cell>
          <cell r="O13794">
            <v>0</v>
          </cell>
          <cell r="P13794">
            <v>2</v>
          </cell>
        </row>
        <row r="13795">
          <cell r="C13795">
            <v>13</v>
          </cell>
          <cell r="H13795" t="str">
            <v>01</v>
          </cell>
          <cell r="J13795" t="str">
            <v>Registrado</v>
          </cell>
          <cell r="L13795" t="str">
            <v>101</v>
          </cell>
          <cell r="N13795">
            <v>2</v>
          </cell>
          <cell r="O13795">
            <v>0</v>
          </cell>
          <cell r="P13795">
            <v>1</v>
          </cell>
        </row>
        <row r="13796">
          <cell r="C13796">
            <v>13</v>
          </cell>
          <cell r="H13796" t="str">
            <v>01</v>
          </cell>
          <cell r="J13796" t="str">
            <v>Registrado</v>
          </cell>
          <cell r="L13796" t="str">
            <v>405</v>
          </cell>
          <cell r="N13796">
            <v>6</v>
          </cell>
          <cell r="O13796">
            <v>0</v>
          </cell>
          <cell r="P13796">
            <v>2</v>
          </cell>
        </row>
        <row r="13797">
          <cell r="C13797">
            <v>13</v>
          </cell>
          <cell r="H13797" t="str">
            <v>01</v>
          </cell>
          <cell r="J13797" t="str">
            <v>Registrado</v>
          </cell>
          <cell r="L13797" t="str">
            <v>101</v>
          </cell>
          <cell r="N13797">
            <v>4</v>
          </cell>
          <cell r="O13797">
            <v>0</v>
          </cell>
          <cell r="P13797">
            <v>1</v>
          </cell>
        </row>
        <row r="13798">
          <cell r="C13798">
            <v>13</v>
          </cell>
          <cell r="H13798" t="str">
            <v>01</v>
          </cell>
          <cell r="J13798" t="str">
            <v>Registrado</v>
          </cell>
          <cell r="L13798" t="str">
            <v>101</v>
          </cell>
          <cell r="N13798">
            <v>4</v>
          </cell>
          <cell r="O13798">
            <v>0</v>
          </cell>
          <cell r="P13798">
            <v>1</v>
          </cell>
        </row>
        <row r="13799">
          <cell r="C13799">
            <v>13</v>
          </cell>
          <cell r="H13799" t="str">
            <v>01</v>
          </cell>
          <cell r="J13799" t="str">
            <v>Registrado</v>
          </cell>
          <cell r="L13799" t="str">
            <v>101</v>
          </cell>
          <cell r="N13799">
            <v>2</v>
          </cell>
          <cell r="O13799">
            <v>0</v>
          </cell>
          <cell r="P13799">
            <v>1</v>
          </cell>
        </row>
        <row r="13800">
          <cell r="C13800">
            <v>13</v>
          </cell>
          <cell r="H13800" t="str">
            <v>01</v>
          </cell>
          <cell r="J13800" t="str">
            <v>Registrado</v>
          </cell>
          <cell r="L13800" t="str">
            <v>101</v>
          </cell>
          <cell r="N13800">
            <v>2</v>
          </cell>
          <cell r="O13800">
            <v>0</v>
          </cell>
          <cell r="P13800">
            <v>1</v>
          </cell>
        </row>
        <row r="13801">
          <cell r="C13801">
            <v>13</v>
          </cell>
          <cell r="H13801" t="str">
            <v>01</v>
          </cell>
          <cell r="J13801" t="str">
            <v>Registrado</v>
          </cell>
          <cell r="L13801" t="str">
            <v>101</v>
          </cell>
          <cell r="N13801">
            <v>2</v>
          </cell>
          <cell r="O13801">
            <v>0</v>
          </cell>
          <cell r="P13801">
            <v>2</v>
          </cell>
        </row>
        <row r="13802">
          <cell r="C13802">
            <v>13</v>
          </cell>
          <cell r="H13802" t="str">
            <v>01</v>
          </cell>
          <cell r="J13802" t="str">
            <v>Registrado</v>
          </cell>
          <cell r="L13802" t="str">
            <v>101</v>
          </cell>
          <cell r="N13802">
            <v>2</v>
          </cell>
          <cell r="O13802">
            <v>0</v>
          </cell>
          <cell r="P13802">
            <v>1</v>
          </cell>
        </row>
        <row r="13803">
          <cell r="C13803">
            <v>13</v>
          </cell>
          <cell r="H13803" t="str">
            <v>01</v>
          </cell>
          <cell r="J13803" t="str">
            <v>Registrado</v>
          </cell>
          <cell r="L13803" t="str">
            <v>101</v>
          </cell>
          <cell r="N13803">
            <v>3</v>
          </cell>
          <cell r="O13803">
            <v>0</v>
          </cell>
          <cell r="P13803">
            <v>1</v>
          </cell>
        </row>
        <row r="13804">
          <cell r="C13804">
            <v>13</v>
          </cell>
          <cell r="H13804" t="str">
            <v>01</v>
          </cell>
          <cell r="J13804" t="str">
            <v>Registrado</v>
          </cell>
          <cell r="L13804" t="str">
            <v>101</v>
          </cell>
          <cell r="N13804">
            <v>3</v>
          </cell>
          <cell r="O13804">
            <v>0</v>
          </cell>
          <cell r="P13804">
            <v>1</v>
          </cell>
        </row>
        <row r="13805">
          <cell r="C13805">
            <v>13</v>
          </cell>
          <cell r="H13805" t="str">
            <v>01</v>
          </cell>
          <cell r="J13805" t="str">
            <v>Registrado</v>
          </cell>
          <cell r="L13805" t="str">
            <v>101</v>
          </cell>
          <cell r="N13805">
            <v>3</v>
          </cell>
          <cell r="O13805">
            <v>0</v>
          </cell>
          <cell r="P13805">
            <v>1</v>
          </cell>
        </row>
        <row r="13806">
          <cell r="C13806">
            <v>13</v>
          </cell>
          <cell r="H13806" t="str">
            <v>01</v>
          </cell>
          <cell r="J13806" t="str">
            <v>Registrado</v>
          </cell>
          <cell r="L13806" t="str">
            <v>101</v>
          </cell>
          <cell r="N13806">
            <v>3</v>
          </cell>
          <cell r="O13806">
            <v>0</v>
          </cell>
          <cell r="P13806">
            <v>1</v>
          </cell>
        </row>
        <row r="13807">
          <cell r="C13807">
            <v>13</v>
          </cell>
          <cell r="H13807" t="str">
            <v>01</v>
          </cell>
          <cell r="J13807" t="str">
            <v>Registrado</v>
          </cell>
          <cell r="L13807" t="str">
            <v>101</v>
          </cell>
          <cell r="N13807">
            <v>3</v>
          </cell>
          <cell r="O13807">
            <v>0</v>
          </cell>
          <cell r="P13807">
            <v>1</v>
          </cell>
        </row>
        <row r="13808">
          <cell r="C13808">
            <v>13</v>
          </cell>
          <cell r="H13808" t="str">
            <v>01</v>
          </cell>
          <cell r="J13808" t="str">
            <v>Registrado</v>
          </cell>
          <cell r="L13808" t="str">
            <v>101</v>
          </cell>
          <cell r="N13808">
            <v>3</v>
          </cell>
          <cell r="O13808">
            <v>0</v>
          </cell>
          <cell r="P13808">
            <v>1</v>
          </cell>
        </row>
        <row r="13809">
          <cell r="C13809">
            <v>13</v>
          </cell>
          <cell r="H13809" t="str">
            <v>01</v>
          </cell>
          <cell r="J13809" t="str">
            <v>Registrado</v>
          </cell>
          <cell r="L13809" t="str">
            <v>101</v>
          </cell>
          <cell r="N13809">
            <v>3</v>
          </cell>
          <cell r="O13809">
            <v>0</v>
          </cell>
          <cell r="P13809">
            <v>1</v>
          </cell>
        </row>
        <row r="13810">
          <cell r="C13810">
            <v>13</v>
          </cell>
          <cell r="H13810" t="str">
            <v>01</v>
          </cell>
          <cell r="J13810" t="str">
            <v>Registrado</v>
          </cell>
          <cell r="L13810" t="str">
            <v>101</v>
          </cell>
          <cell r="N13810">
            <v>3</v>
          </cell>
          <cell r="O13810">
            <v>0</v>
          </cell>
          <cell r="P13810">
            <v>1</v>
          </cell>
        </row>
        <row r="13811">
          <cell r="C13811">
            <v>13</v>
          </cell>
          <cell r="H13811" t="str">
            <v>01</v>
          </cell>
          <cell r="J13811" t="str">
            <v>Registrado</v>
          </cell>
          <cell r="L13811" t="str">
            <v>101</v>
          </cell>
          <cell r="N13811">
            <v>4</v>
          </cell>
          <cell r="O13811">
            <v>0</v>
          </cell>
          <cell r="P13811">
            <v>1</v>
          </cell>
        </row>
        <row r="13812">
          <cell r="C13812">
            <v>13</v>
          </cell>
          <cell r="H13812" t="str">
            <v>01</v>
          </cell>
          <cell r="J13812" t="str">
            <v>Registrado</v>
          </cell>
          <cell r="L13812" t="str">
            <v>101</v>
          </cell>
          <cell r="N13812">
            <v>4</v>
          </cell>
          <cell r="O13812">
            <v>0</v>
          </cell>
          <cell r="P13812">
            <v>1</v>
          </cell>
        </row>
        <row r="13813">
          <cell r="C13813">
            <v>13</v>
          </cell>
          <cell r="H13813" t="str">
            <v>01</v>
          </cell>
          <cell r="J13813" t="str">
            <v>Registrado</v>
          </cell>
          <cell r="L13813" t="str">
            <v>101</v>
          </cell>
          <cell r="N13813">
            <v>1</v>
          </cell>
          <cell r="O13813">
            <v>0</v>
          </cell>
          <cell r="P13813">
            <v>1</v>
          </cell>
        </row>
        <row r="13814">
          <cell r="C13814">
            <v>13</v>
          </cell>
          <cell r="H13814" t="str">
            <v>01</v>
          </cell>
          <cell r="J13814" t="str">
            <v>Registrado</v>
          </cell>
          <cell r="L13814" t="str">
            <v>101</v>
          </cell>
          <cell r="N13814">
            <v>1</v>
          </cell>
          <cell r="O13814">
            <v>0</v>
          </cell>
          <cell r="P13814">
            <v>1</v>
          </cell>
        </row>
        <row r="13815">
          <cell r="C13815">
            <v>13</v>
          </cell>
          <cell r="H13815" t="str">
            <v>01</v>
          </cell>
          <cell r="J13815" t="str">
            <v>Registrado</v>
          </cell>
          <cell r="L13815" t="str">
            <v>101</v>
          </cell>
          <cell r="N13815">
            <v>1</v>
          </cell>
          <cell r="O13815">
            <v>0</v>
          </cell>
          <cell r="P13815">
            <v>1</v>
          </cell>
        </row>
        <row r="13816">
          <cell r="C13816">
            <v>13</v>
          </cell>
          <cell r="H13816" t="str">
            <v>01</v>
          </cell>
          <cell r="J13816" t="str">
            <v>Registrado</v>
          </cell>
          <cell r="L13816" t="str">
            <v>101</v>
          </cell>
          <cell r="N13816">
            <v>1</v>
          </cell>
          <cell r="O13816">
            <v>0</v>
          </cell>
          <cell r="P13816">
            <v>1</v>
          </cell>
        </row>
        <row r="13817">
          <cell r="C13817">
            <v>13</v>
          </cell>
          <cell r="H13817" t="str">
            <v>01</v>
          </cell>
          <cell r="J13817" t="str">
            <v>Registrado</v>
          </cell>
          <cell r="L13817" t="str">
            <v>101</v>
          </cell>
          <cell r="N13817">
            <v>1</v>
          </cell>
          <cell r="O13817">
            <v>0</v>
          </cell>
          <cell r="P13817">
            <v>1</v>
          </cell>
        </row>
        <row r="13818">
          <cell r="C13818">
            <v>13</v>
          </cell>
          <cell r="H13818" t="str">
            <v>01</v>
          </cell>
          <cell r="J13818" t="str">
            <v>Registrado</v>
          </cell>
          <cell r="L13818" t="str">
            <v>101</v>
          </cell>
          <cell r="N13818">
            <v>1</v>
          </cell>
          <cell r="O13818">
            <v>0</v>
          </cell>
          <cell r="P13818">
            <v>1</v>
          </cell>
        </row>
        <row r="13819">
          <cell r="C13819">
            <v>13</v>
          </cell>
          <cell r="H13819" t="str">
            <v>01</v>
          </cell>
          <cell r="J13819" t="str">
            <v>Registrado</v>
          </cell>
          <cell r="L13819" t="str">
            <v>101</v>
          </cell>
          <cell r="N13819">
            <v>1</v>
          </cell>
          <cell r="O13819">
            <v>0</v>
          </cell>
          <cell r="P13819">
            <v>1</v>
          </cell>
        </row>
        <row r="13820">
          <cell r="C13820">
            <v>13</v>
          </cell>
          <cell r="H13820" t="str">
            <v>01</v>
          </cell>
          <cell r="J13820" t="str">
            <v>Registrado</v>
          </cell>
          <cell r="L13820" t="str">
            <v>101</v>
          </cell>
          <cell r="N13820">
            <v>1</v>
          </cell>
          <cell r="O13820">
            <v>0</v>
          </cell>
          <cell r="P13820">
            <v>1</v>
          </cell>
        </row>
        <row r="13821">
          <cell r="C13821">
            <v>13</v>
          </cell>
          <cell r="H13821" t="str">
            <v>01</v>
          </cell>
          <cell r="J13821" t="str">
            <v>Registrado</v>
          </cell>
          <cell r="L13821" t="str">
            <v>101</v>
          </cell>
          <cell r="N13821">
            <v>1</v>
          </cell>
          <cell r="O13821">
            <v>0</v>
          </cell>
          <cell r="P13821">
            <v>1</v>
          </cell>
        </row>
        <row r="13822">
          <cell r="C13822">
            <v>13</v>
          </cell>
          <cell r="H13822" t="str">
            <v>01</v>
          </cell>
          <cell r="J13822" t="str">
            <v>Registrado</v>
          </cell>
          <cell r="L13822" t="str">
            <v>101</v>
          </cell>
          <cell r="N13822">
            <v>1</v>
          </cell>
          <cell r="O13822">
            <v>0</v>
          </cell>
          <cell r="P13822">
            <v>1</v>
          </cell>
        </row>
        <row r="13823">
          <cell r="C13823">
            <v>13</v>
          </cell>
          <cell r="H13823" t="str">
            <v>01</v>
          </cell>
          <cell r="J13823" t="str">
            <v>Registrado</v>
          </cell>
          <cell r="L13823" t="str">
            <v>101</v>
          </cell>
          <cell r="N13823">
            <v>1</v>
          </cell>
          <cell r="O13823">
            <v>0</v>
          </cell>
          <cell r="P13823">
            <v>2</v>
          </cell>
        </row>
        <row r="13824">
          <cell r="C13824">
            <v>13</v>
          </cell>
          <cell r="H13824" t="str">
            <v>01</v>
          </cell>
          <cell r="J13824" t="str">
            <v>Registrado</v>
          </cell>
          <cell r="L13824" t="str">
            <v>101</v>
          </cell>
          <cell r="N13824">
            <v>1</v>
          </cell>
          <cell r="O13824">
            <v>0</v>
          </cell>
          <cell r="P13824">
            <v>2</v>
          </cell>
        </row>
        <row r="13825">
          <cell r="C13825">
            <v>13</v>
          </cell>
          <cell r="H13825" t="str">
            <v>01</v>
          </cell>
          <cell r="J13825" t="str">
            <v>Registrado</v>
          </cell>
          <cell r="L13825" t="str">
            <v>101</v>
          </cell>
          <cell r="N13825">
            <v>1</v>
          </cell>
          <cell r="O13825">
            <v>0</v>
          </cell>
          <cell r="P13825">
            <v>2</v>
          </cell>
        </row>
        <row r="13826">
          <cell r="C13826">
            <v>13</v>
          </cell>
          <cell r="H13826" t="str">
            <v>01</v>
          </cell>
          <cell r="J13826" t="str">
            <v>Registrado</v>
          </cell>
          <cell r="L13826" t="str">
            <v>101</v>
          </cell>
          <cell r="N13826">
            <v>1</v>
          </cell>
          <cell r="O13826">
            <v>0</v>
          </cell>
          <cell r="P13826">
            <v>2</v>
          </cell>
        </row>
        <row r="13827">
          <cell r="C13827">
            <v>13</v>
          </cell>
          <cell r="H13827" t="str">
            <v>01</v>
          </cell>
          <cell r="J13827" t="str">
            <v>Registrado</v>
          </cell>
          <cell r="L13827" t="str">
            <v>101</v>
          </cell>
          <cell r="N13827">
            <v>1</v>
          </cell>
          <cell r="O13827">
            <v>0</v>
          </cell>
          <cell r="P13827">
            <v>2</v>
          </cell>
        </row>
        <row r="13828">
          <cell r="C13828">
            <v>13</v>
          </cell>
          <cell r="H13828" t="str">
            <v>01</v>
          </cell>
          <cell r="J13828" t="str">
            <v>Registrado</v>
          </cell>
          <cell r="L13828" t="str">
            <v>101</v>
          </cell>
          <cell r="N13828">
            <v>1</v>
          </cell>
          <cell r="O13828">
            <v>0</v>
          </cell>
          <cell r="P13828">
            <v>2</v>
          </cell>
        </row>
        <row r="13829">
          <cell r="C13829">
            <v>13</v>
          </cell>
          <cell r="H13829" t="str">
            <v>01</v>
          </cell>
          <cell r="J13829" t="str">
            <v>Registrado</v>
          </cell>
          <cell r="L13829" t="str">
            <v>101</v>
          </cell>
          <cell r="N13829">
            <v>1</v>
          </cell>
          <cell r="O13829">
            <v>0</v>
          </cell>
          <cell r="P13829">
            <v>2</v>
          </cell>
        </row>
        <row r="13830">
          <cell r="C13830">
            <v>13</v>
          </cell>
          <cell r="H13830" t="str">
            <v>01</v>
          </cell>
          <cell r="J13830" t="str">
            <v>Registrado</v>
          </cell>
          <cell r="L13830" t="str">
            <v>101</v>
          </cell>
          <cell r="N13830">
            <v>1</v>
          </cell>
          <cell r="O13830">
            <v>0</v>
          </cell>
          <cell r="P13830">
            <v>2</v>
          </cell>
        </row>
        <row r="13831">
          <cell r="C13831">
            <v>13</v>
          </cell>
          <cell r="H13831" t="str">
            <v>01</v>
          </cell>
          <cell r="J13831" t="str">
            <v>Registrado</v>
          </cell>
          <cell r="L13831" t="str">
            <v>101</v>
          </cell>
          <cell r="N13831">
            <v>1</v>
          </cell>
          <cell r="O13831">
            <v>0</v>
          </cell>
          <cell r="P13831">
            <v>2</v>
          </cell>
        </row>
        <row r="13832">
          <cell r="C13832">
            <v>13</v>
          </cell>
          <cell r="H13832" t="str">
            <v>01</v>
          </cell>
          <cell r="J13832" t="str">
            <v>Registrado</v>
          </cell>
          <cell r="L13832" t="str">
            <v>101</v>
          </cell>
          <cell r="N13832">
            <v>1</v>
          </cell>
          <cell r="O13832">
            <v>0</v>
          </cell>
          <cell r="P13832">
            <v>2</v>
          </cell>
        </row>
        <row r="13833">
          <cell r="C13833">
            <v>13</v>
          </cell>
          <cell r="H13833" t="str">
            <v>01</v>
          </cell>
          <cell r="J13833" t="str">
            <v>Registrado</v>
          </cell>
          <cell r="L13833" t="str">
            <v>101</v>
          </cell>
          <cell r="N13833">
            <v>1</v>
          </cell>
          <cell r="O13833">
            <v>0</v>
          </cell>
          <cell r="P13833">
            <v>2</v>
          </cell>
        </row>
        <row r="13834">
          <cell r="C13834">
            <v>13</v>
          </cell>
          <cell r="H13834" t="str">
            <v>01</v>
          </cell>
          <cell r="J13834" t="str">
            <v>Registrado</v>
          </cell>
          <cell r="L13834" t="str">
            <v>101</v>
          </cell>
          <cell r="N13834">
            <v>1</v>
          </cell>
          <cell r="O13834">
            <v>0</v>
          </cell>
          <cell r="P13834">
            <v>2</v>
          </cell>
        </row>
        <row r="13835">
          <cell r="C13835">
            <v>13</v>
          </cell>
          <cell r="H13835" t="str">
            <v>01</v>
          </cell>
          <cell r="J13835" t="str">
            <v>Registrado</v>
          </cell>
          <cell r="L13835" t="str">
            <v>101</v>
          </cell>
          <cell r="N13835">
            <v>1</v>
          </cell>
          <cell r="O13835">
            <v>0</v>
          </cell>
          <cell r="P13835">
            <v>2</v>
          </cell>
        </row>
        <row r="13836">
          <cell r="C13836">
            <v>13</v>
          </cell>
          <cell r="H13836" t="str">
            <v>01</v>
          </cell>
          <cell r="J13836" t="str">
            <v>Registrado</v>
          </cell>
          <cell r="L13836" t="str">
            <v>101</v>
          </cell>
          <cell r="N13836">
            <v>1</v>
          </cell>
          <cell r="O13836">
            <v>0</v>
          </cell>
          <cell r="P13836">
            <v>2</v>
          </cell>
        </row>
        <row r="13837">
          <cell r="C13837">
            <v>13</v>
          </cell>
          <cell r="H13837" t="str">
            <v>01</v>
          </cell>
          <cell r="J13837" t="str">
            <v>Registrado</v>
          </cell>
          <cell r="L13837" t="str">
            <v>101</v>
          </cell>
          <cell r="N13837">
            <v>1</v>
          </cell>
          <cell r="O13837">
            <v>0</v>
          </cell>
          <cell r="P13837">
            <v>2</v>
          </cell>
        </row>
        <row r="13838">
          <cell r="C13838">
            <v>13</v>
          </cell>
          <cell r="H13838" t="str">
            <v>01</v>
          </cell>
          <cell r="J13838" t="str">
            <v>Registrado</v>
          </cell>
          <cell r="L13838" t="str">
            <v>101</v>
          </cell>
          <cell r="N13838">
            <v>1</v>
          </cell>
          <cell r="O13838">
            <v>0</v>
          </cell>
          <cell r="P13838">
            <v>2</v>
          </cell>
        </row>
        <row r="13839">
          <cell r="C13839">
            <v>13</v>
          </cell>
          <cell r="H13839" t="str">
            <v>01</v>
          </cell>
          <cell r="J13839" t="str">
            <v>Registrado</v>
          </cell>
          <cell r="L13839" t="str">
            <v>101</v>
          </cell>
          <cell r="N13839">
            <v>1</v>
          </cell>
          <cell r="O13839">
            <v>0</v>
          </cell>
          <cell r="P13839">
            <v>2</v>
          </cell>
        </row>
        <row r="13840">
          <cell r="C13840">
            <v>13</v>
          </cell>
          <cell r="H13840" t="str">
            <v>01</v>
          </cell>
          <cell r="J13840" t="str">
            <v>Registrado</v>
          </cell>
          <cell r="L13840" t="str">
            <v>101</v>
          </cell>
          <cell r="N13840">
            <v>3</v>
          </cell>
          <cell r="O13840">
            <v>0</v>
          </cell>
          <cell r="P13840">
            <v>2</v>
          </cell>
        </row>
        <row r="13841">
          <cell r="C13841">
            <v>13</v>
          </cell>
          <cell r="H13841" t="str">
            <v>01</v>
          </cell>
          <cell r="J13841" t="str">
            <v>Registrado</v>
          </cell>
          <cell r="L13841" t="str">
            <v>101</v>
          </cell>
          <cell r="N13841">
            <v>3</v>
          </cell>
          <cell r="O13841">
            <v>0</v>
          </cell>
          <cell r="P13841">
            <v>2</v>
          </cell>
        </row>
        <row r="13842">
          <cell r="C13842">
            <v>13</v>
          </cell>
          <cell r="H13842" t="str">
            <v>01</v>
          </cell>
          <cell r="J13842" t="str">
            <v>Registrado</v>
          </cell>
          <cell r="L13842" t="str">
            <v>101</v>
          </cell>
          <cell r="N13842">
            <v>2</v>
          </cell>
          <cell r="O13842">
            <v>0</v>
          </cell>
          <cell r="P13842">
            <v>1</v>
          </cell>
        </row>
        <row r="13843">
          <cell r="C13843">
            <v>13</v>
          </cell>
          <cell r="H13843" t="str">
            <v>01</v>
          </cell>
          <cell r="J13843" t="str">
            <v>Registrado</v>
          </cell>
          <cell r="L13843" t="str">
            <v>101</v>
          </cell>
          <cell r="N13843">
            <v>2</v>
          </cell>
          <cell r="O13843">
            <v>0</v>
          </cell>
          <cell r="P13843">
            <v>1</v>
          </cell>
        </row>
        <row r="13844">
          <cell r="C13844">
            <v>13</v>
          </cell>
          <cell r="H13844" t="str">
            <v>01</v>
          </cell>
          <cell r="J13844" t="str">
            <v>Registrado</v>
          </cell>
          <cell r="L13844" t="str">
            <v>101</v>
          </cell>
          <cell r="N13844">
            <v>2</v>
          </cell>
          <cell r="O13844">
            <v>0</v>
          </cell>
          <cell r="P13844">
            <v>1</v>
          </cell>
        </row>
        <row r="13845">
          <cell r="C13845">
            <v>13</v>
          </cell>
          <cell r="H13845" t="str">
            <v>01</v>
          </cell>
          <cell r="J13845" t="str">
            <v>Registrado</v>
          </cell>
          <cell r="L13845" t="str">
            <v>101</v>
          </cell>
          <cell r="N13845">
            <v>2</v>
          </cell>
          <cell r="O13845">
            <v>0</v>
          </cell>
          <cell r="P13845">
            <v>1</v>
          </cell>
        </row>
        <row r="13846">
          <cell r="C13846">
            <v>13</v>
          </cell>
          <cell r="H13846" t="str">
            <v>01</v>
          </cell>
          <cell r="J13846" t="str">
            <v>Registrado</v>
          </cell>
          <cell r="L13846" t="str">
            <v>101</v>
          </cell>
          <cell r="N13846">
            <v>2</v>
          </cell>
          <cell r="O13846">
            <v>0</v>
          </cell>
          <cell r="P13846">
            <v>1</v>
          </cell>
        </row>
        <row r="13847">
          <cell r="C13847">
            <v>13</v>
          </cell>
          <cell r="H13847" t="str">
            <v>01</v>
          </cell>
          <cell r="J13847" t="str">
            <v>Registrado</v>
          </cell>
          <cell r="L13847" t="str">
            <v>101</v>
          </cell>
          <cell r="N13847">
            <v>2</v>
          </cell>
          <cell r="O13847">
            <v>0</v>
          </cell>
          <cell r="P13847">
            <v>2</v>
          </cell>
        </row>
        <row r="13848">
          <cell r="C13848">
            <v>13</v>
          </cell>
          <cell r="H13848" t="str">
            <v>01</v>
          </cell>
          <cell r="J13848" t="str">
            <v>Registrado</v>
          </cell>
          <cell r="L13848" t="str">
            <v>101</v>
          </cell>
          <cell r="N13848">
            <v>2</v>
          </cell>
          <cell r="O13848">
            <v>0</v>
          </cell>
          <cell r="P13848">
            <v>1</v>
          </cell>
        </row>
        <row r="13849">
          <cell r="C13849">
            <v>13</v>
          </cell>
          <cell r="H13849" t="str">
            <v>01</v>
          </cell>
          <cell r="J13849" t="str">
            <v>Registrado</v>
          </cell>
          <cell r="L13849" t="str">
            <v>101</v>
          </cell>
          <cell r="N13849">
            <v>2</v>
          </cell>
          <cell r="O13849">
            <v>0</v>
          </cell>
          <cell r="P13849">
            <v>1</v>
          </cell>
        </row>
        <row r="13850">
          <cell r="C13850">
            <v>13</v>
          </cell>
          <cell r="H13850" t="str">
            <v>01</v>
          </cell>
          <cell r="J13850" t="str">
            <v>Registrado</v>
          </cell>
          <cell r="L13850" t="str">
            <v>101</v>
          </cell>
          <cell r="N13850">
            <v>2</v>
          </cell>
          <cell r="O13850">
            <v>0</v>
          </cell>
          <cell r="P13850">
            <v>1</v>
          </cell>
        </row>
        <row r="13851">
          <cell r="C13851">
            <v>13</v>
          </cell>
          <cell r="H13851" t="str">
            <v>01</v>
          </cell>
          <cell r="J13851" t="str">
            <v>Registrado</v>
          </cell>
          <cell r="L13851" t="str">
            <v>101</v>
          </cell>
          <cell r="N13851">
            <v>2</v>
          </cell>
          <cell r="O13851">
            <v>0</v>
          </cell>
          <cell r="P13851">
            <v>1</v>
          </cell>
        </row>
        <row r="13852">
          <cell r="C13852">
            <v>13</v>
          </cell>
          <cell r="H13852" t="str">
            <v>01</v>
          </cell>
          <cell r="J13852" t="str">
            <v>Registrado</v>
          </cell>
          <cell r="L13852" t="str">
            <v>101</v>
          </cell>
          <cell r="N13852">
            <v>3</v>
          </cell>
          <cell r="O13852">
            <v>0</v>
          </cell>
          <cell r="P13852">
            <v>1</v>
          </cell>
        </row>
        <row r="13853">
          <cell r="C13853">
            <v>13</v>
          </cell>
          <cell r="H13853" t="str">
            <v>01</v>
          </cell>
          <cell r="J13853" t="str">
            <v>Registrado</v>
          </cell>
          <cell r="L13853" t="str">
            <v>101</v>
          </cell>
          <cell r="N13853">
            <v>3</v>
          </cell>
          <cell r="O13853">
            <v>0</v>
          </cell>
          <cell r="P13853">
            <v>1</v>
          </cell>
        </row>
        <row r="13854">
          <cell r="C13854">
            <v>13</v>
          </cell>
          <cell r="H13854" t="str">
            <v>01</v>
          </cell>
          <cell r="J13854" t="str">
            <v>Registrado</v>
          </cell>
          <cell r="L13854" t="str">
            <v>101</v>
          </cell>
          <cell r="N13854">
            <v>3</v>
          </cell>
          <cell r="O13854">
            <v>0</v>
          </cell>
          <cell r="P13854">
            <v>1</v>
          </cell>
        </row>
        <row r="13855">
          <cell r="C13855">
            <v>13</v>
          </cell>
          <cell r="H13855" t="str">
            <v>01</v>
          </cell>
          <cell r="J13855" t="str">
            <v>Registrado</v>
          </cell>
          <cell r="L13855" t="str">
            <v>101</v>
          </cell>
          <cell r="N13855">
            <v>3</v>
          </cell>
          <cell r="O13855">
            <v>0</v>
          </cell>
          <cell r="P13855">
            <v>1</v>
          </cell>
        </row>
        <row r="13856">
          <cell r="C13856">
            <v>13</v>
          </cell>
          <cell r="H13856" t="str">
            <v>01</v>
          </cell>
          <cell r="J13856" t="str">
            <v>Registrado</v>
          </cell>
          <cell r="L13856" t="str">
            <v>101</v>
          </cell>
          <cell r="N13856">
            <v>4</v>
          </cell>
          <cell r="O13856">
            <v>0</v>
          </cell>
          <cell r="P13856">
            <v>1</v>
          </cell>
        </row>
        <row r="13857">
          <cell r="C13857">
            <v>13</v>
          </cell>
          <cell r="H13857" t="str">
            <v>01</v>
          </cell>
          <cell r="J13857" t="str">
            <v>Registrado</v>
          </cell>
          <cell r="L13857" t="str">
            <v>101</v>
          </cell>
          <cell r="N13857">
            <v>1</v>
          </cell>
          <cell r="O13857">
            <v>0</v>
          </cell>
          <cell r="P13857">
            <v>1</v>
          </cell>
        </row>
        <row r="13858">
          <cell r="C13858">
            <v>13</v>
          </cell>
          <cell r="H13858" t="str">
            <v>01</v>
          </cell>
          <cell r="J13858" t="str">
            <v>Registrado</v>
          </cell>
          <cell r="L13858" t="str">
            <v>101</v>
          </cell>
          <cell r="N13858">
            <v>1</v>
          </cell>
          <cell r="O13858">
            <v>0</v>
          </cell>
          <cell r="P13858">
            <v>1</v>
          </cell>
        </row>
        <row r="13859">
          <cell r="C13859">
            <v>13</v>
          </cell>
          <cell r="H13859" t="str">
            <v>01</v>
          </cell>
          <cell r="J13859" t="str">
            <v>Registrado</v>
          </cell>
          <cell r="L13859" t="str">
            <v>101</v>
          </cell>
          <cell r="N13859">
            <v>1</v>
          </cell>
          <cell r="O13859">
            <v>0</v>
          </cell>
          <cell r="P13859">
            <v>2</v>
          </cell>
        </row>
        <row r="13860">
          <cell r="C13860">
            <v>13</v>
          </cell>
          <cell r="H13860" t="str">
            <v>01</v>
          </cell>
          <cell r="J13860" t="str">
            <v>Registrado</v>
          </cell>
          <cell r="L13860" t="str">
            <v>101</v>
          </cell>
          <cell r="N13860">
            <v>1</v>
          </cell>
          <cell r="O13860">
            <v>0</v>
          </cell>
          <cell r="P13860">
            <v>1</v>
          </cell>
        </row>
        <row r="13861">
          <cell r="C13861">
            <v>13</v>
          </cell>
          <cell r="H13861" t="str">
            <v>01</v>
          </cell>
          <cell r="J13861" t="str">
            <v>Registrado</v>
          </cell>
          <cell r="L13861" t="str">
            <v>101</v>
          </cell>
          <cell r="N13861">
            <v>3</v>
          </cell>
          <cell r="O13861">
            <v>0</v>
          </cell>
          <cell r="P13861">
            <v>1</v>
          </cell>
        </row>
        <row r="13862">
          <cell r="C13862">
            <v>13</v>
          </cell>
          <cell r="H13862" t="str">
            <v>01</v>
          </cell>
          <cell r="J13862" t="str">
            <v>Registrado</v>
          </cell>
          <cell r="L13862" t="str">
            <v>101</v>
          </cell>
          <cell r="N13862">
            <v>1</v>
          </cell>
          <cell r="O13862">
            <v>0</v>
          </cell>
          <cell r="P13862">
            <v>2</v>
          </cell>
        </row>
        <row r="13863">
          <cell r="C13863">
            <v>13</v>
          </cell>
          <cell r="H13863" t="str">
            <v>01</v>
          </cell>
          <cell r="J13863" t="str">
            <v>Registrado</v>
          </cell>
          <cell r="L13863" t="str">
            <v>101</v>
          </cell>
          <cell r="N13863">
            <v>2</v>
          </cell>
          <cell r="O13863">
            <v>0</v>
          </cell>
          <cell r="P13863">
            <v>1</v>
          </cell>
        </row>
        <row r="13864">
          <cell r="C13864">
            <v>13</v>
          </cell>
          <cell r="H13864" t="str">
            <v>01</v>
          </cell>
          <cell r="J13864" t="str">
            <v>Registrado</v>
          </cell>
          <cell r="L13864" t="str">
            <v>101</v>
          </cell>
          <cell r="N13864">
            <v>2</v>
          </cell>
          <cell r="O13864">
            <v>0</v>
          </cell>
          <cell r="P13864">
            <v>1</v>
          </cell>
        </row>
        <row r="13865">
          <cell r="C13865">
            <v>13</v>
          </cell>
          <cell r="H13865" t="str">
            <v>01</v>
          </cell>
          <cell r="J13865" t="str">
            <v>Registrado</v>
          </cell>
          <cell r="L13865" t="str">
            <v>101</v>
          </cell>
          <cell r="N13865">
            <v>2</v>
          </cell>
          <cell r="O13865">
            <v>0</v>
          </cell>
          <cell r="P13865">
            <v>1</v>
          </cell>
        </row>
        <row r="13866">
          <cell r="C13866">
            <v>13</v>
          </cell>
          <cell r="H13866" t="str">
            <v>01</v>
          </cell>
          <cell r="J13866" t="str">
            <v>Registrado</v>
          </cell>
          <cell r="L13866" t="str">
            <v>101</v>
          </cell>
          <cell r="N13866">
            <v>2</v>
          </cell>
          <cell r="O13866">
            <v>0</v>
          </cell>
          <cell r="P13866">
            <v>1</v>
          </cell>
        </row>
        <row r="13867">
          <cell r="C13867">
            <v>13</v>
          </cell>
          <cell r="H13867" t="str">
            <v>01</v>
          </cell>
          <cell r="J13867" t="str">
            <v>Registrado</v>
          </cell>
          <cell r="L13867" t="str">
            <v>101</v>
          </cell>
          <cell r="N13867">
            <v>2</v>
          </cell>
          <cell r="O13867">
            <v>0</v>
          </cell>
          <cell r="P13867">
            <v>1</v>
          </cell>
        </row>
        <row r="13868">
          <cell r="C13868">
            <v>13</v>
          </cell>
          <cell r="H13868" t="str">
            <v>01</v>
          </cell>
          <cell r="J13868" t="str">
            <v>Registrado</v>
          </cell>
          <cell r="L13868" t="str">
            <v>101</v>
          </cell>
          <cell r="N13868">
            <v>2</v>
          </cell>
          <cell r="O13868">
            <v>0</v>
          </cell>
          <cell r="P13868">
            <v>1</v>
          </cell>
        </row>
        <row r="13869">
          <cell r="C13869">
            <v>13</v>
          </cell>
          <cell r="H13869" t="str">
            <v>01</v>
          </cell>
          <cell r="J13869" t="str">
            <v>Registrado</v>
          </cell>
          <cell r="L13869" t="str">
            <v>101</v>
          </cell>
          <cell r="N13869">
            <v>3</v>
          </cell>
          <cell r="O13869">
            <v>0</v>
          </cell>
          <cell r="P13869">
            <v>1</v>
          </cell>
        </row>
        <row r="13870">
          <cell r="C13870">
            <v>13</v>
          </cell>
          <cell r="H13870" t="str">
            <v>01</v>
          </cell>
          <cell r="J13870" t="str">
            <v>Registrado</v>
          </cell>
          <cell r="L13870" t="str">
            <v>101</v>
          </cell>
          <cell r="N13870">
            <v>3</v>
          </cell>
          <cell r="O13870">
            <v>0</v>
          </cell>
          <cell r="P13870">
            <v>2</v>
          </cell>
        </row>
        <row r="13871">
          <cell r="C13871">
            <v>13</v>
          </cell>
          <cell r="H13871" t="str">
            <v>01</v>
          </cell>
          <cell r="J13871" t="str">
            <v>Registrado</v>
          </cell>
          <cell r="L13871" t="str">
            <v>101</v>
          </cell>
          <cell r="N13871">
            <v>3</v>
          </cell>
          <cell r="O13871">
            <v>0</v>
          </cell>
          <cell r="P13871">
            <v>1</v>
          </cell>
        </row>
        <row r="13872">
          <cell r="C13872">
            <v>13</v>
          </cell>
          <cell r="H13872" t="str">
            <v>01</v>
          </cell>
          <cell r="J13872" t="str">
            <v>Registrado</v>
          </cell>
          <cell r="L13872" t="str">
            <v>101</v>
          </cell>
          <cell r="N13872">
            <v>3</v>
          </cell>
          <cell r="O13872">
            <v>0</v>
          </cell>
          <cell r="P13872">
            <v>1</v>
          </cell>
        </row>
        <row r="13873">
          <cell r="C13873">
            <v>13</v>
          </cell>
          <cell r="H13873" t="str">
            <v>01</v>
          </cell>
          <cell r="J13873" t="str">
            <v>Registrado</v>
          </cell>
          <cell r="L13873" t="str">
            <v>101</v>
          </cell>
          <cell r="N13873">
            <v>3</v>
          </cell>
          <cell r="O13873">
            <v>0</v>
          </cell>
          <cell r="P13873">
            <v>1</v>
          </cell>
        </row>
        <row r="13874">
          <cell r="C13874">
            <v>13</v>
          </cell>
          <cell r="H13874" t="str">
            <v>01</v>
          </cell>
          <cell r="J13874" t="str">
            <v>Registrado</v>
          </cell>
          <cell r="L13874" t="str">
            <v>101</v>
          </cell>
          <cell r="N13874">
            <v>4</v>
          </cell>
          <cell r="O13874">
            <v>0</v>
          </cell>
          <cell r="P13874">
            <v>1</v>
          </cell>
        </row>
        <row r="13875">
          <cell r="C13875">
            <v>13</v>
          </cell>
          <cell r="H13875" t="str">
            <v>01</v>
          </cell>
          <cell r="J13875" t="str">
            <v>Registrado</v>
          </cell>
          <cell r="L13875" t="str">
            <v>101</v>
          </cell>
          <cell r="N13875">
            <v>4</v>
          </cell>
          <cell r="O13875">
            <v>0</v>
          </cell>
          <cell r="P13875">
            <v>1</v>
          </cell>
        </row>
        <row r="13876">
          <cell r="C13876">
            <v>13</v>
          </cell>
          <cell r="H13876" t="str">
            <v>01</v>
          </cell>
          <cell r="J13876" t="str">
            <v>Registrado</v>
          </cell>
          <cell r="L13876" t="str">
            <v>101</v>
          </cell>
          <cell r="N13876">
            <v>1</v>
          </cell>
          <cell r="O13876">
            <v>0</v>
          </cell>
          <cell r="P13876">
            <v>2</v>
          </cell>
        </row>
        <row r="13877">
          <cell r="C13877">
            <v>13</v>
          </cell>
          <cell r="H13877" t="str">
            <v>01</v>
          </cell>
          <cell r="J13877" t="str">
            <v>Registrado</v>
          </cell>
          <cell r="L13877" t="str">
            <v>101</v>
          </cell>
          <cell r="N13877">
            <v>1</v>
          </cell>
          <cell r="O13877">
            <v>0</v>
          </cell>
          <cell r="P13877">
            <v>1</v>
          </cell>
        </row>
        <row r="13878">
          <cell r="C13878">
            <v>13</v>
          </cell>
          <cell r="H13878" t="str">
            <v>01</v>
          </cell>
          <cell r="J13878" t="str">
            <v>Registrado</v>
          </cell>
          <cell r="L13878" t="str">
            <v>101</v>
          </cell>
          <cell r="N13878">
            <v>1</v>
          </cell>
          <cell r="O13878">
            <v>0</v>
          </cell>
          <cell r="P13878">
            <v>1</v>
          </cell>
        </row>
        <row r="13879">
          <cell r="C13879">
            <v>13</v>
          </cell>
          <cell r="H13879" t="str">
            <v>01</v>
          </cell>
          <cell r="J13879" t="str">
            <v>Registrado</v>
          </cell>
          <cell r="L13879" t="str">
            <v>101</v>
          </cell>
          <cell r="N13879">
            <v>1</v>
          </cell>
          <cell r="O13879">
            <v>0</v>
          </cell>
          <cell r="P13879">
            <v>1</v>
          </cell>
        </row>
        <row r="13880">
          <cell r="C13880">
            <v>13</v>
          </cell>
          <cell r="H13880" t="str">
            <v>01</v>
          </cell>
          <cell r="J13880" t="str">
            <v>Registrado</v>
          </cell>
          <cell r="L13880" t="str">
            <v>101</v>
          </cell>
          <cell r="N13880">
            <v>1</v>
          </cell>
          <cell r="O13880">
            <v>0</v>
          </cell>
          <cell r="P13880">
            <v>1</v>
          </cell>
        </row>
        <row r="13881">
          <cell r="C13881">
            <v>13</v>
          </cell>
          <cell r="H13881" t="str">
            <v>01</v>
          </cell>
          <cell r="J13881" t="str">
            <v>Registrado</v>
          </cell>
          <cell r="L13881" t="str">
            <v>101</v>
          </cell>
          <cell r="N13881">
            <v>1</v>
          </cell>
          <cell r="O13881">
            <v>0</v>
          </cell>
          <cell r="P13881">
            <v>1</v>
          </cell>
        </row>
        <row r="13882">
          <cell r="C13882">
            <v>13</v>
          </cell>
          <cell r="H13882" t="str">
            <v>01</v>
          </cell>
          <cell r="J13882" t="str">
            <v>Registrado</v>
          </cell>
          <cell r="L13882" t="str">
            <v>101</v>
          </cell>
          <cell r="N13882">
            <v>1</v>
          </cell>
          <cell r="O13882">
            <v>0</v>
          </cell>
          <cell r="P13882">
            <v>1</v>
          </cell>
        </row>
        <row r="13883">
          <cell r="C13883">
            <v>13</v>
          </cell>
          <cell r="H13883" t="str">
            <v>01</v>
          </cell>
          <cell r="J13883" t="str">
            <v>Registrado</v>
          </cell>
          <cell r="L13883" t="str">
            <v>101</v>
          </cell>
          <cell r="N13883">
            <v>1</v>
          </cell>
          <cell r="O13883">
            <v>0</v>
          </cell>
          <cell r="P13883">
            <v>1</v>
          </cell>
        </row>
        <row r="13884">
          <cell r="C13884">
            <v>13</v>
          </cell>
          <cell r="H13884" t="str">
            <v>01</v>
          </cell>
          <cell r="J13884" t="str">
            <v>Registrado</v>
          </cell>
          <cell r="L13884" t="str">
            <v>101</v>
          </cell>
          <cell r="N13884">
            <v>1</v>
          </cell>
          <cell r="O13884">
            <v>0</v>
          </cell>
          <cell r="P13884">
            <v>1</v>
          </cell>
        </row>
        <row r="13885">
          <cell r="C13885">
            <v>13</v>
          </cell>
          <cell r="H13885" t="str">
            <v>01</v>
          </cell>
          <cell r="J13885" t="str">
            <v>Registrado</v>
          </cell>
          <cell r="L13885" t="str">
            <v>101</v>
          </cell>
          <cell r="N13885">
            <v>1</v>
          </cell>
          <cell r="O13885">
            <v>0</v>
          </cell>
          <cell r="P13885">
            <v>2</v>
          </cell>
        </row>
        <row r="13886">
          <cell r="C13886">
            <v>13</v>
          </cell>
          <cell r="H13886" t="str">
            <v>01</v>
          </cell>
          <cell r="J13886" t="str">
            <v>Registrado</v>
          </cell>
          <cell r="L13886" t="str">
            <v>101</v>
          </cell>
          <cell r="N13886">
            <v>1</v>
          </cell>
          <cell r="O13886">
            <v>0</v>
          </cell>
          <cell r="P13886">
            <v>2</v>
          </cell>
        </row>
        <row r="13887">
          <cell r="C13887">
            <v>13</v>
          </cell>
          <cell r="H13887" t="str">
            <v>01</v>
          </cell>
          <cell r="J13887" t="str">
            <v>Registrado</v>
          </cell>
          <cell r="L13887" t="str">
            <v>101</v>
          </cell>
          <cell r="N13887">
            <v>1</v>
          </cell>
          <cell r="O13887">
            <v>0</v>
          </cell>
          <cell r="P13887">
            <v>2</v>
          </cell>
        </row>
        <row r="13888">
          <cell r="C13888">
            <v>13</v>
          </cell>
          <cell r="H13888" t="str">
            <v>01</v>
          </cell>
          <cell r="J13888" t="str">
            <v>Registrado</v>
          </cell>
          <cell r="L13888" t="str">
            <v>101</v>
          </cell>
          <cell r="N13888">
            <v>1</v>
          </cell>
          <cell r="O13888">
            <v>0</v>
          </cell>
          <cell r="P13888">
            <v>2</v>
          </cell>
        </row>
        <row r="13889">
          <cell r="C13889">
            <v>13</v>
          </cell>
          <cell r="H13889" t="str">
            <v>01</v>
          </cell>
          <cell r="J13889" t="str">
            <v>Registrado</v>
          </cell>
          <cell r="L13889" t="str">
            <v>101</v>
          </cell>
          <cell r="N13889">
            <v>1</v>
          </cell>
          <cell r="O13889">
            <v>0</v>
          </cell>
          <cell r="P13889">
            <v>2</v>
          </cell>
        </row>
        <row r="13890">
          <cell r="C13890">
            <v>13</v>
          </cell>
          <cell r="H13890" t="str">
            <v>01</v>
          </cell>
          <cell r="J13890" t="str">
            <v>Registrado</v>
          </cell>
          <cell r="L13890" t="str">
            <v>101</v>
          </cell>
          <cell r="N13890">
            <v>1</v>
          </cell>
          <cell r="O13890">
            <v>0</v>
          </cell>
          <cell r="P13890">
            <v>2</v>
          </cell>
        </row>
        <row r="13891">
          <cell r="C13891">
            <v>13</v>
          </cell>
          <cell r="H13891" t="str">
            <v>01</v>
          </cell>
          <cell r="J13891" t="str">
            <v>Registrado</v>
          </cell>
          <cell r="L13891" t="str">
            <v>101</v>
          </cell>
          <cell r="N13891">
            <v>1</v>
          </cell>
          <cell r="O13891">
            <v>0</v>
          </cell>
          <cell r="P13891">
            <v>2</v>
          </cell>
        </row>
        <row r="13892">
          <cell r="C13892">
            <v>13</v>
          </cell>
          <cell r="H13892" t="str">
            <v>01</v>
          </cell>
          <cell r="J13892" t="str">
            <v>Registrado</v>
          </cell>
          <cell r="L13892" t="str">
            <v>101</v>
          </cell>
          <cell r="N13892">
            <v>1</v>
          </cell>
          <cell r="O13892">
            <v>0</v>
          </cell>
          <cell r="P13892">
            <v>2</v>
          </cell>
        </row>
        <row r="13893">
          <cell r="C13893">
            <v>13</v>
          </cell>
          <cell r="H13893" t="str">
            <v>01</v>
          </cell>
          <cell r="J13893" t="str">
            <v>Registrado</v>
          </cell>
          <cell r="L13893" t="str">
            <v>101</v>
          </cell>
          <cell r="N13893">
            <v>1</v>
          </cell>
          <cell r="O13893">
            <v>0</v>
          </cell>
          <cell r="P13893">
            <v>2</v>
          </cell>
        </row>
        <row r="13894">
          <cell r="C13894">
            <v>13</v>
          </cell>
          <cell r="H13894" t="str">
            <v>01</v>
          </cell>
          <cell r="J13894" t="str">
            <v>Registrado</v>
          </cell>
          <cell r="L13894" t="str">
            <v>101</v>
          </cell>
          <cell r="N13894">
            <v>1</v>
          </cell>
          <cell r="O13894">
            <v>0</v>
          </cell>
          <cell r="P13894">
            <v>2</v>
          </cell>
        </row>
        <row r="13895">
          <cell r="C13895">
            <v>13</v>
          </cell>
          <cell r="H13895" t="str">
            <v>01</v>
          </cell>
          <cell r="J13895" t="str">
            <v>Registrado</v>
          </cell>
          <cell r="L13895" t="str">
            <v>101</v>
          </cell>
          <cell r="N13895">
            <v>1</v>
          </cell>
          <cell r="O13895">
            <v>0</v>
          </cell>
          <cell r="P13895">
            <v>2</v>
          </cell>
        </row>
        <row r="13896">
          <cell r="C13896">
            <v>13</v>
          </cell>
          <cell r="H13896" t="str">
            <v>01</v>
          </cell>
          <cell r="J13896" t="str">
            <v>Registrado</v>
          </cell>
          <cell r="L13896" t="str">
            <v>101</v>
          </cell>
          <cell r="N13896">
            <v>1</v>
          </cell>
          <cell r="O13896">
            <v>0</v>
          </cell>
          <cell r="P13896">
            <v>2</v>
          </cell>
        </row>
        <row r="13897">
          <cell r="C13897">
            <v>13</v>
          </cell>
          <cell r="H13897" t="str">
            <v>01</v>
          </cell>
          <cell r="J13897" t="str">
            <v>Registrado</v>
          </cell>
          <cell r="L13897" t="str">
            <v>101</v>
          </cell>
          <cell r="N13897">
            <v>1</v>
          </cell>
          <cell r="O13897">
            <v>0</v>
          </cell>
          <cell r="P13897">
            <v>2</v>
          </cell>
        </row>
        <row r="13898">
          <cell r="C13898">
            <v>13</v>
          </cell>
          <cell r="H13898" t="str">
            <v>01</v>
          </cell>
          <cell r="J13898" t="str">
            <v>Registrado</v>
          </cell>
          <cell r="L13898" t="str">
            <v>101</v>
          </cell>
          <cell r="N13898">
            <v>1</v>
          </cell>
          <cell r="O13898">
            <v>0</v>
          </cell>
          <cell r="P13898">
            <v>2</v>
          </cell>
        </row>
        <row r="13899">
          <cell r="C13899">
            <v>13</v>
          </cell>
          <cell r="H13899" t="str">
            <v>01</v>
          </cell>
          <cell r="J13899" t="str">
            <v>Registrado</v>
          </cell>
          <cell r="L13899" t="str">
            <v>101</v>
          </cell>
          <cell r="N13899">
            <v>1</v>
          </cell>
          <cell r="O13899">
            <v>0</v>
          </cell>
          <cell r="P13899">
            <v>2</v>
          </cell>
        </row>
        <row r="13900">
          <cell r="C13900">
            <v>13</v>
          </cell>
          <cell r="H13900" t="str">
            <v>01</v>
          </cell>
          <cell r="J13900" t="str">
            <v>Registrado</v>
          </cell>
          <cell r="L13900" t="str">
            <v>101</v>
          </cell>
          <cell r="N13900">
            <v>1</v>
          </cell>
          <cell r="O13900">
            <v>0</v>
          </cell>
          <cell r="P13900">
            <v>2</v>
          </cell>
        </row>
        <row r="13901">
          <cell r="C13901">
            <v>13</v>
          </cell>
          <cell r="H13901" t="str">
            <v>01</v>
          </cell>
          <cell r="J13901" t="str">
            <v>Registrado</v>
          </cell>
          <cell r="L13901" t="str">
            <v>101</v>
          </cell>
          <cell r="N13901">
            <v>1</v>
          </cell>
          <cell r="O13901">
            <v>0</v>
          </cell>
          <cell r="P13901">
            <v>2</v>
          </cell>
        </row>
        <row r="13902">
          <cell r="C13902">
            <v>13</v>
          </cell>
          <cell r="H13902" t="str">
            <v>01</v>
          </cell>
          <cell r="J13902" t="str">
            <v>Registrado</v>
          </cell>
          <cell r="L13902" t="str">
            <v>101</v>
          </cell>
          <cell r="N13902">
            <v>1</v>
          </cell>
          <cell r="O13902">
            <v>0</v>
          </cell>
          <cell r="P13902">
            <v>2</v>
          </cell>
        </row>
        <row r="13903">
          <cell r="C13903">
            <v>13</v>
          </cell>
          <cell r="H13903" t="str">
            <v>01</v>
          </cell>
          <cell r="J13903" t="str">
            <v>Registrado</v>
          </cell>
          <cell r="L13903" t="str">
            <v>101</v>
          </cell>
          <cell r="N13903">
            <v>3</v>
          </cell>
          <cell r="O13903">
            <v>0</v>
          </cell>
          <cell r="P13903">
            <v>2</v>
          </cell>
        </row>
        <row r="13904">
          <cell r="C13904">
            <v>13</v>
          </cell>
          <cell r="H13904" t="str">
            <v>01</v>
          </cell>
          <cell r="J13904" t="str">
            <v>Registrado</v>
          </cell>
          <cell r="L13904" t="str">
            <v>101</v>
          </cell>
          <cell r="N13904">
            <v>3</v>
          </cell>
          <cell r="O13904">
            <v>0</v>
          </cell>
          <cell r="P13904">
            <v>2</v>
          </cell>
        </row>
        <row r="13905">
          <cell r="C13905">
            <v>13</v>
          </cell>
          <cell r="H13905" t="str">
            <v>01</v>
          </cell>
          <cell r="J13905" t="str">
            <v>Registrado</v>
          </cell>
          <cell r="L13905" t="str">
            <v>101</v>
          </cell>
          <cell r="N13905">
            <v>1</v>
          </cell>
          <cell r="O13905">
            <v>0</v>
          </cell>
          <cell r="P13905">
            <v>2</v>
          </cell>
        </row>
        <row r="13906">
          <cell r="C13906">
            <v>12</v>
          </cell>
          <cell r="H13906" t="str">
            <v>01</v>
          </cell>
          <cell r="J13906" t="str">
            <v>Registrado</v>
          </cell>
          <cell r="L13906" t="str">
            <v>101</v>
          </cell>
          <cell r="N13906">
            <v>2</v>
          </cell>
          <cell r="O13906">
            <v>0</v>
          </cell>
          <cell r="P13906">
            <v>1</v>
          </cell>
        </row>
        <row r="13907">
          <cell r="C13907">
            <v>12</v>
          </cell>
          <cell r="H13907" t="str">
            <v>01</v>
          </cell>
          <cell r="J13907" t="str">
            <v>Registrado</v>
          </cell>
          <cell r="L13907" t="str">
            <v>101</v>
          </cell>
          <cell r="N13907">
            <v>2</v>
          </cell>
          <cell r="O13907">
            <v>0</v>
          </cell>
          <cell r="P13907">
            <v>1</v>
          </cell>
        </row>
        <row r="13908">
          <cell r="C13908">
            <v>12</v>
          </cell>
          <cell r="H13908" t="str">
            <v>01</v>
          </cell>
          <cell r="J13908" t="str">
            <v>Registrado</v>
          </cell>
          <cell r="L13908" t="str">
            <v>101</v>
          </cell>
          <cell r="N13908">
            <v>2</v>
          </cell>
          <cell r="O13908">
            <v>0</v>
          </cell>
          <cell r="P13908">
            <v>1</v>
          </cell>
        </row>
        <row r="13909">
          <cell r="C13909">
            <v>12</v>
          </cell>
          <cell r="H13909" t="str">
            <v>01</v>
          </cell>
          <cell r="J13909" t="str">
            <v>Registrado</v>
          </cell>
          <cell r="L13909" t="str">
            <v>101</v>
          </cell>
          <cell r="N13909">
            <v>2</v>
          </cell>
          <cell r="O13909">
            <v>0</v>
          </cell>
          <cell r="P13909">
            <v>1</v>
          </cell>
        </row>
        <row r="13910">
          <cell r="C13910">
            <v>12</v>
          </cell>
          <cell r="H13910" t="str">
            <v>01</v>
          </cell>
          <cell r="J13910" t="str">
            <v>Registrado</v>
          </cell>
          <cell r="L13910" t="str">
            <v>101</v>
          </cell>
          <cell r="N13910">
            <v>2</v>
          </cell>
          <cell r="O13910">
            <v>0</v>
          </cell>
          <cell r="P13910">
            <v>1</v>
          </cell>
        </row>
        <row r="13911">
          <cell r="C13911">
            <v>12</v>
          </cell>
          <cell r="H13911" t="str">
            <v>01</v>
          </cell>
          <cell r="J13911" t="str">
            <v>Registrado</v>
          </cell>
          <cell r="L13911" t="str">
            <v>101</v>
          </cell>
          <cell r="N13911">
            <v>2</v>
          </cell>
          <cell r="O13911">
            <v>0</v>
          </cell>
          <cell r="P13911">
            <v>1</v>
          </cell>
        </row>
        <row r="13912">
          <cell r="C13912">
            <v>12</v>
          </cell>
          <cell r="H13912" t="str">
            <v>01</v>
          </cell>
          <cell r="J13912" t="str">
            <v>Registrado</v>
          </cell>
          <cell r="L13912" t="str">
            <v>101</v>
          </cell>
          <cell r="N13912">
            <v>2</v>
          </cell>
          <cell r="O13912">
            <v>0</v>
          </cell>
          <cell r="P13912">
            <v>1</v>
          </cell>
        </row>
        <row r="13913">
          <cell r="C13913">
            <v>12</v>
          </cell>
          <cell r="H13913" t="str">
            <v>01</v>
          </cell>
          <cell r="J13913" t="str">
            <v>Registrado</v>
          </cell>
          <cell r="L13913" t="str">
            <v>101</v>
          </cell>
          <cell r="N13913">
            <v>3</v>
          </cell>
          <cell r="O13913">
            <v>0</v>
          </cell>
          <cell r="P13913">
            <v>1</v>
          </cell>
        </row>
        <row r="13914">
          <cell r="C13914">
            <v>12</v>
          </cell>
          <cell r="H13914" t="str">
            <v>01</v>
          </cell>
          <cell r="J13914" t="str">
            <v>Registrado</v>
          </cell>
          <cell r="L13914" t="str">
            <v>101</v>
          </cell>
          <cell r="N13914">
            <v>3</v>
          </cell>
          <cell r="O13914">
            <v>0</v>
          </cell>
          <cell r="P13914">
            <v>1</v>
          </cell>
        </row>
        <row r="13915">
          <cell r="C13915">
            <v>12</v>
          </cell>
          <cell r="H13915" t="str">
            <v>01</v>
          </cell>
          <cell r="J13915" t="str">
            <v>Registrado</v>
          </cell>
          <cell r="L13915" t="str">
            <v>101</v>
          </cell>
          <cell r="N13915">
            <v>3</v>
          </cell>
          <cell r="O13915">
            <v>0</v>
          </cell>
          <cell r="P13915">
            <v>1</v>
          </cell>
        </row>
        <row r="13916">
          <cell r="C13916">
            <v>12</v>
          </cell>
          <cell r="H13916" t="str">
            <v>01</v>
          </cell>
          <cell r="J13916" t="str">
            <v>Registrado</v>
          </cell>
          <cell r="L13916" t="str">
            <v>101</v>
          </cell>
          <cell r="N13916">
            <v>3</v>
          </cell>
          <cell r="O13916">
            <v>0</v>
          </cell>
          <cell r="P13916">
            <v>1</v>
          </cell>
        </row>
        <row r="13917">
          <cell r="C13917">
            <v>12</v>
          </cell>
          <cell r="H13917" t="str">
            <v>01</v>
          </cell>
          <cell r="J13917" t="str">
            <v>Registrado</v>
          </cell>
          <cell r="L13917" t="str">
            <v>101</v>
          </cell>
          <cell r="N13917">
            <v>3</v>
          </cell>
          <cell r="O13917">
            <v>0</v>
          </cell>
          <cell r="P13917">
            <v>1</v>
          </cell>
        </row>
        <row r="13918">
          <cell r="C13918">
            <v>12</v>
          </cell>
          <cell r="H13918" t="str">
            <v>01</v>
          </cell>
          <cell r="J13918" t="str">
            <v>Registrado</v>
          </cell>
          <cell r="L13918" t="str">
            <v>101</v>
          </cell>
          <cell r="N13918">
            <v>4</v>
          </cell>
          <cell r="O13918">
            <v>0</v>
          </cell>
          <cell r="P13918">
            <v>1</v>
          </cell>
        </row>
        <row r="13919">
          <cell r="C13919">
            <v>20</v>
          </cell>
          <cell r="H13919" t="str">
            <v>01</v>
          </cell>
          <cell r="J13919" t="str">
            <v>Registrado</v>
          </cell>
          <cell r="L13919" t="str">
            <v>101</v>
          </cell>
          <cell r="N13919">
            <v>1</v>
          </cell>
          <cell r="O13919">
            <v>0</v>
          </cell>
          <cell r="P13919">
            <v>2</v>
          </cell>
        </row>
        <row r="13920">
          <cell r="C13920">
            <v>12</v>
          </cell>
          <cell r="H13920" t="str">
            <v>01</v>
          </cell>
          <cell r="J13920" t="str">
            <v>Registrado</v>
          </cell>
          <cell r="L13920" t="str">
            <v>101</v>
          </cell>
          <cell r="N13920">
            <v>1</v>
          </cell>
          <cell r="O13920">
            <v>0</v>
          </cell>
          <cell r="P13920">
            <v>1</v>
          </cell>
        </row>
        <row r="13921">
          <cell r="C13921">
            <v>12</v>
          </cell>
          <cell r="H13921" t="str">
            <v>01</v>
          </cell>
          <cell r="J13921" t="str">
            <v>Registrado</v>
          </cell>
          <cell r="L13921" t="str">
            <v>101</v>
          </cell>
          <cell r="N13921">
            <v>1</v>
          </cell>
          <cell r="O13921">
            <v>0</v>
          </cell>
          <cell r="P13921">
            <v>1</v>
          </cell>
        </row>
        <row r="13922">
          <cell r="C13922">
            <v>12</v>
          </cell>
          <cell r="H13922" t="str">
            <v>01</v>
          </cell>
          <cell r="J13922" t="str">
            <v>Registrado</v>
          </cell>
          <cell r="L13922" t="str">
            <v>101</v>
          </cell>
          <cell r="N13922">
            <v>1</v>
          </cell>
          <cell r="O13922">
            <v>0</v>
          </cell>
          <cell r="P13922">
            <v>1</v>
          </cell>
        </row>
        <row r="13923">
          <cell r="C13923">
            <v>12</v>
          </cell>
          <cell r="H13923" t="str">
            <v>01</v>
          </cell>
          <cell r="J13923" t="str">
            <v>Registrado</v>
          </cell>
          <cell r="L13923" t="str">
            <v>101</v>
          </cell>
          <cell r="N13923">
            <v>1</v>
          </cell>
          <cell r="O13923">
            <v>0</v>
          </cell>
          <cell r="P13923">
            <v>1</v>
          </cell>
        </row>
        <row r="13924">
          <cell r="C13924">
            <v>12</v>
          </cell>
          <cell r="H13924" t="str">
            <v>01</v>
          </cell>
          <cell r="J13924" t="str">
            <v>Registrado</v>
          </cell>
          <cell r="L13924" t="str">
            <v>101</v>
          </cell>
          <cell r="N13924">
            <v>1</v>
          </cell>
          <cell r="O13924">
            <v>0</v>
          </cell>
          <cell r="P13924">
            <v>1</v>
          </cell>
        </row>
        <row r="13925">
          <cell r="C13925">
            <v>12</v>
          </cell>
          <cell r="H13925" t="str">
            <v>01</v>
          </cell>
          <cell r="J13925" t="str">
            <v>Registrado</v>
          </cell>
          <cell r="L13925" t="str">
            <v>101</v>
          </cell>
          <cell r="N13925">
            <v>1</v>
          </cell>
          <cell r="O13925">
            <v>0</v>
          </cell>
          <cell r="P13925">
            <v>2</v>
          </cell>
        </row>
        <row r="13926">
          <cell r="C13926">
            <v>12</v>
          </cell>
          <cell r="H13926" t="str">
            <v>01</v>
          </cell>
          <cell r="J13926" t="str">
            <v>Registrado</v>
          </cell>
          <cell r="L13926" t="str">
            <v>101</v>
          </cell>
          <cell r="N13926">
            <v>1</v>
          </cell>
          <cell r="O13926">
            <v>0</v>
          </cell>
          <cell r="P13926">
            <v>1</v>
          </cell>
        </row>
        <row r="13927">
          <cell r="C13927">
            <v>12</v>
          </cell>
          <cell r="H13927" t="str">
            <v>01</v>
          </cell>
          <cell r="J13927" t="str">
            <v>Registrado</v>
          </cell>
          <cell r="L13927" t="str">
            <v>101</v>
          </cell>
          <cell r="N13927">
            <v>1</v>
          </cell>
          <cell r="O13927">
            <v>0</v>
          </cell>
          <cell r="P13927">
            <v>2</v>
          </cell>
        </row>
        <row r="13928">
          <cell r="C13928">
            <v>12</v>
          </cell>
          <cell r="H13928" t="str">
            <v>01</v>
          </cell>
          <cell r="J13928" t="str">
            <v>Registrado</v>
          </cell>
          <cell r="L13928" t="str">
            <v>101</v>
          </cell>
          <cell r="N13928">
            <v>1</v>
          </cell>
          <cell r="O13928">
            <v>0</v>
          </cell>
          <cell r="P13928">
            <v>1</v>
          </cell>
        </row>
        <row r="13929">
          <cell r="C13929">
            <v>12</v>
          </cell>
          <cell r="H13929" t="str">
            <v>01</v>
          </cell>
          <cell r="J13929" t="str">
            <v>Registrado</v>
          </cell>
          <cell r="L13929" t="str">
            <v>101</v>
          </cell>
          <cell r="N13929">
            <v>1</v>
          </cell>
          <cell r="O13929">
            <v>0</v>
          </cell>
          <cell r="P13929">
            <v>2</v>
          </cell>
        </row>
        <row r="13930">
          <cell r="C13930">
            <v>12</v>
          </cell>
          <cell r="H13930" t="str">
            <v>01</v>
          </cell>
          <cell r="J13930" t="str">
            <v>Registrado</v>
          </cell>
          <cell r="L13930" t="str">
            <v>101</v>
          </cell>
          <cell r="N13930">
            <v>1</v>
          </cell>
          <cell r="O13930">
            <v>0</v>
          </cell>
          <cell r="P13930">
            <v>2</v>
          </cell>
        </row>
        <row r="13931">
          <cell r="C13931">
            <v>12</v>
          </cell>
          <cell r="H13931" t="str">
            <v>01</v>
          </cell>
          <cell r="J13931" t="str">
            <v>Registrado</v>
          </cell>
          <cell r="L13931" t="str">
            <v>101</v>
          </cell>
          <cell r="N13931">
            <v>1</v>
          </cell>
          <cell r="O13931">
            <v>0</v>
          </cell>
          <cell r="P13931">
            <v>2</v>
          </cell>
        </row>
        <row r="13932">
          <cell r="C13932">
            <v>12</v>
          </cell>
          <cell r="H13932" t="str">
            <v>01</v>
          </cell>
          <cell r="J13932" t="str">
            <v>Registrado</v>
          </cell>
          <cell r="L13932" t="str">
            <v>101</v>
          </cell>
          <cell r="N13932">
            <v>1</v>
          </cell>
          <cell r="O13932">
            <v>0</v>
          </cell>
          <cell r="P13932">
            <v>2</v>
          </cell>
        </row>
        <row r="13933">
          <cell r="C13933">
            <v>12</v>
          </cell>
          <cell r="H13933" t="str">
            <v>01</v>
          </cell>
          <cell r="J13933" t="str">
            <v>Registrado</v>
          </cell>
          <cell r="L13933" t="str">
            <v>101</v>
          </cell>
          <cell r="N13933">
            <v>1</v>
          </cell>
          <cell r="O13933">
            <v>0</v>
          </cell>
          <cell r="P13933">
            <v>2</v>
          </cell>
        </row>
        <row r="13934">
          <cell r="C13934">
            <v>12</v>
          </cell>
          <cell r="H13934" t="str">
            <v>01</v>
          </cell>
          <cell r="J13934" t="str">
            <v>Registrado</v>
          </cell>
          <cell r="L13934" t="str">
            <v>101</v>
          </cell>
          <cell r="N13934">
            <v>1</v>
          </cell>
          <cell r="O13934">
            <v>0</v>
          </cell>
          <cell r="P13934">
            <v>2</v>
          </cell>
        </row>
        <row r="13935">
          <cell r="C13935">
            <v>12</v>
          </cell>
          <cell r="H13935" t="str">
            <v>01</v>
          </cell>
          <cell r="J13935" t="str">
            <v>Registrado</v>
          </cell>
          <cell r="L13935" t="str">
            <v>101</v>
          </cell>
          <cell r="N13935">
            <v>1</v>
          </cell>
          <cell r="O13935">
            <v>0</v>
          </cell>
          <cell r="P13935">
            <v>2</v>
          </cell>
        </row>
        <row r="13936">
          <cell r="C13936">
            <v>12</v>
          </cell>
          <cell r="H13936" t="str">
            <v>01</v>
          </cell>
          <cell r="J13936" t="str">
            <v>Registrado</v>
          </cell>
          <cell r="L13936" t="str">
            <v>101</v>
          </cell>
          <cell r="N13936">
            <v>1</v>
          </cell>
          <cell r="O13936">
            <v>0</v>
          </cell>
          <cell r="P13936">
            <v>2</v>
          </cell>
        </row>
        <row r="13937">
          <cell r="C13937">
            <v>12</v>
          </cell>
          <cell r="H13937" t="str">
            <v>01</v>
          </cell>
          <cell r="J13937" t="str">
            <v>Registrado</v>
          </cell>
          <cell r="L13937" t="str">
            <v>101</v>
          </cell>
          <cell r="N13937">
            <v>1</v>
          </cell>
          <cell r="O13937">
            <v>0</v>
          </cell>
          <cell r="P13937">
            <v>2</v>
          </cell>
        </row>
        <row r="13938">
          <cell r="C13938">
            <v>12</v>
          </cell>
          <cell r="H13938" t="str">
            <v>01</v>
          </cell>
          <cell r="J13938" t="str">
            <v>Registrado</v>
          </cell>
          <cell r="L13938" t="str">
            <v>101</v>
          </cell>
          <cell r="N13938">
            <v>1</v>
          </cell>
          <cell r="O13938">
            <v>0</v>
          </cell>
          <cell r="P13938">
            <v>2</v>
          </cell>
        </row>
        <row r="13939">
          <cell r="C13939">
            <v>12</v>
          </cell>
          <cell r="H13939" t="str">
            <v>01</v>
          </cell>
          <cell r="J13939" t="str">
            <v>Registrado</v>
          </cell>
          <cell r="L13939" t="str">
            <v>101</v>
          </cell>
          <cell r="N13939">
            <v>1</v>
          </cell>
          <cell r="O13939">
            <v>0</v>
          </cell>
          <cell r="P13939">
            <v>2</v>
          </cell>
        </row>
        <row r="13940">
          <cell r="C13940">
            <v>12</v>
          </cell>
          <cell r="H13940" t="str">
            <v>01</v>
          </cell>
          <cell r="J13940" t="str">
            <v>Registrado</v>
          </cell>
          <cell r="L13940" t="str">
            <v>101</v>
          </cell>
          <cell r="N13940">
            <v>1</v>
          </cell>
          <cell r="O13940">
            <v>0</v>
          </cell>
          <cell r="P13940">
            <v>2</v>
          </cell>
        </row>
        <row r="13941">
          <cell r="C13941">
            <v>12</v>
          </cell>
          <cell r="H13941" t="str">
            <v>01</v>
          </cell>
          <cell r="J13941" t="str">
            <v>Registrado</v>
          </cell>
          <cell r="L13941" t="str">
            <v>101</v>
          </cell>
          <cell r="N13941">
            <v>1</v>
          </cell>
          <cell r="O13941">
            <v>0</v>
          </cell>
          <cell r="P13941">
            <v>2</v>
          </cell>
        </row>
        <row r="13942">
          <cell r="C13942">
            <v>12</v>
          </cell>
          <cell r="H13942" t="str">
            <v>01</v>
          </cell>
          <cell r="J13942" t="str">
            <v>Registrado</v>
          </cell>
          <cell r="L13942" t="str">
            <v>101</v>
          </cell>
          <cell r="N13942">
            <v>1</v>
          </cell>
          <cell r="O13942">
            <v>0</v>
          </cell>
          <cell r="P13942">
            <v>2</v>
          </cell>
        </row>
        <row r="13943">
          <cell r="C13943">
            <v>12</v>
          </cell>
          <cell r="H13943" t="str">
            <v>01</v>
          </cell>
          <cell r="J13943" t="str">
            <v>Registrado</v>
          </cell>
          <cell r="L13943" t="str">
            <v>101</v>
          </cell>
          <cell r="N13943">
            <v>1</v>
          </cell>
          <cell r="O13943">
            <v>0</v>
          </cell>
          <cell r="P13943">
            <v>2</v>
          </cell>
        </row>
        <row r="13944">
          <cell r="C13944">
            <v>12</v>
          </cell>
          <cell r="H13944" t="str">
            <v>01</v>
          </cell>
          <cell r="J13944" t="str">
            <v>Registrado</v>
          </cell>
          <cell r="L13944" t="str">
            <v>101</v>
          </cell>
          <cell r="N13944">
            <v>1</v>
          </cell>
          <cell r="O13944">
            <v>0</v>
          </cell>
          <cell r="P13944">
            <v>2</v>
          </cell>
        </row>
        <row r="13945">
          <cell r="C13945">
            <v>12</v>
          </cell>
          <cell r="H13945" t="str">
            <v>01</v>
          </cell>
          <cell r="J13945" t="str">
            <v>Registrado</v>
          </cell>
          <cell r="L13945" t="str">
            <v>101</v>
          </cell>
          <cell r="N13945">
            <v>1</v>
          </cell>
          <cell r="O13945">
            <v>0</v>
          </cell>
          <cell r="P13945">
            <v>2</v>
          </cell>
        </row>
        <row r="13946">
          <cell r="C13946">
            <v>12</v>
          </cell>
          <cell r="H13946" t="str">
            <v>01</v>
          </cell>
          <cell r="J13946" t="str">
            <v>Registrado</v>
          </cell>
          <cell r="L13946" t="str">
            <v>101</v>
          </cell>
          <cell r="N13946">
            <v>1</v>
          </cell>
          <cell r="O13946">
            <v>0</v>
          </cell>
          <cell r="P13946">
            <v>2</v>
          </cell>
        </row>
        <row r="13947">
          <cell r="C13947">
            <v>12</v>
          </cell>
          <cell r="H13947" t="str">
            <v>01</v>
          </cell>
          <cell r="J13947" t="str">
            <v>Registrado</v>
          </cell>
          <cell r="L13947" t="str">
            <v>101</v>
          </cell>
          <cell r="N13947">
            <v>1</v>
          </cell>
          <cell r="O13947">
            <v>0</v>
          </cell>
          <cell r="P13947">
            <v>2</v>
          </cell>
        </row>
        <row r="13948">
          <cell r="C13948">
            <v>12</v>
          </cell>
          <cell r="H13948" t="str">
            <v>01</v>
          </cell>
          <cell r="J13948" t="str">
            <v>Registrado</v>
          </cell>
          <cell r="L13948" t="str">
            <v>101</v>
          </cell>
          <cell r="N13948">
            <v>3</v>
          </cell>
          <cell r="O13948">
            <v>0</v>
          </cell>
          <cell r="P13948">
            <v>2</v>
          </cell>
        </row>
        <row r="13949">
          <cell r="C13949">
            <v>12</v>
          </cell>
          <cell r="H13949" t="str">
            <v>01</v>
          </cell>
          <cell r="J13949" t="str">
            <v>Registrado</v>
          </cell>
          <cell r="L13949" t="str">
            <v>101</v>
          </cell>
          <cell r="N13949">
            <v>3</v>
          </cell>
          <cell r="O13949">
            <v>0</v>
          </cell>
          <cell r="P13949">
            <v>2</v>
          </cell>
        </row>
        <row r="13950">
          <cell r="C13950">
            <v>12</v>
          </cell>
          <cell r="H13950" t="str">
            <v>01</v>
          </cell>
          <cell r="J13950" t="str">
            <v>Registrado</v>
          </cell>
          <cell r="L13950" t="str">
            <v>101</v>
          </cell>
          <cell r="N13950">
            <v>1</v>
          </cell>
          <cell r="O13950">
            <v>0</v>
          </cell>
          <cell r="P13950">
            <v>1</v>
          </cell>
        </row>
        <row r="13951">
          <cell r="C13951">
            <v>12</v>
          </cell>
          <cell r="H13951" t="str">
            <v>01</v>
          </cell>
          <cell r="J13951" t="str">
            <v>Registrado</v>
          </cell>
          <cell r="L13951" t="str">
            <v>101</v>
          </cell>
          <cell r="N13951">
            <v>1</v>
          </cell>
          <cell r="O13951">
            <v>0</v>
          </cell>
          <cell r="P13951">
            <v>1</v>
          </cell>
        </row>
        <row r="13952">
          <cell r="C13952">
            <v>12</v>
          </cell>
          <cell r="H13952" t="str">
            <v>01</v>
          </cell>
          <cell r="J13952" t="str">
            <v>Registrado</v>
          </cell>
          <cell r="L13952" t="str">
            <v>101</v>
          </cell>
          <cell r="N13952">
            <v>1</v>
          </cell>
          <cell r="O13952">
            <v>0</v>
          </cell>
          <cell r="P13952">
            <v>2</v>
          </cell>
        </row>
        <row r="13953">
          <cell r="C13953">
            <v>12</v>
          </cell>
          <cell r="H13953" t="str">
            <v>01</v>
          </cell>
          <cell r="J13953" t="str">
            <v>Registrado</v>
          </cell>
          <cell r="L13953" t="str">
            <v>101</v>
          </cell>
          <cell r="N13953">
            <v>1</v>
          </cell>
          <cell r="O13953">
            <v>0</v>
          </cell>
          <cell r="P13953">
            <v>1</v>
          </cell>
        </row>
        <row r="13954">
          <cell r="C13954">
            <v>12</v>
          </cell>
          <cell r="H13954" t="str">
            <v>01</v>
          </cell>
          <cell r="J13954" t="str">
            <v>Registrado</v>
          </cell>
          <cell r="L13954" t="str">
            <v>101</v>
          </cell>
          <cell r="N13954">
            <v>3</v>
          </cell>
          <cell r="O13954">
            <v>0</v>
          </cell>
          <cell r="P13954">
            <v>1</v>
          </cell>
        </row>
        <row r="13955">
          <cell r="C13955">
            <v>12</v>
          </cell>
          <cell r="H13955" t="str">
            <v>01</v>
          </cell>
          <cell r="J13955" t="str">
            <v>Registrado</v>
          </cell>
          <cell r="L13955" t="str">
            <v>101</v>
          </cell>
          <cell r="N13955">
            <v>1</v>
          </cell>
          <cell r="O13955">
            <v>0</v>
          </cell>
          <cell r="P13955">
            <v>2</v>
          </cell>
        </row>
        <row r="13956">
          <cell r="C13956">
            <v>12</v>
          </cell>
          <cell r="H13956" t="str">
            <v>01</v>
          </cell>
          <cell r="J13956" t="str">
            <v>Registrado</v>
          </cell>
          <cell r="L13956" t="str">
            <v>101</v>
          </cell>
          <cell r="N13956">
            <v>2</v>
          </cell>
          <cell r="O13956">
            <v>0</v>
          </cell>
          <cell r="P13956">
            <v>1</v>
          </cell>
        </row>
        <row r="13957">
          <cell r="C13957">
            <v>12</v>
          </cell>
          <cell r="H13957" t="str">
            <v>01</v>
          </cell>
          <cell r="J13957" t="str">
            <v>Registrado</v>
          </cell>
          <cell r="L13957" t="str">
            <v>101</v>
          </cell>
          <cell r="N13957">
            <v>2</v>
          </cell>
          <cell r="O13957">
            <v>0</v>
          </cell>
          <cell r="P13957">
            <v>1</v>
          </cell>
        </row>
        <row r="13958">
          <cell r="C13958">
            <v>12</v>
          </cell>
          <cell r="H13958" t="str">
            <v>01</v>
          </cell>
          <cell r="J13958" t="str">
            <v>Registrado</v>
          </cell>
          <cell r="L13958" t="str">
            <v>101</v>
          </cell>
          <cell r="N13958">
            <v>2</v>
          </cell>
          <cell r="O13958">
            <v>0</v>
          </cell>
          <cell r="P13958">
            <v>1</v>
          </cell>
        </row>
        <row r="13959">
          <cell r="C13959">
            <v>12</v>
          </cell>
          <cell r="H13959" t="str">
            <v>01</v>
          </cell>
          <cell r="J13959" t="str">
            <v>Registrado</v>
          </cell>
          <cell r="L13959" t="str">
            <v>101</v>
          </cell>
          <cell r="N13959">
            <v>3</v>
          </cell>
          <cell r="O13959">
            <v>0</v>
          </cell>
          <cell r="P13959">
            <v>1</v>
          </cell>
        </row>
        <row r="13960">
          <cell r="C13960">
            <v>12</v>
          </cell>
          <cell r="H13960" t="str">
            <v>01</v>
          </cell>
          <cell r="J13960" t="str">
            <v>Registrado</v>
          </cell>
          <cell r="L13960" t="str">
            <v>101</v>
          </cell>
          <cell r="N13960">
            <v>3</v>
          </cell>
          <cell r="O13960">
            <v>0</v>
          </cell>
          <cell r="P13960">
            <v>1</v>
          </cell>
        </row>
        <row r="13961">
          <cell r="C13961">
            <v>12</v>
          </cell>
          <cell r="H13961" t="str">
            <v>01</v>
          </cell>
          <cell r="J13961" t="str">
            <v>Registrado</v>
          </cell>
          <cell r="L13961" t="str">
            <v>101</v>
          </cell>
          <cell r="N13961">
            <v>2</v>
          </cell>
          <cell r="O13961">
            <v>0</v>
          </cell>
          <cell r="P13961">
            <v>1</v>
          </cell>
        </row>
        <row r="13962">
          <cell r="C13962">
            <v>12</v>
          </cell>
          <cell r="H13962" t="str">
            <v>01</v>
          </cell>
          <cell r="J13962" t="str">
            <v>Registrado</v>
          </cell>
          <cell r="L13962" t="str">
            <v>101</v>
          </cell>
          <cell r="N13962">
            <v>2</v>
          </cell>
          <cell r="O13962">
            <v>0</v>
          </cell>
          <cell r="P13962">
            <v>1</v>
          </cell>
        </row>
        <row r="13963">
          <cell r="C13963">
            <v>12</v>
          </cell>
          <cell r="H13963" t="str">
            <v>01</v>
          </cell>
          <cell r="J13963" t="str">
            <v>Registrado</v>
          </cell>
          <cell r="L13963" t="str">
            <v>101</v>
          </cell>
          <cell r="N13963">
            <v>2</v>
          </cell>
          <cell r="O13963">
            <v>0</v>
          </cell>
          <cell r="P13963">
            <v>1</v>
          </cell>
        </row>
        <row r="13964">
          <cell r="C13964">
            <v>12</v>
          </cell>
          <cell r="H13964" t="str">
            <v>01</v>
          </cell>
          <cell r="J13964" t="str">
            <v>Registrado</v>
          </cell>
          <cell r="L13964" t="str">
            <v>101</v>
          </cell>
          <cell r="N13964">
            <v>2</v>
          </cell>
          <cell r="O13964">
            <v>0</v>
          </cell>
          <cell r="P13964">
            <v>1</v>
          </cell>
        </row>
        <row r="13965">
          <cell r="C13965">
            <v>12</v>
          </cell>
          <cell r="H13965" t="str">
            <v>01</v>
          </cell>
          <cell r="J13965" t="str">
            <v>Registrado</v>
          </cell>
          <cell r="L13965" t="str">
            <v>101</v>
          </cell>
          <cell r="N13965">
            <v>3</v>
          </cell>
          <cell r="O13965">
            <v>0</v>
          </cell>
          <cell r="P13965">
            <v>1</v>
          </cell>
        </row>
        <row r="13966">
          <cell r="C13966">
            <v>12</v>
          </cell>
          <cell r="H13966" t="str">
            <v>01</v>
          </cell>
          <cell r="J13966" t="str">
            <v>Registrado</v>
          </cell>
          <cell r="L13966" t="str">
            <v>101</v>
          </cell>
          <cell r="N13966">
            <v>3</v>
          </cell>
          <cell r="O13966">
            <v>0</v>
          </cell>
          <cell r="P13966">
            <v>1</v>
          </cell>
        </row>
        <row r="13967">
          <cell r="C13967">
            <v>12</v>
          </cell>
          <cell r="H13967" t="str">
            <v>01</v>
          </cell>
          <cell r="J13967" t="str">
            <v>Registrado</v>
          </cell>
          <cell r="L13967" t="str">
            <v>101</v>
          </cell>
          <cell r="N13967">
            <v>3</v>
          </cell>
          <cell r="O13967">
            <v>0</v>
          </cell>
          <cell r="P13967">
            <v>1</v>
          </cell>
        </row>
        <row r="13968">
          <cell r="C13968">
            <v>12</v>
          </cell>
          <cell r="H13968" t="str">
            <v>01</v>
          </cell>
          <cell r="J13968" t="str">
            <v>Registrado</v>
          </cell>
          <cell r="L13968" t="str">
            <v>101</v>
          </cell>
          <cell r="N13968">
            <v>3</v>
          </cell>
          <cell r="O13968">
            <v>0</v>
          </cell>
          <cell r="P13968">
            <v>1</v>
          </cell>
        </row>
        <row r="13969">
          <cell r="C13969">
            <v>12</v>
          </cell>
          <cell r="H13969" t="str">
            <v>01</v>
          </cell>
          <cell r="J13969" t="str">
            <v>Registrado</v>
          </cell>
          <cell r="L13969" t="str">
            <v>101</v>
          </cell>
          <cell r="N13969">
            <v>3</v>
          </cell>
          <cell r="O13969">
            <v>0</v>
          </cell>
          <cell r="P13969">
            <v>1</v>
          </cell>
        </row>
        <row r="13970">
          <cell r="C13970">
            <v>27</v>
          </cell>
          <cell r="H13970" t="str">
            <v>01</v>
          </cell>
          <cell r="J13970" t="str">
            <v>Registrado</v>
          </cell>
          <cell r="L13970" t="str">
            <v>101</v>
          </cell>
          <cell r="N13970">
            <v>1</v>
          </cell>
          <cell r="O13970">
            <v>0</v>
          </cell>
          <cell r="P13970">
            <v>1</v>
          </cell>
        </row>
        <row r="13971">
          <cell r="C13971">
            <v>12</v>
          </cell>
          <cell r="H13971" t="str">
            <v>01</v>
          </cell>
          <cell r="J13971" t="str">
            <v>Registrado</v>
          </cell>
          <cell r="L13971" t="str">
            <v>101</v>
          </cell>
          <cell r="N13971">
            <v>1</v>
          </cell>
          <cell r="O13971">
            <v>0</v>
          </cell>
          <cell r="P13971">
            <v>1</v>
          </cell>
        </row>
        <row r="13972">
          <cell r="C13972">
            <v>12</v>
          </cell>
          <cell r="H13972" t="str">
            <v>01</v>
          </cell>
          <cell r="J13972" t="str">
            <v>Registrado</v>
          </cell>
          <cell r="L13972" t="str">
            <v>101</v>
          </cell>
          <cell r="N13972">
            <v>1</v>
          </cell>
          <cell r="O13972">
            <v>0</v>
          </cell>
          <cell r="P13972">
            <v>1</v>
          </cell>
        </row>
        <row r="13973">
          <cell r="C13973">
            <v>12</v>
          </cell>
          <cell r="H13973" t="str">
            <v>01</v>
          </cell>
          <cell r="J13973" t="str">
            <v>Registrado</v>
          </cell>
          <cell r="L13973" t="str">
            <v>101</v>
          </cell>
          <cell r="N13973">
            <v>1</v>
          </cell>
          <cell r="O13973">
            <v>0</v>
          </cell>
          <cell r="P13973">
            <v>2</v>
          </cell>
        </row>
        <row r="13974">
          <cell r="C13974">
            <v>12</v>
          </cell>
          <cell r="H13974" t="str">
            <v>01</v>
          </cell>
          <cell r="J13974" t="str">
            <v>Registrado</v>
          </cell>
          <cell r="L13974" t="str">
            <v>101</v>
          </cell>
          <cell r="N13974">
            <v>1</v>
          </cell>
          <cell r="O13974">
            <v>0</v>
          </cell>
          <cell r="P13974">
            <v>1</v>
          </cell>
        </row>
        <row r="13975">
          <cell r="C13975">
            <v>12</v>
          </cell>
          <cell r="H13975" t="str">
            <v>01</v>
          </cell>
          <cell r="J13975" t="str">
            <v>Registrado</v>
          </cell>
          <cell r="L13975" t="str">
            <v>101</v>
          </cell>
          <cell r="N13975">
            <v>1</v>
          </cell>
          <cell r="O13975">
            <v>0</v>
          </cell>
          <cell r="P13975">
            <v>1</v>
          </cell>
        </row>
        <row r="13976">
          <cell r="C13976">
            <v>12</v>
          </cell>
          <cell r="H13976" t="str">
            <v>01</v>
          </cell>
          <cell r="J13976" t="str">
            <v>Registrado</v>
          </cell>
          <cell r="L13976" t="str">
            <v>101</v>
          </cell>
          <cell r="N13976">
            <v>1</v>
          </cell>
          <cell r="O13976">
            <v>0</v>
          </cell>
          <cell r="P13976">
            <v>1</v>
          </cell>
        </row>
        <row r="13977">
          <cell r="C13977">
            <v>12</v>
          </cell>
          <cell r="H13977" t="str">
            <v>01</v>
          </cell>
          <cell r="J13977" t="str">
            <v>Registrado</v>
          </cell>
          <cell r="L13977" t="str">
            <v>101</v>
          </cell>
          <cell r="N13977">
            <v>1</v>
          </cell>
          <cell r="O13977">
            <v>0</v>
          </cell>
          <cell r="P13977">
            <v>1</v>
          </cell>
        </row>
        <row r="13978">
          <cell r="C13978">
            <v>12</v>
          </cell>
          <cell r="H13978" t="str">
            <v>01</v>
          </cell>
          <cell r="J13978" t="str">
            <v>Registrado</v>
          </cell>
          <cell r="L13978" t="str">
            <v>101</v>
          </cell>
          <cell r="N13978">
            <v>1</v>
          </cell>
          <cell r="O13978">
            <v>0</v>
          </cell>
          <cell r="P13978">
            <v>1</v>
          </cell>
        </row>
        <row r="13979">
          <cell r="C13979">
            <v>12</v>
          </cell>
          <cell r="H13979" t="str">
            <v>01</v>
          </cell>
          <cell r="J13979" t="str">
            <v>Registrado</v>
          </cell>
          <cell r="L13979" t="str">
            <v>101</v>
          </cell>
          <cell r="N13979">
            <v>1</v>
          </cell>
          <cell r="O13979">
            <v>0</v>
          </cell>
          <cell r="P13979">
            <v>1</v>
          </cell>
        </row>
        <row r="13980">
          <cell r="C13980">
            <v>12</v>
          </cell>
          <cell r="H13980" t="str">
            <v>01</v>
          </cell>
          <cell r="J13980" t="str">
            <v>Registrado</v>
          </cell>
          <cell r="L13980" t="str">
            <v>101</v>
          </cell>
          <cell r="N13980">
            <v>1</v>
          </cell>
          <cell r="O13980">
            <v>0</v>
          </cell>
          <cell r="P13980">
            <v>2</v>
          </cell>
        </row>
        <row r="13981">
          <cell r="C13981">
            <v>12</v>
          </cell>
          <cell r="H13981" t="str">
            <v>01</v>
          </cell>
          <cell r="J13981" t="str">
            <v>Registrado</v>
          </cell>
          <cell r="L13981" t="str">
            <v>101</v>
          </cell>
          <cell r="N13981">
            <v>1</v>
          </cell>
          <cell r="O13981">
            <v>0</v>
          </cell>
          <cell r="P13981">
            <v>2</v>
          </cell>
        </row>
        <row r="13982">
          <cell r="C13982">
            <v>12</v>
          </cell>
          <cell r="H13982" t="str">
            <v>01</v>
          </cell>
          <cell r="J13982" t="str">
            <v>Registrado</v>
          </cell>
          <cell r="L13982" t="str">
            <v>101</v>
          </cell>
          <cell r="N13982">
            <v>1</v>
          </cell>
          <cell r="O13982">
            <v>0</v>
          </cell>
          <cell r="P13982">
            <v>2</v>
          </cell>
        </row>
        <row r="13983">
          <cell r="C13983">
            <v>12</v>
          </cell>
          <cell r="H13983" t="str">
            <v>01</v>
          </cell>
          <cell r="J13983" t="str">
            <v>Registrado</v>
          </cell>
          <cell r="L13983" t="str">
            <v>101</v>
          </cell>
          <cell r="N13983">
            <v>1</v>
          </cell>
          <cell r="O13983">
            <v>0</v>
          </cell>
          <cell r="P13983">
            <v>2</v>
          </cell>
        </row>
        <row r="13984">
          <cell r="C13984">
            <v>12</v>
          </cell>
          <cell r="H13984" t="str">
            <v>01</v>
          </cell>
          <cell r="J13984" t="str">
            <v>Registrado</v>
          </cell>
          <cell r="L13984" t="str">
            <v>101</v>
          </cell>
          <cell r="N13984">
            <v>1</v>
          </cell>
          <cell r="O13984">
            <v>0</v>
          </cell>
          <cell r="P13984">
            <v>2</v>
          </cell>
        </row>
        <row r="13985">
          <cell r="C13985">
            <v>12</v>
          </cell>
          <cell r="H13985" t="str">
            <v>01</v>
          </cell>
          <cell r="J13985" t="str">
            <v>Registrado</v>
          </cell>
          <cell r="L13985" t="str">
            <v>101</v>
          </cell>
          <cell r="N13985">
            <v>1</v>
          </cell>
          <cell r="O13985">
            <v>0</v>
          </cell>
          <cell r="P13985">
            <v>2</v>
          </cell>
        </row>
        <row r="13986">
          <cell r="C13986">
            <v>12</v>
          </cell>
          <cell r="H13986" t="str">
            <v>01</v>
          </cell>
          <cell r="J13986" t="str">
            <v>Registrado</v>
          </cell>
          <cell r="L13986" t="str">
            <v>101</v>
          </cell>
          <cell r="N13986">
            <v>1</v>
          </cell>
          <cell r="O13986">
            <v>0</v>
          </cell>
          <cell r="P13986">
            <v>2</v>
          </cell>
        </row>
        <row r="13987">
          <cell r="C13987">
            <v>12</v>
          </cell>
          <cell r="H13987" t="str">
            <v>01</v>
          </cell>
          <cell r="J13987" t="str">
            <v>Registrado</v>
          </cell>
          <cell r="L13987" t="str">
            <v>101</v>
          </cell>
          <cell r="N13987">
            <v>1</v>
          </cell>
          <cell r="O13987">
            <v>0</v>
          </cell>
          <cell r="P13987">
            <v>2</v>
          </cell>
        </row>
        <row r="13988">
          <cell r="C13988">
            <v>12</v>
          </cell>
          <cell r="H13988" t="str">
            <v>01</v>
          </cell>
          <cell r="J13988" t="str">
            <v>Registrado</v>
          </cell>
          <cell r="L13988" t="str">
            <v>101</v>
          </cell>
          <cell r="N13988">
            <v>1</v>
          </cell>
          <cell r="O13988">
            <v>0</v>
          </cell>
          <cell r="P13988">
            <v>2</v>
          </cell>
        </row>
        <row r="13989">
          <cell r="C13989">
            <v>12</v>
          </cell>
          <cell r="H13989" t="str">
            <v>01</v>
          </cell>
          <cell r="J13989" t="str">
            <v>Registrado</v>
          </cell>
          <cell r="L13989" t="str">
            <v>101</v>
          </cell>
          <cell r="N13989">
            <v>1</v>
          </cell>
          <cell r="O13989">
            <v>0</v>
          </cell>
          <cell r="P13989">
            <v>2</v>
          </cell>
        </row>
        <row r="13990">
          <cell r="C13990">
            <v>12</v>
          </cell>
          <cell r="H13990" t="str">
            <v>01</v>
          </cell>
          <cell r="J13990" t="str">
            <v>Registrado</v>
          </cell>
          <cell r="L13990" t="str">
            <v>101</v>
          </cell>
          <cell r="N13990">
            <v>1</v>
          </cell>
          <cell r="O13990">
            <v>0</v>
          </cell>
          <cell r="P13990">
            <v>2</v>
          </cell>
        </row>
        <row r="13991">
          <cell r="C13991">
            <v>12</v>
          </cell>
          <cell r="H13991" t="str">
            <v>01</v>
          </cell>
          <cell r="J13991" t="str">
            <v>Registrado</v>
          </cell>
          <cell r="L13991" t="str">
            <v>101</v>
          </cell>
          <cell r="N13991">
            <v>1</v>
          </cell>
          <cell r="O13991">
            <v>0</v>
          </cell>
          <cell r="P13991">
            <v>2</v>
          </cell>
        </row>
        <row r="13992">
          <cell r="C13992">
            <v>12</v>
          </cell>
          <cell r="H13992" t="str">
            <v>01</v>
          </cell>
          <cell r="J13992" t="str">
            <v>Registrado</v>
          </cell>
          <cell r="L13992" t="str">
            <v>101</v>
          </cell>
          <cell r="N13992">
            <v>1</v>
          </cell>
          <cell r="O13992">
            <v>0</v>
          </cell>
          <cell r="P13992">
            <v>2</v>
          </cell>
        </row>
        <row r="13993">
          <cell r="C13993">
            <v>12</v>
          </cell>
          <cell r="H13993" t="str">
            <v>01</v>
          </cell>
          <cell r="J13993" t="str">
            <v>Registrado</v>
          </cell>
          <cell r="L13993" t="str">
            <v>101</v>
          </cell>
          <cell r="N13993">
            <v>1</v>
          </cell>
          <cell r="O13993">
            <v>0</v>
          </cell>
          <cell r="P13993">
            <v>2</v>
          </cell>
        </row>
        <row r="13994">
          <cell r="C13994">
            <v>12</v>
          </cell>
          <cell r="H13994" t="str">
            <v>01</v>
          </cell>
          <cell r="J13994" t="str">
            <v>Registrado</v>
          </cell>
          <cell r="L13994" t="str">
            <v>101</v>
          </cell>
          <cell r="N13994">
            <v>1</v>
          </cell>
          <cell r="O13994">
            <v>0</v>
          </cell>
          <cell r="P13994">
            <v>2</v>
          </cell>
        </row>
        <row r="13995">
          <cell r="C13995">
            <v>12</v>
          </cell>
          <cell r="H13995" t="str">
            <v>01</v>
          </cell>
          <cell r="J13995" t="str">
            <v>Registrado</v>
          </cell>
          <cell r="L13995" t="str">
            <v>101</v>
          </cell>
          <cell r="N13995">
            <v>1</v>
          </cell>
          <cell r="O13995">
            <v>0</v>
          </cell>
          <cell r="P13995">
            <v>2</v>
          </cell>
        </row>
        <row r="13996">
          <cell r="C13996">
            <v>12</v>
          </cell>
          <cell r="H13996" t="str">
            <v>01</v>
          </cell>
          <cell r="J13996" t="str">
            <v>Registrado</v>
          </cell>
          <cell r="L13996" t="str">
            <v>101</v>
          </cell>
          <cell r="N13996">
            <v>1</v>
          </cell>
          <cell r="O13996">
            <v>0</v>
          </cell>
          <cell r="P13996">
            <v>2</v>
          </cell>
        </row>
        <row r="13997">
          <cell r="C13997">
            <v>12</v>
          </cell>
          <cell r="H13997" t="str">
            <v>01</v>
          </cell>
          <cell r="J13997" t="str">
            <v>Registrado</v>
          </cell>
          <cell r="L13997" t="str">
            <v>101</v>
          </cell>
          <cell r="N13997">
            <v>3</v>
          </cell>
          <cell r="O13997">
            <v>0</v>
          </cell>
          <cell r="P13997">
            <v>2</v>
          </cell>
        </row>
        <row r="13998">
          <cell r="C13998">
            <v>12</v>
          </cell>
          <cell r="H13998" t="str">
            <v>01</v>
          </cell>
          <cell r="J13998" t="str">
            <v>Registrado</v>
          </cell>
          <cell r="L13998" t="str">
            <v>101</v>
          </cell>
          <cell r="N13998">
            <v>3</v>
          </cell>
          <cell r="O13998">
            <v>0</v>
          </cell>
          <cell r="P13998">
            <v>2</v>
          </cell>
        </row>
        <row r="13999">
          <cell r="C13999">
            <v>12</v>
          </cell>
          <cell r="H13999" t="str">
            <v>01</v>
          </cell>
          <cell r="J13999" t="str">
            <v>Registrado</v>
          </cell>
          <cell r="L13999" t="str">
            <v>101</v>
          </cell>
          <cell r="N13999">
            <v>3</v>
          </cell>
          <cell r="O13999">
            <v>0</v>
          </cell>
          <cell r="P13999">
            <v>1</v>
          </cell>
        </row>
        <row r="14000">
          <cell r="C14000">
            <v>12</v>
          </cell>
          <cell r="H14000" t="str">
            <v>01</v>
          </cell>
          <cell r="J14000" t="str">
            <v>Registrado</v>
          </cell>
          <cell r="L14000" t="str">
            <v>101</v>
          </cell>
          <cell r="N14000">
            <v>3</v>
          </cell>
          <cell r="O14000">
            <v>0</v>
          </cell>
          <cell r="P14000">
            <v>1</v>
          </cell>
        </row>
        <row r="14001">
          <cell r="C14001">
            <v>12</v>
          </cell>
          <cell r="H14001" t="str">
            <v>01</v>
          </cell>
          <cell r="J14001" t="str">
            <v>Registrado</v>
          </cell>
          <cell r="L14001" t="str">
            <v>101</v>
          </cell>
          <cell r="N14001">
            <v>4</v>
          </cell>
          <cell r="O14001">
            <v>0</v>
          </cell>
          <cell r="P14001">
            <v>1</v>
          </cell>
        </row>
        <row r="14002">
          <cell r="C14002">
            <v>12</v>
          </cell>
          <cell r="H14002" t="str">
            <v>01</v>
          </cell>
          <cell r="J14002" t="str">
            <v>Registrado</v>
          </cell>
          <cell r="L14002" t="str">
            <v>101</v>
          </cell>
          <cell r="N14002">
            <v>4</v>
          </cell>
          <cell r="O14002">
            <v>0</v>
          </cell>
          <cell r="P14002">
            <v>1</v>
          </cell>
        </row>
        <row r="14003">
          <cell r="C14003">
            <v>12</v>
          </cell>
          <cell r="H14003" t="str">
            <v>01</v>
          </cell>
          <cell r="J14003" t="str">
            <v>Registrado</v>
          </cell>
          <cell r="L14003" t="str">
            <v>101</v>
          </cell>
          <cell r="N14003">
            <v>3</v>
          </cell>
          <cell r="O14003">
            <v>0</v>
          </cell>
          <cell r="P14003">
            <v>2</v>
          </cell>
        </row>
        <row r="14004">
          <cell r="C14004">
            <v>27</v>
          </cell>
          <cell r="H14004" t="str">
            <v>01</v>
          </cell>
          <cell r="J14004" t="str">
            <v>Registrado</v>
          </cell>
          <cell r="L14004" t="str">
            <v>101</v>
          </cell>
          <cell r="N14004">
            <v>1</v>
          </cell>
          <cell r="O14004">
            <v>0</v>
          </cell>
          <cell r="P14004">
            <v>2</v>
          </cell>
        </row>
        <row r="14005">
          <cell r="C14005">
            <v>9</v>
          </cell>
          <cell r="H14005" t="str">
            <v>01</v>
          </cell>
          <cell r="J14005" t="str">
            <v>Registrado</v>
          </cell>
          <cell r="L14005" t="str">
            <v>101</v>
          </cell>
          <cell r="N14005">
            <v>1</v>
          </cell>
          <cell r="O14005">
            <v>0</v>
          </cell>
          <cell r="P14005">
            <v>1</v>
          </cell>
        </row>
        <row r="14006">
          <cell r="C14006">
            <v>9</v>
          </cell>
          <cell r="H14006" t="str">
            <v>01</v>
          </cell>
          <cell r="J14006" t="str">
            <v>Registrado</v>
          </cell>
          <cell r="L14006" t="str">
            <v>101</v>
          </cell>
          <cell r="N14006">
            <v>1</v>
          </cell>
          <cell r="O14006">
            <v>0</v>
          </cell>
          <cell r="P14006">
            <v>1</v>
          </cell>
        </row>
        <row r="14007">
          <cell r="C14007">
            <v>9</v>
          </cell>
          <cell r="H14007" t="str">
            <v>01</v>
          </cell>
          <cell r="J14007" t="str">
            <v>Registrado</v>
          </cell>
          <cell r="L14007" t="str">
            <v>101</v>
          </cell>
          <cell r="N14007">
            <v>1</v>
          </cell>
          <cell r="O14007">
            <v>0</v>
          </cell>
          <cell r="P14007">
            <v>1</v>
          </cell>
        </row>
        <row r="14008">
          <cell r="C14008">
            <v>9</v>
          </cell>
          <cell r="H14008" t="str">
            <v>01</v>
          </cell>
          <cell r="J14008" t="str">
            <v>Registrado</v>
          </cell>
          <cell r="L14008" t="str">
            <v>101</v>
          </cell>
          <cell r="N14008">
            <v>1</v>
          </cell>
          <cell r="O14008">
            <v>0</v>
          </cell>
          <cell r="P14008">
            <v>1</v>
          </cell>
        </row>
        <row r="14009">
          <cell r="C14009">
            <v>9</v>
          </cell>
          <cell r="H14009" t="str">
            <v>01</v>
          </cell>
          <cell r="J14009" t="str">
            <v>Registrado</v>
          </cell>
          <cell r="L14009" t="str">
            <v>101</v>
          </cell>
          <cell r="N14009">
            <v>1</v>
          </cell>
          <cell r="O14009">
            <v>0</v>
          </cell>
          <cell r="P14009">
            <v>1</v>
          </cell>
        </row>
        <row r="14010">
          <cell r="C14010">
            <v>9</v>
          </cell>
          <cell r="H14010" t="str">
            <v>01</v>
          </cell>
          <cell r="J14010" t="str">
            <v>Registrado</v>
          </cell>
          <cell r="L14010" t="str">
            <v>101</v>
          </cell>
          <cell r="N14010">
            <v>1</v>
          </cell>
          <cell r="O14010">
            <v>0</v>
          </cell>
          <cell r="P14010">
            <v>1</v>
          </cell>
        </row>
        <row r="14011">
          <cell r="C14011">
            <v>9</v>
          </cell>
          <cell r="H14011" t="str">
            <v>01</v>
          </cell>
          <cell r="J14011" t="str">
            <v>Registrado</v>
          </cell>
          <cell r="L14011" t="str">
            <v>101</v>
          </cell>
          <cell r="N14011">
            <v>1</v>
          </cell>
          <cell r="O14011">
            <v>0</v>
          </cell>
          <cell r="P14011">
            <v>1</v>
          </cell>
        </row>
        <row r="14012">
          <cell r="C14012">
            <v>9</v>
          </cell>
          <cell r="H14012" t="str">
            <v>01</v>
          </cell>
          <cell r="J14012" t="str">
            <v>Registrado</v>
          </cell>
          <cell r="L14012" t="str">
            <v>101</v>
          </cell>
          <cell r="N14012">
            <v>1</v>
          </cell>
          <cell r="O14012">
            <v>0</v>
          </cell>
          <cell r="P14012">
            <v>1</v>
          </cell>
        </row>
        <row r="14013">
          <cell r="C14013">
            <v>9</v>
          </cell>
          <cell r="H14013" t="str">
            <v>01</v>
          </cell>
          <cell r="J14013" t="str">
            <v>Registrado</v>
          </cell>
          <cell r="L14013" t="str">
            <v>101</v>
          </cell>
          <cell r="N14013">
            <v>1</v>
          </cell>
          <cell r="O14013">
            <v>0</v>
          </cell>
          <cell r="P14013">
            <v>2</v>
          </cell>
        </row>
        <row r="14014">
          <cell r="C14014">
            <v>9</v>
          </cell>
          <cell r="H14014" t="str">
            <v>01</v>
          </cell>
          <cell r="J14014" t="str">
            <v>Registrado</v>
          </cell>
          <cell r="L14014" t="str">
            <v>101</v>
          </cell>
          <cell r="N14014">
            <v>1</v>
          </cell>
          <cell r="O14014">
            <v>0</v>
          </cell>
          <cell r="P14014">
            <v>2</v>
          </cell>
        </row>
        <row r="14015">
          <cell r="C14015">
            <v>9</v>
          </cell>
          <cell r="H14015" t="str">
            <v>01</v>
          </cell>
          <cell r="J14015" t="str">
            <v>Registrado</v>
          </cell>
          <cell r="L14015" t="str">
            <v>101</v>
          </cell>
          <cell r="N14015">
            <v>1</v>
          </cell>
          <cell r="O14015">
            <v>0</v>
          </cell>
          <cell r="P14015">
            <v>2</v>
          </cell>
        </row>
        <row r="14016">
          <cell r="C14016">
            <v>9</v>
          </cell>
          <cell r="H14016" t="str">
            <v>01</v>
          </cell>
          <cell r="J14016" t="str">
            <v>Registrado</v>
          </cell>
          <cell r="L14016" t="str">
            <v>101</v>
          </cell>
          <cell r="N14016">
            <v>1</v>
          </cell>
          <cell r="O14016">
            <v>0</v>
          </cell>
          <cell r="P14016">
            <v>2</v>
          </cell>
        </row>
        <row r="14017">
          <cell r="C14017">
            <v>9</v>
          </cell>
          <cell r="H14017" t="str">
            <v>01</v>
          </cell>
          <cell r="J14017" t="str">
            <v>Registrado</v>
          </cell>
          <cell r="L14017" t="str">
            <v>101</v>
          </cell>
          <cell r="N14017">
            <v>1</v>
          </cell>
          <cell r="O14017">
            <v>0</v>
          </cell>
          <cell r="P14017">
            <v>2</v>
          </cell>
        </row>
        <row r="14018">
          <cell r="C14018">
            <v>9</v>
          </cell>
          <cell r="H14018" t="str">
            <v>01</v>
          </cell>
          <cell r="J14018" t="str">
            <v>Registrado</v>
          </cell>
          <cell r="L14018" t="str">
            <v>101</v>
          </cell>
          <cell r="N14018">
            <v>1</v>
          </cell>
          <cell r="O14018">
            <v>0</v>
          </cell>
          <cell r="P14018">
            <v>2</v>
          </cell>
        </row>
        <row r="14019">
          <cell r="C14019">
            <v>9</v>
          </cell>
          <cell r="H14019" t="str">
            <v>01</v>
          </cell>
          <cell r="J14019" t="str">
            <v>Registrado</v>
          </cell>
          <cell r="L14019" t="str">
            <v>101</v>
          </cell>
          <cell r="N14019">
            <v>1</v>
          </cell>
          <cell r="O14019">
            <v>0</v>
          </cell>
          <cell r="P14019">
            <v>2</v>
          </cell>
        </row>
        <row r="14020">
          <cell r="C14020">
            <v>9</v>
          </cell>
          <cell r="H14020" t="str">
            <v>01</v>
          </cell>
          <cell r="J14020" t="str">
            <v>Registrado</v>
          </cell>
          <cell r="L14020" t="str">
            <v>101</v>
          </cell>
          <cell r="N14020">
            <v>1</v>
          </cell>
          <cell r="O14020">
            <v>0</v>
          </cell>
          <cell r="P14020">
            <v>2</v>
          </cell>
        </row>
        <row r="14021">
          <cell r="C14021">
            <v>9</v>
          </cell>
          <cell r="H14021" t="str">
            <v>01</v>
          </cell>
          <cell r="J14021" t="str">
            <v>Registrado</v>
          </cell>
          <cell r="L14021" t="str">
            <v>101</v>
          </cell>
          <cell r="N14021">
            <v>1</v>
          </cell>
          <cell r="O14021">
            <v>0</v>
          </cell>
          <cell r="P14021">
            <v>2</v>
          </cell>
        </row>
        <row r="14022">
          <cell r="C14022">
            <v>9</v>
          </cell>
          <cell r="H14022" t="str">
            <v>01</v>
          </cell>
          <cell r="J14022" t="str">
            <v>Registrado</v>
          </cell>
          <cell r="L14022" t="str">
            <v>101</v>
          </cell>
          <cell r="N14022">
            <v>1</v>
          </cell>
          <cell r="O14022">
            <v>0</v>
          </cell>
          <cell r="P14022">
            <v>2</v>
          </cell>
        </row>
        <row r="14023">
          <cell r="C14023">
            <v>9</v>
          </cell>
          <cell r="H14023" t="str">
            <v>01</v>
          </cell>
          <cell r="J14023" t="str">
            <v>Registrado</v>
          </cell>
          <cell r="L14023" t="str">
            <v>101</v>
          </cell>
          <cell r="N14023">
            <v>1</v>
          </cell>
          <cell r="O14023">
            <v>0</v>
          </cell>
          <cell r="P14023">
            <v>2</v>
          </cell>
        </row>
        <row r="14024">
          <cell r="C14024">
            <v>9</v>
          </cell>
          <cell r="H14024" t="str">
            <v>01</v>
          </cell>
          <cell r="J14024" t="str">
            <v>Registrado</v>
          </cell>
          <cell r="L14024" t="str">
            <v>101</v>
          </cell>
          <cell r="N14024">
            <v>1</v>
          </cell>
          <cell r="O14024">
            <v>0</v>
          </cell>
          <cell r="P14024">
            <v>2</v>
          </cell>
        </row>
        <row r="14025">
          <cell r="C14025">
            <v>9</v>
          </cell>
          <cell r="H14025" t="str">
            <v>01</v>
          </cell>
          <cell r="J14025" t="str">
            <v>Registrado</v>
          </cell>
          <cell r="L14025" t="str">
            <v>101</v>
          </cell>
          <cell r="N14025">
            <v>1</v>
          </cell>
          <cell r="O14025">
            <v>0</v>
          </cell>
          <cell r="P14025">
            <v>2</v>
          </cell>
        </row>
        <row r="14026">
          <cell r="C14026">
            <v>9</v>
          </cell>
          <cell r="H14026" t="str">
            <v>01</v>
          </cell>
          <cell r="J14026" t="str">
            <v>Registrado</v>
          </cell>
          <cell r="L14026" t="str">
            <v>101</v>
          </cell>
          <cell r="N14026">
            <v>1</v>
          </cell>
          <cell r="O14026">
            <v>0</v>
          </cell>
          <cell r="P14026">
            <v>2</v>
          </cell>
        </row>
        <row r="14027">
          <cell r="C14027">
            <v>9</v>
          </cell>
          <cell r="H14027" t="str">
            <v>01</v>
          </cell>
          <cell r="J14027" t="str">
            <v>Registrado</v>
          </cell>
          <cell r="L14027" t="str">
            <v>101</v>
          </cell>
          <cell r="N14027">
            <v>1</v>
          </cell>
          <cell r="O14027">
            <v>0</v>
          </cell>
          <cell r="P14027">
            <v>2</v>
          </cell>
        </row>
        <row r="14028">
          <cell r="C14028">
            <v>9</v>
          </cell>
          <cell r="H14028" t="str">
            <v>01</v>
          </cell>
          <cell r="J14028" t="str">
            <v>Registrado</v>
          </cell>
          <cell r="L14028" t="str">
            <v>101</v>
          </cell>
          <cell r="N14028">
            <v>1</v>
          </cell>
          <cell r="O14028">
            <v>0</v>
          </cell>
          <cell r="P14028">
            <v>2</v>
          </cell>
        </row>
        <row r="14029">
          <cell r="C14029">
            <v>9</v>
          </cell>
          <cell r="H14029" t="str">
            <v>01</v>
          </cell>
          <cell r="J14029" t="str">
            <v>Registrado</v>
          </cell>
          <cell r="L14029" t="str">
            <v>101</v>
          </cell>
          <cell r="N14029">
            <v>1</v>
          </cell>
          <cell r="O14029">
            <v>0</v>
          </cell>
          <cell r="P14029">
            <v>2</v>
          </cell>
        </row>
        <row r="14030">
          <cell r="C14030">
            <v>9</v>
          </cell>
          <cell r="H14030" t="str">
            <v>01</v>
          </cell>
          <cell r="J14030" t="str">
            <v>Registrado</v>
          </cell>
          <cell r="L14030" t="str">
            <v>101</v>
          </cell>
          <cell r="N14030">
            <v>1</v>
          </cell>
          <cell r="O14030">
            <v>0</v>
          </cell>
          <cell r="P14030">
            <v>2</v>
          </cell>
        </row>
        <row r="14031">
          <cell r="C14031">
            <v>9</v>
          </cell>
          <cell r="H14031" t="str">
            <v>01</v>
          </cell>
          <cell r="J14031" t="str">
            <v>Registrado</v>
          </cell>
          <cell r="L14031" t="str">
            <v>101</v>
          </cell>
          <cell r="N14031">
            <v>1</v>
          </cell>
          <cell r="O14031">
            <v>0</v>
          </cell>
          <cell r="P14031">
            <v>2</v>
          </cell>
        </row>
        <row r="14032">
          <cell r="C14032">
            <v>9</v>
          </cell>
          <cell r="H14032" t="str">
            <v>01</v>
          </cell>
          <cell r="J14032" t="str">
            <v>Registrado</v>
          </cell>
          <cell r="L14032" t="str">
            <v>101</v>
          </cell>
          <cell r="N14032">
            <v>3</v>
          </cell>
          <cell r="O14032">
            <v>0</v>
          </cell>
          <cell r="P14032">
            <v>2</v>
          </cell>
        </row>
        <row r="14033">
          <cell r="C14033">
            <v>9</v>
          </cell>
          <cell r="H14033" t="str">
            <v>01</v>
          </cell>
          <cell r="J14033" t="str">
            <v>Registrado</v>
          </cell>
          <cell r="L14033" t="str">
            <v>101</v>
          </cell>
          <cell r="N14033">
            <v>3</v>
          </cell>
          <cell r="O14033">
            <v>0</v>
          </cell>
          <cell r="P14033">
            <v>2</v>
          </cell>
        </row>
        <row r="14034">
          <cell r="C14034">
            <v>9</v>
          </cell>
          <cell r="H14034" t="str">
            <v>01</v>
          </cell>
          <cell r="J14034" t="str">
            <v>Registrado</v>
          </cell>
          <cell r="L14034" t="str">
            <v>101</v>
          </cell>
          <cell r="N14034">
            <v>1</v>
          </cell>
          <cell r="O14034">
            <v>0</v>
          </cell>
          <cell r="P14034">
            <v>2</v>
          </cell>
        </row>
        <row r="14035">
          <cell r="C14035">
            <v>9</v>
          </cell>
          <cell r="H14035" t="str">
            <v>01</v>
          </cell>
          <cell r="J14035" t="str">
            <v>Registrado</v>
          </cell>
          <cell r="L14035" t="str">
            <v>101</v>
          </cell>
          <cell r="N14035">
            <v>3</v>
          </cell>
          <cell r="O14035">
            <v>0</v>
          </cell>
          <cell r="P14035">
            <v>1</v>
          </cell>
        </row>
        <row r="14036">
          <cell r="C14036">
            <v>23</v>
          </cell>
          <cell r="H14036" t="str">
            <v>01</v>
          </cell>
          <cell r="J14036" t="str">
            <v>Registrado</v>
          </cell>
          <cell r="L14036" t="str">
            <v>405</v>
          </cell>
          <cell r="N14036">
            <v>2</v>
          </cell>
          <cell r="O14036">
            <v>0</v>
          </cell>
          <cell r="P14036">
            <v>1</v>
          </cell>
        </row>
        <row r="14037">
          <cell r="C14037">
            <v>9</v>
          </cell>
          <cell r="H14037" t="str">
            <v>01</v>
          </cell>
          <cell r="J14037" t="str">
            <v>Registrado</v>
          </cell>
          <cell r="L14037" t="str">
            <v>405</v>
          </cell>
          <cell r="N14037">
            <v>6</v>
          </cell>
          <cell r="O14037">
            <v>0</v>
          </cell>
          <cell r="P14037">
            <v>2</v>
          </cell>
        </row>
        <row r="14038">
          <cell r="C14038">
            <v>5</v>
          </cell>
          <cell r="H14038" t="str">
            <v>03</v>
          </cell>
          <cell r="J14038" t="str">
            <v>Registrado</v>
          </cell>
          <cell r="L14038" t="str">
            <v>101</v>
          </cell>
          <cell r="N14038">
            <v>1</v>
          </cell>
          <cell r="O14038">
            <v>0</v>
          </cell>
          <cell r="P14038">
            <v>1</v>
          </cell>
        </row>
        <row r="14039">
          <cell r="C14039">
            <v>8</v>
          </cell>
          <cell r="H14039" t="str">
            <v>01</v>
          </cell>
          <cell r="J14039" t="str">
            <v>Registrado</v>
          </cell>
          <cell r="L14039" t="str">
            <v>101</v>
          </cell>
          <cell r="N14039">
            <v>1</v>
          </cell>
          <cell r="O14039">
            <v>0</v>
          </cell>
          <cell r="P14039">
            <v>1</v>
          </cell>
        </row>
        <row r="14040">
          <cell r="C14040">
            <v>8</v>
          </cell>
          <cell r="H14040" t="str">
            <v>01</v>
          </cell>
          <cell r="J14040" t="str">
            <v>Registrado</v>
          </cell>
          <cell r="L14040" t="str">
            <v>101</v>
          </cell>
          <cell r="N14040">
            <v>1</v>
          </cell>
          <cell r="O14040">
            <v>0</v>
          </cell>
          <cell r="P14040">
            <v>1</v>
          </cell>
        </row>
        <row r="14041">
          <cell r="C14041">
            <v>8</v>
          </cell>
          <cell r="H14041" t="str">
            <v>01</v>
          </cell>
          <cell r="J14041" t="str">
            <v>Registrado</v>
          </cell>
          <cell r="L14041" t="str">
            <v>101</v>
          </cell>
          <cell r="N14041">
            <v>1</v>
          </cell>
          <cell r="O14041">
            <v>0</v>
          </cell>
          <cell r="P14041">
            <v>1</v>
          </cell>
        </row>
        <row r="14042">
          <cell r="C14042">
            <v>8</v>
          </cell>
          <cell r="H14042" t="str">
            <v>01</v>
          </cell>
          <cell r="J14042" t="str">
            <v>Registrado</v>
          </cell>
          <cell r="L14042" t="str">
            <v>101</v>
          </cell>
          <cell r="N14042">
            <v>1</v>
          </cell>
          <cell r="O14042">
            <v>0</v>
          </cell>
          <cell r="P14042">
            <v>1</v>
          </cell>
        </row>
        <row r="14043">
          <cell r="C14043">
            <v>8</v>
          </cell>
          <cell r="H14043" t="str">
            <v>01</v>
          </cell>
          <cell r="J14043" t="str">
            <v>Registrado</v>
          </cell>
          <cell r="L14043" t="str">
            <v>101</v>
          </cell>
          <cell r="N14043">
            <v>1</v>
          </cell>
          <cell r="O14043">
            <v>0</v>
          </cell>
          <cell r="P14043">
            <v>1</v>
          </cell>
        </row>
        <row r="14044">
          <cell r="C14044">
            <v>8</v>
          </cell>
          <cell r="H14044" t="str">
            <v>01</v>
          </cell>
          <cell r="J14044" t="str">
            <v>Registrado</v>
          </cell>
          <cell r="L14044" t="str">
            <v>101</v>
          </cell>
          <cell r="N14044">
            <v>1</v>
          </cell>
          <cell r="O14044">
            <v>0</v>
          </cell>
          <cell r="P14044">
            <v>1</v>
          </cell>
        </row>
        <row r="14045">
          <cell r="C14045">
            <v>8</v>
          </cell>
          <cell r="H14045" t="str">
            <v>01</v>
          </cell>
          <cell r="J14045" t="str">
            <v>Registrado</v>
          </cell>
          <cell r="L14045" t="str">
            <v>101</v>
          </cell>
          <cell r="N14045">
            <v>1</v>
          </cell>
          <cell r="O14045">
            <v>0</v>
          </cell>
          <cell r="P14045">
            <v>1</v>
          </cell>
        </row>
        <row r="14046">
          <cell r="C14046">
            <v>8</v>
          </cell>
          <cell r="H14046" t="str">
            <v>01</v>
          </cell>
          <cell r="J14046" t="str">
            <v>Registrado</v>
          </cell>
          <cell r="L14046" t="str">
            <v>101</v>
          </cell>
          <cell r="N14046">
            <v>1</v>
          </cell>
          <cell r="O14046">
            <v>0</v>
          </cell>
          <cell r="P14046">
            <v>1</v>
          </cell>
        </row>
        <row r="14047">
          <cell r="C14047">
            <v>8</v>
          </cell>
          <cell r="H14047" t="str">
            <v>01</v>
          </cell>
          <cell r="J14047" t="str">
            <v>Registrado</v>
          </cell>
          <cell r="L14047" t="str">
            <v>101</v>
          </cell>
          <cell r="N14047">
            <v>1</v>
          </cell>
          <cell r="O14047">
            <v>0</v>
          </cell>
          <cell r="P14047">
            <v>1</v>
          </cell>
        </row>
        <row r="14048">
          <cell r="C14048">
            <v>8</v>
          </cell>
          <cell r="H14048" t="str">
            <v>01</v>
          </cell>
          <cell r="J14048" t="str">
            <v>Registrado</v>
          </cell>
          <cell r="L14048" t="str">
            <v>101</v>
          </cell>
          <cell r="N14048">
            <v>1</v>
          </cell>
          <cell r="O14048">
            <v>0</v>
          </cell>
          <cell r="P14048">
            <v>2</v>
          </cell>
        </row>
        <row r="14049">
          <cell r="C14049">
            <v>8</v>
          </cell>
          <cell r="H14049" t="str">
            <v>01</v>
          </cell>
          <cell r="J14049" t="str">
            <v>Registrado</v>
          </cell>
          <cell r="L14049" t="str">
            <v>101</v>
          </cell>
          <cell r="N14049">
            <v>1</v>
          </cell>
          <cell r="O14049">
            <v>0</v>
          </cell>
          <cell r="P14049">
            <v>2</v>
          </cell>
        </row>
        <row r="14050">
          <cell r="C14050">
            <v>8</v>
          </cell>
          <cell r="H14050" t="str">
            <v>01</v>
          </cell>
          <cell r="J14050" t="str">
            <v>Registrado</v>
          </cell>
          <cell r="L14050" t="str">
            <v>101</v>
          </cell>
          <cell r="N14050">
            <v>1</v>
          </cell>
          <cell r="O14050">
            <v>0</v>
          </cell>
          <cell r="P14050">
            <v>2</v>
          </cell>
        </row>
        <row r="14051">
          <cell r="C14051">
            <v>8</v>
          </cell>
          <cell r="H14051" t="str">
            <v>01</v>
          </cell>
          <cell r="J14051" t="str">
            <v>Registrado</v>
          </cell>
          <cell r="L14051" t="str">
            <v>101</v>
          </cell>
          <cell r="N14051">
            <v>1</v>
          </cell>
          <cell r="O14051">
            <v>0</v>
          </cell>
          <cell r="P14051">
            <v>2</v>
          </cell>
        </row>
        <row r="14052">
          <cell r="C14052">
            <v>8</v>
          </cell>
          <cell r="H14052" t="str">
            <v>01</v>
          </cell>
          <cell r="J14052" t="str">
            <v>Registrado</v>
          </cell>
          <cell r="L14052" t="str">
            <v>101</v>
          </cell>
          <cell r="N14052">
            <v>1</v>
          </cell>
          <cell r="O14052">
            <v>0</v>
          </cell>
          <cell r="P14052">
            <v>2</v>
          </cell>
        </row>
        <row r="14053">
          <cell r="C14053">
            <v>8</v>
          </cell>
          <cell r="H14053" t="str">
            <v>01</v>
          </cell>
          <cell r="J14053" t="str">
            <v>Registrado</v>
          </cell>
          <cell r="L14053" t="str">
            <v>101</v>
          </cell>
          <cell r="N14053">
            <v>1</v>
          </cell>
          <cell r="O14053">
            <v>0</v>
          </cell>
          <cell r="P14053">
            <v>2</v>
          </cell>
        </row>
        <row r="14054">
          <cell r="C14054">
            <v>8</v>
          </cell>
          <cell r="H14054" t="str">
            <v>01</v>
          </cell>
          <cell r="J14054" t="str">
            <v>Registrado</v>
          </cell>
          <cell r="L14054" t="str">
            <v>101</v>
          </cell>
          <cell r="N14054">
            <v>1</v>
          </cell>
          <cell r="O14054">
            <v>0</v>
          </cell>
          <cell r="P14054">
            <v>2</v>
          </cell>
        </row>
        <row r="14055">
          <cell r="C14055">
            <v>8</v>
          </cell>
          <cell r="H14055" t="str">
            <v>01</v>
          </cell>
          <cell r="J14055" t="str">
            <v>Registrado</v>
          </cell>
          <cell r="L14055" t="str">
            <v>101</v>
          </cell>
          <cell r="N14055">
            <v>1</v>
          </cell>
          <cell r="O14055">
            <v>0</v>
          </cell>
          <cell r="P14055">
            <v>2</v>
          </cell>
        </row>
        <row r="14056">
          <cell r="C14056">
            <v>8</v>
          </cell>
          <cell r="H14056" t="str">
            <v>01</v>
          </cell>
          <cell r="J14056" t="str">
            <v>Registrado</v>
          </cell>
          <cell r="L14056" t="str">
            <v>101</v>
          </cell>
          <cell r="N14056">
            <v>1</v>
          </cell>
          <cell r="O14056">
            <v>0</v>
          </cell>
          <cell r="P14056">
            <v>2</v>
          </cell>
        </row>
        <row r="14057">
          <cell r="C14057">
            <v>8</v>
          </cell>
          <cell r="H14057" t="str">
            <v>01</v>
          </cell>
          <cell r="J14057" t="str">
            <v>Registrado</v>
          </cell>
          <cell r="L14057" t="str">
            <v>101</v>
          </cell>
          <cell r="N14057">
            <v>1</v>
          </cell>
          <cell r="O14057">
            <v>0</v>
          </cell>
          <cell r="P14057">
            <v>2</v>
          </cell>
        </row>
        <row r="14058">
          <cell r="C14058">
            <v>8</v>
          </cell>
          <cell r="H14058" t="str">
            <v>01</v>
          </cell>
          <cell r="J14058" t="str">
            <v>Registrado</v>
          </cell>
          <cell r="L14058" t="str">
            <v>101</v>
          </cell>
          <cell r="N14058">
            <v>1</v>
          </cell>
          <cell r="O14058">
            <v>0</v>
          </cell>
          <cell r="P14058">
            <v>2</v>
          </cell>
        </row>
        <row r="14059">
          <cell r="C14059">
            <v>8</v>
          </cell>
          <cell r="H14059" t="str">
            <v>01</v>
          </cell>
          <cell r="J14059" t="str">
            <v>Registrado</v>
          </cell>
          <cell r="L14059" t="str">
            <v>101</v>
          </cell>
          <cell r="N14059">
            <v>1</v>
          </cell>
          <cell r="O14059">
            <v>0</v>
          </cell>
          <cell r="P14059">
            <v>2</v>
          </cell>
        </row>
        <row r="14060">
          <cell r="C14060">
            <v>8</v>
          </cell>
          <cell r="H14060" t="str">
            <v>01</v>
          </cell>
          <cell r="J14060" t="str">
            <v>Registrado</v>
          </cell>
          <cell r="L14060" t="str">
            <v>101</v>
          </cell>
          <cell r="N14060">
            <v>1</v>
          </cell>
          <cell r="O14060">
            <v>0</v>
          </cell>
          <cell r="P14060">
            <v>2</v>
          </cell>
        </row>
        <row r="14061">
          <cell r="C14061">
            <v>8</v>
          </cell>
          <cell r="H14061" t="str">
            <v>01</v>
          </cell>
          <cell r="J14061" t="str">
            <v>Registrado</v>
          </cell>
          <cell r="L14061" t="str">
            <v>101</v>
          </cell>
          <cell r="N14061">
            <v>1</v>
          </cell>
          <cell r="O14061">
            <v>0</v>
          </cell>
          <cell r="P14061">
            <v>2</v>
          </cell>
        </row>
        <row r="14062">
          <cell r="C14062">
            <v>8</v>
          </cell>
          <cell r="H14062" t="str">
            <v>01</v>
          </cell>
          <cell r="J14062" t="str">
            <v>Registrado</v>
          </cell>
          <cell r="L14062" t="str">
            <v>101</v>
          </cell>
          <cell r="N14062">
            <v>1</v>
          </cell>
          <cell r="O14062">
            <v>0</v>
          </cell>
          <cell r="P14062">
            <v>2</v>
          </cell>
        </row>
        <row r="14063">
          <cell r="C14063">
            <v>8</v>
          </cell>
          <cell r="H14063" t="str">
            <v>01</v>
          </cell>
          <cell r="J14063" t="str">
            <v>Registrado</v>
          </cell>
          <cell r="L14063" t="str">
            <v>101</v>
          </cell>
          <cell r="N14063">
            <v>1</v>
          </cell>
          <cell r="O14063">
            <v>0</v>
          </cell>
          <cell r="P14063">
            <v>2</v>
          </cell>
        </row>
        <row r="14064">
          <cell r="C14064">
            <v>8</v>
          </cell>
          <cell r="H14064" t="str">
            <v>01</v>
          </cell>
          <cell r="J14064" t="str">
            <v>Registrado</v>
          </cell>
          <cell r="L14064" t="str">
            <v>101</v>
          </cell>
          <cell r="N14064">
            <v>1</v>
          </cell>
          <cell r="O14064">
            <v>0</v>
          </cell>
          <cell r="P14064">
            <v>2</v>
          </cell>
        </row>
        <row r="14065">
          <cell r="C14065">
            <v>8</v>
          </cell>
          <cell r="H14065" t="str">
            <v>01</v>
          </cell>
          <cell r="J14065" t="str">
            <v>Registrado</v>
          </cell>
          <cell r="L14065" t="str">
            <v>101</v>
          </cell>
          <cell r="N14065">
            <v>3</v>
          </cell>
          <cell r="O14065">
            <v>0</v>
          </cell>
          <cell r="P14065">
            <v>2</v>
          </cell>
        </row>
        <row r="14066">
          <cell r="C14066">
            <v>8</v>
          </cell>
          <cell r="H14066" t="str">
            <v>01</v>
          </cell>
          <cell r="J14066" t="str">
            <v>Registrado</v>
          </cell>
          <cell r="L14066" t="str">
            <v>101</v>
          </cell>
          <cell r="N14066">
            <v>3</v>
          </cell>
          <cell r="O14066">
            <v>0</v>
          </cell>
          <cell r="P14066">
            <v>2</v>
          </cell>
        </row>
        <row r="14067">
          <cell r="C14067">
            <v>8</v>
          </cell>
          <cell r="H14067" t="str">
            <v>01</v>
          </cell>
          <cell r="J14067" t="str">
            <v>Registrado</v>
          </cell>
          <cell r="L14067" t="str">
            <v>101</v>
          </cell>
          <cell r="N14067">
            <v>1</v>
          </cell>
          <cell r="O14067">
            <v>0</v>
          </cell>
          <cell r="P14067">
            <v>2</v>
          </cell>
        </row>
        <row r="14068">
          <cell r="C14068">
            <v>8</v>
          </cell>
          <cell r="H14068" t="str">
            <v>01</v>
          </cell>
          <cell r="J14068" t="str">
            <v>Registrado</v>
          </cell>
          <cell r="L14068" t="str">
            <v>101</v>
          </cell>
          <cell r="N14068">
            <v>2</v>
          </cell>
          <cell r="O14068">
            <v>0</v>
          </cell>
          <cell r="P14068">
            <v>1</v>
          </cell>
        </row>
        <row r="14069">
          <cell r="C14069">
            <v>8</v>
          </cell>
          <cell r="H14069" t="str">
            <v>01</v>
          </cell>
          <cell r="J14069" t="str">
            <v>Registrado</v>
          </cell>
          <cell r="L14069" t="str">
            <v>101</v>
          </cell>
          <cell r="N14069">
            <v>2</v>
          </cell>
          <cell r="O14069">
            <v>0</v>
          </cell>
          <cell r="P14069">
            <v>1</v>
          </cell>
        </row>
        <row r="14070">
          <cell r="C14070">
            <v>8</v>
          </cell>
          <cell r="H14070" t="str">
            <v>01</v>
          </cell>
          <cell r="J14070" t="str">
            <v>Registrado</v>
          </cell>
          <cell r="L14070" t="str">
            <v>101</v>
          </cell>
          <cell r="N14070">
            <v>3</v>
          </cell>
          <cell r="O14070">
            <v>0</v>
          </cell>
          <cell r="P14070">
            <v>1</v>
          </cell>
        </row>
        <row r="14071">
          <cell r="C14071">
            <v>8</v>
          </cell>
          <cell r="H14071" t="str">
            <v>01</v>
          </cell>
          <cell r="J14071" t="str">
            <v>Registrado</v>
          </cell>
          <cell r="L14071" t="str">
            <v>101</v>
          </cell>
          <cell r="N14071">
            <v>2</v>
          </cell>
          <cell r="O14071">
            <v>0</v>
          </cell>
          <cell r="P14071">
            <v>2</v>
          </cell>
        </row>
        <row r="14072">
          <cell r="C14072">
            <v>8</v>
          </cell>
          <cell r="H14072" t="str">
            <v>01</v>
          </cell>
          <cell r="J14072" t="str">
            <v>Registrado</v>
          </cell>
          <cell r="L14072" t="str">
            <v>101</v>
          </cell>
          <cell r="N14072">
            <v>3</v>
          </cell>
          <cell r="O14072">
            <v>0</v>
          </cell>
          <cell r="P14072">
            <v>2</v>
          </cell>
        </row>
        <row r="14073">
          <cell r="C14073">
            <v>8</v>
          </cell>
          <cell r="H14073" t="str">
            <v>01</v>
          </cell>
          <cell r="J14073" t="str">
            <v>Registrado</v>
          </cell>
          <cell r="L14073" t="str">
            <v>101</v>
          </cell>
          <cell r="N14073">
            <v>2</v>
          </cell>
          <cell r="O14073">
            <v>0</v>
          </cell>
          <cell r="P14073">
            <v>1</v>
          </cell>
        </row>
        <row r="14074">
          <cell r="C14074">
            <v>8</v>
          </cell>
          <cell r="H14074" t="str">
            <v>01</v>
          </cell>
          <cell r="J14074" t="str">
            <v>Registrado</v>
          </cell>
          <cell r="L14074" t="str">
            <v>101</v>
          </cell>
          <cell r="N14074">
            <v>3</v>
          </cell>
          <cell r="O14074">
            <v>0</v>
          </cell>
          <cell r="P14074">
            <v>2</v>
          </cell>
        </row>
        <row r="14075">
          <cell r="C14075">
            <v>8</v>
          </cell>
          <cell r="H14075" t="str">
            <v>01</v>
          </cell>
          <cell r="J14075" t="str">
            <v>Registrado</v>
          </cell>
          <cell r="L14075" t="str">
            <v>101</v>
          </cell>
          <cell r="N14075">
            <v>1</v>
          </cell>
          <cell r="O14075">
            <v>0</v>
          </cell>
          <cell r="P14075">
            <v>2</v>
          </cell>
        </row>
        <row r="14076">
          <cell r="C14076">
            <v>8</v>
          </cell>
          <cell r="H14076" t="str">
            <v>01</v>
          </cell>
          <cell r="J14076" t="str">
            <v>Registrado</v>
          </cell>
          <cell r="L14076" t="str">
            <v>405</v>
          </cell>
          <cell r="N14076">
            <v>2</v>
          </cell>
          <cell r="O14076">
            <v>0</v>
          </cell>
          <cell r="P14076">
            <v>2</v>
          </cell>
        </row>
        <row r="14077">
          <cell r="C14077">
            <v>8</v>
          </cell>
          <cell r="H14077" t="str">
            <v>01</v>
          </cell>
          <cell r="J14077" t="str">
            <v>Registrado</v>
          </cell>
          <cell r="L14077" t="str">
            <v>405</v>
          </cell>
          <cell r="N14077">
            <v>3</v>
          </cell>
          <cell r="O14077">
            <v>0</v>
          </cell>
          <cell r="P14077">
            <v>2</v>
          </cell>
        </row>
        <row r="14078">
          <cell r="C14078">
            <v>8</v>
          </cell>
          <cell r="H14078" t="str">
            <v>01</v>
          </cell>
          <cell r="J14078" t="str">
            <v>Registrado</v>
          </cell>
          <cell r="L14078" t="str">
            <v>405</v>
          </cell>
          <cell r="N14078">
            <v>2</v>
          </cell>
          <cell r="O14078">
            <v>0</v>
          </cell>
          <cell r="P14078">
            <v>2</v>
          </cell>
        </row>
        <row r="14079">
          <cell r="C14079">
            <v>23</v>
          </cell>
          <cell r="H14079" t="str">
            <v>01</v>
          </cell>
          <cell r="J14079" t="str">
            <v>Registrado</v>
          </cell>
          <cell r="L14079" t="str">
            <v>405</v>
          </cell>
          <cell r="N14079">
            <v>3</v>
          </cell>
          <cell r="O14079">
            <v>0</v>
          </cell>
          <cell r="P14079">
            <v>1</v>
          </cell>
        </row>
        <row r="14080">
          <cell r="C14080">
            <v>8</v>
          </cell>
          <cell r="H14080" t="str">
            <v>01</v>
          </cell>
          <cell r="J14080" t="str">
            <v>Registrado</v>
          </cell>
          <cell r="L14080" t="str">
            <v>405</v>
          </cell>
          <cell r="N14080">
            <v>2</v>
          </cell>
          <cell r="O14080">
            <v>0</v>
          </cell>
          <cell r="P14080">
            <v>2</v>
          </cell>
        </row>
        <row r="14081">
          <cell r="C14081">
            <v>3</v>
          </cell>
          <cell r="H14081" t="str">
            <v>03</v>
          </cell>
          <cell r="J14081" t="str">
            <v>Registrado</v>
          </cell>
          <cell r="L14081" t="str">
            <v>101</v>
          </cell>
          <cell r="N14081">
            <v>1</v>
          </cell>
          <cell r="O14081">
            <v>0</v>
          </cell>
          <cell r="P14081">
            <v>1</v>
          </cell>
        </row>
        <row r="14082">
          <cell r="C14082">
            <v>5</v>
          </cell>
          <cell r="H14082" t="str">
            <v>01</v>
          </cell>
          <cell r="J14082" t="str">
            <v>Registrado</v>
          </cell>
          <cell r="L14082" t="str">
            <v>101</v>
          </cell>
          <cell r="N14082">
            <v>1</v>
          </cell>
          <cell r="O14082">
            <v>0</v>
          </cell>
          <cell r="P14082">
            <v>1</v>
          </cell>
        </row>
        <row r="14083">
          <cell r="C14083">
            <v>5</v>
          </cell>
          <cell r="H14083" t="str">
            <v>01</v>
          </cell>
          <cell r="J14083" t="str">
            <v>Registrado</v>
          </cell>
          <cell r="L14083" t="str">
            <v>101</v>
          </cell>
          <cell r="N14083">
            <v>1</v>
          </cell>
          <cell r="O14083">
            <v>0</v>
          </cell>
          <cell r="P14083">
            <v>1</v>
          </cell>
        </row>
        <row r="14084">
          <cell r="C14084">
            <v>5</v>
          </cell>
          <cell r="H14084" t="str">
            <v>01</v>
          </cell>
          <cell r="J14084" t="str">
            <v>Registrado</v>
          </cell>
          <cell r="L14084" t="str">
            <v>101</v>
          </cell>
          <cell r="N14084">
            <v>1</v>
          </cell>
          <cell r="O14084">
            <v>0</v>
          </cell>
          <cell r="P14084">
            <v>1</v>
          </cell>
        </row>
        <row r="14085">
          <cell r="C14085">
            <v>5</v>
          </cell>
          <cell r="H14085" t="str">
            <v>01</v>
          </cell>
          <cell r="J14085" t="str">
            <v>Registrado</v>
          </cell>
          <cell r="L14085" t="str">
            <v>101</v>
          </cell>
          <cell r="N14085">
            <v>1</v>
          </cell>
          <cell r="O14085">
            <v>0</v>
          </cell>
          <cell r="P14085">
            <v>1</v>
          </cell>
        </row>
        <row r="14086">
          <cell r="C14086">
            <v>5</v>
          </cell>
          <cell r="H14086" t="str">
            <v>01</v>
          </cell>
          <cell r="J14086" t="str">
            <v>Registrado</v>
          </cell>
          <cell r="L14086" t="str">
            <v>101</v>
          </cell>
          <cell r="N14086">
            <v>1</v>
          </cell>
          <cell r="O14086">
            <v>0</v>
          </cell>
          <cell r="P14086">
            <v>1</v>
          </cell>
        </row>
        <row r="14087">
          <cell r="C14087">
            <v>5</v>
          </cell>
          <cell r="H14087" t="str">
            <v>01</v>
          </cell>
          <cell r="J14087" t="str">
            <v>Registrado</v>
          </cell>
          <cell r="L14087" t="str">
            <v>101</v>
          </cell>
          <cell r="N14087">
            <v>1</v>
          </cell>
          <cell r="O14087">
            <v>0</v>
          </cell>
          <cell r="P14087">
            <v>1</v>
          </cell>
        </row>
        <row r="14088">
          <cell r="C14088">
            <v>5</v>
          </cell>
          <cell r="H14088" t="str">
            <v>01</v>
          </cell>
          <cell r="J14088" t="str">
            <v>Registrado</v>
          </cell>
          <cell r="L14088" t="str">
            <v>101</v>
          </cell>
          <cell r="N14088">
            <v>1</v>
          </cell>
          <cell r="O14088">
            <v>0</v>
          </cell>
          <cell r="P14088">
            <v>1</v>
          </cell>
        </row>
        <row r="14089">
          <cell r="C14089">
            <v>5</v>
          </cell>
          <cell r="H14089" t="str">
            <v>01</v>
          </cell>
          <cell r="J14089" t="str">
            <v>Registrado</v>
          </cell>
          <cell r="L14089" t="str">
            <v>101</v>
          </cell>
          <cell r="N14089">
            <v>1</v>
          </cell>
          <cell r="O14089">
            <v>0</v>
          </cell>
          <cell r="P14089">
            <v>1</v>
          </cell>
        </row>
        <row r="14090">
          <cell r="C14090">
            <v>5</v>
          </cell>
          <cell r="H14090" t="str">
            <v>01</v>
          </cell>
          <cell r="J14090" t="str">
            <v>Registrado</v>
          </cell>
          <cell r="L14090" t="str">
            <v>101</v>
          </cell>
          <cell r="N14090">
            <v>1</v>
          </cell>
          <cell r="O14090">
            <v>0</v>
          </cell>
          <cell r="P14090">
            <v>1</v>
          </cell>
        </row>
        <row r="14091">
          <cell r="C14091">
            <v>5</v>
          </cell>
          <cell r="H14091" t="str">
            <v>01</v>
          </cell>
          <cell r="J14091" t="str">
            <v>Registrado</v>
          </cell>
          <cell r="L14091" t="str">
            <v>101</v>
          </cell>
          <cell r="N14091">
            <v>1</v>
          </cell>
          <cell r="O14091">
            <v>0</v>
          </cell>
          <cell r="P14091">
            <v>2</v>
          </cell>
        </row>
        <row r="14092">
          <cell r="C14092">
            <v>5</v>
          </cell>
          <cell r="H14092" t="str">
            <v>01</v>
          </cell>
          <cell r="J14092" t="str">
            <v>Registrado</v>
          </cell>
          <cell r="L14092" t="str">
            <v>101</v>
          </cell>
          <cell r="N14092">
            <v>1</v>
          </cell>
          <cell r="O14092">
            <v>0</v>
          </cell>
          <cell r="P14092">
            <v>2</v>
          </cell>
        </row>
        <row r="14093">
          <cell r="C14093">
            <v>5</v>
          </cell>
          <cell r="H14093" t="str">
            <v>01</v>
          </cell>
          <cell r="J14093" t="str">
            <v>Registrado</v>
          </cell>
          <cell r="L14093" t="str">
            <v>101</v>
          </cell>
          <cell r="N14093">
            <v>1</v>
          </cell>
          <cell r="O14093">
            <v>0</v>
          </cell>
          <cell r="P14093">
            <v>2</v>
          </cell>
        </row>
        <row r="14094">
          <cell r="C14094">
            <v>5</v>
          </cell>
          <cell r="H14094" t="str">
            <v>01</v>
          </cell>
          <cell r="J14094" t="str">
            <v>Registrado</v>
          </cell>
          <cell r="L14094" t="str">
            <v>101</v>
          </cell>
          <cell r="N14094">
            <v>1</v>
          </cell>
          <cell r="O14094">
            <v>0</v>
          </cell>
          <cell r="P14094">
            <v>2</v>
          </cell>
        </row>
        <row r="14095">
          <cell r="C14095">
            <v>5</v>
          </cell>
          <cell r="H14095" t="str">
            <v>01</v>
          </cell>
          <cell r="J14095" t="str">
            <v>Registrado</v>
          </cell>
          <cell r="L14095" t="str">
            <v>101</v>
          </cell>
          <cell r="N14095">
            <v>1</v>
          </cell>
          <cell r="O14095">
            <v>0</v>
          </cell>
          <cell r="P14095">
            <v>2</v>
          </cell>
        </row>
        <row r="14096">
          <cell r="C14096">
            <v>5</v>
          </cell>
          <cell r="H14096" t="str">
            <v>01</v>
          </cell>
          <cell r="J14096" t="str">
            <v>Registrado</v>
          </cell>
          <cell r="L14096" t="str">
            <v>101</v>
          </cell>
          <cell r="N14096">
            <v>1</v>
          </cell>
          <cell r="O14096">
            <v>0</v>
          </cell>
          <cell r="P14096">
            <v>2</v>
          </cell>
        </row>
        <row r="14097">
          <cell r="C14097">
            <v>5</v>
          </cell>
          <cell r="H14097" t="str">
            <v>01</v>
          </cell>
          <cell r="J14097" t="str">
            <v>Registrado</v>
          </cell>
          <cell r="L14097" t="str">
            <v>101</v>
          </cell>
          <cell r="N14097">
            <v>1</v>
          </cell>
          <cell r="O14097">
            <v>0</v>
          </cell>
          <cell r="P14097">
            <v>2</v>
          </cell>
        </row>
        <row r="14098">
          <cell r="C14098">
            <v>5</v>
          </cell>
          <cell r="H14098" t="str">
            <v>01</v>
          </cell>
          <cell r="J14098" t="str">
            <v>Registrado</v>
          </cell>
          <cell r="L14098" t="str">
            <v>101</v>
          </cell>
          <cell r="N14098">
            <v>1</v>
          </cell>
          <cell r="O14098">
            <v>0</v>
          </cell>
          <cell r="P14098">
            <v>2</v>
          </cell>
        </row>
        <row r="14099">
          <cell r="C14099">
            <v>5</v>
          </cell>
          <cell r="H14099" t="str">
            <v>01</v>
          </cell>
          <cell r="J14099" t="str">
            <v>Registrado</v>
          </cell>
          <cell r="L14099" t="str">
            <v>101</v>
          </cell>
          <cell r="N14099">
            <v>1</v>
          </cell>
          <cell r="O14099">
            <v>0</v>
          </cell>
          <cell r="P14099">
            <v>2</v>
          </cell>
        </row>
        <row r="14100">
          <cell r="C14100">
            <v>5</v>
          </cell>
          <cell r="H14100" t="str">
            <v>01</v>
          </cell>
          <cell r="J14100" t="str">
            <v>Registrado</v>
          </cell>
          <cell r="L14100" t="str">
            <v>101</v>
          </cell>
          <cell r="N14100">
            <v>1</v>
          </cell>
          <cell r="O14100">
            <v>0</v>
          </cell>
          <cell r="P14100">
            <v>2</v>
          </cell>
        </row>
        <row r="14101">
          <cell r="C14101">
            <v>5</v>
          </cell>
          <cell r="H14101" t="str">
            <v>01</v>
          </cell>
          <cell r="J14101" t="str">
            <v>Registrado</v>
          </cell>
          <cell r="L14101" t="str">
            <v>101</v>
          </cell>
          <cell r="N14101">
            <v>1</v>
          </cell>
          <cell r="O14101">
            <v>0</v>
          </cell>
          <cell r="P14101">
            <v>2</v>
          </cell>
        </row>
        <row r="14102">
          <cell r="C14102">
            <v>5</v>
          </cell>
          <cell r="H14102" t="str">
            <v>01</v>
          </cell>
          <cell r="J14102" t="str">
            <v>Registrado</v>
          </cell>
          <cell r="L14102" t="str">
            <v>101</v>
          </cell>
          <cell r="N14102">
            <v>1</v>
          </cell>
          <cell r="O14102">
            <v>0</v>
          </cell>
          <cell r="P14102">
            <v>2</v>
          </cell>
        </row>
        <row r="14103">
          <cell r="C14103">
            <v>5</v>
          </cell>
          <cell r="H14103" t="str">
            <v>01</v>
          </cell>
          <cell r="J14103" t="str">
            <v>Registrado</v>
          </cell>
          <cell r="L14103" t="str">
            <v>101</v>
          </cell>
          <cell r="N14103">
            <v>1</v>
          </cell>
          <cell r="O14103">
            <v>0</v>
          </cell>
          <cell r="P14103">
            <v>2</v>
          </cell>
        </row>
        <row r="14104">
          <cell r="C14104">
            <v>5</v>
          </cell>
          <cell r="H14104" t="str">
            <v>01</v>
          </cell>
          <cell r="J14104" t="str">
            <v>Registrado</v>
          </cell>
          <cell r="L14104" t="str">
            <v>101</v>
          </cell>
          <cell r="N14104">
            <v>1</v>
          </cell>
          <cell r="O14104">
            <v>0</v>
          </cell>
          <cell r="P14104">
            <v>2</v>
          </cell>
        </row>
        <row r="14105">
          <cell r="C14105">
            <v>5</v>
          </cell>
          <cell r="H14105" t="str">
            <v>01</v>
          </cell>
          <cell r="J14105" t="str">
            <v>Registrado</v>
          </cell>
          <cell r="L14105" t="str">
            <v>101</v>
          </cell>
          <cell r="N14105">
            <v>1</v>
          </cell>
          <cell r="O14105">
            <v>0</v>
          </cell>
          <cell r="P14105">
            <v>2</v>
          </cell>
        </row>
        <row r="14106">
          <cell r="C14106">
            <v>5</v>
          </cell>
          <cell r="H14106" t="str">
            <v>01</v>
          </cell>
          <cell r="J14106" t="str">
            <v>Registrado</v>
          </cell>
          <cell r="L14106" t="str">
            <v>101</v>
          </cell>
          <cell r="N14106">
            <v>1</v>
          </cell>
          <cell r="O14106">
            <v>0</v>
          </cell>
          <cell r="P14106">
            <v>2</v>
          </cell>
        </row>
        <row r="14107">
          <cell r="C14107">
            <v>5</v>
          </cell>
          <cell r="H14107" t="str">
            <v>01</v>
          </cell>
          <cell r="J14107" t="str">
            <v>Registrado</v>
          </cell>
          <cell r="L14107" t="str">
            <v>101</v>
          </cell>
          <cell r="N14107">
            <v>1</v>
          </cell>
          <cell r="O14107">
            <v>0</v>
          </cell>
          <cell r="P14107">
            <v>2</v>
          </cell>
        </row>
        <row r="14108">
          <cell r="C14108">
            <v>5</v>
          </cell>
          <cell r="H14108" t="str">
            <v>01</v>
          </cell>
          <cell r="J14108" t="str">
            <v>Registrado</v>
          </cell>
          <cell r="L14108" t="str">
            <v>101</v>
          </cell>
          <cell r="N14108">
            <v>1</v>
          </cell>
          <cell r="O14108">
            <v>0</v>
          </cell>
          <cell r="P14108">
            <v>2</v>
          </cell>
        </row>
        <row r="14109">
          <cell r="C14109">
            <v>5</v>
          </cell>
          <cell r="H14109" t="str">
            <v>01</v>
          </cell>
          <cell r="J14109" t="str">
            <v>Registrado</v>
          </cell>
          <cell r="L14109" t="str">
            <v>101</v>
          </cell>
          <cell r="N14109">
            <v>3</v>
          </cell>
          <cell r="O14109">
            <v>0</v>
          </cell>
          <cell r="P14109">
            <v>2</v>
          </cell>
        </row>
        <row r="14110">
          <cell r="C14110">
            <v>5</v>
          </cell>
          <cell r="H14110" t="str">
            <v>01</v>
          </cell>
          <cell r="J14110" t="str">
            <v>Registrado</v>
          </cell>
          <cell r="L14110" t="str">
            <v>101</v>
          </cell>
          <cell r="N14110">
            <v>3</v>
          </cell>
          <cell r="O14110">
            <v>0</v>
          </cell>
          <cell r="P14110">
            <v>2</v>
          </cell>
        </row>
        <row r="14111">
          <cell r="C14111">
            <v>5</v>
          </cell>
          <cell r="H14111" t="str">
            <v>01</v>
          </cell>
          <cell r="J14111" t="str">
            <v>Registrado</v>
          </cell>
          <cell r="L14111" t="str">
            <v>101</v>
          </cell>
          <cell r="N14111">
            <v>1</v>
          </cell>
          <cell r="O14111">
            <v>0</v>
          </cell>
          <cell r="P14111">
            <v>2</v>
          </cell>
        </row>
        <row r="14112">
          <cell r="C14112">
            <v>5</v>
          </cell>
          <cell r="H14112" t="str">
            <v>01</v>
          </cell>
          <cell r="J14112" t="str">
            <v>Registrado</v>
          </cell>
          <cell r="L14112" t="str">
            <v>101</v>
          </cell>
          <cell r="N14112">
            <v>2</v>
          </cell>
          <cell r="O14112">
            <v>0</v>
          </cell>
          <cell r="P14112">
            <v>1</v>
          </cell>
        </row>
        <row r="14113">
          <cell r="C14113">
            <v>5</v>
          </cell>
          <cell r="H14113" t="str">
            <v>01</v>
          </cell>
          <cell r="J14113" t="str">
            <v>Registrado</v>
          </cell>
          <cell r="L14113" t="str">
            <v>101</v>
          </cell>
          <cell r="N14113">
            <v>2</v>
          </cell>
          <cell r="O14113">
            <v>0</v>
          </cell>
          <cell r="P14113">
            <v>1</v>
          </cell>
        </row>
        <row r="14114">
          <cell r="C14114">
            <v>5</v>
          </cell>
          <cell r="H14114" t="str">
            <v>01</v>
          </cell>
          <cell r="J14114" t="str">
            <v>Registrado</v>
          </cell>
          <cell r="L14114" t="str">
            <v>101</v>
          </cell>
          <cell r="N14114">
            <v>2</v>
          </cell>
          <cell r="O14114">
            <v>0</v>
          </cell>
          <cell r="P14114">
            <v>1</v>
          </cell>
        </row>
        <row r="14115">
          <cell r="C14115">
            <v>5</v>
          </cell>
          <cell r="H14115" t="str">
            <v>01</v>
          </cell>
          <cell r="J14115" t="str">
            <v>Registrado</v>
          </cell>
          <cell r="L14115" t="str">
            <v>101</v>
          </cell>
          <cell r="N14115">
            <v>3</v>
          </cell>
          <cell r="O14115">
            <v>0</v>
          </cell>
          <cell r="P14115">
            <v>1</v>
          </cell>
        </row>
        <row r="14116">
          <cell r="C14116">
            <v>5</v>
          </cell>
          <cell r="H14116" t="str">
            <v>01</v>
          </cell>
          <cell r="J14116" t="str">
            <v>Registrado</v>
          </cell>
          <cell r="L14116" t="str">
            <v>101</v>
          </cell>
          <cell r="N14116">
            <v>2</v>
          </cell>
          <cell r="O14116">
            <v>0</v>
          </cell>
          <cell r="P14116">
            <v>1</v>
          </cell>
        </row>
        <row r="14117">
          <cell r="C14117">
            <v>5</v>
          </cell>
          <cell r="H14117" t="str">
            <v>01</v>
          </cell>
          <cell r="J14117" t="str">
            <v>Registrado</v>
          </cell>
          <cell r="L14117" t="str">
            <v>101</v>
          </cell>
          <cell r="N14117">
            <v>2</v>
          </cell>
          <cell r="O14117">
            <v>0</v>
          </cell>
          <cell r="P14117">
            <v>1</v>
          </cell>
        </row>
        <row r="14118">
          <cell r="C14118">
            <v>5</v>
          </cell>
          <cell r="H14118" t="str">
            <v>01</v>
          </cell>
          <cell r="J14118" t="str">
            <v>Registrado</v>
          </cell>
          <cell r="L14118" t="str">
            <v>101</v>
          </cell>
          <cell r="N14118">
            <v>2</v>
          </cell>
          <cell r="O14118">
            <v>0</v>
          </cell>
          <cell r="P14118">
            <v>1</v>
          </cell>
        </row>
        <row r="14119">
          <cell r="C14119">
            <v>5</v>
          </cell>
          <cell r="H14119" t="str">
            <v>01</v>
          </cell>
          <cell r="J14119" t="str">
            <v>Registrado</v>
          </cell>
          <cell r="L14119" t="str">
            <v>101</v>
          </cell>
          <cell r="N14119">
            <v>2</v>
          </cell>
          <cell r="O14119">
            <v>0</v>
          </cell>
          <cell r="P14119">
            <v>1</v>
          </cell>
        </row>
        <row r="14120">
          <cell r="C14120">
            <v>5</v>
          </cell>
          <cell r="H14120" t="str">
            <v>01</v>
          </cell>
          <cell r="J14120" t="str">
            <v>Registrado</v>
          </cell>
          <cell r="L14120" t="str">
            <v>101</v>
          </cell>
          <cell r="N14120">
            <v>2</v>
          </cell>
          <cell r="O14120">
            <v>0</v>
          </cell>
          <cell r="P14120">
            <v>1</v>
          </cell>
        </row>
        <row r="14121">
          <cell r="C14121">
            <v>5</v>
          </cell>
          <cell r="H14121" t="str">
            <v>01</v>
          </cell>
          <cell r="J14121" t="str">
            <v>Registrado</v>
          </cell>
          <cell r="L14121" t="str">
            <v>101</v>
          </cell>
          <cell r="N14121">
            <v>2</v>
          </cell>
          <cell r="O14121">
            <v>0</v>
          </cell>
          <cell r="P14121">
            <v>2</v>
          </cell>
        </row>
        <row r="14122">
          <cell r="C14122">
            <v>5</v>
          </cell>
          <cell r="H14122" t="str">
            <v>01</v>
          </cell>
          <cell r="J14122" t="str">
            <v>Registrado</v>
          </cell>
          <cell r="L14122" t="str">
            <v>101</v>
          </cell>
          <cell r="N14122">
            <v>2</v>
          </cell>
          <cell r="O14122">
            <v>0</v>
          </cell>
          <cell r="P14122">
            <v>2</v>
          </cell>
        </row>
        <row r="14123">
          <cell r="C14123">
            <v>5</v>
          </cell>
          <cell r="H14123" t="str">
            <v>01</v>
          </cell>
          <cell r="J14123" t="str">
            <v>Registrado</v>
          </cell>
          <cell r="L14123" t="str">
            <v>101</v>
          </cell>
          <cell r="N14123">
            <v>2</v>
          </cell>
          <cell r="O14123">
            <v>0</v>
          </cell>
          <cell r="P14123">
            <v>2</v>
          </cell>
        </row>
        <row r="14124">
          <cell r="C14124">
            <v>5</v>
          </cell>
          <cell r="H14124" t="str">
            <v>01</v>
          </cell>
          <cell r="J14124" t="str">
            <v>Registrado</v>
          </cell>
          <cell r="L14124" t="str">
            <v>101</v>
          </cell>
          <cell r="N14124">
            <v>2</v>
          </cell>
          <cell r="O14124">
            <v>0</v>
          </cell>
          <cell r="P14124">
            <v>2</v>
          </cell>
        </row>
        <row r="14125">
          <cell r="C14125">
            <v>5</v>
          </cell>
          <cell r="H14125" t="str">
            <v>01</v>
          </cell>
          <cell r="J14125" t="str">
            <v>Registrado</v>
          </cell>
          <cell r="L14125" t="str">
            <v>101</v>
          </cell>
          <cell r="N14125">
            <v>2</v>
          </cell>
          <cell r="O14125">
            <v>0</v>
          </cell>
          <cell r="P14125">
            <v>1</v>
          </cell>
        </row>
        <row r="14126">
          <cell r="C14126">
            <v>5</v>
          </cell>
          <cell r="H14126" t="str">
            <v>01</v>
          </cell>
          <cell r="J14126" t="str">
            <v>Registrado</v>
          </cell>
          <cell r="L14126" t="str">
            <v>101</v>
          </cell>
          <cell r="N14126">
            <v>3</v>
          </cell>
          <cell r="O14126">
            <v>0</v>
          </cell>
          <cell r="P14126">
            <v>1</v>
          </cell>
        </row>
        <row r="14127">
          <cell r="C14127">
            <v>5</v>
          </cell>
          <cell r="H14127" t="str">
            <v>01</v>
          </cell>
          <cell r="J14127" t="str">
            <v>Registrado</v>
          </cell>
          <cell r="L14127" t="str">
            <v>101</v>
          </cell>
          <cell r="N14127">
            <v>3</v>
          </cell>
          <cell r="O14127">
            <v>0</v>
          </cell>
          <cell r="P14127">
            <v>2</v>
          </cell>
        </row>
        <row r="14128">
          <cell r="C14128">
            <v>5</v>
          </cell>
          <cell r="H14128" t="str">
            <v>01</v>
          </cell>
          <cell r="J14128" t="str">
            <v>Registrado</v>
          </cell>
          <cell r="L14128" t="str">
            <v>101</v>
          </cell>
          <cell r="N14128">
            <v>3</v>
          </cell>
          <cell r="O14128">
            <v>0</v>
          </cell>
          <cell r="P14128">
            <v>1</v>
          </cell>
        </row>
        <row r="14129">
          <cell r="C14129">
            <v>5</v>
          </cell>
          <cell r="H14129" t="str">
            <v>01</v>
          </cell>
          <cell r="J14129" t="str">
            <v>Registrado</v>
          </cell>
          <cell r="L14129" t="str">
            <v>101</v>
          </cell>
          <cell r="N14129">
            <v>4</v>
          </cell>
          <cell r="O14129">
            <v>0</v>
          </cell>
          <cell r="P14129">
            <v>1</v>
          </cell>
        </row>
        <row r="14130">
          <cell r="C14130">
            <v>5</v>
          </cell>
          <cell r="H14130" t="str">
            <v>01</v>
          </cell>
          <cell r="J14130" t="str">
            <v>Registrado</v>
          </cell>
          <cell r="L14130" t="str">
            <v>101</v>
          </cell>
          <cell r="N14130">
            <v>4</v>
          </cell>
          <cell r="O14130">
            <v>0</v>
          </cell>
          <cell r="P14130">
            <v>1</v>
          </cell>
        </row>
        <row r="14131">
          <cell r="C14131">
            <v>5</v>
          </cell>
          <cell r="H14131" t="str">
            <v>01</v>
          </cell>
          <cell r="J14131" t="str">
            <v>Registrado</v>
          </cell>
          <cell r="L14131" t="str">
            <v>101</v>
          </cell>
          <cell r="N14131">
            <v>3</v>
          </cell>
          <cell r="O14131">
            <v>0</v>
          </cell>
          <cell r="P14131">
            <v>1</v>
          </cell>
        </row>
        <row r="14132">
          <cell r="C14132">
            <v>5</v>
          </cell>
          <cell r="H14132" t="str">
            <v>01</v>
          </cell>
          <cell r="J14132" t="str">
            <v>Registrado</v>
          </cell>
          <cell r="L14132" t="str">
            <v>101</v>
          </cell>
          <cell r="N14132">
            <v>3</v>
          </cell>
          <cell r="O14132">
            <v>0</v>
          </cell>
          <cell r="P14132">
            <v>1</v>
          </cell>
        </row>
        <row r="14133">
          <cell r="C14133">
            <v>5</v>
          </cell>
          <cell r="H14133" t="str">
            <v>01</v>
          </cell>
          <cell r="J14133" t="str">
            <v>Registrado</v>
          </cell>
          <cell r="L14133" t="str">
            <v>101</v>
          </cell>
          <cell r="N14133">
            <v>3</v>
          </cell>
          <cell r="O14133">
            <v>0</v>
          </cell>
          <cell r="P14133">
            <v>2</v>
          </cell>
        </row>
        <row r="14134">
          <cell r="C14134">
            <v>5</v>
          </cell>
          <cell r="H14134" t="str">
            <v>01</v>
          </cell>
          <cell r="J14134" t="str">
            <v>Registrado</v>
          </cell>
          <cell r="L14134" t="str">
            <v>101</v>
          </cell>
          <cell r="N14134">
            <v>3</v>
          </cell>
          <cell r="O14134">
            <v>0</v>
          </cell>
          <cell r="P14134">
            <v>2</v>
          </cell>
        </row>
        <row r="14135">
          <cell r="C14135">
            <v>5</v>
          </cell>
          <cell r="H14135" t="str">
            <v>01</v>
          </cell>
          <cell r="J14135" t="str">
            <v>Registrado</v>
          </cell>
          <cell r="L14135" t="str">
            <v>101</v>
          </cell>
          <cell r="N14135">
            <v>3</v>
          </cell>
          <cell r="O14135">
            <v>0</v>
          </cell>
          <cell r="P14135">
            <v>1</v>
          </cell>
        </row>
        <row r="14136">
          <cell r="C14136">
            <v>5</v>
          </cell>
          <cell r="H14136" t="str">
            <v>01</v>
          </cell>
          <cell r="J14136" t="str">
            <v>Registrado</v>
          </cell>
          <cell r="L14136" t="str">
            <v>101</v>
          </cell>
          <cell r="N14136">
            <v>3</v>
          </cell>
          <cell r="O14136">
            <v>0</v>
          </cell>
          <cell r="P14136">
            <v>1</v>
          </cell>
        </row>
        <row r="14137">
          <cell r="C14137">
            <v>5</v>
          </cell>
          <cell r="H14137" t="str">
            <v>01</v>
          </cell>
          <cell r="J14137" t="str">
            <v>Registrado</v>
          </cell>
          <cell r="L14137" t="str">
            <v>101</v>
          </cell>
          <cell r="N14137">
            <v>3</v>
          </cell>
          <cell r="O14137">
            <v>0</v>
          </cell>
          <cell r="P14137">
            <v>1</v>
          </cell>
        </row>
        <row r="14138">
          <cell r="C14138">
            <v>5</v>
          </cell>
          <cell r="H14138" t="str">
            <v>01</v>
          </cell>
          <cell r="J14138" t="str">
            <v>Registrado</v>
          </cell>
          <cell r="L14138" t="str">
            <v>101</v>
          </cell>
          <cell r="N14138">
            <v>3</v>
          </cell>
          <cell r="O14138">
            <v>0</v>
          </cell>
          <cell r="P14138">
            <v>1</v>
          </cell>
        </row>
        <row r="14139">
          <cell r="C14139">
            <v>5</v>
          </cell>
          <cell r="H14139" t="str">
            <v>01</v>
          </cell>
          <cell r="J14139" t="str">
            <v>Registrado</v>
          </cell>
          <cell r="L14139" t="str">
            <v>101</v>
          </cell>
          <cell r="N14139">
            <v>3</v>
          </cell>
          <cell r="O14139">
            <v>0</v>
          </cell>
          <cell r="P14139">
            <v>1</v>
          </cell>
        </row>
        <row r="14140">
          <cell r="C14140">
            <v>5</v>
          </cell>
          <cell r="H14140" t="str">
            <v>01</v>
          </cell>
          <cell r="J14140" t="str">
            <v>Registrado</v>
          </cell>
          <cell r="L14140" t="str">
            <v>101</v>
          </cell>
          <cell r="N14140">
            <v>3</v>
          </cell>
          <cell r="O14140">
            <v>0</v>
          </cell>
          <cell r="P14140">
            <v>1</v>
          </cell>
        </row>
        <row r="14141">
          <cell r="C14141">
            <v>8</v>
          </cell>
          <cell r="H14141" t="str">
            <v>03</v>
          </cell>
          <cell r="J14141" t="str">
            <v>Registrado</v>
          </cell>
          <cell r="L14141" t="str">
            <v>101</v>
          </cell>
          <cell r="N14141">
            <v>1</v>
          </cell>
          <cell r="O14141">
            <v>0</v>
          </cell>
          <cell r="P14141">
            <v>1</v>
          </cell>
        </row>
        <row r="14142">
          <cell r="C14142">
            <v>4</v>
          </cell>
          <cell r="H14142" t="str">
            <v>01</v>
          </cell>
          <cell r="J14142" t="str">
            <v>Registrado</v>
          </cell>
          <cell r="L14142" t="str">
            <v>101</v>
          </cell>
          <cell r="N14142">
            <v>1</v>
          </cell>
          <cell r="O14142">
            <v>0</v>
          </cell>
          <cell r="P14142">
            <v>1</v>
          </cell>
        </row>
        <row r="14143">
          <cell r="C14143">
            <v>4</v>
          </cell>
          <cell r="H14143" t="str">
            <v>01</v>
          </cell>
          <cell r="J14143" t="str">
            <v>Registrado</v>
          </cell>
          <cell r="L14143" t="str">
            <v>101</v>
          </cell>
          <cell r="N14143">
            <v>1</v>
          </cell>
          <cell r="O14143">
            <v>0</v>
          </cell>
          <cell r="P14143">
            <v>1</v>
          </cell>
        </row>
        <row r="14144">
          <cell r="C14144">
            <v>4</v>
          </cell>
          <cell r="H14144" t="str">
            <v>01</v>
          </cell>
          <cell r="J14144" t="str">
            <v>Registrado</v>
          </cell>
          <cell r="L14144" t="str">
            <v>101</v>
          </cell>
          <cell r="N14144">
            <v>1</v>
          </cell>
          <cell r="O14144">
            <v>0</v>
          </cell>
          <cell r="P14144">
            <v>1</v>
          </cell>
        </row>
        <row r="14145">
          <cell r="C14145">
            <v>4</v>
          </cell>
          <cell r="H14145" t="str">
            <v>01</v>
          </cell>
          <cell r="J14145" t="str">
            <v>Registrado</v>
          </cell>
          <cell r="L14145" t="str">
            <v>101</v>
          </cell>
          <cell r="N14145">
            <v>1</v>
          </cell>
          <cell r="O14145">
            <v>0</v>
          </cell>
          <cell r="P14145">
            <v>1</v>
          </cell>
        </row>
        <row r="14146">
          <cell r="C14146">
            <v>4</v>
          </cell>
          <cell r="H14146" t="str">
            <v>01</v>
          </cell>
          <cell r="J14146" t="str">
            <v>Registrado</v>
          </cell>
          <cell r="L14146" t="str">
            <v>101</v>
          </cell>
          <cell r="N14146">
            <v>1</v>
          </cell>
          <cell r="O14146">
            <v>0</v>
          </cell>
          <cell r="P14146">
            <v>1</v>
          </cell>
        </row>
        <row r="14147">
          <cell r="C14147">
            <v>4</v>
          </cell>
          <cell r="H14147" t="str">
            <v>01</v>
          </cell>
          <cell r="J14147" t="str">
            <v>Registrado</v>
          </cell>
          <cell r="L14147" t="str">
            <v>101</v>
          </cell>
          <cell r="N14147">
            <v>1</v>
          </cell>
          <cell r="O14147">
            <v>0</v>
          </cell>
          <cell r="P14147">
            <v>1</v>
          </cell>
        </row>
        <row r="14148">
          <cell r="C14148">
            <v>4</v>
          </cell>
          <cell r="H14148" t="str">
            <v>01</v>
          </cell>
          <cell r="J14148" t="str">
            <v>Registrado</v>
          </cell>
          <cell r="L14148" t="str">
            <v>101</v>
          </cell>
          <cell r="N14148">
            <v>1</v>
          </cell>
          <cell r="O14148">
            <v>0</v>
          </cell>
          <cell r="P14148">
            <v>1</v>
          </cell>
        </row>
        <row r="14149">
          <cell r="C14149">
            <v>4</v>
          </cell>
          <cell r="H14149" t="str">
            <v>01</v>
          </cell>
          <cell r="J14149" t="str">
            <v>Registrado</v>
          </cell>
          <cell r="L14149" t="str">
            <v>101</v>
          </cell>
          <cell r="N14149">
            <v>1</v>
          </cell>
          <cell r="O14149">
            <v>0</v>
          </cell>
          <cell r="P14149">
            <v>2</v>
          </cell>
        </row>
        <row r="14150">
          <cell r="C14150">
            <v>4</v>
          </cell>
          <cell r="H14150" t="str">
            <v>01</v>
          </cell>
          <cell r="J14150" t="str">
            <v>Registrado</v>
          </cell>
          <cell r="L14150" t="str">
            <v>101</v>
          </cell>
          <cell r="N14150">
            <v>1</v>
          </cell>
          <cell r="O14150">
            <v>0</v>
          </cell>
          <cell r="P14150">
            <v>2</v>
          </cell>
        </row>
        <row r="14151">
          <cell r="C14151">
            <v>4</v>
          </cell>
          <cell r="H14151" t="str">
            <v>01</v>
          </cell>
          <cell r="J14151" t="str">
            <v>Registrado</v>
          </cell>
          <cell r="L14151" t="str">
            <v>101</v>
          </cell>
          <cell r="N14151">
            <v>1</v>
          </cell>
          <cell r="O14151">
            <v>0</v>
          </cell>
          <cell r="P14151">
            <v>2</v>
          </cell>
        </row>
        <row r="14152">
          <cell r="C14152">
            <v>4</v>
          </cell>
          <cell r="H14152" t="str">
            <v>01</v>
          </cell>
          <cell r="J14152" t="str">
            <v>Registrado</v>
          </cell>
          <cell r="L14152" t="str">
            <v>101</v>
          </cell>
          <cell r="N14152">
            <v>1</v>
          </cell>
          <cell r="O14152">
            <v>0</v>
          </cell>
          <cell r="P14152">
            <v>2</v>
          </cell>
        </row>
        <row r="14153">
          <cell r="C14153">
            <v>4</v>
          </cell>
          <cell r="H14153" t="str">
            <v>01</v>
          </cell>
          <cell r="J14153" t="str">
            <v>Registrado</v>
          </cell>
          <cell r="L14153" t="str">
            <v>101</v>
          </cell>
          <cell r="N14153">
            <v>1</v>
          </cell>
          <cell r="O14153">
            <v>0</v>
          </cell>
          <cell r="P14153">
            <v>2</v>
          </cell>
        </row>
        <row r="14154">
          <cell r="C14154">
            <v>4</v>
          </cell>
          <cell r="H14154" t="str">
            <v>01</v>
          </cell>
          <cell r="J14154" t="str">
            <v>Registrado</v>
          </cell>
          <cell r="L14154" t="str">
            <v>101</v>
          </cell>
          <cell r="N14154">
            <v>1</v>
          </cell>
          <cell r="O14154">
            <v>0</v>
          </cell>
          <cell r="P14154">
            <v>2</v>
          </cell>
        </row>
        <row r="14155">
          <cell r="C14155">
            <v>4</v>
          </cell>
          <cell r="H14155" t="str">
            <v>01</v>
          </cell>
          <cell r="J14155" t="str">
            <v>Registrado</v>
          </cell>
          <cell r="L14155" t="str">
            <v>101</v>
          </cell>
          <cell r="N14155">
            <v>1</v>
          </cell>
          <cell r="O14155">
            <v>0</v>
          </cell>
          <cell r="P14155">
            <v>2</v>
          </cell>
        </row>
        <row r="14156">
          <cell r="C14156">
            <v>4</v>
          </cell>
          <cell r="H14156" t="str">
            <v>01</v>
          </cell>
          <cell r="J14156" t="str">
            <v>Registrado</v>
          </cell>
          <cell r="L14156" t="str">
            <v>101</v>
          </cell>
          <cell r="N14156">
            <v>1</v>
          </cell>
          <cell r="O14156">
            <v>0</v>
          </cell>
          <cell r="P14156">
            <v>2</v>
          </cell>
        </row>
        <row r="14157">
          <cell r="C14157">
            <v>4</v>
          </cell>
          <cell r="H14157" t="str">
            <v>01</v>
          </cell>
          <cell r="J14157" t="str">
            <v>Registrado</v>
          </cell>
          <cell r="L14157" t="str">
            <v>101</v>
          </cell>
          <cell r="N14157">
            <v>1</v>
          </cell>
          <cell r="O14157">
            <v>0</v>
          </cell>
          <cell r="P14157">
            <v>2</v>
          </cell>
        </row>
        <row r="14158">
          <cell r="C14158">
            <v>4</v>
          </cell>
          <cell r="H14158" t="str">
            <v>01</v>
          </cell>
          <cell r="J14158" t="str">
            <v>Registrado</v>
          </cell>
          <cell r="L14158" t="str">
            <v>101</v>
          </cell>
          <cell r="N14158">
            <v>1</v>
          </cell>
          <cell r="O14158">
            <v>0</v>
          </cell>
          <cell r="P14158">
            <v>2</v>
          </cell>
        </row>
        <row r="14159">
          <cell r="C14159">
            <v>4</v>
          </cell>
          <cell r="H14159" t="str">
            <v>01</v>
          </cell>
          <cell r="J14159" t="str">
            <v>Registrado</v>
          </cell>
          <cell r="L14159" t="str">
            <v>101</v>
          </cell>
          <cell r="N14159">
            <v>1</v>
          </cell>
          <cell r="O14159">
            <v>0</v>
          </cell>
          <cell r="P14159">
            <v>2</v>
          </cell>
        </row>
        <row r="14160">
          <cell r="C14160">
            <v>4</v>
          </cell>
          <cell r="H14160" t="str">
            <v>01</v>
          </cell>
          <cell r="J14160" t="str">
            <v>Registrado</v>
          </cell>
          <cell r="L14160" t="str">
            <v>101</v>
          </cell>
          <cell r="N14160">
            <v>1</v>
          </cell>
          <cell r="O14160">
            <v>0</v>
          </cell>
          <cell r="P14160">
            <v>2</v>
          </cell>
        </row>
        <row r="14161">
          <cell r="C14161">
            <v>4</v>
          </cell>
          <cell r="H14161" t="str">
            <v>01</v>
          </cell>
          <cell r="J14161" t="str">
            <v>Registrado</v>
          </cell>
          <cell r="L14161" t="str">
            <v>101</v>
          </cell>
          <cell r="N14161">
            <v>1</v>
          </cell>
          <cell r="O14161">
            <v>0</v>
          </cell>
          <cell r="P14161">
            <v>2</v>
          </cell>
        </row>
        <row r="14162">
          <cell r="C14162">
            <v>4</v>
          </cell>
          <cell r="H14162" t="str">
            <v>01</v>
          </cell>
          <cell r="J14162" t="str">
            <v>Registrado</v>
          </cell>
          <cell r="L14162" t="str">
            <v>101</v>
          </cell>
          <cell r="N14162">
            <v>1</v>
          </cell>
          <cell r="O14162">
            <v>0</v>
          </cell>
          <cell r="P14162">
            <v>2</v>
          </cell>
        </row>
        <row r="14163">
          <cell r="C14163">
            <v>4</v>
          </cell>
          <cell r="H14163" t="str">
            <v>01</v>
          </cell>
          <cell r="J14163" t="str">
            <v>Registrado</v>
          </cell>
          <cell r="L14163" t="str">
            <v>101</v>
          </cell>
          <cell r="N14163">
            <v>1</v>
          </cell>
          <cell r="O14163">
            <v>0</v>
          </cell>
          <cell r="P14163">
            <v>2</v>
          </cell>
        </row>
        <row r="14164">
          <cell r="C14164">
            <v>4</v>
          </cell>
          <cell r="H14164" t="str">
            <v>01</v>
          </cell>
          <cell r="J14164" t="str">
            <v>Registrado</v>
          </cell>
          <cell r="L14164" t="str">
            <v>101</v>
          </cell>
          <cell r="N14164">
            <v>3</v>
          </cell>
          <cell r="O14164">
            <v>0</v>
          </cell>
          <cell r="P14164">
            <v>2</v>
          </cell>
        </row>
        <row r="14165">
          <cell r="C14165">
            <v>4</v>
          </cell>
          <cell r="H14165" t="str">
            <v>01</v>
          </cell>
          <cell r="J14165" t="str">
            <v>Registrado</v>
          </cell>
          <cell r="L14165" t="str">
            <v>101</v>
          </cell>
          <cell r="N14165">
            <v>1</v>
          </cell>
          <cell r="O14165">
            <v>0</v>
          </cell>
          <cell r="P14165">
            <v>2</v>
          </cell>
        </row>
        <row r="14166">
          <cell r="C14166">
            <v>4</v>
          </cell>
          <cell r="H14166" t="str">
            <v>01</v>
          </cell>
          <cell r="J14166" t="str">
            <v>Registrado</v>
          </cell>
          <cell r="L14166" t="str">
            <v>101</v>
          </cell>
          <cell r="N14166">
            <v>2</v>
          </cell>
          <cell r="O14166">
            <v>0</v>
          </cell>
          <cell r="P14166">
            <v>1</v>
          </cell>
        </row>
        <row r="14167">
          <cell r="C14167">
            <v>4</v>
          </cell>
          <cell r="H14167" t="str">
            <v>01</v>
          </cell>
          <cell r="J14167" t="str">
            <v>Registrado</v>
          </cell>
          <cell r="L14167" t="str">
            <v>101</v>
          </cell>
          <cell r="N14167">
            <v>2</v>
          </cell>
          <cell r="O14167">
            <v>0</v>
          </cell>
          <cell r="P14167">
            <v>1</v>
          </cell>
        </row>
        <row r="14168">
          <cell r="C14168">
            <v>4</v>
          </cell>
          <cell r="H14168" t="str">
            <v>01</v>
          </cell>
          <cell r="J14168" t="str">
            <v>Registrado</v>
          </cell>
          <cell r="L14168" t="str">
            <v>101</v>
          </cell>
          <cell r="N14168">
            <v>3</v>
          </cell>
          <cell r="O14168">
            <v>0</v>
          </cell>
          <cell r="P14168">
            <v>1</v>
          </cell>
        </row>
        <row r="14169">
          <cell r="C14169">
            <v>4</v>
          </cell>
          <cell r="H14169" t="str">
            <v>01</v>
          </cell>
          <cell r="J14169" t="str">
            <v>Registrado</v>
          </cell>
          <cell r="L14169" t="str">
            <v>101</v>
          </cell>
          <cell r="N14169">
            <v>3</v>
          </cell>
          <cell r="O14169">
            <v>0</v>
          </cell>
          <cell r="P14169">
            <v>1</v>
          </cell>
        </row>
        <row r="14170">
          <cell r="C14170">
            <v>9</v>
          </cell>
          <cell r="H14170" t="str">
            <v>03</v>
          </cell>
          <cell r="J14170" t="str">
            <v>Registrado</v>
          </cell>
          <cell r="L14170" t="str">
            <v>101</v>
          </cell>
          <cell r="N14170">
            <v>1</v>
          </cell>
          <cell r="O14170">
            <v>0</v>
          </cell>
          <cell r="P14170">
            <v>2</v>
          </cell>
        </row>
        <row r="14171">
          <cell r="C14171">
            <v>3</v>
          </cell>
          <cell r="H14171" t="str">
            <v>01</v>
          </cell>
          <cell r="J14171" t="str">
            <v>Registrado</v>
          </cell>
          <cell r="L14171" t="str">
            <v>101</v>
          </cell>
          <cell r="N14171">
            <v>1</v>
          </cell>
          <cell r="O14171">
            <v>0</v>
          </cell>
          <cell r="P14171">
            <v>1</v>
          </cell>
        </row>
        <row r="14172">
          <cell r="C14172">
            <v>3</v>
          </cell>
          <cell r="H14172" t="str">
            <v>01</v>
          </cell>
          <cell r="J14172" t="str">
            <v>Registrado</v>
          </cell>
          <cell r="L14172" t="str">
            <v>101</v>
          </cell>
          <cell r="N14172">
            <v>1</v>
          </cell>
          <cell r="O14172">
            <v>0</v>
          </cell>
          <cell r="P14172">
            <v>1</v>
          </cell>
        </row>
        <row r="14173">
          <cell r="C14173">
            <v>3</v>
          </cell>
          <cell r="H14173" t="str">
            <v>01</v>
          </cell>
          <cell r="J14173" t="str">
            <v>Registrado</v>
          </cell>
          <cell r="L14173" t="str">
            <v>101</v>
          </cell>
          <cell r="N14173">
            <v>1</v>
          </cell>
          <cell r="O14173">
            <v>0</v>
          </cell>
          <cell r="P14173">
            <v>1</v>
          </cell>
        </row>
        <row r="14174">
          <cell r="C14174">
            <v>3</v>
          </cell>
          <cell r="H14174" t="str">
            <v>01</v>
          </cell>
          <cell r="J14174" t="str">
            <v>Registrado</v>
          </cell>
          <cell r="L14174" t="str">
            <v>101</v>
          </cell>
          <cell r="N14174">
            <v>1</v>
          </cell>
          <cell r="O14174">
            <v>0</v>
          </cell>
          <cell r="P14174">
            <v>1</v>
          </cell>
        </row>
        <row r="14175">
          <cell r="C14175">
            <v>3</v>
          </cell>
          <cell r="H14175" t="str">
            <v>01</v>
          </cell>
          <cell r="J14175" t="str">
            <v>Registrado</v>
          </cell>
          <cell r="L14175" t="str">
            <v>101</v>
          </cell>
          <cell r="N14175">
            <v>1</v>
          </cell>
          <cell r="O14175">
            <v>0</v>
          </cell>
          <cell r="P14175">
            <v>1</v>
          </cell>
        </row>
        <row r="14176">
          <cell r="C14176">
            <v>3</v>
          </cell>
          <cell r="H14176" t="str">
            <v>01</v>
          </cell>
          <cell r="J14176" t="str">
            <v>Registrado</v>
          </cell>
          <cell r="L14176" t="str">
            <v>101</v>
          </cell>
          <cell r="N14176">
            <v>1</v>
          </cell>
          <cell r="O14176">
            <v>0</v>
          </cell>
          <cell r="P14176">
            <v>1</v>
          </cell>
        </row>
        <row r="14177">
          <cell r="C14177">
            <v>3</v>
          </cell>
          <cell r="H14177" t="str">
            <v>01</v>
          </cell>
          <cell r="J14177" t="str">
            <v>Registrado</v>
          </cell>
          <cell r="L14177" t="str">
            <v>101</v>
          </cell>
          <cell r="N14177">
            <v>1</v>
          </cell>
          <cell r="O14177">
            <v>0</v>
          </cell>
          <cell r="P14177">
            <v>1</v>
          </cell>
        </row>
        <row r="14178">
          <cell r="C14178">
            <v>3</v>
          </cell>
          <cell r="H14178" t="str">
            <v>01</v>
          </cell>
          <cell r="J14178" t="str">
            <v>Registrado</v>
          </cell>
          <cell r="L14178" t="str">
            <v>101</v>
          </cell>
          <cell r="N14178">
            <v>1</v>
          </cell>
          <cell r="O14178">
            <v>0</v>
          </cell>
          <cell r="P14178">
            <v>1</v>
          </cell>
        </row>
        <row r="14179">
          <cell r="C14179">
            <v>3</v>
          </cell>
          <cell r="H14179" t="str">
            <v>01</v>
          </cell>
          <cell r="J14179" t="str">
            <v>Registrado</v>
          </cell>
          <cell r="L14179" t="str">
            <v>101</v>
          </cell>
          <cell r="N14179">
            <v>1</v>
          </cell>
          <cell r="O14179">
            <v>0</v>
          </cell>
          <cell r="P14179">
            <v>1</v>
          </cell>
        </row>
        <row r="14180">
          <cell r="C14180">
            <v>3</v>
          </cell>
          <cell r="H14180" t="str">
            <v>01</v>
          </cell>
          <cell r="J14180" t="str">
            <v>Registrado</v>
          </cell>
          <cell r="L14180" t="str">
            <v>101</v>
          </cell>
          <cell r="N14180">
            <v>1</v>
          </cell>
          <cell r="O14180">
            <v>0</v>
          </cell>
          <cell r="P14180">
            <v>1</v>
          </cell>
        </row>
        <row r="14181">
          <cell r="C14181">
            <v>3</v>
          </cell>
          <cell r="H14181" t="str">
            <v>01</v>
          </cell>
          <cell r="J14181" t="str">
            <v>Registrado</v>
          </cell>
          <cell r="L14181" t="str">
            <v>101</v>
          </cell>
          <cell r="N14181">
            <v>1</v>
          </cell>
          <cell r="O14181">
            <v>0</v>
          </cell>
          <cell r="P14181">
            <v>1</v>
          </cell>
        </row>
        <row r="14182">
          <cell r="C14182">
            <v>3</v>
          </cell>
          <cell r="H14182" t="str">
            <v>01</v>
          </cell>
          <cell r="J14182" t="str">
            <v>Registrado</v>
          </cell>
          <cell r="L14182" t="str">
            <v>101</v>
          </cell>
          <cell r="N14182">
            <v>1</v>
          </cell>
          <cell r="O14182">
            <v>0</v>
          </cell>
          <cell r="P14182">
            <v>2</v>
          </cell>
        </row>
        <row r="14183">
          <cell r="C14183">
            <v>3</v>
          </cell>
          <cell r="H14183" t="str">
            <v>01</v>
          </cell>
          <cell r="J14183" t="str">
            <v>Registrado</v>
          </cell>
          <cell r="L14183" t="str">
            <v>101</v>
          </cell>
          <cell r="N14183">
            <v>1</v>
          </cell>
          <cell r="O14183">
            <v>0</v>
          </cell>
          <cell r="P14183">
            <v>2</v>
          </cell>
        </row>
        <row r="14184">
          <cell r="C14184">
            <v>3</v>
          </cell>
          <cell r="H14184" t="str">
            <v>01</v>
          </cell>
          <cell r="J14184" t="str">
            <v>Registrado</v>
          </cell>
          <cell r="L14184" t="str">
            <v>101</v>
          </cell>
          <cell r="N14184">
            <v>1</v>
          </cell>
          <cell r="O14184">
            <v>0</v>
          </cell>
          <cell r="P14184">
            <v>2</v>
          </cell>
        </row>
        <row r="14185">
          <cell r="C14185">
            <v>3</v>
          </cell>
          <cell r="H14185" t="str">
            <v>01</v>
          </cell>
          <cell r="J14185" t="str">
            <v>Registrado</v>
          </cell>
          <cell r="L14185" t="str">
            <v>101</v>
          </cell>
          <cell r="N14185">
            <v>1</v>
          </cell>
          <cell r="O14185">
            <v>0</v>
          </cell>
          <cell r="P14185">
            <v>2</v>
          </cell>
        </row>
        <row r="14186">
          <cell r="C14186">
            <v>3</v>
          </cell>
          <cell r="H14186" t="str">
            <v>01</v>
          </cell>
          <cell r="J14186" t="str">
            <v>Registrado</v>
          </cell>
          <cell r="L14186" t="str">
            <v>101</v>
          </cell>
          <cell r="N14186">
            <v>1</v>
          </cell>
          <cell r="O14186">
            <v>0</v>
          </cell>
          <cell r="P14186">
            <v>2</v>
          </cell>
        </row>
        <row r="14187">
          <cell r="C14187">
            <v>3</v>
          </cell>
          <cell r="H14187" t="str">
            <v>01</v>
          </cell>
          <cell r="J14187" t="str">
            <v>Registrado</v>
          </cell>
          <cell r="L14187" t="str">
            <v>101</v>
          </cell>
          <cell r="N14187">
            <v>1</v>
          </cell>
          <cell r="O14187">
            <v>0</v>
          </cell>
          <cell r="P14187">
            <v>2</v>
          </cell>
        </row>
        <row r="14188">
          <cell r="C14188">
            <v>3</v>
          </cell>
          <cell r="H14188" t="str">
            <v>01</v>
          </cell>
          <cell r="J14188" t="str">
            <v>Registrado</v>
          </cell>
          <cell r="L14188" t="str">
            <v>101</v>
          </cell>
          <cell r="N14188">
            <v>1</v>
          </cell>
          <cell r="O14188">
            <v>0</v>
          </cell>
          <cell r="P14188">
            <v>2</v>
          </cell>
        </row>
        <row r="14189">
          <cell r="C14189">
            <v>3</v>
          </cell>
          <cell r="H14189" t="str">
            <v>01</v>
          </cell>
          <cell r="J14189" t="str">
            <v>Registrado</v>
          </cell>
          <cell r="L14189" t="str">
            <v>101</v>
          </cell>
          <cell r="N14189">
            <v>1</v>
          </cell>
          <cell r="O14189">
            <v>0</v>
          </cell>
          <cell r="P14189">
            <v>2</v>
          </cell>
        </row>
        <row r="14190">
          <cell r="C14190">
            <v>3</v>
          </cell>
          <cell r="H14190" t="str">
            <v>01</v>
          </cell>
          <cell r="J14190" t="str">
            <v>Registrado</v>
          </cell>
          <cell r="L14190" t="str">
            <v>101</v>
          </cell>
          <cell r="N14190">
            <v>1</v>
          </cell>
          <cell r="O14190">
            <v>0</v>
          </cell>
          <cell r="P14190">
            <v>2</v>
          </cell>
        </row>
        <row r="14191">
          <cell r="C14191">
            <v>3</v>
          </cell>
          <cell r="H14191" t="str">
            <v>01</v>
          </cell>
          <cell r="J14191" t="str">
            <v>Registrado</v>
          </cell>
          <cell r="L14191" t="str">
            <v>101</v>
          </cell>
          <cell r="N14191">
            <v>1</v>
          </cell>
          <cell r="O14191">
            <v>0</v>
          </cell>
          <cell r="P14191">
            <v>2</v>
          </cell>
        </row>
        <row r="14192">
          <cell r="C14192">
            <v>3</v>
          </cell>
          <cell r="H14192" t="str">
            <v>01</v>
          </cell>
          <cell r="J14192" t="str">
            <v>Registrado</v>
          </cell>
          <cell r="L14192" t="str">
            <v>101</v>
          </cell>
          <cell r="N14192">
            <v>1</v>
          </cell>
          <cell r="O14192">
            <v>0</v>
          </cell>
          <cell r="P14192">
            <v>2</v>
          </cell>
        </row>
        <row r="14193">
          <cell r="C14193">
            <v>3</v>
          </cell>
          <cell r="H14193" t="str">
            <v>01</v>
          </cell>
          <cell r="J14193" t="str">
            <v>Registrado</v>
          </cell>
          <cell r="L14193" t="str">
            <v>101</v>
          </cell>
          <cell r="N14193">
            <v>1</v>
          </cell>
          <cell r="O14193">
            <v>0</v>
          </cell>
          <cell r="P14193">
            <v>2</v>
          </cell>
        </row>
        <row r="14194">
          <cell r="C14194">
            <v>3</v>
          </cell>
          <cell r="H14194" t="str">
            <v>01</v>
          </cell>
          <cell r="J14194" t="str">
            <v>Registrado</v>
          </cell>
          <cell r="L14194" t="str">
            <v>101</v>
          </cell>
          <cell r="N14194">
            <v>1</v>
          </cell>
          <cell r="O14194">
            <v>0</v>
          </cell>
          <cell r="P14194">
            <v>2</v>
          </cell>
        </row>
        <row r="14195">
          <cell r="C14195">
            <v>3</v>
          </cell>
          <cell r="H14195" t="str">
            <v>01</v>
          </cell>
          <cell r="J14195" t="str">
            <v>Registrado</v>
          </cell>
          <cell r="L14195" t="str">
            <v>101</v>
          </cell>
          <cell r="N14195">
            <v>1</v>
          </cell>
          <cell r="O14195">
            <v>0</v>
          </cell>
          <cell r="P14195">
            <v>2</v>
          </cell>
        </row>
        <row r="14196">
          <cell r="C14196">
            <v>3</v>
          </cell>
          <cell r="H14196" t="str">
            <v>01</v>
          </cell>
          <cell r="J14196" t="str">
            <v>Registrado</v>
          </cell>
          <cell r="L14196" t="str">
            <v>101</v>
          </cell>
          <cell r="N14196">
            <v>1</v>
          </cell>
          <cell r="O14196">
            <v>0</v>
          </cell>
          <cell r="P14196">
            <v>2</v>
          </cell>
        </row>
        <row r="14197">
          <cell r="C14197">
            <v>3</v>
          </cell>
          <cell r="H14197" t="str">
            <v>01</v>
          </cell>
          <cell r="J14197" t="str">
            <v>Registrado</v>
          </cell>
          <cell r="L14197" t="str">
            <v>101</v>
          </cell>
          <cell r="N14197">
            <v>1</v>
          </cell>
          <cell r="O14197">
            <v>0</v>
          </cell>
          <cell r="P14197">
            <v>2</v>
          </cell>
        </row>
        <row r="14198">
          <cell r="C14198">
            <v>3</v>
          </cell>
          <cell r="H14198" t="str">
            <v>01</v>
          </cell>
          <cell r="J14198" t="str">
            <v>Registrado</v>
          </cell>
          <cell r="L14198" t="str">
            <v>101</v>
          </cell>
          <cell r="N14198">
            <v>1</v>
          </cell>
          <cell r="O14198">
            <v>0</v>
          </cell>
          <cell r="P14198">
            <v>2</v>
          </cell>
        </row>
        <row r="14199">
          <cell r="C14199">
            <v>3</v>
          </cell>
          <cell r="H14199" t="str">
            <v>01</v>
          </cell>
          <cell r="J14199" t="str">
            <v>Registrado</v>
          </cell>
          <cell r="L14199" t="str">
            <v>101</v>
          </cell>
          <cell r="N14199">
            <v>1</v>
          </cell>
          <cell r="O14199">
            <v>0</v>
          </cell>
          <cell r="P14199">
            <v>2</v>
          </cell>
        </row>
        <row r="14200">
          <cell r="C14200">
            <v>3</v>
          </cell>
          <cell r="H14200" t="str">
            <v>01</v>
          </cell>
          <cell r="J14200" t="str">
            <v>Registrado</v>
          </cell>
          <cell r="L14200" t="str">
            <v>101</v>
          </cell>
          <cell r="N14200">
            <v>1</v>
          </cell>
          <cell r="O14200">
            <v>0</v>
          </cell>
          <cell r="P14200">
            <v>2</v>
          </cell>
        </row>
        <row r="14201">
          <cell r="C14201">
            <v>3</v>
          </cell>
          <cell r="H14201" t="str">
            <v>01</v>
          </cell>
          <cell r="J14201" t="str">
            <v>Registrado</v>
          </cell>
          <cell r="L14201" t="str">
            <v>101</v>
          </cell>
          <cell r="N14201">
            <v>1</v>
          </cell>
          <cell r="O14201">
            <v>0</v>
          </cell>
          <cell r="P14201">
            <v>2</v>
          </cell>
        </row>
        <row r="14202">
          <cell r="C14202">
            <v>3</v>
          </cell>
          <cell r="H14202" t="str">
            <v>01</v>
          </cell>
          <cell r="J14202" t="str">
            <v>Registrado</v>
          </cell>
          <cell r="L14202" t="str">
            <v>101</v>
          </cell>
          <cell r="N14202">
            <v>1</v>
          </cell>
          <cell r="O14202">
            <v>0</v>
          </cell>
          <cell r="P14202">
            <v>2</v>
          </cell>
        </row>
        <row r="14203">
          <cell r="C14203">
            <v>3</v>
          </cell>
          <cell r="H14203" t="str">
            <v>01</v>
          </cell>
          <cell r="J14203" t="str">
            <v>Registrado</v>
          </cell>
          <cell r="L14203" t="str">
            <v>101</v>
          </cell>
          <cell r="N14203">
            <v>1</v>
          </cell>
          <cell r="O14203">
            <v>0</v>
          </cell>
          <cell r="P14203">
            <v>2</v>
          </cell>
        </row>
        <row r="14204">
          <cell r="C14204">
            <v>3</v>
          </cell>
          <cell r="H14204" t="str">
            <v>01</v>
          </cell>
          <cell r="J14204" t="str">
            <v>Registrado</v>
          </cell>
          <cell r="L14204" t="str">
            <v>101</v>
          </cell>
          <cell r="N14204">
            <v>3</v>
          </cell>
          <cell r="O14204">
            <v>0</v>
          </cell>
          <cell r="P14204">
            <v>2</v>
          </cell>
        </row>
        <row r="14205">
          <cell r="C14205">
            <v>3</v>
          </cell>
          <cell r="H14205" t="str">
            <v>01</v>
          </cell>
          <cell r="J14205" t="str">
            <v>Registrado</v>
          </cell>
          <cell r="L14205" t="str">
            <v>101</v>
          </cell>
          <cell r="N14205">
            <v>1</v>
          </cell>
          <cell r="O14205">
            <v>0</v>
          </cell>
          <cell r="P14205">
            <v>2</v>
          </cell>
        </row>
        <row r="14206">
          <cell r="C14206">
            <v>3</v>
          </cell>
          <cell r="H14206" t="str">
            <v>01</v>
          </cell>
          <cell r="J14206" t="str">
            <v>Registrado</v>
          </cell>
          <cell r="L14206" t="str">
            <v>101</v>
          </cell>
          <cell r="N14206">
            <v>2</v>
          </cell>
          <cell r="O14206">
            <v>0</v>
          </cell>
          <cell r="P14206">
            <v>2</v>
          </cell>
        </row>
        <row r="14207">
          <cell r="C14207">
            <v>3</v>
          </cell>
          <cell r="H14207" t="str">
            <v>01</v>
          </cell>
          <cell r="J14207" t="str">
            <v>Registrado</v>
          </cell>
          <cell r="L14207" t="str">
            <v>101</v>
          </cell>
          <cell r="N14207">
            <v>2</v>
          </cell>
          <cell r="O14207">
            <v>0</v>
          </cell>
          <cell r="P14207">
            <v>2</v>
          </cell>
        </row>
        <row r="14208">
          <cell r="C14208">
            <v>3</v>
          </cell>
          <cell r="H14208" t="str">
            <v>01</v>
          </cell>
          <cell r="J14208" t="str">
            <v>Registrado</v>
          </cell>
          <cell r="L14208" t="str">
            <v>101</v>
          </cell>
          <cell r="N14208">
            <v>3</v>
          </cell>
          <cell r="O14208">
            <v>0</v>
          </cell>
          <cell r="P14208">
            <v>1</v>
          </cell>
        </row>
        <row r="14209">
          <cell r="C14209">
            <v>3</v>
          </cell>
          <cell r="H14209" t="str">
            <v>01</v>
          </cell>
          <cell r="J14209" t="str">
            <v>Registrado</v>
          </cell>
          <cell r="L14209" t="str">
            <v>101</v>
          </cell>
          <cell r="N14209">
            <v>3</v>
          </cell>
          <cell r="O14209">
            <v>0</v>
          </cell>
          <cell r="P14209">
            <v>1</v>
          </cell>
        </row>
        <row r="14210">
          <cell r="C14210">
            <v>3</v>
          </cell>
          <cell r="H14210" t="str">
            <v>01</v>
          </cell>
          <cell r="J14210" t="str">
            <v>Registrado</v>
          </cell>
          <cell r="L14210" t="str">
            <v>101</v>
          </cell>
          <cell r="N14210">
            <v>3</v>
          </cell>
          <cell r="O14210">
            <v>0</v>
          </cell>
          <cell r="P14210">
            <v>1</v>
          </cell>
        </row>
        <row r="14211">
          <cell r="C14211">
            <v>3</v>
          </cell>
          <cell r="H14211" t="str">
            <v>01</v>
          </cell>
          <cell r="J14211" t="str">
            <v>Registrado</v>
          </cell>
          <cell r="L14211" t="str">
            <v>101</v>
          </cell>
          <cell r="N14211">
            <v>3</v>
          </cell>
          <cell r="O14211">
            <v>0</v>
          </cell>
          <cell r="P14211">
            <v>1</v>
          </cell>
        </row>
        <row r="14212">
          <cell r="C14212">
            <v>3</v>
          </cell>
          <cell r="H14212" t="str">
            <v>01</v>
          </cell>
          <cell r="J14212" t="str">
            <v>Registrado</v>
          </cell>
          <cell r="L14212" t="str">
            <v>101</v>
          </cell>
          <cell r="N14212">
            <v>3</v>
          </cell>
          <cell r="O14212">
            <v>0</v>
          </cell>
          <cell r="P14212">
            <v>1</v>
          </cell>
        </row>
        <row r="14213">
          <cell r="C14213">
            <v>3</v>
          </cell>
          <cell r="H14213" t="str">
            <v>01</v>
          </cell>
          <cell r="J14213" t="str">
            <v>Registrado</v>
          </cell>
          <cell r="L14213" t="str">
            <v>101</v>
          </cell>
          <cell r="N14213">
            <v>3</v>
          </cell>
          <cell r="O14213">
            <v>0</v>
          </cell>
          <cell r="P14213">
            <v>1</v>
          </cell>
        </row>
        <row r="14214">
          <cell r="C14214">
            <v>3</v>
          </cell>
          <cell r="H14214" t="str">
            <v>01</v>
          </cell>
          <cell r="J14214" t="str">
            <v>Registrado</v>
          </cell>
          <cell r="L14214" t="str">
            <v>101</v>
          </cell>
          <cell r="N14214">
            <v>3</v>
          </cell>
          <cell r="O14214">
            <v>0</v>
          </cell>
          <cell r="P14214">
            <v>1</v>
          </cell>
        </row>
        <row r="14215">
          <cell r="C14215">
            <v>3</v>
          </cell>
          <cell r="H14215" t="str">
            <v>01</v>
          </cell>
          <cell r="J14215" t="str">
            <v>Registrado</v>
          </cell>
          <cell r="L14215" t="str">
            <v>101</v>
          </cell>
          <cell r="N14215">
            <v>3</v>
          </cell>
          <cell r="O14215">
            <v>0</v>
          </cell>
          <cell r="P14215">
            <v>2</v>
          </cell>
        </row>
        <row r="14216">
          <cell r="C14216">
            <v>3</v>
          </cell>
          <cell r="H14216" t="str">
            <v>01</v>
          </cell>
          <cell r="J14216" t="str">
            <v>Registrado</v>
          </cell>
          <cell r="L14216" t="str">
            <v>101</v>
          </cell>
          <cell r="N14216">
            <v>3</v>
          </cell>
          <cell r="O14216">
            <v>0</v>
          </cell>
          <cell r="P14216">
            <v>1</v>
          </cell>
        </row>
        <row r="14217">
          <cell r="C14217">
            <v>3</v>
          </cell>
          <cell r="H14217" t="str">
            <v>01</v>
          </cell>
          <cell r="J14217" t="str">
            <v>Registrado</v>
          </cell>
          <cell r="L14217" t="str">
            <v>101</v>
          </cell>
          <cell r="N14217">
            <v>2</v>
          </cell>
          <cell r="O14217">
            <v>0</v>
          </cell>
          <cell r="P14217">
            <v>1</v>
          </cell>
        </row>
        <row r="14218">
          <cell r="C14218">
            <v>3</v>
          </cell>
          <cell r="H14218" t="str">
            <v>01</v>
          </cell>
          <cell r="J14218" t="str">
            <v>Registrado</v>
          </cell>
          <cell r="L14218" t="str">
            <v>101</v>
          </cell>
          <cell r="N14218">
            <v>2</v>
          </cell>
          <cell r="O14218">
            <v>0</v>
          </cell>
          <cell r="P14218">
            <v>1</v>
          </cell>
        </row>
        <row r="14219">
          <cell r="C14219">
            <v>3</v>
          </cell>
          <cell r="H14219" t="str">
            <v>01</v>
          </cell>
          <cell r="J14219" t="str">
            <v>Registrado</v>
          </cell>
          <cell r="L14219" t="str">
            <v>101</v>
          </cell>
          <cell r="N14219">
            <v>2</v>
          </cell>
          <cell r="O14219">
            <v>0</v>
          </cell>
          <cell r="P14219">
            <v>1</v>
          </cell>
        </row>
        <row r="14220">
          <cell r="C14220">
            <v>3</v>
          </cell>
          <cell r="H14220" t="str">
            <v>01</v>
          </cell>
          <cell r="J14220" t="str">
            <v>Registrado</v>
          </cell>
          <cell r="L14220" t="str">
            <v>101</v>
          </cell>
          <cell r="N14220">
            <v>3</v>
          </cell>
          <cell r="O14220">
            <v>0</v>
          </cell>
          <cell r="P14220">
            <v>1</v>
          </cell>
        </row>
        <row r="14221">
          <cell r="C14221">
            <v>3</v>
          </cell>
          <cell r="H14221" t="str">
            <v>01</v>
          </cell>
          <cell r="J14221" t="str">
            <v>Registrado</v>
          </cell>
          <cell r="L14221" t="str">
            <v>101</v>
          </cell>
          <cell r="N14221">
            <v>3</v>
          </cell>
          <cell r="O14221">
            <v>0</v>
          </cell>
          <cell r="P14221">
            <v>2</v>
          </cell>
        </row>
        <row r="14222">
          <cell r="C14222">
            <v>3</v>
          </cell>
          <cell r="H14222" t="str">
            <v>01</v>
          </cell>
          <cell r="J14222" t="str">
            <v>Registrado</v>
          </cell>
          <cell r="L14222" t="str">
            <v>101</v>
          </cell>
          <cell r="N14222">
            <v>2</v>
          </cell>
          <cell r="O14222">
            <v>0</v>
          </cell>
          <cell r="P14222">
            <v>2</v>
          </cell>
        </row>
        <row r="14223">
          <cell r="C14223">
            <v>3</v>
          </cell>
          <cell r="H14223" t="str">
            <v>01</v>
          </cell>
          <cell r="J14223" t="str">
            <v>Registrado</v>
          </cell>
          <cell r="L14223" t="str">
            <v>101</v>
          </cell>
          <cell r="N14223">
            <v>2</v>
          </cell>
          <cell r="O14223">
            <v>0</v>
          </cell>
          <cell r="P14223">
            <v>1</v>
          </cell>
        </row>
        <row r="14224">
          <cell r="C14224">
            <v>3</v>
          </cell>
          <cell r="H14224" t="str">
            <v>01</v>
          </cell>
          <cell r="J14224" t="str">
            <v>Registrado</v>
          </cell>
          <cell r="L14224" t="str">
            <v>101</v>
          </cell>
          <cell r="N14224">
            <v>2</v>
          </cell>
          <cell r="O14224">
            <v>0</v>
          </cell>
          <cell r="P14224">
            <v>1</v>
          </cell>
        </row>
        <row r="14225">
          <cell r="C14225">
            <v>3</v>
          </cell>
          <cell r="H14225" t="str">
            <v>01</v>
          </cell>
          <cell r="J14225" t="str">
            <v>Registrado</v>
          </cell>
          <cell r="L14225" t="str">
            <v>101</v>
          </cell>
          <cell r="N14225">
            <v>2</v>
          </cell>
          <cell r="O14225">
            <v>0</v>
          </cell>
          <cell r="P14225">
            <v>1</v>
          </cell>
        </row>
        <row r="14226">
          <cell r="C14226">
            <v>3</v>
          </cell>
          <cell r="H14226" t="str">
            <v>01</v>
          </cell>
          <cell r="J14226" t="str">
            <v>Registrado</v>
          </cell>
          <cell r="L14226" t="str">
            <v>101</v>
          </cell>
          <cell r="N14226">
            <v>2</v>
          </cell>
          <cell r="O14226">
            <v>0</v>
          </cell>
          <cell r="P14226">
            <v>2</v>
          </cell>
        </row>
        <row r="14227">
          <cell r="C14227">
            <v>3</v>
          </cell>
          <cell r="H14227" t="str">
            <v>01</v>
          </cell>
          <cell r="J14227" t="str">
            <v>Registrado</v>
          </cell>
          <cell r="L14227" t="str">
            <v>101</v>
          </cell>
          <cell r="N14227">
            <v>2</v>
          </cell>
          <cell r="O14227">
            <v>0</v>
          </cell>
          <cell r="P14227">
            <v>1</v>
          </cell>
        </row>
        <row r="14228">
          <cell r="C14228">
            <v>3</v>
          </cell>
          <cell r="H14228" t="str">
            <v>01</v>
          </cell>
          <cell r="J14228" t="str">
            <v>Registrado</v>
          </cell>
          <cell r="L14228" t="str">
            <v>101</v>
          </cell>
          <cell r="N14228">
            <v>2</v>
          </cell>
          <cell r="O14228">
            <v>0</v>
          </cell>
          <cell r="P14228">
            <v>2</v>
          </cell>
        </row>
        <row r="14229">
          <cell r="C14229">
            <v>3</v>
          </cell>
          <cell r="H14229" t="str">
            <v>01</v>
          </cell>
          <cell r="J14229" t="str">
            <v>Registrado</v>
          </cell>
          <cell r="L14229" t="str">
            <v>101</v>
          </cell>
          <cell r="N14229">
            <v>2</v>
          </cell>
          <cell r="O14229">
            <v>0</v>
          </cell>
          <cell r="P14229">
            <v>2</v>
          </cell>
        </row>
        <row r="14230">
          <cell r="C14230">
            <v>3</v>
          </cell>
          <cell r="H14230" t="str">
            <v>01</v>
          </cell>
          <cell r="J14230" t="str">
            <v>Registrado</v>
          </cell>
          <cell r="L14230" t="str">
            <v>101</v>
          </cell>
          <cell r="N14230">
            <v>2</v>
          </cell>
          <cell r="O14230">
            <v>0</v>
          </cell>
          <cell r="P14230">
            <v>2</v>
          </cell>
        </row>
        <row r="14231">
          <cell r="C14231">
            <v>3</v>
          </cell>
          <cell r="H14231" t="str">
            <v>01</v>
          </cell>
          <cell r="J14231" t="str">
            <v>Registrado</v>
          </cell>
          <cell r="L14231" t="str">
            <v>101</v>
          </cell>
          <cell r="N14231">
            <v>2</v>
          </cell>
          <cell r="O14231">
            <v>0</v>
          </cell>
          <cell r="P14231">
            <v>1</v>
          </cell>
        </row>
        <row r="14232">
          <cell r="C14232">
            <v>3</v>
          </cell>
          <cell r="H14232" t="str">
            <v>01</v>
          </cell>
          <cell r="J14232" t="str">
            <v>Registrado</v>
          </cell>
          <cell r="L14232" t="str">
            <v>103</v>
          </cell>
          <cell r="N14232">
            <v>1</v>
          </cell>
          <cell r="O14232">
            <v>0</v>
          </cell>
          <cell r="P14232">
            <v>2</v>
          </cell>
        </row>
        <row r="14233">
          <cell r="C14233">
            <v>3</v>
          </cell>
          <cell r="H14233" t="str">
            <v>01</v>
          </cell>
          <cell r="J14233" t="str">
            <v>Registrado</v>
          </cell>
          <cell r="L14233" t="str">
            <v>101</v>
          </cell>
          <cell r="N14233">
            <v>2</v>
          </cell>
          <cell r="O14233">
            <v>0</v>
          </cell>
          <cell r="P14233">
            <v>1</v>
          </cell>
        </row>
        <row r="14234">
          <cell r="C14234">
            <v>3</v>
          </cell>
          <cell r="H14234" t="str">
            <v>01</v>
          </cell>
          <cell r="J14234" t="str">
            <v>Registrado</v>
          </cell>
          <cell r="L14234" t="str">
            <v>101</v>
          </cell>
          <cell r="N14234">
            <v>2</v>
          </cell>
          <cell r="O14234">
            <v>0</v>
          </cell>
          <cell r="P14234">
            <v>2</v>
          </cell>
        </row>
        <row r="14235">
          <cell r="C14235">
            <v>3</v>
          </cell>
          <cell r="H14235" t="str">
            <v>01</v>
          </cell>
          <cell r="J14235" t="str">
            <v>Registrado</v>
          </cell>
          <cell r="L14235" t="str">
            <v>101</v>
          </cell>
          <cell r="N14235">
            <v>2</v>
          </cell>
          <cell r="O14235">
            <v>0</v>
          </cell>
          <cell r="P14235">
            <v>1</v>
          </cell>
        </row>
        <row r="14236">
          <cell r="C14236">
            <v>3</v>
          </cell>
          <cell r="H14236" t="str">
            <v>01</v>
          </cell>
          <cell r="J14236" t="str">
            <v>Registrado</v>
          </cell>
          <cell r="L14236" t="str">
            <v>101</v>
          </cell>
          <cell r="N14236">
            <v>3</v>
          </cell>
          <cell r="O14236">
            <v>0</v>
          </cell>
          <cell r="P14236">
            <v>1</v>
          </cell>
        </row>
        <row r="14237">
          <cell r="C14237">
            <v>3</v>
          </cell>
          <cell r="H14237" t="str">
            <v>01</v>
          </cell>
          <cell r="J14237" t="str">
            <v>Registrado</v>
          </cell>
          <cell r="L14237" t="str">
            <v>101</v>
          </cell>
          <cell r="N14237">
            <v>2</v>
          </cell>
          <cell r="O14237">
            <v>0</v>
          </cell>
          <cell r="P14237">
            <v>2</v>
          </cell>
        </row>
        <row r="14238">
          <cell r="C14238">
            <v>3</v>
          </cell>
          <cell r="H14238" t="str">
            <v>01</v>
          </cell>
          <cell r="J14238" t="str">
            <v>Registrado</v>
          </cell>
          <cell r="L14238" t="str">
            <v>101</v>
          </cell>
          <cell r="N14238">
            <v>2</v>
          </cell>
          <cell r="O14238">
            <v>0</v>
          </cell>
          <cell r="P14238">
            <v>2</v>
          </cell>
        </row>
        <row r="14239">
          <cell r="C14239">
            <v>3</v>
          </cell>
          <cell r="H14239" t="str">
            <v>01</v>
          </cell>
          <cell r="J14239" t="str">
            <v>Registrado</v>
          </cell>
          <cell r="L14239" t="str">
            <v>101</v>
          </cell>
          <cell r="N14239">
            <v>2</v>
          </cell>
          <cell r="O14239">
            <v>0</v>
          </cell>
          <cell r="P14239">
            <v>2</v>
          </cell>
        </row>
        <row r="14240">
          <cell r="C14240">
            <v>3</v>
          </cell>
          <cell r="H14240" t="str">
            <v>01</v>
          </cell>
          <cell r="J14240" t="str">
            <v>Registrado</v>
          </cell>
          <cell r="L14240" t="str">
            <v>101</v>
          </cell>
          <cell r="N14240">
            <v>2</v>
          </cell>
          <cell r="O14240">
            <v>0</v>
          </cell>
          <cell r="P14240">
            <v>1</v>
          </cell>
        </row>
        <row r="14241">
          <cell r="C14241">
            <v>3</v>
          </cell>
          <cell r="H14241" t="str">
            <v>01</v>
          </cell>
          <cell r="J14241" t="str">
            <v>Registrado</v>
          </cell>
          <cell r="L14241" t="str">
            <v>405</v>
          </cell>
          <cell r="N14241">
            <v>2</v>
          </cell>
          <cell r="O14241">
            <v>0</v>
          </cell>
          <cell r="P14241">
            <v>2</v>
          </cell>
        </row>
        <row r="14242">
          <cell r="C14242">
            <v>3</v>
          </cell>
          <cell r="H14242" t="str">
            <v>01</v>
          </cell>
          <cell r="J14242" t="str">
            <v>Registrado</v>
          </cell>
          <cell r="L14242" t="str">
            <v>405</v>
          </cell>
          <cell r="N14242">
            <v>2</v>
          </cell>
          <cell r="O14242">
            <v>0</v>
          </cell>
          <cell r="P14242">
            <v>2</v>
          </cell>
        </row>
        <row r="14243">
          <cell r="C14243">
            <v>3</v>
          </cell>
          <cell r="H14243" t="str">
            <v>01</v>
          </cell>
          <cell r="J14243" t="str">
            <v>Registrado</v>
          </cell>
          <cell r="L14243" t="str">
            <v>405</v>
          </cell>
          <cell r="N14243">
            <v>2</v>
          </cell>
          <cell r="O14243">
            <v>0</v>
          </cell>
          <cell r="P14243">
            <v>2</v>
          </cell>
        </row>
        <row r="14244">
          <cell r="C14244">
            <v>3</v>
          </cell>
          <cell r="H14244" t="str">
            <v>01</v>
          </cell>
          <cell r="J14244" t="str">
            <v>Registrado</v>
          </cell>
          <cell r="L14244" t="str">
            <v>405</v>
          </cell>
          <cell r="N14244">
            <v>2</v>
          </cell>
          <cell r="O14244">
            <v>0</v>
          </cell>
          <cell r="P14244">
            <v>2</v>
          </cell>
        </row>
        <row r="14245">
          <cell r="C14245">
            <v>3</v>
          </cell>
          <cell r="H14245" t="str">
            <v>01</v>
          </cell>
          <cell r="J14245" t="str">
            <v>Registrado</v>
          </cell>
          <cell r="L14245" t="str">
            <v>405</v>
          </cell>
          <cell r="N14245">
            <v>2</v>
          </cell>
          <cell r="O14245">
            <v>0</v>
          </cell>
          <cell r="P14245">
            <v>2</v>
          </cell>
        </row>
        <row r="14246">
          <cell r="C14246">
            <v>3</v>
          </cell>
          <cell r="H14246" t="str">
            <v>01</v>
          </cell>
          <cell r="J14246" t="str">
            <v>Registrado</v>
          </cell>
          <cell r="L14246" t="str">
            <v>405</v>
          </cell>
          <cell r="N14246">
            <v>2</v>
          </cell>
          <cell r="O14246">
            <v>0</v>
          </cell>
          <cell r="P14246">
            <v>2</v>
          </cell>
        </row>
        <row r="14247">
          <cell r="C14247">
            <v>3</v>
          </cell>
          <cell r="H14247" t="str">
            <v>01</v>
          </cell>
          <cell r="J14247" t="str">
            <v>Registrado</v>
          </cell>
          <cell r="L14247" t="str">
            <v>405</v>
          </cell>
          <cell r="N14247">
            <v>2</v>
          </cell>
          <cell r="O14247">
            <v>0</v>
          </cell>
          <cell r="P14247">
            <v>2</v>
          </cell>
        </row>
        <row r="14248">
          <cell r="C14248">
            <v>3</v>
          </cell>
          <cell r="H14248" t="str">
            <v>01</v>
          </cell>
          <cell r="J14248" t="str">
            <v>Registrado</v>
          </cell>
          <cell r="L14248" t="str">
            <v>405</v>
          </cell>
          <cell r="N14248">
            <v>2</v>
          </cell>
          <cell r="O14248">
            <v>0</v>
          </cell>
          <cell r="P14248">
            <v>2</v>
          </cell>
        </row>
        <row r="14249">
          <cell r="C14249">
            <v>23</v>
          </cell>
          <cell r="H14249" t="str">
            <v>01</v>
          </cell>
          <cell r="J14249" t="str">
            <v>Registrado</v>
          </cell>
          <cell r="L14249" t="str">
            <v>405</v>
          </cell>
          <cell r="N14249">
            <v>3</v>
          </cell>
          <cell r="O14249">
            <v>0</v>
          </cell>
          <cell r="P14249">
            <v>1</v>
          </cell>
        </row>
        <row r="14250">
          <cell r="C14250">
            <v>3</v>
          </cell>
          <cell r="H14250" t="str">
            <v>01</v>
          </cell>
          <cell r="J14250" t="str">
            <v>Registrado</v>
          </cell>
          <cell r="L14250" t="str">
            <v>405</v>
          </cell>
          <cell r="N14250">
            <v>2</v>
          </cell>
          <cell r="O14250">
            <v>0</v>
          </cell>
          <cell r="P14250">
            <v>2</v>
          </cell>
        </row>
        <row r="14251">
          <cell r="C14251">
            <v>3</v>
          </cell>
          <cell r="H14251" t="str">
            <v>01</v>
          </cell>
          <cell r="J14251" t="str">
            <v>Registrado</v>
          </cell>
          <cell r="L14251" t="str">
            <v>101</v>
          </cell>
          <cell r="N14251">
            <v>2</v>
          </cell>
          <cell r="O14251">
            <v>0</v>
          </cell>
          <cell r="P14251">
            <v>1</v>
          </cell>
        </row>
        <row r="14252">
          <cell r="C14252">
            <v>23</v>
          </cell>
          <cell r="H14252" t="str">
            <v>01</v>
          </cell>
          <cell r="J14252" t="str">
            <v>Registrado</v>
          </cell>
          <cell r="L14252" t="str">
            <v>405</v>
          </cell>
          <cell r="N14252">
            <v>2</v>
          </cell>
          <cell r="O14252">
            <v>0</v>
          </cell>
          <cell r="P14252">
            <v>1</v>
          </cell>
        </row>
        <row r="14253">
          <cell r="C14253">
            <v>3</v>
          </cell>
          <cell r="H14253" t="str">
            <v>01</v>
          </cell>
          <cell r="J14253" t="str">
            <v>Registrado</v>
          </cell>
          <cell r="L14253" t="str">
            <v>101</v>
          </cell>
          <cell r="N14253">
            <v>2</v>
          </cell>
          <cell r="O14253">
            <v>0</v>
          </cell>
          <cell r="P14253">
            <v>2</v>
          </cell>
        </row>
        <row r="14254">
          <cell r="C14254">
            <v>3</v>
          </cell>
          <cell r="H14254" t="str">
            <v>01</v>
          </cell>
          <cell r="J14254" t="str">
            <v>Registrado</v>
          </cell>
          <cell r="L14254" t="str">
            <v>405</v>
          </cell>
          <cell r="N14254">
            <v>3</v>
          </cell>
          <cell r="O14254">
            <v>0</v>
          </cell>
          <cell r="P14254">
            <v>2</v>
          </cell>
        </row>
        <row r="14255">
          <cell r="C14255">
            <v>3</v>
          </cell>
          <cell r="H14255" t="str">
            <v>01</v>
          </cell>
          <cell r="J14255" t="str">
            <v>Registrado</v>
          </cell>
          <cell r="L14255" t="str">
            <v>405</v>
          </cell>
          <cell r="N14255">
            <v>3</v>
          </cell>
          <cell r="O14255">
            <v>0</v>
          </cell>
          <cell r="P14255">
            <v>2</v>
          </cell>
        </row>
        <row r="14256">
          <cell r="C14256">
            <v>23</v>
          </cell>
          <cell r="H14256" t="str">
            <v>01</v>
          </cell>
          <cell r="J14256" t="str">
            <v>Registrado</v>
          </cell>
          <cell r="L14256" t="str">
            <v>405</v>
          </cell>
          <cell r="N14256">
            <v>2</v>
          </cell>
          <cell r="O14256">
            <v>0</v>
          </cell>
          <cell r="P14256">
            <v>1</v>
          </cell>
        </row>
        <row r="14257">
          <cell r="C14257">
            <v>23</v>
          </cell>
          <cell r="H14257" t="str">
            <v>01</v>
          </cell>
          <cell r="J14257" t="str">
            <v>Registrado</v>
          </cell>
          <cell r="L14257" t="str">
            <v>405</v>
          </cell>
          <cell r="N14257">
            <v>2</v>
          </cell>
          <cell r="O14257">
            <v>0</v>
          </cell>
          <cell r="P14257">
            <v>1</v>
          </cell>
        </row>
        <row r="14258">
          <cell r="C14258">
            <v>3</v>
          </cell>
          <cell r="H14258" t="str">
            <v>01</v>
          </cell>
          <cell r="J14258" t="str">
            <v>Registrado</v>
          </cell>
          <cell r="L14258" t="str">
            <v>405</v>
          </cell>
          <cell r="N14258">
            <v>3</v>
          </cell>
          <cell r="O14258">
            <v>0</v>
          </cell>
          <cell r="P14258">
            <v>2</v>
          </cell>
        </row>
        <row r="14259">
          <cell r="C14259">
            <v>3</v>
          </cell>
          <cell r="H14259" t="str">
            <v>01</v>
          </cell>
          <cell r="J14259" t="str">
            <v>Registrado</v>
          </cell>
          <cell r="L14259" t="str">
            <v>405</v>
          </cell>
          <cell r="N14259">
            <v>3</v>
          </cell>
          <cell r="O14259">
            <v>0</v>
          </cell>
          <cell r="P14259">
            <v>2</v>
          </cell>
        </row>
        <row r="14260">
          <cell r="C14260">
            <v>23</v>
          </cell>
          <cell r="H14260" t="str">
            <v>01</v>
          </cell>
          <cell r="J14260" t="str">
            <v>Registrado</v>
          </cell>
          <cell r="L14260" t="str">
            <v>405</v>
          </cell>
          <cell r="N14260">
            <v>2</v>
          </cell>
          <cell r="O14260">
            <v>0</v>
          </cell>
          <cell r="P14260">
            <v>1</v>
          </cell>
        </row>
        <row r="14261">
          <cell r="C14261">
            <v>23</v>
          </cell>
          <cell r="H14261" t="str">
            <v>01</v>
          </cell>
          <cell r="J14261" t="str">
            <v>Registrado</v>
          </cell>
          <cell r="L14261" t="str">
            <v>405</v>
          </cell>
          <cell r="N14261">
            <v>2</v>
          </cell>
          <cell r="O14261">
            <v>0</v>
          </cell>
          <cell r="P14261">
            <v>1</v>
          </cell>
        </row>
        <row r="14262">
          <cell r="C14262">
            <v>23</v>
          </cell>
          <cell r="H14262" t="str">
            <v>01</v>
          </cell>
          <cell r="J14262" t="str">
            <v>Registrado</v>
          </cell>
          <cell r="L14262" t="str">
            <v>405</v>
          </cell>
          <cell r="N14262">
            <v>2</v>
          </cell>
          <cell r="O14262">
            <v>0</v>
          </cell>
          <cell r="P14262">
            <v>1</v>
          </cell>
        </row>
        <row r="14263">
          <cell r="C14263">
            <v>3</v>
          </cell>
          <cell r="H14263" t="str">
            <v>01</v>
          </cell>
          <cell r="J14263" t="str">
            <v>Registrado</v>
          </cell>
          <cell r="L14263" t="str">
            <v>405</v>
          </cell>
          <cell r="N14263">
            <v>3</v>
          </cell>
          <cell r="O14263">
            <v>0</v>
          </cell>
          <cell r="P14263">
            <v>2</v>
          </cell>
        </row>
        <row r="14264">
          <cell r="C14264">
            <v>3</v>
          </cell>
          <cell r="H14264" t="str">
            <v>01</v>
          </cell>
          <cell r="J14264" t="str">
            <v>Registrado</v>
          </cell>
          <cell r="L14264" t="str">
            <v>405</v>
          </cell>
          <cell r="N14264">
            <v>3</v>
          </cell>
          <cell r="O14264">
            <v>0</v>
          </cell>
          <cell r="P14264">
            <v>2</v>
          </cell>
        </row>
        <row r="14265">
          <cell r="C14265">
            <v>3</v>
          </cell>
          <cell r="H14265" t="str">
            <v>01</v>
          </cell>
          <cell r="J14265" t="str">
            <v>Registrado</v>
          </cell>
          <cell r="L14265" t="str">
            <v>405</v>
          </cell>
          <cell r="N14265">
            <v>3</v>
          </cell>
          <cell r="O14265">
            <v>0</v>
          </cell>
          <cell r="P14265">
            <v>2</v>
          </cell>
        </row>
        <row r="14266">
          <cell r="C14266">
            <v>3</v>
          </cell>
          <cell r="H14266" t="str">
            <v>01</v>
          </cell>
          <cell r="J14266" t="str">
            <v>Registrado</v>
          </cell>
          <cell r="L14266" t="str">
            <v>405</v>
          </cell>
          <cell r="N14266">
            <v>3</v>
          </cell>
          <cell r="O14266">
            <v>0</v>
          </cell>
          <cell r="P14266">
            <v>2</v>
          </cell>
        </row>
        <row r="14267">
          <cell r="C14267">
            <v>3</v>
          </cell>
          <cell r="H14267" t="str">
            <v>01</v>
          </cell>
          <cell r="J14267" t="str">
            <v>Registrado</v>
          </cell>
          <cell r="L14267" t="str">
            <v>405</v>
          </cell>
          <cell r="N14267">
            <v>3</v>
          </cell>
          <cell r="O14267">
            <v>0</v>
          </cell>
          <cell r="P14267">
            <v>2</v>
          </cell>
        </row>
        <row r="14268">
          <cell r="C14268">
            <v>23</v>
          </cell>
          <cell r="H14268" t="str">
            <v>01</v>
          </cell>
          <cell r="J14268" t="str">
            <v>Registrado</v>
          </cell>
          <cell r="L14268" t="str">
            <v>405</v>
          </cell>
          <cell r="N14268">
            <v>2</v>
          </cell>
          <cell r="O14268">
            <v>0</v>
          </cell>
          <cell r="P14268">
            <v>1</v>
          </cell>
        </row>
        <row r="14269">
          <cell r="C14269">
            <v>23</v>
          </cell>
          <cell r="H14269" t="str">
            <v>01</v>
          </cell>
          <cell r="J14269" t="str">
            <v>Registrado</v>
          </cell>
          <cell r="L14269" t="str">
            <v>405</v>
          </cell>
          <cell r="N14269">
            <v>2</v>
          </cell>
          <cell r="O14269">
            <v>0</v>
          </cell>
          <cell r="P14269">
            <v>1</v>
          </cell>
        </row>
        <row r="14270">
          <cell r="C14270">
            <v>3</v>
          </cell>
          <cell r="H14270" t="str">
            <v>03</v>
          </cell>
          <cell r="J14270" t="str">
            <v>Registrado</v>
          </cell>
          <cell r="L14270" t="str">
            <v>101</v>
          </cell>
          <cell r="N14270">
            <v>1</v>
          </cell>
          <cell r="O14270">
            <v>0</v>
          </cell>
          <cell r="P14270">
            <v>1</v>
          </cell>
        </row>
        <row r="14271">
          <cell r="C14271">
            <v>3</v>
          </cell>
          <cell r="H14271" t="str">
            <v>01</v>
          </cell>
          <cell r="J14271" t="str">
            <v>Registrado</v>
          </cell>
          <cell r="L14271" t="str">
            <v>101</v>
          </cell>
          <cell r="N14271">
            <v>2</v>
          </cell>
          <cell r="O14271">
            <v>0</v>
          </cell>
          <cell r="P14271">
            <v>1</v>
          </cell>
        </row>
        <row r="14272">
          <cell r="C14272">
            <v>3</v>
          </cell>
          <cell r="H14272" t="str">
            <v>01</v>
          </cell>
          <cell r="J14272" t="str">
            <v>Registrado</v>
          </cell>
          <cell r="L14272" t="str">
            <v>101</v>
          </cell>
          <cell r="N14272">
            <v>2</v>
          </cell>
          <cell r="O14272">
            <v>0</v>
          </cell>
          <cell r="P14272">
            <v>1</v>
          </cell>
        </row>
        <row r="14273">
          <cell r="C14273">
            <v>3</v>
          </cell>
          <cell r="H14273" t="str">
            <v>01</v>
          </cell>
          <cell r="J14273" t="str">
            <v>Registrado</v>
          </cell>
          <cell r="L14273" t="str">
            <v>101</v>
          </cell>
          <cell r="N14273">
            <v>2</v>
          </cell>
          <cell r="O14273">
            <v>0</v>
          </cell>
          <cell r="P14273">
            <v>1</v>
          </cell>
        </row>
        <row r="14274">
          <cell r="C14274">
            <v>3</v>
          </cell>
          <cell r="H14274" t="str">
            <v>01</v>
          </cell>
          <cell r="J14274" t="str">
            <v>Registrado</v>
          </cell>
          <cell r="L14274" t="str">
            <v>101</v>
          </cell>
          <cell r="N14274">
            <v>2</v>
          </cell>
          <cell r="O14274">
            <v>0</v>
          </cell>
          <cell r="P14274">
            <v>1</v>
          </cell>
        </row>
        <row r="14275">
          <cell r="C14275">
            <v>3</v>
          </cell>
          <cell r="H14275" t="str">
            <v>01</v>
          </cell>
          <cell r="J14275" t="str">
            <v>Registrado</v>
          </cell>
          <cell r="L14275" t="str">
            <v>101</v>
          </cell>
          <cell r="N14275">
            <v>3</v>
          </cell>
          <cell r="O14275">
            <v>0</v>
          </cell>
          <cell r="P14275">
            <v>1</v>
          </cell>
        </row>
        <row r="14276">
          <cell r="C14276">
            <v>13</v>
          </cell>
          <cell r="H14276" t="str">
            <v>01</v>
          </cell>
          <cell r="J14276" t="str">
            <v>Registrado</v>
          </cell>
          <cell r="L14276" t="str">
            <v>101</v>
          </cell>
          <cell r="N14276">
            <v>2</v>
          </cell>
          <cell r="O14276">
            <v>0</v>
          </cell>
          <cell r="P14276">
            <v>2</v>
          </cell>
        </row>
        <row r="14277">
          <cell r="C14277">
            <v>9</v>
          </cell>
          <cell r="H14277" t="str">
            <v>01</v>
          </cell>
          <cell r="J14277" t="str">
            <v>Registrado</v>
          </cell>
          <cell r="L14277" t="str">
            <v>101</v>
          </cell>
          <cell r="N14277">
            <v>1</v>
          </cell>
          <cell r="O14277">
            <v>0</v>
          </cell>
          <cell r="P14277">
            <v>1</v>
          </cell>
        </row>
        <row r="14278">
          <cell r="C14278">
            <v>9</v>
          </cell>
          <cell r="H14278" t="str">
            <v>01</v>
          </cell>
          <cell r="J14278" t="str">
            <v>Registrado</v>
          </cell>
          <cell r="L14278" t="str">
            <v>101</v>
          </cell>
          <cell r="N14278">
            <v>2</v>
          </cell>
          <cell r="O14278">
            <v>0</v>
          </cell>
          <cell r="P14278">
            <v>1</v>
          </cell>
        </row>
        <row r="14279">
          <cell r="C14279">
            <v>9</v>
          </cell>
          <cell r="H14279" t="str">
            <v>01</v>
          </cell>
          <cell r="J14279" t="str">
            <v>Registrado</v>
          </cell>
          <cell r="L14279" t="str">
            <v>101</v>
          </cell>
          <cell r="N14279">
            <v>2</v>
          </cell>
          <cell r="O14279">
            <v>0</v>
          </cell>
          <cell r="P14279">
            <v>1</v>
          </cell>
        </row>
        <row r="14280">
          <cell r="C14280">
            <v>9</v>
          </cell>
          <cell r="H14280" t="str">
            <v>01</v>
          </cell>
          <cell r="J14280" t="str">
            <v>Registrado</v>
          </cell>
          <cell r="L14280" t="str">
            <v>101</v>
          </cell>
          <cell r="N14280">
            <v>2</v>
          </cell>
          <cell r="O14280">
            <v>0</v>
          </cell>
          <cell r="P14280">
            <v>1</v>
          </cell>
        </row>
        <row r="14281">
          <cell r="C14281">
            <v>9</v>
          </cell>
          <cell r="H14281" t="str">
            <v>01</v>
          </cell>
          <cell r="J14281" t="str">
            <v>Registrado</v>
          </cell>
          <cell r="L14281" t="str">
            <v>101</v>
          </cell>
          <cell r="N14281">
            <v>2</v>
          </cell>
          <cell r="O14281">
            <v>0</v>
          </cell>
          <cell r="P14281">
            <v>2</v>
          </cell>
        </row>
        <row r="14282">
          <cell r="C14282">
            <v>9</v>
          </cell>
          <cell r="H14282" t="str">
            <v>01</v>
          </cell>
          <cell r="J14282" t="str">
            <v>Registrado</v>
          </cell>
          <cell r="L14282" t="str">
            <v>405</v>
          </cell>
          <cell r="N14282">
            <v>3</v>
          </cell>
          <cell r="O14282">
            <v>0</v>
          </cell>
          <cell r="P14282">
            <v>2</v>
          </cell>
        </row>
        <row r="14283">
          <cell r="C14283">
            <v>3</v>
          </cell>
          <cell r="H14283" t="str">
            <v>03</v>
          </cell>
          <cell r="J14283" t="str">
            <v>Registrado</v>
          </cell>
          <cell r="L14283" t="str">
            <v>101</v>
          </cell>
          <cell r="N14283">
            <v>1</v>
          </cell>
          <cell r="O14283">
            <v>0</v>
          </cell>
          <cell r="P14283">
            <v>1</v>
          </cell>
        </row>
        <row r="14284">
          <cell r="C14284">
            <v>22</v>
          </cell>
          <cell r="H14284" t="str">
            <v>01</v>
          </cell>
          <cell r="J14284" t="str">
            <v>Registrado</v>
          </cell>
          <cell r="L14284" t="str">
            <v>101</v>
          </cell>
          <cell r="N14284">
            <v>1</v>
          </cell>
          <cell r="O14284">
            <v>0</v>
          </cell>
          <cell r="P14284">
            <v>1</v>
          </cell>
        </row>
        <row r="14285">
          <cell r="C14285">
            <v>22</v>
          </cell>
          <cell r="H14285" t="str">
            <v>01</v>
          </cell>
          <cell r="J14285" t="str">
            <v>Registrado</v>
          </cell>
          <cell r="L14285" t="str">
            <v>101</v>
          </cell>
          <cell r="N14285">
            <v>1</v>
          </cell>
          <cell r="O14285">
            <v>0</v>
          </cell>
          <cell r="P14285">
            <v>2</v>
          </cell>
        </row>
        <row r="14286">
          <cell r="C14286">
            <v>22</v>
          </cell>
          <cell r="H14286" t="str">
            <v>01</v>
          </cell>
          <cell r="J14286" t="str">
            <v>Registrado</v>
          </cell>
          <cell r="L14286" t="str">
            <v>101</v>
          </cell>
          <cell r="N14286">
            <v>1</v>
          </cell>
          <cell r="O14286">
            <v>0</v>
          </cell>
          <cell r="P14286">
            <v>1</v>
          </cell>
        </row>
        <row r="14287">
          <cell r="C14287">
            <v>22</v>
          </cell>
          <cell r="H14287" t="str">
            <v>01</v>
          </cell>
          <cell r="J14287" t="str">
            <v>Registrado</v>
          </cell>
          <cell r="L14287" t="str">
            <v>101</v>
          </cell>
          <cell r="N14287">
            <v>1</v>
          </cell>
          <cell r="O14287">
            <v>0</v>
          </cell>
          <cell r="P14287">
            <v>1</v>
          </cell>
        </row>
        <row r="14288">
          <cell r="C14288">
            <v>22</v>
          </cell>
          <cell r="H14288" t="str">
            <v>01</v>
          </cell>
          <cell r="J14288" t="str">
            <v>Registrado</v>
          </cell>
          <cell r="L14288" t="str">
            <v>101</v>
          </cell>
          <cell r="N14288">
            <v>1</v>
          </cell>
          <cell r="O14288">
            <v>0</v>
          </cell>
          <cell r="P14288">
            <v>1</v>
          </cell>
        </row>
        <row r="14289">
          <cell r="C14289">
            <v>22</v>
          </cell>
          <cell r="H14289" t="str">
            <v>01</v>
          </cell>
          <cell r="J14289" t="str">
            <v>Registrado</v>
          </cell>
          <cell r="L14289" t="str">
            <v>101</v>
          </cell>
          <cell r="N14289">
            <v>1</v>
          </cell>
          <cell r="O14289">
            <v>0</v>
          </cell>
          <cell r="P14289">
            <v>2</v>
          </cell>
        </row>
        <row r="14290">
          <cell r="C14290">
            <v>22</v>
          </cell>
          <cell r="H14290" t="str">
            <v>01</v>
          </cell>
          <cell r="J14290" t="str">
            <v>Registrado</v>
          </cell>
          <cell r="L14290" t="str">
            <v>101</v>
          </cell>
          <cell r="N14290">
            <v>1</v>
          </cell>
          <cell r="O14290">
            <v>0</v>
          </cell>
          <cell r="P14290">
            <v>2</v>
          </cell>
        </row>
        <row r="14291">
          <cell r="C14291">
            <v>22</v>
          </cell>
          <cell r="H14291" t="str">
            <v>01</v>
          </cell>
          <cell r="J14291" t="str">
            <v>Registrado</v>
          </cell>
          <cell r="L14291" t="str">
            <v>101</v>
          </cell>
          <cell r="N14291">
            <v>1</v>
          </cell>
          <cell r="O14291">
            <v>0</v>
          </cell>
          <cell r="P14291">
            <v>1</v>
          </cell>
        </row>
        <row r="14292">
          <cell r="C14292">
            <v>22</v>
          </cell>
          <cell r="H14292" t="str">
            <v>01</v>
          </cell>
          <cell r="J14292" t="str">
            <v>Registrado</v>
          </cell>
          <cell r="L14292" t="str">
            <v>101</v>
          </cell>
          <cell r="N14292">
            <v>1</v>
          </cell>
          <cell r="O14292">
            <v>0</v>
          </cell>
          <cell r="P14292">
            <v>1</v>
          </cell>
        </row>
        <row r="14293">
          <cell r="C14293">
            <v>22</v>
          </cell>
          <cell r="H14293" t="str">
            <v>01</v>
          </cell>
          <cell r="J14293" t="str">
            <v>Registrado</v>
          </cell>
          <cell r="L14293" t="str">
            <v>101</v>
          </cell>
          <cell r="N14293">
            <v>1</v>
          </cell>
          <cell r="O14293">
            <v>0</v>
          </cell>
          <cell r="P14293">
            <v>1</v>
          </cell>
        </row>
        <row r="14294">
          <cell r="C14294">
            <v>22</v>
          </cell>
          <cell r="H14294" t="str">
            <v>01</v>
          </cell>
          <cell r="J14294" t="str">
            <v>Registrado</v>
          </cell>
          <cell r="L14294" t="str">
            <v>101</v>
          </cell>
          <cell r="N14294">
            <v>1</v>
          </cell>
          <cell r="O14294">
            <v>0</v>
          </cell>
          <cell r="P14294">
            <v>1</v>
          </cell>
        </row>
        <row r="14295">
          <cell r="C14295">
            <v>22</v>
          </cell>
          <cell r="H14295" t="str">
            <v>01</v>
          </cell>
          <cell r="J14295" t="str">
            <v>Registrado</v>
          </cell>
          <cell r="L14295" t="str">
            <v>101</v>
          </cell>
          <cell r="N14295">
            <v>1</v>
          </cell>
          <cell r="O14295">
            <v>0</v>
          </cell>
          <cell r="P14295">
            <v>1</v>
          </cell>
        </row>
        <row r="14296">
          <cell r="C14296">
            <v>22</v>
          </cell>
          <cell r="H14296" t="str">
            <v>01</v>
          </cell>
          <cell r="J14296" t="str">
            <v>Registrado</v>
          </cell>
          <cell r="L14296" t="str">
            <v>101</v>
          </cell>
          <cell r="N14296">
            <v>1</v>
          </cell>
          <cell r="O14296">
            <v>0</v>
          </cell>
          <cell r="P14296">
            <v>1</v>
          </cell>
        </row>
        <row r="14297">
          <cell r="C14297">
            <v>22</v>
          </cell>
          <cell r="H14297" t="str">
            <v>01</v>
          </cell>
          <cell r="J14297" t="str">
            <v>Registrado</v>
          </cell>
          <cell r="L14297" t="str">
            <v>101</v>
          </cell>
          <cell r="N14297">
            <v>1</v>
          </cell>
          <cell r="O14297">
            <v>0</v>
          </cell>
          <cell r="P14297">
            <v>2</v>
          </cell>
        </row>
        <row r="14298">
          <cell r="C14298">
            <v>22</v>
          </cell>
          <cell r="H14298" t="str">
            <v>01</v>
          </cell>
          <cell r="J14298" t="str">
            <v>Registrado</v>
          </cell>
          <cell r="L14298" t="str">
            <v>101</v>
          </cell>
          <cell r="N14298">
            <v>1</v>
          </cell>
          <cell r="O14298">
            <v>0</v>
          </cell>
          <cell r="P14298">
            <v>2</v>
          </cell>
        </row>
        <row r="14299">
          <cell r="C14299">
            <v>22</v>
          </cell>
          <cell r="H14299" t="str">
            <v>01</v>
          </cell>
          <cell r="J14299" t="str">
            <v>Registrado</v>
          </cell>
          <cell r="L14299" t="str">
            <v>101</v>
          </cell>
          <cell r="N14299">
            <v>1</v>
          </cell>
          <cell r="O14299">
            <v>0</v>
          </cell>
          <cell r="P14299">
            <v>2</v>
          </cell>
        </row>
        <row r="14300">
          <cell r="C14300">
            <v>22</v>
          </cell>
          <cell r="H14300" t="str">
            <v>01</v>
          </cell>
          <cell r="J14300" t="str">
            <v>Registrado</v>
          </cell>
          <cell r="L14300" t="str">
            <v>101</v>
          </cell>
          <cell r="N14300">
            <v>1</v>
          </cell>
          <cell r="O14300">
            <v>0</v>
          </cell>
          <cell r="P14300">
            <v>2</v>
          </cell>
        </row>
        <row r="14301">
          <cell r="C14301">
            <v>22</v>
          </cell>
          <cell r="H14301" t="str">
            <v>01</v>
          </cell>
          <cell r="J14301" t="str">
            <v>Registrado</v>
          </cell>
          <cell r="L14301" t="str">
            <v>101</v>
          </cell>
          <cell r="N14301">
            <v>1</v>
          </cell>
          <cell r="O14301">
            <v>0</v>
          </cell>
          <cell r="P14301">
            <v>2</v>
          </cell>
        </row>
        <row r="14302">
          <cell r="C14302">
            <v>22</v>
          </cell>
          <cell r="H14302" t="str">
            <v>01</v>
          </cell>
          <cell r="J14302" t="str">
            <v>Registrado</v>
          </cell>
          <cell r="L14302" t="str">
            <v>101</v>
          </cell>
          <cell r="N14302">
            <v>1</v>
          </cell>
          <cell r="O14302">
            <v>0</v>
          </cell>
          <cell r="P14302">
            <v>2</v>
          </cell>
        </row>
        <row r="14303">
          <cell r="C14303">
            <v>22</v>
          </cell>
          <cell r="H14303" t="str">
            <v>01</v>
          </cell>
          <cell r="J14303" t="str">
            <v>Registrado</v>
          </cell>
          <cell r="L14303" t="str">
            <v>101</v>
          </cell>
          <cell r="N14303">
            <v>1</v>
          </cell>
          <cell r="O14303">
            <v>0</v>
          </cell>
          <cell r="P14303">
            <v>1</v>
          </cell>
        </row>
        <row r="14304">
          <cell r="C14304">
            <v>22</v>
          </cell>
          <cell r="H14304" t="str">
            <v>01</v>
          </cell>
          <cell r="J14304" t="str">
            <v>Registrado</v>
          </cell>
          <cell r="L14304" t="str">
            <v>101</v>
          </cell>
          <cell r="N14304">
            <v>1</v>
          </cell>
          <cell r="O14304">
            <v>0</v>
          </cell>
          <cell r="P14304">
            <v>1</v>
          </cell>
        </row>
        <row r="14305">
          <cell r="C14305">
            <v>22</v>
          </cell>
          <cell r="H14305" t="str">
            <v>01</v>
          </cell>
          <cell r="J14305" t="str">
            <v>Registrado</v>
          </cell>
          <cell r="L14305" t="str">
            <v>101</v>
          </cell>
          <cell r="N14305">
            <v>1</v>
          </cell>
          <cell r="O14305">
            <v>0</v>
          </cell>
          <cell r="P14305">
            <v>1</v>
          </cell>
        </row>
        <row r="14306">
          <cell r="C14306">
            <v>22</v>
          </cell>
          <cell r="H14306" t="str">
            <v>01</v>
          </cell>
          <cell r="J14306" t="str">
            <v>Registrado</v>
          </cell>
          <cell r="L14306" t="str">
            <v>101</v>
          </cell>
          <cell r="N14306">
            <v>1</v>
          </cell>
          <cell r="O14306">
            <v>0</v>
          </cell>
          <cell r="P14306">
            <v>1</v>
          </cell>
        </row>
        <row r="14307">
          <cell r="C14307">
            <v>22</v>
          </cell>
          <cell r="H14307" t="str">
            <v>01</v>
          </cell>
          <cell r="J14307" t="str">
            <v>Registrado</v>
          </cell>
          <cell r="L14307" t="str">
            <v>101</v>
          </cell>
          <cell r="N14307">
            <v>1</v>
          </cell>
          <cell r="O14307">
            <v>0</v>
          </cell>
          <cell r="P14307">
            <v>1</v>
          </cell>
        </row>
        <row r="14308">
          <cell r="C14308">
            <v>22</v>
          </cell>
          <cell r="H14308" t="str">
            <v>01</v>
          </cell>
          <cell r="J14308" t="str">
            <v>Registrado</v>
          </cell>
          <cell r="L14308" t="str">
            <v>101</v>
          </cell>
          <cell r="N14308">
            <v>1</v>
          </cell>
          <cell r="O14308">
            <v>0</v>
          </cell>
          <cell r="P14308">
            <v>1</v>
          </cell>
        </row>
        <row r="14309">
          <cell r="C14309">
            <v>22</v>
          </cell>
          <cell r="H14309" t="str">
            <v>01</v>
          </cell>
          <cell r="J14309" t="str">
            <v>Registrado</v>
          </cell>
          <cell r="L14309" t="str">
            <v>101</v>
          </cell>
          <cell r="N14309">
            <v>1</v>
          </cell>
          <cell r="O14309">
            <v>0</v>
          </cell>
          <cell r="P14309">
            <v>1</v>
          </cell>
        </row>
        <row r="14310">
          <cell r="C14310">
            <v>22</v>
          </cell>
          <cell r="H14310" t="str">
            <v>01</v>
          </cell>
          <cell r="J14310" t="str">
            <v>Registrado</v>
          </cell>
          <cell r="L14310" t="str">
            <v>101</v>
          </cell>
          <cell r="N14310">
            <v>1</v>
          </cell>
          <cell r="O14310">
            <v>0</v>
          </cell>
          <cell r="P14310">
            <v>1</v>
          </cell>
        </row>
        <row r="14311">
          <cell r="C14311">
            <v>22</v>
          </cell>
          <cell r="H14311" t="str">
            <v>01</v>
          </cell>
          <cell r="J14311" t="str">
            <v>Registrado</v>
          </cell>
          <cell r="L14311" t="str">
            <v>101</v>
          </cell>
          <cell r="N14311">
            <v>1</v>
          </cell>
          <cell r="O14311">
            <v>0</v>
          </cell>
          <cell r="P14311">
            <v>1</v>
          </cell>
        </row>
        <row r="14312">
          <cell r="C14312">
            <v>22</v>
          </cell>
          <cell r="H14312" t="str">
            <v>01</v>
          </cell>
          <cell r="J14312" t="str">
            <v>Registrado</v>
          </cell>
          <cell r="L14312" t="str">
            <v>101</v>
          </cell>
          <cell r="N14312">
            <v>1</v>
          </cell>
          <cell r="O14312">
            <v>0</v>
          </cell>
          <cell r="P14312">
            <v>2</v>
          </cell>
        </row>
        <row r="14313">
          <cell r="C14313">
            <v>22</v>
          </cell>
          <cell r="H14313" t="str">
            <v>01</v>
          </cell>
          <cell r="J14313" t="str">
            <v>Registrado</v>
          </cell>
          <cell r="L14313" t="str">
            <v>101</v>
          </cell>
          <cell r="N14313">
            <v>1</v>
          </cell>
          <cell r="O14313">
            <v>0</v>
          </cell>
          <cell r="P14313">
            <v>1</v>
          </cell>
        </row>
        <row r="14314">
          <cell r="C14314">
            <v>22</v>
          </cell>
          <cell r="H14314" t="str">
            <v>01</v>
          </cell>
          <cell r="J14314" t="str">
            <v>Registrado</v>
          </cell>
          <cell r="L14314" t="str">
            <v>101</v>
          </cell>
          <cell r="N14314">
            <v>1</v>
          </cell>
          <cell r="O14314">
            <v>0</v>
          </cell>
          <cell r="P14314">
            <v>1</v>
          </cell>
        </row>
        <row r="14315">
          <cell r="C14315">
            <v>22</v>
          </cell>
          <cell r="H14315" t="str">
            <v>01</v>
          </cell>
          <cell r="J14315" t="str">
            <v>Registrado</v>
          </cell>
          <cell r="L14315" t="str">
            <v>101</v>
          </cell>
          <cell r="N14315">
            <v>1</v>
          </cell>
          <cell r="O14315">
            <v>0</v>
          </cell>
          <cell r="P14315">
            <v>1</v>
          </cell>
        </row>
        <row r="14316">
          <cell r="C14316">
            <v>22</v>
          </cell>
          <cell r="H14316" t="str">
            <v>01</v>
          </cell>
          <cell r="J14316" t="str">
            <v>Registrado</v>
          </cell>
          <cell r="L14316" t="str">
            <v>101</v>
          </cell>
          <cell r="N14316">
            <v>1</v>
          </cell>
          <cell r="O14316">
            <v>0</v>
          </cell>
          <cell r="P14316">
            <v>1</v>
          </cell>
        </row>
        <row r="14317">
          <cell r="C14317">
            <v>22</v>
          </cell>
          <cell r="H14317" t="str">
            <v>01</v>
          </cell>
          <cell r="J14317" t="str">
            <v>Registrado</v>
          </cell>
          <cell r="L14317" t="str">
            <v>101</v>
          </cell>
          <cell r="N14317">
            <v>3</v>
          </cell>
          <cell r="O14317">
            <v>0</v>
          </cell>
          <cell r="P14317">
            <v>2</v>
          </cell>
        </row>
        <row r="14318">
          <cell r="C14318">
            <v>22</v>
          </cell>
          <cell r="H14318" t="str">
            <v>01</v>
          </cell>
          <cell r="J14318" t="str">
            <v>Registrado</v>
          </cell>
          <cell r="L14318" t="str">
            <v>101</v>
          </cell>
          <cell r="N14318">
            <v>3</v>
          </cell>
          <cell r="O14318">
            <v>0</v>
          </cell>
          <cell r="P14318">
            <v>2</v>
          </cell>
        </row>
        <row r="14319">
          <cell r="C14319">
            <v>22</v>
          </cell>
          <cell r="H14319" t="str">
            <v>01</v>
          </cell>
          <cell r="J14319" t="str">
            <v>Registrado</v>
          </cell>
          <cell r="L14319" t="str">
            <v>101</v>
          </cell>
          <cell r="N14319">
            <v>3</v>
          </cell>
          <cell r="O14319">
            <v>0</v>
          </cell>
          <cell r="P14319">
            <v>1</v>
          </cell>
        </row>
        <row r="14320">
          <cell r="C14320">
            <v>25</v>
          </cell>
          <cell r="H14320" t="str">
            <v>03</v>
          </cell>
          <cell r="J14320" t="str">
            <v>Registrado</v>
          </cell>
          <cell r="L14320" t="str">
            <v>101</v>
          </cell>
          <cell r="N14320">
            <v>1</v>
          </cell>
          <cell r="O14320">
            <v>0</v>
          </cell>
          <cell r="P14320">
            <v>1</v>
          </cell>
        </row>
        <row r="14321">
          <cell r="C14321">
            <v>3</v>
          </cell>
          <cell r="H14321" t="str">
            <v>01</v>
          </cell>
          <cell r="J14321" t="str">
            <v>Registrado</v>
          </cell>
          <cell r="L14321" t="str">
            <v>101</v>
          </cell>
          <cell r="N14321">
            <v>1</v>
          </cell>
          <cell r="O14321">
            <v>0</v>
          </cell>
          <cell r="P14321">
            <v>1</v>
          </cell>
        </row>
        <row r="14322">
          <cell r="C14322">
            <v>3</v>
          </cell>
          <cell r="H14322" t="str">
            <v>01</v>
          </cell>
          <cell r="J14322" t="str">
            <v>Registrado</v>
          </cell>
          <cell r="L14322" t="str">
            <v>101</v>
          </cell>
          <cell r="N14322">
            <v>1</v>
          </cell>
          <cell r="O14322">
            <v>0</v>
          </cell>
          <cell r="P14322">
            <v>1</v>
          </cell>
        </row>
        <row r="14323">
          <cell r="C14323">
            <v>3</v>
          </cell>
          <cell r="H14323" t="str">
            <v>01</v>
          </cell>
          <cell r="J14323" t="str">
            <v>Registrado</v>
          </cell>
          <cell r="L14323" t="str">
            <v>101</v>
          </cell>
          <cell r="N14323">
            <v>1</v>
          </cell>
          <cell r="O14323">
            <v>0</v>
          </cell>
          <cell r="P14323">
            <v>1</v>
          </cell>
        </row>
        <row r="14324">
          <cell r="C14324">
            <v>3</v>
          </cell>
          <cell r="H14324" t="str">
            <v>01</v>
          </cell>
          <cell r="J14324" t="str">
            <v>Registrado</v>
          </cell>
          <cell r="L14324" t="str">
            <v>101</v>
          </cell>
          <cell r="N14324">
            <v>1</v>
          </cell>
          <cell r="O14324">
            <v>0</v>
          </cell>
          <cell r="P14324">
            <v>1</v>
          </cell>
        </row>
        <row r="14325">
          <cell r="C14325">
            <v>3</v>
          </cell>
          <cell r="H14325" t="str">
            <v>01</v>
          </cell>
          <cell r="J14325" t="str">
            <v>Registrado</v>
          </cell>
          <cell r="L14325" t="str">
            <v>101</v>
          </cell>
          <cell r="N14325">
            <v>1</v>
          </cell>
          <cell r="O14325">
            <v>0</v>
          </cell>
          <cell r="P14325">
            <v>1</v>
          </cell>
        </row>
        <row r="14326">
          <cell r="C14326">
            <v>3</v>
          </cell>
          <cell r="H14326" t="str">
            <v>01</v>
          </cell>
          <cell r="J14326" t="str">
            <v>Registrado</v>
          </cell>
          <cell r="L14326" t="str">
            <v>101</v>
          </cell>
          <cell r="N14326">
            <v>1</v>
          </cell>
          <cell r="O14326">
            <v>0</v>
          </cell>
          <cell r="P14326">
            <v>1</v>
          </cell>
        </row>
        <row r="14327">
          <cell r="C14327">
            <v>3</v>
          </cell>
          <cell r="H14327" t="str">
            <v>01</v>
          </cell>
          <cell r="J14327" t="str">
            <v>Registrado</v>
          </cell>
          <cell r="L14327" t="str">
            <v>101</v>
          </cell>
          <cell r="N14327">
            <v>1</v>
          </cell>
          <cell r="O14327">
            <v>0</v>
          </cell>
          <cell r="P14327">
            <v>1</v>
          </cell>
        </row>
        <row r="14328">
          <cell r="C14328">
            <v>3</v>
          </cell>
          <cell r="H14328" t="str">
            <v>01</v>
          </cell>
          <cell r="J14328" t="str">
            <v>Registrado</v>
          </cell>
          <cell r="L14328" t="str">
            <v>101</v>
          </cell>
          <cell r="N14328">
            <v>1</v>
          </cell>
          <cell r="O14328">
            <v>0</v>
          </cell>
          <cell r="P14328">
            <v>1</v>
          </cell>
        </row>
        <row r="14329">
          <cell r="C14329">
            <v>3</v>
          </cell>
          <cell r="H14329" t="str">
            <v>01</v>
          </cell>
          <cell r="J14329" t="str">
            <v>Registrado</v>
          </cell>
          <cell r="L14329" t="str">
            <v>101</v>
          </cell>
          <cell r="N14329">
            <v>1</v>
          </cell>
          <cell r="O14329">
            <v>0</v>
          </cell>
          <cell r="P14329">
            <v>1</v>
          </cell>
        </row>
        <row r="14330">
          <cell r="C14330">
            <v>3</v>
          </cell>
          <cell r="H14330" t="str">
            <v>01</v>
          </cell>
          <cell r="J14330" t="str">
            <v>Registrado</v>
          </cell>
          <cell r="L14330" t="str">
            <v>101</v>
          </cell>
          <cell r="N14330">
            <v>1</v>
          </cell>
          <cell r="O14330">
            <v>0</v>
          </cell>
          <cell r="P14330">
            <v>1</v>
          </cell>
        </row>
        <row r="14331">
          <cell r="C14331">
            <v>3</v>
          </cell>
          <cell r="H14331" t="str">
            <v>01</v>
          </cell>
          <cell r="J14331" t="str">
            <v>Registrado</v>
          </cell>
          <cell r="L14331" t="str">
            <v>101</v>
          </cell>
          <cell r="N14331">
            <v>1</v>
          </cell>
          <cell r="O14331">
            <v>0</v>
          </cell>
          <cell r="P14331">
            <v>1</v>
          </cell>
        </row>
        <row r="14332">
          <cell r="C14332">
            <v>3</v>
          </cell>
          <cell r="H14332" t="str">
            <v>01</v>
          </cell>
          <cell r="J14332" t="str">
            <v>Registrado</v>
          </cell>
          <cell r="L14332" t="str">
            <v>101</v>
          </cell>
          <cell r="N14332">
            <v>1</v>
          </cell>
          <cell r="O14332">
            <v>0</v>
          </cell>
          <cell r="P14332">
            <v>2</v>
          </cell>
        </row>
        <row r="14333">
          <cell r="C14333">
            <v>3</v>
          </cell>
          <cell r="H14333" t="str">
            <v>01</v>
          </cell>
          <cell r="J14333" t="str">
            <v>Registrado</v>
          </cell>
          <cell r="L14333" t="str">
            <v>101</v>
          </cell>
          <cell r="N14333">
            <v>1</v>
          </cell>
          <cell r="O14333">
            <v>0</v>
          </cell>
          <cell r="P14333">
            <v>2</v>
          </cell>
        </row>
        <row r="14334">
          <cell r="C14334">
            <v>3</v>
          </cell>
          <cell r="H14334" t="str">
            <v>01</v>
          </cell>
          <cell r="J14334" t="str">
            <v>Registrado</v>
          </cell>
          <cell r="L14334" t="str">
            <v>101</v>
          </cell>
          <cell r="N14334">
            <v>1</v>
          </cell>
          <cell r="O14334">
            <v>0</v>
          </cell>
          <cell r="P14334">
            <v>2</v>
          </cell>
        </row>
        <row r="14335">
          <cell r="C14335">
            <v>3</v>
          </cell>
          <cell r="H14335" t="str">
            <v>01</v>
          </cell>
          <cell r="J14335" t="str">
            <v>Registrado</v>
          </cell>
          <cell r="L14335" t="str">
            <v>101</v>
          </cell>
          <cell r="N14335">
            <v>1</v>
          </cell>
          <cell r="O14335">
            <v>0</v>
          </cell>
          <cell r="P14335">
            <v>2</v>
          </cell>
        </row>
        <row r="14336">
          <cell r="C14336">
            <v>3</v>
          </cell>
          <cell r="H14336" t="str">
            <v>01</v>
          </cell>
          <cell r="J14336" t="str">
            <v>Registrado</v>
          </cell>
          <cell r="L14336" t="str">
            <v>101</v>
          </cell>
          <cell r="N14336">
            <v>1</v>
          </cell>
          <cell r="O14336">
            <v>0</v>
          </cell>
          <cell r="P14336">
            <v>2</v>
          </cell>
        </row>
        <row r="14337">
          <cell r="C14337">
            <v>3</v>
          </cell>
          <cell r="H14337" t="str">
            <v>01</v>
          </cell>
          <cell r="J14337" t="str">
            <v>Registrado</v>
          </cell>
          <cell r="L14337" t="str">
            <v>101</v>
          </cell>
          <cell r="N14337">
            <v>1</v>
          </cell>
          <cell r="O14337">
            <v>0</v>
          </cell>
          <cell r="P14337">
            <v>2</v>
          </cell>
        </row>
        <row r="14338">
          <cell r="C14338">
            <v>3</v>
          </cell>
          <cell r="H14338" t="str">
            <v>01</v>
          </cell>
          <cell r="J14338" t="str">
            <v>Registrado</v>
          </cell>
          <cell r="L14338" t="str">
            <v>101</v>
          </cell>
          <cell r="N14338">
            <v>1</v>
          </cell>
          <cell r="O14338">
            <v>0</v>
          </cell>
          <cell r="P14338">
            <v>2</v>
          </cell>
        </row>
        <row r="14339">
          <cell r="C14339">
            <v>3</v>
          </cell>
          <cell r="H14339" t="str">
            <v>01</v>
          </cell>
          <cell r="J14339" t="str">
            <v>Registrado</v>
          </cell>
          <cell r="L14339" t="str">
            <v>101</v>
          </cell>
          <cell r="N14339">
            <v>1</v>
          </cell>
          <cell r="O14339">
            <v>0</v>
          </cell>
          <cell r="P14339">
            <v>2</v>
          </cell>
        </row>
        <row r="14340">
          <cell r="C14340">
            <v>3</v>
          </cell>
          <cell r="H14340" t="str">
            <v>01</v>
          </cell>
          <cell r="J14340" t="str">
            <v>Registrado</v>
          </cell>
          <cell r="L14340" t="str">
            <v>101</v>
          </cell>
          <cell r="N14340">
            <v>1</v>
          </cell>
          <cell r="O14340">
            <v>0</v>
          </cell>
          <cell r="P14340">
            <v>1</v>
          </cell>
        </row>
        <row r="14341">
          <cell r="C14341">
            <v>3</v>
          </cell>
          <cell r="H14341" t="str">
            <v>01</v>
          </cell>
          <cell r="J14341" t="str">
            <v>Registrado</v>
          </cell>
          <cell r="L14341" t="str">
            <v>101</v>
          </cell>
          <cell r="N14341">
            <v>1</v>
          </cell>
          <cell r="O14341">
            <v>0</v>
          </cell>
          <cell r="P14341">
            <v>1</v>
          </cell>
        </row>
        <row r="14342">
          <cell r="C14342">
            <v>3</v>
          </cell>
          <cell r="H14342" t="str">
            <v>01</v>
          </cell>
          <cell r="J14342" t="str">
            <v>Registrado</v>
          </cell>
          <cell r="L14342" t="str">
            <v>101</v>
          </cell>
          <cell r="N14342">
            <v>1</v>
          </cell>
          <cell r="O14342">
            <v>0</v>
          </cell>
          <cell r="P14342">
            <v>1</v>
          </cell>
        </row>
        <row r="14343">
          <cell r="C14343">
            <v>3</v>
          </cell>
          <cell r="H14343" t="str">
            <v>01</v>
          </cell>
          <cell r="J14343" t="str">
            <v>Registrado</v>
          </cell>
          <cell r="L14343" t="str">
            <v>101</v>
          </cell>
          <cell r="N14343">
            <v>1</v>
          </cell>
          <cell r="O14343">
            <v>0</v>
          </cell>
          <cell r="P14343">
            <v>1</v>
          </cell>
        </row>
        <row r="14344">
          <cell r="C14344">
            <v>3</v>
          </cell>
          <cell r="H14344" t="str">
            <v>01</v>
          </cell>
          <cell r="J14344" t="str">
            <v>Registrado</v>
          </cell>
          <cell r="L14344" t="str">
            <v>101</v>
          </cell>
          <cell r="N14344">
            <v>1</v>
          </cell>
          <cell r="O14344">
            <v>0</v>
          </cell>
          <cell r="P14344">
            <v>1</v>
          </cell>
        </row>
        <row r="14345">
          <cell r="C14345">
            <v>3</v>
          </cell>
          <cell r="H14345" t="str">
            <v>01</v>
          </cell>
          <cell r="J14345" t="str">
            <v>Registrado</v>
          </cell>
          <cell r="L14345" t="str">
            <v>101</v>
          </cell>
          <cell r="N14345">
            <v>1</v>
          </cell>
          <cell r="O14345">
            <v>0</v>
          </cell>
          <cell r="P14345">
            <v>1</v>
          </cell>
        </row>
        <row r="14346">
          <cell r="C14346">
            <v>3</v>
          </cell>
          <cell r="H14346" t="str">
            <v>01</v>
          </cell>
          <cell r="J14346" t="str">
            <v>Registrado</v>
          </cell>
          <cell r="L14346" t="str">
            <v>101</v>
          </cell>
          <cell r="N14346">
            <v>1</v>
          </cell>
          <cell r="O14346">
            <v>0</v>
          </cell>
          <cell r="P14346">
            <v>1</v>
          </cell>
        </row>
        <row r="14347">
          <cell r="C14347">
            <v>3</v>
          </cell>
          <cell r="H14347" t="str">
            <v>01</v>
          </cell>
          <cell r="J14347" t="str">
            <v>Registrado</v>
          </cell>
          <cell r="L14347" t="str">
            <v>101</v>
          </cell>
          <cell r="N14347">
            <v>1</v>
          </cell>
          <cell r="O14347">
            <v>0</v>
          </cell>
          <cell r="P14347">
            <v>1</v>
          </cell>
        </row>
        <row r="14348">
          <cell r="C14348">
            <v>3</v>
          </cell>
          <cell r="H14348" t="str">
            <v>01</v>
          </cell>
          <cell r="J14348" t="str">
            <v>Registrado</v>
          </cell>
          <cell r="L14348" t="str">
            <v>101</v>
          </cell>
          <cell r="N14348">
            <v>1</v>
          </cell>
          <cell r="O14348">
            <v>0</v>
          </cell>
          <cell r="P14348">
            <v>1</v>
          </cell>
        </row>
        <row r="14349">
          <cell r="C14349">
            <v>3</v>
          </cell>
          <cell r="H14349" t="str">
            <v>01</v>
          </cell>
          <cell r="J14349" t="str">
            <v>Registrado</v>
          </cell>
          <cell r="L14349" t="str">
            <v>101</v>
          </cell>
          <cell r="N14349">
            <v>1</v>
          </cell>
          <cell r="O14349">
            <v>0</v>
          </cell>
          <cell r="P14349">
            <v>1</v>
          </cell>
        </row>
        <row r="14350">
          <cell r="C14350">
            <v>3</v>
          </cell>
          <cell r="H14350" t="str">
            <v>01</v>
          </cell>
          <cell r="J14350" t="str">
            <v>Registrado</v>
          </cell>
          <cell r="L14350" t="str">
            <v>101</v>
          </cell>
          <cell r="N14350">
            <v>1</v>
          </cell>
          <cell r="O14350">
            <v>0</v>
          </cell>
          <cell r="P14350">
            <v>1</v>
          </cell>
        </row>
        <row r="14351">
          <cell r="C14351">
            <v>3</v>
          </cell>
          <cell r="H14351" t="str">
            <v>01</v>
          </cell>
          <cell r="J14351" t="str">
            <v>Registrado</v>
          </cell>
          <cell r="L14351" t="str">
            <v>101</v>
          </cell>
          <cell r="N14351">
            <v>1</v>
          </cell>
          <cell r="O14351">
            <v>0</v>
          </cell>
          <cell r="P14351">
            <v>1</v>
          </cell>
        </row>
        <row r="14352">
          <cell r="C14352">
            <v>3</v>
          </cell>
          <cell r="H14352" t="str">
            <v>01</v>
          </cell>
          <cell r="J14352" t="str">
            <v>Registrado</v>
          </cell>
          <cell r="L14352" t="str">
            <v>101</v>
          </cell>
          <cell r="N14352">
            <v>1</v>
          </cell>
          <cell r="O14352">
            <v>0</v>
          </cell>
          <cell r="P14352">
            <v>1</v>
          </cell>
        </row>
        <row r="14353">
          <cell r="C14353">
            <v>3</v>
          </cell>
          <cell r="H14353" t="str">
            <v>01</v>
          </cell>
          <cell r="J14353" t="str">
            <v>Registrado</v>
          </cell>
          <cell r="L14353" t="str">
            <v>101</v>
          </cell>
          <cell r="N14353">
            <v>1</v>
          </cell>
          <cell r="O14353">
            <v>0</v>
          </cell>
          <cell r="P14353">
            <v>1</v>
          </cell>
        </row>
        <row r="14354">
          <cell r="C14354">
            <v>3</v>
          </cell>
          <cell r="H14354" t="str">
            <v>01</v>
          </cell>
          <cell r="J14354" t="str">
            <v>Registrado</v>
          </cell>
          <cell r="L14354" t="str">
            <v>101</v>
          </cell>
          <cell r="N14354">
            <v>1</v>
          </cell>
          <cell r="O14354">
            <v>0</v>
          </cell>
          <cell r="P14354">
            <v>1</v>
          </cell>
        </row>
        <row r="14355">
          <cell r="C14355">
            <v>3</v>
          </cell>
          <cell r="H14355" t="str">
            <v>01</v>
          </cell>
          <cell r="J14355" t="str">
            <v>Registrado</v>
          </cell>
          <cell r="L14355" t="str">
            <v>101</v>
          </cell>
          <cell r="N14355">
            <v>1</v>
          </cell>
          <cell r="O14355">
            <v>0</v>
          </cell>
          <cell r="P14355">
            <v>1</v>
          </cell>
        </row>
        <row r="14356">
          <cell r="C14356">
            <v>3</v>
          </cell>
          <cell r="H14356" t="str">
            <v>01</v>
          </cell>
          <cell r="J14356" t="str">
            <v>Registrado</v>
          </cell>
          <cell r="L14356" t="str">
            <v>101</v>
          </cell>
          <cell r="N14356">
            <v>3</v>
          </cell>
          <cell r="O14356">
            <v>0</v>
          </cell>
          <cell r="P14356">
            <v>2</v>
          </cell>
        </row>
        <row r="14357">
          <cell r="C14357">
            <v>3</v>
          </cell>
          <cell r="H14357" t="str">
            <v>01</v>
          </cell>
          <cell r="J14357" t="str">
            <v>Registrado</v>
          </cell>
          <cell r="L14357" t="str">
            <v>101</v>
          </cell>
          <cell r="N14357">
            <v>3</v>
          </cell>
          <cell r="O14357">
            <v>0</v>
          </cell>
          <cell r="P14357">
            <v>2</v>
          </cell>
        </row>
        <row r="14358">
          <cell r="C14358">
            <v>3</v>
          </cell>
          <cell r="H14358" t="str">
            <v>01</v>
          </cell>
          <cell r="J14358" t="str">
            <v>Registrado</v>
          </cell>
          <cell r="L14358" t="str">
            <v>101</v>
          </cell>
          <cell r="N14358">
            <v>3</v>
          </cell>
          <cell r="O14358">
            <v>0</v>
          </cell>
          <cell r="P14358">
            <v>1</v>
          </cell>
        </row>
        <row r="14359">
          <cell r="C14359">
            <v>3</v>
          </cell>
          <cell r="H14359" t="str">
            <v>01</v>
          </cell>
          <cell r="J14359" t="str">
            <v>Registrado</v>
          </cell>
          <cell r="L14359" t="str">
            <v>101</v>
          </cell>
          <cell r="N14359">
            <v>1</v>
          </cell>
          <cell r="O14359">
            <v>0</v>
          </cell>
          <cell r="P14359">
            <v>1</v>
          </cell>
        </row>
        <row r="14360">
          <cell r="C14360">
            <v>3</v>
          </cell>
          <cell r="H14360" t="str">
            <v>01</v>
          </cell>
          <cell r="J14360" t="str">
            <v>Registrado</v>
          </cell>
          <cell r="L14360" t="str">
            <v>101</v>
          </cell>
          <cell r="N14360">
            <v>1</v>
          </cell>
          <cell r="O14360">
            <v>0</v>
          </cell>
          <cell r="P14360">
            <v>2</v>
          </cell>
        </row>
        <row r="14361">
          <cell r="C14361">
            <v>3</v>
          </cell>
          <cell r="H14361" t="str">
            <v>01</v>
          </cell>
          <cell r="J14361" t="str">
            <v>Registrado</v>
          </cell>
          <cell r="L14361" t="str">
            <v>101</v>
          </cell>
          <cell r="N14361">
            <v>2</v>
          </cell>
          <cell r="O14361">
            <v>0</v>
          </cell>
          <cell r="P14361">
            <v>1</v>
          </cell>
        </row>
        <row r="14362">
          <cell r="C14362">
            <v>3</v>
          </cell>
          <cell r="H14362" t="str">
            <v>01</v>
          </cell>
          <cell r="J14362" t="str">
            <v>Registrado</v>
          </cell>
          <cell r="L14362" t="str">
            <v>101</v>
          </cell>
          <cell r="N14362">
            <v>2</v>
          </cell>
          <cell r="O14362">
            <v>0</v>
          </cell>
          <cell r="P14362">
            <v>1</v>
          </cell>
        </row>
        <row r="14363">
          <cell r="C14363">
            <v>3</v>
          </cell>
          <cell r="H14363" t="str">
            <v>01</v>
          </cell>
          <cell r="J14363" t="str">
            <v>Registrado</v>
          </cell>
          <cell r="L14363" t="str">
            <v>101</v>
          </cell>
          <cell r="N14363">
            <v>2</v>
          </cell>
          <cell r="O14363">
            <v>0</v>
          </cell>
          <cell r="P14363">
            <v>1</v>
          </cell>
        </row>
        <row r="14364">
          <cell r="C14364">
            <v>3</v>
          </cell>
          <cell r="H14364" t="str">
            <v>01</v>
          </cell>
          <cell r="J14364" t="str">
            <v>Registrado</v>
          </cell>
          <cell r="L14364" t="str">
            <v>101</v>
          </cell>
          <cell r="N14364">
            <v>2</v>
          </cell>
          <cell r="O14364">
            <v>0</v>
          </cell>
          <cell r="P14364">
            <v>1</v>
          </cell>
        </row>
        <row r="14365">
          <cell r="C14365">
            <v>3</v>
          </cell>
          <cell r="H14365" t="str">
            <v>01</v>
          </cell>
          <cell r="J14365" t="str">
            <v>Registrado</v>
          </cell>
          <cell r="L14365" t="str">
            <v>101</v>
          </cell>
          <cell r="N14365">
            <v>2</v>
          </cell>
          <cell r="O14365">
            <v>0</v>
          </cell>
          <cell r="P14365">
            <v>1</v>
          </cell>
        </row>
        <row r="14366">
          <cell r="C14366">
            <v>3</v>
          </cell>
          <cell r="H14366" t="str">
            <v>01</v>
          </cell>
          <cell r="J14366" t="str">
            <v>Registrado</v>
          </cell>
          <cell r="L14366" t="str">
            <v>101</v>
          </cell>
          <cell r="N14366">
            <v>2</v>
          </cell>
          <cell r="O14366">
            <v>0</v>
          </cell>
          <cell r="P14366">
            <v>1</v>
          </cell>
        </row>
        <row r="14367">
          <cell r="C14367">
            <v>3</v>
          </cell>
          <cell r="H14367" t="str">
            <v>01</v>
          </cell>
          <cell r="J14367" t="str">
            <v>Registrado</v>
          </cell>
          <cell r="L14367" t="str">
            <v>101</v>
          </cell>
          <cell r="N14367">
            <v>2</v>
          </cell>
          <cell r="O14367">
            <v>0</v>
          </cell>
          <cell r="P14367">
            <v>1</v>
          </cell>
        </row>
        <row r="14368">
          <cell r="C14368">
            <v>3</v>
          </cell>
          <cell r="H14368" t="str">
            <v>01</v>
          </cell>
          <cell r="J14368" t="str">
            <v>Registrado</v>
          </cell>
          <cell r="L14368" t="str">
            <v>405</v>
          </cell>
          <cell r="N14368">
            <v>2</v>
          </cell>
          <cell r="O14368">
            <v>0</v>
          </cell>
          <cell r="P14368">
            <v>2</v>
          </cell>
        </row>
        <row r="14369">
          <cell r="C14369">
            <v>3</v>
          </cell>
          <cell r="H14369" t="str">
            <v>01</v>
          </cell>
          <cell r="J14369" t="str">
            <v>Registrado</v>
          </cell>
          <cell r="L14369" t="str">
            <v>101</v>
          </cell>
          <cell r="N14369">
            <v>2</v>
          </cell>
          <cell r="O14369">
            <v>0</v>
          </cell>
          <cell r="P14369">
            <v>1</v>
          </cell>
        </row>
        <row r="14370">
          <cell r="C14370">
            <v>3</v>
          </cell>
          <cell r="H14370" t="str">
            <v>01</v>
          </cell>
          <cell r="J14370" t="str">
            <v>Registrado</v>
          </cell>
          <cell r="L14370" t="str">
            <v>101</v>
          </cell>
          <cell r="N14370">
            <v>2</v>
          </cell>
          <cell r="O14370">
            <v>0</v>
          </cell>
          <cell r="P14370">
            <v>1</v>
          </cell>
        </row>
        <row r="14371">
          <cell r="C14371">
            <v>23</v>
          </cell>
          <cell r="H14371" t="str">
            <v>01</v>
          </cell>
          <cell r="J14371" t="str">
            <v>Registrado</v>
          </cell>
          <cell r="L14371" t="str">
            <v>405</v>
          </cell>
          <cell r="N14371">
            <v>3</v>
          </cell>
          <cell r="O14371">
            <v>0</v>
          </cell>
          <cell r="P14371">
            <v>1</v>
          </cell>
        </row>
        <row r="14372">
          <cell r="C14372">
            <v>3</v>
          </cell>
          <cell r="H14372" t="str">
            <v>01</v>
          </cell>
          <cell r="J14372" t="str">
            <v>Registrado</v>
          </cell>
          <cell r="L14372" t="str">
            <v>405</v>
          </cell>
          <cell r="N14372">
            <v>3</v>
          </cell>
          <cell r="O14372">
            <v>0</v>
          </cell>
          <cell r="P14372">
            <v>2</v>
          </cell>
        </row>
        <row r="14373">
          <cell r="C14373">
            <v>23</v>
          </cell>
          <cell r="H14373" t="str">
            <v>01</v>
          </cell>
          <cell r="J14373" t="str">
            <v>Registrado</v>
          </cell>
          <cell r="L14373" t="str">
            <v>405</v>
          </cell>
          <cell r="N14373">
            <v>2</v>
          </cell>
          <cell r="O14373">
            <v>0</v>
          </cell>
          <cell r="P14373">
            <v>1</v>
          </cell>
        </row>
        <row r="14374">
          <cell r="C14374">
            <v>3</v>
          </cell>
          <cell r="H14374" t="str">
            <v>01</v>
          </cell>
          <cell r="J14374" t="str">
            <v>Registrado</v>
          </cell>
          <cell r="L14374" t="str">
            <v>405</v>
          </cell>
          <cell r="N14374">
            <v>3</v>
          </cell>
          <cell r="O14374">
            <v>0</v>
          </cell>
          <cell r="P14374">
            <v>2</v>
          </cell>
        </row>
        <row r="14375">
          <cell r="C14375">
            <v>23</v>
          </cell>
          <cell r="H14375" t="str">
            <v>01</v>
          </cell>
          <cell r="J14375" t="str">
            <v>Registrado</v>
          </cell>
          <cell r="L14375" t="str">
            <v>405</v>
          </cell>
          <cell r="N14375">
            <v>2</v>
          </cell>
          <cell r="O14375">
            <v>0</v>
          </cell>
          <cell r="P14375">
            <v>1</v>
          </cell>
        </row>
        <row r="14376">
          <cell r="C14376">
            <v>3</v>
          </cell>
          <cell r="H14376" t="str">
            <v>01</v>
          </cell>
          <cell r="J14376" t="str">
            <v>Registrado</v>
          </cell>
          <cell r="L14376" t="str">
            <v>101</v>
          </cell>
          <cell r="N14376">
            <v>3</v>
          </cell>
          <cell r="O14376">
            <v>0</v>
          </cell>
          <cell r="P14376">
            <v>1</v>
          </cell>
        </row>
        <row r="14377">
          <cell r="C14377">
            <v>3</v>
          </cell>
          <cell r="H14377" t="str">
            <v>01</v>
          </cell>
          <cell r="J14377" t="str">
            <v>Registrado</v>
          </cell>
          <cell r="L14377" t="str">
            <v>101</v>
          </cell>
          <cell r="N14377">
            <v>3</v>
          </cell>
          <cell r="O14377">
            <v>0</v>
          </cell>
          <cell r="P14377">
            <v>1</v>
          </cell>
        </row>
        <row r="14378">
          <cell r="C14378">
            <v>3</v>
          </cell>
          <cell r="H14378" t="str">
            <v>01</v>
          </cell>
          <cell r="J14378" t="str">
            <v>Registrado</v>
          </cell>
          <cell r="L14378" t="str">
            <v>101</v>
          </cell>
          <cell r="N14378">
            <v>3</v>
          </cell>
          <cell r="O14378">
            <v>0</v>
          </cell>
          <cell r="P14378">
            <v>1</v>
          </cell>
        </row>
        <row r="14379">
          <cell r="C14379">
            <v>23</v>
          </cell>
          <cell r="H14379" t="str">
            <v>01</v>
          </cell>
          <cell r="J14379" t="str">
            <v>Registrado</v>
          </cell>
          <cell r="L14379" t="str">
            <v>405</v>
          </cell>
          <cell r="N14379">
            <v>2</v>
          </cell>
          <cell r="O14379">
            <v>0</v>
          </cell>
          <cell r="P14379">
            <v>1</v>
          </cell>
        </row>
        <row r="14380">
          <cell r="C14380">
            <v>23</v>
          </cell>
          <cell r="H14380" t="str">
            <v>01</v>
          </cell>
          <cell r="J14380" t="str">
            <v>Registrado</v>
          </cell>
          <cell r="L14380" t="str">
            <v>405</v>
          </cell>
          <cell r="N14380">
            <v>3</v>
          </cell>
          <cell r="O14380">
            <v>0</v>
          </cell>
          <cell r="P14380">
            <v>1</v>
          </cell>
        </row>
        <row r="14381">
          <cell r="C14381">
            <v>3</v>
          </cell>
          <cell r="H14381" t="str">
            <v>01</v>
          </cell>
          <cell r="J14381" t="str">
            <v>Registrado</v>
          </cell>
          <cell r="L14381" t="str">
            <v>405</v>
          </cell>
          <cell r="N14381">
            <v>3</v>
          </cell>
          <cell r="O14381">
            <v>0</v>
          </cell>
          <cell r="P14381">
            <v>2</v>
          </cell>
        </row>
        <row r="14382">
          <cell r="C14382">
            <v>23</v>
          </cell>
          <cell r="H14382" t="str">
            <v>01</v>
          </cell>
          <cell r="J14382" t="str">
            <v>Registrado</v>
          </cell>
          <cell r="L14382" t="str">
            <v>405</v>
          </cell>
          <cell r="N14382">
            <v>3</v>
          </cell>
          <cell r="O14382">
            <v>0</v>
          </cell>
          <cell r="P14382">
            <v>1</v>
          </cell>
        </row>
        <row r="14383">
          <cell r="C14383">
            <v>3</v>
          </cell>
          <cell r="H14383" t="str">
            <v>01</v>
          </cell>
          <cell r="J14383" t="str">
            <v>Registrado</v>
          </cell>
          <cell r="L14383" t="str">
            <v>405</v>
          </cell>
          <cell r="N14383">
            <v>3</v>
          </cell>
          <cell r="O14383">
            <v>0</v>
          </cell>
          <cell r="P14383">
            <v>2</v>
          </cell>
        </row>
        <row r="14384">
          <cell r="C14384">
            <v>3</v>
          </cell>
          <cell r="H14384" t="str">
            <v>01</v>
          </cell>
          <cell r="J14384" t="str">
            <v>Registrado</v>
          </cell>
          <cell r="L14384" t="str">
            <v>405</v>
          </cell>
          <cell r="N14384">
            <v>3</v>
          </cell>
          <cell r="O14384">
            <v>0</v>
          </cell>
          <cell r="P14384">
            <v>2</v>
          </cell>
        </row>
        <row r="14385">
          <cell r="C14385">
            <v>3</v>
          </cell>
          <cell r="H14385" t="str">
            <v>01</v>
          </cell>
          <cell r="J14385" t="str">
            <v>Registrado</v>
          </cell>
          <cell r="L14385" t="str">
            <v>405</v>
          </cell>
          <cell r="N14385">
            <v>3</v>
          </cell>
          <cell r="O14385">
            <v>0</v>
          </cell>
          <cell r="P14385">
            <v>2</v>
          </cell>
        </row>
        <row r="14386">
          <cell r="C14386">
            <v>3</v>
          </cell>
          <cell r="H14386" t="str">
            <v>01</v>
          </cell>
          <cell r="J14386" t="str">
            <v>Registrado</v>
          </cell>
          <cell r="L14386" t="str">
            <v>101</v>
          </cell>
          <cell r="N14386">
            <v>3</v>
          </cell>
          <cell r="O14386">
            <v>0</v>
          </cell>
          <cell r="P14386">
            <v>2</v>
          </cell>
        </row>
        <row r="14387">
          <cell r="C14387">
            <v>3</v>
          </cell>
          <cell r="H14387" t="str">
            <v>01</v>
          </cell>
          <cell r="J14387" t="str">
            <v>Registrado</v>
          </cell>
          <cell r="L14387" t="str">
            <v>101</v>
          </cell>
          <cell r="N14387">
            <v>3</v>
          </cell>
          <cell r="O14387">
            <v>0</v>
          </cell>
          <cell r="P14387">
            <v>1</v>
          </cell>
        </row>
        <row r="14388">
          <cell r="C14388">
            <v>3</v>
          </cell>
          <cell r="H14388" t="str">
            <v>01</v>
          </cell>
          <cell r="J14388" t="str">
            <v>Registrado</v>
          </cell>
          <cell r="L14388" t="str">
            <v>101</v>
          </cell>
          <cell r="N14388">
            <v>3</v>
          </cell>
          <cell r="O14388">
            <v>0</v>
          </cell>
          <cell r="P14388">
            <v>1</v>
          </cell>
        </row>
        <row r="14389">
          <cell r="C14389">
            <v>3</v>
          </cell>
          <cell r="H14389" t="str">
            <v>01</v>
          </cell>
          <cell r="J14389" t="str">
            <v>Registrado</v>
          </cell>
          <cell r="L14389" t="str">
            <v>101</v>
          </cell>
          <cell r="N14389">
            <v>3</v>
          </cell>
          <cell r="O14389">
            <v>0</v>
          </cell>
          <cell r="P14389">
            <v>1</v>
          </cell>
        </row>
        <row r="14390">
          <cell r="C14390">
            <v>3</v>
          </cell>
          <cell r="H14390" t="str">
            <v>01</v>
          </cell>
          <cell r="J14390" t="str">
            <v>Registrado</v>
          </cell>
          <cell r="L14390" t="str">
            <v>101</v>
          </cell>
          <cell r="N14390">
            <v>3</v>
          </cell>
          <cell r="O14390">
            <v>0</v>
          </cell>
          <cell r="P14390">
            <v>1</v>
          </cell>
        </row>
        <row r="14391">
          <cell r="C14391">
            <v>23</v>
          </cell>
          <cell r="H14391" t="str">
            <v>01</v>
          </cell>
          <cell r="J14391" t="str">
            <v>Registrado</v>
          </cell>
          <cell r="L14391" t="str">
            <v>405</v>
          </cell>
          <cell r="N14391">
            <v>3</v>
          </cell>
          <cell r="O14391">
            <v>0</v>
          </cell>
          <cell r="P14391">
            <v>1</v>
          </cell>
        </row>
        <row r="14392">
          <cell r="C14392">
            <v>3</v>
          </cell>
          <cell r="H14392" t="str">
            <v>01</v>
          </cell>
          <cell r="J14392" t="str">
            <v>Registrado</v>
          </cell>
          <cell r="L14392" t="str">
            <v>101</v>
          </cell>
          <cell r="N14392">
            <v>4</v>
          </cell>
          <cell r="O14392">
            <v>0</v>
          </cell>
          <cell r="P14392">
            <v>1</v>
          </cell>
        </row>
        <row r="14393">
          <cell r="C14393">
            <v>3</v>
          </cell>
          <cell r="H14393" t="str">
            <v>01</v>
          </cell>
          <cell r="J14393" t="str">
            <v>Registrado</v>
          </cell>
          <cell r="L14393" t="str">
            <v>101</v>
          </cell>
          <cell r="N14393">
            <v>3</v>
          </cell>
          <cell r="O14393">
            <v>0</v>
          </cell>
          <cell r="P14393">
            <v>1</v>
          </cell>
        </row>
        <row r="14394">
          <cell r="C14394">
            <v>3</v>
          </cell>
          <cell r="H14394" t="str">
            <v>01</v>
          </cell>
          <cell r="J14394" t="str">
            <v>Registrado</v>
          </cell>
          <cell r="L14394" t="str">
            <v>103</v>
          </cell>
          <cell r="N14394">
            <v>1</v>
          </cell>
          <cell r="O14394">
            <v>0</v>
          </cell>
          <cell r="P14394">
            <v>1</v>
          </cell>
        </row>
        <row r="14395">
          <cell r="C14395">
            <v>24</v>
          </cell>
          <cell r="H14395" t="str">
            <v>03</v>
          </cell>
          <cell r="J14395" t="str">
            <v>Registrado</v>
          </cell>
          <cell r="L14395" t="str">
            <v>101</v>
          </cell>
          <cell r="N14395">
            <v>1</v>
          </cell>
          <cell r="O14395">
            <v>0</v>
          </cell>
          <cell r="P14395">
            <v>2</v>
          </cell>
        </row>
        <row r="14396">
          <cell r="C14396">
            <v>25</v>
          </cell>
          <cell r="H14396" t="str">
            <v>01</v>
          </cell>
          <cell r="J14396" t="str">
            <v>Registrado</v>
          </cell>
          <cell r="L14396" t="str">
            <v>101</v>
          </cell>
          <cell r="N14396">
            <v>1</v>
          </cell>
          <cell r="O14396">
            <v>0</v>
          </cell>
          <cell r="P14396">
            <v>2</v>
          </cell>
        </row>
        <row r="14397">
          <cell r="C14397">
            <v>25</v>
          </cell>
          <cell r="H14397" t="str">
            <v>01</v>
          </cell>
          <cell r="J14397" t="str">
            <v>Registrado</v>
          </cell>
          <cell r="L14397" t="str">
            <v>101</v>
          </cell>
          <cell r="N14397">
            <v>1</v>
          </cell>
          <cell r="O14397">
            <v>0</v>
          </cell>
          <cell r="P14397">
            <v>2</v>
          </cell>
        </row>
        <row r="14398">
          <cell r="C14398">
            <v>25</v>
          </cell>
          <cell r="H14398" t="str">
            <v>01</v>
          </cell>
          <cell r="J14398" t="str">
            <v>Registrado</v>
          </cell>
          <cell r="L14398" t="str">
            <v>101</v>
          </cell>
          <cell r="N14398">
            <v>1</v>
          </cell>
          <cell r="O14398">
            <v>0</v>
          </cell>
          <cell r="P14398">
            <v>2</v>
          </cell>
        </row>
        <row r="14399">
          <cell r="C14399">
            <v>25</v>
          </cell>
          <cell r="H14399" t="str">
            <v>01</v>
          </cell>
          <cell r="J14399" t="str">
            <v>Registrado</v>
          </cell>
          <cell r="L14399" t="str">
            <v>101</v>
          </cell>
          <cell r="N14399">
            <v>1</v>
          </cell>
          <cell r="O14399">
            <v>0</v>
          </cell>
          <cell r="P14399">
            <v>2</v>
          </cell>
        </row>
        <row r="14400">
          <cell r="C14400">
            <v>25</v>
          </cell>
          <cell r="H14400" t="str">
            <v>01</v>
          </cell>
          <cell r="J14400" t="str">
            <v>Registrado</v>
          </cell>
          <cell r="L14400" t="str">
            <v>101</v>
          </cell>
          <cell r="N14400">
            <v>1</v>
          </cell>
          <cell r="O14400">
            <v>0</v>
          </cell>
          <cell r="P14400">
            <v>2</v>
          </cell>
        </row>
        <row r="14401">
          <cell r="C14401">
            <v>25</v>
          </cell>
          <cell r="H14401" t="str">
            <v>01</v>
          </cell>
          <cell r="J14401" t="str">
            <v>Registrado</v>
          </cell>
          <cell r="L14401" t="str">
            <v>101</v>
          </cell>
          <cell r="N14401">
            <v>1</v>
          </cell>
          <cell r="O14401">
            <v>0</v>
          </cell>
          <cell r="P14401">
            <v>2</v>
          </cell>
        </row>
        <row r="14402">
          <cell r="C14402">
            <v>25</v>
          </cell>
          <cell r="H14402" t="str">
            <v>01</v>
          </cell>
          <cell r="J14402" t="str">
            <v>Registrado</v>
          </cell>
          <cell r="L14402" t="str">
            <v>101</v>
          </cell>
          <cell r="N14402">
            <v>1</v>
          </cell>
          <cell r="O14402">
            <v>0</v>
          </cell>
          <cell r="P14402">
            <v>2</v>
          </cell>
        </row>
        <row r="14403">
          <cell r="C14403">
            <v>25</v>
          </cell>
          <cell r="H14403" t="str">
            <v>01</v>
          </cell>
          <cell r="J14403" t="str">
            <v>Registrado</v>
          </cell>
          <cell r="L14403" t="str">
            <v>101</v>
          </cell>
          <cell r="N14403">
            <v>1</v>
          </cell>
          <cell r="O14403">
            <v>0</v>
          </cell>
          <cell r="P14403">
            <v>2</v>
          </cell>
        </row>
        <row r="14404">
          <cell r="C14404">
            <v>25</v>
          </cell>
          <cell r="H14404" t="str">
            <v>01</v>
          </cell>
          <cell r="J14404" t="str">
            <v>Registrado</v>
          </cell>
          <cell r="L14404" t="str">
            <v>101</v>
          </cell>
          <cell r="N14404">
            <v>1</v>
          </cell>
          <cell r="O14404">
            <v>0</v>
          </cell>
          <cell r="P14404">
            <v>2</v>
          </cell>
        </row>
        <row r="14405">
          <cell r="C14405">
            <v>25</v>
          </cell>
          <cell r="H14405" t="str">
            <v>01</v>
          </cell>
          <cell r="J14405" t="str">
            <v>Registrado</v>
          </cell>
          <cell r="L14405" t="str">
            <v>101</v>
          </cell>
          <cell r="N14405">
            <v>1</v>
          </cell>
          <cell r="O14405">
            <v>0</v>
          </cell>
          <cell r="P14405">
            <v>2</v>
          </cell>
        </row>
        <row r="14406">
          <cell r="C14406">
            <v>25</v>
          </cell>
          <cell r="H14406" t="str">
            <v>01</v>
          </cell>
          <cell r="J14406" t="str">
            <v>Registrado</v>
          </cell>
          <cell r="L14406" t="str">
            <v>101</v>
          </cell>
          <cell r="N14406">
            <v>1</v>
          </cell>
          <cell r="O14406">
            <v>0</v>
          </cell>
          <cell r="P14406">
            <v>2</v>
          </cell>
        </row>
        <row r="14407">
          <cell r="C14407">
            <v>25</v>
          </cell>
          <cell r="H14407" t="str">
            <v>01</v>
          </cell>
          <cell r="J14407" t="str">
            <v>Registrado</v>
          </cell>
          <cell r="L14407" t="str">
            <v>101</v>
          </cell>
          <cell r="N14407">
            <v>1</v>
          </cell>
          <cell r="O14407">
            <v>0</v>
          </cell>
          <cell r="P14407">
            <v>2</v>
          </cell>
        </row>
        <row r="14408">
          <cell r="C14408">
            <v>25</v>
          </cell>
          <cell r="H14408" t="str">
            <v>01</v>
          </cell>
          <cell r="J14408" t="str">
            <v>Registrado</v>
          </cell>
          <cell r="L14408" t="str">
            <v>101</v>
          </cell>
          <cell r="N14408">
            <v>1</v>
          </cell>
          <cell r="O14408">
            <v>0</v>
          </cell>
          <cell r="P14408">
            <v>2</v>
          </cell>
        </row>
        <row r="14409">
          <cell r="C14409">
            <v>25</v>
          </cell>
          <cell r="H14409" t="str">
            <v>01</v>
          </cell>
          <cell r="J14409" t="str">
            <v>Registrado</v>
          </cell>
          <cell r="L14409" t="str">
            <v>101</v>
          </cell>
          <cell r="N14409">
            <v>1</v>
          </cell>
          <cell r="O14409">
            <v>0</v>
          </cell>
          <cell r="P14409">
            <v>2</v>
          </cell>
        </row>
        <row r="14410">
          <cell r="C14410">
            <v>25</v>
          </cell>
          <cell r="H14410" t="str">
            <v>01</v>
          </cell>
          <cell r="J14410" t="str">
            <v>Registrado</v>
          </cell>
          <cell r="L14410" t="str">
            <v>101</v>
          </cell>
          <cell r="N14410">
            <v>1</v>
          </cell>
          <cell r="O14410">
            <v>0</v>
          </cell>
          <cell r="P14410">
            <v>2</v>
          </cell>
        </row>
        <row r="14411">
          <cell r="C14411">
            <v>25</v>
          </cell>
          <cell r="H14411" t="str">
            <v>01</v>
          </cell>
          <cell r="J14411" t="str">
            <v>Registrado</v>
          </cell>
          <cell r="L14411" t="str">
            <v>101</v>
          </cell>
          <cell r="N14411">
            <v>1</v>
          </cell>
          <cell r="O14411">
            <v>0</v>
          </cell>
          <cell r="P14411">
            <v>2</v>
          </cell>
        </row>
        <row r="14412">
          <cell r="C14412">
            <v>25</v>
          </cell>
          <cell r="H14412" t="str">
            <v>01</v>
          </cell>
          <cell r="J14412" t="str">
            <v>Registrado</v>
          </cell>
          <cell r="L14412" t="str">
            <v>101</v>
          </cell>
          <cell r="N14412">
            <v>1</v>
          </cell>
          <cell r="O14412">
            <v>0</v>
          </cell>
          <cell r="P14412">
            <v>2</v>
          </cell>
        </row>
        <row r="14413">
          <cell r="C14413">
            <v>25</v>
          </cell>
          <cell r="H14413" t="str">
            <v>01</v>
          </cell>
          <cell r="J14413" t="str">
            <v>Registrado</v>
          </cell>
          <cell r="L14413" t="str">
            <v>101</v>
          </cell>
          <cell r="N14413">
            <v>1</v>
          </cell>
          <cell r="O14413">
            <v>0</v>
          </cell>
          <cell r="P14413">
            <v>2</v>
          </cell>
        </row>
        <row r="14414">
          <cell r="C14414">
            <v>25</v>
          </cell>
          <cell r="H14414" t="str">
            <v>01</v>
          </cell>
          <cell r="J14414" t="str">
            <v>Registrado</v>
          </cell>
          <cell r="L14414" t="str">
            <v>101</v>
          </cell>
          <cell r="N14414">
            <v>1</v>
          </cell>
          <cell r="O14414">
            <v>0</v>
          </cell>
          <cell r="P14414">
            <v>2</v>
          </cell>
        </row>
        <row r="14415">
          <cell r="C14415">
            <v>25</v>
          </cell>
          <cell r="H14415" t="str">
            <v>01</v>
          </cell>
          <cell r="J14415" t="str">
            <v>Registrado</v>
          </cell>
          <cell r="L14415" t="str">
            <v>101</v>
          </cell>
          <cell r="N14415">
            <v>1</v>
          </cell>
          <cell r="O14415">
            <v>0</v>
          </cell>
          <cell r="P14415">
            <v>2</v>
          </cell>
        </row>
        <row r="14416">
          <cell r="C14416">
            <v>25</v>
          </cell>
          <cell r="H14416" t="str">
            <v>01</v>
          </cell>
          <cell r="J14416" t="str">
            <v>Registrado</v>
          </cell>
          <cell r="L14416" t="str">
            <v>101</v>
          </cell>
          <cell r="N14416">
            <v>1</v>
          </cell>
          <cell r="O14416">
            <v>0</v>
          </cell>
          <cell r="P14416">
            <v>2</v>
          </cell>
        </row>
        <row r="14417">
          <cell r="C14417">
            <v>25</v>
          </cell>
          <cell r="H14417" t="str">
            <v>01</v>
          </cell>
          <cell r="J14417" t="str">
            <v>Registrado</v>
          </cell>
          <cell r="L14417" t="str">
            <v>101</v>
          </cell>
          <cell r="N14417">
            <v>1</v>
          </cell>
          <cell r="O14417">
            <v>0</v>
          </cell>
          <cell r="P14417">
            <v>2</v>
          </cell>
        </row>
        <row r="14418">
          <cell r="C14418">
            <v>25</v>
          </cell>
          <cell r="H14418" t="str">
            <v>01</v>
          </cell>
          <cell r="J14418" t="str">
            <v>Registrado</v>
          </cell>
          <cell r="L14418" t="str">
            <v>101</v>
          </cell>
          <cell r="N14418">
            <v>1</v>
          </cell>
          <cell r="O14418">
            <v>0</v>
          </cell>
          <cell r="P14418">
            <v>2</v>
          </cell>
        </row>
        <row r="14419">
          <cell r="C14419">
            <v>25</v>
          </cell>
          <cell r="H14419" t="str">
            <v>01</v>
          </cell>
          <cell r="J14419" t="str">
            <v>Registrado</v>
          </cell>
          <cell r="L14419" t="str">
            <v>101</v>
          </cell>
          <cell r="N14419">
            <v>1</v>
          </cell>
          <cell r="O14419">
            <v>0</v>
          </cell>
          <cell r="P14419">
            <v>2</v>
          </cell>
        </row>
        <row r="14420">
          <cell r="C14420">
            <v>25</v>
          </cell>
          <cell r="H14420" t="str">
            <v>01</v>
          </cell>
          <cell r="J14420" t="str">
            <v>Registrado</v>
          </cell>
          <cell r="L14420" t="str">
            <v>101</v>
          </cell>
          <cell r="N14420">
            <v>1</v>
          </cell>
          <cell r="O14420">
            <v>0</v>
          </cell>
          <cell r="P14420">
            <v>2</v>
          </cell>
        </row>
        <row r="14421">
          <cell r="C14421">
            <v>25</v>
          </cell>
          <cell r="H14421" t="str">
            <v>01</v>
          </cell>
          <cell r="J14421" t="str">
            <v>Registrado</v>
          </cell>
          <cell r="L14421" t="str">
            <v>101</v>
          </cell>
          <cell r="N14421">
            <v>1</v>
          </cell>
          <cell r="O14421">
            <v>0</v>
          </cell>
          <cell r="P14421">
            <v>2</v>
          </cell>
        </row>
        <row r="14422">
          <cell r="C14422">
            <v>25</v>
          </cell>
          <cell r="H14422" t="str">
            <v>01</v>
          </cell>
          <cell r="J14422" t="str">
            <v>Registrado</v>
          </cell>
          <cell r="L14422" t="str">
            <v>101</v>
          </cell>
          <cell r="N14422">
            <v>1</v>
          </cell>
          <cell r="O14422">
            <v>0</v>
          </cell>
          <cell r="P14422">
            <v>2</v>
          </cell>
        </row>
        <row r="14423">
          <cell r="C14423">
            <v>25</v>
          </cell>
          <cell r="H14423" t="str">
            <v>01</v>
          </cell>
          <cell r="J14423" t="str">
            <v>Registrado</v>
          </cell>
          <cell r="L14423" t="str">
            <v>101</v>
          </cell>
          <cell r="N14423">
            <v>1</v>
          </cell>
          <cell r="O14423">
            <v>0</v>
          </cell>
          <cell r="P14423">
            <v>2</v>
          </cell>
        </row>
        <row r="14424">
          <cell r="C14424">
            <v>25</v>
          </cell>
          <cell r="H14424" t="str">
            <v>01</v>
          </cell>
          <cell r="J14424" t="str">
            <v>Registrado</v>
          </cell>
          <cell r="L14424" t="str">
            <v>101</v>
          </cell>
          <cell r="N14424">
            <v>1</v>
          </cell>
          <cell r="O14424">
            <v>0</v>
          </cell>
          <cell r="P14424">
            <v>2</v>
          </cell>
        </row>
        <row r="14425">
          <cell r="C14425">
            <v>25</v>
          </cell>
          <cell r="H14425" t="str">
            <v>01</v>
          </cell>
          <cell r="J14425" t="str">
            <v>Registrado</v>
          </cell>
          <cell r="L14425" t="str">
            <v>101</v>
          </cell>
          <cell r="N14425">
            <v>1</v>
          </cell>
          <cell r="O14425">
            <v>0</v>
          </cell>
          <cell r="P14425">
            <v>2</v>
          </cell>
        </row>
        <row r="14426">
          <cell r="C14426">
            <v>25</v>
          </cell>
          <cell r="H14426" t="str">
            <v>01</v>
          </cell>
          <cell r="J14426" t="str">
            <v>Registrado</v>
          </cell>
          <cell r="L14426" t="str">
            <v>101</v>
          </cell>
          <cell r="N14426">
            <v>1</v>
          </cell>
          <cell r="O14426">
            <v>0</v>
          </cell>
          <cell r="P14426">
            <v>2</v>
          </cell>
        </row>
        <row r="14427">
          <cell r="C14427">
            <v>25</v>
          </cell>
          <cell r="H14427" t="str">
            <v>01</v>
          </cell>
          <cell r="J14427" t="str">
            <v>Registrado</v>
          </cell>
          <cell r="L14427" t="str">
            <v>101</v>
          </cell>
          <cell r="N14427">
            <v>1</v>
          </cell>
          <cell r="O14427">
            <v>0</v>
          </cell>
          <cell r="P14427">
            <v>2</v>
          </cell>
        </row>
        <row r="14428">
          <cell r="C14428">
            <v>25</v>
          </cell>
          <cell r="H14428" t="str">
            <v>01</v>
          </cell>
          <cell r="J14428" t="str">
            <v>Registrado</v>
          </cell>
          <cell r="L14428" t="str">
            <v>101</v>
          </cell>
          <cell r="N14428">
            <v>1</v>
          </cell>
          <cell r="O14428">
            <v>0</v>
          </cell>
          <cell r="P14428">
            <v>2</v>
          </cell>
        </row>
        <row r="14429">
          <cell r="C14429">
            <v>25</v>
          </cell>
          <cell r="H14429" t="str">
            <v>01</v>
          </cell>
          <cell r="J14429" t="str">
            <v>Registrado</v>
          </cell>
          <cell r="L14429" t="str">
            <v>101</v>
          </cell>
          <cell r="N14429">
            <v>3</v>
          </cell>
          <cell r="O14429">
            <v>0</v>
          </cell>
          <cell r="P14429">
            <v>2</v>
          </cell>
        </row>
        <row r="14430">
          <cell r="C14430">
            <v>25</v>
          </cell>
          <cell r="H14430" t="str">
            <v>01</v>
          </cell>
          <cell r="J14430" t="str">
            <v>Registrado</v>
          </cell>
          <cell r="L14430" t="str">
            <v>101</v>
          </cell>
          <cell r="N14430">
            <v>3</v>
          </cell>
          <cell r="O14430">
            <v>0</v>
          </cell>
          <cell r="P14430">
            <v>2</v>
          </cell>
        </row>
        <row r="14431">
          <cell r="C14431">
            <v>25</v>
          </cell>
          <cell r="H14431" t="str">
            <v>01</v>
          </cell>
          <cell r="J14431" t="str">
            <v>Registrado</v>
          </cell>
          <cell r="L14431" t="str">
            <v>101</v>
          </cell>
          <cell r="N14431">
            <v>3</v>
          </cell>
          <cell r="O14431">
            <v>0</v>
          </cell>
          <cell r="P14431">
            <v>2</v>
          </cell>
        </row>
        <row r="14432">
          <cell r="C14432">
            <v>22</v>
          </cell>
          <cell r="H14432" t="str">
            <v>01</v>
          </cell>
          <cell r="J14432" t="str">
            <v>Registrado</v>
          </cell>
          <cell r="L14432" t="str">
            <v>405</v>
          </cell>
          <cell r="N14432">
            <v>3</v>
          </cell>
          <cell r="O14432">
            <v>0</v>
          </cell>
          <cell r="P14432">
            <v>1</v>
          </cell>
        </row>
        <row r="14433">
          <cell r="C14433">
            <v>25</v>
          </cell>
          <cell r="H14433" t="str">
            <v>01</v>
          </cell>
          <cell r="J14433" t="str">
            <v>Registrado</v>
          </cell>
          <cell r="L14433" t="str">
            <v>101</v>
          </cell>
          <cell r="N14433">
            <v>2</v>
          </cell>
          <cell r="O14433">
            <v>0</v>
          </cell>
          <cell r="P14433">
            <v>2</v>
          </cell>
        </row>
        <row r="14434">
          <cell r="C14434">
            <v>25</v>
          </cell>
          <cell r="H14434" t="str">
            <v>01</v>
          </cell>
          <cell r="J14434" t="str">
            <v>Registrado</v>
          </cell>
          <cell r="L14434" t="str">
            <v>101</v>
          </cell>
          <cell r="N14434">
            <v>2</v>
          </cell>
          <cell r="O14434">
            <v>0</v>
          </cell>
          <cell r="P14434">
            <v>2</v>
          </cell>
        </row>
        <row r="14435">
          <cell r="C14435">
            <v>25</v>
          </cell>
          <cell r="H14435" t="str">
            <v>01</v>
          </cell>
          <cell r="J14435" t="str">
            <v>Registrado</v>
          </cell>
          <cell r="L14435" t="str">
            <v>101</v>
          </cell>
          <cell r="N14435">
            <v>2</v>
          </cell>
          <cell r="O14435">
            <v>0</v>
          </cell>
          <cell r="P14435">
            <v>1</v>
          </cell>
        </row>
        <row r="14436">
          <cell r="C14436">
            <v>22</v>
          </cell>
          <cell r="H14436" t="str">
            <v>01</v>
          </cell>
          <cell r="J14436" t="str">
            <v>Registrado</v>
          </cell>
          <cell r="L14436" t="str">
            <v>405</v>
          </cell>
          <cell r="N14436">
            <v>2</v>
          </cell>
          <cell r="O14436">
            <v>0</v>
          </cell>
          <cell r="P14436">
            <v>1</v>
          </cell>
        </row>
        <row r="14437">
          <cell r="C14437">
            <v>24</v>
          </cell>
          <cell r="H14437" t="str">
            <v>01</v>
          </cell>
          <cell r="J14437" t="str">
            <v>Registrado</v>
          </cell>
          <cell r="L14437" t="str">
            <v>101</v>
          </cell>
          <cell r="N14437">
            <v>2</v>
          </cell>
          <cell r="O14437">
            <v>0</v>
          </cell>
          <cell r="P14437">
            <v>2</v>
          </cell>
        </row>
        <row r="14438">
          <cell r="C14438">
            <v>24</v>
          </cell>
          <cell r="H14438" t="str">
            <v>01</v>
          </cell>
          <cell r="J14438" t="str">
            <v>Registrado</v>
          </cell>
          <cell r="L14438" t="str">
            <v>101</v>
          </cell>
          <cell r="N14438">
            <v>2</v>
          </cell>
          <cell r="O14438">
            <v>0</v>
          </cell>
          <cell r="P14438">
            <v>2</v>
          </cell>
        </row>
        <row r="14439">
          <cell r="C14439">
            <v>24</v>
          </cell>
          <cell r="H14439" t="str">
            <v>01</v>
          </cell>
          <cell r="J14439" t="str">
            <v>Registrado</v>
          </cell>
          <cell r="L14439" t="str">
            <v>101</v>
          </cell>
          <cell r="N14439">
            <v>2</v>
          </cell>
          <cell r="O14439">
            <v>0</v>
          </cell>
          <cell r="P14439">
            <v>2</v>
          </cell>
        </row>
        <row r="14440">
          <cell r="C14440">
            <v>25</v>
          </cell>
          <cell r="H14440" t="str">
            <v>03</v>
          </cell>
          <cell r="J14440" t="str">
            <v>Registrado</v>
          </cell>
          <cell r="L14440" t="str">
            <v>101</v>
          </cell>
          <cell r="N14440">
            <v>1</v>
          </cell>
          <cell r="O14440">
            <v>0</v>
          </cell>
          <cell r="P14440">
            <v>2</v>
          </cell>
        </row>
        <row r="14441">
          <cell r="C14441">
            <v>24</v>
          </cell>
          <cell r="H14441" t="str">
            <v>01</v>
          </cell>
          <cell r="J14441" t="str">
            <v>Registrado</v>
          </cell>
          <cell r="L14441" t="str">
            <v>101</v>
          </cell>
          <cell r="N14441">
            <v>1</v>
          </cell>
          <cell r="O14441">
            <v>0</v>
          </cell>
          <cell r="P14441">
            <v>2</v>
          </cell>
        </row>
        <row r="14442">
          <cell r="C14442">
            <v>24</v>
          </cell>
          <cell r="H14442" t="str">
            <v>01</v>
          </cell>
          <cell r="J14442" t="str">
            <v>Registrado</v>
          </cell>
          <cell r="L14442" t="str">
            <v>101</v>
          </cell>
          <cell r="N14442">
            <v>1</v>
          </cell>
          <cell r="O14442">
            <v>0</v>
          </cell>
          <cell r="P14442">
            <v>2</v>
          </cell>
        </row>
        <row r="14443">
          <cell r="C14443">
            <v>24</v>
          </cell>
          <cell r="H14443" t="str">
            <v>01</v>
          </cell>
          <cell r="J14443" t="str">
            <v>Registrado</v>
          </cell>
          <cell r="L14443" t="str">
            <v>101</v>
          </cell>
          <cell r="N14443">
            <v>1</v>
          </cell>
          <cell r="O14443">
            <v>0</v>
          </cell>
          <cell r="P14443">
            <v>2</v>
          </cell>
        </row>
        <row r="14444">
          <cell r="C14444">
            <v>24</v>
          </cell>
          <cell r="H14444" t="str">
            <v>01</v>
          </cell>
          <cell r="J14444" t="str">
            <v>Registrado</v>
          </cell>
          <cell r="L14444" t="str">
            <v>101</v>
          </cell>
          <cell r="N14444">
            <v>1</v>
          </cell>
          <cell r="O14444">
            <v>0</v>
          </cell>
          <cell r="P14444">
            <v>2</v>
          </cell>
        </row>
        <row r="14445">
          <cell r="C14445">
            <v>24</v>
          </cell>
          <cell r="H14445" t="str">
            <v>01</v>
          </cell>
          <cell r="J14445" t="str">
            <v>Registrado</v>
          </cell>
          <cell r="L14445" t="str">
            <v>101</v>
          </cell>
          <cell r="N14445">
            <v>1</v>
          </cell>
          <cell r="O14445">
            <v>0</v>
          </cell>
          <cell r="P14445">
            <v>2</v>
          </cell>
        </row>
        <row r="14446">
          <cell r="C14446">
            <v>24</v>
          </cell>
          <cell r="H14446" t="str">
            <v>01</v>
          </cell>
          <cell r="J14446" t="str">
            <v>Registrado</v>
          </cell>
          <cell r="L14446" t="str">
            <v>101</v>
          </cell>
          <cell r="N14446">
            <v>1</v>
          </cell>
          <cell r="O14446">
            <v>0</v>
          </cell>
          <cell r="P14446">
            <v>2</v>
          </cell>
        </row>
        <row r="14447">
          <cell r="C14447">
            <v>24</v>
          </cell>
          <cell r="H14447" t="str">
            <v>01</v>
          </cell>
          <cell r="J14447" t="str">
            <v>Registrado</v>
          </cell>
          <cell r="L14447" t="str">
            <v>101</v>
          </cell>
          <cell r="N14447">
            <v>1</v>
          </cell>
          <cell r="O14447">
            <v>0</v>
          </cell>
          <cell r="P14447">
            <v>2</v>
          </cell>
        </row>
        <row r="14448">
          <cell r="C14448">
            <v>24</v>
          </cell>
          <cell r="H14448" t="str">
            <v>01</v>
          </cell>
          <cell r="J14448" t="str">
            <v>Registrado</v>
          </cell>
          <cell r="L14448" t="str">
            <v>101</v>
          </cell>
          <cell r="N14448">
            <v>1</v>
          </cell>
          <cell r="O14448">
            <v>0</v>
          </cell>
          <cell r="P14448">
            <v>2</v>
          </cell>
        </row>
        <row r="14449">
          <cell r="C14449">
            <v>24</v>
          </cell>
          <cell r="H14449" t="str">
            <v>01</v>
          </cell>
          <cell r="J14449" t="str">
            <v>Registrado</v>
          </cell>
          <cell r="L14449" t="str">
            <v>101</v>
          </cell>
          <cell r="N14449">
            <v>1</v>
          </cell>
          <cell r="O14449">
            <v>0</v>
          </cell>
          <cell r="P14449">
            <v>2</v>
          </cell>
        </row>
        <row r="14450">
          <cell r="C14450">
            <v>24</v>
          </cell>
          <cell r="H14450" t="str">
            <v>01</v>
          </cell>
          <cell r="J14450" t="str">
            <v>Registrado</v>
          </cell>
          <cell r="L14450" t="str">
            <v>101</v>
          </cell>
          <cell r="N14450">
            <v>1</v>
          </cell>
          <cell r="O14450">
            <v>0</v>
          </cell>
          <cell r="P14450">
            <v>2</v>
          </cell>
        </row>
        <row r="14451">
          <cell r="C14451">
            <v>24</v>
          </cell>
          <cell r="H14451" t="str">
            <v>01</v>
          </cell>
          <cell r="J14451" t="str">
            <v>Registrado</v>
          </cell>
          <cell r="L14451" t="str">
            <v>101</v>
          </cell>
          <cell r="N14451">
            <v>1</v>
          </cell>
          <cell r="O14451">
            <v>0</v>
          </cell>
          <cell r="P14451">
            <v>2</v>
          </cell>
        </row>
        <row r="14452">
          <cell r="C14452">
            <v>24</v>
          </cell>
          <cell r="H14452" t="str">
            <v>01</v>
          </cell>
          <cell r="J14452" t="str">
            <v>Registrado</v>
          </cell>
          <cell r="L14452" t="str">
            <v>101</v>
          </cell>
          <cell r="N14452">
            <v>1</v>
          </cell>
          <cell r="O14452">
            <v>0</v>
          </cell>
          <cell r="P14452">
            <v>2</v>
          </cell>
        </row>
        <row r="14453">
          <cell r="C14453">
            <v>24</v>
          </cell>
          <cell r="H14453" t="str">
            <v>01</v>
          </cell>
          <cell r="J14453" t="str">
            <v>Registrado</v>
          </cell>
          <cell r="L14453" t="str">
            <v>101</v>
          </cell>
          <cell r="N14453">
            <v>1</v>
          </cell>
          <cell r="O14453">
            <v>0</v>
          </cell>
          <cell r="P14453">
            <v>2</v>
          </cell>
        </row>
        <row r="14454">
          <cell r="C14454">
            <v>24</v>
          </cell>
          <cell r="H14454" t="str">
            <v>01</v>
          </cell>
          <cell r="J14454" t="str">
            <v>Registrado</v>
          </cell>
          <cell r="L14454" t="str">
            <v>101</v>
          </cell>
          <cell r="N14454">
            <v>1</v>
          </cell>
          <cell r="O14454">
            <v>0</v>
          </cell>
          <cell r="P14454">
            <v>2</v>
          </cell>
        </row>
        <row r="14455">
          <cell r="C14455">
            <v>24</v>
          </cell>
          <cell r="H14455" t="str">
            <v>01</v>
          </cell>
          <cell r="J14455" t="str">
            <v>Registrado</v>
          </cell>
          <cell r="L14455" t="str">
            <v>101</v>
          </cell>
          <cell r="N14455">
            <v>1</v>
          </cell>
          <cell r="O14455">
            <v>0</v>
          </cell>
          <cell r="P14455">
            <v>2</v>
          </cell>
        </row>
        <row r="14456">
          <cell r="C14456">
            <v>24</v>
          </cell>
          <cell r="H14456" t="str">
            <v>01</v>
          </cell>
          <cell r="J14456" t="str">
            <v>Registrado</v>
          </cell>
          <cell r="L14456" t="str">
            <v>101</v>
          </cell>
          <cell r="N14456">
            <v>1</v>
          </cell>
          <cell r="O14456">
            <v>0</v>
          </cell>
          <cell r="P14456">
            <v>2</v>
          </cell>
        </row>
        <row r="14457">
          <cell r="C14457">
            <v>24</v>
          </cell>
          <cell r="H14457" t="str">
            <v>01</v>
          </cell>
          <cell r="J14457" t="str">
            <v>Registrado</v>
          </cell>
          <cell r="L14457" t="str">
            <v>101</v>
          </cell>
          <cell r="N14457">
            <v>1</v>
          </cell>
          <cell r="O14457">
            <v>0</v>
          </cell>
          <cell r="P14457">
            <v>2</v>
          </cell>
        </row>
        <row r="14458">
          <cell r="C14458">
            <v>24</v>
          </cell>
          <cell r="H14458" t="str">
            <v>01</v>
          </cell>
          <cell r="J14458" t="str">
            <v>Registrado</v>
          </cell>
          <cell r="L14458" t="str">
            <v>101</v>
          </cell>
          <cell r="N14458">
            <v>1</v>
          </cell>
          <cell r="O14458">
            <v>0</v>
          </cell>
          <cell r="P14458">
            <v>2</v>
          </cell>
        </row>
        <row r="14459">
          <cell r="C14459">
            <v>24</v>
          </cell>
          <cell r="H14459" t="str">
            <v>01</v>
          </cell>
          <cell r="J14459" t="str">
            <v>Registrado</v>
          </cell>
          <cell r="L14459" t="str">
            <v>101</v>
          </cell>
          <cell r="N14459">
            <v>1</v>
          </cell>
          <cell r="O14459">
            <v>0</v>
          </cell>
          <cell r="P14459">
            <v>2</v>
          </cell>
        </row>
        <row r="14460">
          <cell r="C14460">
            <v>24</v>
          </cell>
          <cell r="H14460" t="str">
            <v>01</v>
          </cell>
          <cell r="J14460" t="str">
            <v>Registrado</v>
          </cell>
          <cell r="L14460" t="str">
            <v>101</v>
          </cell>
          <cell r="N14460">
            <v>1</v>
          </cell>
          <cell r="O14460">
            <v>0</v>
          </cell>
          <cell r="P14460">
            <v>2</v>
          </cell>
        </row>
        <row r="14461">
          <cell r="C14461">
            <v>24</v>
          </cell>
          <cell r="H14461" t="str">
            <v>01</v>
          </cell>
          <cell r="J14461" t="str">
            <v>Registrado</v>
          </cell>
          <cell r="L14461" t="str">
            <v>101</v>
          </cell>
          <cell r="N14461">
            <v>1</v>
          </cell>
          <cell r="O14461">
            <v>0</v>
          </cell>
          <cell r="P14461">
            <v>2</v>
          </cell>
        </row>
        <row r="14462">
          <cell r="C14462">
            <v>24</v>
          </cell>
          <cell r="H14462" t="str">
            <v>01</v>
          </cell>
          <cell r="J14462" t="str">
            <v>Registrado</v>
          </cell>
          <cell r="L14462" t="str">
            <v>101</v>
          </cell>
          <cell r="N14462">
            <v>1</v>
          </cell>
          <cell r="O14462">
            <v>0</v>
          </cell>
          <cell r="P14462">
            <v>2</v>
          </cell>
        </row>
        <row r="14463">
          <cell r="C14463">
            <v>24</v>
          </cell>
          <cell r="H14463" t="str">
            <v>01</v>
          </cell>
          <cell r="J14463" t="str">
            <v>Registrado</v>
          </cell>
          <cell r="L14463" t="str">
            <v>101</v>
          </cell>
          <cell r="N14463">
            <v>1</v>
          </cell>
          <cell r="O14463">
            <v>0</v>
          </cell>
          <cell r="P14463">
            <v>2</v>
          </cell>
        </row>
        <row r="14464">
          <cell r="C14464">
            <v>24</v>
          </cell>
          <cell r="H14464" t="str">
            <v>01</v>
          </cell>
          <cell r="J14464" t="str">
            <v>Registrado</v>
          </cell>
          <cell r="L14464" t="str">
            <v>101</v>
          </cell>
          <cell r="N14464">
            <v>1</v>
          </cell>
          <cell r="O14464">
            <v>0</v>
          </cell>
          <cell r="P14464">
            <v>2</v>
          </cell>
        </row>
        <row r="14465">
          <cell r="C14465">
            <v>24</v>
          </cell>
          <cell r="H14465" t="str">
            <v>01</v>
          </cell>
          <cell r="J14465" t="str">
            <v>Registrado</v>
          </cell>
          <cell r="L14465" t="str">
            <v>101</v>
          </cell>
          <cell r="N14465">
            <v>1</v>
          </cell>
          <cell r="O14465">
            <v>0</v>
          </cell>
          <cell r="P14465">
            <v>2</v>
          </cell>
        </row>
        <row r="14466">
          <cell r="C14466">
            <v>24</v>
          </cell>
          <cell r="H14466" t="str">
            <v>01</v>
          </cell>
          <cell r="J14466" t="str">
            <v>Registrado</v>
          </cell>
          <cell r="L14466" t="str">
            <v>101</v>
          </cell>
          <cell r="N14466">
            <v>1</v>
          </cell>
          <cell r="O14466">
            <v>0</v>
          </cell>
          <cell r="P14466">
            <v>2</v>
          </cell>
        </row>
        <row r="14467">
          <cell r="C14467">
            <v>24</v>
          </cell>
          <cell r="H14467" t="str">
            <v>01</v>
          </cell>
          <cell r="J14467" t="str">
            <v>Registrado</v>
          </cell>
          <cell r="L14467" t="str">
            <v>101</v>
          </cell>
          <cell r="N14467">
            <v>1</v>
          </cell>
          <cell r="O14467">
            <v>0</v>
          </cell>
          <cell r="P14467">
            <v>2</v>
          </cell>
        </row>
        <row r="14468">
          <cell r="C14468">
            <v>24</v>
          </cell>
          <cell r="H14468" t="str">
            <v>01</v>
          </cell>
          <cell r="J14468" t="str">
            <v>Registrado</v>
          </cell>
          <cell r="L14468" t="str">
            <v>101</v>
          </cell>
          <cell r="N14468">
            <v>1</v>
          </cell>
          <cell r="O14468">
            <v>0</v>
          </cell>
          <cell r="P14468">
            <v>2</v>
          </cell>
        </row>
        <row r="14469">
          <cell r="C14469">
            <v>24</v>
          </cell>
          <cell r="H14469" t="str">
            <v>01</v>
          </cell>
          <cell r="J14469" t="str">
            <v>Registrado</v>
          </cell>
          <cell r="L14469" t="str">
            <v>101</v>
          </cell>
          <cell r="N14469">
            <v>1</v>
          </cell>
          <cell r="O14469">
            <v>0</v>
          </cell>
          <cell r="P14469">
            <v>2</v>
          </cell>
        </row>
        <row r="14470">
          <cell r="C14470">
            <v>24</v>
          </cell>
          <cell r="H14470" t="str">
            <v>01</v>
          </cell>
          <cell r="J14470" t="str">
            <v>Registrado</v>
          </cell>
          <cell r="L14470" t="str">
            <v>101</v>
          </cell>
          <cell r="N14470">
            <v>1</v>
          </cell>
          <cell r="O14470">
            <v>0</v>
          </cell>
          <cell r="P14470">
            <v>2</v>
          </cell>
        </row>
        <row r="14471">
          <cell r="C14471">
            <v>24</v>
          </cell>
          <cell r="H14471" t="str">
            <v>01</v>
          </cell>
          <cell r="J14471" t="str">
            <v>Registrado</v>
          </cell>
          <cell r="L14471" t="str">
            <v>101</v>
          </cell>
          <cell r="N14471">
            <v>1</v>
          </cell>
          <cell r="O14471">
            <v>0</v>
          </cell>
          <cell r="P14471">
            <v>2</v>
          </cell>
        </row>
        <row r="14472">
          <cell r="C14472">
            <v>24</v>
          </cell>
          <cell r="H14472" t="str">
            <v>01</v>
          </cell>
          <cell r="J14472" t="str">
            <v>Registrado</v>
          </cell>
          <cell r="L14472" t="str">
            <v>101</v>
          </cell>
          <cell r="N14472">
            <v>1</v>
          </cell>
          <cell r="O14472">
            <v>0</v>
          </cell>
          <cell r="P14472">
            <v>2</v>
          </cell>
        </row>
        <row r="14473">
          <cell r="C14473">
            <v>24</v>
          </cell>
          <cell r="H14473" t="str">
            <v>01</v>
          </cell>
          <cell r="J14473" t="str">
            <v>Registrado</v>
          </cell>
          <cell r="L14473" t="str">
            <v>101</v>
          </cell>
          <cell r="N14473">
            <v>1</v>
          </cell>
          <cell r="O14473">
            <v>0</v>
          </cell>
          <cell r="P14473">
            <v>2</v>
          </cell>
        </row>
        <row r="14474">
          <cell r="C14474">
            <v>24</v>
          </cell>
          <cell r="H14474" t="str">
            <v>01</v>
          </cell>
          <cell r="J14474" t="str">
            <v>Registrado</v>
          </cell>
          <cell r="L14474" t="str">
            <v>101</v>
          </cell>
          <cell r="N14474">
            <v>3</v>
          </cell>
          <cell r="O14474">
            <v>0</v>
          </cell>
          <cell r="P14474">
            <v>2</v>
          </cell>
        </row>
        <row r="14475">
          <cell r="C14475">
            <v>24</v>
          </cell>
          <cell r="H14475" t="str">
            <v>01</v>
          </cell>
          <cell r="J14475" t="str">
            <v>Registrado</v>
          </cell>
          <cell r="L14475" t="str">
            <v>101</v>
          </cell>
          <cell r="N14475">
            <v>3</v>
          </cell>
          <cell r="O14475">
            <v>0</v>
          </cell>
          <cell r="P14475">
            <v>2</v>
          </cell>
        </row>
        <row r="14476">
          <cell r="C14476">
            <v>24</v>
          </cell>
          <cell r="H14476" t="str">
            <v>01</v>
          </cell>
          <cell r="J14476" t="str">
            <v>Registrado</v>
          </cell>
          <cell r="L14476" t="str">
            <v>101</v>
          </cell>
          <cell r="N14476">
            <v>3</v>
          </cell>
          <cell r="O14476">
            <v>0</v>
          </cell>
          <cell r="P14476">
            <v>2</v>
          </cell>
        </row>
        <row r="14477">
          <cell r="C14477">
            <v>24</v>
          </cell>
          <cell r="H14477" t="str">
            <v>01</v>
          </cell>
          <cell r="J14477" t="str">
            <v>Registrado</v>
          </cell>
          <cell r="L14477" t="str">
            <v>101</v>
          </cell>
          <cell r="N14477">
            <v>2</v>
          </cell>
          <cell r="O14477">
            <v>0</v>
          </cell>
          <cell r="P14477">
            <v>2</v>
          </cell>
        </row>
        <row r="14478">
          <cell r="C14478">
            <v>24</v>
          </cell>
          <cell r="H14478" t="str">
            <v>01</v>
          </cell>
          <cell r="J14478" t="str">
            <v>Registrado</v>
          </cell>
          <cell r="L14478" t="str">
            <v>101</v>
          </cell>
          <cell r="N14478">
            <v>2</v>
          </cell>
          <cell r="O14478">
            <v>0</v>
          </cell>
          <cell r="P14478">
            <v>2</v>
          </cell>
        </row>
        <row r="14479">
          <cell r="C14479">
            <v>24</v>
          </cell>
          <cell r="H14479" t="str">
            <v>01</v>
          </cell>
          <cell r="J14479" t="str">
            <v>Registrado</v>
          </cell>
          <cell r="L14479" t="str">
            <v>101</v>
          </cell>
          <cell r="N14479">
            <v>2</v>
          </cell>
          <cell r="O14479">
            <v>0</v>
          </cell>
          <cell r="P14479">
            <v>2</v>
          </cell>
        </row>
        <row r="14480">
          <cell r="C14480">
            <v>24</v>
          </cell>
          <cell r="H14480" t="str">
            <v>01</v>
          </cell>
          <cell r="J14480" t="str">
            <v>Registrado</v>
          </cell>
          <cell r="L14480" t="str">
            <v>101</v>
          </cell>
          <cell r="N14480">
            <v>2</v>
          </cell>
          <cell r="O14480">
            <v>0</v>
          </cell>
          <cell r="P14480">
            <v>2</v>
          </cell>
        </row>
        <row r="14481">
          <cell r="C14481">
            <v>22</v>
          </cell>
          <cell r="H14481" t="str">
            <v>01</v>
          </cell>
          <cell r="J14481" t="str">
            <v>Registrado</v>
          </cell>
          <cell r="L14481" t="str">
            <v>405</v>
          </cell>
          <cell r="N14481">
            <v>3</v>
          </cell>
          <cell r="O14481">
            <v>0</v>
          </cell>
          <cell r="P14481">
            <v>1</v>
          </cell>
        </row>
        <row r="14482">
          <cell r="C14482">
            <v>24</v>
          </cell>
          <cell r="H14482" t="str">
            <v>01</v>
          </cell>
          <cell r="J14482" t="str">
            <v>Registrado</v>
          </cell>
          <cell r="L14482" t="str">
            <v>101</v>
          </cell>
          <cell r="N14482">
            <v>2</v>
          </cell>
          <cell r="O14482">
            <v>0</v>
          </cell>
          <cell r="P14482">
            <v>2</v>
          </cell>
        </row>
        <row r="14483">
          <cell r="C14483">
            <v>24</v>
          </cell>
          <cell r="H14483" t="str">
            <v>01</v>
          </cell>
          <cell r="J14483" t="str">
            <v>Registrado</v>
          </cell>
          <cell r="L14483" t="str">
            <v>101</v>
          </cell>
          <cell r="N14483">
            <v>2</v>
          </cell>
          <cell r="O14483">
            <v>0</v>
          </cell>
          <cell r="P14483">
            <v>2</v>
          </cell>
        </row>
        <row r="14484">
          <cell r="C14484">
            <v>20</v>
          </cell>
          <cell r="H14484" t="str">
            <v>03</v>
          </cell>
          <cell r="J14484" t="str">
            <v>Registrado</v>
          </cell>
          <cell r="L14484" t="str">
            <v>101</v>
          </cell>
          <cell r="N14484">
            <v>1</v>
          </cell>
          <cell r="O14484">
            <v>0</v>
          </cell>
          <cell r="P14484">
            <v>2</v>
          </cell>
        </row>
        <row r="14485">
          <cell r="C14485">
            <v>25</v>
          </cell>
          <cell r="H14485" t="str">
            <v>01</v>
          </cell>
          <cell r="J14485" t="str">
            <v>Registrado</v>
          </cell>
          <cell r="L14485" t="str">
            <v>101</v>
          </cell>
          <cell r="N14485">
            <v>1</v>
          </cell>
          <cell r="O14485">
            <v>0</v>
          </cell>
          <cell r="P14485">
            <v>2</v>
          </cell>
        </row>
        <row r="14486">
          <cell r="C14486">
            <v>25</v>
          </cell>
          <cell r="H14486" t="str">
            <v>01</v>
          </cell>
          <cell r="J14486" t="str">
            <v>Registrado</v>
          </cell>
          <cell r="L14486" t="str">
            <v>101</v>
          </cell>
          <cell r="N14486">
            <v>1</v>
          </cell>
          <cell r="O14486">
            <v>0</v>
          </cell>
          <cell r="P14486">
            <v>2</v>
          </cell>
        </row>
        <row r="14487">
          <cell r="C14487">
            <v>25</v>
          </cell>
          <cell r="H14487" t="str">
            <v>01</v>
          </cell>
          <cell r="J14487" t="str">
            <v>Registrado</v>
          </cell>
          <cell r="L14487" t="str">
            <v>101</v>
          </cell>
          <cell r="N14487">
            <v>1</v>
          </cell>
          <cell r="O14487">
            <v>0</v>
          </cell>
          <cell r="P14487">
            <v>1</v>
          </cell>
        </row>
        <row r="14488">
          <cell r="C14488">
            <v>25</v>
          </cell>
          <cell r="H14488" t="str">
            <v>01</v>
          </cell>
          <cell r="J14488" t="str">
            <v>Registrado</v>
          </cell>
          <cell r="L14488" t="str">
            <v>101</v>
          </cell>
          <cell r="N14488">
            <v>1</v>
          </cell>
          <cell r="O14488">
            <v>0</v>
          </cell>
          <cell r="P14488">
            <v>1</v>
          </cell>
        </row>
        <row r="14489">
          <cell r="C14489">
            <v>25</v>
          </cell>
          <cell r="H14489" t="str">
            <v>01</v>
          </cell>
          <cell r="J14489" t="str">
            <v>Registrado</v>
          </cell>
          <cell r="L14489" t="str">
            <v>101</v>
          </cell>
          <cell r="N14489">
            <v>1</v>
          </cell>
          <cell r="O14489">
            <v>0</v>
          </cell>
          <cell r="P14489">
            <v>1</v>
          </cell>
        </row>
        <row r="14490">
          <cell r="C14490">
            <v>25</v>
          </cell>
          <cell r="H14490" t="str">
            <v>01</v>
          </cell>
          <cell r="J14490" t="str">
            <v>Registrado</v>
          </cell>
          <cell r="L14490" t="str">
            <v>101</v>
          </cell>
          <cell r="N14490">
            <v>1</v>
          </cell>
          <cell r="O14490">
            <v>0</v>
          </cell>
          <cell r="P14490">
            <v>2</v>
          </cell>
        </row>
        <row r="14491">
          <cell r="C14491">
            <v>25</v>
          </cell>
          <cell r="H14491" t="str">
            <v>01</v>
          </cell>
          <cell r="J14491" t="str">
            <v>Registrado</v>
          </cell>
          <cell r="L14491" t="str">
            <v>101</v>
          </cell>
          <cell r="N14491">
            <v>1</v>
          </cell>
          <cell r="O14491">
            <v>0</v>
          </cell>
          <cell r="P14491">
            <v>2</v>
          </cell>
        </row>
        <row r="14492">
          <cell r="C14492">
            <v>25</v>
          </cell>
          <cell r="H14492" t="str">
            <v>01</v>
          </cell>
          <cell r="J14492" t="str">
            <v>Registrado</v>
          </cell>
          <cell r="L14492" t="str">
            <v>101</v>
          </cell>
          <cell r="N14492">
            <v>1</v>
          </cell>
          <cell r="O14492">
            <v>0</v>
          </cell>
          <cell r="P14492">
            <v>1</v>
          </cell>
        </row>
        <row r="14493">
          <cell r="C14493">
            <v>25</v>
          </cell>
          <cell r="H14493" t="str">
            <v>01</v>
          </cell>
          <cell r="J14493" t="str">
            <v>Registrado</v>
          </cell>
          <cell r="L14493" t="str">
            <v>101</v>
          </cell>
          <cell r="N14493">
            <v>1</v>
          </cell>
          <cell r="O14493">
            <v>0</v>
          </cell>
          <cell r="P14493">
            <v>1</v>
          </cell>
        </row>
        <row r="14494">
          <cell r="C14494">
            <v>25</v>
          </cell>
          <cell r="H14494" t="str">
            <v>01</v>
          </cell>
          <cell r="J14494" t="str">
            <v>Registrado</v>
          </cell>
          <cell r="L14494" t="str">
            <v>101</v>
          </cell>
          <cell r="N14494">
            <v>1</v>
          </cell>
          <cell r="O14494">
            <v>0</v>
          </cell>
          <cell r="P14494">
            <v>1</v>
          </cell>
        </row>
        <row r="14495">
          <cell r="C14495">
            <v>25</v>
          </cell>
          <cell r="H14495" t="str">
            <v>01</v>
          </cell>
          <cell r="J14495" t="str">
            <v>Registrado</v>
          </cell>
          <cell r="L14495" t="str">
            <v>101</v>
          </cell>
          <cell r="N14495">
            <v>1</v>
          </cell>
          <cell r="O14495">
            <v>0</v>
          </cell>
          <cell r="P14495">
            <v>2</v>
          </cell>
        </row>
        <row r="14496">
          <cell r="C14496">
            <v>25</v>
          </cell>
          <cell r="H14496" t="str">
            <v>01</v>
          </cell>
          <cell r="J14496" t="str">
            <v>Registrado</v>
          </cell>
          <cell r="L14496" t="str">
            <v>101</v>
          </cell>
          <cell r="N14496">
            <v>1</v>
          </cell>
          <cell r="O14496">
            <v>0</v>
          </cell>
          <cell r="P14496">
            <v>2</v>
          </cell>
        </row>
        <row r="14497">
          <cell r="C14497">
            <v>25</v>
          </cell>
          <cell r="H14497" t="str">
            <v>01</v>
          </cell>
          <cell r="J14497" t="str">
            <v>Registrado</v>
          </cell>
          <cell r="L14497" t="str">
            <v>101</v>
          </cell>
          <cell r="N14497">
            <v>1</v>
          </cell>
          <cell r="O14497">
            <v>0</v>
          </cell>
          <cell r="P14497">
            <v>2</v>
          </cell>
        </row>
        <row r="14498">
          <cell r="C14498">
            <v>25</v>
          </cell>
          <cell r="H14498" t="str">
            <v>01</v>
          </cell>
          <cell r="J14498" t="str">
            <v>Registrado</v>
          </cell>
          <cell r="L14498" t="str">
            <v>101</v>
          </cell>
          <cell r="N14498">
            <v>1</v>
          </cell>
          <cell r="O14498">
            <v>0</v>
          </cell>
          <cell r="P14498">
            <v>2</v>
          </cell>
        </row>
        <row r="14499">
          <cell r="C14499">
            <v>25</v>
          </cell>
          <cell r="H14499" t="str">
            <v>01</v>
          </cell>
          <cell r="J14499" t="str">
            <v>Registrado</v>
          </cell>
          <cell r="L14499" t="str">
            <v>101</v>
          </cell>
          <cell r="N14499">
            <v>1</v>
          </cell>
          <cell r="O14499">
            <v>0</v>
          </cell>
          <cell r="P14499">
            <v>2</v>
          </cell>
        </row>
        <row r="14500">
          <cell r="C14500">
            <v>25</v>
          </cell>
          <cell r="H14500" t="str">
            <v>01</v>
          </cell>
          <cell r="J14500" t="str">
            <v>Registrado</v>
          </cell>
          <cell r="L14500" t="str">
            <v>101</v>
          </cell>
          <cell r="N14500">
            <v>1</v>
          </cell>
          <cell r="O14500">
            <v>0</v>
          </cell>
          <cell r="P14500">
            <v>2</v>
          </cell>
        </row>
        <row r="14501">
          <cell r="C14501">
            <v>25</v>
          </cell>
          <cell r="H14501" t="str">
            <v>01</v>
          </cell>
          <cell r="J14501" t="str">
            <v>Registrado</v>
          </cell>
          <cell r="L14501" t="str">
            <v>101</v>
          </cell>
          <cell r="N14501">
            <v>1</v>
          </cell>
          <cell r="O14501">
            <v>0</v>
          </cell>
          <cell r="P14501">
            <v>2</v>
          </cell>
        </row>
        <row r="14502">
          <cell r="C14502">
            <v>25</v>
          </cell>
          <cell r="H14502" t="str">
            <v>01</v>
          </cell>
          <cell r="J14502" t="str">
            <v>Registrado</v>
          </cell>
          <cell r="L14502" t="str">
            <v>101</v>
          </cell>
          <cell r="N14502">
            <v>1</v>
          </cell>
          <cell r="O14502">
            <v>0</v>
          </cell>
          <cell r="P14502">
            <v>2</v>
          </cell>
        </row>
        <row r="14503">
          <cell r="C14503">
            <v>25</v>
          </cell>
          <cell r="H14503" t="str">
            <v>01</v>
          </cell>
          <cell r="J14503" t="str">
            <v>Registrado</v>
          </cell>
          <cell r="L14503" t="str">
            <v>101</v>
          </cell>
          <cell r="N14503">
            <v>1</v>
          </cell>
          <cell r="O14503">
            <v>0</v>
          </cell>
          <cell r="P14503">
            <v>2</v>
          </cell>
        </row>
        <row r="14504">
          <cell r="C14504">
            <v>25</v>
          </cell>
          <cell r="H14504" t="str">
            <v>01</v>
          </cell>
          <cell r="J14504" t="str">
            <v>Registrado</v>
          </cell>
          <cell r="L14504" t="str">
            <v>101</v>
          </cell>
          <cell r="N14504">
            <v>1</v>
          </cell>
          <cell r="O14504">
            <v>0</v>
          </cell>
          <cell r="P14504">
            <v>2</v>
          </cell>
        </row>
        <row r="14505">
          <cell r="C14505">
            <v>25</v>
          </cell>
          <cell r="H14505" t="str">
            <v>01</v>
          </cell>
          <cell r="J14505" t="str">
            <v>Registrado</v>
          </cell>
          <cell r="L14505" t="str">
            <v>101</v>
          </cell>
          <cell r="N14505">
            <v>1</v>
          </cell>
          <cell r="O14505">
            <v>0</v>
          </cell>
          <cell r="P14505">
            <v>2</v>
          </cell>
        </row>
        <row r="14506">
          <cell r="C14506">
            <v>25</v>
          </cell>
          <cell r="H14506" t="str">
            <v>01</v>
          </cell>
          <cell r="J14506" t="str">
            <v>Registrado</v>
          </cell>
          <cell r="L14506" t="str">
            <v>101</v>
          </cell>
          <cell r="N14506">
            <v>1</v>
          </cell>
          <cell r="O14506">
            <v>0</v>
          </cell>
          <cell r="P14506">
            <v>1</v>
          </cell>
        </row>
        <row r="14507">
          <cell r="C14507">
            <v>25</v>
          </cell>
          <cell r="H14507" t="str">
            <v>01</v>
          </cell>
          <cell r="J14507" t="str">
            <v>Registrado</v>
          </cell>
          <cell r="L14507" t="str">
            <v>101</v>
          </cell>
          <cell r="N14507">
            <v>1</v>
          </cell>
          <cell r="O14507">
            <v>0</v>
          </cell>
          <cell r="P14507">
            <v>1</v>
          </cell>
        </row>
        <row r="14508">
          <cell r="C14508">
            <v>25</v>
          </cell>
          <cell r="H14508" t="str">
            <v>01</v>
          </cell>
          <cell r="J14508" t="str">
            <v>Registrado</v>
          </cell>
          <cell r="L14508" t="str">
            <v>101</v>
          </cell>
          <cell r="N14508">
            <v>1</v>
          </cell>
          <cell r="O14508">
            <v>0</v>
          </cell>
          <cell r="P14508">
            <v>2</v>
          </cell>
        </row>
        <row r="14509">
          <cell r="C14509">
            <v>25</v>
          </cell>
          <cell r="H14509" t="str">
            <v>01</v>
          </cell>
          <cell r="J14509" t="str">
            <v>Registrado</v>
          </cell>
          <cell r="L14509" t="str">
            <v>101</v>
          </cell>
          <cell r="N14509">
            <v>1</v>
          </cell>
          <cell r="O14509">
            <v>0</v>
          </cell>
          <cell r="P14509">
            <v>2</v>
          </cell>
        </row>
        <row r="14510">
          <cell r="C14510">
            <v>25</v>
          </cell>
          <cell r="H14510" t="str">
            <v>01</v>
          </cell>
          <cell r="J14510" t="str">
            <v>Registrado</v>
          </cell>
          <cell r="L14510" t="str">
            <v>101</v>
          </cell>
          <cell r="N14510">
            <v>1</v>
          </cell>
          <cell r="O14510">
            <v>0</v>
          </cell>
          <cell r="P14510">
            <v>2</v>
          </cell>
        </row>
        <row r="14511">
          <cell r="C14511">
            <v>25</v>
          </cell>
          <cell r="H14511" t="str">
            <v>01</v>
          </cell>
          <cell r="J14511" t="str">
            <v>Registrado</v>
          </cell>
          <cell r="L14511" t="str">
            <v>101</v>
          </cell>
          <cell r="N14511">
            <v>1</v>
          </cell>
          <cell r="O14511">
            <v>0</v>
          </cell>
          <cell r="P14511">
            <v>2</v>
          </cell>
        </row>
        <row r="14512">
          <cell r="C14512">
            <v>25</v>
          </cell>
          <cell r="H14512" t="str">
            <v>01</v>
          </cell>
          <cell r="J14512" t="str">
            <v>Registrado</v>
          </cell>
          <cell r="L14512" t="str">
            <v>101</v>
          </cell>
          <cell r="N14512">
            <v>1</v>
          </cell>
          <cell r="O14512">
            <v>0</v>
          </cell>
          <cell r="P14512">
            <v>2</v>
          </cell>
        </row>
        <row r="14513">
          <cell r="C14513">
            <v>25</v>
          </cell>
          <cell r="H14513" t="str">
            <v>01</v>
          </cell>
          <cell r="J14513" t="str">
            <v>Registrado</v>
          </cell>
          <cell r="L14513" t="str">
            <v>101</v>
          </cell>
          <cell r="N14513">
            <v>1</v>
          </cell>
          <cell r="O14513">
            <v>0</v>
          </cell>
          <cell r="P14513">
            <v>2</v>
          </cell>
        </row>
        <row r="14514">
          <cell r="C14514">
            <v>25</v>
          </cell>
          <cell r="H14514" t="str">
            <v>01</v>
          </cell>
          <cell r="J14514" t="str">
            <v>Registrado</v>
          </cell>
          <cell r="L14514" t="str">
            <v>101</v>
          </cell>
          <cell r="N14514">
            <v>1</v>
          </cell>
          <cell r="O14514">
            <v>0</v>
          </cell>
          <cell r="P14514">
            <v>2</v>
          </cell>
        </row>
        <row r="14515">
          <cell r="C14515">
            <v>25</v>
          </cell>
          <cell r="H14515" t="str">
            <v>01</v>
          </cell>
          <cell r="J14515" t="str">
            <v>Registrado</v>
          </cell>
          <cell r="L14515" t="str">
            <v>101</v>
          </cell>
          <cell r="N14515">
            <v>1</v>
          </cell>
          <cell r="O14515">
            <v>0</v>
          </cell>
          <cell r="P14515">
            <v>2</v>
          </cell>
        </row>
        <row r="14516">
          <cell r="C14516">
            <v>25</v>
          </cell>
          <cell r="H14516" t="str">
            <v>01</v>
          </cell>
          <cell r="J14516" t="str">
            <v>Registrado</v>
          </cell>
          <cell r="L14516" t="str">
            <v>101</v>
          </cell>
          <cell r="N14516">
            <v>1</v>
          </cell>
          <cell r="O14516">
            <v>0</v>
          </cell>
          <cell r="P14516">
            <v>2</v>
          </cell>
        </row>
        <row r="14517">
          <cell r="C14517">
            <v>25</v>
          </cell>
          <cell r="H14517" t="str">
            <v>01</v>
          </cell>
          <cell r="J14517" t="str">
            <v>Registrado</v>
          </cell>
          <cell r="L14517" t="str">
            <v>101</v>
          </cell>
          <cell r="N14517">
            <v>1</v>
          </cell>
          <cell r="O14517">
            <v>0</v>
          </cell>
          <cell r="P14517">
            <v>2</v>
          </cell>
        </row>
        <row r="14518">
          <cell r="C14518">
            <v>25</v>
          </cell>
          <cell r="H14518" t="str">
            <v>01</v>
          </cell>
          <cell r="J14518" t="str">
            <v>Registrado</v>
          </cell>
          <cell r="L14518" t="str">
            <v>101</v>
          </cell>
          <cell r="N14518">
            <v>3</v>
          </cell>
          <cell r="O14518">
            <v>0</v>
          </cell>
          <cell r="P14518">
            <v>2</v>
          </cell>
        </row>
        <row r="14519">
          <cell r="C14519">
            <v>25</v>
          </cell>
          <cell r="H14519" t="str">
            <v>01</v>
          </cell>
          <cell r="J14519" t="str">
            <v>Registrado</v>
          </cell>
          <cell r="L14519" t="str">
            <v>101</v>
          </cell>
          <cell r="N14519">
            <v>3</v>
          </cell>
          <cell r="O14519">
            <v>0</v>
          </cell>
          <cell r="P14519">
            <v>2</v>
          </cell>
        </row>
        <row r="14520">
          <cell r="C14520">
            <v>25</v>
          </cell>
          <cell r="H14520" t="str">
            <v>01</v>
          </cell>
          <cell r="J14520" t="str">
            <v>Registrado</v>
          </cell>
          <cell r="L14520" t="str">
            <v>101</v>
          </cell>
          <cell r="N14520">
            <v>3</v>
          </cell>
          <cell r="O14520">
            <v>0</v>
          </cell>
          <cell r="P14520">
            <v>2</v>
          </cell>
        </row>
        <row r="14521">
          <cell r="C14521">
            <v>25</v>
          </cell>
          <cell r="H14521" t="str">
            <v>01</v>
          </cell>
          <cell r="J14521" t="str">
            <v>Registrado</v>
          </cell>
          <cell r="L14521" t="str">
            <v>101</v>
          </cell>
          <cell r="N14521">
            <v>2</v>
          </cell>
          <cell r="O14521">
            <v>0</v>
          </cell>
          <cell r="P14521">
            <v>1</v>
          </cell>
        </row>
        <row r="14522">
          <cell r="C14522">
            <v>25</v>
          </cell>
          <cell r="H14522" t="str">
            <v>01</v>
          </cell>
          <cell r="J14522" t="str">
            <v>Registrado</v>
          </cell>
          <cell r="L14522" t="str">
            <v>101</v>
          </cell>
          <cell r="N14522">
            <v>2</v>
          </cell>
          <cell r="O14522">
            <v>0</v>
          </cell>
          <cell r="P14522">
            <v>1</v>
          </cell>
        </row>
        <row r="14523">
          <cell r="C14523">
            <v>25</v>
          </cell>
          <cell r="H14523" t="str">
            <v>01</v>
          </cell>
          <cell r="J14523" t="str">
            <v>Registrado</v>
          </cell>
          <cell r="L14523" t="str">
            <v>101</v>
          </cell>
          <cell r="N14523">
            <v>2</v>
          </cell>
          <cell r="O14523">
            <v>0</v>
          </cell>
          <cell r="P14523">
            <v>1</v>
          </cell>
        </row>
        <row r="14524">
          <cell r="C14524">
            <v>25</v>
          </cell>
          <cell r="H14524" t="str">
            <v>01</v>
          </cell>
          <cell r="J14524" t="str">
            <v>Registrado</v>
          </cell>
          <cell r="L14524" t="str">
            <v>101</v>
          </cell>
          <cell r="N14524">
            <v>2</v>
          </cell>
          <cell r="O14524">
            <v>0</v>
          </cell>
          <cell r="P14524">
            <v>1</v>
          </cell>
        </row>
        <row r="14525">
          <cell r="C14525">
            <v>25</v>
          </cell>
          <cell r="H14525" t="str">
            <v>01</v>
          </cell>
          <cell r="J14525" t="str">
            <v>Registrado</v>
          </cell>
          <cell r="L14525" t="str">
            <v>101</v>
          </cell>
          <cell r="N14525">
            <v>2</v>
          </cell>
          <cell r="O14525">
            <v>0</v>
          </cell>
          <cell r="P14525">
            <v>1</v>
          </cell>
        </row>
        <row r="14526">
          <cell r="C14526">
            <v>25</v>
          </cell>
          <cell r="H14526" t="str">
            <v>01</v>
          </cell>
          <cell r="J14526" t="str">
            <v>Registrado</v>
          </cell>
          <cell r="L14526" t="str">
            <v>101</v>
          </cell>
          <cell r="N14526">
            <v>2</v>
          </cell>
          <cell r="O14526">
            <v>0</v>
          </cell>
          <cell r="P14526">
            <v>1</v>
          </cell>
        </row>
        <row r="14527">
          <cell r="C14527">
            <v>25</v>
          </cell>
          <cell r="H14527" t="str">
            <v>01</v>
          </cell>
          <cell r="J14527" t="str">
            <v>Registrado</v>
          </cell>
          <cell r="L14527" t="str">
            <v>101</v>
          </cell>
          <cell r="N14527">
            <v>2</v>
          </cell>
          <cell r="O14527">
            <v>0</v>
          </cell>
          <cell r="P14527">
            <v>2</v>
          </cell>
        </row>
        <row r="14528">
          <cell r="C14528">
            <v>25</v>
          </cell>
          <cell r="H14528" t="str">
            <v>01</v>
          </cell>
          <cell r="J14528" t="str">
            <v>Registrado</v>
          </cell>
          <cell r="L14528" t="str">
            <v>101</v>
          </cell>
          <cell r="N14528">
            <v>2</v>
          </cell>
          <cell r="O14528">
            <v>0</v>
          </cell>
          <cell r="P14528">
            <v>2</v>
          </cell>
        </row>
        <row r="14529">
          <cell r="C14529">
            <v>25</v>
          </cell>
          <cell r="H14529" t="str">
            <v>01</v>
          </cell>
          <cell r="J14529" t="str">
            <v>Registrado</v>
          </cell>
          <cell r="L14529" t="str">
            <v>101</v>
          </cell>
          <cell r="N14529">
            <v>2</v>
          </cell>
          <cell r="O14529">
            <v>0</v>
          </cell>
          <cell r="P14529">
            <v>1</v>
          </cell>
        </row>
        <row r="14530">
          <cell r="C14530">
            <v>25</v>
          </cell>
          <cell r="H14530" t="str">
            <v>01</v>
          </cell>
          <cell r="J14530" t="str">
            <v>Registrado</v>
          </cell>
          <cell r="L14530" t="str">
            <v>101</v>
          </cell>
          <cell r="N14530">
            <v>3</v>
          </cell>
          <cell r="O14530">
            <v>0</v>
          </cell>
          <cell r="P14530">
            <v>1</v>
          </cell>
        </row>
        <row r="14531">
          <cell r="C14531">
            <v>25</v>
          </cell>
          <cell r="H14531" t="str">
            <v>01</v>
          </cell>
          <cell r="J14531" t="str">
            <v>Registrado</v>
          </cell>
          <cell r="L14531" t="str">
            <v>101</v>
          </cell>
          <cell r="N14531">
            <v>2</v>
          </cell>
          <cell r="O14531">
            <v>0</v>
          </cell>
          <cell r="P14531">
            <v>2</v>
          </cell>
        </row>
        <row r="14532">
          <cell r="C14532">
            <v>25</v>
          </cell>
          <cell r="H14532" t="str">
            <v>03</v>
          </cell>
          <cell r="J14532" t="str">
            <v>Registrado</v>
          </cell>
          <cell r="L14532" t="str">
            <v>101</v>
          </cell>
          <cell r="N14532">
            <v>1</v>
          </cell>
          <cell r="O14532">
            <v>0</v>
          </cell>
          <cell r="P14532">
            <v>2</v>
          </cell>
        </row>
        <row r="14533">
          <cell r="C14533">
            <v>20</v>
          </cell>
          <cell r="H14533" t="str">
            <v>01</v>
          </cell>
          <cell r="J14533" t="str">
            <v>Registrado</v>
          </cell>
          <cell r="L14533" t="str">
            <v>101</v>
          </cell>
          <cell r="N14533">
            <v>1</v>
          </cell>
          <cell r="O14533">
            <v>0</v>
          </cell>
          <cell r="P14533">
            <v>2</v>
          </cell>
        </row>
        <row r="14534">
          <cell r="C14534">
            <v>20</v>
          </cell>
          <cell r="H14534" t="str">
            <v>01</v>
          </cell>
          <cell r="J14534" t="str">
            <v>Registrado</v>
          </cell>
          <cell r="L14534" t="str">
            <v>101</v>
          </cell>
          <cell r="N14534">
            <v>1</v>
          </cell>
          <cell r="O14534">
            <v>0</v>
          </cell>
          <cell r="P14534">
            <v>2</v>
          </cell>
        </row>
        <row r="14535">
          <cell r="C14535">
            <v>20</v>
          </cell>
          <cell r="H14535" t="str">
            <v>01</v>
          </cell>
          <cell r="J14535" t="str">
            <v>Registrado</v>
          </cell>
          <cell r="L14535" t="str">
            <v>101</v>
          </cell>
          <cell r="N14535">
            <v>1</v>
          </cell>
          <cell r="O14535">
            <v>0</v>
          </cell>
          <cell r="P14535">
            <v>2</v>
          </cell>
        </row>
        <row r="14536">
          <cell r="C14536">
            <v>20</v>
          </cell>
          <cell r="H14536" t="str">
            <v>01</v>
          </cell>
          <cell r="J14536" t="str">
            <v>Registrado</v>
          </cell>
          <cell r="L14536" t="str">
            <v>101</v>
          </cell>
          <cell r="N14536">
            <v>1</v>
          </cell>
          <cell r="O14536">
            <v>0</v>
          </cell>
          <cell r="P14536">
            <v>2</v>
          </cell>
        </row>
        <row r="14537">
          <cell r="C14537">
            <v>20</v>
          </cell>
          <cell r="H14537" t="str">
            <v>01</v>
          </cell>
          <cell r="J14537" t="str">
            <v>Registrado</v>
          </cell>
          <cell r="L14537" t="str">
            <v>101</v>
          </cell>
          <cell r="N14537">
            <v>1</v>
          </cell>
          <cell r="O14537">
            <v>0</v>
          </cell>
          <cell r="P14537">
            <v>2</v>
          </cell>
        </row>
        <row r="14538">
          <cell r="C14538">
            <v>20</v>
          </cell>
          <cell r="H14538" t="str">
            <v>01</v>
          </cell>
          <cell r="J14538" t="str">
            <v>Registrado</v>
          </cell>
          <cell r="L14538" t="str">
            <v>101</v>
          </cell>
          <cell r="N14538">
            <v>1</v>
          </cell>
          <cell r="O14538">
            <v>0</v>
          </cell>
          <cell r="P14538">
            <v>2</v>
          </cell>
        </row>
        <row r="14539">
          <cell r="C14539">
            <v>20</v>
          </cell>
          <cell r="H14539" t="str">
            <v>01</v>
          </cell>
          <cell r="J14539" t="str">
            <v>Registrado</v>
          </cell>
          <cell r="L14539" t="str">
            <v>101</v>
          </cell>
          <cell r="N14539">
            <v>1</v>
          </cell>
          <cell r="O14539">
            <v>0</v>
          </cell>
          <cell r="P14539">
            <v>2</v>
          </cell>
        </row>
        <row r="14540">
          <cell r="C14540">
            <v>20</v>
          </cell>
          <cell r="H14540" t="str">
            <v>01</v>
          </cell>
          <cell r="J14540" t="str">
            <v>Registrado</v>
          </cell>
          <cell r="L14540" t="str">
            <v>101</v>
          </cell>
          <cell r="N14540">
            <v>1</v>
          </cell>
          <cell r="O14540">
            <v>0</v>
          </cell>
          <cell r="P14540">
            <v>2</v>
          </cell>
        </row>
        <row r="14541">
          <cell r="C14541">
            <v>20</v>
          </cell>
          <cell r="H14541" t="str">
            <v>01</v>
          </cell>
          <cell r="J14541" t="str">
            <v>Registrado</v>
          </cell>
          <cell r="L14541" t="str">
            <v>101</v>
          </cell>
          <cell r="N14541">
            <v>1</v>
          </cell>
          <cell r="O14541">
            <v>0</v>
          </cell>
          <cell r="P14541">
            <v>2</v>
          </cell>
        </row>
        <row r="14542">
          <cell r="C14542">
            <v>20</v>
          </cell>
          <cell r="H14542" t="str">
            <v>01</v>
          </cell>
          <cell r="J14542" t="str">
            <v>Registrado</v>
          </cell>
          <cell r="L14542" t="str">
            <v>101</v>
          </cell>
          <cell r="N14542">
            <v>1</v>
          </cell>
          <cell r="O14542">
            <v>0</v>
          </cell>
          <cell r="P14542">
            <v>2</v>
          </cell>
        </row>
        <row r="14543">
          <cell r="C14543">
            <v>20</v>
          </cell>
          <cell r="H14543" t="str">
            <v>01</v>
          </cell>
          <cell r="J14543" t="str">
            <v>Registrado</v>
          </cell>
          <cell r="L14543" t="str">
            <v>101</v>
          </cell>
          <cell r="N14543">
            <v>1</v>
          </cell>
          <cell r="O14543">
            <v>0</v>
          </cell>
          <cell r="P14543">
            <v>2</v>
          </cell>
        </row>
        <row r="14544">
          <cell r="C14544">
            <v>20</v>
          </cell>
          <cell r="H14544" t="str">
            <v>01</v>
          </cell>
          <cell r="J14544" t="str">
            <v>Registrado</v>
          </cell>
          <cell r="L14544" t="str">
            <v>101</v>
          </cell>
          <cell r="N14544">
            <v>1</v>
          </cell>
          <cell r="O14544">
            <v>0</v>
          </cell>
          <cell r="P14544">
            <v>2</v>
          </cell>
        </row>
        <row r="14545">
          <cell r="C14545">
            <v>20</v>
          </cell>
          <cell r="H14545" t="str">
            <v>01</v>
          </cell>
          <cell r="J14545" t="str">
            <v>Registrado</v>
          </cell>
          <cell r="L14545" t="str">
            <v>101</v>
          </cell>
          <cell r="N14545">
            <v>1</v>
          </cell>
          <cell r="O14545">
            <v>0</v>
          </cell>
          <cell r="P14545">
            <v>2</v>
          </cell>
        </row>
        <row r="14546">
          <cell r="C14546">
            <v>20</v>
          </cell>
          <cell r="H14546" t="str">
            <v>01</v>
          </cell>
          <cell r="J14546" t="str">
            <v>Registrado</v>
          </cell>
          <cell r="L14546" t="str">
            <v>101</v>
          </cell>
          <cell r="N14546">
            <v>1</v>
          </cell>
          <cell r="O14546">
            <v>0</v>
          </cell>
          <cell r="P14546">
            <v>2</v>
          </cell>
        </row>
        <row r="14547">
          <cell r="C14547">
            <v>20</v>
          </cell>
          <cell r="H14547" t="str">
            <v>01</v>
          </cell>
          <cell r="J14547" t="str">
            <v>Registrado</v>
          </cell>
          <cell r="L14547" t="str">
            <v>101</v>
          </cell>
          <cell r="N14547">
            <v>1</v>
          </cell>
          <cell r="O14547">
            <v>0</v>
          </cell>
          <cell r="P14547">
            <v>2</v>
          </cell>
        </row>
        <row r="14548">
          <cell r="C14548">
            <v>20</v>
          </cell>
          <cell r="H14548" t="str">
            <v>01</v>
          </cell>
          <cell r="J14548" t="str">
            <v>Registrado</v>
          </cell>
          <cell r="L14548" t="str">
            <v>101</v>
          </cell>
          <cell r="N14548">
            <v>1</v>
          </cell>
          <cell r="O14548">
            <v>0</v>
          </cell>
          <cell r="P14548">
            <v>2</v>
          </cell>
        </row>
        <row r="14549">
          <cell r="C14549">
            <v>20</v>
          </cell>
          <cell r="H14549" t="str">
            <v>01</v>
          </cell>
          <cell r="J14549" t="str">
            <v>Registrado</v>
          </cell>
          <cell r="L14549" t="str">
            <v>101</v>
          </cell>
          <cell r="N14549">
            <v>1</v>
          </cell>
          <cell r="O14549">
            <v>0</v>
          </cell>
          <cell r="P14549">
            <v>2</v>
          </cell>
        </row>
        <row r="14550">
          <cell r="C14550">
            <v>20</v>
          </cell>
          <cell r="H14550" t="str">
            <v>01</v>
          </cell>
          <cell r="J14550" t="str">
            <v>Registrado</v>
          </cell>
          <cell r="L14550" t="str">
            <v>101</v>
          </cell>
          <cell r="N14550">
            <v>1</v>
          </cell>
          <cell r="O14550">
            <v>0</v>
          </cell>
          <cell r="P14550">
            <v>2</v>
          </cell>
        </row>
        <row r="14551">
          <cell r="C14551">
            <v>20</v>
          </cell>
          <cell r="H14551" t="str">
            <v>01</v>
          </cell>
          <cell r="J14551" t="str">
            <v>Registrado</v>
          </cell>
          <cell r="L14551" t="str">
            <v>101</v>
          </cell>
          <cell r="N14551">
            <v>1</v>
          </cell>
          <cell r="O14551">
            <v>0</v>
          </cell>
          <cell r="P14551">
            <v>2</v>
          </cell>
        </row>
        <row r="14552">
          <cell r="C14552">
            <v>20</v>
          </cell>
          <cell r="H14552" t="str">
            <v>01</v>
          </cell>
          <cell r="J14552" t="str">
            <v>Registrado</v>
          </cell>
          <cell r="L14552" t="str">
            <v>101</v>
          </cell>
          <cell r="N14552">
            <v>1</v>
          </cell>
          <cell r="O14552">
            <v>0</v>
          </cell>
          <cell r="P14552">
            <v>2</v>
          </cell>
        </row>
        <row r="14553">
          <cell r="C14553">
            <v>20</v>
          </cell>
          <cell r="H14553" t="str">
            <v>01</v>
          </cell>
          <cell r="J14553" t="str">
            <v>Registrado</v>
          </cell>
          <cell r="L14553" t="str">
            <v>101</v>
          </cell>
          <cell r="N14553">
            <v>1</v>
          </cell>
          <cell r="O14553">
            <v>0</v>
          </cell>
          <cell r="P14553">
            <v>2</v>
          </cell>
        </row>
        <row r="14554">
          <cell r="C14554">
            <v>20</v>
          </cell>
          <cell r="H14554" t="str">
            <v>01</v>
          </cell>
          <cell r="J14554" t="str">
            <v>Registrado</v>
          </cell>
          <cell r="L14554" t="str">
            <v>101</v>
          </cell>
          <cell r="N14554">
            <v>1</v>
          </cell>
          <cell r="O14554">
            <v>0</v>
          </cell>
          <cell r="P14554">
            <v>2</v>
          </cell>
        </row>
        <row r="14555">
          <cell r="C14555">
            <v>20</v>
          </cell>
          <cell r="H14555" t="str">
            <v>01</v>
          </cell>
          <cell r="J14555" t="str">
            <v>Registrado</v>
          </cell>
          <cell r="L14555" t="str">
            <v>101</v>
          </cell>
          <cell r="N14555">
            <v>1</v>
          </cell>
          <cell r="O14555">
            <v>0</v>
          </cell>
          <cell r="P14555">
            <v>2</v>
          </cell>
        </row>
        <row r="14556">
          <cell r="C14556">
            <v>20</v>
          </cell>
          <cell r="H14556" t="str">
            <v>01</v>
          </cell>
          <cell r="J14556" t="str">
            <v>Registrado</v>
          </cell>
          <cell r="L14556" t="str">
            <v>101</v>
          </cell>
          <cell r="N14556">
            <v>1</v>
          </cell>
          <cell r="O14556">
            <v>0</v>
          </cell>
          <cell r="P14556">
            <v>2</v>
          </cell>
        </row>
        <row r="14557">
          <cell r="C14557">
            <v>20</v>
          </cell>
          <cell r="H14557" t="str">
            <v>01</v>
          </cell>
          <cell r="J14557" t="str">
            <v>Registrado</v>
          </cell>
          <cell r="L14557" t="str">
            <v>101</v>
          </cell>
          <cell r="N14557">
            <v>1</v>
          </cell>
          <cell r="O14557">
            <v>0</v>
          </cell>
          <cell r="P14557">
            <v>2</v>
          </cell>
        </row>
        <row r="14558">
          <cell r="C14558">
            <v>20</v>
          </cell>
          <cell r="H14558" t="str">
            <v>01</v>
          </cell>
          <cell r="J14558" t="str">
            <v>Registrado</v>
          </cell>
          <cell r="L14558" t="str">
            <v>101</v>
          </cell>
          <cell r="N14558">
            <v>1</v>
          </cell>
          <cell r="O14558">
            <v>0</v>
          </cell>
          <cell r="P14558">
            <v>2</v>
          </cell>
        </row>
        <row r="14559">
          <cell r="C14559">
            <v>20</v>
          </cell>
          <cell r="H14559" t="str">
            <v>01</v>
          </cell>
          <cell r="J14559" t="str">
            <v>Registrado</v>
          </cell>
          <cell r="L14559" t="str">
            <v>101</v>
          </cell>
          <cell r="N14559">
            <v>1</v>
          </cell>
          <cell r="O14559">
            <v>0</v>
          </cell>
          <cell r="P14559">
            <v>2</v>
          </cell>
        </row>
        <row r="14560">
          <cell r="C14560">
            <v>20</v>
          </cell>
          <cell r="H14560" t="str">
            <v>01</v>
          </cell>
          <cell r="J14560" t="str">
            <v>Registrado</v>
          </cell>
          <cell r="L14560" t="str">
            <v>101</v>
          </cell>
          <cell r="N14560">
            <v>1</v>
          </cell>
          <cell r="O14560">
            <v>0</v>
          </cell>
          <cell r="P14560">
            <v>2</v>
          </cell>
        </row>
        <row r="14561">
          <cell r="C14561">
            <v>20</v>
          </cell>
          <cell r="H14561" t="str">
            <v>01</v>
          </cell>
          <cell r="J14561" t="str">
            <v>Registrado</v>
          </cell>
          <cell r="L14561" t="str">
            <v>101</v>
          </cell>
          <cell r="N14561">
            <v>1</v>
          </cell>
          <cell r="O14561">
            <v>0</v>
          </cell>
          <cell r="P14561">
            <v>2</v>
          </cell>
        </row>
        <row r="14562">
          <cell r="C14562">
            <v>20</v>
          </cell>
          <cell r="H14562" t="str">
            <v>01</v>
          </cell>
          <cell r="J14562" t="str">
            <v>Registrado</v>
          </cell>
          <cell r="L14562" t="str">
            <v>101</v>
          </cell>
          <cell r="N14562">
            <v>1</v>
          </cell>
          <cell r="O14562">
            <v>0</v>
          </cell>
          <cell r="P14562">
            <v>2</v>
          </cell>
        </row>
        <row r="14563">
          <cell r="C14563">
            <v>20</v>
          </cell>
          <cell r="H14563" t="str">
            <v>01</v>
          </cell>
          <cell r="J14563" t="str">
            <v>Registrado</v>
          </cell>
          <cell r="L14563" t="str">
            <v>101</v>
          </cell>
          <cell r="N14563">
            <v>1</v>
          </cell>
          <cell r="O14563">
            <v>0</v>
          </cell>
          <cell r="P14563">
            <v>2</v>
          </cell>
        </row>
        <row r="14564">
          <cell r="C14564">
            <v>20</v>
          </cell>
          <cell r="H14564" t="str">
            <v>01</v>
          </cell>
          <cell r="J14564" t="str">
            <v>Registrado</v>
          </cell>
          <cell r="L14564" t="str">
            <v>101</v>
          </cell>
          <cell r="N14564">
            <v>1</v>
          </cell>
          <cell r="O14564">
            <v>0</v>
          </cell>
          <cell r="P14564">
            <v>2</v>
          </cell>
        </row>
        <row r="14565">
          <cell r="C14565">
            <v>20</v>
          </cell>
          <cell r="H14565" t="str">
            <v>01</v>
          </cell>
          <cell r="J14565" t="str">
            <v>Registrado</v>
          </cell>
          <cell r="L14565" t="str">
            <v>101</v>
          </cell>
          <cell r="N14565">
            <v>1</v>
          </cell>
          <cell r="O14565">
            <v>0</v>
          </cell>
          <cell r="P14565">
            <v>2</v>
          </cell>
        </row>
        <row r="14566">
          <cell r="C14566">
            <v>20</v>
          </cell>
          <cell r="H14566" t="str">
            <v>01</v>
          </cell>
          <cell r="J14566" t="str">
            <v>Registrado</v>
          </cell>
          <cell r="L14566" t="str">
            <v>101</v>
          </cell>
          <cell r="N14566">
            <v>3</v>
          </cell>
          <cell r="O14566">
            <v>0</v>
          </cell>
          <cell r="P14566">
            <v>2</v>
          </cell>
        </row>
        <row r="14567">
          <cell r="C14567">
            <v>20</v>
          </cell>
          <cell r="H14567" t="str">
            <v>01</v>
          </cell>
          <cell r="J14567" t="str">
            <v>Registrado</v>
          </cell>
          <cell r="L14567" t="str">
            <v>101</v>
          </cell>
          <cell r="N14567">
            <v>3</v>
          </cell>
          <cell r="O14567">
            <v>0</v>
          </cell>
          <cell r="P14567">
            <v>2</v>
          </cell>
        </row>
        <row r="14568">
          <cell r="C14568">
            <v>20</v>
          </cell>
          <cell r="H14568" t="str">
            <v>01</v>
          </cell>
          <cell r="J14568" t="str">
            <v>Registrado</v>
          </cell>
          <cell r="L14568" t="str">
            <v>101</v>
          </cell>
          <cell r="N14568">
            <v>3</v>
          </cell>
          <cell r="O14568">
            <v>0</v>
          </cell>
          <cell r="P14568">
            <v>2</v>
          </cell>
        </row>
        <row r="14569">
          <cell r="C14569">
            <v>20</v>
          </cell>
          <cell r="H14569" t="str">
            <v>01</v>
          </cell>
          <cell r="J14569" t="str">
            <v>Registrado</v>
          </cell>
          <cell r="L14569" t="str">
            <v>101</v>
          </cell>
          <cell r="N14569">
            <v>2</v>
          </cell>
          <cell r="O14569">
            <v>0</v>
          </cell>
          <cell r="P14569">
            <v>2</v>
          </cell>
        </row>
        <row r="14570">
          <cell r="C14570">
            <v>20</v>
          </cell>
          <cell r="H14570" t="str">
            <v>01</v>
          </cell>
          <cell r="J14570" t="str">
            <v>Registrado</v>
          </cell>
          <cell r="L14570" t="str">
            <v>101</v>
          </cell>
          <cell r="N14570">
            <v>2</v>
          </cell>
          <cell r="O14570">
            <v>0</v>
          </cell>
          <cell r="P14570">
            <v>2</v>
          </cell>
        </row>
        <row r="14571">
          <cell r="C14571">
            <v>20</v>
          </cell>
          <cell r="H14571" t="str">
            <v>01</v>
          </cell>
          <cell r="J14571" t="str">
            <v>Registrado</v>
          </cell>
          <cell r="L14571" t="str">
            <v>101</v>
          </cell>
          <cell r="N14571">
            <v>2</v>
          </cell>
          <cell r="O14571">
            <v>0</v>
          </cell>
          <cell r="P14571">
            <v>2</v>
          </cell>
        </row>
        <row r="14572">
          <cell r="C14572">
            <v>20</v>
          </cell>
          <cell r="H14572" t="str">
            <v>01</v>
          </cell>
          <cell r="J14572" t="str">
            <v>Registrado</v>
          </cell>
          <cell r="L14572" t="str">
            <v>405</v>
          </cell>
          <cell r="N14572">
            <v>2</v>
          </cell>
          <cell r="O14572">
            <v>0</v>
          </cell>
          <cell r="P14572">
            <v>2</v>
          </cell>
        </row>
        <row r="14573">
          <cell r="C14573">
            <v>20</v>
          </cell>
          <cell r="H14573" t="str">
            <v>01</v>
          </cell>
          <cell r="J14573" t="str">
            <v>Registrado</v>
          </cell>
          <cell r="L14573" t="str">
            <v>101</v>
          </cell>
          <cell r="N14573">
            <v>2</v>
          </cell>
          <cell r="O14573">
            <v>0</v>
          </cell>
          <cell r="P14573">
            <v>2</v>
          </cell>
        </row>
        <row r="14574">
          <cell r="C14574">
            <v>20</v>
          </cell>
          <cell r="H14574" t="str">
            <v>01</v>
          </cell>
          <cell r="J14574" t="str">
            <v>Registrado</v>
          </cell>
          <cell r="L14574" t="str">
            <v>101</v>
          </cell>
          <cell r="N14574">
            <v>2</v>
          </cell>
          <cell r="O14574">
            <v>0</v>
          </cell>
          <cell r="P14574">
            <v>2</v>
          </cell>
        </row>
        <row r="14575">
          <cell r="C14575">
            <v>20</v>
          </cell>
          <cell r="H14575" t="str">
            <v>01</v>
          </cell>
          <cell r="J14575" t="str">
            <v>Registrado</v>
          </cell>
          <cell r="L14575" t="str">
            <v>101</v>
          </cell>
          <cell r="N14575">
            <v>2</v>
          </cell>
          <cell r="O14575">
            <v>0</v>
          </cell>
          <cell r="P14575">
            <v>1</v>
          </cell>
        </row>
        <row r="14576">
          <cell r="C14576">
            <v>20</v>
          </cell>
          <cell r="H14576" t="str">
            <v>01</v>
          </cell>
          <cell r="J14576" t="str">
            <v>Registrado</v>
          </cell>
          <cell r="L14576" t="str">
            <v>101</v>
          </cell>
          <cell r="N14576">
            <v>2</v>
          </cell>
          <cell r="O14576">
            <v>0</v>
          </cell>
          <cell r="P14576">
            <v>1</v>
          </cell>
        </row>
        <row r="14577">
          <cell r="C14577">
            <v>22</v>
          </cell>
          <cell r="H14577" t="str">
            <v>01</v>
          </cell>
          <cell r="J14577" t="str">
            <v>Registrado</v>
          </cell>
          <cell r="L14577" t="str">
            <v>405</v>
          </cell>
          <cell r="N14577">
            <v>3</v>
          </cell>
          <cell r="O14577">
            <v>0</v>
          </cell>
          <cell r="P14577">
            <v>1</v>
          </cell>
        </row>
        <row r="14578">
          <cell r="C14578">
            <v>20</v>
          </cell>
          <cell r="H14578" t="str">
            <v>03</v>
          </cell>
          <cell r="J14578" t="str">
            <v>Registrado</v>
          </cell>
          <cell r="L14578" t="str">
            <v>101</v>
          </cell>
          <cell r="N14578">
            <v>1</v>
          </cell>
          <cell r="O14578">
            <v>0</v>
          </cell>
          <cell r="P14578">
            <v>2</v>
          </cell>
        </row>
        <row r="14579">
          <cell r="C14579">
            <v>25</v>
          </cell>
          <cell r="H14579" t="str">
            <v>01</v>
          </cell>
          <cell r="J14579" t="str">
            <v>Registrado</v>
          </cell>
          <cell r="L14579" t="str">
            <v>101</v>
          </cell>
          <cell r="N14579">
            <v>1</v>
          </cell>
          <cell r="O14579">
            <v>0</v>
          </cell>
          <cell r="P14579">
            <v>2</v>
          </cell>
        </row>
        <row r="14580">
          <cell r="C14580">
            <v>25</v>
          </cell>
          <cell r="H14580" t="str">
            <v>01</v>
          </cell>
          <cell r="J14580" t="str">
            <v>Registrado</v>
          </cell>
          <cell r="L14580" t="str">
            <v>101</v>
          </cell>
          <cell r="N14580">
            <v>1</v>
          </cell>
          <cell r="O14580">
            <v>0</v>
          </cell>
          <cell r="P14580">
            <v>2</v>
          </cell>
        </row>
        <row r="14581">
          <cell r="C14581">
            <v>25</v>
          </cell>
          <cell r="H14581" t="str">
            <v>01</v>
          </cell>
          <cell r="J14581" t="str">
            <v>Registrado</v>
          </cell>
          <cell r="L14581" t="str">
            <v>101</v>
          </cell>
          <cell r="N14581">
            <v>1</v>
          </cell>
          <cell r="O14581">
            <v>0</v>
          </cell>
          <cell r="P14581">
            <v>1</v>
          </cell>
        </row>
        <row r="14582">
          <cell r="C14582">
            <v>25</v>
          </cell>
          <cell r="H14582" t="str">
            <v>01</v>
          </cell>
          <cell r="J14582" t="str">
            <v>Registrado</v>
          </cell>
          <cell r="L14582" t="str">
            <v>101</v>
          </cell>
          <cell r="N14582">
            <v>1</v>
          </cell>
          <cell r="O14582">
            <v>0</v>
          </cell>
          <cell r="P14582">
            <v>1</v>
          </cell>
        </row>
        <row r="14583">
          <cell r="C14583">
            <v>25</v>
          </cell>
          <cell r="H14583" t="str">
            <v>01</v>
          </cell>
          <cell r="J14583" t="str">
            <v>Registrado</v>
          </cell>
          <cell r="L14583" t="str">
            <v>101</v>
          </cell>
          <cell r="N14583">
            <v>1</v>
          </cell>
          <cell r="O14583">
            <v>0</v>
          </cell>
          <cell r="P14583">
            <v>1</v>
          </cell>
        </row>
        <row r="14584">
          <cell r="C14584">
            <v>25</v>
          </cell>
          <cell r="H14584" t="str">
            <v>01</v>
          </cell>
          <cell r="J14584" t="str">
            <v>Registrado</v>
          </cell>
          <cell r="L14584" t="str">
            <v>101</v>
          </cell>
          <cell r="N14584">
            <v>1</v>
          </cell>
          <cell r="O14584">
            <v>0</v>
          </cell>
          <cell r="P14584">
            <v>2</v>
          </cell>
        </row>
        <row r="14585">
          <cell r="C14585">
            <v>25</v>
          </cell>
          <cell r="H14585" t="str">
            <v>01</v>
          </cell>
          <cell r="J14585" t="str">
            <v>Registrado</v>
          </cell>
          <cell r="L14585" t="str">
            <v>101</v>
          </cell>
          <cell r="N14585">
            <v>1</v>
          </cell>
          <cell r="O14585">
            <v>0</v>
          </cell>
          <cell r="P14585">
            <v>2</v>
          </cell>
        </row>
        <row r="14586">
          <cell r="C14586">
            <v>25</v>
          </cell>
          <cell r="H14586" t="str">
            <v>01</v>
          </cell>
          <cell r="J14586" t="str">
            <v>Registrado</v>
          </cell>
          <cell r="L14586" t="str">
            <v>101</v>
          </cell>
          <cell r="N14586">
            <v>1</v>
          </cell>
          <cell r="O14586">
            <v>0</v>
          </cell>
          <cell r="P14586">
            <v>1</v>
          </cell>
        </row>
        <row r="14587">
          <cell r="C14587">
            <v>25</v>
          </cell>
          <cell r="H14587" t="str">
            <v>01</v>
          </cell>
          <cell r="J14587" t="str">
            <v>Registrado</v>
          </cell>
          <cell r="L14587" t="str">
            <v>101</v>
          </cell>
          <cell r="N14587">
            <v>1</v>
          </cell>
          <cell r="O14587">
            <v>0</v>
          </cell>
          <cell r="P14587">
            <v>1</v>
          </cell>
        </row>
        <row r="14588">
          <cell r="C14588">
            <v>25</v>
          </cell>
          <cell r="H14588" t="str">
            <v>01</v>
          </cell>
          <cell r="J14588" t="str">
            <v>Registrado</v>
          </cell>
          <cell r="L14588" t="str">
            <v>101</v>
          </cell>
          <cell r="N14588">
            <v>1</v>
          </cell>
          <cell r="O14588">
            <v>0</v>
          </cell>
          <cell r="P14588">
            <v>1</v>
          </cell>
        </row>
        <row r="14589">
          <cell r="C14589">
            <v>25</v>
          </cell>
          <cell r="H14589" t="str">
            <v>01</v>
          </cell>
          <cell r="J14589" t="str">
            <v>Registrado</v>
          </cell>
          <cell r="L14589" t="str">
            <v>101</v>
          </cell>
          <cell r="N14589">
            <v>1</v>
          </cell>
          <cell r="O14589">
            <v>0</v>
          </cell>
          <cell r="P14589">
            <v>2</v>
          </cell>
        </row>
        <row r="14590">
          <cell r="C14590">
            <v>25</v>
          </cell>
          <cell r="H14590" t="str">
            <v>01</v>
          </cell>
          <cell r="J14590" t="str">
            <v>Registrado</v>
          </cell>
          <cell r="L14590" t="str">
            <v>101</v>
          </cell>
          <cell r="N14590">
            <v>1</v>
          </cell>
          <cell r="O14590">
            <v>0</v>
          </cell>
          <cell r="P14590">
            <v>2</v>
          </cell>
        </row>
        <row r="14591">
          <cell r="C14591">
            <v>25</v>
          </cell>
          <cell r="H14591" t="str">
            <v>01</v>
          </cell>
          <cell r="J14591" t="str">
            <v>Registrado</v>
          </cell>
          <cell r="L14591" t="str">
            <v>101</v>
          </cell>
          <cell r="N14591">
            <v>1</v>
          </cell>
          <cell r="O14591">
            <v>0</v>
          </cell>
          <cell r="P14591">
            <v>2</v>
          </cell>
        </row>
        <row r="14592">
          <cell r="C14592">
            <v>25</v>
          </cell>
          <cell r="H14592" t="str">
            <v>01</v>
          </cell>
          <cell r="J14592" t="str">
            <v>Registrado</v>
          </cell>
          <cell r="L14592" t="str">
            <v>101</v>
          </cell>
          <cell r="N14592">
            <v>1</v>
          </cell>
          <cell r="O14592">
            <v>0</v>
          </cell>
          <cell r="P14592">
            <v>2</v>
          </cell>
        </row>
        <row r="14593">
          <cell r="C14593">
            <v>25</v>
          </cell>
          <cell r="H14593" t="str">
            <v>01</v>
          </cell>
          <cell r="J14593" t="str">
            <v>Registrado</v>
          </cell>
          <cell r="L14593" t="str">
            <v>101</v>
          </cell>
          <cell r="N14593">
            <v>1</v>
          </cell>
          <cell r="O14593">
            <v>0</v>
          </cell>
          <cell r="P14593">
            <v>2</v>
          </cell>
        </row>
        <row r="14594">
          <cell r="C14594">
            <v>25</v>
          </cell>
          <cell r="H14594" t="str">
            <v>01</v>
          </cell>
          <cell r="J14594" t="str">
            <v>Registrado</v>
          </cell>
          <cell r="L14594" t="str">
            <v>101</v>
          </cell>
          <cell r="N14594">
            <v>1</v>
          </cell>
          <cell r="O14594">
            <v>0</v>
          </cell>
          <cell r="P14594">
            <v>2</v>
          </cell>
        </row>
        <row r="14595">
          <cell r="C14595">
            <v>25</v>
          </cell>
          <cell r="H14595" t="str">
            <v>01</v>
          </cell>
          <cell r="J14595" t="str">
            <v>Registrado</v>
          </cell>
          <cell r="L14595" t="str">
            <v>101</v>
          </cell>
          <cell r="N14595">
            <v>1</v>
          </cell>
          <cell r="O14595">
            <v>0</v>
          </cell>
          <cell r="P14595">
            <v>2</v>
          </cell>
        </row>
        <row r="14596">
          <cell r="C14596">
            <v>25</v>
          </cell>
          <cell r="H14596" t="str">
            <v>01</v>
          </cell>
          <cell r="J14596" t="str">
            <v>Registrado</v>
          </cell>
          <cell r="L14596" t="str">
            <v>101</v>
          </cell>
          <cell r="N14596">
            <v>1</v>
          </cell>
          <cell r="O14596">
            <v>0</v>
          </cell>
          <cell r="P14596">
            <v>2</v>
          </cell>
        </row>
        <row r="14597">
          <cell r="C14597">
            <v>25</v>
          </cell>
          <cell r="H14597" t="str">
            <v>01</v>
          </cell>
          <cell r="J14597" t="str">
            <v>Registrado</v>
          </cell>
          <cell r="L14597" t="str">
            <v>101</v>
          </cell>
          <cell r="N14597">
            <v>1</v>
          </cell>
          <cell r="O14597">
            <v>0</v>
          </cell>
          <cell r="P14597">
            <v>2</v>
          </cell>
        </row>
        <row r="14598">
          <cell r="C14598">
            <v>25</v>
          </cell>
          <cell r="H14598" t="str">
            <v>01</v>
          </cell>
          <cell r="J14598" t="str">
            <v>Registrado</v>
          </cell>
          <cell r="L14598" t="str">
            <v>101</v>
          </cell>
          <cell r="N14598">
            <v>1</v>
          </cell>
          <cell r="O14598">
            <v>0</v>
          </cell>
          <cell r="P14598">
            <v>2</v>
          </cell>
        </row>
        <row r="14599">
          <cell r="C14599">
            <v>25</v>
          </cell>
          <cell r="H14599" t="str">
            <v>01</v>
          </cell>
          <cell r="J14599" t="str">
            <v>Registrado</v>
          </cell>
          <cell r="L14599" t="str">
            <v>101</v>
          </cell>
          <cell r="N14599">
            <v>1</v>
          </cell>
          <cell r="O14599">
            <v>0</v>
          </cell>
          <cell r="P14599">
            <v>2</v>
          </cell>
        </row>
        <row r="14600">
          <cell r="C14600">
            <v>25</v>
          </cell>
          <cell r="H14600" t="str">
            <v>01</v>
          </cell>
          <cell r="J14600" t="str">
            <v>Registrado</v>
          </cell>
          <cell r="L14600" t="str">
            <v>101</v>
          </cell>
          <cell r="N14600">
            <v>1</v>
          </cell>
          <cell r="O14600">
            <v>0</v>
          </cell>
          <cell r="P14600">
            <v>1</v>
          </cell>
        </row>
        <row r="14601">
          <cell r="C14601">
            <v>25</v>
          </cell>
          <cell r="H14601" t="str">
            <v>01</v>
          </cell>
          <cell r="J14601" t="str">
            <v>Registrado</v>
          </cell>
          <cell r="L14601" t="str">
            <v>101</v>
          </cell>
          <cell r="N14601">
            <v>1</v>
          </cell>
          <cell r="O14601">
            <v>0</v>
          </cell>
          <cell r="P14601">
            <v>1</v>
          </cell>
        </row>
        <row r="14602">
          <cell r="C14602">
            <v>25</v>
          </cell>
          <cell r="H14602" t="str">
            <v>01</v>
          </cell>
          <cell r="J14602" t="str">
            <v>Registrado</v>
          </cell>
          <cell r="L14602" t="str">
            <v>101</v>
          </cell>
          <cell r="N14602">
            <v>1</v>
          </cell>
          <cell r="O14602">
            <v>0</v>
          </cell>
          <cell r="P14602">
            <v>2</v>
          </cell>
        </row>
        <row r="14603">
          <cell r="C14603">
            <v>25</v>
          </cell>
          <cell r="H14603" t="str">
            <v>01</v>
          </cell>
          <cell r="J14603" t="str">
            <v>Registrado</v>
          </cell>
          <cell r="L14603" t="str">
            <v>101</v>
          </cell>
          <cell r="N14603">
            <v>1</v>
          </cell>
          <cell r="O14603">
            <v>0</v>
          </cell>
          <cell r="P14603">
            <v>2</v>
          </cell>
        </row>
        <row r="14604">
          <cell r="C14604">
            <v>25</v>
          </cell>
          <cell r="H14604" t="str">
            <v>01</v>
          </cell>
          <cell r="J14604" t="str">
            <v>Registrado</v>
          </cell>
          <cell r="L14604" t="str">
            <v>101</v>
          </cell>
          <cell r="N14604">
            <v>1</v>
          </cell>
          <cell r="O14604">
            <v>0</v>
          </cell>
          <cell r="P14604">
            <v>2</v>
          </cell>
        </row>
        <row r="14605">
          <cell r="C14605">
            <v>25</v>
          </cell>
          <cell r="H14605" t="str">
            <v>01</v>
          </cell>
          <cell r="J14605" t="str">
            <v>Registrado</v>
          </cell>
          <cell r="L14605" t="str">
            <v>101</v>
          </cell>
          <cell r="N14605">
            <v>1</v>
          </cell>
          <cell r="O14605">
            <v>0</v>
          </cell>
          <cell r="P14605">
            <v>2</v>
          </cell>
        </row>
        <row r="14606">
          <cell r="C14606">
            <v>25</v>
          </cell>
          <cell r="H14606" t="str">
            <v>01</v>
          </cell>
          <cell r="J14606" t="str">
            <v>Registrado</v>
          </cell>
          <cell r="L14606" t="str">
            <v>101</v>
          </cell>
          <cell r="N14606">
            <v>1</v>
          </cell>
          <cell r="O14606">
            <v>0</v>
          </cell>
          <cell r="P14606">
            <v>2</v>
          </cell>
        </row>
        <row r="14607">
          <cell r="C14607">
            <v>25</v>
          </cell>
          <cell r="H14607" t="str">
            <v>01</v>
          </cell>
          <cell r="J14607" t="str">
            <v>Registrado</v>
          </cell>
          <cell r="L14607" t="str">
            <v>101</v>
          </cell>
          <cell r="N14607">
            <v>1</v>
          </cell>
          <cell r="O14607">
            <v>0</v>
          </cell>
          <cell r="P14607">
            <v>2</v>
          </cell>
        </row>
        <row r="14608">
          <cell r="C14608">
            <v>25</v>
          </cell>
          <cell r="H14608" t="str">
            <v>01</v>
          </cell>
          <cell r="J14608" t="str">
            <v>Registrado</v>
          </cell>
          <cell r="L14608" t="str">
            <v>101</v>
          </cell>
          <cell r="N14608">
            <v>1</v>
          </cell>
          <cell r="O14608">
            <v>0</v>
          </cell>
          <cell r="P14608">
            <v>1</v>
          </cell>
        </row>
        <row r="14609">
          <cell r="C14609">
            <v>25</v>
          </cell>
          <cell r="H14609" t="str">
            <v>01</v>
          </cell>
          <cell r="J14609" t="str">
            <v>Registrado</v>
          </cell>
          <cell r="L14609" t="str">
            <v>101</v>
          </cell>
          <cell r="N14609">
            <v>1</v>
          </cell>
          <cell r="O14609">
            <v>0</v>
          </cell>
          <cell r="P14609">
            <v>2</v>
          </cell>
        </row>
        <row r="14610">
          <cell r="C14610">
            <v>25</v>
          </cell>
          <cell r="H14610" t="str">
            <v>01</v>
          </cell>
          <cell r="J14610" t="str">
            <v>Registrado</v>
          </cell>
          <cell r="L14610" t="str">
            <v>101</v>
          </cell>
          <cell r="N14610">
            <v>1</v>
          </cell>
          <cell r="O14610">
            <v>0</v>
          </cell>
          <cell r="P14610">
            <v>2</v>
          </cell>
        </row>
        <row r="14611">
          <cell r="C14611">
            <v>25</v>
          </cell>
          <cell r="H14611" t="str">
            <v>01</v>
          </cell>
          <cell r="J14611" t="str">
            <v>Registrado</v>
          </cell>
          <cell r="L14611" t="str">
            <v>101</v>
          </cell>
          <cell r="N14611">
            <v>1</v>
          </cell>
          <cell r="O14611">
            <v>0</v>
          </cell>
          <cell r="P14611">
            <v>2</v>
          </cell>
        </row>
        <row r="14612">
          <cell r="C14612">
            <v>25</v>
          </cell>
          <cell r="H14612" t="str">
            <v>01</v>
          </cell>
          <cell r="J14612" t="str">
            <v>Registrado</v>
          </cell>
          <cell r="L14612" t="str">
            <v>101</v>
          </cell>
          <cell r="N14612">
            <v>1</v>
          </cell>
          <cell r="O14612">
            <v>0</v>
          </cell>
          <cell r="P14612">
            <v>2</v>
          </cell>
        </row>
        <row r="14613">
          <cell r="C14613">
            <v>25</v>
          </cell>
          <cell r="H14613" t="str">
            <v>01</v>
          </cell>
          <cell r="J14613" t="str">
            <v>Registrado</v>
          </cell>
          <cell r="L14613" t="str">
            <v>101</v>
          </cell>
          <cell r="N14613">
            <v>3</v>
          </cell>
          <cell r="O14613">
            <v>0</v>
          </cell>
          <cell r="P14613">
            <v>2</v>
          </cell>
        </row>
        <row r="14614">
          <cell r="C14614">
            <v>25</v>
          </cell>
          <cell r="H14614" t="str">
            <v>01</v>
          </cell>
          <cell r="J14614" t="str">
            <v>Registrado</v>
          </cell>
          <cell r="L14614" t="str">
            <v>101</v>
          </cell>
          <cell r="N14614">
            <v>3</v>
          </cell>
          <cell r="O14614">
            <v>0</v>
          </cell>
          <cell r="P14614">
            <v>2</v>
          </cell>
        </row>
        <row r="14615">
          <cell r="C14615">
            <v>25</v>
          </cell>
          <cell r="H14615" t="str">
            <v>01</v>
          </cell>
          <cell r="J14615" t="str">
            <v>Registrado</v>
          </cell>
          <cell r="L14615" t="str">
            <v>101</v>
          </cell>
          <cell r="N14615">
            <v>3</v>
          </cell>
          <cell r="O14615">
            <v>0</v>
          </cell>
          <cell r="P14615">
            <v>2</v>
          </cell>
        </row>
        <row r="14616">
          <cell r="C14616">
            <v>25</v>
          </cell>
          <cell r="H14616" t="str">
            <v>01</v>
          </cell>
          <cell r="J14616" t="str">
            <v>Registrado</v>
          </cell>
          <cell r="L14616" t="str">
            <v>101</v>
          </cell>
          <cell r="N14616">
            <v>2</v>
          </cell>
          <cell r="O14616">
            <v>0</v>
          </cell>
          <cell r="P14616">
            <v>1</v>
          </cell>
        </row>
        <row r="14617">
          <cell r="C14617">
            <v>25</v>
          </cell>
          <cell r="H14617" t="str">
            <v>01</v>
          </cell>
          <cell r="J14617" t="str">
            <v>Registrado</v>
          </cell>
          <cell r="L14617" t="str">
            <v>101</v>
          </cell>
          <cell r="N14617">
            <v>2</v>
          </cell>
          <cell r="O14617">
            <v>0</v>
          </cell>
          <cell r="P14617">
            <v>2</v>
          </cell>
        </row>
        <row r="14618">
          <cell r="C14618">
            <v>25</v>
          </cell>
          <cell r="H14618" t="str">
            <v>01</v>
          </cell>
          <cell r="J14618" t="str">
            <v>Registrado</v>
          </cell>
          <cell r="L14618" t="str">
            <v>101</v>
          </cell>
          <cell r="N14618">
            <v>2</v>
          </cell>
          <cell r="O14618">
            <v>0</v>
          </cell>
          <cell r="P14618">
            <v>1</v>
          </cell>
        </row>
        <row r="14619">
          <cell r="C14619">
            <v>25</v>
          </cell>
          <cell r="H14619" t="str">
            <v>01</v>
          </cell>
          <cell r="J14619" t="str">
            <v>Registrado</v>
          </cell>
          <cell r="L14619" t="str">
            <v>101</v>
          </cell>
          <cell r="N14619">
            <v>3</v>
          </cell>
          <cell r="O14619">
            <v>0</v>
          </cell>
          <cell r="P14619">
            <v>1</v>
          </cell>
        </row>
        <row r="14620">
          <cell r="C14620">
            <v>22</v>
          </cell>
          <cell r="H14620" t="str">
            <v>01</v>
          </cell>
          <cell r="J14620" t="str">
            <v>Registrado</v>
          </cell>
          <cell r="L14620" t="str">
            <v>405</v>
          </cell>
          <cell r="N14620">
            <v>3</v>
          </cell>
          <cell r="O14620">
            <v>0</v>
          </cell>
          <cell r="P14620">
            <v>1</v>
          </cell>
        </row>
        <row r="14621">
          <cell r="C14621">
            <v>20</v>
          </cell>
          <cell r="H14621" t="str">
            <v>01</v>
          </cell>
          <cell r="J14621" t="str">
            <v>Registrado</v>
          </cell>
          <cell r="L14621" t="str">
            <v>101</v>
          </cell>
          <cell r="N14621">
            <v>2</v>
          </cell>
          <cell r="O14621">
            <v>0</v>
          </cell>
          <cell r="P14621">
            <v>1</v>
          </cell>
        </row>
        <row r="14622">
          <cell r="C14622">
            <v>27</v>
          </cell>
          <cell r="H14622" t="str">
            <v>01</v>
          </cell>
          <cell r="J14622" t="str">
            <v>Registrado</v>
          </cell>
          <cell r="L14622" t="str">
            <v>101</v>
          </cell>
          <cell r="N14622">
            <v>2</v>
          </cell>
          <cell r="O14622">
            <v>0</v>
          </cell>
          <cell r="P14622">
            <v>2</v>
          </cell>
        </row>
        <row r="14623">
          <cell r="C14623">
            <v>27</v>
          </cell>
          <cell r="H14623" t="str">
            <v>01</v>
          </cell>
          <cell r="J14623" t="str">
            <v>Registrado</v>
          </cell>
          <cell r="L14623" t="str">
            <v>101</v>
          </cell>
          <cell r="N14623">
            <v>2</v>
          </cell>
          <cell r="O14623">
            <v>0</v>
          </cell>
          <cell r="P14623">
            <v>2</v>
          </cell>
        </row>
        <row r="14624">
          <cell r="C14624">
            <v>27</v>
          </cell>
          <cell r="H14624" t="str">
            <v>01</v>
          </cell>
          <cell r="J14624" t="str">
            <v>Registrado</v>
          </cell>
          <cell r="L14624" t="str">
            <v>101</v>
          </cell>
          <cell r="N14624">
            <v>2</v>
          </cell>
          <cell r="O14624">
            <v>0</v>
          </cell>
          <cell r="P14624">
            <v>2</v>
          </cell>
        </row>
        <row r="14625">
          <cell r="C14625">
            <v>27</v>
          </cell>
          <cell r="H14625" t="str">
            <v>01</v>
          </cell>
          <cell r="J14625" t="str">
            <v>Registrado</v>
          </cell>
          <cell r="L14625" t="str">
            <v>406</v>
          </cell>
          <cell r="N14625">
            <v>6</v>
          </cell>
          <cell r="O14625">
            <v>0</v>
          </cell>
          <cell r="P14625">
            <v>2</v>
          </cell>
        </row>
        <row r="14626">
          <cell r="C14626">
            <v>20</v>
          </cell>
          <cell r="H14626" t="str">
            <v>01</v>
          </cell>
          <cell r="J14626" t="str">
            <v>Registrado</v>
          </cell>
          <cell r="L14626" t="str">
            <v>101</v>
          </cell>
          <cell r="N14626">
            <v>2</v>
          </cell>
          <cell r="O14626">
            <v>0</v>
          </cell>
          <cell r="P14626">
            <v>2</v>
          </cell>
        </row>
        <row r="14627">
          <cell r="C14627">
            <v>20</v>
          </cell>
          <cell r="H14627" t="str">
            <v>01</v>
          </cell>
          <cell r="J14627" t="str">
            <v>Registrado</v>
          </cell>
          <cell r="L14627" t="str">
            <v>101</v>
          </cell>
          <cell r="N14627">
            <v>2</v>
          </cell>
          <cell r="O14627">
            <v>0</v>
          </cell>
          <cell r="P14627">
            <v>2</v>
          </cell>
        </row>
        <row r="14628">
          <cell r="C14628">
            <v>20</v>
          </cell>
          <cell r="H14628" t="str">
            <v>01</v>
          </cell>
          <cell r="J14628" t="str">
            <v>Registrado</v>
          </cell>
          <cell r="L14628" t="str">
            <v>101</v>
          </cell>
          <cell r="N14628">
            <v>2</v>
          </cell>
          <cell r="O14628">
            <v>0</v>
          </cell>
          <cell r="P14628">
            <v>2</v>
          </cell>
        </row>
        <row r="14629">
          <cell r="C14629">
            <v>20</v>
          </cell>
          <cell r="H14629" t="str">
            <v>01</v>
          </cell>
          <cell r="J14629" t="str">
            <v>Registrado</v>
          </cell>
          <cell r="L14629" t="str">
            <v>101</v>
          </cell>
          <cell r="N14629">
            <v>2</v>
          </cell>
          <cell r="O14629">
            <v>0</v>
          </cell>
          <cell r="P14629">
            <v>2</v>
          </cell>
        </row>
        <row r="14630">
          <cell r="C14630">
            <v>20</v>
          </cell>
          <cell r="H14630" t="str">
            <v>01</v>
          </cell>
          <cell r="J14630" t="str">
            <v>Registrado</v>
          </cell>
          <cell r="L14630" t="str">
            <v>406</v>
          </cell>
          <cell r="N14630">
            <v>6</v>
          </cell>
          <cell r="O14630">
            <v>0</v>
          </cell>
          <cell r="P14630">
            <v>2</v>
          </cell>
        </row>
        <row r="14631">
          <cell r="C14631">
            <v>22</v>
          </cell>
          <cell r="H14631" t="str">
            <v>03</v>
          </cell>
          <cell r="J14631" t="str">
            <v>Registrado</v>
          </cell>
          <cell r="L14631" t="str">
            <v>101</v>
          </cell>
          <cell r="N14631">
            <v>1</v>
          </cell>
          <cell r="O14631">
            <v>0</v>
          </cell>
          <cell r="P14631">
            <v>2</v>
          </cell>
        </row>
        <row r="14632">
          <cell r="C14632">
            <v>20</v>
          </cell>
          <cell r="H14632" t="str">
            <v>01</v>
          </cell>
          <cell r="J14632" t="str">
            <v>Registrado</v>
          </cell>
          <cell r="L14632" t="str">
            <v>101</v>
          </cell>
          <cell r="N14632">
            <v>1</v>
          </cell>
          <cell r="O14632">
            <v>0</v>
          </cell>
          <cell r="P14632">
            <v>2</v>
          </cell>
        </row>
        <row r="14633">
          <cell r="C14633">
            <v>20</v>
          </cell>
          <cell r="H14633" t="str">
            <v>01</v>
          </cell>
          <cell r="J14633" t="str">
            <v>Registrado</v>
          </cell>
          <cell r="L14633" t="str">
            <v>101</v>
          </cell>
          <cell r="N14633">
            <v>1</v>
          </cell>
          <cell r="O14633">
            <v>0</v>
          </cell>
          <cell r="P14633">
            <v>2</v>
          </cell>
        </row>
        <row r="14634">
          <cell r="C14634">
            <v>20</v>
          </cell>
          <cell r="H14634" t="str">
            <v>01</v>
          </cell>
          <cell r="J14634" t="str">
            <v>Registrado</v>
          </cell>
          <cell r="L14634" t="str">
            <v>101</v>
          </cell>
          <cell r="N14634">
            <v>1</v>
          </cell>
          <cell r="O14634">
            <v>0</v>
          </cell>
          <cell r="P14634">
            <v>2</v>
          </cell>
        </row>
        <row r="14635">
          <cell r="C14635">
            <v>20</v>
          </cell>
          <cell r="H14635" t="str">
            <v>01</v>
          </cell>
          <cell r="J14635" t="str">
            <v>Registrado</v>
          </cell>
          <cell r="L14635" t="str">
            <v>101</v>
          </cell>
          <cell r="N14635">
            <v>1</v>
          </cell>
          <cell r="O14635">
            <v>0</v>
          </cell>
          <cell r="P14635">
            <v>2</v>
          </cell>
        </row>
        <row r="14636">
          <cell r="C14636">
            <v>20</v>
          </cell>
          <cell r="H14636" t="str">
            <v>01</v>
          </cell>
          <cell r="J14636" t="str">
            <v>Registrado</v>
          </cell>
          <cell r="L14636" t="str">
            <v>101</v>
          </cell>
          <cell r="N14636">
            <v>1</v>
          </cell>
          <cell r="O14636">
            <v>0</v>
          </cell>
          <cell r="P14636">
            <v>2</v>
          </cell>
        </row>
        <row r="14637">
          <cell r="C14637">
            <v>20</v>
          </cell>
          <cell r="H14637" t="str">
            <v>01</v>
          </cell>
          <cell r="J14637" t="str">
            <v>Registrado</v>
          </cell>
          <cell r="L14637" t="str">
            <v>101</v>
          </cell>
          <cell r="N14637">
            <v>1</v>
          </cell>
          <cell r="O14637">
            <v>0</v>
          </cell>
          <cell r="P14637">
            <v>2</v>
          </cell>
        </row>
        <row r="14638">
          <cell r="C14638">
            <v>20</v>
          </cell>
          <cell r="H14638" t="str">
            <v>01</v>
          </cell>
          <cell r="J14638" t="str">
            <v>Registrado</v>
          </cell>
          <cell r="L14638" t="str">
            <v>101</v>
          </cell>
          <cell r="N14638">
            <v>1</v>
          </cell>
          <cell r="O14638">
            <v>0</v>
          </cell>
          <cell r="P14638">
            <v>2</v>
          </cell>
        </row>
        <row r="14639">
          <cell r="C14639">
            <v>20</v>
          </cell>
          <cell r="H14639" t="str">
            <v>01</v>
          </cell>
          <cell r="J14639" t="str">
            <v>Registrado</v>
          </cell>
          <cell r="L14639" t="str">
            <v>101</v>
          </cell>
          <cell r="N14639">
            <v>1</v>
          </cell>
          <cell r="O14639">
            <v>0</v>
          </cell>
          <cell r="P14639">
            <v>2</v>
          </cell>
        </row>
        <row r="14640">
          <cell r="C14640">
            <v>20</v>
          </cell>
          <cell r="H14640" t="str">
            <v>01</v>
          </cell>
          <cell r="J14640" t="str">
            <v>Registrado</v>
          </cell>
          <cell r="L14640" t="str">
            <v>101</v>
          </cell>
          <cell r="N14640">
            <v>1</v>
          </cell>
          <cell r="O14640">
            <v>0</v>
          </cell>
          <cell r="P14640">
            <v>2</v>
          </cell>
        </row>
        <row r="14641">
          <cell r="C14641">
            <v>20</v>
          </cell>
          <cell r="H14641" t="str">
            <v>01</v>
          </cell>
          <cell r="J14641" t="str">
            <v>Registrado</v>
          </cell>
          <cell r="L14641" t="str">
            <v>101</v>
          </cell>
          <cell r="N14641">
            <v>1</v>
          </cell>
          <cell r="O14641">
            <v>0</v>
          </cell>
          <cell r="P14641">
            <v>2</v>
          </cell>
        </row>
        <row r="14642">
          <cell r="C14642">
            <v>20</v>
          </cell>
          <cell r="H14642" t="str">
            <v>01</v>
          </cell>
          <cell r="J14642" t="str">
            <v>Registrado</v>
          </cell>
          <cell r="L14642" t="str">
            <v>101</v>
          </cell>
          <cell r="N14642">
            <v>1</v>
          </cell>
          <cell r="O14642">
            <v>0</v>
          </cell>
          <cell r="P14642">
            <v>2</v>
          </cell>
        </row>
        <row r="14643">
          <cell r="C14643">
            <v>20</v>
          </cell>
          <cell r="H14643" t="str">
            <v>01</v>
          </cell>
          <cell r="J14643" t="str">
            <v>Registrado</v>
          </cell>
          <cell r="L14643" t="str">
            <v>101</v>
          </cell>
          <cell r="N14643">
            <v>1</v>
          </cell>
          <cell r="O14643">
            <v>0</v>
          </cell>
          <cell r="P14643">
            <v>2</v>
          </cell>
        </row>
        <row r="14644">
          <cell r="C14644">
            <v>20</v>
          </cell>
          <cell r="H14644" t="str">
            <v>01</v>
          </cell>
          <cell r="J14644" t="str">
            <v>Registrado</v>
          </cell>
          <cell r="L14644" t="str">
            <v>101</v>
          </cell>
          <cell r="N14644">
            <v>1</v>
          </cell>
          <cell r="O14644">
            <v>0</v>
          </cell>
          <cell r="P14644">
            <v>2</v>
          </cell>
        </row>
        <row r="14645">
          <cell r="C14645">
            <v>20</v>
          </cell>
          <cell r="H14645" t="str">
            <v>01</v>
          </cell>
          <cell r="J14645" t="str">
            <v>Registrado</v>
          </cell>
          <cell r="L14645" t="str">
            <v>101</v>
          </cell>
          <cell r="N14645">
            <v>1</v>
          </cell>
          <cell r="O14645">
            <v>0</v>
          </cell>
          <cell r="P14645">
            <v>2</v>
          </cell>
        </row>
        <row r="14646">
          <cell r="C14646">
            <v>20</v>
          </cell>
          <cell r="H14646" t="str">
            <v>01</v>
          </cell>
          <cell r="J14646" t="str">
            <v>Registrado</v>
          </cell>
          <cell r="L14646" t="str">
            <v>101</v>
          </cell>
          <cell r="N14646">
            <v>1</v>
          </cell>
          <cell r="O14646">
            <v>0</v>
          </cell>
          <cell r="P14646">
            <v>2</v>
          </cell>
        </row>
        <row r="14647">
          <cell r="C14647">
            <v>20</v>
          </cell>
          <cell r="H14647" t="str">
            <v>01</v>
          </cell>
          <cell r="J14647" t="str">
            <v>Registrado</v>
          </cell>
          <cell r="L14647" t="str">
            <v>101</v>
          </cell>
          <cell r="N14647">
            <v>1</v>
          </cell>
          <cell r="O14647">
            <v>0</v>
          </cell>
          <cell r="P14647">
            <v>2</v>
          </cell>
        </row>
        <row r="14648">
          <cell r="C14648">
            <v>20</v>
          </cell>
          <cell r="H14648" t="str">
            <v>01</v>
          </cell>
          <cell r="J14648" t="str">
            <v>Registrado</v>
          </cell>
          <cell r="L14648" t="str">
            <v>101</v>
          </cell>
          <cell r="N14648">
            <v>1</v>
          </cell>
          <cell r="O14648">
            <v>0</v>
          </cell>
          <cell r="P14648">
            <v>2</v>
          </cell>
        </row>
        <row r="14649">
          <cell r="C14649">
            <v>20</v>
          </cell>
          <cell r="H14649" t="str">
            <v>01</v>
          </cell>
          <cell r="J14649" t="str">
            <v>Registrado</v>
          </cell>
          <cell r="L14649" t="str">
            <v>101</v>
          </cell>
          <cell r="N14649">
            <v>1</v>
          </cell>
          <cell r="O14649">
            <v>0</v>
          </cell>
          <cell r="P14649">
            <v>2</v>
          </cell>
        </row>
        <row r="14650">
          <cell r="C14650">
            <v>20</v>
          </cell>
          <cell r="H14650" t="str">
            <v>01</v>
          </cell>
          <cell r="J14650" t="str">
            <v>Registrado</v>
          </cell>
          <cell r="L14650" t="str">
            <v>101</v>
          </cell>
          <cell r="N14650">
            <v>1</v>
          </cell>
          <cell r="O14650">
            <v>0</v>
          </cell>
          <cell r="P14650">
            <v>2</v>
          </cell>
        </row>
        <row r="14651">
          <cell r="C14651">
            <v>20</v>
          </cell>
          <cell r="H14651" t="str">
            <v>01</v>
          </cell>
          <cell r="J14651" t="str">
            <v>Registrado</v>
          </cell>
          <cell r="L14651" t="str">
            <v>101</v>
          </cell>
          <cell r="N14651">
            <v>1</v>
          </cell>
          <cell r="O14651">
            <v>0</v>
          </cell>
          <cell r="P14651">
            <v>2</v>
          </cell>
        </row>
        <row r="14652">
          <cell r="C14652">
            <v>20</v>
          </cell>
          <cell r="H14652" t="str">
            <v>01</v>
          </cell>
          <cell r="J14652" t="str">
            <v>Registrado</v>
          </cell>
          <cell r="L14652" t="str">
            <v>101</v>
          </cell>
          <cell r="N14652">
            <v>1</v>
          </cell>
          <cell r="O14652">
            <v>0</v>
          </cell>
          <cell r="P14652">
            <v>2</v>
          </cell>
        </row>
        <row r="14653">
          <cell r="C14653">
            <v>20</v>
          </cell>
          <cell r="H14653" t="str">
            <v>01</v>
          </cell>
          <cell r="J14653" t="str">
            <v>Registrado</v>
          </cell>
          <cell r="L14653" t="str">
            <v>101</v>
          </cell>
          <cell r="N14653">
            <v>1</v>
          </cell>
          <cell r="O14653">
            <v>0</v>
          </cell>
          <cell r="P14653">
            <v>2</v>
          </cell>
        </row>
        <row r="14654">
          <cell r="C14654">
            <v>20</v>
          </cell>
          <cell r="H14654" t="str">
            <v>01</v>
          </cell>
          <cell r="J14654" t="str">
            <v>Registrado</v>
          </cell>
          <cell r="L14654" t="str">
            <v>101</v>
          </cell>
          <cell r="N14654">
            <v>1</v>
          </cell>
          <cell r="O14654">
            <v>0</v>
          </cell>
          <cell r="P14654">
            <v>2</v>
          </cell>
        </row>
        <row r="14655">
          <cell r="C14655">
            <v>20</v>
          </cell>
          <cell r="H14655" t="str">
            <v>01</v>
          </cell>
          <cell r="J14655" t="str">
            <v>Registrado</v>
          </cell>
          <cell r="L14655" t="str">
            <v>101</v>
          </cell>
          <cell r="N14655">
            <v>1</v>
          </cell>
          <cell r="O14655">
            <v>0</v>
          </cell>
          <cell r="P14655">
            <v>2</v>
          </cell>
        </row>
        <row r="14656">
          <cell r="C14656">
            <v>20</v>
          </cell>
          <cell r="H14656" t="str">
            <v>01</v>
          </cell>
          <cell r="J14656" t="str">
            <v>Registrado</v>
          </cell>
          <cell r="L14656" t="str">
            <v>101</v>
          </cell>
          <cell r="N14656">
            <v>1</v>
          </cell>
          <cell r="O14656">
            <v>0</v>
          </cell>
          <cell r="P14656">
            <v>2</v>
          </cell>
        </row>
        <row r="14657">
          <cell r="C14657">
            <v>20</v>
          </cell>
          <cell r="H14657" t="str">
            <v>01</v>
          </cell>
          <cell r="J14657" t="str">
            <v>Registrado</v>
          </cell>
          <cell r="L14657" t="str">
            <v>101</v>
          </cell>
          <cell r="N14657">
            <v>1</v>
          </cell>
          <cell r="O14657">
            <v>0</v>
          </cell>
          <cell r="P14657">
            <v>2</v>
          </cell>
        </row>
        <row r="14658">
          <cell r="C14658">
            <v>20</v>
          </cell>
          <cell r="H14658" t="str">
            <v>01</v>
          </cell>
          <cell r="J14658" t="str">
            <v>Registrado</v>
          </cell>
          <cell r="L14658" t="str">
            <v>101</v>
          </cell>
          <cell r="N14658">
            <v>1</v>
          </cell>
          <cell r="O14658">
            <v>0</v>
          </cell>
          <cell r="P14658">
            <v>2</v>
          </cell>
        </row>
        <row r="14659">
          <cell r="C14659">
            <v>20</v>
          </cell>
          <cell r="H14659" t="str">
            <v>01</v>
          </cell>
          <cell r="J14659" t="str">
            <v>Registrado</v>
          </cell>
          <cell r="L14659" t="str">
            <v>101</v>
          </cell>
          <cell r="N14659">
            <v>1</v>
          </cell>
          <cell r="O14659">
            <v>0</v>
          </cell>
          <cell r="P14659">
            <v>2</v>
          </cell>
        </row>
        <row r="14660">
          <cell r="C14660">
            <v>20</v>
          </cell>
          <cell r="H14660" t="str">
            <v>01</v>
          </cell>
          <cell r="J14660" t="str">
            <v>Registrado</v>
          </cell>
          <cell r="L14660" t="str">
            <v>101</v>
          </cell>
          <cell r="N14660">
            <v>1</v>
          </cell>
          <cell r="O14660">
            <v>0</v>
          </cell>
          <cell r="P14660">
            <v>2</v>
          </cell>
        </row>
        <row r="14661">
          <cell r="C14661">
            <v>20</v>
          </cell>
          <cell r="H14661" t="str">
            <v>01</v>
          </cell>
          <cell r="J14661" t="str">
            <v>Registrado</v>
          </cell>
          <cell r="L14661" t="str">
            <v>101</v>
          </cell>
          <cell r="N14661">
            <v>1</v>
          </cell>
          <cell r="O14661">
            <v>0</v>
          </cell>
          <cell r="P14661">
            <v>2</v>
          </cell>
        </row>
        <row r="14662">
          <cell r="C14662">
            <v>20</v>
          </cell>
          <cell r="H14662" t="str">
            <v>01</v>
          </cell>
          <cell r="J14662" t="str">
            <v>Registrado</v>
          </cell>
          <cell r="L14662" t="str">
            <v>101</v>
          </cell>
          <cell r="N14662">
            <v>3</v>
          </cell>
          <cell r="O14662">
            <v>0</v>
          </cell>
          <cell r="P14662">
            <v>2</v>
          </cell>
        </row>
        <row r="14663">
          <cell r="C14663">
            <v>20</v>
          </cell>
          <cell r="H14663" t="str">
            <v>01</v>
          </cell>
          <cell r="J14663" t="str">
            <v>Registrado</v>
          </cell>
          <cell r="L14663" t="str">
            <v>101</v>
          </cell>
          <cell r="N14663">
            <v>3</v>
          </cell>
          <cell r="O14663">
            <v>0</v>
          </cell>
          <cell r="P14663">
            <v>2</v>
          </cell>
        </row>
        <row r="14664">
          <cell r="C14664">
            <v>20</v>
          </cell>
          <cell r="H14664" t="str">
            <v>01</v>
          </cell>
          <cell r="J14664" t="str">
            <v>Registrado</v>
          </cell>
          <cell r="L14664" t="str">
            <v>101</v>
          </cell>
          <cell r="N14664">
            <v>2</v>
          </cell>
          <cell r="O14664">
            <v>0</v>
          </cell>
          <cell r="P14664">
            <v>1</v>
          </cell>
        </row>
        <row r="14665">
          <cell r="C14665">
            <v>20</v>
          </cell>
          <cell r="H14665" t="str">
            <v>01</v>
          </cell>
          <cell r="J14665" t="str">
            <v>Registrado</v>
          </cell>
          <cell r="L14665" t="str">
            <v>101</v>
          </cell>
          <cell r="N14665">
            <v>2</v>
          </cell>
          <cell r="O14665">
            <v>0</v>
          </cell>
          <cell r="P14665">
            <v>1</v>
          </cell>
        </row>
        <row r="14666">
          <cell r="C14666">
            <v>20</v>
          </cell>
          <cell r="H14666" t="str">
            <v>01</v>
          </cell>
          <cell r="J14666" t="str">
            <v>Registrado</v>
          </cell>
          <cell r="L14666" t="str">
            <v>101</v>
          </cell>
          <cell r="N14666">
            <v>2</v>
          </cell>
          <cell r="O14666">
            <v>0</v>
          </cell>
          <cell r="P14666">
            <v>2</v>
          </cell>
        </row>
        <row r="14667">
          <cell r="C14667">
            <v>20</v>
          </cell>
          <cell r="H14667" t="str">
            <v>01</v>
          </cell>
          <cell r="J14667" t="str">
            <v>Registrado</v>
          </cell>
          <cell r="L14667" t="str">
            <v>101</v>
          </cell>
          <cell r="N14667">
            <v>2</v>
          </cell>
          <cell r="O14667">
            <v>0</v>
          </cell>
          <cell r="P14667">
            <v>2</v>
          </cell>
        </row>
        <row r="14668">
          <cell r="C14668">
            <v>20</v>
          </cell>
          <cell r="H14668" t="str">
            <v>01</v>
          </cell>
          <cell r="J14668" t="str">
            <v>Registrado</v>
          </cell>
          <cell r="L14668" t="str">
            <v>101</v>
          </cell>
          <cell r="N14668">
            <v>2</v>
          </cell>
          <cell r="O14668">
            <v>0</v>
          </cell>
          <cell r="P14668">
            <v>2</v>
          </cell>
        </row>
        <row r="14669">
          <cell r="C14669">
            <v>20</v>
          </cell>
          <cell r="H14669" t="str">
            <v>01</v>
          </cell>
          <cell r="J14669" t="str">
            <v>Registrado</v>
          </cell>
          <cell r="L14669" t="str">
            <v>101</v>
          </cell>
          <cell r="N14669">
            <v>2</v>
          </cell>
          <cell r="O14669">
            <v>0</v>
          </cell>
          <cell r="P14669">
            <v>2</v>
          </cell>
        </row>
        <row r="14670">
          <cell r="C14670">
            <v>20</v>
          </cell>
          <cell r="H14670" t="str">
            <v>01</v>
          </cell>
          <cell r="J14670" t="str">
            <v>Registrado</v>
          </cell>
          <cell r="L14670" t="str">
            <v>101</v>
          </cell>
          <cell r="N14670">
            <v>2</v>
          </cell>
          <cell r="O14670">
            <v>0</v>
          </cell>
          <cell r="P14670">
            <v>1</v>
          </cell>
        </row>
        <row r="14671">
          <cell r="C14671">
            <v>20</v>
          </cell>
          <cell r="H14671" t="str">
            <v>01</v>
          </cell>
          <cell r="J14671" t="str">
            <v>Registrado</v>
          </cell>
          <cell r="L14671" t="str">
            <v>101</v>
          </cell>
          <cell r="N14671">
            <v>2</v>
          </cell>
          <cell r="O14671">
            <v>0</v>
          </cell>
          <cell r="P14671">
            <v>1</v>
          </cell>
        </row>
        <row r="14672">
          <cell r="C14672">
            <v>20</v>
          </cell>
          <cell r="H14672" t="str">
            <v>01</v>
          </cell>
          <cell r="J14672" t="str">
            <v>Registrado</v>
          </cell>
          <cell r="L14672" t="str">
            <v>101</v>
          </cell>
          <cell r="N14672">
            <v>2</v>
          </cell>
          <cell r="O14672">
            <v>0</v>
          </cell>
          <cell r="P14672">
            <v>2</v>
          </cell>
        </row>
        <row r="14673">
          <cell r="C14673">
            <v>20</v>
          </cell>
          <cell r="H14673" t="str">
            <v>01</v>
          </cell>
          <cell r="J14673" t="str">
            <v>Registrado</v>
          </cell>
          <cell r="L14673" t="str">
            <v>101</v>
          </cell>
          <cell r="N14673">
            <v>2</v>
          </cell>
          <cell r="O14673">
            <v>0</v>
          </cell>
          <cell r="P14673">
            <v>2</v>
          </cell>
        </row>
        <row r="14674">
          <cell r="C14674">
            <v>20</v>
          </cell>
          <cell r="H14674" t="str">
            <v>01</v>
          </cell>
          <cell r="J14674" t="str">
            <v>Registrado</v>
          </cell>
          <cell r="L14674" t="str">
            <v>101</v>
          </cell>
          <cell r="N14674">
            <v>2</v>
          </cell>
          <cell r="O14674">
            <v>0</v>
          </cell>
          <cell r="P14674">
            <v>2</v>
          </cell>
        </row>
        <row r="14675">
          <cell r="C14675">
            <v>20</v>
          </cell>
          <cell r="H14675" t="str">
            <v>01</v>
          </cell>
          <cell r="J14675" t="str">
            <v>Registrado</v>
          </cell>
          <cell r="L14675" t="str">
            <v>101</v>
          </cell>
          <cell r="N14675">
            <v>2</v>
          </cell>
          <cell r="O14675">
            <v>0</v>
          </cell>
          <cell r="P14675">
            <v>2</v>
          </cell>
        </row>
        <row r="14676">
          <cell r="C14676">
            <v>20</v>
          </cell>
          <cell r="H14676" t="str">
            <v>01</v>
          </cell>
          <cell r="J14676" t="str">
            <v>Registrado</v>
          </cell>
          <cell r="L14676" t="str">
            <v>101</v>
          </cell>
          <cell r="N14676">
            <v>2</v>
          </cell>
          <cell r="O14676">
            <v>0</v>
          </cell>
          <cell r="P14676">
            <v>2</v>
          </cell>
        </row>
        <row r="14677">
          <cell r="C14677">
            <v>20</v>
          </cell>
          <cell r="H14677" t="str">
            <v>01</v>
          </cell>
          <cell r="J14677" t="str">
            <v>Registrado</v>
          </cell>
          <cell r="L14677" t="str">
            <v>405</v>
          </cell>
          <cell r="N14677">
            <v>3</v>
          </cell>
          <cell r="O14677">
            <v>0</v>
          </cell>
          <cell r="P14677">
            <v>2</v>
          </cell>
        </row>
        <row r="14678">
          <cell r="C14678">
            <v>22</v>
          </cell>
          <cell r="H14678" t="str">
            <v>01</v>
          </cell>
          <cell r="J14678" t="str">
            <v>Registrado</v>
          </cell>
          <cell r="L14678" t="str">
            <v>405</v>
          </cell>
          <cell r="N14678">
            <v>3</v>
          </cell>
          <cell r="O14678">
            <v>0</v>
          </cell>
          <cell r="P14678">
            <v>1</v>
          </cell>
        </row>
        <row r="14679">
          <cell r="C14679">
            <v>20</v>
          </cell>
          <cell r="H14679" t="str">
            <v>01</v>
          </cell>
          <cell r="J14679" t="str">
            <v>Registrado</v>
          </cell>
          <cell r="L14679" t="str">
            <v>101</v>
          </cell>
          <cell r="N14679">
            <v>3</v>
          </cell>
          <cell r="O14679">
            <v>0</v>
          </cell>
          <cell r="P14679">
            <v>1</v>
          </cell>
        </row>
        <row r="14680">
          <cell r="C14680">
            <v>20</v>
          </cell>
          <cell r="H14680" t="str">
            <v>01</v>
          </cell>
          <cell r="J14680" t="str">
            <v>Registrado</v>
          </cell>
          <cell r="L14680" t="str">
            <v>101</v>
          </cell>
          <cell r="N14680">
            <v>3</v>
          </cell>
          <cell r="O14680">
            <v>0</v>
          </cell>
          <cell r="P14680">
            <v>2</v>
          </cell>
        </row>
        <row r="14681">
          <cell r="C14681">
            <v>20</v>
          </cell>
          <cell r="H14681" t="str">
            <v>01</v>
          </cell>
          <cell r="J14681" t="str">
            <v>Registrado</v>
          </cell>
          <cell r="L14681" t="str">
            <v>101</v>
          </cell>
          <cell r="N14681">
            <v>3</v>
          </cell>
          <cell r="O14681">
            <v>0</v>
          </cell>
          <cell r="P14681">
            <v>2</v>
          </cell>
        </row>
        <row r="14682">
          <cell r="C14682">
            <v>20</v>
          </cell>
          <cell r="H14682" t="str">
            <v>01</v>
          </cell>
          <cell r="J14682" t="str">
            <v>Registrado</v>
          </cell>
          <cell r="L14682" t="str">
            <v>406</v>
          </cell>
          <cell r="N14682">
            <v>6</v>
          </cell>
          <cell r="O14682">
            <v>0</v>
          </cell>
          <cell r="P14682">
            <v>2</v>
          </cell>
        </row>
        <row r="14683">
          <cell r="C14683">
            <v>20</v>
          </cell>
          <cell r="H14683" t="str">
            <v>01</v>
          </cell>
          <cell r="J14683" t="str">
            <v>Registrado</v>
          </cell>
          <cell r="L14683" t="str">
            <v>304</v>
          </cell>
          <cell r="N14683">
            <v>6</v>
          </cell>
          <cell r="O14683">
            <v>0</v>
          </cell>
          <cell r="P14683">
            <v>2</v>
          </cell>
        </row>
        <row r="14684">
          <cell r="C14684">
            <v>20</v>
          </cell>
          <cell r="H14684" t="str">
            <v>01</v>
          </cell>
          <cell r="J14684" t="str">
            <v>Registrado</v>
          </cell>
          <cell r="L14684" t="str">
            <v>406</v>
          </cell>
          <cell r="N14684">
            <v>6</v>
          </cell>
          <cell r="O14684">
            <v>0</v>
          </cell>
          <cell r="P14684">
            <v>2</v>
          </cell>
        </row>
        <row r="14685">
          <cell r="C14685">
            <v>20</v>
          </cell>
          <cell r="H14685" t="str">
            <v>01</v>
          </cell>
          <cell r="J14685" t="str">
            <v>Registrado</v>
          </cell>
          <cell r="L14685" t="str">
            <v>101</v>
          </cell>
          <cell r="N14685">
            <v>6</v>
          </cell>
          <cell r="O14685">
            <v>0</v>
          </cell>
          <cell r="P14685">
            <v>2</v>
          </cell>
        </row>
        <row r="14686">
          <cell r="C14686">
            <v>22</v>
          </cell>
          <cell r="H14686" t="str">
            <v>03</v>
          </cell>
          <cell r="J14686" t="str">
            <v>Registrado</v>
          </cell>
          <cell r="L14686" t="str">
            <v>101</v>
          </cell>
          <cell r="N14686">
            <v>1</v>
          </cell>
          <cell r="O14686">
            <v>0</v>
          </cell>
          <cell r="P14686">
            <v>2</v>
          </cell>
        </row>
        <row r="14687">
          <cell r="C14687">
            <v>20</v>
          </cell>
          <cell r="H14687" t="str">
            <v>01</v>
          </cell>
          <cell r="J14687" t="str">
            <v>Registrado</v>
          </cell>
          <cell r="L14687" t="str">
            <v>101</v>
          </cell>
          <cell r="N14687">
            <v>1</v>
          </cell>
          <cell r="O14687">
            <v>0</v>
          </cell>
          <cell r="P14687">
            <v>2</v>
          </cell>
        </row>
        <row r="14688">
          <cell r="C14688">
            <v>20</v>
          </cell>
          <cell r="H14688" t="str">
            <v>01</v>
          </cell>
          <cell r="J14688" t="str">
            <v>Registrado</v>
          </cell>
          <cell r="L14688" t="str">
            <v>101</v>
          </cell>
          <cell r="N14688">
            <v>1</v>
          </cell>
          <cell r="O14688">
            <v>0</v>
          </cell>
          <cell r="P14688">
            <v>2</v>
          </cell>
        </row>
        <row r="14689">
          <cell r="C14689">
            <v>20</v>
          </cell>
          <cell r="H14689" t="str">
            <v>01</v>
          </cell>
          <cell r="J14689" t="str">
            <v>Registrado</v>
          </cell>
          <cell r="L14689" t="str">
            <v>101</v>
          </cell>
          <cell r="N14689">
            <v>1</v>
          </cell>
          <cell r="O14689">
            <v>0</v>
          </cell>
          <cell r="P14689">
            <v>2</v>
          </cell>
        </row>
        <row r="14690">
          <cell r="C14690">
            <v>20</v>
          </cell>
          <cell r="H14690" t="str">
            <v>01</v>
          </cell>
          <cell r="J14690" t="str">
            <v>Registrado</v>
          </cell>
          <cell r="L14690" t="str">
            <v>101</v>
          </cell>
          <cell r="N14690">
            <v>1</v>
          </cell>
          <cell r="O14690">
            <v>0</v>
          </cell>
          <cell r="P14690">
            <v>2</v>
          </cell>
        </row>
        <row r="14691">
          <cell r="C14691">
            <v>20</v>
          </cell>
          <cell r="H14691" t="str">
            <v>01</v>
          </cell>
          <cell r="J14691" t="str">
            <v>Registrado</v>
          </cell>
          <cell r="L14691" t="str">
            <v>101</v>
          </cell>
          <cell r="N14691">
            <v>1</v>
          </cell>
          <cell r="O14691">
            <v>0</v>
          </cell>
          <cell r="P14691">
            <v>2</v>
          </cell>
        </row>
        <row r="14692">
          <cell r="C14692">
            <v>20</v>
          </cell>
          <cell r="H14692" t="str">
            <v>01</v>
          </cell>
          <cell r="J14692" t="str">
            <v>Registrado</v>
          </cell>
          <cell r="L14692" t="str">
            <v>101</v>
          </cell>
          <cell r="N14692">
            <v>1</v>
          </cell>
          <cell r="O14692">
            <v>0</v>
          </cell>
          <cell r="P14692">
            <v>2</v>
          </cell>
        </row>
        <row r="14693">
          <cell r="C14693">
            <v>20</v>
          </cell>
          <cell r="H14693" t="str">
            <v>01</v>
          </cell>
          <cell r="J14693" t="str">
            <v>Registrado</v>
          </cell>
          <cell r="L14693" t="str">
            <v>101</v>
          </cell>
          <cell r="N14693">
            <v>1</v>
          </cell>
          <cell r="O14693">
            <v>0</v>
          </cell>
          <cell r="P14693">
            <v>2</v>
          </cell>
        </row>
        <row r="14694">
          <cell r="C14694">
            <v>20</v>
          </cell>
          <cell r="H14694" t="str">
            <v>01</v>
          </cell>
          <cell r="J14694" t="str">
            <v>Registrado</v>
          </cell>
          <cell r="L14694" t="str">
            <v>101</v>
          </cell>
          <cell r="N14694">
            <v>1</v>
          </cell>
          <cell r="O14694">
            <v>0</v>
          </cell>
          <cell r="P14694">
            <v>2</v>
          </cell>
        </row>
        <row r="14695">
          <cell r="C14695">
            <v>20</v>
          </cell>
          <cell r="H14695" t="str">
            <v>01</v>
          </cell>
          <cell r="J14695" t="str">
            <v>Registrado</v>
          </cell>
          <cell r="L14695" t="str">
            <v>101</v>
          </cell>
          <cell r="N14695">
            <v>1</v>
          </cell>
          <cell r="O14695">
            <v>0</v>
          </cell>
          <cell r="P14695">
            <v>2</v>
          </cell>
        </row>
        <row r="14696">
          <cell r="C14696">
            <v>20</v>
          </cell>
          <cell r="H14696" t="str">
            <v>01</v>
          </cell>
          <cell r="J14696" t="str">
            <v>Registrado</v>
          </cell>
          <cell r="L14696" t="str">
            <v>101</v>
          </cell>
          <cell r="N14696">
            <v>1</v>
          </cell>
          <cell r="O14696">
            <v>0</v>
          </cell>
          <cell r="P14696">
            <v>2</v>
          </cell>
        </row>
        <row r="14697">
          <cell r="C14697">
            <v>20</v>
          </cell>
          <cell r="H14697" t="str">
            <v>01</v>
          </cell>
          <cell r="J14697" t="str">
            <v>Registrado</v>
          </cell>
          <cell r="L14697" t="str">
            <v>101</v>
          </cell>
          <cell r="N14697">
            <v>1</v>
          </cell>
          <cell r="O14697">
            <v>0</v>
          </cell>
          <cell r="P14697">
            <v>2</v>
          </cell>
        </row>
        <row r="14698">
          <cell r="C14698">
            <v>20</v>
          </cell>
          <cell r="H14698" t="str">
            <v>01</v>
          </cell>
          <cell r="J14698" t="str">
            <v>Registrado</v>
          </cell>
          <cell r="L14698" t="str">
            <v>101</v>
          </cell>
          <cell r="N14698">
            <v>1</v>
          </cell>
          <cell r="O14698">
            <v>0</v>
          </cell>
          <cell r="P14698">
            <v>2</v>
          </cell>
        </row>
        <row r="14699">
          <cell r="C14699">
            <v>20</v>
          </cell>
          <cell r="H14699" t="str">
            <v>01</v>
          </cell>
          <cell r="J14699" t="str">
            <v>Registrado</v>
          </cell>
          <cell r="L14699" t="str">
            <v>101</v>
          </cell>
          <cell r="N14699">
            <v>1</v>
          </cell>
          <cell r="O14699">
            <v>0</v>
          </cell>
          <cell r="P14699">
            <v>2</v>
          </cell>
        </row>
        <row r="14700">
          <cell r="C14700">
            <v>20</v>
          </cell>
          <cell r="H14700" t="str">
            <v>01</v>
          </cell>
          <cell r="J14700" t="str">
            <v>Registrado</v>
          </cell>
          <cell r="L14700" t="str">
            <v>101</v>
          </cell>
          <cell r="N14700">
            <v>1</v>
          </cell>
          <cell r="O14700">
            <v>0</v>
          </cell>
          <cell r="P14700">
            <v>2</v>
          </cell>
        </row>
        <row r="14701">
          <cell r="C14701">
            <v>20</v>
          </cell>
          <cell r="H14701" t="str">
            <v>01</v>
          </cell>
          <cell r="J14701" t="str">
            <v>Registrado</v>
          </cell>
          <cell r="L14701" t="str">
            <v>101</v>
          </cell>
          <cell r="N14701">
            <v>1</v>
          </cell>
          <cell r="O14701">
            <v>0</v>
          </cell>
          <cell r="P14701">
            <v>2</v>
          </cell>
        </row>
        <row r="14702">
          <cell r="C14702">
            <v>20</v>
          </cell>
          <cell r="H14702" t="str">
            <v>01</v>
          </cell>
          <cell r="J14702" t="str">
            <v>Registrado</v>
          </cell>
          <cell r="L14702" t="str">
            <v>101</v>
          </cell>
          <cell r="N14702">
            <v>1</v>
          </cell>
          <cell r="O14702">
            <v>0</v>
          </cell>
          <cell r="P14702">
            <v>2</v>
          </cell>
        </row>
        <row r="14703">
          <cell r="C14703">
            <v>20</v>
          </cell>
          <cell r="H14703" t="str">
            <v>01</v>
          </cell>
          <cell r="J14703" t="str">
            <v>Registrado</v>
          </cell>
          <cell r="L14703" t="str">
            <v>101</v>
          </cell>
          <cell r="N14703">
            <v>1</v>
          </cell>
          <cell r="O14703">
            <v>0</v>
          </cell>
          <cell r="P14703">
            <v>2</v>
          </cell>
        </row>
        <row r="14704">
          <cell r="C14704">
            <v>20</v>
          </cell>
          <cell r="H14704" t="str">
            <v>01</v>
          </cell>
          <cell r="J14704" t="str">
            <v>Registrado</v>
          </cell>
          <cell r="L14704" t="str">
            <v>101</v>
          </cell>
          <cell r="N14704">
            <v>1</v>
          </cell>
          <cell r="O14704">
            <v>0</v>
          </cell>
          <cell r="P14704">
            <v>2</v>
          </cell>
        </row>
        <row r="14705">
          <cell r="C14705">
            <v>20</v>
          </cell>
          <cell r="H14705" t="str">
            <v>01</v>
          </cell>
          <cell r="J14705" t="str">
            <v>Registrado</v>
          </cell>
          <cell r="L14705" t="str">
            <v>101</v>
          </cell>
          <cell r="N14705">
            <v>1</v>
          </cell>
          <cell r="O14705">
            <v>0</v>
          </cell>
          <cell r="P14705">
            <v>2</v>
          </cell>
        </row>
        <row r="14706">
          <cell r="C14706">
            <v>20</v>
          </cell>
          <cell r="H14706" t="str">
            <v>01</v>
          </cell>
          <cell r="J14706" t="str">
            <v>Registrado</v>
          </cell>
          <cell r="L14706" t="str">
            <v>101</v>
          </cell>
          <cell r="N14706">
            <v>1</v>
          </cell>
          <cell r="O14706">
            <v>0</v>
          </cell>
          <cell r="P14706">
            <v>2</v>
          </cell>
        </row>
        <row r="14707">
          <cell r="C14707">
            <v>20</v>
          </cell>
          <cell r="H14707" t="str">
            <v>01</v>
          </cell>
          <cell r="J14707" t="str">
            <v>Registrado</v>
          </cell>
          <cell r="L14707" t="str">
            <v>101</v>
          </cell>
          <cell r="N14707">
            <v>1</v>
          </cell>
          <cell r="O14707">
            <v>0</v>
          </cell>
          <cell r="P14707">
            <v>2</v>
          </cell>
        </row>
        <row r="14708">
          <cell r="C14708">
            <v>20</v>
          </cell>
          <cell r="H14708" t="str">
            <v>01</v>
          </cell>
          <cell r="J14708" t="str">
            <v>Registrado</v>
          </cell>
          <cell r="L14708" t="str">
            <v>101</v>
          </cell>
          <cell r="N14708">
            <v>1</v>
          </cell>
          <cell r="O14708">
            <v>0</v>
          </cell>
          <cell r="P14708">
            <v>2</v>
          </cell>
        </row>
        <row r="14709">
          <cell r="C14709">
            <v>20</v>
          </cell>
          <cell r="H14709" t="str">
            <v>01</v>
          </cell>
          <cell r="J14709" t="str">
            <v>Registrado</v>
          </cell>
          <cell r="L14709" t="str">
            <v>101</v>
          </cell>
          <cell r="N14709">
            <v>1</v>
          </cell>
          <cell r="O14709">
            <v>0</v>
          </cell>
          <cell r="P14709">
            <v>2</v>
          </cell>
        </row>
        <row r="14710">
          <cell r="C14710">
            <v>20</v>
          </cell>
          <cell r="H14710" t="str">
            <v>01</v>
          </cell>
          <cell r="J14710" t="str">
            <v>Registrado</v>
          </cell>
          <cell r="L14710" t="str">
            <v>101</v>
          </cell>
          <cell r="N14710">
            <v>1</v>
          </cell>
          <cell r="O14710">
            <v>0</v>
          </cell>
          <cell r="P14710">
            <v>2</v>
          </cell>
        </row>
        <row r="14711">
          <cell r="C14711">
            <v>20</v>
          </cell>
          <cell r="H14711" t="str">
            <v>01</v>
          </cell>
          <cell r="J14711" t="str">
            <v>Registrado</v>
          </cell>
          <cell r="L14711" t="str">
            <v>101</v>
          </cell>
          <cell r="N14711">
            <v>1</v>
          </cell>
          <cell r="O14711">
            <v>0</v>
          </cell>
          <cell r="P14711">
            <v>2</v>
          </cell>
        </row>
        <row r="14712">
          <cell r="C14712">
            <v>20</v>
          </cell>
          <cell r="H14712" t="str">
            <v>01</v>
          </cell>
          <cell r="J14712" t="str">
            <v>Registrado</v>
          </cell>
          <cell r="L14712" t="str">
            <v>101</v>
          </cell>
          <cell r="N14712">
            <v>1</v>
          </cell>
          <cell r="O14712">
            <v>0</v>
          </cell>
          <cell r="P14712">
            <v>2</v>
          </cell>
        </row>
        <row r="14713">
          <cell r="C14713">
            <v>20</v>
          </cell>
          <cell r="H14713" t="str">
            <v>01</v>
          </cell>
          <cell r="J14713" t="str">
            <v>Registrado</v>
          </cell>
          <cell r="L14713" t="str">
            <v>101</v>
          </cell>
          <cell r="N14713">
            <v>1</v>
          </cell>
          <cell r="O14713">
            <v>0</v>
          </cell>
          <cell r="P14713">
            <v>2</v>
          </cell>
        </row>
        <row r="14714">
          <cell r="C14714">
            <v>20</v>
          </cell>
          <cell r="H14714" t="str">
            <v>01</v>
          </cell>
          <cell r="J14714" t="str">
            <v>Registrado</v>
          </cell>
          <cell r="L14714" t="str">
            <v>101</v>
          </cell>
          <cell r="N14714">
            <v>1</v>
          </cell>
          <cell r="O14714">
            <v>0</v>
          </cell>
          <cell r="P14714">
            <v>2</v>
          </cell>
        </row>
        <row r="14715">
          <cell r="C14715">
            <v>20</v>
          </cell>
          <cell r="H14715" t="str">
            <v>01</v>
          </cell>
          <cell r="J14715" t="str">
            <v>Registrado</v>
          </cell>
          <cell r="L14715" t="str">
            <v>101</v>
          </cell>
          <cell r="N14715">
            <v>1</v>
          </cell>
          <cell r="O14715">
            <v>0</v>
          </cell>
          <cell r="P14715">
            <v>2</v>
          </cell>
        </row>
        <row r="14716">
          <cell r="C14716">
            <v>20</v>
          </cell>
          <cell r="H14716" t="str">
            <v>01</v>
          </cell>
          <cell r="J14716" t="str">
            <v>Registrado</v>
          </cell>
          <cell r="L14716" t="str">
            <v>101</v>
          </cell>
          <cell r="N14716">
            <v>1</v>
          </cell>
          <cell r="O14716">
            <v>0</v>
          </cell>
          <cell r="P14716">
            <v>2</v>
          </cell>
        </row>
        <row r="14717">
          <cell r="C14717">
            <v>20</v>
          </cell>
          <cell r="H14717" t="str">
            <v>01</v>
          </cell>
          <cell r="J14717" t="str">
            <v>Registrado</v>
          </cell>
          <cell r="L14717" t="str">
            <v>101</v>
          </cell>
          <cell r="N14717">
            <v>1</v>
          </cell>
          <cell r="O14717">
            <v>0</v>
          </cell>
          <cell r="P14717">
            <v>2</v>
          </cell>
        </row>
        <row r="14718">
          <cell r="C14718">
            <v>20</v>
          </cell>
          <cell r="H14718" t="str">
            <v>01</v>
          </cell>
          <cell r="J14718" t="str">
            <v>Registrado</v>
          </cell>
          <cell r="L14718" t="str">
            <v>101</v>
          </cell>
          <cell r="N14718">
            <v>1</v>
          </cell>
          <cell r="O14718">
            <v>0</v>
          </cell>
          <cell r="P14718">
            <v>2</v>
          </cell>
        </row>
        <row r="14719">
          <cell r="C14719">
            <v>20</v>
          </cell>
          <cell r="H14719" t="str">
            <v>01</v>
          </cell>
          <cell r="J14719" t="str">
            <v>Registrado</v>
          </cell>
          <cell r="L14719" t="str">
            <v>101</v>
          </cell>
          <cell r="N14719">
            <v>3</v>
          </cell>
          <cell r="O14719">
            <v>0</v>
          </cell>
          <cell r="P14719">
            <v>2</v>
          </cell>
        </row>
        <row r="14720">
          <cell r="C14720">
            <v>20</v>
          </cell>
          <cell r="H14720" t="str">
            <v>01</v>
          </cell>
          <cell r="J14720" t="str">
            <v>Registrado</v>
          </cell>
          <cell r="L14720" t="str">
            <v>101</v>
          </cell>
          <cell r="N14720">
            <v>3</v>
          </cell>
          <cell r="O14720">
            <v>0</v>
          </cell>
          <cell r="P14720">
            <v>2</v>
          </cell>
        </row>
        <row r="14721">
          <cell r="C14721">
            <v>20</v>
          </cell>
          <cell r="H14721" t="str">
            <v>01</v>
          </cell>
          <cell r="J14721" t="str">
            <v>Registrado</v>
          </cell>
          <cell r="L14721" t="str">
            <v>101</v>
          </cell>
          <cell r="N14721">
            <v>3</v>
          </cell>
          <cell r="O14721">
            <v>0</v>
          </cell>
          <cell r="P14721">
            <v>2</v>
          </cell>
        </row>
        <row r="14722">
          <cell r="C14722">
            <v>20</v>
          </cell>
          <cell r="H14722" t="str">
            <v>01</v>
          </cell>
          <cell r="J14722" t="str">
            <v>Registrado</v>
          </cell>
          <cell r="L14722" t="str">
            <v>405</v>
          </cell>
          <cell r="N14722">
            <v>2</v>
          </cell>
          <cell r="O14722">
            <v>0</v>
          </cell>
          <cell r="P14722">
            <v>2</v>
          </cell>
        </row>
        <row r="14723">
          <cell r="C14723">
            <v>20</v>
          </cell>
          <cell r="H14723" t="str">
            <v>01</v>
          </cell>
          <cell r="J14723" t="str">
            <v>Registrado</v>
          </cell>
          <cell r="L14723" t="str">
            <v>101</v>
          </cell>
          <cell r="N14723">
            <v>2</v>
          </cell>
          <cell r="O14723">
            <v>0</v>
          </cell>
          <cell r="P14723">
            <v>2</v>
          </cell>
        </row>
        <row r="14724">
          <cell r="C14724">
            <v>20</v>
          </cell>
          <cell r="H14724" t="str">
            <v>01</v>
          </cell>
          <cell r="J14724" t="str">
            <v>Registrado</v>
          </cell>
          <cell r="L14724" t="str">
            <v>101</v>
          </cell>
          <cell r="N14724">
            <v>2</v>
          </cell>
          <cell r="O14724">
            <v>0</v>
          </cell>
          <cell r="P14724">
            <v>2</v>
          </cell>
        </row>
        <row r="14725">
          <cell r="C14725">
            <v>20</v>
          </cell>
          <cell r="H14725" t="str">
            <v>01</v>
          </cell>
          <cell r="J14725" t="str">
            <v>Registrado</v>
          </cell>
          <cell r="L14725" t="str">
            <v>101</v>
          </cell>
          <cell r="N14725">
            <v>2</v>
          </cell>
          <cell r="O14725">
            <v>0</v>
          </cell>
          <cell r="P14725">
            <v>2</v>
          </cell>
        </row>
        <row r="14726">
          <cell r="C14726">
            <v>20</v>
          </cell>
          <cell r="H14726" t="str">
            <v>01</v>
          </cell>
          <cell r="J14726" t="str">
            <v>Registrado</v>
          </cell>
          <cell r="L14726" t="str">
            <v>101</v>
          </cell>
          <cell r="N14726">
            <v>2</v>
          </cell>
          <cell r="O14726">
            <v>0</v>
          </cell>
          <cell r="P14726">
            <v>1</v>
          </cell>
        </row>
        <row r="14727">
          <cell r="C14727">
            <v>20</v>
          </cell>
          <cell r="H14727" t="str">
            <v>01</v>
          </cell>
          <cell r="J14727" t="str">
            <v>Registrado</v>
          </cell>
          <cell r="L14727" t="str">
            <v>405</v>
          </cell>
          <cell r="N14727">
            <v>3</v>
          </cell>
          <cell r="O14727">
            <v>0</v>
          </cell>
          <cell r="P14727">
            <v>2</v>
          </cell>
        </row>
        <row r="14728">
          <cell r="C14728">
            <v>20</v>
          </cell>
          <cell r="H14728" t="str">
            <v>01</v>
          </cell>
          <cell r="J14728" t="str">
            <v>Registrado</v>
          </cell>
          <cell r="L14728" t="str">
            <v>101</v>
          </cell>
          <cell r="N14728">
            <v>3</v>
          </cell>
          <cell r="O14728">
            <v>0</v>
          </cell>
          <cell r="P14728">
            <v>1</v>
          </cell>
        </row>
        <row r="14729">
          <cell r="C14729">
            <v>23</v>
          </cell>
          <cell r="H14729" t="str">
            <v>01</v>
          </cell>
          <cell r="J14729" t="str">
            <v>Registrado</v>
          </cell>
          <cell r="L14729" t="str">
            <v>101</v>
          </cell>
          <cell r="N14729">
            <v>2</v>
          </cell>
          <cell r="O14729">
            <v>0</v>
          </cell>
          <cell r="P14729">
            <v>2</v>
          </cell>
        </row>
        <row r="14730">
          <cell r="C14730">
            <v>23</v>
          </cell>
          <cell r="H14730" t="str">
            <v>01</v>
          </cell>
          <cell r="J14730" t="str">
            <v>Registrado</v>
          </cell>
          <cell r="L14730" t="str">
            <v>101</v>
          </cell>
          <cell r="N14730">
            <v>2</v>
          </cell>
          <cell r="O14730">
            <v>0</v>
          </cell>
          <cell r="P14730">
            <v>2</v>
          </cell>
        </row>
        <row r="14731">
          <cell r="C14731">
            <v>23</v>
          </cell>
          <cell r="H14731" t="str">
            <v>01</v>
          </cell>
          <cell r="J14731" t="str">
            <v>Registrado</v>
          </cell>
          <cell r="L14731" t="str">
            <v>101</v>
          </cell>
          <cell r="N14731">
            <v>2</v>
          </cell>
          <cell r="O14731">
            <v>0</v>
          </cell>
          <cell r="P14731">
            <v>2</v>
          </cell>
        </row>
        <row r="14732">
          <cell r="C14732">
            <v>23</v>
          </cell>
          <cell r="H14732" t="str">
            <v>01</v>
          </cell>
          <cell r="J14732" t="str">
            <v>Registrado</v>
          </cell>
          <cell r="L14732" t="str">
            <v>101</v>
          </cell>
          <cell r="N14732">
            <v>2</v>
          </cell>
          <cell r="O14732">
            <v>0</v>
          </cell>
          <cell r="P14732">
            <v>2</v>
          </cell>
        </row>
        <row r="14733">
          <cell r="C14733">
            <v>23</v>
          </cell>
          <cell r="H14733" t="str">
            <v>01</v>
          </cell>
          <cell r="J14733" t="str">
            <v>Registrado</v>
          </cell>
          <cell r="L14733" t="str">
            <v>101</v>
          </cell>
          <cell r="N14733">
            <v>2</v>
          </cell>
          <cell r="O14733">
            <v>0</v>
          </cell>
          <cell r="P14733">
            <v>2</v>
          </cell>
        </row>
        <row r="14734">
          <cell r="C14734">
            <v>23</v>
          </cell>
          <cell r="H14734" t="str">
            <v>01</v>
          </cell>
          <cell r="J14734" t="str">
            <v>Registrado</v>
          </cell>
          <cell r="L14734" t="str">
            <v>101</v>
          </cell>
          <cell r="N14734">
            <v>1</v>
          </cell>
          <cell r="O14734">
            <v>0</v>
          </cell>
          <cell r="P14734">
            <v>2</v>
          </cell>
        </row>
        <row r="14735">
          <cell r="C14735">
            <v>23</v>
          </cell>
          <cell r="H14735" t="str">
            <v>01</v>
          </cell>
          <cell r="J14735" t="str">
            <v>Registrado</v>
          </cell>
          <cell r="L14735" t="str">
            <v>101</v>
          </cell>
          <cell r="N14735">
            <v>1</v>
          </cell>
          <cell r="O14735">
            <v>0</v>
          </cell>
          <cell r="P14735">
            <v>2</v>
          </cell>
        </row>
        <row r="14736">
          <cell r="C14736">
            <v>23</v>
          </cell>
          <cell r="H14736" t="str">
            <v>01</v>
          </cell>
          <cell r="J14736" t="str">
            <v>Registrado</v>
          </cell>
          <cell r="L14736" t="str">
            <v>101</v>
          </cell>
          <cell r="N14736">
            <v>1</v>
          </cell>
          <cell r="O14736">
            <v>0</v>
          </cell>
          <cell r="P14736">
            <v>2</v>
          </cell>
        </row>
        <row r="14737">
          <cell r="C14737">
            <v>23</v>
          </cell>
          <cell r="H14737" t="str">
            <v>01</v>
          </cell>
          <cell r="J14737" t="str">
            <v>Registrado</v>
          </cell>
          <cell r="L14737" t="str">
            <v>101</v>
          </cell>
          <cell r="N14737">
            <v>1</v>
          </cell>
          <cell r="O14737">
            <v>0</v>
          </cell>
          <cell r="P14737">
            <v>2</v>
          </cell>
        </row>
        <row r="14738">
          <cell r="C14738">
            <v>23</v>
          </cell>
          <cell r="H14738" t="str">
            <v>01</v>
          </cell>
          <cell r="J14738" t="str">
            <v>Registrado</v>
          </cell>
          <cell r="L14738" t="str">
            <v>101</v>
          </cell>
          <cell r="N14738">
            <v>1</v>
          </cell>
          <cell r="O14738">
            <v>0</v>
          </cell>
          <cell r="P14738">
            <v>1</v>
          </cell>
        </row>
        <row r="14739">
          <cell r="C14739">
            <v>23</v>
          </cell>
          <cell r="H14739" t="str">
            <v>01</v>
          </cell>
          <cell r="J14739" t="str">
            <v>Registrado</v>
          </cell>
          <cell r="L14739" t="str">
            <v>101</v>
          </cell>
          <cell r="N14739">
            <v>3</v>
          </cell>
          <cell r="O14739">
            <v>0</v>
          </cell>
          <cell r="P14739">
            <v>2</v>
          </cell>
        </row>
        <row r="14740">
          <cell r="C14740">
            <v>23</v>
          </cell>
          <cell r="H14740" t="str">
            <v>01</v>
          </cell>
          <cell r="J14740" t="str">
            <v>Registrado</v>
          </cell>
          <cell r="L14740" t="str">
            <v>405</v>
          </cell>
          <cell r="N14740">
            <v>2</v>
          </cell>
          <cell r="O14740">
            <v>0</v>
          </cell>
          <cell r="P14740">
            <v>2</v>
          </cell>
        </row>
        <row r="14741">
          <cell r="C14741">
            <v>23</v>
          </cell>
          <cell r="H14741" t="str">
            <v>01</v>
          </cell>
          <cell r="J14741" t="str">
            <v>Registrado</v>
          </cell>
          <cell r="L14741" t="str">
            <v>101</v>
          </cell>
          <cell r="N14741">
            <v>2</v>
          </cell>
          <cell r="O14741">
            <v>0</v>
          </cell>
          <cell r="P14741">
            <v>2</v>
          </cell>
        </row>
        <row r="14742">
          <cell r="C14742">
            <v>23</v>
          </cell>
          <cell r="H14742" t="str">
            <v>01</v>
          </cell>
          <cell r="J14742" t="str">
            <v>Registrado</v>
          </cell>
          <cell r="L14742" t="str">
            <v>101</v>
          </cell>
          <cell r="N14742">
            <v>2</v>
          </cell>
          <cell r="O14742">
            <v>0</v>
          </cell>
          <cell r="P14742">
            <v>2</v>
          </cell>
        </row>
        <row r="14743">
          <cell r="C14743">
            <v>23</v>
          </cell>
          <cell r="H14743" t="str">
            <v>01</v>
          </cell>
          <cell r="J14743" t="str">
            <v>Registrado</v>
          </cell>
          <cell r="L14743" t="str">
            <v>101</v>
          </cell>
          <cell r="N14743">
            <v>2</v>
          </cell>
          <cell r="O14743">
            <v>0</v>
          </cell>
          <cell r="P14743">
            <v>2</v>
          </cell>
        </row>
        <row r="14744">
          <cell r="C14744">
            <v>23</v>
          </cell>
          <cell r="H14744" t="str">
            <v>01</v>
          </cell>
          <cell r="J14744" t="str">
            <v>Registrado</v>
          </cell>
          <cell r="L14744" t="str">
            <v>101</v>
          </cell>
          <cell r="N14744">
            <v>2</v>
          </cell>
          <cell r="O14744">
            <v>0</v>
          </cell>
          <cell r="P14744">
            <v>2</v>
          </cell>
        </row>
        <row r="14745">
          <cell r="C14745">
            <v>20</v>
          </cell>
          <cell r="H14745" t="str">
            <v>01</v>
          </cell>
          <cell r="J14745" t="str">
            <v>Registrado</v>
          </cell>
          <cell r="L14745" t="str">
            <v>101</v>
          </cell>
          <cell r="N14745">
            <v>2</v>
          </cell>
          <cell r="O14745">
            <v>0</v>
          </cell>
          <cell r="P14745">
            <v>2</v>
          </cell>
        </row>
        <row r="14746">
          <cell r="C14746">
            <v>20</v>
          </cell>
          <cell r="H14746" t="str">
            <v>01</v>
          </cell>
          <cell r="J14746" t="str">
            <v>Registrado</v>
          </cell>
          <cell r="L14746" t="str">
            <v>101</v>
          </cell>
          <cell r="N14746">
            <v>2</v>
          </cell>
          <cell r="O14746">
            <v>0</v>
          </cell>
          <cell r="P14746">
            <v>2</v>
          </cell>
        </row>
        <row r="14747">
          <cell r="C14747">
            <v>20</v>
          </cell>
          <cell r="H14747" t="str">
            <v>01</v>
          </cell>
          <cell r="J14747" t="str">
            <v>Registrado</v>
          </cell>
          <cell r="L14747" t="str">
            <v>101</v>
          </cell>
          <cell r="N14747">
            <v>2</v>
          </cell>
          <cell r="O14747">
            <v>0</v>
          </cell>
          <cell r="P14747">
            <v>2</v>
          </cell>
        </row>
        <row r="14748">
          <cell r="C14748">
            <v>20</v>
          </cell>
          <cell r="H14748" t="str">
            <v>01</v>
          </cell>
          <cell r="J14748" t="str">
            <v>Registrado</v>
          </cell>
          <cell r="L14748" t="str">
            <v>101</v>
          </cell>
          <cell r="N14748">
            <v>2</v>
          </cell>
          <cell r="O14748">
            <v>0</v>
          </cell>
          <cell r="P14748">
            <v>2</v>
          </cell>
        </row>
        <row r="14749">
          <cell r="C14749">
            <v>20</v>
          </cell>
          <cell r="H14749" t="str">
            <v>01</v>
          </cell>
          <cell r="J14749" t="str">
            <v>Registrado</v>
          </cell>
          <cell r="L14749" t="str">
            <v>101</v>
          </cell>
          <cell r="N14749">
            <v>2</v>
          </cell>
          <cell r="O14749">
            <v>0</v>
          </cell>
          <cell r="P14749">
            <v>2</v>
          </cell>
        </row>
        <row r="14750">
          <cell r="C14750">
            <v>20</v>
          </cell>
          <cell r="H14750" t="str">
            <v>01</v>
          </cell>
          <cell r="J14750" t="str">
            <v>Registrado</v>
          </cell>
          <cell r="L14750" t="str">
            <v>101</v>
          </cell>
          <cell r="N14750">
            <v>2</v>
          </cell>
          <cell r="O14750">
            <v>0</v>
          </cell>
          <cell r="P14750">
            <v>2</v>
          </cell>
        </row>
        <row r="14751">
          <cell r="C14751">
            <v>20</v>
          </cell>
          <cell r="H14751" t="str">
            <v>01</v>
          </cell>
          <cell r="J14751" t="str">
            <v>Registrado</v>
          </cell>
          <cell r="L14751" t="str">
            <v>405</v>
          </cell>
          <cell r="N14751">
            <v>3</v>
          </cell>
          <cell r="O14751">
            <v>0</v>
          </cell>
          <cell r="P14751">
            <v>2</v>
          </cell>
        </row>
        <row r="14752">
          <cell r="C14752">
            <v>20</v>
          </cell>
          <cell r="H14752" t="str">
            <v>03</v>
          </cell>
          <cell r="J14752" t="str">
            <v>Registrado</v>
          </cell>
          <cell r="L14752" t="str">
            <v>101</v>
          </cell>
          <cell r="N14752">
            <v>1</v>
          </cell>
          <cell r="O14752">
            <v>0</v>
          </cell>
          <cell r="P14752">
            <v>2</v>
          </cell>
        </row>
        <row r="14753">
          <cell r="C14753">
            <v>21</v>
          </cell>
          <cell r="H14753" t="str">
            <v>01</v>
          </cell>
          <cell r="J14753" t="str">
            <v>Registrado</v>
          </cell>
          <cell r="L14753" t="str">
            <v>101</v>
          </cell>
          <cell r="N14753">
            <v>1</v>
          </cell>
          <cell r="O14753">
            <v>0</v>
          </cell>
          <cell r="P14753">
            <v>1</v>
          </cell>
        </row>
        <row r="14754">
          <cell r="C14754">
            <v>21</v>
          </cell>
          <cell r="H14754" t="str">
            <v>01</v>
          </cell>
          <cell r="J14754" t="str">
            <v>Registrado</v>
          </cell>
          <cell r="L14754" t="str">
            <v>101</v>
          </cell>
          <cell r="N14754">
            <v>1</v>
          </cell>
          <cell r="O14754">
            <v>0</v>
          </cell>
          <cell r="P14754">
            <v>2</v>
          </cell>
        </row>
        <row r="14755">
          <cell r="C14755">
            <v>21</v>
          </cell>
          <cell r="H14755" t="str">
            <v>01</v>
          </cell>
          <cell r="J14755" t="str">
            <v>Registrado</v>
          </cell>
          <cell r="L14755" t="str">
            <v>101</v>
          </cell>
          <cell r="N14755">
            <v>1</v>
          </cell>
          <cell r="O14755">
            <v>0</v>
          </cell>
          <cell r="P14755">
            <v>1</v>
          </cell>
        </row>
        <row r="14756">
          <cell r="C14756">
            <v>21</v>
          </cell>
          <cell r="H14756" t="str">
            <v>01</v>
          </cell>
          <cell r="J14756" t="str">
            <v>Registrado</v>
          </cell>
          <cell r="L14756" t="str">
            <v>101</v>
          </cell>
          <cell r="N14756">
            <v>1</v>
          </cell>
          <cell r="O14756">
            <v>0</v>
          </cell>
          <cell r="P14756">
            <v>1</v>
          </cell>
        </row>
        <row r="14757">
          <cell r="C14757">
            <v>21</v>
          </cell>
          <cell r="H14757" t="str">
            <v>01</v>
          </cell>
          <cell r="J14757" t="str">
            <v>Registrado</v>
          </cell>
          <cell r="L14757" t="str">
            <v>101</v>
          </cell>
          <cell r="N14757">
            <v>1</v>
          </cell>
          <cell r="O14757">
            <v>0</v>
          </cell>
          <cell r="P14757">
            <v>1</v>
          </cell>
        </row>
        <row r="14758">
          <cell r="C14758">
            <v>21</v>
          </cell>
          <cell r="H14758" t="str">
            <v>01</v>
          </cell>
          <cell r="J14758" t="str">
            <v>Registrado</v>
          </cell>
          <cell r="L14758" t="str">
            <v>101</v>
          </cell>
          <cell r="N14758">
            <v>1</v>
          </cell>
          <cell r="O14758">
            <v>0</v>
          </cell>
          <cell r="P14758">
            <v>2</v>
          </cell>
        </row>
        <row r="14759">
          <cell r="C14759">
            <v>21</v>
          </cell>
          <cell r="H14759" t="str">
            <v>01</v>
          </cell>
          <cell r="J14759" t="str">
            <v>Registrado</v>
          </cell>
          <cell r="L14759" t="str">
            <v>101</v>
          </cell>
          <cell r="N14759">
            <v>1</v>
          </cell>
          <cell r="O14759">
            <v>0</v>
          </cell>
          <cell r="P14759">
            <v>2</v>
          </cell>
        </row>
        <row r="14760">
          <cell r="C14760">
            <v>21</v>
          </cell>
          <cell r="H14760" t="str">
            <v>01</v>
          </cell>
          <cell r="J14760" t="str">
            <v>Registrado</v>
          </cell>
          <cell r="L14760" t="str">
            <v>101</v>
          </cell>
          <cell r="N14760">
            <v>1</v>
          </cell>
          <cell r="O14760">
            <v>0</v>
          </cell>
          <cell r="P14760">
            <v>1</v>
          </cell>
        </row>
        <row r="14761">
          <cell r="C14761">
            <v>21</v>
          </cell>
          <cell r="H14761" t="str">
            <v>01</v>
          </cell>
          <cell r="J14761" t="str">
            <v>Registrado</v>
          </cell>
          <cell r="L14761" t="str">
            <v>101</v>
          </cell>
          <cell r="N14761">
            <v>1</v>
          </cell>
          <cell r="O14761">
            <v>0</v>
          </cell>
          <cell r="P14761">
            <v>1</v>
          </cell>
        </row>
        <row r="14762">
          <cell r="C14762">
            <v>21</v>
          </cell>
          <cell r="H14762" t="str">
            <v>01</v>
          </cell>
          <cell r="J14762" t="str">
            <v>Registrado</v>
          </cell>
          <cell r="L14762" t="str">
            <v>101</v>
          </cell>
          <cell r="N14762">
            <v>1</v>
          </cell>
          <cell r="O14762">
            <v>0</v>
          </cell>
          <cell r="P14762">
            <v>1</v>
          </cell>
        </row>
        <row r="14763">
          <cell r="C14763">
            <v>21</v>
          </cell>
          <cell r="H14763" t="str">
            <v>01</v>
          </cell>
          <cell r="J14763" t="str">
            <v>Registrado</v>
          </cell>
          <cell r="L14763" t="str">
            <v>101</v>
          </cell>
          <cell r="N14763">
            <v>1</v>
          </cell>
          <cell r="O14763">
            <v>0</v>
          </cell>
          <cell r="P14763">
            <v>1</v>
          </cell>
        </row>
        <row r="14764">
          <cell r="C14764">
            <v>21</v>
          </cell>
          <cell r="H14764" t="str">
            <v>01</v>
          </cell>
          <cell r="J14764" t="str">
            <v>Registrado</v>
          </cell>
          <cell r="L14764" t="str">
            <v>101</v>
          </cell>
          <cell r="N14764">
            <v>1</v>
          </cell>
          <cell r="O14764">
            <v>0</v>
          </cell>
          <cell r="P14764">
            <v>1</v>
          </cell>
        </row>
        <row r="14765">
          <cell r="C14765">
            <v>21</v>
          </cell>
          <cell r="H14765" t="str">
            <v>01</v>
          </cell>
          <cell r="J14765" t="str">
            <v>Registrado</v>
          </cell>
          <cell r="L14765" t="str">
            <v>101</v>
          </cell>
          <cell r="N14765">
            <v>1</v>
          </cell>
          <cell r="O14765">
            <v>0</v>
          </cell>
          <cell r="P14765">
            <v>1</v>
          </cell>
        </row>
        <row r="14766">
          <cell r="C14766">
            <v>21</v>
          </cell>
          <cell r="H14766" t="str">
            <v>01</v>
          </cell>
          <cell r="J14766" t="str">
            <v>Registrado</v>
          </cell>
          <cell r="L14766" t="str">
            <v>101</v>
          </cell>
          <cell r="N14766">
            <v>1</v>
          </cell>
          <cell r="O14766">
            <v>0</v>
          </cell>
          <cell r="P14766">
            <v>2</v>
          </cell>
        </row>
        <row r="14767">
          <cell r="C14767">
            <v>21</v>
          </cell>
          <cell r="H14767" t="str">
            <v>01</v>
          </cell>
          <cell r="J14767" t="str">
            <v>Registrado</v>
          </cell>
          <cell r="L14767" t="str">
            <v>101</v>
          </cell>
          <cell r="N14767">
            <v>1</v>
          </cell>
          <cell r="O14767">
            <v>0</v>
          </cell>
          <cell r="P14767">
            <v>2</v>
          </cell>
        </row>
        <row r="14768">
          <cell r="C14768">
            <v>21</v>
          </cell>
          <cell r="H14768" t="str">
            <v>01</v>
          </cell>
          <cell r="J14768" t="str">
            <v>Registrado</v>
          </cell>
          <cell r="L14768" t="str">
            <v>101</v>
          </cell>
          <cell r="N14768">
            <v>1</v>
          </cell>
          <cell r="O14768">
            <v>0</v>
          </cell>
          <cell r="P14768">
            <v>2</v>
          </cell>
        </row>
        <row r="14769">
          <cell r="C14769">
            <v>21</v>
          </cell>
          <cell r="H14769" t="str">
            <v>01</v>
          </cell>
          <cell r="J14769" t="str">
            <v>Registrado</v>
          </cell>
          <cell r="L14769" t="str">
            <v>101</v>
          </cell>
          <cell r="N14769">
            <v>1</v>
          </cell>
          <cell r="O14769">
            <v>0</v>
          </cell>
          <cell r="P14769">
            <v>2</v>
          </cell>
        </row>
        <row r="14770">
          <cell r="C14770">
            <v>21</v>
          </cell>
          <cell r="H14770" t="str">
            <v>01</v>
          </cell>
          <cell r="J14770" t="str">
            <v>Registrado</v>
          </cell>
          <cell r="L14770" t="str">
            <v>101</v>
          </cell>
          <cell r="N14770">
            <v>1</v>
          </cell>
          <cell r="O14770">
            <v>0</v>
          </cell>
          <cell r="P14770">
            <v>2</v>
          </cell>
        </row>
        <row r="14771">
          <cell r="C14771">
            <v>21</v>
          </cell>
          <cell r="H14771" t="str">
            <v>01</v>
          </cell>
          <cell r="J14771" t="str">
            <v>Registrado</v>
          </cell>
          <cell r="L14771" t="str">
            <v>101</v>
          </cell>
          <cell r="N14771">
            <v>1</v>
          </cell>
          <cell r="O14771">
            <v>0</v>
          </cell>
          <cell r="P14771">
            <v>2</v>
          </cell>
        </row>
        <row r="14772">
          <cell r="C14772">
            <v>21</v>
          </cell>
          <cell r="H14772" t="str">
            <v>01</v>
          </cell>
          <cell r="J14772" t="str">
            <v>Registrado</v>
          </cell>
          <cell r="L14772" t="str">
            <v>101</v>
          </cell>
          <cell r="N14772">
            <v>1</v>
          </cell>
          <cell r="O14772">
            <v>0</v>
          </cell>
          <cell r="P14772">
            <v>1</v>
          </cell>
        </row>
        <row r="14773">
          <cell r="C14773">
            <v>21</v>
          </cell>
          <cell r="H14773" t="str">
            <v>01</v>
          </cell>
          <cell r="J14773" t="str">
            <v>Registrado</v>
          </cell>
          <cell r="L14773" t="str">
            <v>101</v>
          </cell>
          <cell r="N14773">
            <v>1</v>
          </cell>
          <cell r="O14773">
            <v>0</v>
          </cell>
          <cell r="P14773">
            <v>1</v>
          </cell>
        </row>
        <row r="14774">
          <cell r="C14774">
            <v>21</v>
          </cell>
          <cell r="H14774" t="str">
            <v>01</v>
          </cell>
          <cell r="J14774" t="str">
            <v>Registrado</v>
          </cell>
          <cell r="L14774" t="str">
            <v>101</v>
          </cell>
          <cell r="N14774">
            <v>1</v>
          </cell>
          <cell r="O14774">
            <v>0</v>
          </cell>
          <cell r="P14774">
            <v>1</v>
          </cell>
        </row>
        <row r="14775">
          <cell r="C14775">
            <v>21</v>
          </cell>
          <cell r="H14775" t="str">
            <v>01</v>
          </cell>
          <cell r="J14775" t="str">
            <v>Registrado</v>
          </cell>
          <cell r="L14775" t="str">
            <v>101</v>
          </cell>
          <cell r="N14775">
            <v>1</v>
          </cell>
          <cell r="O14775">
            <v>0</v>
          </cell>
          <cell r="P14775">
            <v>1</v>
          </cell>
        </row>
        <row r="14776">
          <cell r="C14776">
            <v>21</v>
          </cell>
          <cell r="H14776" t="str">
            <v>01</v>
          </cell>
          <cell r="J14776" t="str">
            <v>Registrado</v>
          </cell>
          <cell r="L14776" t="str">
            <v>101</v>
          </cell>
          <cell r="N14776">
            <v>1</v>
          </cell>
          <cell r="O14776">
            <v>0</v>
          </cell>
          <cell r="P14776">
            <v>1</v>
          </cell>
        </row>
        <row r="14777">
          <cell r="C14777">
            <v>21</v>
          </cell>
          <cell r="H14777" t="str">
            <v>01</v>
          </cell>
          <cell r="J14777" t="str">
            <v>Registrado</v>
          </cell>
          <cell r="L14777" t="str">
            <v>101</v>
          </cell>
          <cell r="N14777">
            <v>1</v>
          </cell>
          <cell r="O14777">
            <v>0</v>
          </cell>
          <cell r="P14777">
            <v>1</v>
          </cell>
        </row>
        <row r="14778">
          <cell r="C14778">
            <v>21</v>
          </cell>
          <cell r="H14778" t="str">
            <v>01</v>
          </cell>
          <cell r="J14778" t="str">
            <v>Registrado</v>
          </cell>
          <cell r="L14778" t="str">
            <v>101</v>
          </cell>
          <cell r="N14778">
            <v>1</v>
          </cell>
          <cell r="O14778">
            <v>0</v>
          </cell>
          <cell r="P14778">
            <v>1</v>
          </cell>
        </row>
        <row r="14779">
          <cell r="C14779">
            <v>21</v>
          </cell>
          <cell r="H14779" t="str">
            <v>01</v>
          </cell>
          <cell r="J14779" t="str">
            <v>Registrado</v>
          </cell>
          <cell r="L14779" t="str">
            <v>101</v>
          </cell>
          <cell r="N14779">
            <v>1</v>
          </cell>
          <cell r="O14779">
            <v>0</v>
          </cell>
          <cell r="P14779">
            <v>1</v>
          </cell>
        </row>
        <row r="14780">
          <cell r="C14780">
            <v>21</v>
          </cell>
          <cell r="H14780" t="str">
            <v>01</v>
          </cell>
          <cell r="J14780" t="str">
            <v>Registrado</v>
          </cell>
          <cell r="L14780" t="str">
            <v>101</v>
          </cell>
          <cell r="N14780">
            <v>1</v>
          </cell>
          <cell r="O14780">
            <v>0</v>
          </cell>
          <cell r="P14780">
            <v>1</v>
          </cell>
        </row>
        <row r="14781">
          <cell r="C14781">
            <v>21</v>
          </cell>
          <cell r="H14781" t="str">
            <v>01</v>
          </cell>
          <cell r="J14781" t="str">
            <v>Registrado</v>
          </cell>
          <cell r="L14781" t="str">
            <v>101</v>
          </cell>
          <cell r="N14781">
            <v>1</v>
          </cell>
          <cell r="O14781">
            <v>0</v>
          </cell>
          <cell r="P14781">
            <v>2</v>
          </cell>
        </row>
        <row r="14782">
          <cell r="C14782">
            <v>21</v>
          </cell>
          <cell r="H14782" t="str">
            <v>01</v>
          </cell>
          <cell r="J14782" t="str">
            <v>Registrado</v>
          </cell>
          <cell r="L14782" t="str">
            <v>101</v>
          </cell>
          <cell r="N14782">
            <v>1</v>
          </cell>
          <cell r="O14782">
            <v>0</v>
          </cell>
          <cell r="P14782">
            <v>1</v>
          </cell>
        </row>
        <row r="14783">
          <cell r="C14783">
            <v>21</v>
          </cell>
          <cell r="H14783" t="str">
            <v>01</v>
          </cell>
          <cell r="J14783" t="str">
            <v>Registrado</v>
          </cell>
          <cell r="L14783" t="str">
            <v>101</v>
          </cell>
          <cell r="N14783">
            <v>1</v>
          </cell>
          <cell r="O14783">
            <v>0</v>
          </cell>
          <cell r="P14783">
            <v>1</v>
          </cell>
        </row>
        <row r="14784">
          <cell r="C14784">
            <v>21</v>
          </cell>
          <cell r="H14784" t="str">
            <v>01</v>
          </cell>
          <cell r="J14784" t="str">
            <v>Registrado</v>
          </cell>
          <cell r="L14784" t="str">
            <v>101</v>
          </cell>
          <cell r="N14784">
            <v>1</v>
          </cell>
          <cell r="O14784">
            <v>0</v>
          </cell>
          <cell r="P14784">
            <v>1</v>
          </cell>
        </row>
        <row r="14785">
          <cell r="C14785">
            <v>21</v>
          </cell>
          <cell r="H14785" t="str">
            <v>01</v>
          </cell>
          <cell r="J14785" t="str">
            <v>Registrado</v>
          </cell>
          <cell r="L14785" t="str">
            <v>101</v>
          </cell>
          <cell r="N14785">
            <v>1</v>
          </cell>
          <cell r="O14785">
            <v>0</v>
          </cell>
          <cell r="P14785">
            <v>1</v>
          </cell>
        </row>
        <row r="14786">
          <cell r="C14786">
            <v>21</v>
          </cell>
          <cell r="H14786" t="str">
            <v>01</v>
          </cell>
          <cell r="J14786" t="str">
            <v>Registrado</v>
          </cell>
          <cell r="L14786" t="str">
            <v>101</v>
          </cell>
          <cell r="N14786">
            <v>3</v>
          </cell>
          <cell r="O14786">
            <v>0</v>
          </cell>
          <cell r="P14786">
            <v>2</v>
          </cell>
        </row>
        <row r="14787">
          <cell r="C14787">
            <v>21</v>
          </cell>
          <cell r="H14787" t="str">
            <v>01</v>
          </cell>
          <cell r="J14787" t="str">
            <v>Registrado</v>
          </cell>
          <cell r="L14787" t="str">
            <v>101</v>
          </cell>
          <cell r="N14787">
            <v>3</v>
          </cell>
          <cell r="O14787">
            <v>0</v>
          </cell>
          <cell r="P14787">
            <v>2</v>
          </cell>
        </row>
        <row r="14788">
          <cell r="C14788">
            <v>21</v>
          </cell>
          <cell r="H14788" t="str">
            <v>01</v>
          </cell>
          <cell r="J14788" t="str">
            <v>Registrado</v>
          </cell>
          <cell r="L14788" t="str">
            <v>101</v>
          </cell>
          <cell r="N14788">
            <v>3</v>
          </cell>
          <cell r="O14788">
            <v>0</v>
          </cell>
          <cell r="P14788">
            <v>1</v>
          </cell>
        </row>
        <row r="14789">
          <cell r="C14789">
            <v>21</v>
          </cell>
          <cell r="H14789" t="str">
            <v>01</v>
          </cell>
          <cell r="J14789" t="str">
            <v>Registrado</v>
          </cell>
          <cell r="L14789" t="str">
            <v>101</v>
          </cell>
          <cell r="N14789">
            <v>4</v>
          </cell>
          <cell r="O14789">
            <v>0</v>
          </cell>
          <cell r="P14789">
            <v>1</v>
          </cell>
        </row>
        <row r="14790">
          <cell r="C14790">
            <v>22</v>
          </cell>
          <cell r="H14790" t="str">
            <v>03</v>
          </cell>
          <cell r="J14790" t="str">
            <v>Registrado</v>
          </cell>
          <cell r="L14790" t="str">
            <v>101</v>
          </cell>
          <cell r="N14790">
            <v>1</v>
          </cell>
          <cell r="O14790">
            <v>0</v>
          </cell>
          <cell r="P14790">
            <v>2</v>
          </cell>
        </row>
        <row r="14791">
          <cell r="C14791">
            <v>13</v>
          </cell>
          <cell r="H14791" t="str">
            <v>01</v>
          </cell>
          <cell r="J14791" t="str">
            <v>Registrado</v>
          </cell>
          <cell r="L14791" t="str">
            <v>101</v>
          </cell>
          <cell r="N14791">
            <v>1</v>
          </cell>
          <cell r="O14791">
            <v>0</v>
          </cell>
          <cell r="P14791">
            <v>1</v>
          </cell>
        </row>
        <row r="14792">
          <cell r="C14792">
            <v>13</v>
          </cell>
          <cell r="H14792" t="str">
            <v>01</v>
          </cell>
          <cell r="J14792" t="str">
            <v>Registrado</v>
          </cell>
          <cell r="L14792" t="str">
            <v>103</v>
          </cell>
          <cell r="N14792">
            <v>1</v>
          </cell>
          <cell r="O14792">
            <v>0</v>
          </cell>
          <cell r="P14792">
            <v>1</v>
          </cell>
        </row>
        <row r="14793">
          <cell r="C14793">
            <v>13</v>
          </cell>
          <cell r="H14793" t="str">
            <v>01</v>
          </cell>
          <cell r="J14793" t="str">
            <v>Registrado</v>
          </cell>
          <cell r="L14793" t="str">
            <v>101</v>
          </cell>
          <cell r="N14793">
            <v>1</v>
          </cell>
          <cell r="O14793">
            <v>0</v>
          </cell>
          <cell r="P14793">
            <v>1</v>
          </cell>
        </row>
        <row r="14794">
          <cell r="C14794">
            <v>13</v>
          </cell>
          <cell r="H14794" t="str">
            <v>01</v>
          </cell>
          <cell r="J14794" t="str">
            <v>Registrado</v>
          </cell>
          <cell r="L14794" t="str">
            <v>101</v>
          </cell>
          <cell r="N14794">
            <v>1</v>
          </cell>
          <cell r="O14794">
            <v>0</v>
          </cell>
          <cell r="P14794">
            <v>1</v>
          </cell>
        </row>
        <row r="14795">
          <cell r="C14795">
            <v>13</v>
          </cell>
          <cell r="H14795" t="str">
            <v>01</v>
          </cell>
          <cell r="J14795" t="str">
            <v>Registrado</v>
          </cell>
          <cell r="L14795" t="str">
            <v>101</v>
          </cell>
          <cell r="N14795">
            <v>1</v>
          </cell>
          <cell r="O14795">
            <v>0</v>
          </cell>
          <cell r="P14795">
            <v>1</v>
          </cell>
        </row>
        <row r="14796">
          <cell r="C14796">
            <v>13</v>
          </cell>
          <cell r="H14796" t="str">
            <v>01</v>
          </cell>
          <cell r="J14796" t="str">
            <v>Registrado</v>
          </cell>
          <cell r="L14796" t="str">
            <v>101</v>
          </cell>
          <cell r="N14796">
            <v>1</v>
          </cell>
          <cell r="O14796">
            <v>0</v>
          </cell>
          <cell r="P14796">
            <v>1</v>
          </cell>
        </row>
        <row r="14797">
          <cell r="C14797">
            <v>13</v>
          </cell>
          <cell r="H14797" t="str">
            <v>01</v>
          </cell>
          <cell r="J14797" t="str">
            <v>Registrado</v>
          </cell>
          <cell r="L14797" t="str">
            <v>101</v>
          </cell>
          <cell r="N14797">
            <v>1</v>
          </cell>
          <cell r="O14797">
            <v>0</v>
          </cell>
          <cell r="P14797">
            <v>1</v>
          </cell>
        </row>
        <row r="14798">
          <cell r="C14798">
            <v>13</v>
          </cell>
          <cell r="H14798" t="str">
            <v>01</v>
          </cell>
          <cell r="J14798" t="str">
            <v>Registrado</v>
          </cell>
          <cell r="L14798" t="str">
            <v>101</v>
          </cell>
          <cell r="N14798">
            <v>1</v>
          </cell>
          <cell r="O14798">
            <v>0</v>
          </cell>
          <cell r="P14798">
            <v>1</v>
          </cell>
        </row>
        <row r="14799">
          <cell r="C14799">
            <v>13</v>
          </cell>
          <cell r="H14799" t="str">
            <v>01</v>
          </cell>
          <cell r="J14799" t="str">
            <v>Registrado</v>
          </cell>
          <cell r="L14799" t="str">
            <v>101</v>
          </cell>
          <cell r="N14799">
            <v>1</v>
          </cell>
          <cell r="O14799">
            <v>0</v>
          </cell>
          <cell r="P14799">
            <v>1</v>
          </cell>
        </row>
        <row r="14800">
          <cell r="C14800">
            <v>13</v>
          </cell>
          <cell r="H14800" t="str">
            <v>01</v>
          </cell>
          <cell r="J14800" t="str">
            <v>Registrado</v>
          </cell>
          <cell r="L14800" t="str">
            <v>101</v>
          </cell>
          <cell r="N14800">
            <v>1</v>
          </cell>
          <cell r="O14800">
            <v>0</v>
          </cell>
          <cell r="P14800">
            <v>1</v>
          </cell>
        </row>
        <row r="14801">
          <cell r="C14801">
            <v>13</v>
          </cell>
          <cell r="H14801" t="str">
            <v>01</v>
          </cell>
          <cell r="J14801" t="str">
            <v>Registrado</v>
          </cell>
          <cell r="L14801" t="str">
            <v>101</v>
          </cell>
          <cell r="N14801">
            <v>1</v>
          </cell>
          <cell r="O14801">
            <v>0</v>
          </cell>
          <cell r="P14801">
            <v>1</v>
          </cell>
        </row>
        <row r="14802">
          <cell r="C14802">
            <v>13</v>
          </cell>
          <cell r="H14802" t="str">
            <v>01</v>
          </cell>
          <cell r="J14802" t="str">
            <v>Registrado</v>
          </cell>
          <cell r="L14802" t="str">
            <v>101</v>
          </cell>
          <cell r="N14802">
            <v>1</v>
          </cell>
          <cell r="O14802">
            <v>0</v>
          </cell>
          <cell r="P14802">
            <v>1</v>
          </cell>
        </row>
        <row r="14803">
          <cell r="C14803">
            <v>13</v>
          </cell>
          <cell r="H14803" t="str">
            <v>01</v>
          </cell>
          <cell r="J14803" t="str">
            <v>Registrado</v>
          </cell>
          <cell r="L14803" t="str">
            <v>101</v>
          </cell>
          <cell r="N14803">
            <v>1</v>
          </cell>
          <cell r="O14803">
            <v>0</v>
          </cell>
          <cell r="P14803">
            <v>1</v>
          </cell>
        </row>
        <row r="14804">
          <cell r="C14804">
            <v>13</v>
          </cell>
          <cell r="H14804" t="str">
            <v>01</v>
          </cell>
          <cell r="J14804" t="str">
            <v>Registrado</v>
          </cell>
          <cell r="L14804" t="str">
            <v>101</v>
          </cell>
          <cell r="N14804">
            <v>1</v>
          </cell>
          <cell r="O14804">
            <v>0</v>
          </cell>
          <cell r="P14804">
            <v>1</v>
          </cell>
        </row>
        <row r="14805">
          <cell r="C14805">
            <v>13</v>
          </cell>
          <cell r="H14805" t="str">
            <v>01</v>
          </cell>
          <cell r="J14805" t="str">
            <v>Registrado</v>
          </cell>
          <cell r="L14805" t="str">
            <v>101</v>
          </cell>
          <cell r="N14805">
            <v>1</v>
          </cell>
          <cell r="O14805">
            <v>0</v>
          </cell>
          <cell r="P14805">
            <v>1</v>
          </cell>
        </row>
        <row r="14806">
          <cell r="C14806">
            <v>13</v>
          </cell>
          <cell r="H14806" t="str">
            <v>01</v>
          </cell>
          <cell r="J14806" t="str">
            <v>Registrado</v>
          </cell>
          <cell r="L14806" t="str">
            <v>101</v>
          </cell>
          <cell r="N14806">
            <v>1</v>
          </cell>
          <cell r="O14806">
            <v>0</v>
          </cell>
          <cell r="P14806">
            <v>1</v>
          </cell>
        </row>
        <row r="14807">
          <cell r="C14807">
            <v>13</v>
          </cell>
          <cell r="H14807" t="str">
            <v>01</v>
          </cell>
          <cell r="J14807" t="str">
            <v>Registrado</v>
          </cell>
          <cell r="L14807" t="str">
            <v>101</v>
          </cell>
          <cell r="N14807">
            <v>1</v>
          </cell>
          <cell r="O14807">
            <v>0</v>
          </cell>
          <cell r="P14807">
            <v>2</v>
          </cell>
        </row>
        <row r="14808">
          <cell r="C14808">
            <v>13</v>
          </cell>
          <cell r="H14808" t="str">
            <v>01</v>
          </cell>
          <cell r="J14808" t="str">
            <v>Registrado</v>
          </cell>
          <cell r="L14808" t="str">
            <v>101</v>
          </cell>
          <cell r="N14808">
            <v>1</v>
          </cell>
          <cell r="O14808">
            <v>0</v>
          </cell>
          <cell r="P14808">
            <v>2</v>
          </cell>
        </row>
        <row r="14809">
          <cell r="C14809">
            <v>13</v>
          </cell>
          <cell r="H14809" t="str">
            <v>01</v>
          </cell>
          <cell r="J14809" t="str">
            <v>Registrado</v>
          </cell>
          <cell r="L14809" t="str">
            <v>101</v>
          </cell>
          <cell r="N14809">
            <v>1</v>
          </cell>
          <cell r="O14809">
            <v>0</v>
          </cell>
          <cell r="P14809">
            <v>2</v>
          </cell>
        </row>
        <row r="14810">
          <cell r="C14810">
            <v>13</v>
          </cell>
          <cell r="H14810" t="str">
            <v>01</v>
          </cell>
          <cell r="J14810" t="str">
            <v>Registrado</v>
          </cell>
          <cell r="L14810" t="str">
            <v>101</v>
          </cell>
          <cell r="N14810">
            <v>1</v>
          </cell>
          <cell r="O14810">
            <v>0</v>
          </cell>
          <cell r="P14810">
            <v>2</v>
          </cell>
        </row>
        <row r="14811">
          <cell r="C14811">
            <v>13</v>
          </cell>
          <cell r="H14811" t="str">
            <v>01</v>
          </cell>
          <cell r="J14811" t="str">
            <v>Registrado</v>
          </cell>
          <cell r="L14811" t="str">
            <v>101</v>
          </cell>
          <cell r="N14811">
            <v>1</v>
          </cell>
          <cell r="O14811">
            <v>0</v>
          </cell>
          <cell r="P14811">
            <v>1</v>
          </cell>
        </row>
        <row r="14812">
          <cell r="C14812">
            <v>13</v>
          </cell>
          <cell r="H14812" t="str">
            <v>01</v>
          </cell>
          <cell r="J14812" t="str">
            <v>Registrado</v>
          </cell>
          <cell r="L14812" t="str">
            <v>101</v>
          </cell>
          <cell r="N14812">
            <v>1</v>
          </cell>
          <cell r="O14812">
            <v>0</v>
          </cell>
          <cell r="P14812">
            <v>1</v>
          </cell>
        </row>
        <row r="14813">
          <cell r="C14813">
            <v>13</v>
          </cell>
          <cell r="H14813" t="str">
            <v>01</v>
          </cell>
          <cell r="J14813" t="str">
            <v>Registrado</v>
          </cell>
          <cell r="L14813" t="str">
            <v>101</v>
          </cell>
          <cell r="N14813">
            <v>1</v>
          </cell>
          <cell r="O14813">
            <v>0</v>
          </cell>
          <cell r="P14813">
            <v>1</v>
          </cell>
        </row>
        <row r="14814">
          <cell r="C14814">
            <v>13</v>
          </cell>
          <cell r="H14814" t="str">
            <v>01</v>
          </cell>
          <cell r="J14814" t="str">
            <v>Registrado</v>
          </cell>
          <cell r="L14814" t="str">
            <v>101</v>
          </cell>
          <cell r="N14814">
            <v>1</v>
          </cell>
          <cell r="O14814">
            <v>0</v>
          </cell>
          <cell r="P14814">
            <v>1</v>
          </cell>
        </row>
        <row r="14815">
          <cell r="C14815">
            <v>13</v>
          </cell>
          <cell r="H14815" t="str">
            <v>01</v>
          </cell>
          <cell r="J14815" t="str">
            <v>Registrado</v>
          </cell>
          <cell r="L14815" t="str">
            <v>101</v>
          </cell>
          <cell r="N14815">
            <v>1</v>
          </cell>
          <cell r="O14815">
            <v>0</v>
          </cell>
          <cell r="P14815">
            <v>1</v>
          </cell>
        </row>
        <row r="14816">
          <cell r="C14816">
            <v>13</v>
          </cell>
          <cell r="H14816" t="str">
            <v>01</v>
          </cell>
          <cell r="J14816" t="str">
            <v>Registrado</v>
          </cell>
          <cell r="L14816" t="str">
            <v>101</v>
          </cell>
          <cell r="N14816">
            <v>1</v>
          </cell>
          <cell r="O14816">
            <v>0</v>
          </cell>
          <cell r="P14816">
            <v>1</v>
          </cell>
        </row>
        <row r="14817">
          <cell r="C14817">
            <v>13</v>
          </cell>
          <cell r="H14817" t="str">
            <v>01</v>
          </cell>
          <cell r="J14817" t="str">
            <v>Registrado</v>
          </cell>
          <cell r="L14817" t="str">
            <v>101</v>
          </cell>
          <cell r="N14817">
            <v>1</v>
          </cell>
          <cell r="O14817">
            <v>0</v>
          </cell>
          <cell r="P14817">
            <v>1</v>
          </cell>
        </row>
        <row r="14818">
          <cell r="C14818">
            <v>13</v>
          </cell>
          <cell r="H14818" t="str">
            <v>01</v>
          </cell>
          <cell r="J14818" t="str">
            <v>Registrado</v>
          </cell>
          <cell r="L14818" t="str">
            <v>101</v>
          </cell>
          <cell r="N14818">
            <v>1</v>
          </cell>
          <cell r="O14818">
            <v>0</v>
          </cell>
          <cell r="P14818">
            <v>1</v>
          </cell>
        </row>
        <row r="14819">
          <cell r="C14819">
            <v>13</v>
          </cell>
          <cell r="H14819" t="str">
            <v>01</v>
          </cell>
          <cell r="J14819" t="str">
            <v>Registrado</v>
          </cell>
          <cell r="L14819" t="str">
            <v>101</v>
          </cell>
          <cell r="N14819">
            <v>1</v>
          </cell>
          <cell r="O14819">
            <v>0</v>
          </cell>
          <cell r="P14819">
            <v>1</v>
          </cell>
        </row>
        <row r="14820">
          <cell r="C14820">
            <v>13</v>
          </cell>
          <cell r="H14820" t="str">
            <v>01</v>
          </cell>
          <cell r="J14820" t="str">
            <v>Registrado</v>
          </cell>
          <cell r="L14820" t="str">
            <v>101</v>
          </cell>
          <cell r="N14820">
            <v>1</v>
          </cell>
          <cell r="O14820">
            <v>0</v>
          </cell>
          <cell r="P14820">
            <v>1</v>
          </cell>
        </row>
        <row r="14821">
          <cell r="C14821">
            <v>13</v>
          </cell>
          <cell r="H14821" t="str">
            <v>01</v>
          </cell>
          <cell r="J14821" t="str">
            <v>Registrado</v>
          </cell>
          <cell r="L14821" t="str">
            <v>101</v>
          </cell>
          <cell r="N14821">
            <v>1</v>
          </cell>
          <cell r="O14821">
            <v>0</v>
          </cell>
          <cell r="P14821">
            <v>1</v>
          </cell>
        </row>
        <row r="14822">
          <cell r="C14822">
            <v>13</v>
          </cell>
          <cell r="H14822" t="str">
            <v>01</v>
          </cell>
          <cell r="J14822" t="str">
            <v>Registrado</v>
          </cell>
          <cell r="L14822" t="str">
            <v>101</v>
          </cell>
          <cell r="N14822">
            <v>1</v>
          </cell>
          <cell r="O14822">
            <v>0</v>
          </cell>
          <cell r="P14822">
            <v>1</v>
          </cell>
        </row>
        <row r="14823">
          <cell r="C14823">
            <v>13</v>
          </cell>
          <cell r="H14823" t="str">
            <v>01</v>
          </cell>
          <cell r="J14823" t="str">
            <v>Registrado</v>
          </cell>
          <cell r="L14823" t="str">
            <v>101</v>
          </cell>
          <cell r="N14823">
            <v>1</v>
          </cell>
          <cell r="O14823">
            <v>0</v>
          </cell>
          <cell r="P14823">
            <v>1</v>
          </cell>
        </row>
        <row r="14824">
          <cell r="C14824">
            <v>13</v>
          </cell>
          <cell r="H14824" t="str">
            <v>01</v>
          </cell>
          <cell r="J14824" t="str">
            <v>Registrado</v>
          </cell>
          <cell r="L14824" t="str">
            <v>101</v>
          </cell>
          <cell r="N14824">
            <v>1</v>
          </cell>
          <cell r="O14824">
            <v>0</v>
          </cell>
          <cell r="P14824">
            <v>1</v>
          </cell>
        </row>
        <row r="14825">
          <cell r="C14825">
            <v>13</v>
          </cell>
          <cell r="H14825" t="str">
            <v>01</v>
          </cell>
          <cell r="J14825" t="str">
            <v>Registrado</v>
          </cell>
          <cell r="L14825" t="str">
            <v>101</v>
          </cell>
          <cell r="N14825">
            <v>1</v>
          </cell>
          <cell r="O14825">
            <v>0</v>
          </cell>
          <cell r="P14825">
            <v>1</v>
          </cell>
        </row>
        <row r="14826">
          <cell r="C14826">
            <v>13</v>
          </cell>
          <cell r="H14826" t="str">
            <v>01</v>
          </cell>
          <cell r="J14826" t="str">
            <v>Registrado</v>
          </cell>
          <cell r="L14826" t="str">
            <v>101</v>
          </cell>
          <cell r="N14826">
            <v>3</v>
          </cell>
          <cell r="O14826">
            <v>0</v>
          </cell>
          <cell r="P14826">
            <v>2</v>
          </cell>
        </row>
        <row r="14827">
          <cell r="C14827">
            <v>13</v>
          </cell>
          <cell r="H14827" t="str">
            <v>01</v>
          </cell>
          <cell r="J14827" t="str">
            <v>Registrado</v>
          </cell>
          <cell r="L14827" t="str">
            <v>101</v>
          </cell>
          <cell r="N14827">
            <v>3</v>
          </cell>
          <cell r="O14827">
            <v>0</v>
          </cell>
          <cell r="P14827">
            <v>2</v>
          </cell>
        </row>
        <row r="14828">
          <cell r="C14828">
            <v>13</v>
          </cell>
          <cell r="H14828" t="str">
            <v>01</v>
          </cell>
          <cell r="J14828" t="str">
            <v>Registrado</v>
          </cell>
          <cell r="L14828" t="str">
            <v>101</v>
          </cell>
          <cell r="N14828">
            <v>3</v>
          </cell>
          <cell r="O14828">
            <v>0</v>
          </cell>
          <cell r="P14828">
            <v>1</v>
          </cell>
        </row>
        <row r="14829">
          <cell r="C14829">
            <v>13</v>
          </cell>
          <cell r="H14829" t="str">
            <v>01</v>
          </cell>
          <cell r="J14829" t="str">
            <v>Registrado</v>
          </cell>
          <cell r="L14829" t="str">
            <v>101</v>
          </cell>
          <cell r="N14829">
            <v>2</v>
          </cell>
          <cell r="O14829">
            <v>0</v>
          </cell>
          <cell r="P14829">
            <v>1</v>
          </cell>
        </row>
        <row r="14830">
          <cell r="C14830">
            <v>13</v>
          </cell>
          <cell r="H14830" t="str">
            <v>01</v>
          </cell>
          <cell r="J14830" t="str">
            <v>Registrado</v>
          </cell>
          <cell r="L14830" t="str">
            <v>101</v>
          </cell>
          <cell r="N14830">
            <v>4</v>
          </cell>
          <cell r="O14830">
            <v>0</v>
          </cell>
          <cell r="P14830">
            <v>1</v>
          </cell>
        </row>
        <row r="14831">
          <cell r="C14831">
            <v>23</v>
          </cell>
          <cell r="H14831" t="str">
            <v>03</v>
          </cell>
          <cell r="J14831" t="str">
            <v>Registrado</v>
          </cell>
          <cell r="L14831" t="str">
            <v>101</v>
          </cell>
          <cell r="N14831">
            <v>1</v>
          </cell>
          <cell r="O14831">
            <v>0</v>
          </cell>
          <cell r="P14831">
            <v>2</v>
          </cell>
        </row>
        <row r="14832">
          <cell r="C14832">
            <v>16</v>
          </cell>
          <cell r="H14832" t="str">
            <v>01</v>
          </cell>
          <cell r="J14832" t="str">
            <v>Registrado</v>
          </cell>
          <cell r="L14832" t="str">
            <v>101</v>
          </cell>
          <cell r="N14832">
            <v>1</v>
          </cell>
          <cell r="O14832">
            <v>0</v>
          </cell>
          <cell r="P14832">
            <v>1</v>
          </cell>
        </row>
        <row r="14833">
          <cell r="C14833">
            <v>16</v>
          </cell>
          <cell r="H14833" t="str">
            <v>01</v>
          </cell>
          <cell r="J14833" t="str">
            <v>Registrado</v>
          </cell>
          <cell r="L14833" t="str">
            <v>101</v>
          </cell>
          <cell r="N14833">
            <v>1</v>
          </cell>
          <cell r="O14833">
            <v>0</v>
          </cell>
          <cell r="P14833">
            <v>1</v>
          </cell>
        </row>
        <row r="14834">
          <cell r="C14834">
            <v>16</v>
          </cell>
          <cell r="H14834" t="str">
            <v>01</v>
          </cell>
          <cell r="J14834" t="str">
            <v>Registrado</v>
          </cell>
          <cell r="L14834" t="str">
            <v>101</v>
          </cell>
          <cell r="N14834">
            <v>1</v>
          </cell>
          <cell r="O14834">
            <v>0</v>
          </cell>
          <cell r="P14834">
            <v>1</v>
          </cell>
        </row>
        <row r="14835">
          <cell r="C14835">
            <v>16</v>
          </cell>
          <cell r="H14835" t="str">
            <v>01</v>
          </cell>
          <cell r="J14835" t="str">
            <v>Registrado</v>
          </cell>
          <cell r="L14835" t="str">
            <v>101</v>
          </cell>
          <cell r="N14835">
            <v>1</v>
          </cell>
          <cell r="O14835">
            <v>0</v>
          </cell>
          <cell r="P14835">
            <v>1</v>
          </cell>
        </row>
        <row r="14836">
          <cell r="C14836">
            <v>16</v>
          </cell>
          <cell r="H14836" t="str">
            <v>01</v>
          </cell>
          <cell r="J14836" t="str">
            <v>Registrado</v>
          </cell>
          <cell r="L14836" t="str">
            <v>101</v>
          </cell>
          <cell r="N14836">
            <v>1</v>
          </cell>
          <cell r="O14836">
            <v>0</v>
          </cell>
          <cell r="P14836">
            <v>1</v>
          </cell>
        </row>
        <row r="14837">
          <cell r="C14837">
            <v>16</v>
          </cell>
          <cell r="H14837" t="str">
            <v>01</v>
          </cell>
          <cell r="J14837" t="str">
            <v>Registrado</v>
          </cell>
          <cell r="L14837" t="str">
            <v>101</v>
          </cell>
          <cell r="N14837">
            <v>1</v>
          </cell>
          <cell r="O14837">
            <v>0</v>
          </cell>
          <cell r="P14837">
            <v>1</v>
          </cell>
        </row>
        <row r="14838">
          <cell r="C14838">
            <v>16</v>
          </cell>
          <cell r="H14838" t="str">
            <v>01</v>
          </cell>
          <cell r="J14838" t="str">
            <v>Registrado</v>
          </cell>
          <cell r="L14838" t="str">
            <v>101</v>
          </cell>
          <cell r="N14838">
            <v>1</v>
          </cell>
          <cell r="O14838">
            <v>0</v>
          </cell>
          <cell r="P14838">
            <v>1</v>
          </cell>
        </row>
        <row r="14839">
          <cell r="C14839">
            <v>16</v>
          </cell>
          <cell r="H14839" t="str">
            <v>01</v>
          </cell>
          <cell r="J14839" t="str">
            <v>Registrado</v>
          </cell>
          <cell r="L14839" t="str">
            <v>101</v>
          </cell>
          <cell r="N14839">
            <v>1</v>
          </cell>
          <cell r="O14839">
            <v>0</v>
          </cell>
          <cell r="P14839">
            <v>1</v>
          </cell>
        </row>
        <row r="14840">
          <cell r="C14840">
            <v>16</v>
          </cell>
          <cell r="H14840" t="str">
            <v>01</v>
          </cell>
          <cell r="J14840" t="str">
            <v>Registrado</v>
          </cell>
          <cell r="L14840" t="str">
            <v>101</v>
          </cell>
          <cell r="N14840">
            <v>1</v>
          </cell>
          <cell r="O14840">
            <v>0</v>
          </cell>
          <cell r="P14840">
            <v>2</v>
          </cell>
        </row>
        <row r="14841">
          <cell r="C14841">
            <v>16</v>
          </cell>
          <cell r="H14841" t="str">
            <v>01</v>
          </cell>
          <cell r="J14841" t="str">
            <v>Registrado</v>
          </cell>
          <cell r="L14841" t="str">
            <v>101</v>
          </cell>
          <cell r="N14841">
            <v>1</v>
          </cell>
          <cell r="O14841">
            <v>0</v>
          </cell>
          <cell r="P14841">
            <v>2</v>
          </cell>
        </row>
        <row r="14842">
          <cell r="C14842">
            <v>16</v>
          </cell>
          <cell r="H14842" t="str">
            <v>01</v>
          </cell>
          <cell r="J14842" t="str">
            <v>Registrado</v>
          </cell>
          <cell r="L14842" t="str">
            <v>101</v>
          </cell>
          <cell r="N14842">
            <v>1</v>
          </cell>
          <cell r="O14842">
            <v>0</v>
          </cell>
          <cell r="P14842">
            <v>2</v>
          </cell>
        </row>
        <row r="14843">
          <cell r="C14843">
            <v>16</v>
          </cell>
          <cell r="H14843" t="str">
            <v>01</v>
          </cell>
          <cell r="J14843" t="str">
            <v>Registrado</v>
          </cell>
          <cell r="L14843" t="str">
            <v>101</v>
          </cell>
          <cell r="N14843">
            <v>1</v>
          </cell>
          <cell r="O14843">
            <v>0</v>
          </cell>
          <cell r="P14843">
            <v>2</v>
          </cell>
        </row>
        <row r="14844">
          <cell r="C14844">
            <v>16</v>
          </cell>
          <cell r="H14844" t="str">
            <v>01</v>
          </cell>
          <cell r="J14844" t="str">
            <v>Registrado</v>
          </cell>
          <cell r="L14844" t="str">
            <v>101</v>
          </cell>
          <cell r="N14844">
            <v>1</v>
          </cell>
          <cell r="O14844">
            <v>0</v>
          </cell>
          <cell r="P14844">
            <v>2</v>
          </cell>
        </row>
        <row r="14845">
          <cell r="C14845">
            <v>16</v>
          </cell>
          <cell r="H14845" t="str">
            <v>01</v>
          </cell>
          <cell r="J14845" t="str">
            <v>Registrado</v>
          </cell>
          <cell r="L14845" t="str">
            <v>101</v>
          </cell>
          <cell r="N14845">
            <v>1</v>
          </cell>
          <cell r="O14845">
            <v>0</v>
          </cell>
          <cell r="P14845">
            <v>2</v>
          </cell>
        </row>
        <row r="14846">
          <cell r="C14846">
            <v>16</v>
          </cell>
          <cell r="H14846" t="str">
            <v>01</v>
          </cell>
          <cell r="J14846" t="str">
            <v>Registrado</v>
          </cell>
          <cell r="L14846" t="str">
            <v>101</v>
          </cell>
          <cell r="N14846">
            <v>1</v>
          </cell>
          <cell r="O14846">
            <v>0</v>
          </cell>
          <cell r="P14846">
            <v>2</v>
          </cell>
        </row>
        <row r="14847">
          <cell r="C14847">
            <v>16</v>
          </cell>
          <cell r="H14847" t="str">
            <v>01</v>
          </cell>
          <cell r="J14847" t="str">
            <v>Registrado</v>
          </cell>
          <cell r="L14847" t="str">
            <v>101</v>
          </cell>
          <cell r="N14847">
            <v>1</v>
          </cell>
          <cell r="O14847">
            <v>0</v>
          </cell>
          <cell r="P14847">
            <v>2</v>
          </cell>
        </row>
        <row r="14848">
          <cell r="C14848">
            <v>16</v>
          </cell>
          <cell r="H14848" t="str">
            <v>01</v>
          </cell>
          <cell r="J14848" t="str">
            <v>Registrado</v>
          </cell>
          <cell r="L14848" t="str">
            <v>101</v>
          </cell>
          <cell r="N14848">
            <v>1</v>
          </cell>
          <cell r="O14848">
            <v>0</v>
          </cell>
          <cell r="P14848">
            <v>1</v>
          </cell>
        </row>
        <row r="14849">
          <cell r="C14849">
            <v>16</v>
          </cell>
          <cell r="H14849" t="str">
            <v>01</v>
          </cell>
          <cell r="J14849" t="str">
            <v>Registrado</v>
          </cell>
          <cell r="L14849" t="str">
            <v>101</v>
          </cell>
          <cell r="N14849">
            <v>1</v>
          </cell>
          <cell r="O14849">
            <v>0</v>
          </cell>
          <cell r="P14849">
            <v>1</v>
          </cell>
        </row>
        <row r="14850">
          <cell r="C14850">
            <v>16</v>
          </cell>
          <cell r="H14850" t="str">
            <v>01</v>
          </cell>
          <cell r="J14850" t="str">
            <v>Registrado</v>
          </cell>
          <cell r="L14850" t="str">
            <v>101</v>
          </cell>
          <cell r="N14850">
            <v>1</v>
          </cell>
          <cell r="O14850">
            <v>0</v>
          </cell>
          <cell r="P14850">
            <v>1</v>
          </cell>
        </row>
        <row r="14851">
          <cell r="C14851">
            <v>16</v>
          </cell>
          <cell r="H14851" t="str">
            <v>01</v>
          </cell>
          <cell r="J14851" t="str">
            <v>Registrado</v>
          </cell>
          <cell r="L14851" t="str">
            <v>101</v>
          </cell>
          <cell r="N14851">
            <v>1</v>
          </cell>
          <cell r="O14851">
            <v>0</v>
          </cell>
          <cell r="P14851">
            <v>1</v>
          </cell>
        </row>
        <row r="14852">
          <cell r="C14852">
            <v>16</v>
          </cell>
          <cell r="H14852" t="str">
            <v>01</v>
          </cell>
          <cell r="J14852" t="str">
            <v>Registrado</v>
          </cell>
          <cell r="L14852" t="str">
            <v>101</v>
          </cell>
          <cell r="N14852">
            <v>1</v>
          </cell>
          <cell r="O14852">
            <v>0</v>
          </cell>
          <cell r="P14852">
            <v>1</v>
          </cell>
        </row>
        <row r="14853">
          <cell r="C14853">
            <v>16</v>
          </cell>
          <cell r="H14853" t="str">
            <v>01</v>
          </cell>
          <cell r="J14853" t="str">
            <v>Registrado</v>
          </cell>
          <cell r="L14853" t="str">
            <v>101</v>
          </cell>
          <cell r="N14853">
            <v>1</v>
          </cell>
          <cell r="O14853">
            <v>0</v>
          </cell>
          <cell r="P14853">
            <v>1</v>
          </cell>
        </row>
        <row r="14854">
          <cell r="C14854">
            <v>16</v>
          </cell>
          <cell r="H14854" t="str">
            <v>01</v>
          </cell>
          <cell r="J14854" t="str">
            <v>Registrado</v>
          </cell>
          <cell r="L14854" t="str">
            <v>101</v>
          </cell>
          <cell r="N14854">
            <v>1</v>
          </cell>
          <cell r="O14854">
            <v>0</v>
          </cell>
          <cell r="P14854">
            <v>1</v>
          </cell>
        </row>
        <row r="14855">
          <cell r="C14855">
            <v>16</v>
          </cell>
          <cell r="H14855" t="str">
            <v>01</v>
          </cell>
          <cell r="J14855" t="str">
            <v>Registrado</v>
          </cell>
          <cell r="L14855" t="str">
            <v>101</v>
          </cell>
          <cell r="N14855">
            <v>1</v>
          </cell>
          <cell r="O14855">
            <v>0</v>
          </cell>
          <cell r="P14855">
            <v>1</v>
          </cell>
        </row>
        <row r="14856">
          <cell r="C14856">
            <v>16</v>
          </cell>
          <cell r="H14856" t="str">
            <v>01</v>
          </cell>
          <cell r="J14856" t="str">
            <v>Registrado</v>
          </cell>
          <cell r="L14856" t="str">
            <v>101</v>
          </cell>
          <cell r="N14856">
            <v>1</v>
          </cell>
          <cell r="O14856">
            <v>0</v>
          </cell>
          <cell r="P14856">
            <v>1</v>
          </cell>
        </row>
        <row r="14857">
          <cell r="C14857">
            <v>16</v>
          </cell>
          <cell r="H14857" t="str">
            <v>01</v>
          </cell>
          <cell r="J14857" t="str">
            <v>Registrado</v>
          </cell>
          <cell r="L14857" t="str">
            <v>101</v>
          </cell>
          <cell r="N14857">
            <v>1</v>
          </cell>
          <cell r="O14857">
            <v>0</v>
          </cell>
          <cell r="P14857">
            <v>1</v>
          </cell>
        </row>
        <row r="14858">
          <cell r="C14858">
            <v>16</v>
          </cell>
          <cell r="H14858" t="str">
            <v>01</v>
          </cell>
          <cell r="J14858" t="str">
            <v>Registrado</v>
          </cell>
          <cell r="L14858" t="str">
            <v>101</v>
          </cell>
          <cell r="N14858">
            <v>1</v>
          </cell>
          <cell r="O14858">
            <v>0</v>
          </cell>
          <cell r="P14858">
            <v>1</v>
          </cell>
        </row>
        <row r="14859">
          <cell r="C14859">
            <v>16</v>
          </cell>
          <cell r="H14859" t="str">
            <v>01</v>
          </cell>
          <cell r="J14859" t="str">
            <v>Registrado</v>
          </cell>
          <cell r="L14859" t="str">
            <v>101</v>
          </cell>
          <cell r="N14859">
            <v>1</v>
          </cell>
          <cell r="O14859">
            <v>0</v>
          </cell>
          <cell r="P14859">
            <v>1</v>
          </cell>
        </row>
        <row r="14860">
          <cell r="C14860">
            <v>16</v>
          </cell>
          <cell r="H14860" t="str">
            <v>01</v>
          </cell>
          <cell r="J14860" t="str">
            <v>Registrado</v>
          </cell>
          <cell r="L14860" t="str">
            <v>101</v>
          </cell>
          <cell r="N14860">
            <v>3</v>
          </cell>
          <cell r="O14860">
            <v>0</v>
          </cell>
          <cell r="P14860">
            <v>2</v>
          </cell>
        </row>
        <row r="14861">
          <cell r="C14861">
            <v>16</v>
          </cell>
          <cell r="H14861" t="str">
            <v>01</v>
          </cell>
          <cell r="J14861" t="str">
            <v>Registrado</v>
          </cell>
          <cell r="L14861" t="str">
            <v>101</v>
          </cell>
          <cell r="N14861">
            <v>3</v>
          </cell>
          <cell r="O14861">
            <v>0</v>
          </cell>
          <cell r="P14861">
            <v>1</v>
          </cell>
        </row>
        <row r="14862">
          <cell r="C14862">
            <v>16</v>
          </cell>
          <cell r="H14862" t="str">
            <v>01</v>
          </cell>
          <cell r="J14862" t="str">
            <v>Registrado</v>
          </cell>
          <cell r="L14862" t="str">
            <v>101</v>
          </cell>
          <cell r="N14862">
            <v>2</v>
          </cell>
          <cell r="O14862">
            <v>0</v>
          </cell>
          <cell r="P14862">
            <v>1</v>
          </cell>
        </row>
        <row r="14863">
          <cell r="C14863">
            <v>16</v>
          </cell>
          <cell r="H14863" t="str">
            <v>01</v>
          </cell>
          <cell r="J14863" t="str">
            <v>Registrado</v>
          </cell>
          <cell r="L14863" t="str">
            <v>101</v>
          </cell>
          <cell r="N14863">
            <v>2</v>
          </cell>
          <cell r="O14863">
            <v>0</v>
          </cell>
          <cell r="P14863">
            <v>1</v>
          </cell>
        </row>
        <row r="14864">
          <cell r="C14864">
            <v>16</v>
          </cell>
          <cell r="H14864" t="str">
            <v>01</v>
          </cell>
          <cell r="J14864" t="str">
            <v>Registrado</v>
          </cell>
          <cell r="L14864" t="str">
            <v>101</v>
          </cell>
          <cell r="N14864">
            <v>2</v>
          </cell>
          <cell r="O14864">
            <v>0</v>
          </cell>
          <cell r="P14864">
            <v>1</v>
          </cell>
        </row>
        <row r="14865">
          <cell r="C14865">
            <v>23</v>
          </cell>
          <cell r="H14865" t="str">
            <v>03</v>
          </cell>
          <cell r="J14865" t="str">
            <v>Registrado</v>
          </cell>
          <cell r="L14865" t="str">
            <v>101</v>
          </cell>
          <cell r="N14865">
            <v>1</v>
          </cell>
          <cell r="O14865">
            <v>0</v>
          </cell>
          <cell r="P14865">
            <v>2</v>
          </cell>
        </row>
        <row r="14866">
          <cell r="C14866">
            <v>16</v>
          </cell>
          <cell r="H14866" t="str">
            <v>01</v>
          </cell>
          <cell r="J14866" t="str">
            <v>Registrado</v>
          </cell>
          <cell r="L14866" t="str">
            <v>101</v>
          </cell>
          <cell r="N14866">
            <v>1</v>
          </cell>
          <cell r="O14866">
            <v>0</v>
          </cell>
          <cell r="P14866">
            <v>1</v>
          </cell>
        </row>
        <row r="14867">
          <cell r="C14867">
            <v>16</v>
          </cell>
          <cell r="H14867" t="str">
            <v>01</v>
          </cell>
          <cell r="J14867" t="str">
            <v>Registrado</v>
          </cell>
          <cell r="L14867" t="str">
            <v>103</v>
          </cell>
          <cell r="N14867">
            <v>1</v>
          </cell>
          <cell r="O14867">
            <v>0</v>
          </cell>
          <cell r="P14867">
            <v>1</v>
          </cell>
        </row>
        <row r="14868">
          <cell r="C14868">
            <v>16</v>
          </cell>
          <cell r="H14868" t="str">
            <v>01</v>
          </cell>
          <cell r="J14868" t="str">
            <v>Registrado</v>
          </cell>
          <cell r="L14868" t="str">
            <v>101</v>
          </cell>
          <cell r="N14868">
            <v>1</v>
          </cell>
          <cell r="O14868">
            <v>0</v>
          </cell>
          <cell r="P14868">
            <v>1</v>
          </cell>
        </row>
        <row r="14869">
          <cell r="C14869">
            <v>16</v>
          </cell>
          <cell r="H14869" t="str">
            <v>01</v>
          </cell>
          <cell r="J14869" t="str">
            <v>Registrado</v>
          </cell>
          <cell r="L14869" t="str">
            <v>101</v>
          </cell>
          <cell r="N14869">
            <v>1</v>
          </cell>
          <cell r="O14869">
            <v>0</v>
          </cell>
          <cell r="P14869">
            <v>1</v>
          </cell>
        </row>
        <row r="14870">
          <cell r="C14870">
            <v>16</v>
          </cell>
          <cell r="H14870" t="str">
            <v>01</v>
          </cell>
          <cell r="J14870" t="str">
            <v>Registrado</v>
          </cell>
          <cell r="L14870" t="str">
            <v>101</v>
          </cell>
          <cell r="N14870">
            <v>1</v>
          </cell>
          <cell r="O14870">
            <v>0</v>
          </cell>
          <cell r="P14870">
            <v>1</v>
          </cell>
        </row>
        <row r="14871">
          <cell r="C14871">
            <v>16</v>
          </cell>
          <cell r="H14871" t="str">
            <v>01</v>
          </cell>
          <cell r="J14871" t="str">
            <v>Registrado</v>
          </cell>
          <cell r="L14871" t="str">
            <v>101</v>
          </cell>
          <cell r="N14871">
            <v>1</v>
          </cell>
          <cell r="O14871">
            <v>0</v>
          </cell>
          <cell r="P14871">
            <v>1</v>
          </cell>
        </row>
        <row r="14872">
          <cell r="C14872">
            <v>16</v>
          </cell>
          <cell r="H14872" t="str">
            <v>01</v>
          </cell>
          <cell r="J14872" t="str">
            <v>Registrado</v>
          </cell>
          <cell r="L14872" t="str">
            <v>101</v>
          </cell>
          <cell r="N14872">
            <v>1</v>
          </cell>
          <cell r="O14872">
            <v>0</v>
          </cell>
          <cell r="P14872">
            <v>1</v>
          </cell>
        </row>
        <row r="14873">
          <cell r="C14873">
            <v>16</v>
          </cell>
          <cell r="H14873" t="str">
            <v>01</v>
          </cell>
          <cell r="J14873" t="str">
            <v>Registrado</v>
          </cell>
          <cell r="L14873" t="str">
            <v>101</v>
          </cell>
          <cell r="N14873">
            <v>1</v>
          </cell>
          <cell r="O14873">
            <v>0</v>
          </cell>
          <cell r="P14873">
            <v>1</v>
          </cell>
        </row>
        <row r="14874">
          <cell r="C14874">
            <v>16</v>
          </cell>
          <cell r="H14874" t="str">
            <v>01</v>
          </cell>
          <cell r="J14874" t="str">
            <v>Registrado</v>
          </cell>
          <cell r="L14874" t="str">
            <v>101</v>
          </cell>
          <cell r="N14874">
            <v>1</v>
          </cell>
          <cell r="O14874">
            <v>0</v>
          </cell>
          <cell r="P14874">
            <v>1</v>
          </cell>
        </row>
        <row r="14875">
          <cell r="C14875">
            <v>16</v>
          </cell>
          <cell r="H14875" t="str">
            <v>01</v>
          </cell>
          <cell r="J14875" t="str">
            <v>Registrado</v>
          </cell>
          <cell r="L14875" t="str">
            <v>101</v>
          </cell>
          <cell r="N14875">
            <v>1</v>
          </cell>
          <cell r="O14875">
            <v>0</v>
          </cell>
          <cell r="P14875">
            <v>2</v>
          </cell>
        </row>
        <row r="14876">
          <cell r="C14876">
            <v>16</v>
          </cell>
          <cell r="H14876" t="str">
            <v>01</v>
          </cell>
          <cell r="J14876" t="str">
            <v>Registrado</v>
          </cell>
          <cell r="L14876" t="str">
            <v>101</v>
          </cell>
          <cell r="N14876">
            <v>1</v>
          </cell>
          <cell r="O14876">
            <v>0</v>
          </cell>
          <cell r="P14876">
            <v>2</v>
          </cell>
        </row>
        <row r="14877">
          <cell r="C14877">
            <v>16</v>
          </cell>
          <cell r="H14877" t="str">
            <v>01</v>
          </cell>
          <cell r="J14877" t="str">
            <v>Registrado</v>
          </cell>
          <cell r="L14877" t="str">
            <v>101</v>
          </cell>
          <cell r="N14877">
            <v>1</v>
          </cell>
          <cell r="O14877">
            <v>0</v>
          </cell>
          <cell r="P14877">
            <v>2</v>
          </cell>
        </row>
        <row r="14878">
          <cell r="C14878">
            <v>16</v>
          </cell>
          <cell r="H14878" t="str">
            <v>01</v>
          </cell>
          <cell r="J14878" t="str">
            <v>Registrado</v>
          </cell>
          <cell r="L14878" t="str">
            <v>101</v>
          </cell>
          <cell r="N14878">
            <v>1</v>
          </cell>
          <cell r="O14878">
            <v>0</v>
          </cell>
          <cell r="P14878">
            <v>2</v>
          </cell>
        </row>
        <row r="14879">
          <cell r="C14879">
            <v>16</v>
          </cell>
          <cell r="H14879" t="str">
            <v>01</v>
          </cell>
          <cell r="J14879" t="str">
            <v>Registrado</v>
          </cell>
          <cell r="L14879" t="str">
            <v>101</v>
          </cell>
          <cell r="N14879">
            <v>1</v>
          </cell>
          <cell r="O14879">
            <v>0</v>
          </cell>
          <cell r="P14879">
            <v>2</v>
          </cell>
        </row>
        <row r="14880">
          <cell r="C14880">
            <v>16</v>
          </cell>
          <cell r="H14880" t="str">
            <v>01</v>
          </cell>
          <cell r="J14880" t="str">
            <v>Registrado</v>
          </cell>
          <cell r="L14880" t="str">
            <v>101</v>
          </cell>
          <cell r="N14880">
            <v>1</v>
          </cell>
          <cell r="O14880">
            <v>0</v>
          </cell>
          <cell r="P14880">
            <v>2</v>
          </cell>
        </row>
        <row r="14881">
          <cell r="C14881">
            <v>16</v>
          </cell>
          <cell r="H14881" t="str">
            <v>01</v>
          </cell>
          <cell r="J14881" t="str">
            <v>Registrado</v>
          </cell>
          <cell r="L14881" t="str">
            <v>101</v>
          </cell>
          <cell r="N14881">
            <v>1</v>
          </cell>
          <cell r="O14881">
            <v>0</v>
          </cell>
          <cell r="P14881">
            <v>2</v>
          </cell>
        </row>
        <row r="14882">
          <cell r="C14882">
            <v>16</v>
          </cell>
          <cell r="H14882" t="str">
            <v>01</v>
          </cell>
          <cell r="J14882" t="str">
            <v>Registrado</v>
          </cell>
          <cell r="L14882" t="str">
            <v>101</v>
          </cell>
          <cell r="N14882">
            <v>1</v>
          </cell>
          <cell r="O14882">
            <v>0</v>
          </cell>
          <cell r="P14882">
            <v>2</v>
          </cell>
        </row>
        <row r="14883">
          <cell r="C14883">
            <v>16</v>
          </cell>
          <cell r="H14883" t="str">
            <v>01</v>
          </cell>
          <cell r="J14883" t="str">
            <v>Registrado</v>
          </cell>
          <cell r="L14883" t="str">
            <v>101</v>
          </cell>
          <cell r="N14883">
            <v>1</v>
          </cell>
          <cell r="O14883">
            <v>0</v>
          </cell>
          <cell r="P14883">
            <v>1</v>
          </cell>
        </row>
        <row r="14884">
          <cell r="C14884">
            <v>16</v>
          </cell>
          <cell r="H14884" t="str">
            <v>01</v>
          </cell>
          <cell r="J14884" t="str">
            <v>Registrado</v>
          </cell>
          <cell r="L14884" t="str">
            <v>101</v>
          </cell>
          <cell r="N14884">
            <v>1</v>
          </cell>
          <cell r="O14884">
            <v>0</v>
          </cell>
          <cell r="P14884">
            <v>1</v>
          </cell>
        </row>
        <row r="14885">
          <cell r="C14885">
            <v>16</v>
          </cell>
          <cell r="H14885" t="str">
            <v>01</v>
          </cell>
          <cell r="J14885" t="str">
            <v>Registrado</v>
          </cell>
          <cell r="L14885" t="str">
            <v>101</v>
          </cell>
          <cell r="N14885">
            <v>1</v>
          </cell>
          <cell r="O14885">
            <v>0</v>
          </cell>
          <cell r="P14885">
            <v>1</v>
          </cell>
        </row>
        <row r="14886">
          <cell r="C14886">
            <v>16</v>
          </cell>
          <cell r="H14886" t="str">
            <v>01</v>
          </cell>
          <cell r="J14886" t="str">
            <v>Registrado</v>
          </cell>
          <cell r="L14886" t="str">
            <v>101</v>
          </cell>
          <cell r="N14886">
            <v>1</v>
          </cell>
          <cell r="O14886">
            <v>0</v>
          </cell>
          <cell r="P14886">
            <v>1</v>
          </cell>
        </row>
        <row r="14887">
          <cell r="C14887">
            <v>16</v>
          </cell>
          <cell r="H14887" t="str">
            <v>01</v>
          </cell>
          <cell r="J14887" t="str">
            <v>Registrado</v>
          </cell>
          <cell r="L14887" t="str">
            <v>101</v>
          </cell>
          <cell r="N14887">
            <v>1</v>
          </cell>
          <cell r="O14887">
            <v>0</v>
          </cell>
          <cell r="P14887">
            <v>1</v>
          </cell>
        </row>
        <row r="14888">
          <cell r="C14888">
            <v>16</v>
          </cell>
          <cell r="H14888" t="str">
            <v>01</v>
          </cell>
          <cell r="J14888" t="str">
            <v>Registrado</v>
          </cell>
          <cell r="L14888" t="str">
            <v>101</v>
          </cell>
          <cell r="N14888">
            <v>1</v>
          </cell>
          <cell r="O14888">
            <v>0</v>
          </cell>
          <cell r="P14888">
            <v>1</v>
          </cell>
        </row>
        <row r="14889">
          <cell r="C14889">
            <v>16</v>
          </cell>
          <cell r="H14889" t="str">
            <v>01</v>
          </cell>
          <cell r="J14889" t="str">
            <v>Registrado</v>
          </cell>
          <cell r="L14889" t="str">
            <v>101</v>
          </cell>
          <cell r="N14889">
            <v>1</v>
          </cell>
          <cell r="O14889">
            <v>0</v>
          </cell>
          <cell r="P14889">
            <v>1</v>
          </cell>
        </row>
        <row r="14890">
          <cell r="C14890">
            <v>16</v>
          </cell>
          <cell r="H14890" t="str">
            <v>01</v>
          </cell>
          <cell r="J14890" t="str">
            <v>Registrado</v>
          </cell>
          <cell r="L14890" t="str">
            <v>101</v>
          </cell>
          <cell r="N14890">
            <v>1</v>
          </cell>
          <cell r="O14890">
            <v>0</v>
          </cell>
          <cell r="P14890">
            <v>1</v>
          </cell>
        </row>
        <row r="14891">
          <cell r="C14891">
            <v>16</v>
          </cell>
          <cell r="H14891" t="str">
            <v>01</v>
          </cell>
          <cell r="J14891" t="str">
            <v>Registrado</v>
          </cell>
          <cell r="L14891" t="str">
            <v>101</v>
          </cell>
          <cell r="N14891">
            <v>1</v>
          </cell>
          <cell r="O14891">
            <v>0</v>
          </cell>
          <cell r="P14891">
            <v>1</v>
          </cell>
        </row>
        <row r="14892">
          <cell r="C14892">
            <v>16</v>
          </cell>
          <cell r="H14892" t="str">
            <v>01</v>
          </cell>
          <cell r="J14892" t="str">
            <v>Registrado</v>
          </cell>
          <cell r="L14892" t="str">
            <v>101</v>
          </cell>
          <cell r="N14892">
            <v>1</v>
          </cell>
          <cell r="O14892">
            <v>0</v>
          </cell>
          <cell r="P14892">
            <v>1</v>
          </cell>
        </row>
        <row r="14893">
          <cell r="C14893">
            <v>16</v>
          </cell>
          <cell r="H14893" t="str">
            <v>01</v>
          </cell>
          <cell r="J14893" t="str">
            <v>Registrado</v>
          </cell>
          <cell r="L14893" t="str">
            <v>101</v>
          </cell>
          <cell r="N14893">
            <v>1</v>
          </cell>
          <cell r="O14893">
            <v>0</v>
          </cell>
          <cell r="P14893">
            <v>1</v>
          </cell>
        </row>
        <row r="14894">
          <cell r="C14894">
            <v>16</v>
          </cell>
          <cell r="H14894" t="str">
            <v>01</v>
          </cell>
          <cell r="J14894" t="str">
            <v>Registrado</v>
          </cell>
          <cell r="L14894" t="str">
            <v>101</v>
          </cell>
          <cell r="N14894">
            <v>1</v>
          </cell>
          <cell r="O14894">
            <v>0</v>
          </cell>
          <cell r="P14894">
            <v>1</v>
          </cell>
        </row>
        <row r="14895">
          <cell r="C14895">
            <v>16</v>
          </cell>
          <cell r="H14895" t="str">
            <v>01</v>
          </cell>
          <cell r="J14895" t="str">
            <v>Registrado</v>
          </cell>
          <cell r="L14895" t="str">
            <v>101</v>
          </cell>
          <cell r="N14895">
            <v>1</v>
          </cell>
          <cell r="O14895">
            <v>0</v>
          </cell>
          <cell r="P14895">
            <v>1</v>
          </cell>
        </row>
        <row r="14896">
          <cell r="C14896">
            <v>16</v>
          </cell>
          <cell r="H14896" t="str">
            <v>01</v>
          </cell>
          <cell r="J14896" t="str">
            <v>Registrado</v>
          </cell>
          <cell r="L14896" t="str">
            <v>101</v>
          </cell>
          <cell r="N14896">
            <v>3</v>
          </cell>
          <cell r="O14896">
            <v>0</v>
          </cell>
          <cell r="P14896">
            <v>2</v>
          </cell>
        </row>
        <row r="14897">
          <cell r="C14897">
            <v>16</v>
          </cell>
          <cell r="H14897" t="str">
            <v>01</v>
          </cell>
          <cell r="J14897" t="str">
            <v>Registrado</v>
          </cell>
          <cell r="L14897" t="str">
            <v>101</v>
          </cell>
          <cell r="N14897">
            <v>3</v>
          </cell>
          <cell r="O14897">
            <v>0</v>
          </cell>
          <cell r="P14897">
            <v>1</v>
          </cell>
        </row>
        <row r="14898">
          <cell r="C14898">
            <v>16</v>
          </cell>
          <cell r="H14898" t="str">
            <v>01</v>
          </cell>
          <cell r="J14898" t="str">
            <v>Registrado</v>
          </cell>
          <cell r="L14898" t="str">
            <v>101</v>
          </cell>
          <cell r="N14898">
            <v>2</v>
          </cell>
          <cell r="O14898">
            <v>0</v>
          </cell>
          <cell r="P14898">
            <v>1</v>
          </cell>
        </row>
        <row r="14899">
          <cell r="C14899">
            <v>16</v>
          </cell>
          <cell r="H14899" t="str">
            <v>01</v>
          </cell>
          <cell r="J14899" t="str">
            <v>Registrado</v>
          </cell>
          <cell r="L14899" t="str">
            <v>101</v>
          </cell>
          <cell r="N14899">
            <v>2</v>
          </cell>
          <cell r="O14899">
            <v>0</v>
          </cell>
          <cell r="P14899">
            <v>1</v>
          </cell>
        </row>
        <row r="14900">
          <cell r="C14900">
            <v>16</v>
          </cell>
          <cell r="H14900" t="str">
            <v>01</v>
          </cell>
          <cell r="J14900" t="str">
            <v>Registrado</v>
          </cell>
          <cell r="L14900" t="str">
            <v>101</v>
          </cell>
          <cell r="N14900">
            <v>2</v>
          </cell>
          <cell r="O14900">
            <v>0</v>
          </cell>
          <cell r="P14900">
            <v>1</v>
          </cell>
        </row>
        <row r="14901">
          <cell r="C14901">
            <v>16</v>
          </cell>
          <cell r="H14901" t="str">
            <v>01</v>
          </cell>
          <cell r="J14901" t="str">
            <v>Registrado</v>
          </cell>
          <cell r="L14901" t="str">
            <v>101</v>
          </cell>
          <cell r="N14901">
            <v>2</v>
          </cell>
          <cell r="O14901">
            <v>0</v>
          </cell>
          <cell r="P14901">
            <v>1</v>
          </cell>
        </row>
        <row r="14902">
          <cell r="C14902">
            <v>16</v>
          </cell>
          <cell r="H14902" t="str">
            <v>01</v>
          </cell>
          <cell r="J14902" t="str">
            <v>Registrado</v>
          </cell>
          <cell r="L14902" t="str">
            <v>101</v>
          </cell>
          <cell r="N14902">
            <v>2</v>
          </cell>
          <cell r="O14902">
            <v>0</v>
          </cell>
          <cell r="P14902">
            <v>2</v>
          </cell>
        </row>
        <row r="14903">
          <cell r="C14903">
            <v>16</v>
          </cell>
          <cell r="H14903" t="str">
            <v>01</v>
          </cell>
          <cell r="J14903" t="str">
            <v>Registrado</v>
          </cell>
          <cell r="L14903" t="str">
            <v>101</v>
          </cell>
          <cell r="N14903">
            <v>2</v>
          </cell>
          <cell r="O14903">
            <v>0</v>
          </cell>
          <cell r="P14903">
            <v>2</v>
          </cell>
        </row>
        <row r="14904">
          <cell r="C14904">
            <v>22</v>
          </cell>
          <cell r="H14904" t="str">
            <v>01</v>
          </cell>
          <cell r="J14904" t="str">
            <v>Registrado</v>
          </cell>
          <cell r="L14904" t="str">
            <v>405</v>
          </cell>
          <cell r="N14904">
            <v>3</v>
          </cell>
          <cell r="O14904">
            <v>0</v>
          </cell>
          <cell r="P14904">
            <v>1</v>
          </cell>
        </row>
        <row r="14905">
          <cell r="C14905">
            <v>16</v>
          </cell>
          <cell r="H14905" t="str">
            <v>01</v>
          </cell>
          <cell r="J14905" t="str">
            <v>Registrado</v>
          </cell>
          <cell r="L14905" t="str">
            <v>101</v>
          </cell>
          <cell r="N14905">
            <v>3</v>
          </cell>
          <cell r="O14905">
            <v>0</v>
          </cell>
          <cell r="P14905">
            <v>1</v>
          </cell>
        </row>
        <row r="14906">
          <cell r="C14906">
            <v>16</v>
          </cell>
          <cell r="H14906" t="str">
            <v>01</v>
          </cell>
          <cell r="J14906" t="str">
            <v>Registrado</v>
          </cell>
          <cell r="L14906" t="str">
            <v>101</v>
          </cell>
          <cell r="N14906">
            <v>3</v>
          </cell>
          <cell r="O14906">
            <v>0</v>
          </cell>
          <cell r="P14906">
            <v>1</v>
          </cell>
        </row>
        <row r="14907">
          <cell r="C14907">
            <v>23</v>
          </cell>
          <cell r="H14907" t="str">
            <v>01</v>
          </cell>
          <cell r="J14907" t="str">
            <v>Registrado</v>
          </cell>
          <cell r="L14907" t="str">
            <v>101</v>
          </cell>
          <cell r="N14907">
            <v>2</v>
          </cell>
          <cell r="O14907">
            <v>0</v>
          </cell>
          <cell r="P14907">
            <v>2</v>
          </cell>
        </row>
        <row r="14908">
          <cell r="C14908">
            <v>23</v>
          </cell>
          <cell r="H14908" t="str">
            <v>01</v>
          </cell>
          <cell r="J14908" t="str">
            <v>Registrado</v>
          </cell>
          <cell r="L14908" t="str">
            <v>101</v>
          </cell>
          <cell r="N14908">
            <v>2</v>
          </cell>
          <cell r="O14908">
            <v>0</v>
          </cell>
          <cell r="P14908">
            <v>2</v>
          </cell>
        </row>
        <row r="14909">
          <cell r="C14909">
            <v>20</v>
          </cell>
          <cell r="H14909" t="str">
            <v>03</v>
          </cell>
          <cell r="J14909" t="str">
            <v>Registrado</v>
          </cell>
          <cell r="L14909" t="str">
            <v>101</v>
          </cell>
          <cell r="N14909">
            <v>1</v>
          </cell>
          <cell r="O14909">
            <v>0</v>
          </cell>
          <cell r="P14909">
            <v>1</v>
          </cell>
        </row>
        <row r="14910">
          <cell r="C14910">
            <v>19</v>
          </cell>
          <cell r="H14910" t="str">
            <v>01</v>
          </cell>
          <cell r="J14910" t="str">
            <v>Registrado</v>
          </cell>
          <cell r="L14910" t="str">
            <v>101</v>
          </cell>
          <cell r="N14910">
            <v>1</v>
          </cell>
          <cell r="O14910">
            <v>0</v>
          </cell>
          <cell r="P14910">
            <v>1</v>
          </cell>
        </row>
        <row r="14911">
          <cell r="C14911">
            <v>19</v>
          </cell>
          <cell r="H14911" t="str">
            <v>01</v>
          </cell>
          <cell r="J14911" t="str">
            <v>Registrado</v>
          </cell>
          <cell r="L14911" t="str">
            <v>103</v>
          </cell>
          <cell r="N14911">
            <v>1</v>
          </cell>
          <cell r="O14911">
            <v>0</v>
          </cell>
          <cell r="P14911">
            <v>1</v>
          </cell>
        </row>
        <row r="14912">
          <cell r="C14912">
            <v>19</v>
          </cell>
          <cell r="H14912" t="str">
            <v>01</v>
          </cell>
          <cell r="J14912" t="str">
            <v>Registrado</v>
          </cell>
          <cell r="L14912" t="str">
            <v>101</v>
          </cell>
          <cell r="N14912">
            <v>1</v>
          </cell>
          <cell r="O14912">
            <v>0</v>
          </cell>
          <cell r="P14912">
            <v>1</v>
          </cell>
        </row>
        <row r="14913">
          <cell r="C14913">
            <v>19</v>
          </cell>
          <cell r="H14913" t="str">
            <v>01</v>
          </cell>
          <cell r="J14913" t="str">
            <v>Registrado</v>
          </cell>
          <cell r="L14913" t="str">
            <v>101</v>
          </cell>
          <cell r="N14913">
            <v>1</v>
          </cell>
          <cell r="O14913">
            <v>0</v>
          </cell>
          <cell r="P14913">
            <v>1</v>
          </cell>
        </row>
        <row r="14914">
          <cell r="C14914">
            <v>19</v>
          </cell>
          <cell r="H14914" t="str">
            <v>01</v>
          </cell>
          <cell r="J14914" t="str">
            <v>Registrado</v>
          </cell>
          <cell r="L14914" t="str">
            <v>101</v>
          </cell>
          <cell r="N14914">
            <v>1</v>
          </cell>
          <cell r="O14914">
            <v>0</v>
          </cell>
          <cell r="P14914">
            <v>1</v>
          </cell>
        </row>
        <row r="14915">
          <cell r="C14915">
            <v>19</v>
          </cell>
          <cell r="H14915" t="str">
            <v>01</v>
          </cell>
          <cell r="J14915" t="str">
            <v>Registrado</v>
          </cell>
          <cell r="L14915" t="str">
            <v>101</v>
          </cell>
          <cell r="N14915">
            <v>1</v>
          </cell>
          <cell r="O14915">
            <v>0</v>
          </cell>
          <cell r="P14915">
            <v>1</v>
          </cell>
        </row>
        <row r="14916">
          <cell r="C14916">
            <v>19</v>
          </cell>
          <cell r="H14916" t="str">
            <v>01</v>
          </cell>
          <cell r="J14916" t="str">
            <v>Registrado</v>
          </cell>
          <cell r="L14916" t="str">
            <v>101</v>
          </cell>
          <cell r="N14916">
            <v>1</v>
          </cell>
          <cell r="O14916">
            <v>0</v>
          </cell>
          <cell r="P14916">
            <v>1</v>
          </cell>
        </row>
        <row r="14917">
          <cell r="C14917">
            <v>19</v>
          </cell>
          <cell r="H14917" t="str">
            <v>01</v>
          </cell>
          <cell r="J14917" t="str">
            <v>Registrado</v>
          </cell>
          <cell r="L14917" t="str">
            <v>101</v>
          </cell>
          <cell r="N14917">
            <v>1</v>
          </cell>
          <cell r="O14917">
            <v>0</v>
          </cell>
          <cell r="P14917">
            <v>1</v>
          </cell>
        </row>
        <row r="14918">
          <cell r="C14918">
            <v>19</v>
          </cell>
          <cell r="H14918" t="str">
            <v>01</v>
          </cell>
          <cell r="J14918" t="str">
            <v>Registrado</v>
          </cell>
          <cell r="L14918" t="str">
            <v>101</v>
          </cell>
          <cell r="N14918">
            <v>1</v>
          </cell>
          <cell r="O14918">
            <v>0</v>
          </cell>
          <cell r="P14918">
            <v>1</v>
          </cell>
        </row>
        <row r="14919">
          <cell r="C14919">
            <v>19</v>
          </cell>
          <cell r="H14919" t="str">
            <v>01</v>
          </cell>
          <cell r="J14919" t="str">
            <v>Registrado</v>
          </cell>
          <cell r="L14919" t="str">
            <v>101</v>
          </cell>
          <cell r="N14919">
            <v>1</v>
          </cell>
          <cell r="O14919">
            <v>0</v>
          </cell>
          <cell r="P14919">
            <v>2</v>
          </cell>
        </row>
        <row r="14920">
          <cell r="C14920">
            <v>19</v>
          </cell>
          <cell r="H14920" t="str">
            <v>01</v>
          </cell>
          <cell r="J14920" t="str">
            <v>Registrado</v>
          </cell>
          <cell r="L14920" t="str">
            <v>101</v>
          </cell>
          <cell r="N14920">
            <v>1</v>
          </cell>
          <cell r="O14920">
            <v>0</v>
          </cell>
          <cell r="P14920">
            <v>2</v>
          </cell>
        </row>
        <row r="14921">
          <cell r="C14921">
            <v>19</v>
          </cell>
          <cell r="H14921" t="str">
            <v>01</v>
          </cell>
          <cell r="J14921" t="str">
            <v>Registrado</v>
          </cell>
          <cell r="L14921" t="str">
            <v>101</v>
          </cell>
          <cell r="N14921">
            <v>1</v>
          </cell>
          <cell r="O14921">
            <v>0</v>
          </cell>
          <cell r="P14921">
            <v>2</v>
          </cell>
        </row>
        <row r="14922">
          <cell r="C14922">
            <v>19</v>
          </cell>
          <cell r="H14922" t="str">
            <v>01</v>
          </cell>
          <cell r="J14922" t="str">
            <v>Registrado</v>
          </cell>
          <cell r="L14922" t="str">
            <v>101</v>
          </cell>
          <cell r="N14922">
            <v>1</v>
          </cell>
          <cell r="O14922">
            <v>0</v>
          </cell>
          <cell r="P14922">
            <v>2</v>
          </cell>
        </row>
        <row r="14923">
          <cell r="C14923">
            <v>19</v>
          </cell>
          <cell r="H14923" t="str">
            <v>01</v>
          </cell>
          <cell r="J14923" t="str">
            <v>Registrado</v>
          </cell>
          <cell r="L14923" t="str">
            <v>101</v>
          </cell>
          <cell r="N14923">
            <v>1</v>
          </cell>
          <cell r="O14923">
            <v>0</v>
          </cell>
          <cell r="P14923">
            <v>2</v>
          </cell>
        </row>
        <row r="14924">
          <cell r="C14924">
            <v>19</v>
          </cell>
          <cell r="H14924" t="str">
            <v>01</v>
          </cell>
          <cell r="J14924" t="str">
            <v>Registrado</v>
          </cell>
          <cell r="L14924" t="str">
            <v>101</v>
          </cell>
          <cell r="N14924">
            <v>1</v>
          </cell>
          <cell r="O14924">
            <v>0</v>
          </cell>
          <cell r="P14924">
            <v>2</v>
          </cell>
        </row>
        <row r="14925">
          <cell r="C14925">
            <v>19</v>
          </cell>
          <cell r="H14925" t="str">
            <v>01</v>
          </cell>
          <cell r="J14925" t="str">
            <v>Registrado</v>
          </cell>
          <cell r="L14925" t="str">
            <v>101</v>
          </cell>
          <cell r="N14925">
            <v>1</v>
          </cell>
          <cell r="O14925">
            <v>0</v>
          </cell>
          <cell r="P14925">
            <v>2</v>
          </cell>
        </row>
        <row r="14926">
          <cell r="C14926">
            <v>19</v>
          </cell>
          <cell r="H14926" t="str">
            <v>01</v>
          </cell>
          <cell r="J14926" t="str">
            <v>Registrado</v>
          </cell>
          <cell r="L14926" t="str">
            <v>101</v>
          </cell>
          <cell r="N14926">
            <v>1</v>
          </cell>
          <cell r="O14926">
            <v>0</v>
          </cell>
          <cell r="P14926">
            <v>2</v>
          </cell>
        </row>
        <row r="14927">
          <cell r="C14927">
            <v>19</v>
          </cell>
          <cell r="H14927" t="str">
            <v>01</v>
          </cell>
          <cell r="J14927" t="str">
            <v>Registrado</v>
          </cell>
          <cell r="L14927" t="str">
            <v>101</v>
          </cell>
          <cell r="N14927">
            <v>1</v>
          </cell>
          <cell r="O14927">
            <v>0</v>
          </cell>
          <cell r="P14927">
            <v>1</v>
          </cell>
        </row>
        <row r="14928">
          <cell r="C14928">
            <v>19</v>
          </cell>
          <cell r="H14928" t="str">
            <v>01</v>
          </cell>
          <cell r="J14928" t="str">
            <v>Registrado</v>
          </cell>
          <cell r="L14928" t="str">
            <v>101</v>
          </cell>
          <cell r="N14928">
            <v>1</v>
          </cell>
          <cell r="O14928">
            <v>0</v>
          </cell>
          <cell r="P14928">
            <v>1</v>
          </cell>
        </row>
        <row r="14929">
          <cell r="C14929">
            <v>19</v>
          </cell>
          <cell r="H14929" t="str">
            <v>01</v>
          </cell>
          <cell r="J14929" t="str">
            <v>Registrado</v>
          </cell>
          <cell r="L14929" t="str">
            <v>101</v>
          </cell>
          <cell r="N14929">
            <v>1</v>
          </cell>
          <cell r="O14929">
            <v>0</v>
          </cell>
          <cell r="P14929">
            <v>1</v>
          </cell>
        </row>
        <row r="14930">
          <cell r="C14930">
            <v>19</v>
          </cell>
          <cell r="H14930" t="str">
            <v>01</v>
          </cell>
          <cell r="J14930" t="str">
            <v>Registrado</v>
          </cell>
          <cell r="L14930" t="str">
            <v>101</v>
          </cell>
          <cell r="N14930">
            <v>1</v>
          </cell>
          <cell r="O14930">
            <v>0</v>
          </cell>
          <cell r="P14930">
            <v>1</v>
          </cell>
        </row>
        <row r="14931">
          <cell r="C14931">
            <v>19</v>
          </cell>
          <cell r="H14931" t="str">
            <v>01</v>
          </cell>
          <cell r="J14931" t="str">
            <v>Registrado</v>
          </cell>
          <cell r="L14931" t="str">
            <v>101</v>
          </cell>
          <cell r="N14931">
            <v>1</v>
          </cell>
          <cell r="O14931">
            <v>0</v>
          </cell>
          <cell r="P14931">
            <v>1</v>
          </cell>
        </row>
        <row r="14932">
          <cell r="C14932">
            <v>19</v>
          </cell>
          <cell r="H14932" t="str">
            <v>01</v>
          </cell>
          <cell r="J14932" t="str">
            <v>Registrado</v>
          </cell>
          <cell r="L14932" t="str">
            <v>101</v>
          </cell>
          <cell r="N14932">
            <v>1</v>
          </cell>
          <cell r="O14932">
            <v>0</v>
          </cell>
          <cell r="P14932">
            <v>1</v>
          </cell>
        </row>
        <row r="14933">
          <cell r="C14933">
            <v>19</v>
          </cell>
          <cell r="H14933" t="str">
            <v>01</v>
          </cell>
          <cell r="J14933" t="str">
            <v>Registrado</v>
          </cell>
          <cell r="L14933" t="str">
            <v>101</v>
          </cell>
          <cell r="N14933">
            <v>1</v>
          </cell>
          <cell r="O14933">
            <v>0</v>
          </cell>
          <cell r="P14933">
            <v>1</v>
          </cell>
        </row>
        <row r="14934">
          <cell r="C14934">
            <v>19</v>
          </cell>
          <cell r="H14934" t="str">
            <v>01</v>
          </cell>
          <cell r="J14934" t="str">
            <v>Registrado</v>
          </cell>
          <cell r="L14934" t="str">
            <v>101</v>
          </cell>
          <cell r="N14934">
            <v>1</v>
          </cell>
          <cell r="O14934">
            <v>0</v>
          </cell>
          <cell r="P14934">
            <v>1</v>
          </cell>
        </row>
        <row r="14935">
          <cell r="C14935">
            <v>19</v>
          </cell>
          <cell r="H14935" t="str">
            <v>01</v>
          </cell>
          <cell r="J14935" t="str">
            <v>Registrado</v>
          </cell>
          <cell r="L14935" t="str">
            <v>101</v>
          </cell>
          <cell r="N14935">
            <v>1</v>
          </cell>
          <cell r="O14935">
            <v>0</v>
          </cell>
          <cell r="P14935">
            <v>1</v>
          </cell>
        </row>
        <row r="14936">
          <cell r="C14936">
            <v>19</v>
          </cell>
          <cell r="H14936" t="str">
            <v>01</v>
          </cell>
          <cell r="J14936" t="str">
            <v>Registrado</v>
          </cell>
          <cell r="L14936" t="str">
            <v>101</v>
          </cell>
          <cell r="N14936">
            <v>1</v>
          </cell>
          <cell r="O14936">
            <v>0</v>
          </cell>
          <cell r="P14936">
            <v>1</v>
          </cell>
        </row>
        <row r="14937">
          <cell r="C14937">
            <v>19</v>
          </cell>
          <cell r="H14937" t="str">
            <v>01</v>
          </cell>
          <cell r="J14937" t="str">
            <v>Registrado</v>
          </cell>
          <cell r="L14937" t="str">
            <v>101</v>
          </cell>
          <cell r="N14937">
            <v>1</v>
          </cell>
          <cell r="O14937">
            <v>0</v>
          </cell>
          <cell r="P14937">
            <v>1</v>
          </cell>
        </row>
        <row r="14938">
          <cell r="C14938">
            <v>19</v>
          </cell>
          <cell r="H14938" t="str">
            <v>01</v>
          </cell>
          <cell r="J14938" t="str">
            <v>Registrado</v>
          </cell>
          <cell r="L14938" t="str">
            <v>101</v>
          </cell>
          <cell r="N14938">
            <v>1</v>
          </cell>
          <cell r="O14938">
            <v>0</v>
          </cell>
          <cell r="P14938">
            <v>1</v>
          </cell>
        </row>
        <row r="14939">
          <cell r="C14939">
            <v>19</v>
          </cell>
          <cell r="H14939" t="str">
            <v>01</v>
          </cell>
          <cell r="J14939" t="str">
            <v>Registrado</v>
          </cell>
          <cell r="L14939" t="str">
            <v>101</v>
          </cell>
          <cell r="N14939">
            <v>1</v>
          </cell>
          <cell r="O14939">
            <v>0</v>
          </cell>
          <cell r="P14939">
            <v>1</v>
          </cell>
        </row>
        <row r="14940">
          <cell r="C14940">
            <v>19</v>
          </cell>
          <cell r="H14940" t="str">
            <v>01</v>
          </cell>
          <cell r="J14940" t="str">
            <v>Registrado</v>
          </cell>
          <cell r="L14940" t="str">
            <v>101</v>
          </cell>
          <cell r="N14940">
            <v>3</v>
          </cell>
          <cell r="O14940">
            <v>0</v>
          </cell>
          <cell r="P14940">
            <v>2</v>
          </cell>
        </row>
        <row r="14941">
          <cell r="C14941">
            <v>19</v>
          </cell>
          <cell r="H14941" t="str">
            <v>01</v>
          </cell>
          <cell r="J14941" t="str">
            <v>Registrado</v>
          </cell>
          <cell r="L14941" t="str">
            <v>101</v>
          </cell>
          <cell r="N14941">
            <v>3</v>
          </cell>
          <cell r="O14941">
            <v>0</v>
          </cell>
          <cell r="P14941">
            <v>1</v>
          </cell>
        </row>
        <row r="14942">
          <cell r="C14942">
            <v>19</v>
          </cell>
          <cell r="H14942" t="str">
            <v>01</v>
          </cell>
          <cell r="J14942" t="str">
            <v>Registrado</v>
          </cell>
          <cell r="L14942" t="str">
            <v>101</v>
          </cell>
          <cell r="N14942">
            <v>2</v>
          </cell>
          <cell r="O14942">
            <v>0</v>
          </cell>
          <cell r="P14942">
            <v>1</v>
          </cell>
        </row>
        <row r="14943">
          <cell r="C14943">
            <v>19</v>
          </cell>
          <cell r="H14943" t="str">
            <v>01</v>
          </cell>
          <cell r="J14943" t="str">
            <v>Registrado</v>
          </cell>
          <cell r="L14943" t="str">
            <v>101</v>
          </cell>
          <cell r="N14943">
            <v>2</v>
          </cell>
          <cell r="O14943">
            <v>0</v>
          </cell>
          <cell r="P14943">
            <v>1</v>
          </cell>
        </row>
        <row r="14944">
          <cell r="C14944">
            <v>19</v>
          </cell>
          <cell r="H14944" t="str">
            <v>01</v>
          </cell>
          <cell r="J14944" t="str">
            <v>Registrado</v>
          </cell>
          <cell r="L14944" t="str">
            <v>101</v>
          </cell>
          <cell r="N14944">
            <v>2</v>
          </cell>
          <cell r="O14944">
            <v>0</v>
          </cell>
          <cell r="P14944">
            <v>1</v>
          </cell>
        </row>
        <row r="14945">
          <cell r="C14945">
            <v>19</v>
          </cell>
          <cell r="H14945" t="str">
            <v>01</v>
          </cell>
          <cell r="J14945" t="str">
            <v>Registrado</v>
          </cell>
          <cell r="L14945" t="str">
            <v>101</v>
          </cell>
          <cell r="N14945">
            <v>2</v>
          </cell>
          <cell r="O14945">
            <v>0</v>
          </cell>
          <cell r="P14945">
            <v>2</v>
          </cell>
        </row>
        <row r="14946">
          <cell r="C14946">
            <v>19</v>
          </cell>
          <cell r="H14946" t="str">
            <v>01</v>
          </cell>
          <cell r="J14946" t="str">
            <v>Registrado</v>
          </cell>
          <cell r="L14946" t="str">
            <v>101</v>
          </cell>
          <cell r="N14946">
            <v>2</v>
          </cell>
          <cell r="O14946">
            <v>0</v>
          </cell>
          <cell r="P14946">
            <v>2</v>
          </cell>
        </row>
        <row r="14947">
          <cell r="C14947">
            <v>19</v>
          </cell>
          <cell r="H14947" t="str">
            <v>01</v>
          </cell>
          <cell r="J14947" t="str">
            <v>Registrado</v>
          </cell>
          <cell r="L14947" t="str">
            <v>101</v>
          </cell>
          <cell r="N14947">
            <v>2</v>
          </cell>
          <cell r="O14947">
            <v>0</v>
          </cell>
          <cell r="P14947">
            <v>2</v>
          </cell>
        </row>
        <row r="14948">
          <cell r="C14948">
            <v>19</v>
          </cell>
          <cell r="H14948" t="str">
            <v>01</v>
          </cell>
          <cell r="J14948" t="str">
            <v>Registrado</v>
          </cell>
          <cell r="L14948" t="str">
            <v>101</v>
          </cell>
          <cell r="N14948">
            <v>2</v>
          </cell>
          <cell r="O14948">
            <v>0</v>
          </cell>
          <cell r="P14948">
            <v>2</v>
          </cell>
        </row>
        <row r="14949">
          <cell r="C14949">
            <v>19</v>
          </cell>
          <cell r="H14949" t="str">
            <v>01</v>
          </cell>
          <cell r="J14949" t="str">
            <v>Registrado</v>
          </cell>
          <cell r="L14949" t="str">
            <v>101</v>
          </cell>
          <cell r="N14949">
            <v>2</v>
          </cell>
          <cell r="O14949">
            <v>0</v>
          </cell>
          <cell r="P14949">
            <v>2</v>
          </cell>
        </row>
        <row r="14950">
          <cell r="C14950">
            <v>19</v>
          </cell>
          <cell r="H14950" t="str">
            <v>01</v>
          </cell>
          <cell r="J14950" t="str">
            <v>Registrado</v>
          </cell>
          <cell r="L14950" t="str">
            <v>101</v>
          </cell>
          <cell r="N14950">
            <v>2</v>
          </cell>
          <cell r="O14950">
            <v>0</v>
          </cell>
          <cell r="P14950">
            <v>1</v>
          </cell>
        </row>
        <row r="14951">
          <cell r="C14951">
            <v>19</v>
          </cell>
          <cell r="H14951" t="str">
            <v>01</v>
          </cell>
          <cell r="J14951" t="str">
            <v>Registrado</v>
          </cell>
          <cell r="L14951" t="str">
            <v>101</v>
          </cell>
          <cell r="N14951">
            <v>2</v>
          </cell>
          <cell r="O14951">
            <v>0</v>
          </cell>
          <cell r="P14951">
            <v>1</v>
          </cell>
        </row>
        <row r="14952">
          <cell r="C14952">
            <v>19</v>
          </cell>
          <cell r="H14952" t="str">
            <v>01</v>
          </cell>
          <cell r="J14952" t="str">
            <v>Registrado</v>
          </cell>
          <cell r="L14952" t="str">
            <v>101</v>
          </cell>
          <cell r="N14952">
            <v>2</v>
          </cell>
          <cell r="O14952">
            <v>0</v>
          </cell>
          <cell r="P14952">
            <v>1</v>
          </cell>
        </row>
        <row r="14953">
          <cell r="C14953">
            <v>19</v>
          </cell>
          <cell r="H14953" t="str">
            <v>01</v>
          </cell>
          <cell r="J14953" t="str">
            <v>Registrado</v>
          </cell>
          <cell r="L14953" t="str">
            <v>101</v>
          </cell>
          <cell r="N14953">
            <v>3</v>
          </cell>
          <cell r="O14953">
            <v>0</v>
          </cell>
          <cell r="P14953">
            <v>1</v>
          </cell>
        </row>
        <row r="14954">
          <cell r="C14954">
            <v>19</v>
          </cell>
          <cell r="H14954" t="str">
            <v>01</v>
          </cell>
          <cell r="J14954" t="str">
            <v>Registrado</v>
          </cell>
          <cell r="L14954" t="str">
            <v>101</v>
          </cell>
          <cell r="N14954">
            <v>2</v>
          </cell>
          <cell r="O14954">
            <v>0</v>
          </cell>
          <cell r="P14954">
            <v>2</v>
          </cell>
        </row>
        <row r="14955">
          <cell r="C14955">
            <v>19</v>
          </cell>
          <cell r="H14955" t="str">
            <v>01</v>
          </cell>
          <cell r="J14955" t="str">
            <v>Registrado</v>
          </cell>
          <cell r="L14955" t="str">
            <v>101</v>
          </cell>
          <cell r="N14955">
            <v>2</v>
          </cell>
          <cell r="O14955">
            <v>0</v>
          </cell>
          <cell r="P14955">
            <v>2</v>
          </cell>
        </row>
        <row r="14956">
          <cell r="C14956">
            <v>19</v>
          </cell>
          <cell r="H14956" t="str">
            <v>01</v>
          </cell>
          <cell r="J14956" t="str">
            <v>Registrado</v>
          </cell>
          <cell r="L14956" t="str">
            <v>101</v>
          </cell>
          <cell r="N14956">
            <v>2</v>
          </cell>
          <cell r="O14956">
            <v>0</v>
          </cell>
          <cell r="P14956">
            <v>2</v>
          </cell>
        </row>
        <row r="14957">
          <cell r="C14957">
            <v>19</v>
          </cell>
          <cell r="H14957" t="str">
            <v>01</v>
          </cell>
          <cell r="J14957" t="str">
            <v>Registrado</v>
          </cell>
          <cell r="L14957" t="str">
            <v>101</v>
          </cell>
          <cell r="N14957">
            <v>2</v>
          </cell>
          <cell r="O14957">
            <v>0</v>
          </cell>
          <cell r="P14957">
            <v>2</v>
          </cell>
        </row>
        <row r="14958">
          <cell r="C14958">
            <v>16</v>
          </cell>
          <cell r="H14958" t="str">
            <v>03</v>
          </cell>
          <cell r="J14958" t="str">
            <v>Registrado</v>
          </cell>
          <cell r="L14958" t="str">
            <v>101</v>
          </cell>
          <cell r="N14958">
            <v>1</v>
          </cell>
          <cell r="O14958">
            <v>0</v>
          </cell>
          <cell r="P14958">
            <v>2</v>
          </cell>
        </row>
        <row r="14959">
          <cell r="C14959">
            <v>19</v>
          </cell>
          <cell r="H14959" t="str">
            <v>01</v>
          </cell>
          <cell r="J14959" t="str">
            <v>Registrado</v>
          </cell>
          <cell r="L14959" t="str">
            <v>101</v>
          </cell>
          <cell r="N14959">
            <v>1</v>
          </cell>
          <cell r="O14959">
            <v>0</v>
          </cell>
          <cell r="P14959">
            <v>1</v>
          </cell>
        </row>
        <row r="14960">
          <cell r="C14960">
            <v>19</v>
          </cell>
          <cell r="H14960" t="str">
            <v>01</v>
          </cell>
          <cell r="J14960" t="str">
            <v>Registrado</v>
          </cell>
          <cell r="L14960" t="str">
            <v>103</v>
          </cell>
          <cell r="N14960">
            <v>1</v>
          </cell>
          <cell r="O14960">
            <v>0</v>
          </cell>
          <cell r="P14960">
            <v>1</v>
          </cell>
        </row>
        <row r="14961">
          <cell r="C14961">
            <v>19</v>
          </cell>
          <cell r="H14961" t="str">
            <v>01</v>
          </cell>
          <cell r="J14961" t="str">
            <v>Registrado</v>
          </cell>
          <cell r="L14961" t="str">
            <v>101</v>
          </cell>
          <cell r="N14961">
            <v>1</v>
          </cell>
          <cell r="O14961">
            <v>0</v>
          </cell>
          <cell r="P14961">
            <v>1</v>
          </cell>
        </row>
        <row r="14962">
          <cell r="C14962">
            <v>19</v>
          </cell>
          <cell r="H14962" t="str">
            <v>01</v>
          </cell>
          <cell r="J14962" t="str">
            <v>Registrado</v>
          </cell>
          <cell r="L14962" t="str">
            <v>101</v>
          </cell>
          <cell r="N14962">
            <v>1</v>
          </cell>
          <cell r="O14962">
            <v>0</v>
          </cell>
          <cell r="P14962">
            <v>1</v>
          </cell>
        </row>
        <row r="14963">
          <cell r="C14963">
            <v>19</v>
          </cell>
          <cell r="H14963" t="str">
            <v>01</v>
          </cell>
          <cell r="J14963" t="str">
            <v>Registrado</v>
          </cell>
          <cell r="L14963" t="str">
            <v>101</v>
          </cell>
          <cell r="N14963">
            <v>1</v>
          </cell>
          <cell r="O14963">
            <v>0</v>
          </cell>
          <cell r="P14963">
            <v>1</v>
          </cell>
        </row>
        <row r="14964">
          <cell r="C14964">
            <v>19</v>
          </cell>
          <cell r="H14964" t="str">
            <v>01</v>
          </cell>
          <cell r="J14964" t="str">
            <v>Registrado</v>
          </cell>
          <cell r="L14964" t="str">
            <v>101</v>
          </cell>
          <cell r="N14964">
            <v>1</v>
          </cell>
          <cell r="O14964">
            <v>0</v>
          </cell>
          <cell r="P14964">
            <v>1</v>
          </cell>
        </row>
        <row r="14965">
          <cell r="C14965">
            <v>19</v>
          </cell>
          <cell r="H14965" t="str">
            <v>01</v>
          </cell>
          <cell r="J14965" t="str">
            <v>Registrado</v>
          </cell>
          <cell r="L14965" t="str">
            <v>101</v>
          </cell>
          <cell r="N14965">
            <v>1</v>
          </cell>
          <cell r="O14965">
            <v>0</v>
          </cell>
          <cell r="P14965">
            <v>1</v>
          </cell>
        </row>
        <row r="14966">
          <cell r="C14966">
            <v>19</v>
          </cell>
          <cell r="H14966" t="str">
            <v>01</v>
          </cell>
          <cell r="J14966" t="str">
            <v>Registrado</v>
          </cell>
          <cell r="L14966" t="str">
            <v>101</v>
          </cell>
          <cell r="N14966">
            <v>1</v>
          </cell>
          <cell r="O14966">
            <v>0</v>
          </cell>
          <cell r="P14966">
            <v>1</v>
          </cell>
        </row>
        <row r="14967">
          <cell r="C14967">
            <v>19</v>
          </cell>
          <cell r="H14967" t="str">
            <v>01</v>
          </cell>
          <cell r="J14967" t="str">
            <v>Registrado</v>
          </cell>
          <cell r="L14967" t="str">
            <v>101</v>
          </cell>
          <cell r="N14967">
            <v>1</v>
          </cell>
          <cell r="O14967">
            <v>0</v>
          </cell>
          <cell r="P14967">
            <v>1</v>
          </cell>
        </row>
        <row r="14968">
          <cell r="C14968">
            <v>19</v>
          </cell>
          <cell r="H14968" t="str">
            <v>01</v>
          </cell>
          <cell r="J14968" t="str">
            <v>Registrado</v>
          </cell>
          <cell r="L14968" t="str">
            <v>101</v>
          </cell>
          <cell r="N14968">
            <v>1</v>
          </cell>
          <cell r="O14968">
            <v>0</v>
          </cell>
          <cell r="P14968">
            <v>2</v>
          </cell>
        </row>
        <row r="14969">
          <cell r="C14969">
            <v>19</v>
          </cell>
          <cell r="H14969" t="str">
            <v>01</v>
          </cell>
          <cell r="J14969" t="str">
            <v>Registrado</v>
          </cell>
          <cell r="L14969" t="str">
            <v>101</v>
          </cell>
          <cell r="N14969">
            <v>1</v>
          </cell>
          <cell r="O14969">
            <v>0</v>
          </cell>
          <cell r="P14969">
            <v>2</v>
          </cell>
        </row>
        <row r="14970">
          <cell r="C14970">
            <v>19</v>
          </cell>
          <cell r="H14970" t="str">
            <v>01</v>
          </cell>
          <cell r="J14970" t="str">
            <v>Registrado</v>
          </cell>
          <cell r="L14970" t="str">
            <v>101</v>
          </cell>
          <cell r="N14970">
            <v>1</v>
          </cell>
          <cell r="O14970">
            <v>0</v>
          </cell>
          <cell r="P14970">
            <v>2</v>
          </cell>
        </row>
        <row r="14971">
          <cell r="C14971">
            <v>19</v>
          </cell>
          <cell r="H14971" t="str">
            <v>01</v>
          </cell>
          <cell r="J14971" t="str">
            <v>Registrado</v>
          </cell>
          <cell r="L14971" t="str">
            <v>101</v>
          </cell>
          <cell r="N14971">
            <v>1</v>
          </cell>
          <cell r="O14971">
            <v>0</v>
          </cell>
          <cell r="P14971">
            <v>2</v>
          </cell>
        </row>
        <row r="14972">
          <cell r="C14972">
            <v>19</v>
          </cell>
          <cell r="H14972" t="str">
            <v>01</v>
          </cell>
          <cell r="J14972" t="str">
            <v>Registrado</v>
          </cell>
          <cell r="L14972" t="str">
            <v>101</v>
          </cell>
          <cell r="N14972">
            <v>1</v>
          </cell>
          <cell r="O14972">
            <v>0</v>
          </cell>
          <cell r="P14972">
            <v>2</v>
          </cell>
        </row>
        <row r="14973">
          <cell r="C14973">
            <v>19</v>
          </cell>
          <cell r="H14973" t="str">
            <v>01</v>
          </cell>
          <cell r="J14973" t="str">
            <v>Registrado</v>
          </cell>
          <cell r="L14973" t="str">
            <v>101</v>
          </cell>
          <cell r="N14973">
            <v>1</v>
          </cell>
          <cell r="O14973">
            <v>0</v>
          </cell>
          <cell r="P14973">
            <v>2</v>
          </cell>
        </row>
        <row r="14974">
          <cell r="C14974">
            <v>19</v>
          </cell>
          <cell r="H14974" t="str">
            <v>01</v>
          </cell>
          <cell r="J14974" t="str">
            <v>Registrado</v>
          </cell>
          <cell r="L14974" t="str">
            <v>101</v>
          </cell>
          <cell r="N14974">
            <v>1</v>
          </cell>
          <cell r="O14974">
            <v>0</v>
          </cell>
          <cell r="P14974">
            <v>2</v>
          </cell>
        </row>
        <row r="14975">
          <cell r="C14975">
            <v>19</v>
          </cell>
          <cell r="H14975" t="str">
            <v>01</v>
          </cell>
          <cell r="J14975" t="str">
            <v>Registrado</v>
          </cell>
          <cell r="L14975" t="str">
            <v>101</v>
          </cell>
          <cell r="N14975">
            <v>1</v>
          </cell>
          <cell r="O14975">
            <v>0</v>
          </cell>
          <cell r="P14975">
            <v>2</v>
          </cell>
        </row>
        <row r="14976">
          <cell r="C14976">
            <v>19</v>
          </cell>
          <cell r="H14976" t="str">
            <v>01</v>
          </cell>
          <cell r="J14976" t="str">
            <v>Registrado</v>
          </cell>
          <cell r="L14976" t="str">
            <v>101</v>
          </cell>
          <cell r="N14976">
            <v>1</v>
          </cell>
          <cell r="O14976">
            <v>0</v>
          </cell>
          <cell r="P14976">
            <v>1</v>
          </cell>
        </row>
        <row r="14977">
          <cell r="C14977">
            <v>19</v>
          </cell>
          <cell r="H14977" t="str">
            <v>01</v>
          </cell>
          <cell r="J14977" t="str">
            <v>Registrado</v>
          </cell>
          <cell r="L14977" t="str">
            <v>101</v>
          </cell>
          <cell r="N14977">
            <v>1</v>
          </cell>
          <cell r="O14977">
            <v>0</v>
          </cell>
          <cell r="P14977">
            <v>1</v>
          </cell>
        </row>
        <row r="14978">
          <cell r="C14978">
            <v>19</v>
          </cell>
          <cell r="H14978" t="str">
            <v>01</v>
          </cell>
          <cell r="J14978" t="str">
            <v>Registrado</v>
          </cell>
          <cell r="L14978" t="str">
            <v>101</v>
          </cell>
          <cell r="N14978">
            <v>1</v>
          </cell>
          <cell r="O14978">
            <v>0</v>
          </cell>
          <cell r="P14978">
            <v>1</v>
          </cell>
        </row>
        <row r="14979">
          <cell r="C14979">
            <v>19</v>
          </cell>
          <cell r="H14979" t="str">
            <v>01</v>
          </cell>
          <cell r="J14979" t="str">
            <v>Registrado</v>
          </cell>
          <cell r="L14979" t="str">
            <v>101</v>
          </cell>
          <cell r="N14979">
            <v>1</v>
          </cell>
          <cell r="O14979">
            <v>0</v>
          </cell>
          <cell r="P14979">
            <v>1</v>
          </cell>
        </row>
        <row r="14980">
          <cell r="C14980">
            <v>19</v>
          </cell>
          <cell r="H14980" t="str">
            <v>01</v>
          </cell>
          <cell r="J14980" t="str">
            <v>Registrado</v>
          </cell>
          <cell r="L14980" t="str">
            <v>101</v>
          </cell>
          <cell r="N14980">
            <v>1</v>
          </cell>
          <cell r="O14980">
            <v>0</v>
          </cell>
          <cell r="P14980">
            <v>1</v>
          </cell>
        </row>
        <row r="14981">
          <cell r="C14981">
            <v>19</v>
          </cell>
          <cell r="H14981" t="str">
            <v>01</v>
          </cell>
          <cell r="J14981" t="str">
            <v>Registrado</v>
          </cell>
          <cell r="L14981" t="str">
            <v>101</v>
          </cell>
          <cell r="N14981">
            <v>1</v>
          </cell>
          <cell r="O14981">
            <v>0</v>
          </cell>
          <cell r="P14981">
            <v>1</v>
          </cell>
        </row>
        <row r="14982">
          <cell r="C14982">
            <v>19</v>
          </cell>
          <cell r="H14982" t="str">
            <v>01</v>
          </cell>
          <cell r="J14982" t="str">
            <v>Registrado</v>
          </cell>
          <cell r="L14982" t="str">
            <v>101</v>
          </cell>
          <cell r="N14982">
            <v>1</v>
          </cell>
          <cell r="O14982">
            <v>0</v>
          </cell>
          <cell r="P14982">
            <v>1</v>
          </cell>
        </row>
        <row r="14983">
          <cell r="C14983">
            <v>19</v>
          </cell>
          <cell r="H14983" t="str">
            <v>01</v>
          </cell>
          <cell r="J14983" t="str">
            <v>Registrado</v>
          </cell>
          <cell r="L14983" t="str">
            <v>101</v>
          </cell>
          <cell r="N14983">
            <v>1</v>
          </cell>
          <cell r="O14983">
            <v>0</v>
          </cell>
          <cell r="P14983">
            <v>1</v>
          </cell>
        </row>
        <row r="14984">
          <cell r="C14984">
            <v>19</v>
          </cell>
          <cell r="H14984" t="str">
            <v>01</v>
          </cell>
          <cell r="J14984" t="str">
            <v>Registrado</v>
          </cell>
          <cell r="L14984" t="str">
            <v>101</v>
          </cell>
          <cell r="N14984">
            <v>1</v>
          </cell>
          <cell r="O14984">
            <v>0</v>
          </cell>
          <cell r="P14984">
            <v>1</v>
          </cell>
        </row>
        <row r="14985">
          <cell r="C14985">
            <v>19</v>
          </cell>
          <cell r="H14985" t="str">
            <v>01</v>
          </cell>
          <cell r="J14985" t="str">
            <v>Registrado</v>
          </cell>
          <cell r="L14985" t="str">
            <v>101</v>
          </cell>
          <cell r="N14985">
            <v>1</v>
          </cell>
          <cell r="O14985">
            <v>0</v>
          </cell>
          <cell r="P14985">
            <v>1</v>
          </cell>
        </row>
        <row r="14986">
          <cell r="C14986">
            <v>19</v>
          </cell>
          <cell r="H14986" t="str">
            <v>01</v>
          </cell>
          <cell r="J14986" t="str">
            <v>Registrado</v>
          </cell>
          <cell r="L14986" t="str">
            <v>101</v>
          </cell>
          <cell r="N14986">
            <v>1</v>
          </cell>
          <cell r="O14986">
            <v>0</v>
          </cell>
          <cell r="P14986">
            <v>1</v>
          </cell>
        </row>
        <row r="14987">
          <cell r="C14987">
            <v>19</v>
          </cell>
          <cell r="H14987" t="str">
            <v>01</v>
          </cell>
          <cell r="J14987" t="str">
            <v>Registrado</v>
          </cell>
          <cell r="L14987" t="str">
            <v>101</v>
          </cell>
          <cell r="N14987">
            <v>1</v>
          </cell>
          <cell r="O14987">
            <v>0</v>
          </cell>
          <cell r="P14987">
            <v>1</v>
          </cell>
        </row>
        <row r="14988">
          <cell r="C14988">
            <v>19</v>
          </cell>
          <cell r="H14988" t="str">
            <v>01</v>
          </cell>
          <cell r="J14988" t="str">
            <v>Registrado</v>
          </cell>
          <cell r="L14988" t="str">
            <v>101</v>
          </cell>
          <cell r="N14988">
            <v>1</v>
          </cell>
          <cell r="O14988">
            <v>0</v>
          </cell>
          <cell r="P14988">
            <v>1</v>
          </cell>
        </row>
        <row r="14989">
          <cell r="C14989">
            <v>19</v>
          </cell>
          <cell r="H14989" t="str">
            <v>01</v>
          </cell>
          <cell r="J14989" t="str">
            <v>Registrado</v>
          </cell>
          <cell r="L14989" t="str">
            <v>101</v>
          </cell>
          <cell r="N14989">
            <v>3</v>
          </cell>
          <cell r="O14989">
            <v>0</v>
          </cell>
          <cell r="P14989">
            <v>2</v>
          </cell>
        </row>
        <row r="14990">
          <cell r="C14990">
            <v>19</v>
          </cell>
          <cell r="H14990" t="str">
            <v>01</v>
          </cell>
          <cell r="J14990" t="str">
            <v>Registrado</v>
          </cell>
          <cell r="L14990" t="str">
            <v>101</v>
          </cell>
          <cell r="N14990">
            <v>3</v>
          </cell>
          <cell r="O14990">
            <v>0</v>
          </cell>
          <cell r="P14990">
            <v>1</v>
          </cell>
        </row>
        <row r="14991">
          <cell r="C14991">
            <v>19</v>
          </cell>
          <cell r="H14991" t="str">
            <v>01</v>
          </cell>
          <cell r="J14991" t="str">
            <v>Registrado</v>
          </cell>
          <cell r="L14991" t="str">
            <v>101</v>
          </cell>
          <cell r="N14991">
            <v>2</v>
          </cell>
          <cell r="O14991">
            <v>0</v>
          </cell>
          <cell r="P14991">
            <v>1</v>
          </cell>
        </row>
        <row r="14992">
          <cell r="C14992">
            <v>19</v>
          </cell>
          <cell r="H14992" t="str">
            <v>01</v>
          </cell>
          <cell r="J14992" t="str">
            <v>Registrado</v>
          </cell>
          <cell r="L14992" t="str">
            <v>101</v>
          </cell>
          <cell r="N14992">
            <v>2</v>
          </cell>
          <cell r="O14992">
            <v>0</v>
          </cell>
          <cell r="P14992">
            <v>2</v>
          </cell>
        </row>
        <row r="14993">
          <cell r="C14993">
            <v>19</v>
          </cell>
          <cell r="H14993" t="str">
            <v>01</v>
          </cell>
          <cell r="J14993" t="str">
            <v>Registrado</v>
          </cell>
          <cell r="L14993" t="str">
            <v>101</v>
          </cell>
          <cell r="N14993">
            <v>2</v>
          </cell>
          <cell r="O14993">
            <v>0</v>
          </cell>
          <cell r="P14993">
            <v>2</v>
          </cell>
        </row>
        <row r="14994">
          <cell r="C14994">
            <v>19</v>
          </cell>
          <cell r="H14994" t="str">
            <v>01</v>
          </cell>
          <cell r="J14994" t="str">
            <v>Registrado</v>
          </cell>
          <cell r="L14994" t="str">
            <v>103</v>
          </cell>
          <cell r="N14994">
            <v>3</v>
          </cell>
          <cell r="O14994">
            <v>0</v>
          </cell>
          <cell r="P14994">
            <v>1</v>
          </cell>
        </row>
        <row r="14995">
          <cell r="C14995">
            <v>19</v>
          </cell>
          <cell r="H14995" t="str">
            <v>01</v>
          </cell>
          <cell r="J14995" t="str">
            <v>Registrado</v>
          </cell>
          <cell r="L14995" t="str">
            <v>103</v>
          </cell>
          <cell r="N14995">
            <v>3</v>
          </cell>
          <cell r="O14995">
            <v>0</v>
          </cell>
          <cell r="P14995">
            <v>1</v>
          </cell>
        </row>
        <row r="14996">
          <cell r="C14996">
            <v>19</v>
          </cell>
          <cell r="H14996" t="str">
            <v>01</v>
          </cell>
          <cell r="J14996" t="str">
            <v>Registrado</v>
          </cell>
          <cell r="L14996" t="str">
            <v>101</v>
          </cell>
          <cell r="N14996">
            <v>3</v>
          </cell>
          <cell r="O14996">
            <v>0</v>
          </cell>
          <cell r="P14996">
            <v>1</v>
          </cell>
        </row>
        <row r="14997">
          <cell r="C14997">
            <v>19</v>
          </cell>
          <cell r="H14997" t="str">
            <v>01</v>
          </cell>
          <cell r="J14997" t="str">
            <v>Registrado</v>
          </cell>
          <cell r="L14997" t="str">
            <v>101</v>
          </cell>
          <cell r="N14997">
            <v>4</v>
          </cell>
          <cell r="O14997">
            <v>0</v>
          </cell>
          <cell r="P14997">
            <v>1</v>
          </cell>
        </row>
        <row r="14998">
          <cell r="C14998">
            <v>19</v>
          </cell>
          <cell r="H14998" t="str">
            <v>01</v>
          </cell>
          <cell r="J14998" t="str">
            <v>Registrado</v>
          </cell>
          <cell r="L14998" t="str">
            <v>103</v>
          </cell>
          <cell r="N14998">
            <v>4</v>
          </cell>
          <cell r="O14998">
            <v>0</v>
          </cell>
          <cell r="P14998">
            <v>1</v>
          </cell>
        </row>
        <row r="14999">
          <cell r="C14999">
            <v>17</v>
          </cell>
          <cell r="H14999" t="str">
            <v>01</v>
          </cell>
          <cell r="J14999" t="str">
            <v>Registrado</v>
          </cell>
          <cell r="L14999" t="str">
            <v>101</v>
          </cell>
          <cell r="N14999">
            <v>1</v>
          </cell>
          <cell r="O14999">
            <v>0</v>
          </cell>
          <cell r="P14999">
            <v>1</v>
          </cell>
        </row>
        <row r="15000">
          <cell r="C15000">
            <v>17</v>
          </cell>
          <cell r="H15000" t="str">
            <v>01</v>
          </cell>
          <cell r="J15000" t="str">
            <v>Registrado</v>
          </cell>
          <cell r="L15000" t="str">
            <v>101</v>
          </cell>
          <cell r="N15000">
            <v>1</v>
          </cell>
          <cell r="O15000">
            <v>0</v>
          </cell>
          <cell r="P15000">
            <v>1</v>
          </cell>
        </row>
        <row r="15001">
          <cell r="C15001">
            <v>17</v>
          </cell>
          <cell r="H15001" t="str">
            <v>01</v>
          </cell>
          <cell r="J15001" t="str">
            <v>Registrado</v>
          </cell>
          <cell r="L15001" t="str">
            <v>101</v>
          </cell>
          <cell r="N15001">
            <v>1</v>
          </cell>
          <cell r="O15001">
            <v>0</v>
          </cell>
          <cell r="P15001">
            <v>2</v>
          </cell>
        </row>
        <row r="15002">
          <cell r="C15002">
            <v>17</v>
          </cell>
          <cell r="H15002" t="str">
            <v>01</v>
          </cell>
          <cell r="J15002" t="str">
            <v>Registrado</v>
          </cell>
          <cell r="L15002" t="str">
            <v>101</v>
          </cell>
          <cell r="N15002">
            <v>1</v>
          </cell>
          <cell r="O15002">
            <v>0</v>
          </cell>
          <cell r="P15002">
            <v>1</v>
          </cell>
        </row>
        <row r="15003">
          <cell r="C15003">
            <v>17</v>
          </cell>
          <cell r="H15003" t="str">
            <v>01</v>
          </cell>
          <cell r="J15003" t="str">
            <v>Registrado</v>
          </cell>
          <cell r="L15003" t="str">
            <v>101</v>
          </cell>
          <cell r="N15003">
            <v>3</v>
          </cell>
          <cell r="O15003">
            <v>0</v>
          </cell>
          <cell r="P15003">
            <v>2</v>
          </cell>
        </row>
        <row r="15004">
          <cell r="C15004">
            <v>17</v>
          </cell>
          <cell r="H15004" t="str">
            <v>01</v>
          </cell>
          <cell r="J15004" t="str">
            <v>Registrado</v>
          </cell>
          <cell r="L15004" t="str">
            <v>101</v>
          </cell>
          <cell r="N15004">
            <v>2</v>
          </cell>
          <cell r="O15004">
            <v>0</v>
          </cell>
          <cell r="P15004">
            <v>2</v>
          </cell>
        </row>
        <row r="15005">
          <cell r="C15005">
            <v>17</v>
          </cell>
          <cell r="H15005" t="str">
            <v>01</v>
          </cell>
          <cell r="J15005" t="str">
            <v>Registrado</v>
          </cell>
          <cell r="L15005" t="str">
            <v>101</v>
          </cell>
          <cell r="N15005">
            <v>2</v>
          </cell>
          <cell r="O15005">
            <v>0</v>
          </cell>
          <cell r="P15005">
            <v>2</v>
          </cell>
        </row>
        <row r="15006">
          <cell r="C15006">
            <v>17</v>
          </cell>
          <cell r="H15006" t="str">
            <v>01</v>
          </cell>
          <cell r="J15006" t="str">
            <v>Registrado</v>
          </cell>
          <cell r="L15006" t="str">
            <v>101</v>
          </cell>
          <cell r="N15006">
            <v>2</v>
          </cell>
          <cell r="O15006">
            <v>0</v>
          </cell>
          <cell r="P15006">
            <v>2</v>
          </cell>
        </row>
        <row r="15007">
          <cell r="C15007">
            <v>17</v>
          </cell>
          <cell r="H15007" t="str">
            <v>01</v>
          </cell>
          <cell r="J15007" t="str">
            <v>Registrado</v>
          </cell>
          <cell r="L15007" t="str">
            <v>101</v>
          </cell>
          <cell r="N15007">
            <v>2</v>
          </cell>
          <cell r="O15007">
            <v>0</v>
          </cell>
          <cell r="P15007">
            <v>2</v>
          </cell>
        </row>
        <row r="15008">
          <cell r="C15008">
            <v>17</v>
          </cell>
          <cell r="H15008" t="str">
            <v>01</v>
          </cell>
          <cell r="J15008" t="str">
            <v>Registrado</v>
          </cell>
          <cell r="L15008" t="str">
            <v>101</v>
          </cell>
          <cell r="N15008">
            <v>2</v>
          </cell>
          <cell r="O15008">
            <v>0</v>
          </cell>
          <cell r="P15008">
            <v>2</v>
          </cell>
        </row>
        <row r="15009">
          <cell r="C15009">
            <v>22</v>
          </cell>
          <cell r="H15009" t="str">
            <v>01</v>
          </cell>
          <cell r="J15009" t="str">
            <v>Registrado</v>
          </cell>
          <cell r="L15009" t="str">
            <v>405</v>
          </cell>
          <cell r="N15009">
            <v>2</v>
          </cell>
          <cell r="O15009">
            <v>0</v>
          </cell>
          <cell r="P15009">
            <v>1</v>
          </cell>
        </row>
        <row r="15010">
          <cell r="C15010">
            <v>17</v>
          </cell>
          <cell r="H15010" t="str">
            <v>01</v>
          </cell>
          <cell r="J15010" t="str">
            <v>Registrado</v>
          </cell>
          <cell r="L15010" t="str">
            <v>101</v>
          </cell>
          <cell r="N15010">
            <v>4</v>
          </cell>
          <cell r="O15010">
            <v>0</v>
          </cell>
          <cell r="P15010">
            <v>1</v>
          </cell>
        </row>
        <row r="15011">
          <cell r="C15011">
            <v>17</v>
          </cell>
          <cell r="H15011" t="str">
            <v>01</v>
          </cell>
          <cell r="J15011" t="str">
            <v>Registrado</v>
          </cell>
          <cell r="L15011" t="str">
            <v>406</v>
          </cell>
          <cell r="N15011">
            <v>6</v>
          </cell>
          <cell r="O15011">
            <v>0</v>
          </cell>
          <cell r="P15011">
            <v>2</v>
          </cell>
        </row>
        <row r="15012">
          <cell r="C15012">
            <v>22</v>
          </cell>
          <cell r="H15012" t="str">
            <v>01</v>
          </cell>
          <cell r="J15012" t="str">
            <v>Registrado</v>
          </cell>
          <cell r="L15012" t="str">
            <v>405</v>
          </cell>
          <cell r="N15012">
            <v>3</v>
          </cell>
          <cell r="O15012">
            <v>0</v>
          </cell>
          <cell r="P15012">
            <v>1</v>
          </cell>
        </row>
        <row r="15013">
          <cell r="C15013">
            <v>13</v>
          </cell>
          <cell r="H15013" t="str">
            <v>01</v>
          </cell>
          <cell r="J15013" t="str">
            <v>Registrado</v>
          </cell>
          <cell r="L15013" t="str">
            <v>101</v>
          </cell>
          <cell r="N15013">
            <v>2</v>
          </cell>
          <cell r="O15013">
            <v>0</v>
          </cell>
          <cell r="P15013">
            <v>1</v>
          </cell>
        </row>
        <row r="15014">
          <cell r="C15014">
            <v>13</v>
          </cell>
          <cell r="H15014" t="str">
            <v>01</v>
          </cell>
          <cell r="J15014" t="str">
            <v>Registrado</v>
          </cell>
          <cell r="L15014" t="str">
            <v>101</v>
          </cell>
          <cell r="N15014">
            <v>2</v>
          </cell>
          <cell r="O15014">
            <v>0</v>
          </cell>
          <cell r="P15014">
            <v>1</v>
          </cell>
        </row>
        <row r="15015">
          <cell r="C15015">
            <v>13</v>
          </cell>
          <cell r="H15015" t="str">
            <v>01</v>
          </cell>
          <cell r="J15015" t="str">
            <v>Registrado</v>
          </cell>
          <cell r="L15015" t="str">
            <v>101</v>
          </cell>
          <cell r="N15015">
            <v>2</v>
          </cell>
          <cell r="O15015">
            <v>0</v>
          </cell>
          <cell r="P15015">
            <v>1</v>
          </cell>
        </row>
        <row r="15016">
          <cell r="C15016">
            <v>13</v>
          </cell>
          <cell r="H15016" t="str">
            <v>01</v>
          </cell>
          <cell r="J15016" t="str">
            <v>Registrado</v>
          </cell>
          <cell r="L15016" t="str">
            <v>101</v>
          </cell>
          <cell r="N15016">
            <v>2</v>
          </cell>
          <cell r="O15016">
            <v>0</v>
          </cell>
          <cell r="P15016">
            <v>1</v>
          </cell>
        </row>
        <row r="15017">
          <cell r="C15017">
            <v>13</v>
          </cell>
          <cell r="H15017" t="str">
            <v>01</v>
          </cell>
          <cell r="J15017" t="str">
            <v>Registrado</v>
          </cell>
          <cell r="L15017" t="str">
            <v>101</v>
          </cell>
          <cell r="N15017">
            <v>4</v>
          </cell>
          <cell r="O15017">
            <v>0</v>
          </cell>
          <cell r="P15017">
            <v>1</v>
          </cell>
        </row>
        <row r="15018">
          <cell r="C15018">
            <v>13</v>
          </cell>
          <cell r="H15018" t="str">
            <v>01</v>
          </cell>
          <cell r="J15018" t="str">
            <v>Registrado</v>
          </cell>
          <cell r="L15018" t="str">
            <v>101</v>
          </cell>
          <cell r="N15018">
            <v>1</v>
          </cell>
          <cell r="O15018">
            <v>0</v>
          </cell>
          <cell r="P15018">
            <v>1</v>
          </cell>
        </row>
        <row r="15019">
          <cell r="C15019">
            <v>13</v>
          </cell>
          <cell r="H15019" t="str">
            <v>01</v>
          </cell>
          <cell r="J15019" t="str">
            <v>Registrado</v>
          </cell>
          <cell r="L15019" t="str">
            <v>101</v>
          </cell>
          <cell r="N15019">
            <v>1</v>
          </cell>
          <cell r="O15019">
            <v>0</v>
          </cell>
          <cell r="P15019">
            <v>1</v>
          </cell>
        </row>
        <row r="15020">
          <cell r="C15020">
            <v>13</v>
          </cell>
          <cell r="H15020" t="str">
            <v>01</v>
          </cell>
          <cell r="J15020" t="str">
            <v>Registrado</v>
          </cell>
          <cell r="L15020" t="str">
            <v>101</v>
          </cell>
          <cell r="N15020">
            <v>1</v>
          </cell>
          <cell r="O15020">
            <v>0</v>
          </cell>
          <cell r="P15020">
            <v>1</v>
          </cell>
        </row>
        <row r="15021">
          <cell r="C15021">
            <v>13</v>
          </cell>
          <cell r="H15021" t="str">
            <v>01</v>
          </cell>
          <cell r="J15021" t="str">
            <v>Registrado</v>
          </cell>
          <cell r="L15021" t="str">
            <v>101</v>
          </cell>
          <cell r="N15021">
            <v>1</v>
          </cell>
          <cell r="O15021">
            <v>0</v>
          </cell>
          <cell r="P15021">
            <v>2</v>
          </cell>
        </row>
        <row r="15022">
          <cell r="C15022">
            <v>13</v>
          </cell>
          <cell r="H15022" t="str">
            <v>01</v>
          </cell>
          <cell r="J15022" t="str">
            <v>Registrado</v>
          </cell>
          <cell r="L15022" t="str">
            <v>101</v>
          </cell>
          <cell r="N15022">
            <v>1</v>
          </cell>
          <cell r="O15022">
            <v>0</v>
          </cell>
          <cell r="P15022">
            <v>1</v>
          </cell>
        </row>
        <row r="15023">
          <cell r="C15023">
            <v>13</v>
          </cell>
          <cell r="H15023" t="str">
            <v>01</v>
          </cell>
          <cell r="J15023" t="str">
            <v>Registrado</v>
          </cell>
          <cell r="L15023" t="str">
            <v>101</v>
          </cell>
          <cell r="N15023">
            <v>3</v>
          </cell>
          <cell r="O15023">
            <v>0</v>
          </cell>
          <cell r="P15023">
            <v>2</v>
          </cell>
        </row>
        <row r="15024">
          <cell r="C15024">
            <v>13</v>
          </cell>
          <cell r="H15024" t="str">
            <v>01</v>
          </cell>
          <cell r="J15024" t="str">
            <v>Registrado</v>
          </cell>
          <cell r="L15024" t="str">
            <v>101</v>
          </cell>
          <cell r="N15024">
            <v>3</v>
          </cell>
          <cell r="O15024">
            <v>0</v>
          </cell>
          <cell r="P15024">
            <v>1</v>
          </cell>
        </row>
        <row r="15025">
          <cell r="C15025">
            <v>19</v>
          </cell>
          <cell r="H15025" t="str">
            <v>03</v>
          </cell>
          <cell r="J15025" t="str">
            <v>Registrado</v>
          </cell>
          <cell r="L15025" t="str">
            <v>101</v>
          </cell>
          <cell r="N15025">
            <v>1</v>
          </cell>
          <cell r="O15025">
            <v>0</v>
          </cell>
          <cell r="P15025">
            <v>2</v>
          </cell>
        </row>
        <row r="15026">
          <cell r="C15026">
            <v>12</v>
          </cell>
          <cell r="H15026" t="str">
            <v>01</v>
          </cell>
          <cell r="J15026" t="str">
            <v>Registrado</v>
          </cell>
          <cell r="L15026" t="str">
            <v>101</v>
          </cell>
          <cell r="N15026">
            <v>1</v>
          </cell>
          <cell r="O15026">
            <v>0</v>
          </cell>
          <cell r="P15026">
            <v>1</v>
          </cell>
        </row>
        <row r="15027">
          <cell r="C15027">
            <v>12</v>
          </cell>
          <cell r="H15027" t="str">
            <v>01</v>
          </cell>
          <cell r="J15027" t="str">
            <v>Registrado</v>
          </cell>
          <cell r="L15027" t="str">
            <v>103</v>
          </cell>
          <cell r="N15027">
            <v>1</v>
          </cell>
          <cell r="O15027">
            <v>0</v>
          </cell>
          <cell r="P15027">
            <v>1</v>
          </cell>
        </row>
        <row r="15028">
          <cell r="C15028">
            <v>12</v>
          </cell>
          <cell r="H15028" t="str">
            <v>01</v>
          </cell>
          <cell r="J15028" t="str">
            <v>Registrado</v>
          </cell>
          <cell r="L15028" t="str">
            <v>101</v>
          </cell>
          <cell r="N15028">
            <v>1</v>
          </cell>
          <cell r="O15028">
            <v>0</v>
          </cell>
          <cell r="P15028">
            <v>1</v>
          </cell>
        </row>
        <row r="15029">
          <cell r="C15029">
            <v>12</v>
          </cell>
          <cell r="H15029" t="str">
            <v>01</v>
          </cell>
          <cell r="J15029" t="str">
            <v>Registrado</v>
          </cell>
          <cell r="L15029" t="str">
            <v>101</v>
          </cell>
          <cell r="N15029">
            <v>1</v>
          </cell>
          <cell r="O15029">
            <v>0</v>
          </cell>
          <cell r="P15029">
            <v>1</v>
          </cell>
        </row>
        <row r="15030">
          <cell r="C15030">
            <v>12</v>
          </cell>
          <cell r="H15030" t="str">
            <v>01</v>
          </cell>
          <cell r="J15030" t="str">
            <v>Registrado</v>
          </cell>
          <cell r="L15030" t="str">
            <v>101</v>
          </cell>
          <cell r="N15030">
            <v>1</v>
          </cell>
          <cell r="O15030">
            <v>0</v>
          </cell>
          <cell r="P15030">
            <v>1</v>
          </cell>
        </row>
        <row r="15031">
          <cell r="C15031">
            <v>12</v>
          </cell>
          <cell r="H15031" t="str">
            <v>01</v>
          </cell>
          <cell r="J15031" t="str">
            <v>Registrado</v>
          </cell>
          <cell r="L15031" t="str">
            <v>101</v>
          </cell>
          <cell r="N15031">
            <v>1</v>
          </cell>
          <cell r="O15031">
            <v>0</v>
          </cell>
          <cell r="P15031">
            <v>1</v>
          </cell>
        </row>
        <row r="15032">
          <cell r="C15032">
            <v>12</v>
          </cell>
          <cell r="H15032" t="str">
            <v>01</v>
          </cell>
          <cell r="J15032" t="str">
            <v>Registrado</v>
          </cell>
          <cell r="L15032" t="str">
            <v>101</v>
          </cell>
          <cell r="N15032">
            <v>1</v>
          </cell>
          <cell r="O15032">
            <v>0</v>
          </cell>
          <cell r="P15032">
            <v>1</v>
          </cell>
        </row>
        <row r="15033">
          <cell r="C15033">
            <v>12</v>
          </cell>
          <cell r="H15033" t="str">
            <v>01</v>
          </cell>
          <cell r="J15033" t="str">
            <v>Registrado</v>
          </cell>
          <cell r="L15033" t="str">
            <v>101</v>
          </cell>
          <cell r="N15033">
            <v>1</v>
          </cell>
          <cell r="O15033">
            <v>0</v>
          </cell>
          <cell r="P15033">
            <v>1</v>
          </cell>
        </row>
        <row r="15034">
          <cell r="C15034">
            <v>12</v>
          </cell>
          <cell r="H15034" t="str">
            <v>01</v>
          </cell>
          <cell r="J15034" t="str">
            <v>Registrado</v>
          </cell>
          <cell r="L15034" t="str">
            <v>101</v>
          </cell>
          <cell r="N15034">
            <v>1</v>
          </cell>
          <cell r="O15034">
            <v>0</v>
          </cell>
          <cell r="P15034">
            <v>1</v>
          </cell>
        </row>
        <row r="15035">
          <cell r="C15035">
            <v>12</v>
          </cell>
          <cell r="H15035" t="str">
            <v>01</v>
          </cell>
          <cell r="J15035" t="str">
            <v>Registrado</v>
          </cell>
          <cell r="L15035" t="str">
            <v>101</v>
          </cell>
          <cell r="N15035">
            <v>1</v>
          </cell>
          <cell r="O15035">
            <v>0</v>
          </cell>
          <cell r="P15035">
            <v>1</v>
          </cell>
        </row>
        <row r="15036">
          <cell r="C15036">
            <v>12</v>
          </cell>
          <cell r="H15036" t="str">
            <v>01</v>
          </cell>
          <cell r="J15036" t="str">
            <v>Registrado</v>
          </cell>
          <cell r="L15036" t="str">
            <v>101</v>
          </cell>
          <cell r="N15036">
            <v>1</v>
          </cell>
          <cell r="O15036">
            <v>0</v>
          </cell>
          <cell r="P15036">
            <v>2</v>
          </cell>
        </row>
        <row r="15037">
          <cell r="C15037">
            <v>12</v>
          </cell>
          <cell r="H15037" t="str">
            <v>01</v>
          </cell>
          <cell r="J15037" t="str">
            <v>Registrado</v>
          </cell>
          <cell r="L15037" t="str">
            <v>101</v>
          </cell>
          <cell r="N15037">
            <v>1</v>
          </cell>
          <cell r="O15037">
            <v>0</v>
          </cell>
          <cell r="P15037">
            <v>2</v>
          </cell>
        </row>
        <row r="15038">
          <cell r="C15038">
            <v>12</v>
          </cell>
          <cell r="H15038" t="str">
            <v>01</v>
          </cell>
          <cell r="J15038" t="str">
            <v>Registrado</v>
          </cell>
          <cell r="L15038" t="str">
            <v>101</v>
          </cell>
          <cell r="N15038">
            <v>1</v>
          </cell>
          <cell r="O15038">
            <v>0</v>
          </cell>
          <cell r="P15038">
            <v>2</v>
          </cell>
        </row>
        <row r="15039">
          <cell r="C15039">
            <v>12</v>
          </cell>
          <cell r="H15039" t="str">
            <v>01</v>
          </cell>
          <cell r="J15039" t="str">
            <v>Registrado</v>
          </cell>
          <cell r="L15039" t="str">
            <v>101</v>
          </cell>
          <cell r="N15039">
            <v>1</v>
          </cell>
          <cell r="O15039">
            <v>0</v>
          </cell>
          <cell r="P15039">
            <v>2</v>
          </cell>
        </row>
        <row r="15040">
          <cell r="C15040">
            <v>12</v>
          </cell>
          <cell r="H15040" t="str">
            <v>01</v>
          </cell>
          <cell r="J15040" t="str">
            <v>Registrado</v>
          </cell>
          <cell r="L15040" t="str">
            <v>101</v>
          </cell>
          <cell r="N15040">
            <v>1</v>
          </cell>
          <cell r="O15040">
            <v>0</v>
          </cell>
          <cell r="P15040">
            <v>2</v>
          </cell>
        </row>
        <row r="15041">
          <cell r="C15041">
            <v>12</v>
          </cell>
          <cell r="H15041" t="str">
            <v>01</v>
          </cell>
          <cell r="J15041" t="str">
            <v>Registrado</v>
          </cell>
          <cell r="L15041" t="str">
            <v>101</v>
          </cell>
          <cell r="N15041">
            <v>1</v>
          </cell>
          <cell r="O15041">
            <v>0</v>
          </cell>
          <cell r="P15041">
            <v>2</v>
          </cell>
        </row>
        <row r="15042">
          <cell r="C15042">
            <v>12</v>
          </cell>
          <cell r="H15042" t="str">
            <v>01</v>
          </cell>
          <cell r="J15042" t="str">
            <v>Registrado</v>
          </cell>
          <cell r="L15042" t="str">
            <v>101</v>
          </cell>
          <cell r="N15042">
            <v>1</v>
          </cell>
          <cell r="O15042">
            <v>0</v>
          </cell>
          <cell r="P15042">
            <v>2</v>
          </cell>
        </row>
        <row r="15043">
          <cell r="C15043">
            <v>12</v>
          </cell>
          <cell r="H15043" t="str">
            <v>01</v>
          </cell>
          <cell r="J15043" t="str">
            <v>Registrado</v>
          </cell>
          <cell r="L15043" t="str">
            <v>101</v>
          </cell>
          <cell r="N15043">
            <v>1</v>
          </cell>
          <cell r="O15043">
            <v>0</v>
          </cell>
          <cell r="P15043">
            <v>2</v>
          </cell>
        </row>
        <row r="15044">
          <cell r="C15044">
            <v>12</v>
          </cell>
          <cell r="H15044" t="str">
            <v>01</v>
          </cell>
          <cell r="J15044" t="str">
            <v>Registrado</v>
          </cell>
          <cell r="L15044" t="str">
            <v>101</v>
          </cell>
          <cell r="N15044">
            <v>1</v>
          </cell>
          <cell r="O15044">
            <v>0</v>
          </cell>
          <cell r="P15044">
            <v>1</v>
          </cell>
        </row>
        <row r="15045">
          <cell r="C15045">
            <v>12</v>
          </cell>
          <cell r="H15045" t="str">
            <v>01</v>
          </cell>
          <cell r="J15045" t="str">
            <v>Registrado</v>
          </cell>
          <cell r="L15045" t="str">
            <v>101</v>
          </cell>
          <cell r="N15045">
            <v>1</v>
          </cell>
          <cell r="O15045">
            <v>0</v>
          </cell>
          <cell r="P15045">
            <v>1</v>
          </cell>
        </row>
        <row r="15046">
          <cell r="C15046">
            <v>12</v>
          </cell>
          <cell r="H15046" t="str">
            <v>01</v>
          </cell>
          <cell r="J15046" t="str">
            <v>Registrado</v>
          </cell>
          <cell r="L15046" t="str">
            <v>101</v>
          </cell>
          <cell r="N15046">
            <v>1</v>
          </cell>
          <cell r="O15046">
            <v>0</v>
          </cell>
          <cell r="P15046">
            <v>1</v>
          </cell>
        </row>
        <row r="15047">
          <cell r="C15047">
            <v>12</v>
          </cell>
          <cell r="H15047" t="str">
            <v>01</v>
          </cell>
          <cell r="J15047" t="str">
            <v>Registrado</v>
          </cell>
          <cell r="L15047" t="str">
            <v>101</v>
          </cell>
          <cell r="N15047">
            <v>1</v>
          </cell>
          <cell r="O15047">
            <v>0</v>
          </cell>
          <cell r="P15047">
            <v>1</v>
          </cell>
        </row>
        <row r="15048">
          <cell r="C15048">
            <v>12</v>
          </cell>
          <cell r="H15048" t="str">
            <v>01</v>
          </cell>
          <cell r="J15048" t="str">
            <v>Registrado</v>
          </cell>
          <cell r="L15048" t="str">
            <v>101</v>
          </cell>
          <cell r="N15048">
            <v>1</v>
          </cell>
          <cell r="O15048">
            <v>0</v>
          </cell>
          <cell r="P15048">
            <v>1</v>
          </cell>
        </row>
        <row r="15049">
          <cell r="C15049">
            <v>12</v>
          </cell>
          <cell r="H15049" t="str">
            <v>01</v>
          </cell>
          <cell r="J15049" t="str">
            <v>Registrado</v>
          </cell>
          <cell r="L15049" t="str">
            <v>101</v>
          </cell>
          <cell r="N15049">
            <v>1</v>
          </cell>
          <cell r="O15049">
            <v>0</v>
          </cell>
          <cell r="P15049">
            <v>1</v>
          </cell>
        </row>
        <row r="15050">
          <cell r="C15050">
            <v>12</v>
          </cell>
          <cell r="H15050" t="str">
            <v>01</v>
          </cell>
          <cell r="J15050" t="str">
            <v>Registrado</v>
          </cell>
          <cell r="L15050" t="str">
            <v>101</v>
          </cell>
          <cell r="N15050">
            <v>1</v>
          </cell>
          <cell r="O15050">
            <v>0</v>
          </cell>
          <cell r="P15050">
            <v>1</v>
          </cell>
        </row>
        <row r="15051">
          <cell r="C15051">
            <v>12</v>
          </cell>
          <cell r="H15051" t="str">
            <v>01</v>
          </cell>
          <cell r="J15051" t="str">
            <v>Registrado</v>
          </cell>
          <cell r="L15051" t="str">
            <v>101</v>
          </cell>
          <cell r="N15051">
            <v>1</v>
          </cell>
          <cell r="O15051">
            <v>0</v>
          </cell>
          <cell r="P15051">
            <v>1</v>
          </cell>
        </row>
        <row r="15052">
          <cell r="C15052">
            <v>12</v>
          </cell>
          <cell r="H15052" t="str">
            <v>01</v>
          </cell>
          <cell r="J15052" t="str">
            <v>Registrado</v>
          </cell>
          <cell r="L15052" t="str">
            <v>101</v>
          </cell>
          <cell r="N15052">
            <v>1</v>
          </cell>
          <cell r="O15052">
            <v>0</v>
          </cell>
          <cell r="P15052">
            <v>1</v>
          </cell>
        </row>
        <row r="15053">
          <cell r="C15053">
            <v>12</v>
          </cell>
          <cell r="H15053" t="str">
            <v>01</v>
          </cell>
          <cell r="J15053" t="str">
            <v>Registrado</v>
          </cell>
          <cell r="L15053" t="str">
            <v>101</v>
          </cell>
          <cell r="N15053">
            <v>1</v>
          </cell>
          <cell r="O15053">
            <v>0</v>
          </cell>
          <cell r="P15053">
            <v>1</v>
          </cell>
        </row>
        <row r="15054">
          <cell r="C15054">
            <v>12</v>
          </cell>
          <cell r="H15054" t="str">
            <v>01</v>
          </cell>
          <cell r="J15054" t="str">
            <v>Registrado</v>
          </cell>
          <cell r="L15054" t="str">
            <v>101</v>
          </cell>
          <cell r="N15054">
            <v>1</v>
          </cell>
          <cell r="O15054">
            <v>0</v>
          </cell>
          <cell r="P15054">
            <v>1</v>
          </cell>
        </row>
        <row r="15055">
          <cell r="C15055">
            <v>12</v>
          </cell>
          <cell r="H15055" t="str">
            <v>01</v>
          </cell>
          <cell r="J15055" t="str">
            <v>Registrado</v>
          </cell>
          <cell r="L15055" t="str">
            <v>101</v>
          </cell>
          <cell r="N15055">
            <v>1</v>
          </cell>
          <cell r="O15055">
            <v>0</v>
          </cell>
          <cell r="P15055">
            <v>1</v>
          </cell>
        </row>
        <row r="15056">
          <cell r="C15056">
            <v>12</v>
          </cell>
          <cell r="H15056" t="str">
            <v>01</v>
          </cell>
          <cell r="J15056" t="str">
            <v>Registrado</v>
          </cell>
          <cell r="L15056" t="str">
            <v>101</v>
          </cell>
          <cell r="N15056">
            <v>1</v>
          </cell>
          <cell r="O15056">
            <v>0</v>
          </cell>
          <cell r="P15056">
            <v>1</v>
          </cell>
        </row>
        <row r="15057">
          <cell r="C15057">
            <v>12</v>
          </cell>
          <cell r="H15057" t="str">
            <v>01</v>
          </cell>
          <cell r="J15057" t="str">
            <v>Registrado</v>
          </cell>
          <cell r="L15057" t="str">
            <v>101</v>
          </cell>
          <cell r="N15057">
            <v>3</v>
          </cell>
          <cell r="O15057">
            <v>0</v>
          </cell>
          <cell r="P15057">
            <v>2</v>
          </cell>
        </row>
        <row r="15058">
          <cell r="C15058">
            <v>12</v>
          </cell>
          <cell r="H15058" t="str">
            <v>01</v>
          </cell>
          <cell r="J15058" t="str">
            <v>Registrado</v>
          </cell>
          <cell r="L15058" t="str">
            <v>101</v>
          </cell>
          <cell r="N15058">
            <v>3</v>
          </cell>
          <cell r="O15058">
            <v>0</v>
          </cell>
          <cell r="P15058">
            <v>1</v>
          </cell>
        </row>
        <row r="15059">
          <cell r="C15059">
            <v>12</v>
          </cell>
          <cell r="H15059" t="str">
            <v>01</v>
          </cell>
          <cell r="J15059" t="str">
            <v>Registrado</v>
          </cell>
          <cell r="L15059" t="str">
            <v>101</v>
          </cell>
          <cell r="N15059">
            <v>2</v>
          </cell>
          <cell r="O15059">
            <v>0</v>
          </cell>
          <cell r="P15059">
            <v>1</v>
          </cell>
        </row>
        <row r="15060">
          <cell r="C15060">
            <v>12</v>
          </cell>
          <cell r="H15060" t="str">
            <v>01</v>
          </cell>
          <cell r="J15060" t="str">
            <v>Registrado</v>
          </cell>
          <cell r="L15060" t="str">
            <v>101</v>
          </cell>
          <cell r="N15060">
            <v>2</v>
          </cell>
          <cell r="O15060">
            <v>0</v>
          </cell>
          <cell r="P15060">
            <v>1</v>
          </cell>
        </row>
        <row r="15061">
          <cell r="C15061">
            <v>12</v>
          </cell>
          <cell r="H15061" t="str">
            <v>01</v>
          </cell>
          <cell r="J15061" t="str">
            <v>Registrado</v>
          </cell>
          <cell r="L15061" t="str">
            <v>101</v>
          </cell>
          <cell r="N15061">
            <v>2</v>
          </cell>
          <cell r="O15061">
            <v>0</v>
          </cell>
          <cell r="P15061">
            <v>1</v>
          </cell>
        </row>
        <row r="15062">
          <cell r="C15062">
            <v>12</v>
          </cell>
          <cell r="H15062" t="str">
            <v>01</v>
          </cell>
          <cell r="J15062" t="str">
            <v>Registrado</v>
          </cell>
          <cell r="L15062" t="str">
            <v>101</v>
          </cell>
          <cell r="N15062">
            <v>2</v>
          </cell>
          <cell r="O15062">
            <v>0</v>
          </cell>
          <cell r="P15062">
            <v>1</v>
          </cell>
        </row>
        <row r="15063">
          <cell r="C15063">
            <v>12</v>
          </cell>
          <cell r="H15063" t="str">
            <v>01</v>
          </cell>
          <cell r="J15063" t="str">
            <v>Registrado</v>
          </cell>
          <cell r="L15063" t="str">
            <v>101</v>
          </cell>
          <cell r="N15063">
            <v>2</v>
          </cell>
          <cell r="O15063">
            <v>0</v>
          </cell>
          <cell r="P15063">
            <v>1</v>
          </cell>
        </row>
        <row r="15064">
          <cell r="C15064">
            <v>12</v>
          </cell>
          <cell r="H15064" t="str">
            <v>01</v>
          </cell>
          <cell r="J15064" t="str">
            <v>Registrado</v>
          </cell>
          <cell r="L15064" t="str">
            <v>101</v>
          </cell>
          <cell r="N15064">
            <v>2</v>
          </cell>
          <cell r="O15064">
            <v>0</v>
          </cell>
          <cell r="P15064">
            <v>1</v>
          </cell>
        </row>
        <row r="15065">
          <cell r="C15065">
            <v>12</v>
          </cell>
          <cell r="H15065" t="str">
            <v>01</v>
          </cell>
          <cell r="J15065" t="str">
            <v>Registrado</v>
          </cell>
          <cell r="L15065" t="str">
            <v>103</v>
          </cell>
          <cell r="N15065">
            <v>3</v>
          </cell>
          <cell r="O15065">
            <v>0</v>
          </cell>
          <cell r="P15065">
            <v>1</v>
          </cell>
        </row>
        <row r="15066">
          <cell r="C15066">
            <v>12</v>
          </cell>
          <cell r="H15066" t="str">
            <v>01</v>
          </cell>
          <cell r="J15066" t="str">
            <v>Registrado</v>
          </cell>
          <cell r="L15066" t="str">
            <v>103</v>
          </cell>
          <cell r="N15066">
            <v>3</v>
          </cell>
          <cell r="O15066">
            <v>0</v>
          </cell>
          <cell r="P15066">
            <v>1</v>
          </cell>
        </row>
        <row r="15067">
          <cell r="C15067">
            <v>12</v>
          </cell>
          <cell r="H15067" t="str">
            <v>01</v>
          </cell>
          <cell r="J15067" t="str">
            <v>Registrado</v>
          </cell>
          <cell r="L15067" t="str">
            <v>101</v>
          </cell>
          <cell r="N15067">
            <v>3</v>
          </cell>
          <cell r="O15067">
            <v>0</v>
          </cell>
          <cell r="P15067">
            <v>1</v>
          </cell>
        </row>
        <row r="15068">
          <cell r="C15068">
            <v>12</v>
          </cell>
          <cell r="H15068" t="str">
            <v>01</v>
          </cell>
          <cell r="J15068" t="str">
            <v>Registrado</v>
          </cell>
          <cell r="L15068" t="str">
            <v>103</v>
          </cell>
          <cell r="N15068">
            <v>4</v>
          </cell>
          <cell r="O15068">
            <v>0</v>
          </cell>
          <cell r="P15068">
            <v>1</v>
          </cell>
        </row>
        <row r="15069">
          <cell r="C15069">
            <v>13</v>
          </cell>
          <cell r="H15069" t="str">
            <v>01</v>
          </cell>
          <cell r="J15069" t="str">
            <v>Registrado</v>
          </cell>
          <cell r="L15069" t="str">
            <v>101</v>
          </cell>
          <cell r="N15069">
            <v>2</v>
          </cell>
          <cell r="O15069">
            <v>0</v>
          </cell>
          <cell r="P15069">
            <v>1</v>
          </cell>
        </row>
        <row r="15070">
          <cell r="C15070">
            <v>13</v>
          </cell>
          <cell r="H15070" t="str">
            <v>01</v>
          </cell>
          <cell r="J15070" t="str">
            <v>Registrado</v>
          </cell>
          <cell r="L15070" t="str">
            <v>101</v>
          </cell>
          <cell r="N15070">
            <v>2</v>
          </cell>
          <cell r="O15070">
            <v>0</v>
          </cell>
          <cell r="P15070">
            <v>1</v>
          </cell>
        </row>
        <row r="15071">
          <cell r="C15071">
            <v>13</v>
          </cell>
          <cell r="H15071" t="str">
            <v>01</v>
          </cell>
          <cell r="J15071" t="str">
            <v>Registrado</v>
          </cell>
          <cell r="L15071" t="str">
            <v>101</v>
          </cell>
          <cell r="N15071">
            <v>4</v>
          </cell>
          <cell r="O15071">
            <v>0</v>
          </cell>
          <cell r="P15071">
            <v>1</v>
          </cell>
        </row>
        <row r="15072">
          <cell r="C15072">
            <v>19</v>
          </cell>
          <cell r="H15072" t="str">
            <v>03</v>
          </cell>
          <cell r="J15072" t="str">
            <v>Registrado</v>
          </cell>
          <cell r="L15072" t="str">
            <v>101</v>
          </cell>
          <cell r="N15072">
            <v>1</v>
          </cell>
          <cell r="O15072">
            <v>0</v>
          </cell>
          <cell r="P15072">
            <v>2</v>
          </cell>
        </row>
        <row r="15073">
          <cell r="C15073">
            <v>13</v>
          </cell>
          <cell r="H15073" t="str">
            <v>01</v>
          </cell>
          <cell r="J15073" t="str">
            <v>Registrado</v>
          </cell>
          <cell r="L15073" t="str">
            <v>101</v>
          </cell>
          <cell r="N15073">
            <v>1</v>
          </cell>
          <cell r="O15073">
            <v>0</v>
          </cell>
          <cell r="P15073">
            <v>1</v>
          </cell>
        </row>
        <row r="15074">
          <cell r="C15074">
            <v>13</v>
          </cell>
          <cell r="H15074" t="str">
            <v>01</v>
          </cell>
          <cell r="J15074" t="str">
            <v>Registrado</v>
          </cell>
          <cell r="L15074" t="str">
            <v>103</v>
          </cell>
          <cell r="N15074">
            <v>1</v>
          </cell>
          <cell r="O15074">
            <v>0</v>
          </cell>
          <cell r="P15074">
            <v>1</v>
          </cell>
        </row>
        <row r="15075">
          <cell r="C15075">
            <v>13</v>
          </cell>
          <cell r="H15075" t="str">
            <v>01</v>
          </cell>
          <cell r="J15075" t="str">
            <v>Registrado</v>
          </cell>
          <cell r="L15075" t="str">
            <v>101</v>
          </cell>
          <cell r="N15075">
            <v>1</v>
          </cell>
          <cell r="O15075">
            <v>0</v>
          </cell>
          <cell r="P15075">
            <v>1</v>
          </cell>
        </row>
        <row r="15076">
          <cell r="C15076">
            <v>13</v>
          </cell>
          <cell r="H15076" t="str">
            <v>01</v>
          </cell>
          <cell r="J15076" t="str">
            <v>Registrado</v>
          </cell>
          <cell r="L15076" t="str">
            <v>101</v>
          </cell>
          <cell r="N15076">
            <v>1</v>
          </cell>
          <cell r="O15076">
            <v>0</v>
          </cell>
          <cell r="P15076">
            <v>1</v>
          </cell>
        </row>
        <row r="15077">
          <cell r="C15077">
            <v>13</v>
          </cell>
          <cell r="H15077" t="str">
            <v>01</v>
          </cell>
          <cell r="J15077" t="str">
            <v>Registrado</v>
          </cell>
          <cell r="L15077" t="str">
            <v>101</v>
          </cell>
          <cell r="N15077">
            <v>1</v>
          </cell>
          <cell r="O15077">
            <v>0</v>
          </cell>
          <cell r="P15077">
            <v>1</v>
          </cell>
        </row>
        <row r="15078">
          <cell r="C15078">
            <v>13</v>
          </cell>
          <cell r="H15078" t="str">
            <v>01</v>
          </cell>
          <cell r="J15078" t="str">
            <v>Registrado</v>
          </cell>
          <cell r="L15078" t="str">
            <v>101</v>
          </cell>
          <cell r="N15078">
            <v>1</v>
          </cell>
          <cell r="O15078">
            <v>0</v>
          </cell>
          <cell r="P15078">
            <v>1</v>
          </cell>
        </row>
        <row r="15079">
          <cell r="C15079">
            <v>13</v>
          </cell>
          <cell r="H15079" t="str">
            <v>01</v>
          </cell>
          <cell r="J15079" t="str">
            <v>Registrado</v>
          </cell>
          <cell r="L15079" t="str">
            <v>101</v>
          </cell>
          <cell r="N15079">
            <v>1</v>
          </cell>
          <cell r="O15079">
            <v>0</v>
          </cell>
          <cell r="P15079">
            <v>1</v>
          </cell>
        </row>
        <row r="15080">
          <cell r="C15080">
            <v>13</v>
          </cell>
          <cell r="H15080" t="str">
            <v>01</v>
          </cell>
          <cell r="J15080" t="str">
            <v>Registrado</v>
          </cell>
          <cell r="L15080" t="str">
            <v>101</v>
          </cell>
          <cell r="N15080">
            <v>1</v>
          </cell>
          <cell r="O15080">
            <v>0</v>
          </cell>
          <cell r="P15080">
            <v>1</v>
          </cell>
        </row>
        <row r="15081">
          <cell r="C15081">
            <v>13</v>
          </cell>
          <cell r="H15081" t="str">
            <v>01</v>
          </cell>
          <cell r="J15081" t="str">
            <v>Registrado</v>
          </cell>
          <cell r="L15081" t="str">
            <v>101</v>
          </cell>
          <cell r="N15081">
            <v>1</v>
          </cell>
          <cell r="O15081">
            <v>0</v>
          </cell>
          <cell r="P15081">
            <v>1</v>
          </cell>
        </row>
        <row r="15082">
          <cell r="C15082">
            <v>13</v>
          </cell>
          <cell r="H15082" t="str">
            <v>01</v>
          </cell>
          <cell r="J15082" t="str">
            <v>Registrado</v>
          </cell>
          <cell r="L15082" t="str">
            <v>101</v>
          </cell>
          <cell r="N15082">
            <v>1</v>
          </cell>
          <cell r="O15082">
            <v>0</v>
          </cell>
          <cell r="P15082">
            <v>1</v>
          </cell>
        </row>
        <row r="15083">
          <cell r="C15083">
            <v>13</v>
          </cell>
          <cell r="H15083" t="str">
            <v>01</v>
          </cell>
          <cell r="J15083" t="str">
            <v>Registrado</v>
          </cell>
          <cell r="L15083" t="str">
            <v>101</v>
          </cell>
          <cell r="N15083">
            <v>1</v>
          </cell>
          <cell r="O15083">
            <v>0</v>
          </cell>
          <cell r="P15083">
            <v>1</v>
          </cell>
        </row>
        <row r="15084">
          <cell r="C15084">
            <v>13</v>
          </cell>
          <cell r="H15084" t="str">
            <v>01</v>
          </cell>
          <cell r="J15084" t="str">
            <v>Registrado</v>
          </cell>
          <cell r="L15084" t="str">
            <v>101</v>
          </cell>
          <cell r="N15084">
            <v>1</v>
          </cell>
          <cell r="O15084">
            <v>0</v>
          </cell>
          <cell r="P15084">
            <v>1</v>
          </cell>
        </row>
        <row r="15085">
          <cell r="C15085">
            <v>13</v>
          </cell>
          <cell r="H15085" t="str">
            <v>01</v>
          </cell>
          <cell r="J15085" t="str">
            <v>Registrado</v>
          </cell>
          <cell r="L15085" t="str">
            <v>101</v>
          </cell>
          <cell r="N15085">
            <v>1</v>
          </cell>
          <cell r="O15085">
            <v>0</v>
          </cell>
          <cell r="P15085">
            <v>1</v>
          </cell>
        </row>
        <row r="15086">
          <cell r="C15086">
            <v>13</v>
          </cell>
          <cell r="H15086" t="str">
            <v>01</v>
          </cell>
          <cell r="J15086" t="str">
            <v>Registrado</v>
          </cell>
          <cell r="L15086" t="str">
            <v>101</v>
          </cell>
          <cell r="N15086">
            <v>1</v>
          </cell>
          <cell r="O15086">
            <v>0</v>
          </cell>
          <cell r="P15086">
            <v>1</v>
          </cell>
        </row>
        <row r="15087">
          <cell r="C15087">
            <v>13</v>
          </cell>
          <cell r="H15087" t="str">
            <v>01</v>
          </cell>
          <cell r="J15087" t="str">
            <v>Registrado</v>
          </cell>
          <cell r="L15087" t="str">
            <v>101</v>
          </cell>
          <cell r="N15087">
            <v>1</v>
          </cell>
          <cell r="O15087">
            <v>0</v>
          </cell>
          <cell r="P15087">
            <v>2</v>
          </cell>
        </row>
        <row r="15088">
          <cell r="C15088">
            <v>13</v>
          </cell>
          <cell r="H15088" t="str">
            <v>01</v>
          </cell>
          <cell r="J15088" t="str">
            <v>Registrado</v>
          </cell>
          <cell r="L15088" t="str">
            <v>101</v>
          </cell>
          <cell r="N15088">
            <v>1</v>
          </cell>
          <cell r="O15088">
            <v>0</v>
          </cell>
          <cell r="P15088">
            <v>2</v>
          </cell>
        </row>
        <row r="15089">
          <cell r="C15089">
            <v>13</v>
          </cell>
          <cell r="H15089" t="str">
            <v>01</v>
          </cell>
          <cell r="J15089" t="str">
            <v>Registrado</v>
          </cell>
          <cell r="L15089" t="str">
            <v>101</v>
          </cell>
          <cell r="N15089">
            <v>1</v>
          </cell>
          <cell r="O15089">
            <v>0</v>
          </cell>
          <cell r="P15089">
            <v>2</v>
          </cell>
        </row>
        <row r="15090">
          <cell r="C15090">
            <v>13</v>
          </cell>
          <cell r="H15090" t="str">
            <v>01</v>
          </cell>
          <cell r="J15090" t="str">
            <v>Registrado</v>
          </cell>
          <cell r="L15090" t="str">
            <v>101</v>
          </cell>
          <cell r="N15090">
            <v>1</v>
          </cell>
          <cell r="O15090">
            <v>0</v>
          </cell>
          <cell r="P15090">
            <v>2</v>
          </cell>
        </row>
        <row r="15091">
          <cell r="C15091">
            <v>13</v>
          </cell>
          <cell r="H15091" t="str">
            <v>01</v>
          </cell>
          <cell r="J15091" t="str">
            <v>Registrado</v>
          </cell>
          <cell r="L15091" t="str">
            <v>101</v>
          </cell>
          <cell r="N15091">
            <v>1</v>
          </cell>
          <cell r="O15091">
            <v>0</v>
          </cell>
          <cell r="P15091">
            <v>1</v>
          </cell>
        </row>
        <row r="15092">
          <cell r="C15092">
            <v>13</v>
          </cell>
          <cell r="H15092" t="str">
            <v>01</v>
          </cell>
          <cell r="J15092" t="str">
            <v>Registrado</v>
          </cell>
          <cell r="L15092" t="str">
            <v>101</v>
          </cell>
          <cell r="N15092">
            <v>1</v>
          </cell>
          <cell r="O15092">
            <v>0</v>
          </cell>
          <cell r="P15092">
            <v>1</v>
          </cell>
        </row>
        <row r="15093">
          <cell r="C15093">
            <v>13</v>
          </cell>
          <cell r="H15093" t="str">
            <v>01</v>
          </cell>
          <cell r="J15093" t="str">
            <v>Registrado</v>
          </cell>
          <cell r="L15093" t="str">
            <v>101</v>
          </cell>
          <cell r="N15093">
            <v>1</v>
          </cell>
          <cell r="O15093">
            <v>0</v>
          </cell>
          <cell r="P15093">
            <v>1</v>
          </cell>
        </row>
        <row r="15094">
          <cell r="C15094">
            <v>13</v>
          </cell>
          <cell r="H15094" t="str">
            <v>01</v>
          </cell>
          <cell r="J15094" t="str">
            <v>Registrado</v>
          </cell>
          <cell r="L15094" t="str">
            <v>101</v>
          </cell>
          <cell r="N15094">
            <v>1</v>
          </cell>
          <cell r="O15094">
            <v>0</v>
          </cell>
          <cell r="P15094">
            <v>1</v>
          </cell>
        </row>
        <row r="15095">
          <cell r="C15095">
            <v>13</v>
          </cell>
          <cell r="H15095" t="str">
            <v>01</v>
          </cell>
          <cell r="J15095" t="str">
            <v>Registrado</v>
          </cell>
          <cell r="L15095" t="str">
            <v>101</v>
          </cell>
          <cell r="N15095">
            <v>1</v>
          </cell>
          <cell r="O15095">
            <v>0</v>
          </cell>
          <cell r="P15095">
            <v>1</v>
          </cell>
        </row>
        <row r="15096">
          <cell r="C15096">
            <v>13</v>
          </cell>
          <cell r="H15096" t="str">
            <v>01</v>
          </cell>
          <cell r="J15096" t="str">
            <v>Registrado</v>
          </cell>
          <cell r="L15096" t="str">
            <v>101</v>
          </cell>
          <cell r="N15096">
            <v>1</v>
          </cell>
          <cell r="O15096">
            <v>0</v>
          </cell>
          <cell r="P15096">
            <v>1</v>
          </cell>
        </row>
        <row r="15097">
          <cell r="C15097">
            <v>13</v>
          </cell>
          <cell r="H15097" t="str">
            <v>01</v>
          </cell>
          <cell r="J15097" t="str">
            <v>Registrado</v>
          </cell>
          <cell r="L15097" t="str">
            <v>101</v>
          </cell>
          <cell r="N15097">
            <v>1</v>
          </cell>
          <cell r="O15097">
            <v>0</v>
          </cell>
          <cell r="P15097">
            <v>1</v>
          </cell>
        </row>
        <row r="15098">
          <cell r="C15098">
            <v>13</v>
          </cell>
          <cell r="H15098" t="str">
            <v>01</v>
          </cell>
          <cell r="J15098" t="str">
            <v>Registrado</v>
          </cell>
          <cell r="L15098" t="str">
            <v>101</v>
          </cell>
          <cell r="N15098">
            <v>1</v>
          </cell>
          <cell r="O15098">
            <v>0</v>
          </cell>
          <cell r="P15098">
            <v>1</v>
          </cell>
        </row>
        <row r="15099">
          <cell r="C15099">
            <v>13</v>
          </cell>
          <cell r="H15099" t="str">
            <v>01</v>
          </cell>
          <cell r="J15099" t="str">
            <v>Registrado</v>
          </cell>
          <cell r="L15099" t="str">
            <v>101</v>
          </cell>
          <cell r="N15099">
            <v>1</v>
          </cell>
          <cell r="O15099">
            <v>0</v>
          </cell>
          <cell r="P15099">
            <v>1</v>
          </cell>
        </row>
        <row r="15100">
          <cell r="C15100">
            <v>13</v>
          </cell>
          <cell r="H15100" t="str">
            <v>01</v>
          </cell>
          <cell r="J15100" t="str">
            <v>Registrado</v>
          </cell>
          <cell r="L15100" t="str">
            <v>101</v>
          </cell>
          <cell r="N15100">
            <v>1</v>
          </cell>
          <cell r="O15100">
            <v>0</v>
          </cell>
          <cell r="P15100">
            <v>1</v>
          </cell>
        </row>
        <row r="15101">
          <cell r="C15101">
            <v>13</v>
          </cell>
          <cell r="H15101" t="str">
            <v>01</v>
          </cell>
          <cell r="J15101" t="str">
            <v>Registrado</v>
          </cell>
          <cell r="L15101" t="str">
            <v>101</v>
          </cell>
          <cell r="N15101">
            <v>1</v>
          </cell>
          <cell r="O15101">
            <v>0</v>
          </cell>
          <cell r="P15101">
            <v>1</v>
          </cell>
        </row>
        <row r="15102">
          <cell r="C15102">
            <v>13</v>
          </cell>
          <cell r="H15102" t="str">
            <v>01</v>
          </cell>
          <cell r="J15102" t="str">
            <v>Registrado</v>
          </cell>
          <cell r="L15102" t="str">
            <v>101</v>
          </cell>
          <cell r="N15102">
            <v>1</v>
          </cell>
          <cell r="O15102">
            <v>0</v>
          </cell>
          <cell r="P15102">
            <v>1</v>
          </cell>
        </row>
        <row r="15103">
          <cell r="C15103">
            <v>13</v>
          </cell>
          <cell r="H15103" t="str">
            <v>01</v>
          </cell>
          <cell r="J15103" t="str">
            <v>Registrado</v>
          </cell>
          <cell r="L15103" t="str">
            <v>101</v>
          </cell>
          <cell r="N15103">
            <v>1</v>
          </cell>
          <cell r="O15103">
            <v>0</v>
          </cell>
          <cell r="P15103">
            <v>1</v>
          </cell>
        </row>
        <row r="15104">
          <cell r="C15104">
            <v>13</v>
          </cell>
          <cell r="H15104" t="str">
            <v>01</v>
          </cell>
          <cell r="J15104" t="str">
            <v>Registrado</v>
          </cell>
          <cell r="L15104" t="str">
            <v>101</v>
          </cell>
          <cell r="N15104">
            <v>3</v>
          </cell>
          <cell r="O15104">
            <v>0</v>
          </cell>
          <cell r="P15104">
            <v>2</v>
          </cell>
        </row>
        <row r="15105">
          <cell r="C15105">
            <v>13</v>
          </cell>
          <cell r="H15105" t="str">
            <v>01</v>
          </cell>
          <cell r="J15105" t="str">
            <v>Registrado</v>
          </cell>
          <cell r="L15105" t="str">
            <v>101</v>
          </cell>
          <cell r="N15105">
            <v>3</v>
          </cell>
          <cell r="O15105">
            <v>0</v>
          </cell>
          <cell r="P15105">
            <v>1</v>
          </cell>
        </row>
        <row r="15106">
          <cell r="C15106">
            <v>13</v>
          </cell>
          <cell r="H15106" t="str">
            <v>01</v>
          </cell>
          <cell r="J15106" t="str">
            <v>Registrado</v>
          </cell>
          <cell r="L15106" t="str">
            <v>101</v>
          </cell>
          <cell r="N15106">
            <v>2</v>
          </cell>
          <cell r="O15106">
            <v>0</v>
          </cell>
          <cell r="P15106">
            <v>1</v>
          </cell>
        </row>
        <row r="15107">
          <cell r="C15107">
            <v>13</v>
          </cell>
          <cell r="H15107" t="str">
            <v>01</v>
          </cell>
          <cell r="J15107" t="str">
            <v>Registrado</v>
          </cell>
          <cell r="L15107" t="str">
            <v>101</v>
          </cell>
          <cell r="N15107">
            <v>2</v>
          </cell>
          <cell r="O15107">
            <v>0</v>
          </cell>
          <cell r="P15107">
            <v>1</v>
          </cell>
        </row>
        <row r="15108">
          <cell r="C15108">
            <v>22</v>
          </cell>
          <cell r="H15108" t="str">
            <v>01</v>
          </cell>
          <cell r="J15108" t="str">
            <v>Registrado</v>
          </cell>
          <cell r="L15108" t="str">
            <v>405</v>
          </cell>
          <cell r="N15108">
            <v>3</v>
          </cell>
          <cell r="O15108">
            <v>0</v>
          </cell>
          <cell r="P15108">
            <v>1</v>
          </cell>
        </row>
        <row r="15109">
          <cell r="C15109">
            <v>13</v>
          </cell>
          <cell r="H15109" t="str">
            <v>01</v>
          </cell>
          <cell r="J15109" t="str">
            <v>Registrado</v>
          </cell>
          <cell r="L15109" t="str">
            <v>101</v>
          </cell>
          <cell r="N15109">
            <v>3</v>
          </cell>
          <cell r="O15109">
            <v>0</v>
          </cell>
          <cell r="P15109">
            <v>1</v>
          </cell>
        </row>
        <row r="15110">
          <cell r="C15110">
            <v>13</v>
          </cell>
          <cell r="H15110" t="str">
            <v>01</v>
          </cell>
          <cell r="J15110" t="str">
            <v>Registrado</v>
          </cell>
          <cell r="L15110" t="str">
            <v>101</v>
          </cell>
          <cell r="N15110">
            <v>4</v>
          </cell>
          <cell r="O15110">
            <v>0</v>
          </cell>
          <cell r="P15110">
            <v>1</v>
          </cell>
        </row>
        <row r="15111">
          <cell r="C15111">
            <v>19</v>
          </cell>
          <cell r="H15111" t="str">
            <v>03</v>
          </cell>
          <cell r="J15111" t="str">
            <v>Registrado</v>
          </cell>
          <cell r="L15111" t="str">
            <v>101</v>
          </cell>
          <cell r="N15111">
            <v>1</v>
          </cell>
          <cell r="O15111">
            <v>0</v>
          </cell>
          <cell r="P15111">
            <v>1</v>
          </cell>
        </row>
        <row r="15112">
          <cell r="C15112">
            <v>27</v>
          </cell>
          <cell r="H15112" t="str">
            <v>01</v>
          </cell>
          <cell r="J15112" t="str">
            <v>Registrado</v>
          </cell>
          <cell r="L15112" t="str">
            <v>101</v>
          </cell>
          <cell r="N15112">
            <v>1</v>
          </cell>
          <cell r="O15112">
            <v>0</v>
          </cell>
          <cell r="P15112">
            <v>1</v>
          </cell>
        </row>
        <row r="15113">
          <cell r="C15113">
            <v>27</v>
          </cell>
          <cell r="H15113" t="str">
            <v>01</v>
          </cell>
          <cell r="J15113" t="str">
            <v>Registrado</v>
          </cell>
          <cell r="L15113" t="str">
            <v>101</v>
          </cell>
          <cell r="N15113">
            <v>1</v>
          </cell>
          <cell r="O15113">
            <v>0</v>
          </cell>
          <cell r="P15113">
            <v>1</v>
          </cell>
        </row>
        <row r="15114">
          <cell r="C15114">
            <v>27</v>
          </cell>
          <cell r="H15114" t="str">
            <v>01</v>
          </cell>
          <cell r="J15114" t="str">
            <v>Registrado</v>
          </cell>
          <cell r="L15114" t="str">
            <v>101</v>
          </cell>
          <cell r="N15114">
            <v>1</v>
          </cell>
          <cell r="O15114">
            <v>0</v>
          </cell>
          <cell r="P15114">
            <v>1</v>
          </cell>
        </row>
        <row r="15115">
          <cell r="C15115">
            <v>27</v>
          </cell>
          <cell r="H15115" t="str">
            <v>01</v>
          </cell>
          <cell r="J15115" t="str">
            <v>Registrado</v>
          </cell>
          <cell r="L15115" t="str">
            <v>101</v>
          </cell>
          <cell r="N15115">
            <v>1</v>
          </cell>
          <cell r="O15115">
            <v>0</v>
          </cell>
          <cell r="P15115">
            <v>1</v>
          </cell>
        </row>
        <row r="15116">
          <cell r="C15116">
            <v>27</v>
          </cell>
          <cell r="H15116" t="str">
            <v>01</v>
          </cell>
          <cell r="J15116" t="str">
            <v>Registrado</v>
          </cell>
          <cell r="L15116" t="str">
            <v>101</v>
          </cell>
          <cell r="N15116">
            <v>1</v>
          </cell>
          <cell r="O15116">
            <v>0</v>
          </cell>
          <cell r="P15116">
            <v>1</v>
          </cell>
        </row>
        <row r="15117">
          <cell r="C15117">
            <v>27</v>
          </cell>
          <cell r="H15117" t="str">
            <v>01</v>
          </cell>
          <cell r="J15117" t="str">
            <v>Registrado</v>
          </cell>
          <cell r="L15117" t="str">
            <v>101</v>
          </cell>
          <cell r="N15117">
            <v>1</v>
          </cell>
          <cell r="O15117">
            <v>0</v>
          </cell>
          <cell r="P15117">
            <v>1</v>
          </cell>
        </row>
        <row r="15118">
          <cell r="C15118">
            <v>27</v>
          </cell>
          <cell r="H15118" t="str">
            <v>01</v>
          </cell>
          <cell r="J15118" t="str">
            <v>Registrado</v>
          </cell>
          <cell r="L15118" t="str">
            <v>101</v>
          </cell>
          <cell r="N15118">
            <v>1</v>
          </cell>
          <cell r="O15118">
            <v>0</v>
          </cell>
          <cell r="P15118">
            <v>1</v>
          </cell>
        </row>
        <row r="15119">
          <cell r="C15119">
            <v>27</v>
          </cell>
          <cell r="H15119" t="str">
            <v>01</v>
          </cell>
          <cell r="J15119" t="str">
            <v>Registrado</v>
          </cell>
          <cell r="L15119" t="str">
            <v>101</v>
          </cell>
          <cell r="N15119">
            <v>1</v>
          </cell>
          <cell r="O15119">
            <v>0</v>
          </cell>
          <cell r="P15119">
            <v>1</v>
          </cell>
        </row>
        <row r="15120">
          <cell r="C15120">
            <v>27</v>
          </cell>
          <cell r="H15120" t="str">
            <v>01</v>
          </cell>
          <cell r="J15120" t="str">
            <v>Registrado</v>
          </cell>
          <cell r="L15120" t="str">
            <v>101</v>
          </cell>
          <cell r="N15120">
            <v>1</v>
          </cell>
          <cell r="O15120">
            <v>0</v>
          </cell>
          <cell r="P15120">
            <v>1</v>
          </cell>
        </row>
        <row r="15121">
          <cell r="C15121">
            <v>27</v>
          </cell>
          <cell r="H15121" t="str">
            <v>01</v>
          </cell>
          <cell r="J15121" t="str">
            <v>Registrado</v>
          </cell>
          <cell r="L15121" t="str">
            <v>101</v>
          </cell>
          <cell r="N15121">
            <v>1</v>
          </cell>
          <cell r="O15121">
            <v>0</v>
          </cell>
          <cell r="P15121">
            <v>1</v>
          </cell>
        </row>
        <row r="15122">
          <cell r="C15122">
            <v>27</v>
          </cell>
          <cell r="H15122" t="str">
            <v>01</v>
          </cell>
          <cell r="J15122" t="str">
            <v>Registrado</v>
          </cell>
          <cell r="L15122" t="str">
            <v>101</v>
          </cell>
          <cell r="N15122">
            <v>1</v>
          </cell>
          <cell r="O15122">
            <v>0</v>
          </cell>
          <cell r="P15122">
            <v>2</v>
          </cell>
        </row>
        <row r="15123">
          <cell r="C15123">
            <v>27</v>
          </cell>
          <cell r="H15123" t="str">
            <v>01</v>
          </cell>
          <cell r="J15123" t="str">
            <v>Registrado</v>
          </cell>
          <cell r="L15123" t="str">
            <v>101</v>
          </cell>
          <cell r="N15123">
            <v>1</v>
          </cell>
          <cell r="O15123">
            <v>0</v>
          </cell>
          <cell r="P15123">
            <v>2</v>
          </cell>
        </row>
        <row r="15124">
          <cell r="C15124">
            <v>27</v>
          </cell>
          <cell r="H15124" t="str">
            <v>01</v>
          </cell>
          <cell r="J15124" t="str">
            <v>Registrado</v>
          </cell>
          <cell r="L15124" t="str">
            <v>101</v>
          </cell>
          <cell r="N15124">
            <v>1</v>
          </cell>
          <cell r="O15124">
            <v>0</v>
          </cell>
          <cell r="P15124">
            <v>2</v>
          </cell>
        </row>
        <row r="15125">
          <cell r="C15125">
            <v>27</v>
          </cell>
          <cell r="H15125" t="str">
            <v>01</v>
          </cell>
          <cell r="J15125" t="str">
            <v>Registrado</v>
          </cell>
          <cell r="L15125" t="str">
            <v>101</v>
          </cell>
          <cell r="N15125">
            <v>1</v>
          </cell>
          <cell r="O15125">
            <v>0</v>
          </cell>
          <cell r="P15125">
            <v>2</v>
          </cell>
        </row>
        <row r="15126">
          <cell r="C15126">
            <v>27</v>
          </cell>
          <cell r="H15126" t="str">
            <v>01</v>
          </cell>
          <cell r="J15126" t="str">
            <v>Registrado</v>
          </cell>
          <cell r="L15126" t="str">
            <v>101</v>
          </cell>
          <cell r="N15126">
            <v>1</v>
          </cell>
          <cell r="O15126">
            <v>0</v>
          </cell>
          <cell r="P15126">
            <v>2</v>
          </cell>
        </row>
        <row r="15127">
          <cell r="C15127">
            <v>27</v>
          </cell>
          <cell r="H15127" t="str">
            <v>01</v>
          </cell>
          <cell r="J15127" t="str">
            <v>Registrado</v>
          </cell>
          <cell r="L15127" t="str">
            <v>101</v>
          </cell>
          <cell r="N15127">
            <v>1</v>
          </cell>
          <cell r="O15127">
            <v>0</v>
          </cell>
          <cell r="P15127">
            <v>1</v>
          </cell>
        </row>
        <row r="15128">
          <cell r="C15128">
            <v>27</v>
          </cell>
          <cell r="H15128" t="str">
            <v>01</v>
          </cell>
          <cell r="J15128" t="str">
            <v>Registrado</v>
          </cell>
          <cell r="L15128" t="str">
            <v>101</v>
          </cell>
          <cell r="N15128">
            <v>1</v>
          </cell>
          <cell r="O15128">
            <v>0</v>
          </cell>
          <cell r="P15128">
            <v>1</v>
          </cell>
        </row>
        <row r="15129">
          <cell r="C15129">
            <v>27</v>
          </cell>
          <cell r="H15129" t="str">
            <v>01</v>
          </cell>
          <cell r="J15129" t="str">
            <v>Registrado</v>
          </cell>
          <cell r="L15129" t="str">
            <v>101</v>
          </cell>
          <cell r="N15129">
            <v>1</v>
          </cell>
          <cell r="O15129">
            <v>0</v>
          </cell>
          <cell r="P15129">
            <v>2</v>
          </cell>
        </row>
        <row r="15130">
          <cell r="C15130">
            <v>27</v>
          </cell>
          <cell r="H15130" t="str">
            <v>01</v>
          </cell>
          <cell r="J15130" t="str">
            <v>Registrado</v>
          </cell>
          <cell r="L15130" t="str">
            <v>101</v>
          </cell>
          <cell r="N15130">
            <v>1</v>
          </cell>
          <cell r="O15130">
            <v>0</v>
          </cell>
          <cell r="P15130">
            <v>1</v>
          </cell>
        </row>
        <row r="15131">
          <cell r="C15131">
            <v>27</v>
          </cell>
          <cell r="H15131" t="str">
            <v>01</v>
          </cell>
          <cell r="J15131" t="str">
            <v>Registrado</v>
          </cell>
          <cell r="L15131" t="str">
            <v>101</v>
          </cell>
          <cell r="N15131">
            <v>1</v>
          </cell>
          <cell r="O15131">
            <v>0</v>
          </cell>
          <cell r="P15131">
            <v>1</v>
          </cell>
        </row>
        <row r="15132">
          <cell r="C15132">
            <v>27</v>
          </cell>
          <cell r="H15132" t="str">
            <v>01</v>
          </cell>
          <cell r="J15132" t="str">
            <v>Registrado</v>
          </cell>
          <cell r="L15132" t="str">
            <v>101</v>
          </cell>
          <cell r="N15132">
            <v>1</v>
          </cell>
          <cell r="O15132">
            <v>0</v>
          </cell>
          <cell r="P15132">
            <v>1</v>
          </cell>
        </row>
        <row r="15133">
          <cell r="C15133">
            <v>27</v>
          </cell>
          <cell r="H15133" t="str">
            <v>01</v>
          </cell>
          <cell r="J15133" t="str">
            <v>Registrado</v>
          </cell>
          <cell r="L15133" t="str">
            <v>101</v>
          </cell>
          <cell r="N15133">
            <v>1</v>
          </cell>
          <cell r="O15133">
            <v>0</v>
          </cell>
          <cell r="P15133">
            <v>1</v>
          </cell>
        </row>
        <row r="15134">
          <cell r="C15134">
            <v>27</v>
          </cell>
          <cell r="H15134" t="str">
            <v>01</v>
          </cell>
          <cell r="J15134" t="str">
            <v>Registrado</v>
          </cell>
          <cell r="L15134" t="str">
            <v>101</v>
          </cell>
          <cell r="N15134">
            <v>1</v>
          </cell>
          <cell r="O15134">
            <v>0</v>
          </cell>
          <cell r="P15134">
            <v>1</v>
          </cell>
        </row>
        <row r="15135">
          <cell r="C15135">
            <v>27</v>
          </cell>
          <cell r="H15135" t="str">
            <v>01</v>
          </cell>
          <cell r="J15135" t="str">
            <v>Registrado</v>
          </cell>
          <cell r="L15135" t="str">
            <v>101</v>
          </cell>
          <cell r="N15135">
            <v>3</v>
          </cell>
          <cell r="O15135">
            <v>0</v>
          </cell>
          <cell r="P15135">
            <v>2</v>
          </cell>
        </row>
        <row r="15136">
          <cell r="C15136">
            <v>27</v>
          </cell>
          <cell r="H15136" t="str">
            <v>01</v>
          </cell>
          <cell r="J15136" t="str">
            <v>Registrado</v>
          </cell>
          <cell r="L15136" t="str">
            <v>101</v>
          </cell>
          <cell r="N15136">
            <v>2</v>
          </cell>
          <cell r="O15136">
            <v>0</v>
          </cell>
          <cell r="P15136">
            <v>1</v>
          </cell>
        </row>
        <row r="15137">
          <cell r="C15137">
            <v>27</v>
          </cell>
          <cell r="H15137" t="str">
            <v>01</v>
          </cell>
          <cell r="J15137" t="str">
            <v>Registrado</v>
          </cell>
          <cell r="L15137" t="str">
            <v>101</v>
          </cell>
          <cell r="N15137">
            <v>2</v>
          </cell>
          <cell r="O15137">
            <v>0</v>
          </cell>
          <cell r="P15137">
            <v>1</v>
          </cell>
        </row>
        <row r="15138">
          <cell r="C15138">
            <v>27</v>
          </cell>
          <cell r="H15138" t="str">
            <v>01</v>
          </cell>
          <cell r="J15138" t="str">
            <v>Registrado</v>
          </cell>
          <cell r="L15138" t="str">
            <v>101</v>
          </cell>
          <cell r="N15138">
            <v>3</v>
          </cell>
          <cell r="O15138">
            <v>0</v>
          </cell>
          <cell r="P15138">
            <v>1</v>
          </cell>
        </row>
        <row r="15139">
          <cell r="C15139">
            <v>27</v>
          </cell>
          <cell r="H15139" t="str">
            <v>01</v>
          </cell>
          <cell r="J15139" t="str">
            <v>Registrado</v>
          </cell>
          <cell r="L15139" t="str">
            <v>101</v>
          </cell>
          <cell r="N15139">
            <v>1</v>
          </cell>
          <cell r="O15139">
            <v>0</v>
          </cell>
          <cell r="P15139">
            <v>1</v>
          </cell>
        </row>
        <row r="15140">
          <cell r="C15140">
            <v>27</v>
          </cell>
          <cell r="H15140" t="str">
            <v>01</v>
          </cell>
          <cell r="J15140" t="str">
            <v>Registrado</v>
          </cell>
          <cell r="L15140" t="str">
            <v>101</v>
          </cell>
          <cell r="N15140">
            <v>1</v>
          </cell>
          <cell r="O15140">
            <v>0</v>
          </cell>
          <cell r="P15140">
            <v>1</v>
          </cell>
        </row>
        <row r="15141">
          <cell r="C15141">
            <v>27</v>
          </cell>
          <cell r="H15141" t="str">
            <v>01</v>
          </cell>
          <cell r="J15141" t="str">
            <v>Registrado</v>
          </cell>
          <cell r="L15141" t="str">
            <v>101</v>
          </cell>
          <cell r="N15141">
            <v>1</v>
          </cell>
          <cell r="O15141">
            <v>0</v>
          </cell>
          <cell r="P15141">
            <v>1</v>
          </cell>
        </row>
        <row r="15142">
          <cell r="C15142">
            <v>27</v>
          </cell>
          <cell r="H15142" t="str">
            <v>01</v>
          </cell>
          <cell r="J15142" t="str">
            <v>Registrado</v>
          </cell>
          <cell r="L15142" t="str">
            <v>101</v>
          </cell>
          <cell r="N15142">
            <v>1</v>
          </cell>
          <cell r="O15142">
            <v>0</v>
          </cell>
          <cell r="P15142">
            <v>2</v>
          </cell>
        </row>
        <row r="15143">
          <cell r="C15143">
            <v>27</v>
          </cell>
          <cell r="H15143" t="str">
            <v>01</v>
          </cell>
          <cell r="J15143" t="str">
            <v>Registrado</v>
          </cell>
          <cell r="L15143" t="str">
            <v>101</v>
          </cell>
          <cell r="N15143">
            <v>1</v>
          </cell>
          <cell r="O15143">
            <v>0</v>
          </cell>
          <cell r="P15143">
            <v>1</v>
          </cell>
        </row>
        <row r="15144">
          <cell r="C15144">
            <v>27</v>
          </cell>
          <cell r="H15144" t="str">
            <v>01</v>
          </cell>
          <cell r="J15144" t="str">
            <v>Registrado</v>
          </cell>
          <cell r="L15144" t="str">
            <v>101</v>
          </cell>
          <cell r="N15144">
            <v>3</v>
          </cell>
          <cell r="O15144">
            <v>0</v>
          </cell>
          <cell r="P15144">
            <v>2</v>
          </cell>
        </row>
        <row r="15145">
          <cell r="C15145">
            <v>27</v>
          </cell>
          <cell r="H15145" t="str">
            <v>01</v>
          </cell>
          <cell r="J15145" t="str">
            <v>Registrado</v>
          </cell>
          <cell r="L15145" t="str">
            <v>101</v>
          </cell>
          <cell r="N15145">
            <v>2</v>
          </cell>
          <cell r="O15145">
            <v>0</v>
          </cell>
          <cell r="P15145">
            <v>1</v>
          </cell>
        </row>
        <row r="15146">
          <cell r="C15146">
            <v>17</v>
          </cell>
          <cell r="H15146" t="str">
            <v>03</v>
          </cell>
          <cell r="J15146" t="str">
            <v>Registrado</v>
          </cell>
          <cell r="L15146" t="str">
            <v>101</v>
          </cell>
          <cell r="N15146">
            <v>1</v>
          </cell>
          <cell r="O15146">
            <v>0</v>
          </cell>
          <cell r="P15146">
            <v>2</v>
          </cell>
        </row>
        <row r="15147">
          <cell r="C15147">
            <v>27</v>
          </cell>
          <cell r="H15147" t="str">
            <v>01</v>
          </cell>
          <cell r="J15147" t="str">
            <v>Registrado</v>
          </cell>
          <cell r="L15147" t="str">
            <v>101</v>
          </cell>
          <cell r="N15147">
            <v>1</v>
          </cell>
          <cell r="O15147">
            <v>0</v>
          </cell>
          <cell r="P15147">
            <v>1</v>
          </cell>
        </row>
        <row r="15148">
          <cell r="C15148">
            <v>27</v>
          </cell>
          <cell r="H15148" t="str">
            <v>01</v>
          </cell>
          <cell r="J15148" t="str">
            <v>Registrado</v>
          </cell>
          <cell r="L15148" t="str">
            <v>101</v>
          </cell>
          <cell r="N15148">
            <v>1</v>
          </cell>
          <cell r="O15148">
            <v>0</v>
          </cell>
          <cell r="P15148">
            <v>1</v>
          </cell>
        </row>
        <row r="15149">
          <cell r="C15149">
            <v>27</v>
          </cell>
          <cell r="H15149" t="str">
            <v>01</v>
          </cell>
          <cell r="J15149" t="str">
            <v>Registrado</v>
          </cell>
          <cell r="L15149" t="str">
            <v>101</v>
          </cell>
          <cell r="N15149">
            <v>1</v>
          </cell>
          <cell r="O15149">
            <v>0</v>
          </cell>
          <cell r="P15149">
            <v>1</v>
          </cell>
        </row>
        <row r="15150">
          <cell r="C15150">
            <v>27</v>
          </cell>
          <cell r="H15150" t="str">
            <v>01</v>
          </cell>
          <cell r="J15150" t="str">
            <v>Registrado</v>
          </cell>
          <cell r="L15150" t="str">
            <v>101</v>
          </cell>
          <cell r="N15150">
            <v>1</v>
          </cell>
          <cell r="O15150">
            <v>0</v>
          </cell>
          <cell r="P15150">
            <v>1</v>
          </cell>
        </row>
        <row r="15151">
          <cell r="C15151">
            <v>27</v>
          </cell>
          <cell r="H15151" t="str">
            <v>01</v>
          </cell>
          <cell r="J15151" t="str">
            <v>Registrado</v>
          </cell>
          <cell r="L15151" t="str">
            <v>101</v>
          </cell>
          <cell r="N15151">
            <v>1</v>
          </cell>
          <cell r="O15151">
            <v>0</v>
          </cell>
          <cell r="P15151">
            <v>1</v>
          </cell>
        </row>
        <row r="15152">
          <cell r="C15152">
            <v>27</v>
          </cell>
          <cell r="H15152" t="str">
            <v>01</v>
          </cell>
          <cell r="J15152" t="str">
            <v>Registrado</v>
          </cell>
          <cell r="L15152" t="str">
            <v>101</v>
          </cell>
          <cell r="N15152">
            <v>1</v>
          </cell>
          <cell r="O15152">
            <v>0</v>
          </cell>
          <cell r="P15152">
            <v>1</v>
          </cell>
        </row>
        <row r="15153">
          <cell r="C15153">
            <v>27</v>
          </cell>
          <cell r="H15153" t="str">
            <v>01</v>
          </cell>
          <cell r="J15153" t="str">
            <v>Registrado</v>
          </cell>
          <cell r="L15153" t="str">
            <v>101</v>
          </cell>
          <cell r="N15153">
            <v>1</v>
          </cell>
          <cell r="O15153">
            <v>0</v>
          </cell>
          <cell r="P15153">
            <v>1</v>
          </cell>
        </row>
        <row r="15154">
          <cell r="C15154">
            <v>27</v>
          </cell>
          <cell r="H15154" t="str">
            <v>01</v>
          </cell>
          <cell r="J15154" t="str">
            <v>Registrado</v>
          </cell>
          <cell r="L15154" t="str">
            <v>101</v>
          </cell>
          <cell r="N15154">
            <v>1</v>
          </cell>
          <cell r="O15154">
            <v>0</v>
          </cell>
          <cell r="P15154">
            <v>1</v>
          </cell>
        </row>
        <row r="15155">
          <cell r="C15155">
            <v>27</v>
          </cell>
          <cell r="H15155" t="str">
            <v>01</v>
          </cell>
          <cell r="J15155" t="str">
            <v>Registrado</v>
          </cell>
          <cell r="L15155" t="str">
            <v>101</v>
          </cell>
          <cell r="N15155">
            <v>1</v>
          </cell>
          <cell r="O15155">
            <v>0</v>
          </cell>
          <cell r="P15155">
            <v>1</v>
          </cell>
        </row>
        <row r="15156">
          <cell r="C15156">
            <v>27</v>
          </cell>
          <cell r="H15156" t="str">
            <v>01</v>
          </cell>
          <cell r="J15156" t="str">
            <v>Registrado</v>
          </cell>
          <cell r="L15156" t="str">
            <v>101</v>
          </cell>
          <cell r="N15156">
            <v>1</v>
          </cell>
          <cell r="O15156">
            <v>0</v>
          </cell>
          <cell r="P15156">
            <v>1</v>
          </cell>
        </row>
        <row r="15157">
          <cell r="C15157">
            <v>27</v>
          </cell>
          <cell r="H15157" t="str">
            <v>01</v>
          </cell>
          <cell r="J15157" t="str">
            <v>Registrado</v>
          </cell>
          <cell r="L15157" t="str">
            <v>101</v>
          </cell>
          <cell r="N15157">
            <v>1</v>
          </cell>
          <cell r="O15157">
            <v>0</v>
          </cell>
          <cell r="P15157">
            <v>1</v>
          </cell>
        </row>
        <row r="15158">
          <cell r="C15158">
            <v>27</v>
          </cell>
          <cell r="H15158" t="str">
            <v>01</v>
          </cell>
          <cell r="J15158" t="str">
            <v>Registrado</v>
          </cell>
          <cell r="L15158" t="str">
            <v>101</v>
          </cell>
          <cell r="N15158">
            <v>1</v>
          </cell>
          <cell r="O15158">
            <v>0</v>
          </cell>
          <cell r="P15158">
            <v>1</v>
          </cell>
        </row>
        <row r="15159">
          <cell r="C15159">
            <v>27</v>
          </cell>
          <cell r="H15159" t="str">
            <v>01</v>
          </cell>
          <cell r="J15159" t="str">
            <v>Registrado</v>
          </cell>
          <cell r="L15159" t="str">
            <v>101</v>
          </cell>
          <cell r="N15159">
            <v>1</v>
          </cell>
          <cell r="O15159">
            <v>0</v>
          </cell>
          <cell r="P15159">
            <v>1</v>
          </cell>
        </row>
        <row r="15160">
          <cell r="C15160">
            <v>27</v>
          </cell>
          <cell r="H15160" t="str">
            <v>01</v>
          </cell>
          <cell r="J15160" t="str">
            <v>Registrado</v>
          </cell>
          <cell r="L15160" t="str">
            <v>101</v>
          </cell>
          <cell r="N15160">
            <v>1</v>
          </cell>
          <cell r="O15160">
            <v>0</v>
          </cell>
          <cell r="P15160">
            <v>2</v>
          </cell>
        </row>
        <row r="15161">
          <cell r="C15161">
            <v>27</v>
          </cell>
          <cell r="H15161" t="str">
            <v>01</v>
          </cell>
          <cell r="J15161" t="str">
            <v>Registrado</v>
          </cell>
          <cell r="L15161" t="str">
            <v>101</v>
          </cell>
          <cell r="N15161">
            <v>1</v>
          </cell>
          <cell r="O15161">
            <v>0</v>
          </cell>
          <cell r="P15161">
            <v>2</v>
          </cell>
        </row>
        <row r="15162">
          <cell r="C15162">
            <v>27</v>
          </cell>
          <cell r="H15162" t="str">
            <v>01</v>
          </cell>
          <cell r="J15162" t="str">
            <v>Registrado</v>
          </cell>
          <cell r="L15162" t="str">
            <v>101</v>
          </cell>
          <cell r="N15162">
            <v>1</v>
          </cell>
          <cell r="O15162">
            <v>0</v>
          </cell>
          <cell r="P15162">
            <v>2</v>
          </cell>
        </row>
        <row r="15163">
          <cell r="C15163">
            <v>27</v>
          </cell>
          <cell r="H15163" t="str">
            <v>01</v>
          </cell>
          <cell r="J15163" t="str">
            <v>Registrado</v>
          </cell>
          <cell r="L15163" t="str">
            <v>101</v>
          </cell>
          <cell r="N15163">
            <v>1</v>
          </cell>
          <cell r="O15163">
            <v>0</v>
          </cell>
          <cell r="P15163">
            <v>2</v>
          </cell>
        </row>
        <row r="15164">
          <cell r="C15164">
            <v>27</v>
          </cell>
          <cell r="H15164" t="str">
            <v>01</v>
          </cell>
          <cell r="J15164" t="str">
            <v>Registrado</v>
          </cell>
          <cell r="L15164" t="str">
            <v>101</v>
          </cell>
          <cell r="N15164">
            <v>1</v>
          </cell>
          <cell r="O15164">
            <v>0</v>
          </cell>
          <cell r="P15164">
            <v>2</v>
          </cell>
        </row>
        <row r="15165">
          <cell r="C15165">
            <v>27</v>
          </cell>
          <cell r="H15165" t="str">
            <v>01</v>
          </cell>
          <cell r="J15165" t="str">
            <v>Registrado</v>
          </cell>
          <cell r="L15165" t="str">
            <v>101</v>
          </cell>
          <cell r="N15165">
            <v>1</v>
          </cell>
          <cell r="O15165">
            <v>0</v>
          </cell>
          <cell r="P15165">
            <v>2</v>
          </cell>
        </row>
        <row r="15166">
          <cell r="C15166">
            <v>27</v>
          </cell>
          <cell r="H15166" t="str">
            <v>01</v>
          </cell>
          <cell r="J15166" t="str">
            <v>Registrado</v>
          </cell>
          <cell r="L15166" t="str">
            <v>101</v>
          </cell>
          <cell r="N15166">
            <v>1</v>
          </cell>
          <cell r="O15166">
            <v>0</v>
          </cell>
          <cell r="P15166">
            <v>1</v>
          </cell>
        </row>
        <row r="15167">
          <cell r="C15167">
            <v>27</v>
          </cell>
          <cell r="H15167" t="str">
            <v>01</v>
          </cell>
          <cell r="J15167" t="str">
            <v>Registrado</v>
          </cell>
          <cell r="L15167" t="str">
            <v>101</v>
          </cell>
          <cell r="N15167">
            <v>1</v>
          </cell>
          <cell r="O15167">
            <v>0</v>
          </cell>
          <cell r="P15167">
            <v>1</v>
          </cell>
        </row>
        <row r="15168">
          <cell r="C15168">
            <v>27</v>
          </cell>
          <cell r="H15168" t="str">
            <v>01</v>
          </cell>
          <cell r="J15168" t="str">
            <v>Registrado</v>
          </cell>
          <cell r="L15168" t="str">
            <v>101</v>
          </cell>
          <cell r="N15168">
            <v>1</v>
          </cell>
          <cell r="O15168">
            <v>0</v>
          </cell>
          <cell r="P15168">
            <v>1</v>
          </cell>
        </row>
        <row r="15169">
          <cell r="C15169">
            <v>27</v>
          </cell>
          <cell r="H15169" t="str">
            <v>01</v>
          </cell>
          <cell r="J15169" t="str">
            <v>Registrado</v>
          </cell>
          <cell r="L15169" t="str">
            <v>101</v>
          </cell>
          <cell r="N15169">
            <v>1</v>
          </cell>
          <cell r="O15169">
            <v>0</v>
          </cell>
          <cell r="P15169">
            <v>2</v>
          </cell>
        </row>
        <row r="15170">
          <cell r="C15170">
            <v>27</v>
          </cell>
          <cell r="H15170" t="str">
            <v>01</v>
          </cell>
          <cell r="J15170" t="str">
            <v>Registrado</v>
          </cell>
          <cell r="L15170" t="str">
            <v>101</v>
          </cell>
          <cell r="N15170">
            <v>1</v>
          </cell>
          <cell r="O15170">
            <v>0</v>
          </cell>
          <cell r="P15170">
            <v>1</v>
          </cell>
        </row>
        <row r="15171">
          <cell r="C15171">
            <v>27</v>
          </cell>
          <cell r="H15171" t="str">
            <v>01</v>
          </cell>
          <cell r="J15171" t="str">
            <v>Registrado</v>
          </cell>
          <cell r="L15171" t="str">
            <v>101</v>
          </cell>
          <cell r="N15171">
            <v>1</v>
          </cell>
          <cell r="O15171">
            <v>0</v>
          </cell>
          <cell r="P15171">
            <v>1</v>
          </cell>
        </row>
        <row r="15172">
          <cell r="C15172">
            <v>27</v>
          </cell>
          <cell r="H15172" t="str">
            <v>01</v>
          </cell>
          <cell r="J15172" t="str">
            <v>Registrado</v>
          </cell>
          <cell r="L15172" t="str">
            <v>101</v>
          </cell>
          <cell r="N15172">
            <v>1</v>
          </cell>
          <cell r="O15172">
            <v>0</v>
          </cell>
          <cell r="P15172">
            <v>1</v>
          </cell>
        </row>
        <row r="15173">
          <cell r="C15173">
            <v>27</v>
          </cell>
          <cell r="H15173" t="str">
            <v>01</v>
          </cell>
          <cell r="J15173" t="str">
            <v>Registrado</v>
          </cell>
          <cell r="L15173" t="str">
            <v>101</v>
          </cell>
          <cell r="N15173">
            <v>1</v>
          </cell>
          <cell r="O15173">
            <v>0</v>
          </cell>
          <cell r="P15173">
            <v>1</v>
          </cell>
        </row>
        <row r="15174">
          <cell r="C15174">
            <v>27</v>
          </cell>
          <cell r="H15174" t="str">
            <v>01</v>
          </cell>
          <cell r="J15174" t="str">
            <v>Registrado</v>
          </cell>
          <cell r="L15174" t="str">
            <v>101</v>
          </cell>
          <cell r="N15174">
            <v>1</v>
          </cell>
          <cell r="O15174">
            <v>0</v>
          </cell>
          <cell r="P15174">
            <v>1</v>
          </cell>
        </row>
        <row r="15175">
          <cell r="C15175">
            <v>27</v>
          </cell>
          <cell r="H15175" t="str">
            <v>01</v>
          </cell>
          <cell r="J15175" t="str">
            <v>Registrado</v>
          </cell>
          <cell r="L15175" t="str">
            <v>101</v>
          </cell>
          <cell r="N15175">
            <v>1</v>
          </cell>
          <cell r="O15175">
            <v>0</v>
          </cell>
          <cell r="P15175">
            <v>1</v>
          </cell>
        </row>
        <row r="15176">
          <cell r="C15176">
            <v>27</v>
          </cell>
          <cell r="H15176" t="str">
            <v>01</v>
          </cell>
          <cell r="J15176" t="str">
            <v>Registrado</v>
          </cell>
          <cell r="L15176" t="str">
            <v>101</v>
          </cell>
          <cell r="N15176">
            <v>1</v>
          </cell>
          <cell r="O15176">
            <v>0</v>
          </cell>
          <cell r="P15176">
            <v>1</v>
          </cell>
        </row>
        <row r="15177">
          <cell r="C15177">
            <v>27</v>
          </cell>
          <cell r="H15177" t="str">
            <v>01</v>
          </cell>
          <cell r="J15177" t="str">
            <v>Registrado</v>
          </cell>
          <cell r="L15177" t="str">
            <v>101</v>
          </cell>
          <cell r="N15177">
            <v>1</v>
          </cell>
          <cell r="O15177">
            <v>0</v>
          </cell>
          <cell r="P15177">
            <v>1</v>
          </cell>
        </row>
        <row r="15178">
          <cell r="C15178">
            <v>27</v>
          </cell>
          <cell r="H15178" t="str">
            <v>01</v>
          </cell>
          <cell r="J15178" t="str">
            <v>Registrado</v>
          </cell>
          <cell r="L15178" t="str">
            <v>101</v>
          </cell>
          <cell r="N15178">
            <v>1</v>
          </cell>
          <cell r="O15178">
            <v>0</v>
          </cell>
          <cell r="P15178">
            <v>1</v>
          </cell>
        </row>
        <row r="15179">
          <cell r="C15179">
            <v>27</v>
          </cell>
          <cell r="H15179" t="str">
            <v>01</v>
          </cell>
          <cell r="J15179" t="str">
            <v>Registrado</v>
          </cell>
          <cell r="L15179" t="str">
            <v>101</v>
          </cell>
          <cell r="N15179">
            <v>1</v>
          </cell>
          <cell r="O15179">
            <v>0</v>
          </cell>
          <cell r="P15179">
            <v>1</v>
          </cell>
        </row>
        <row r="15180">
          <cell r="C15180">
            <v>27</v>
          </cell>
          <cell r="H15180" t="str">
            <v>01</v>
          </cell>
          <cell r="J15180" t="str">
            <v>Registrado</v>
          </cell>
          <cell r="L15180" t="str">
            <v>101</v>
          </cell>
          <cell r="N15180">
            <v>3</v>
          </cell>
          <cell r="O15180">
            <v>0</v>
          </cell>
          <cell r="P15180">
            <v>2</v>
          </cell>
        </row>
        <row r="15181">
          <cell r="C15181">
            <v>27</v>
          </cell>
          <cell r="H15181" t="str">
            <v>01</v>
          </cell>
          <cell r="J15181" t="str">
            <v>Registrado</v>
          </cell>
          <cell r="L15181" t="str">
            <v>101</v>
          </cell>
          <cell r="N15181">
            <v>3</v>
          </cell>
          <cell r="O15181">
            <v>0</v>
          </cell>
          <cell r="P15181">
            <v>2</v>
          </cell>
        </row>
        <row r="15182">
          <cell r="C15182">
            <v>27</v>
          </cell>
          <cell r="H15182" t="str">
            <v>01</v>
          </cell>
          <cell r="J15182" t="str">
            <v>Registrado</v>
          </cell>
          <cell r="L15182" t="str">
            <v>101</v>
          </cell>
          <cell r="N15182">
            <v>3</v>
          </cell>
          <cell r="O15182">
            <v>0</v>
          </cell>
          <cell r="P15182">
            <v>1</v>
          </cell>
        </row>
        <row r="15183">
          <cell r="C15183">
            <v>27</v>
          </cell>
          <cell r="H15183" t="str">
            <v>01</v>
          </cell>
          <cell r="J15183" t="str">
            <v>Registrado</v>
          </cell>
          <cell r="L15183" t="str">
            <v>405</v>
          </cell>
          <cell r="N15183">
            <v>2</v>
          </cell>
          <cell r="O15183">
            <v>0</v>
          </cell>
          <cell r="P15183">
            <v>2</v>
          </cell>
        </row>
        <row r="15184">
          <cell r="C15184">
            <v>27</v>
          </cell>
          <cell r="H15184" t="str">
            <v>01</v>
          </cell>
          <cell r="J15184" t="str">
            <v>Registrado</v>
          </cell>
          <cell r="L15184" t="str">
            <v>101</v>
          </cell>
          <cell r="N15184">
            <v>2</v>
          </cell>
          <cell r="O15184">
            <v>0</v>
          </cell>
          <cell r="P15184">
            <v>2</v>
          </cell>
        </row>
        <row r="15185">
          <cell r="C15185">
            <v>27</v>
          </cell>
          <cell r="H15185" t="str">
            <v>01</v>
          </cell>
          <cell r="J15185" t="str">
            <v>Registrado</v>
          </cell>
          <cell r="L15185" t="str">
            <v>101</v>
          </cell>
          <cell r="N15185">
            <v>2</v>
          </cell>
          <cell r="O15185">
            <v>0</v>
          </cell>
          <cell r="P15185">
            <v>1</v>
          </cell>
        </row>
        <row r="15186">
          <cell r="C15186">
            <v>27</v>
          </cell>
          <cell r="H15186" t="str">
            <v>01</v>
          </cell>
          <cell r="J15186" t="str">
            <v>Registrado</v>
          </cell>
          <cell r="L15186" t="str">
            <v>101</v>
          </cell>
          <cell r="N15186">
            <v>3</v>
          </cell>
          <cell r="O15186">
            <v>0</v>
          </cell>
          <cell r="P15186">
            <v>1</v>
          </cell>
        </row>
        <row r="15187">
          <cell r="C15187">
            <v>12</v>
          </cell>
          <cell r="H15187" t="str">
            <v>01</v>
          </cell>
          <cell r="J15187" t="str">
            <v>Registrado</v>
          </cell>
          <cell r="L15187" t="str">
            <v>101</v>
          </cell>
          <cell r="N15187">
            <v>2</v>
          </cell>
          <cell r="O15187">
            <v>0</v>
          </cell>
          <cell r="P15187">
            <v>1</v>
          </cell>
        </row>
        <row r="15188">
          <cell r="C15188">
            <v>13</v>
          </cell>
          <cell r="H15188" t="str">
            <v>03</v>
          </cell>
          <cell r="J15188" t="str">
            <v>Registrado</v>
          </cell>
          <cell r="L15188" t="str">
            <v>101</v>
          </cell>
          <cell r="N15188">
            <v>1</v>
          </cell>
          <cell r="O15188">
            <v>0</v>
          </cell>
          <cell r="P15188">
            <v>1</v>
          </cell>
        </row>
        <row r="15189">
          <cell r="C15189">
            <v>27</v>
          </cell>
          <cell r="H15189" t="str">
            <v>01</v>
          </cell>
          <cell r="J15189" t="str">
            <v>Registrado</v>
          </cell>
          <cell r="L15189" t="str">
            <v>101</v>
          </cell>
          <cell r="N15189">
            <v>1</v>
          </cell>
          <cell r="O15189">
            <v>0</v>
          </cell>
          <cell r="P15189">
            <v>1</v>
          </cell>
        </row>
        <row r="15190">
          <cell r="C15190">
            <v>27</v>
          </cell>
          <cell r="H15190" t="str">
            <v>01</v>
          </cell>
          <cell r="J15190" t="str">
            <v>Registrado</v>
          </cell>
          <cell r="L15190" t="str">
            <v>101</v>
          </cell>
          <cell r="N15190">
            <v>1</v>
          </cell>
          <cell r="O15190">
            <v>0</v>
          </cell>
          <cell r="P15190">
            <v>1</v>
          </cell>
        </row>
        <row r="15191">
          <cell r="C15191">
            <v>27</v>
          </cell>
          <cell r="H15191" t="str">
            <v>01</v>
          </cell>
          <cell r="J15191" t="str">
            <v>Registrado</v>
          </cell>
          <cell r="L15191" t="str">
            <v>101</v>
          </cell>
          <cell r="N15191">
            <v>1</v>
          </cell>
          <cell r="O15191">
            <v>0</v>
          </cell>
          <cell r="P15191">
            <v>1</v>
          </cell>
        </row>
        <row r="15192">
          <cell r="C15192">
            <v>27</v>
          </cell>
          <cell r="H15192" t="str">
            <v>01</v>
          </cell>
          <cell r="J15192" t="str">
            <v>Registrado</v>
          </cell>
          <cell r="L15192" t="str">
            <v>101</v>
          </cell>
          <cell r="N15192">
            <v>1</v>
          </cell>
          <cell r="O15192">
            <v>0</v>
          </cell>
          <cell r="P15192">
            <v>1</v>
          </cell>
        </row>
        <row r="15193">
          <cell r="C15193">
            <v>27</v>
          </cell>
          <cell r="H15193" t="str">
            <v>01</v>
          </cell>
          <cell r="J15193" t="str">
            <v>Registrado</v>
          </cell>
          <cell r="L15193" t="str">
            <v>101</v>
          </cell>
          <cell r="N15193">
            <v>1</v>
          </cell>
          <cell r="O15193">
            <v>0</v>
          </cell>
          <cell r="P15193">
            <v>1</v>
          </cell>
        </row>
        <row r="15194">
          <cell r="C15194">
            <v>27</v>
          </cell>
          <cell r="H15194" t="str">
            <v>01</v>
          </cell>
          <cell r="J15194" t="str">
            <v>Registrado</v>
          </cell>
          <cell r="L15194" t="str">
            <v>101</v>
          </cell>
          <cell r="N15194">
            <v>1</v>
          </cell>
          <cell r="O15194">
            <v>0</v>
          </cell>
          <cell r="P15194">
            <v>1</v>
          </cell>
        </row>
        <row r="15195">
          <cell r="C15195">
            <v>27</v>
          </cell>
          <cell r="H15195" t="str">
            <v>01</v>
          </cell>
          <cell r="J15195" t="str">
            <v>Registrado</v>
          </cell>
          <cell r="L15195" t="str">
            <v>101</v>
          </cell>
          <cell r="N15195">
            <v>1</v>
          </cell>
          <cell r="O15195">
            <v>0</v>
          </cell>
          <cell r="P15195">
            <v>1</v>
          </cell>
        </row>
        <row r="15196">
          <cell r="C15196">
            <v>27</v>
          </cell>
          <cell r="H15196" t="str">
            <v>01</v>
          </cell>
          <cell r="J15196" t="str">
            <v>Registrado</v>
          </cell>
          <cell r="L15196" t="str">
            <v>101</v>
          </cell>
          <cell r="N15196">
            <v>1</v>
          </cell>
          <cell r="O15196">
            <v>0</v>
          </cell>
          <cell r="P15196">
            <v>1</v>
          </cell>
        </row>
        <row r="15197">
          <cell r="C15197">
            <v>27</v>
          </cell>
          <cell r="H15197" t="str">
            <v>01</v>
          </cell>
          <cell r="J15197" t="str">
            <v>Registrado</v>
          </cell>
          <cell r="L15197" t="str">
            <v>101</v>
          </cell>
          <cell r="N15197">
            <v>1</v>
          </cell>
          <cell r="O15197">
            <v>0</v>
          </cell>
          <cell r="P15197">
            <v>1</v>
          </cell>
        </row>
        <row r="15198">
          <cell r="C15198">
            <v>27</v>
          </cell>
          <cell r="H15198" t="str">
            <v>01</v>
          </cell>
          <cell r="J15198" t="str">
            <v>Registrado</v>
          </cell>
          <cell r="L15198" t="str">
            <v>101</v>
          </cell>
          <cell r="N15198">
            <v>1</v>
          </cell>
          <cell r="O15198">
            <v>0</v>
          </cell>
          <cell r="P15198">
            <v>1</v>
          </cell>
        </row>
        <row r="15199">
          <cell r="C15199">
            <v>27</v>
          </cell>
          <cell r="H15199" t="str">
            <v>01</v>
          </cell>
          <cell r="J15199" t="str">
            <v>Registrado</v>
          </cell>
          <cell r="L15199" t="str">
            <v>101</v>
          </cell>
          <cell r="N15199">
            <v>1</v>
          </cell>
          <cell r="O15199">
            <v>0</v>
          </cell>
          <cell r="P15199">
            <v>1</v>
          </cell>
        </row>
        <row r="15200">
          <cell r="C15200">
            <v>27</v>
          </cell>
          <cell r="H15200" t="str">
            <v>01</v>
          </cell>
          <cell r="J15200" t="str">
            <v>Registrado</v>
          </cell>
          <cell r="L15200" t="str">
            <v>101</v>
          </cell>
          <cell r="N15200">
            <v>1</v>
          </cell>
          <cell r="O15200">
            <v>0</v>
          </cell>
          <cell r="P15200">
            <v>1</v>
          </cell>
        </row>
        <row r="15201">
          <cell r="C15201">
            <v>27</v>
          </cell>
          <cell r="H15201" t="str">
            <v>01</v>
          </cell>
          <cell r="J15201" t="str">
            <v>Registrado</v>
          </cell>
          <cell r="L15201" t="str">
            <v>101</v>
          </cell>
          <cell r="N15201">
            <v>1</v>
          </cell>
          <cell r="O15201">
            <v>0</v>
          </cell>
          <cell r="P15201">
            <v>2</v>
          </cell>
        </row>
        <row r="15202">
          <cell r="C15202">
            <v>27</v>
          </cell>
          <cell r="H15202" t="str">
            <v>01</v>
          </cell>
          <cell r="J15202" t="str">
            <v>Registrado</v>
          </cell>
          <cell r="L15202" t="str">
            <v>101</v>
          </cell>
          <cell r="N15202">
            <v>1</v>
          </cell>
          <cell r="O15202">
            <v>0</v>
          </cell>
          <cell r="P15202">
            <v>2</v>
          </cell>
        </row>
        <row r="15203">
          <cell r="C15203">
            <v>27</v>
          </cell>
          <cell r="H15203" t="str">
            <v>01</v>
          </cell>
          <cell r="J15203" t="str">
            <v>Registrado</v>
          </cell>
          <cell r="L15203" t="str">
            <v>101</v>
          </cell>
          <cell r="N15203">
            <v>1</v>
          </cell>
          <cell r="O15203">
            <v>0</v>
          </cell>
          <cell r="P15203">
            <v>2</v>
          </cell>
        </row>
        <row r="15204">
          <cell r="C15204">
            <v>27</v>
          </cell>
          <cell r="H15204" t="str">
            <v>01</v>
          </cell>
          <cell r="J15204" t="str">
            <v>Registrado</v>
          </cell>
          <cell r="L15204" t="str">
            <v>101</v>
          </cell>
          <cell r="N15204">
            <v>1</v>
          </cell>
          <cell r="O15204">
            <v>0</v>
          </cell>
          <cell r="P15204">
            <v>2</v>
          </cell>
        </row>
        <row r="15205">
          <cell r="C15205">
            <v>27</v>
          </cell>
          <cell r="H15205" t="str">
            <v>01</v>
          </cell>
          <cell r="J15205" t="str">
            <v>Registrado</v>
          </cell>
          <cell r="L15205" t="str">
            <v>101</v>
          </cell>
          <cell r="N15205">
            <v>1</v>
          </cell>
          <cell r="O15205">
            <v>0</v>
          </cell>
          <cell r="P15205">
            <v>2</v>
          </cell>
        </row>
        <row r="15206">
          <cell r="C15206">
            <v>27</v>
          </cell>
          <cell r="H15206" t="str">
            <v>01</v>
          </cell>
          <cell r="J15206" t="str">
            <v>Registrado</v>
          </cell>
          <cell r="L15206" t="str">
            <v>101</v>
          </cell>
          <cell r="N15206">
            <v>1</v>
          </cell>
          <cell r="O15206">
            <v>0</v>
          </cell>
          <cell r="P15206">
            <v>2</v>
          </cell>
        </row>
        <row r="15207">
          <cell r="C15207">
            <v>27</v>
          </cell>
          <cell r="H15207" t="str">
            <v>01</v>
          </cell>
          <cell r="J15207" t="str">
            <v>Registrado</v>
          </cell>
          <cell r="L15207" t="str">
            <v>101</v>
          </cell>
          <cell r="N15207">
            <v>1</v>
          </cell>
          <cell r="O15207">
            <v>0</v>
          </cell>
          <cell r="P15207">
            <v>1</v>
          </cell>
        </row>
        <row r="15208">
          <cell r="C15208">
            <v>27</v>
          </cell>
          <cell r="H15208" t="str">
            <v>01</v>
          </cell>
          <cell r="J15208" t="str">
            <v>Registrado</v>
          </cell>
          <cell r="L15208" t="str">
            <v>101</v>
          </cell>
          <cell r="N15208">
            <v>1</v>
          </cell>
          <cell r="O15208">
            <v>0</v>
          </cell>
          <cell r="P15208">
            <v>1</v>
          </cell>
        </row>
        <row r="15209">
          <cell r="C15209">
            <v>27</v>
          </cell>
          <cell r="H15209" t="str">
            <v>01</v>
          </cell>
          <cell r="J15209" t="str">
            <v>Registrado</v>
          </cell>
          <cell r="L15209" t="str">
            <v>101</v>
          </cell>
          <cell r="N15209">
            <v>1</v>
          </cell>
          <cell r="O15209">
            <v>0</v>
          </cell>
          <cell r="P15209">
            <v>1</v>
          </cell>
        </row>
        <row r="15210">
          <cell r="C15210">
            <v>27</v>
          </cell>
          <cell r="H15210" t="str">
            <v>01</v>
          </cell>
          <cell r="J15210" t="str">
            <v>Registrado</v>
          </cell>
          <cell r="L15210" t="str">
            <v>101</v>
          </cell>
          <cell r="N15210">
            <v>1</v>
          </cell>
          <cell r="O15210">
            <v>0</v>
          </cell>
          <cell r="P15210">
            <v>2</v>
          </cell>
        </row>
        <row r="15211">
          <cell r="C15211">
            <v>27</v>
          </cell>
          <cell r="H15211" t="str">
            <v>01</v>
          </cell>
          <cell r="J15211" t="str">
            <v>Registrado</v>
          </cell>
          <cell r="L15211" t="str">
            <v>101</v>
          </cell>
          <cell r="N15211">
            <v>1</v>
          </cell>
          <cell r="O15211">
            <v>0</v>
          </cell>
          <cell r="P15211">
            <v>1</v>
          </cell>
        </row>
        <row r="15212">
          <cell r="C15212">
            <v>27</v>
          </cell>
          <cell r="H15212" t="str">
            <v>01</v>
          </cell>
          <cell r="J15212" t="str">
            <v>Registrado</v>
          </cell>
          <cell r="L15212" t="str">
            <v>101</v>
          </cell>
          <cell r="N15212">
            <v>1</v>
          </cell>
          <cell r="O15212">
            <v>0</v>
          </cell>
          <cell r="P15212">
            <v>1</v>
          </cell>
        </row>
        <row r="15213">
          <cell r="C15213">
            <v>27</v>
          </cell>
          <cell r="H15213" t="str">
            <v>01</v>
          </cell>
          <cell r="J15213" t="str">
            <v>Registrado</v>
          </cell>
          <cell r="L15213" t="str">
            <v>101</v>
          </cell>
          <cell r="N15213">
            <v>1</v>
          </cell>
          <cell r="O15213">
            <v>0</v>
          </cell>
          <cell r="P15213">
            <v>1</v>
          </cell>
        </row>
        <row r="15214">
          <cell r="C15214">
            <v>27</v>
          </cell>
          <cell r="H15214" t="str">
            <v>01</v>
          </cell>
          <cell r="J15214" t="str">
            <v>Registrado</v>
          </cell>
          <cell r="L15214" t="str">
            <v>101</v>
          </cell>
          <cell r="N15214">
            <v>1</v>
          </cell>
          <cell r="O15214">
            <v>0</v>
          </cell>
          <cell r="P15214">
            <v>1</v>
          </cell>
        </row>
        <row r="15215">
          <cell r="C15215">
            <v>27</v>
          </cell>
          <cell r="H15215" t="str">
            <v>01</v>
          </cell>
          <cell r="J15215" t="str">
            <v>Registrado</v>
          </cell>
          <cell r="L15215" t="str">
            <v>101</v>
          </cell>
          <cell r="N15215">
            <v>1</v>
          </cell>
          <cell r="O15215">
            <v>0</v>
          </cell>
          <cell r="P15215">
            <v>1</v>
          </cell>
        </row>
        <row r="15216">
          <cell r="C15216">
            <v>27</v>
          </cell>
          <cell r="H15216" t="str">
            <v>01</v>
          </cell>
          <cell r="J15216" t="str">
            <v>Registrado</v>
          </cell>
          <cell r="L15216" t="str">
            <v>101</v>
          </cell>
          <cell r="N15216">
            <v>1</v>
          </cell>
          <cell r="O15216">
            <v>0</v>
          </cell>
          <cell r="P15216">
            <v>1</v>
          </cell>
        </row>
        <row r="15217">
          <cell r="C15217">
            <v>27</v>
          </cell>
          <cell r="H15217" t="str">
            <v>01</v>
          </cell>
          <cell r="J15217" t="str">
            <v>Registrado</v>
          </cell>
          <cell r="L15217" t="str">
            <v>101</v>
          </cell>
          <cell r="N15217">
            <v>1</v>
          </cell>
          <cell r="O15217">
            <v>0</v>
          </cell>
          <cell r="P15217">
            <v>1</v>
          </cell>
        </row>
        <row r="15218">
          <cell r="C15218">
            <v>27</v>
          </cell>
          <cell r="H15218" t="str">
            <v>01</v>
          </cell>
          <cell r="J15218" t="str">
            <v>Registrado</v>
          </cell>
          <cell r="L15218" t="str">
            <v>101</v>
          </cell>
          <cell r="N15218">
            <v>1</v>
          </cell>
          <cell r="O15218">
            <v>0</v>
          </cell>
          <cell r="P15218">
            <v>1</v>
          </cell>
        </row>
        <row r="15219">
          <cell r="C15219">
            <v>27</v>
          </cell>
          <cell r="H15219" t="str">
            <v>01</v>
          </cell>
          <cell r="J15219" t="str">
            <v>Registrado</v>
          </cell>
          <cell r="L15219" t="str">
            <v>101</v>
          </cell>
          <cell r="N15219">
            <v>1</v>
          </cell>
          <cell r="O15219">
            <v>0</v>
          </cell>
          <cell r="P15219">
            <v>1</v>
          </cell>
        </row>
        <row r="15220">
          <cell r="C15220">
            <v>27</v>
          </cell>
          <cell r="H15220" t="str">
            <v>01</v>
          </cell>
          <cell r="J15220" t="str">
            <v>Registrado</v>
          </cell>
          <cell r="L15220" t="str">
            <v>101</v>
          </cell>
          <cell r="N15220">
            <v>1</v>
          </cell>
          <cell r="O15220">
            <v>0</v>
          </cell>
          <cell r="P15220">
            <v>1</v>
          </cell>
        </row>
        <row r="15221">
          <cell r="C15221">
            <v>27</v>
          </cell>
          <cell r="H15221" t="str">
            <v>01</v>
          </cell>
          <cell r="J15221" t="str">
            <v>Registrado</v>
          </cell>
          <cell r="L15221" t="str">
            <v>101</v>
          </cell>
          <cell r="N15221">
            <v>3</v>
          </cell>
          <cell r="O15221">
            <v>0</v>
          </cell>
          <cell r="P15221">
            <v>2</v>
          </cell>
        </row>
        <row r="15222">
          <cell r="C15222">
            <v>27</v>
          </cell>
          <cell r="H15222" t="str">
            <v>01</v>
          </cell>
          <cell r="J15222" t="str">
            <v>Registrado</v>
          </cell>
          <cell r="L15222" t="str">
            <v>101</v>
          </cell>
          <cell r="N15222">
            <v>3</v>
          </cell>
          <cell r="O15222">
            <v>0</v>
          </cell>
          <cell r="P15222">
            <v>2</v>
          </cell>
        </row>
        <row r="15223">
          <cell r="C15223">
            <v>27</v>
          </cell>
          <cell r="H15223" t="str">
            <v>01</v>
          </cell>
          <cell r="J15223" t="str">
            <v>Registrado</v>
          </cell>
          <cell r="L15223" t="str">
            <v>101</v>
          </cell>
          <cell r="N15223">
            <v>3</v>
          </cell>
          <cell r="O15223">
            <v>0</v>
          </cell>
          <cell r="P15223">
            <v>1</v>
          </cell>
        </row>
        <row r="15224">
          <cell r="C15224">
            <v>22</v>
          </cell>
          <cell r="H15224" t="str">
            <v>01</v>
          </cell>
          <cell r="J15224" t="str">
            <v>Registrado</v>
          </cell>
          <cell r="L15224" t="str">
            <v>101</v>
          </cell>
          <cell r="N15224">
            <v>1</v>
          </cell>
          <cell r="O15224">
            <v>0</v>
          </cell>
          <cell r="P15224">
            <v>1</v>
          </cell>
        </row>
        <row r="15225">
          <cell r="C15225">
            <v>22</v>
          </cell>
          <cell r="H15225" t="str">
            <v>01</v>
          </cell>
          <cell r="J15225" t="str">
            <v>Registrado</v>
          </cell>
          <cell r="L15225" t="str">
            <v>101</v>
          </cell>
          <cell r="N15225">
            <v>1</v>
          </cell>
          <cell r="O15225">
            <v>0</v>
          </cell>
          <cell r="P15225">
            <v>2</v>
          </cell>
        </row>
        <row r="15226">
          <cell r="C15226">
            <v>22</v>
          </cell>
          <cell r="H15226" t="str">
            <v>01</v>
          </cell>
          <cell r="J15226" t="str">
            <v>Registrado</v>
          </cell>
          <cell r="L15226" t="str">
            <v>101</v>
          </cell>
          <cell r="N15226">
            <v>1</v>
          </cell>
          <cell r="O15226">
            <v>0</v>
          </cell>
          <cell r="P15226">
            <v>2</v>
          </cell>
        </row>
        <row r="15227">
          <cell r="C15227">
            <v>22</v>
          </cell>
          <cell r="H15227" t="str">
            <v>01</v>
          </cell>
          <cell r="J15227" t="str">
            <v>Registrado</v>
          </cell>
          <cell r="L15227" t="str">
            <v>101</v>
          </cell>
          <cell r="N15227">
            <v>1</v>
          </cell>
          <cell r="O15227">
            <v>0</v>
          </cell>
          <cell r="P15227">
            <v>1</v>
          </cell>
        </row>
        <row r="15228">
          <cell r="C15228">
            <v>22</v>
          </cell>
          <cell r="H15228" t="str">
            <v>01</v>
          </cell>
          <cell r="J15228" t="str">
            <v>Registrado</v>
          </cell>
          <cell r="L15228" t="str">
            <v>101</v>
          </cell>
          <cell r="N15228">
            <v>2</v>
          </cell>
          <cell r="O15228">
            <v>0</v>
          </cell>
          <cell r="P15228">
            <v>2</v>
          </cell>
        </row>
        <row r="15229">
          <cell r="C15229">
            <v>22</v>
          </cell>
          <cell r="H15229" t="str">
            <v>01</v>
          </cell>
          <cell r="J15229" t="str">
            <v>Registrado</v>
          </cell>
          <cell r="L15229" t="str">
            <v>101</v>
          </cell>
          <cell r="N15229">
            <v>2</v>
          </cell>
          <cell r="O15229">
            <v>0</v>
          </cell>
          <cell r="P15229">
            <v>2</v>
          </cell>
        </row>
        <row r="15230">
          <cell r="C15230">
            <v>22</v>
          </cell>
          <cell r="H15230" t="str">
            <v>01</v>
          </cell>
          <cell r="J15230" t="str">
            <v>Registrado</v>
          </cell>
          <cell r="L15230" t="str">
            <v>101</v>
          </cell>
          <cell r="N15230">
            <v>3</v>
          </cell>
          <cell r="O15230">
            <v>0</v>
          </cell>
          <cell r="P15230">
            <v>1</v>
          </cell>
        </row>
        <row r="15231">
          <cell r="C15231">
            <v>22</v>
          </cell>
          <cell r="H15231" t="str">
            <v>01</v>
          </cell>
          <cell r="J15231" t="str">
            <v>Registrado</v>
          </cell>
          <cell r="L15231" t="str">
            <v>101</v>
          </cell>
          <cell r="N15231">
            <v>3</v>
          </cell>
          <cell r="O15231">
            <v>0</v>
          </cell>
          <cell r="P15231">
            <v>1</v>
          </cell>
        </row>
        <row r="15232">
          <cell r="C15232">
            <v>13</v>
          </cell>
          <cell r="H15232" t="str">
            <v>00</v>
          </cell>
          <cell r="J15232" t="str">
            <v>Registrado</v>
          </cell>
          <cell r="L15232" t="str">
            <v>101</v>
          </cell>
          <cell r="N15232">
            <v>4</v>
          </cell>
          <cell r="O15232">
            <v>0</v>
          </cell>
          <cell r="P15232">
            <v>1</v>
          </cell>
        </row>
        <row r="15233">
          <cell r="C15233">
            <v>13</v>
          </cell>
          <cell r="H15233" t="str">
            <v>00</v>
          </cell>
          <cell r="J15233" t="str">
            <v>Registrado</v>
          </cell>
          <cell r="L15233" t="str">
            <v>101</v>
          </cell>
          <cell r="N15233">
            <v>4</v>
          </cell>
          <cell r="O15233">
            <v>0</v>
          </cell>
          <cell r="P15233">
            <v>1</v>
          </cell>
        </row>
        <row r="15234">
          <cell r="C15234">
            <v>12</v>
          </cell>
          <cell r="H15234" t="str">
            <v>00</v>
          </cell>
          <cell r="J15234" t="str">
            <v>Registrado</v>
          </cell>
          <cell r="L15234" t="str">
            <v>101</v>
          </cell>
          <cell r="N15234">
            <v>2</v>
          </cell>
          <cell r="O15234">
            <v>0</v>
          </cell>
          <cell r="P15234">
            <v>1</v>
          </cell>
        </row>
        <row r="15235">
          <cell r="C15235">
            <v>12</v>
          </cell>
          <cell r="H15235" t="str">
            <v>00</v>
          </cell>
          <cell r="J15235" t="str">
            <v>Registrado</v>
          </cell>
          <cell r="L15235" t="str">
            <v>101</v>
          </cell>
          <cell r="N15235">
            <v>2</v>
          </cell>
          <cell r="O15235">
            <v>0</v>
          </cell>
          <cell r="P15235">
            <v>1</v>
          </cell>
        </row>
        <row r="15236">
          <cell r="C15236">
            <v>12</v>
          </cell>
          <cell r="H15236" t="str">
            <v>00</v>
          </cell>
          <cell r="J15236" t="str">
            <v>Registrado</v>
          </cell>
          <cell r="L15236" t="str">
            <v>101</v>
          </cell>
          <cell r="N15236">
            <v>2</v>
          </cell>
          <cell r="O15236">
            <v>0</v>
          </cell>
          <cell r="P15236">
            <v>1</v>
          </cell>
        </row>
        <row r="15237">
          <cell r="C15237">
            <v>12</v>
          </cell>
          <cell r="H15237" t="str">
            <v>00</v>
          </cell>
          <cell r="J15237" t="str">
            <v>Registrado</v>
          </cell>
          <cell r="L15237" t="str">
            <v>101</v>
          </cell>
          <cell r="N15237">
            <v>2</v>
          </cell>
          <cell r="O15237">
            <v>0</v>
          </cell>
          <cell r="P15237">
            <v>1</v>
          </cell>
        </row>
        <row r="15238">
          <cell r="C15238">
            <v>12</v>
          </cell>
          <cell r="H15238" t="str">
            <v>00</v>
          </cell>
          <cell r="J15238" t="str">
            <v>Registrado</v>
          </cell>
          <cell r="L15238" t="str">
            <v>101</v>
          </cell>
          <cell r="N15238">
            <v>2</v>
          </cell>
          <cell r="O15238">
            <v>0</v>
          </cell>
          <cell r="P15238">
            <v>1</v>
          </cell>
        </row>
        <row r="15239">
          <cell r="C15239">
            <v>20</v>
          </cell>
          <cell r="H15239" t="str">
            <v>01</v>
          </cell>
          <cell r="J15239" t="str">
            <v>Registrado</v>
          </cell>
          <cell r="L15239" t="str">
            <v>405</v>
          </cell>
          <cell r="N15239">
            <v>3</v>
          </cell>
          <cell r="O15239">
            <v>0</v>
          </cell>
          <cell r="P15239">
            <v>1</v>
          </cell>
        </row>
        <row r="15240">
          <cell r="C15240">
            <v>8</v>
          </cell>
          <cell r="H15240" t="str">
            <v>00</v>
          </cell>
          <cell r="J15240" t="str">
            <v>Registrado</v>
          </cell>
          <cell r="L15240" t="str">
            <v>101</v>
          </cell>
          <cell r="N15240">
            <v>5</v>
          </cell>
          <cell r="O15240">
            <v>0</v>
          </cell>
          <cell r="P15240">
            <v>2</v>
          </cell>
        </row>
        <row r="15241">
          <cell r="C15241">
            <v>8</v>
          </cell>
          <cell r="H15241" t="str">
            <v>00</v>
          </cell>
          <cell r="J15241" t="str">
            <v>Registrado</v>
          </cell>
          <cell r="L15241" t="str">
            <v>101</v>
          </cell>
          <cell r="N15241">
            <v>4</v>
          </cell>
          <cell r="O15241">
            <v>0</v>
          </cell>
          <cell r="P15241">
            <v>1</v>
          </cell>
        </row>
        <row r="15242">
          <cell r="C15242">
            <v>12</v>
          </cell>
          <cell r="H15242" t="str">
            <v>00</v>
          </cell>
          <cell r="J15242" t="str">
            <v>Registrado</v>
          </cell>
          <cell r="L15242" t="str">
            <v>101</v>
          </cell>
          <cell r="N15242">
            <v>3</v>
          </cell>
          <cell r="O15242">
            <v>0</v>
          </cell>
          <cell r="P15242">
            <v>1</v>
          </cell>
        </row>
        <row r="15243">
          <cell r="C15243">
            <v>13</v>
          </cell>
          <cell r="H15243" t="str">
            <v>00</v>
          </cell>
          <cell r="J15243" t="str">
            <v>Registrado</v>
          </cell>
          <cell r="L15243" t="str">
            <v>101</v>
          </cell>
          <cell r="N15243">
            <v>2</v>
          </cell>
          <cell r="O15243">
            <v>0</v>
          </cell>
          <cell r="P15243">
            <v>1</v>
          </cell>
        </row>
        <row r="15244">
          <cell r="C15244">
            <v>13</v>
          </cell>
          <cell r="H15244" t="str">
            <v>00</v>
          </cell>
          <cell r="J15244" t="str">
            <v>Registrado</v>
          </cell>
          <cell r="L15244" t="str">
            <v>101</v>
          </cell>
          <cell r="N15244">
            <v>4</v>
          </cell>
          <cell r="O15244">
            <v>0</v>
          </cell>
          <cell r="P15244">
            <v>1</v>
          </cell>
        </row>
        <row r="15245">
          <cell r="C15245">
            <v>3</v>
          </cell>
          <cell r="H15245" t="str">
            <v>00</v>
          </cell>
          <cell r="J15245" t="str">
            <v>Registrado</v>
          </cell>
          <cell r="L15245" t="str">
            <v>101</v>
          </cell>
          <cell r="N15245">
            <v>2</v>
          </cell>
          <cell r="O15245">
            <v>0</v>
          </cell>
          <cell r="P15245">
            <v>1</v>
          </cell>
        </row>
        <row r="15246">
          <cell r="C15246">
            <v>3</v>
          </cell>
          <cell r="H15246" t="str">
            <v>00</v>
          </cell>
          <cell r="J15246" t="str">
            <v>Registrado</v>
          </cell>
          <cell r="L15246" t="str">
            <v>101</v>
          </cell>
          <cell r="N15246">
            <v>2</v>
          </cell>
          <cell r="O15246">
            <v>0</v>
          </cell>
          <cell r="P15246">
            <v>1</v>
          </cell>
        </row>
        <row r="15247">
          <cell r="C15247">
            <v>3</v>
          </cell>
          <cell r="H15247" t="str">
            <v>00</v>
          </cell>
          <cell r="J15247" t="str">
            <v>Registrado</v>
          </cell>
          <cell r="L15247" t="str">
            <v>101</v>
          </cell>
          <cell r="N15247">
            <v>3</v>
          </cell>
          <cell r="O15247">
            <v>0</v>
          </cell>
          <cell r="P15247">
            <v>1</v>
          </cell>
        </row>
        <row r="15248">
          <cell r="C15248">
            <v>20</v>
          </cell>
          <cell r="H15248" t="str">
            <v>01</v>
          </cell>
          <cell r="J15248" t="str">
            <v>Registrado</v>
          </cell>
          <cell r="L15248" t="str">
            <v>405</v>
          </cell>
          <cell r="N15248">
            <v>3</v>
          </cell>
          <cell r="O15248">
            <v>0</v>
          </cell>
          <cell r="P15248">
            <v>1</v>
          </cell>
        </row>
        <row r="15249">
          <cell r="C15249">
            <v>20</v>
          </cell>
          <cell r="H15249" t="str">
            <v>01</v>
          </cell>
          <cell r="J15249" t="str">
            <v>Registrado</v>
          </cell>
          <cell r="L15249" t="str">
            <v>405</v>
          </cell>
          <cell r="N15249">
            <v>2</v>
          </cell>
          <cell r="O15249">
            <v>0</v>
          </cell>
          <cell r="P15249">
            <v>1</v>
          </cell>
        </row>
        <row r="15250">
          <cell r="C15250">
            <v>3</v>
          </cell>
          <cell r="H15250" t="str">
            <v>00</v>
          </cell>
          <cell r="J15250" t="str">
            <v>Registrado</v>
          </cell>
          <cell r="L15250" t="str">
            <v>101</v>
          </cell>
          <cell r="N15250">
            <v>3</v>
          </cell>
          <cell r="O15250">
            <v>0</v>
          </cell>
          <cell r="P15250">
            <v>1</v>
          </cell>
        </row>
        <row r="15251">
          <cell r="C15251">
            <v>3</v>
          </cell>
          <cell r="H15251" t="str">
            <v>00</v>
          </cell>
          <cell r="J15251" t="str">
            <v>Registrado</v>
          </cell>
          <cell r="L15251" t="str">
            <v>101</v>
          </cell>
          <cell r="N15251">
            <v>5</v>
          </cell>
          <cell r="O15251">
            <v>0</v>
          </cell>
          <cell r="P15251">
            <v>2</v>
          </cell>
        </row>
        <row r="15252">
          <cell r="C15252">
            <v>3</v>
          </cell>
          <cell r="H15252" t="str">
            <v>00</v>
          </cell>
          <cell r="J15252" t="str">
            <v>Registrado</v>
          </cell>
          <cell r="L15252" t="str">
            <v>101</v>
          </cell>
          <cell r="N15252">
            <v>5</v>
          </cell>
          <cell r="O15252">
            <v>0</v>
          </cell>
          <cell r="P15252">
            <v>2</v>
          </cell>
        </row>
        <row r="15253">
          <cell r="C15253">
            <v>3</v>
          </cell>
          <cell r="H15253" t="str">
            <v>00</v>
          </cell>
          <cell r="J15253" t="str">
            <v>Registrado</v>
          </cell>
          <cell r="L15253" t="str">
            <v>101</v>
          </cell>
          <cell r="N15253">
            <v>5</v>
          </cell>
          <cell r="O15253">
            <v>0</v>
          </cell>
          <cell r="P15253">
            <v>2</v>
          </cell>
        </row>
        <row r="15254">
          <cell r="C15254">
            <v>3</v>
          </cell>
          <cell r="H15254" t="str">
            <v>00</v>
          </cell>
          <cell r="J15254" t="str">
            <v>Registrado</v>
          </cell>
          <cell r="L15254" t="str">
            <v>101</v>
          </cell>
          <cell r="N15254">
            <v>5</v>
          </cell>
          <cell r="O15254">
            <v>0</v>
          </cell>
          <cell r="P15254">
            <v>2</v>
          </cell>
        </row>
        <row r="15255">
          <cell r="C15255">
            <v>8</v>
          </cell>
          <cell r="H15255" t="str">
            <v>00</v>
          </cell>
          <cell r="J15255" t="str">
            <v>Registrado</v>
          </cell>
          <cell r="L15255" t="str">
            <v>101</v>
          </cell>
          <cell r="N15255">
            <v>2</v>
          </cell>
          <cell r="O15255">
            <v>0</v>
          </cell>
          <cell r="P15255">
            <v>1</v>
          </cell>
        </row>
        <row r="15256">
          <cell r="C15256">
            <v>8</v>
          </cell>
          <cell r="H15256" t="str">
            <v>00</v>
          </cell>
          <cell r="J15256" t="str">
            <v>Registrado</v>
          </cell>
          <cell r="L15256" t="str">
            <v>101</v>
          </cell>
          <cell r="N15256">
            <v>3</v>
          </cell>
          <cell r="O15256">
            <v>0</v>
          </cell>
          <cell r="P15256">
            <v>1</v>
          </cell>
        </row>
        <row r="15257">
          <cell r="C15257">
            <v>8</v>
          </cell>
          <cell r="H15257" t="str">
            <v>00</v>
          </cell>
          <cell r="J15257" t="str">
            <v>Registrado</v>
          </cell>
          <cell r="L15257" t="str">
            <v>101</v>
          </cell>
          <cell r="N15257">
            <v>3</v>
          </cell>
          <cell r="O15257">
            <v>0</v>
          </cell>
          <cell r="P15257">
            <v>1</v>
          </cell>
        </row>
        <row r="15258">
          <cell r="C15258">
            <v>8</v>
          </cell>
          <cell r="H15258" t="str">
            <v>00</v>
          </cell>
          <cell r="J15258" t="str">
            <v>Registrado</v>
          </cell>
          <cell r="L15258" t="str">
            <v>101</v>
          </cell>
          <cell r="N15258">
            <v>3</v>
          </cell>
          <cell r="O15258">
            <v>0</v>
          </cell>
          <cell r="P15258">
            <v>1</v>
          </cell>
        </row>
        <row r="15259">
          <cell r="C15259">
            <v>8</v>
          </cell>
          <cell r="H15259" t="str">
            <v>00</v>
          </cell>
          <cell r="J15259" t="str">
            <v>Registrado</v>
          </cell>
          <cell r="L15259" t="str">
            <v>101</v>
          </cell>
          <cell r="N15259">
            <v>4</v>
          </cell>
          <cell r="O15259">
            <v>0</v>
          </cell>
          <cell r="P15259">
            <v>1</v>
          </cell>
        </row>
        <row r="15260">
          <cell r="C15260">
            <v>13</v>
          </cell>
          <cell r="H15260" t="str">
            <v>00</v>
          </cell>
          <cell r="J15260" t="str">
            <v>Registrado</v>
          </cell>
          <cell r="L15260" t="str">
            <v>101</v>
          </cell>
          <cell r="N15260">
            <v>3</v>
          </cell>
          <cell r="O15260">
            <v>0</v>
          </cell>
          <cell r="P15260">
            <v>1</v>
          </cell>
        </row>
        <row r="15261">
          <cell r="C15261">
            <v>13</v>
          </cell>
          <cell r="H15261" t="str">
            <v>00</v>
          </cell>
          <cell r="J15261" t="str">
            <v>Registrado</v>
          </cell>
          <cell r="L15261" t="str">
            <v>101</v>
          </cell>
          <cell r="N15261">
            <v>3</v>
          </cell>
          <cell r="O15261">
            <v>0</v>
          </cell>
          <cell r="P15261">
            <v>1</v>
          </cell>
        </row>
        <row r="15262">
          <cell r="C15262">
            <v>13</v>
          </cell>
          <cell r="H15262" t="str">
            <v>00</v>
          </cell>
          <cell r="J15262" t="str">
            <v>Registrado</v>
          </cell>
          <cell r="L15262" t="str">
            <v>101</v>
          </cell>
          <cell r="N15262">
            <v>4</v>
          </cell>
          <cell r="O15262">
            <v>0</v>
          </cell>
          <cell r="P15262">
            <v>1</v>
          </cell>
        </row>
        <row r="15263">
          <cell r="C15263">
            <v>13</v>
          </cell>
          <cell r="H15263" t="str">
            <v>00</v>
          </cell>
          <cell r="J15263" t="str">
            <v>Registrado</v>
          </cell>
          <cell r="L15263" t="str">
            <v>101</v>
          </cell>
          <cell r="N15263">
            <v>4</v>
          </cell>
          <cell r="O15263">
            <v>0</v>
          </cell>
          <cell r="P15263">
            <v>1</v>
          </cell>
        </row>
        <row r="15264">
          <cell r="C15264">
            <v>13</v>
          </cell>
          <cell r="H15264" t="str">
            <v>00</v>
          </cell>
          <cell r="J15264" t="str">
            <v>Registrado</v>
          </cell>
          <cell r="L15264" t="str">
            <v>101</v>
          </cell>
          <cell r="N15264">
            <v>4</v>
          </cell>
          <cell r="O15264">
            <v>0</v>
          </cell>
          <cell r="P15264">
            <v>1</v>
          </cell>
        </row>
        <row r="15265">
          <cell r="C15265">
            <v>13</v>
          </cell>
          <cell r="H15265" t="str">
            <v>00</v>
          </cell>
          <cell r="J15265" t="str">
            <v>Registrado</v>
          </cell>
          <cell r="L15265" t="str">
            <v>101</v>
          </cell>
          <cell r="N15265">
            <v>4</v>
          </cell>
          <cell r="O15265">
            <v>0</v>
          </cell>
          <cell r="P15265">
            <v>1</v>
          </cell>
        </row>
        <row r="15266">
          <cell r="C15266">
            <v>16</v>
          </cell>
          <cell r="H15266" t="str">
            <v>00</v>
          </cell>
          <cell r="J15266" t="str">
            <v>Registrado</v>
          </cell>
          <cell r="L15266" t="str">
            <v>101</v>
          </cell>
          <cell r="N15266">
            <v>2</v>
          </cell>
          <cell r="O15266">
            <v>0</v>
          </cell>
          <cell r="P15266">
            <v>1</v>
          </cell>
        </row>
        <row r="15267">
          <cell r="C15267">
            <v>16</v>
          </cell>
          <cell r="H15267" t="str">
            <v>00</v>
          </cell>
          <cell r="J15267" t="str">
            <v>Registrado</v>
          </cell>
          <cell r="L15267" t="str">
            <v>101</v>
          </cell>
          <cell r="N15267">
            <v>2</v>
          </cell>
          <cell r="O15267">
            <v>0</v>
          </cell>
          <cell r="P15267">
            <v>1</v>
          </cell>
        </row>
        <row r="15268">
          <cell r="C15268">
            <v>16</v>
          </cell>
          <cell r="H15268" t="str">
            <v>00</v>
          </cell>
          <cell r="J15268" t="str">
            <v>Registrado</v>
          </cell>
          <cell r="L15268" t="str">
            <v>101</v>
          </cell>
          <cell r="N15268">
            <v>2</v>
          </cell>
          <cell r="O15268">
            <v>0</v>
          </cell>
          <cell r="P15268">
            <v>1</v>
          </cell>
        </row>
        <row r="15269">
          <cell r="C15269">
            <v>16</v>
          </cell>
          <cell r="H15269" t="str">
            <v>00</v>
          </cell>
          <cell r="J15269" t="str">
            <v>Registrado</v>
          </cell>
          <cell r="L15269" t="str">
            <v>101</v>
          </cell>
          <cell r="N15269">
            <v>2</v>
          </cell>
          <cell r="O15269">
            <v>0</v>
          </cell>
          <cell r="P15269">
            <v>1</v>
          </cell>
        </row>
        <row r="15270">
          <cell r="C15270">
            <v>16</v>
          </cell>
          <cell r="H15270" t="str">
            <v>00</v>
          </cell>
          <cell r="J15270" t="str">
            <v>Registrado</v>
          </cell>
          <cell r="L15270" t="str">
            <v>101</v>
          </cell>
          <cell r="N15270">
            <v>2</v>
          </cell>
          <cell r="O15270">
            <v>0</v>
          </cell>
          <cell r="P15270">
            <v>1</v>
          </cell>
        </row>
        <row r="15271">
          <cell r="C15271">
            <v>16</v>
          </cell>
          <cell r="H15271" t="str">
            <v>00</v>
          </cell>
          <cell r="J15271" t="str">
            <v>Registrado</v>
          </cell>
          <cell r="L15271" t="str">
            <v>101</v>
          </cell>
          <cell r="N15271">
            <v>2</v>
          </cell>
          <cell r="O15271">
            <v>0</v>
          </cell>
          <cell r="P15271">
            <v>1</v>
          </cell>
        </row>
        <row r="15272">
          <cell r="C15272">
            <v>16</v>
          </cell>
          <cell r="H15272" t="str">
            <v>00</v>
          </cell>
          <cell r="J15272" t="str">
            <v>Registrado</v>
          </cell>
          <cell r="L15272" t="str">
            <v>101</v>
          </cell>
          <cell r="N15272">
            <v>4</v>
          </cell>
          <cell r="O15272">
            <v>0</v>
          </cell>
          <cell r="P15272">
            <v>1</v>
          </cell>
        </row>
        <row r="15273">
          <cell r="C15273">
            <v>16</v>
          </cell>
          <cell r="H15273" t="str">
            <v>00</v>
          </cell>
          <cell r="J15273" t="str">
            <v>Registrado</v>
          </cell>
          <cell r="L15273" t="str">
            <v>101</v>
          </cell>
          <cell r="N15273">
            <v>4</v>
          </cell>
          <cell r="O15273">
            <v>0</v>
          </cell>
          <cell r="P15273">
            <v>1</v>
          </cell>
        </row>
        <row r="15274">
          <cell r="C15274">
            <v>13</v>
          </cell>
          <cell r="H15274" t="str">
            <v>00</v>
          </cell>
          <cell r="J15274" t="str">
            <v>Registrado</v>
          </cell>
          <cell r="L15274" t="str">
            <v>101</v>
          </cell>
          <cell r="N15274">
            <v>2</v>
          </cell>
          <cell r="O15274">
            <v>0</v>
          </cell>
          <cell r="P15274">
            <v>1</v>
          </cell>
        </row>
        <row r="15275">
          <cell r="C15275">
            <v>13</v>
          </cell>
          <cell r="H15275" t="str">
            <v>00</v>
          </cell>
          <cell r="J15275" t="str">
            <v>Registrado</v>
          </cell>
          <cell r="L15275" t="str">
            <v>101</v>
          </cell>
          <cell r="N15275">
            <v>2</v>
          </cell>
          <cell r="O15275">
            <v>0</v>
          </cell>
          <cell r="P15275">
            <v>1</v>
          </cell>
        </row>
        <row r="15276">
          <cell r="C15276">
            <v>13</v>
          </cell>
          <cell r="H15276" t="str">
            <v>00</v>
          </cell>
          <cell r="J15276" t="str">
            <v>Registrado</v>
          </cell>
          <cell r="L15276" t="str">
            <v>101</v>
          </cell>
          <cell r="N15276">
            <v>2</v>
          </cell>
          <cell r="O15276">
            <v>0</v>
          </cell>
          <cell r="P15276">
            <v>1</v>
          </cell>
        </row>
        <row r="15277">
          <cell r="C15277">
            <v>13</v>
          </cell>
          <cell r="H15277" t="str">
            <v>00</v>
          </cell>
          <cell r="J15277" t="str">
            <v>Registrado</v>
          </cell>
          <cell r="L15277" t="str">
            <v>101</v>
          </cell>
          <cell r="N15277">
            <v>2</v>
          </cell>
          <cell r="O15277">
            <v>0</v>
          </cell>
          <cell r="P15277">
            <v>1</v>
          </cell>
        </row>
        <row r="15278">
          <cell r="C15278">
            <v>13</v>
          </cell>
          <cell r="H15278" t="str">
            <v>00</v>
          </cell>
          <cell r="J15278" t="str">
            <v>Registrado</v>
          </cell>
          <cell r="L15278" t="str">
            <v>101</v>
          </cell>
          <cell r="N15278">
            <v>2</v>
          </cell>
          <cell r="O15278">
            <v>0</v>
          </cell>
          <cell r="P15278">
            <v>1</v>
          </cell>
        </row>
        <row r="15279">
          <cell r="C15279">
            <v>19</v>
          </cell>
          <cell r="H15279" t="str">
            <v>00</v>
          </cell>
          <cell r="J15279" t="str">
            <v>Registrado</v>
          </cell>
          <cell r="L15279" t="str">
            <v>101</v>
          </cell>
          <cell r="N15279">
            <v>2</v>
          </cell>
          <cell r="O15279">
            <v>0</v>
          </cell>
          <cell r="P15279">
            <v>1</v>
          </cell>
        </row>
        <row r="15280">
          <cell r="C15280">
            <v>19</v>
          </cell>
          <cell r="H15280" t="str">
            <v>00</v>
          </cell>
          <cell r="J15280" t="str">
            <v>Registrado</v>
          </cell>
          <cell r="L15280" t="str">
            <v>101</v>
          </cell>
          <cell r="N15280">
            <v>2</v>
          </cell>
          <cell r="O15280">
            <v>0</v>
          </cell>
          <cell r="P15280">
            <v>1</v>
          </cell>
        </row>
        <row r="15281">
          <cell r="C15281">
            <v>19</v>
          </cell>
          <cell r="H15281" t="str">
            <v>00</v>
          </cell>
          <cell r="J15281" t="str">
            <v>Registrado</v>
          </cell>
          <cell r="L15281" t="str">
            <v>101</v>
          </cell>
          <cell r="N15281">
            <v>2</v>
          </cell>
          <cell r="O15281">
            <v>0</v>
          </cell>
          <cell r="P15281">
            <v>1</v>
          </cell>
        </row>
        <row r="15282">
          <cell r="C15282">
            <v>20</v>
          </cell>
          <cell r="H15282" t="str">
            <v>01</v>
          </cell>
          <cell r="J15282" t="str">
            <v>Registrado</v>
          </cell>
          <cell r="L15282" t="str">
            <v>405</v>
          </cell>
          <cell r="N15282">
            <v>3</v>
          </cell>
          <cell r="O15282">
            <v>0</v>
          </cell>
          <cell r="P15282">
            <v>1</v>
          </cell>
        </row>
        <row r="15283">
          <cell r="C15283">
            <v>19</v>
          </cell>
          <cell r="H15283" t="str">
            <v>00</v>
          </cell>
          <cell r="J15283" t="str">
            <v>Registrado</v>
          </cell>
          <cell r="L15283" t="str">
            <v>101</v>
          </cell>
          <cell r="N15283">
            <v>3</v>
          </cell>
          <cell r="O15283">
            <v>0</v>
          </cell>
          <cell r="P15283">
            <v>1</v>
          </cell>
        </row>
        <row r="15284">
          <cell r="C15284">
            <v>19</v>
          </cell>
          <cell r="H15284" t="str">
            <v>00</v>
          </cell>
          <cell r="J15284" t="str">
            <v>Registrado</v>
          </cell>
          <cell r="L15284" t="str">
            <v>101</v>
          </cell>
          <cell r="N15284">
            <v>3</v>
          </cell>
          <cell r="O15284">
            <v>0</v>
          </cell>
          <cell r="P15284">
            <v>1</v>
          </cell>
        </row>
        <row r="15285">
          <cell r="C15285">
            <v>19</v>
          </cell>
          <cell r="H15285" t="str">
            <v>00</v>
          </cell>
          <cell r="J15285" t="str">
            <v>Registrado</v>
          </cell>
          <cell r="L15285" t="str">
            <v>101</v>
          </cell>
          <cell r="N15285">
            <v>3</v>
          </cell>
          <cell r="O15285">
            <v>0</v>
          </cell>
          <cell r="P15285">
            <v>1</v>
          </cell>
        </row>
        <row r="15286">
          <cell r="C15286">
            <v>19</v>
          </cell>
          <cell r="H15286" t="str">
            <v>00</v>
          </cell>
          <cell r="J15286" t="str">
            <v>Registrado</v>
          </cell>
          <cell r="L15286" t="str">
            <v>101</v>
          </cell>
          <cell r="N15286">
            <v>3</v>
          </cell>
          <cell r="O15286">
            <v>0</v>
          </cell>
          <cell r="P15286">
            <v>1</v>
          </cell>
        </row>
        <row r="15287">
          <cell r="C15287">
            <v>19</v>
          </cell>
          <cell r="H15287" t="str">
            <v>00</v>
          </cell>
          <cell r="J15287" t="str">
            <v>Registrado</v>
          </cell>
          <cell r="L15287" t="str">
            <v>101</v>
          </cell>
          <cell r="N15287">
            <v>3</v>
          </cell>
          <cell r="O15287">
            <v>0</v>
          </cell>
          <cell r="P15287">
            <v>1</v>
          </cell>
        </row>
        <row r="15288">
          <cell r="C15288">
            <v>19</v>
          </cell>
          <cell r="H15288" t="str">
            <v>00</v>
          </cell>
          <cell r="J15288" t="str">
            <v>Registrado</v>
          </cell>
          <cell r="L15288" t="str">
            <v>101</v>
          </cell>
          <cell r="N15288">
            <v>4</v>
          </cell>
          <cell r="O15288">
            <v>0</v>
          </cell>
          <cell r="P15288">
            <v>1</v>
          </cell>
        </row>
        <row r="15289">
          <cell r="C15289">
            <v>19</v>
          </cell>
          <cell r="H15289" t="str">
            <v>00</v>
          </cell>
          <cell r="J15289" t="str">
            <v>Registrado</v>
          </cell>
          <cell r="L15289" t="str">
            <v>101</v>
          </cell>
          <cell r="N15289">
            <v>4</v>
          </cell>
          <cell r="O15289">
            <v>0</v>
          </cell>
          <cell r="P15289">
            <v>1</v>
          </cell>
        </row>
        <row r="15290">
          <cell r="C15290">
            <v>19</v>
          </cell>
          <cell r="H15290" t="str">
            <v>00</v>
          </cell>
          <cell r="J15290" t="str">
            <v>Registrado</v>
          </cell>
          <cell r="L15290" t="str">
            <v>101</v>
          </cell>
          <cell r="N15290">
            <v>5</v>
          </cell>
          <cell r="O15290">
            <v>0</v>
          </cell>
          <cell r="P15290">
            <v>2</v>
          </cell>
        </row>
        <row r="15291">
          <cell r="C15291">
            <v>19</v>
          </cell>
          <cell r="H15291" t="str">
            <v>00</v>
          </cell>
          <cell r="J15291" t="str">
            <v>Registrado</v>
          </cell>
          <cell r="L15291" t="str">
            <v>101</v>
          </cell>
          <cell r="N15291">
            <v>5</v>
          </cell>
          <cell r="O15291">
            <v>0</v>
          </cell>
          <cell r="P15291">
            <v>2</v>
          </cell>
        </row>
        <row r="15292">
          <cell r="C15292">
            <v>19</v>
          </cell>
          <cell r="H15292" t="str">
            <v>00</v>
          </cell>
          <cell r="J15292" t="str">
            <v>Registrado</v>
          </cell>
          <cell r="L15292" t="str">
            <v>101</v>
          </cell>
          <cell r="N15292">
            <v>2</v>
          </cell>
          <cell r="O15292">
            <v>0</v>
          </cell>
          <cell r="P15292">
            <v>1</v>
          </cell>
        </row>
        <row r="15293">
          <cell r="C15293">
            <v>19</v>
          </cell>
          <cell r="H15293" t="str">
            <v>00</v>
          </cell>
          <cell r="J15293" t="str">
            <v>Registrado</v>
          </cell>
          <cell r="L15293" t="str">
            <v>101</v>
          </cell>
          <cell r="N15293">
            <v>2</v>
          </cell>
          <cell r="O15293">
            <v>0</v>
          </cell>
          <cell r="P15293">
            <v>1</v>
          </cell>
        </row>
        <row r="15294">
          <cell r="C15294">
            <v>19</v>
          </cell>
          <cell r="H15294" t="str">
            <v>00</v>
          </cell>
          <cell r="J15294" t="str">
            <v>Registrado</v>
          </cell>
          <cell r="L15294" t="str">
            <v>101</v>
          </cell>
          <cell r="N15294">
            <v>2</v>
          </cell>
          <cell r="O15294">
            <v>0</v>
          </cell>
          <cell r="P15294">
            <v>1</v>
          </cell>
        </row>
        <row r="15295">
          <cell r="C15295">
            <v>19</v>
          </cell>
          <cell r="H15295" t="str">
            <v>00</v>
          </cell>
          <cell r="J15295" t="str">
            <v>Registrado</v>
          </cell>
          <cell r="L15295" t="str">
            <v>101</v>
          </cell>
          <cell r="N15295">
            <v>2</v>
          </cell>
          <cell r="O15295">
            <v>0</v>
          </cell>
          <cell r="P15295">
            <v>1</v>
          </cell>
        </row>
        <row r="15296">
          <cell r="C15296">
            <v>19</v>
          </cell>
          <cell r="H15296" t="str">
            <v>00</v>
          </cell>
          <cell r="J15296" t="str">
            <v>Registrado</v>
          </cell>
          <cell r="L15296" t="str">
            <v>101</v>
          </cell>
          <cell r="N15296">
            <v>2</v>
          </cell>
          <cell r="O15296">
            <v>0</v>
          </cell>
          <cell r="P15296">
            <v>1</v>
          </cell>
        </row>
        <row r="15297">
          <cell r="C15297">
            <v>19</v>
          </cell>
          <cell r="H15297" t="str">
            <v>00</v>
          </cell>
          <cell r="J15297" t="str">
            <v>Registrado</v>
          </cell>
          <cell r="L15297" t="str">
            <v>101</v>
          </cell>
          <cell r="N15297">
            <v>3</v>
          </cell>
          <cell r="O15297">
            <v>0</v>
          </cell>
          <cell r="P15297">
            <v>1</v>
          </cell>
        </row>
        <row r="15298">
          <cell r="C15298">
            <v>20</v>
          </cell>
          <cell r="H15298" t="str">
            <v>01</v>
          </cell>
          <cell r="J15298" t="str">
            <v>Registrado</v>
          </cell>
          <cell r="L15298" t="str">
            <v>405</v>
          </cell>
          <cell r="N15298">
            <v>3</v>
          </cell>
          <cell r="O15298">
            <v>0</v>
          </cell>
          <cell r="P15298">
            <v>1</v>
          </cell>
        </row>
        <row r="15299">
          <cell r="C15299">
            <v>19</v>
          </cell>
          <cell r="H15299" t="str">
            <v>00</v>
          </cell>
          <cell r="J15299" t="str">
            <v>Registrado</v>
          </cell>
          <cell r="L15299" t="str">
            <v>101</v>
          </cell>
          <cell r="N15299">
            <v>3</v>
          </cell>
          <cell r="O15299">
            <v>0</v>
          </cell>
          <cell r="P15299">
            <v>1</v>
          </cell>
        </row>
        <row r="15300">
          <cell r="C15300">
            <v>19</v>
          </cell>
          <cell r="H15300" t="str">
            <v>00</v>
          </cell>
          <cell r="J15300" t="str">
            <v>Registrado</v>
          </cell>
          <cell r="L15300" t="str">
            <v>101</v>
          </cell>
          <cell r="N15300">
            <v>3</v>
          </cell>
          <cell r="O15300">
            <v>0</v>
          </cell>
          <cell r="P15300">
            <v>1</v>
          </cell>
        </row>
        <row r="15301">
          <cell r="C15301">
            <v>19</v>
          </cell>
          <cell r="H15301" t="str">
            <v>00</v>
          </cell>
          <cell r="J15301" t="str">
            <v>Registrado</v>
          </cell>
          <cell r="L15301" t="str">
            <v>101</v>
          </cell>
          <cell r="N15301">
            <v>4</v>
          </cell>
          <cell r="O15301">
            <v>0</v>
          </cell>
          <cell r="P15301">
            <v>1</v>
          </cell>
        </row>
        <row r="15302">
          <cell r="C15302">
            <v>19</v>
          </cell>
          <cell r="H15302" t="str">
            <v>00</v>
          </cell>
          <cell r="J15302" t="str">
            <v>Registrado</v>
          </cell>
          <cell r="L15302" t="str">
            <v>101</v>
          </cell>
          <cell r="N15302">
            <v>4</v>
          </cell>
          <cell r="O15302">
            <v>0</v>
          </cell>
          <cell r="P15302">
            <v>1</v>
          </cell>
        </row>
        <row r="15303">
          <cell r="C15303">
            <v>19</v>
          </cell>
          <cell r="H15303" t="str">
            <v>00</v>
          </cell>
          <cell r="J15303" t="str">
            <v>Registrado</v>
          </cell>
          <cell r="L15303" t="str">
            <v>101</v>
          </cell>
          <cell r="N15303">
            <v>5</v>
          </cell>
          <cell r="O15303">
            <v>0</v>
          </cell>
          <cell r="P15303">
            <v>2</v>
          </cell>
        </row>
        <row r="15304">
          <cell r="C15304">
            <v>20</v>
          </cell>
          <cell r="H15304" t="str">
            <v>00</v>
          </cell>
          <cell r="J15304" t="str">
            <v>Registrado</v>
          </cell>
          <cell r="L15304" t="str">
            <v>101</v>
          </cell>
          <cell r="N15304">
            <v>2</v>
          </cell>
          <cell r="O15304">
            <v>0</v>
          </cell>
          <cell r="P15304">
            <v>1</v>
          </cell>
        </row>
        <row r="15305">
          <cell r="C15305">
            <v>20</v>
          </cell>
          <cell r="H15305" t="str">
            <v>00</v>
          </cell>
          <cell r="J15305" t="str">
            <v>Registrado</v>
          </cell>
          <cell r="L15305" t="str">
            <v>101</v>
          </cell>
          <cell r="N15305">
            <v>2</v>
          </cell>
          <cell r="O15305">
            <v>0</v>
          </cell>
          <cell r="P15305">
            <v>1</v>
          </cell>
        </row>
        <row r="15306">
          <cell r="C15306">
            <v>20</v>
          </cell>
          <cell r="H15306" t="str">
            <v>00</v>
          </cell>
          <cell r="J15306" t="str">
            <v>Registrado</v>
          </cell>
          <cell r="L15306" t="str">
            <v>101</v>
          </cell>
          <cell r="N15306">
            <v>2</v>
          </cell>
          <cell r="O15306">
            <v>0</v>
          </cell>
          <cell r="P15306">
            <v>1</v>
          </cell>
        </row>
        <row r="15307">
          <cell r="C15307">
            <v>20</v>
          </cell>
          <cell r="H15307" t="str">
            <v>00</v>
          </cell>
          <cell r="J15307" t="str">
            <v>Registrado</v>
          </cell>
          <cell r="L15307" t="str">
            <v>101</v>
          </cell>
          <cell r="N15307">
            <v>2</v>
          </cell>
          <cell r="O15307">
            <v>0</v>
          </cell>
          <cell r="P15307">
            <v>1</v>
          </cell>
        </row>
        <row r="15308">
          <cell r="C15308">
            <v>20</v>
          </cell>
          <cell r="H15308" t="str">
            <v>00</v>
          </cell>
          <cell r="J15308" t="str">
            <v>Registrado</v>
          </cell>
          <cell r="L15308" t="str">
            <v>101</v>
          </cell>
          <cell r="N15308">
            <v>2</v>
          </cell>
          <cell r="O15308">
            <v>0</v>
          </cell>
          <cell r="P15308">
            <v>1</v>
          </cell>
        </row>
        <row r="15309">
          <cell r="C15309">
            <v>20</v>
          </cell>
          <cell r="H15309" t="str">
            <v>00</v>
          </cell>
          <cell r="J15309" t="str">
            <v>Registrado</v>
          </cell>
          <cell r="L15309" t="str">
            <v>101</v>
          </cell>
          <cell r="N15309">
            <v>2</v>
          </cell>
          <cell r="O15309">
            <v>0</v>
          </cell>
          <cell r="P15309">
            <v>1</v>
          </cell>
        </row>
        <row r="15310">
          <cell r="C15310">
            <v>20</v>
          </cell>
          <cell r="H15310" t="str">
            <v>00</v>
          </cell>
          <cell r="J15310" t="str">
            <v>Registrado</v>
          </cell>
          <cell r="L15310" t="str">
            <v>101</v>
          </cell>
          <cell r="N15310">
            <v>2</v>
          </cell>
          <cell r="O15310">
            <v>0</v>
          </cell>
          <cell r="P15310">
            <v>1</v>
          </cell>
        </row>
        <row r="15311">
          <cell r="C15311">
            <v>20</v>
          </cell>
          <cell r="H15311" t="str">
            <v>00</v>
          </cell>
          <cell r="J15311" t="str">
            <v>Registrado</v>
          </cell>
          <cell r="L15311" t="str">
            <v>101</v>
          </cell>
          <cell r="N15311">
            <v>2</v>
          </cell>
          <cell r="O15311">
            <v>0</v>
          </cell>
          <cell r="P15311">
            <v>1</v>
          </cell>
        </row>
        <row r="15312">
          <cell r="C15312">
            <v>20</v>
          </cell>
          <cell r="H15312" t="str">
            <v>00</v>
          </cell>
          <cell r="J15312" t="str">
            <v>Registrado</v>
          </cell>
          <cell r="L15312" t="str">
            <v>101</v>
          </cell>
          <cell r="N15312">
            <v>5</v>
          </cell>
          <cell r="O15312">
            <v>0</v>
          </cell>
          <cell r="P15312">
            <v>2</v>
          </cell>
        </row>
        <row r="15313">
          <cell r="C15313">
            <v>20</v>
          </cell>
          <cell r="H15313" t="str">
            <v>00</v>
          </cell>
          <cell r="J15313" t="str">
            <v>Registrado</v>
          </cell>
          <cell r="L15313" t="str">
            <v>101</v>
          </cell>
          <cell r="N15313">
            <v>2</v>
          </cell>
          <cell r="O15313">
            <v>0</v>
          </cell>
          <cell r="P15313">
            <v>1</v>
          </cell>
        </row>
        <row r="15314">
          <cell r="C15314">
            <v>20</v>
          </cell>
          <cell r="H15314" t="str">
            <v>00</v>
          </cell>
          <cell r="J15314" t="str">
            <v>Registrado</v>
          </cell>
          <cell r="L15314" t="str">
            <v>101</v>
          </cell>
          <cell r="N15314">
            <v>2</v>
          </cell>
          <cell r="O15314">
            <v>0</v>
          </cell>
          <cell r="P15314">
            <v>1</v>
          </cell>
        </row>
        <row r="15315">
          <cell r="C15315">
            <v>20</v>
          </cell>
          <cell r="H15315" t="str">
            <v>00</v>
          </cell>
          <cell r="J15315" t="str">
            <v>Registrado</v>
          </cell>
          <cell r="L15315" t="str">
            <v>101</v>
          </cell>
          <cell r="N15315">
            <v>2</v>
          </cell>
          <cell r="O15315">
            <v>0</v>
          </cell>
          <cell r="P15315">
            <v>1</v>
          </cell>
        </row>
        <row r="15316">
          <cell r="C15316">
            <v>20</v>
          </cell>
          <cell r="H15316" t="str">
            <v>00</v>
          </cell>
          <cell r="J15316" t="str">
            <v>Registrado</v>
          </cell>
          <cell r="L15316" t="str">
            <v>101</v>
          </cell>
          <cell r="N15316">
            <v>2</v>
          </cell>
          <cell r="O15316">
            <v>0</v>
          </cell>
          <cell r="P15316">
            <v>1</v>
          </cell>
        </row>
        <row r="15317">
          <cell r="C15317">
            <v>20</v>
          </cell>
          <cell r="H15317" t="str">
            <v>00</v>
          </cell>
          <cell r="J15317" t="str">
            <v>Registrado</v>
          </cell>
          <cell r="L15317" t="str">
            <v>101</v>
          </cell>
          <cell r="N15317">
            <v>2</v>
          </cell>
          <cell r="O15317">
            <v>0</v>
          </cell>
          <cell r="P15317">
            <v>1</v>
          </cell>
        </row>
        <row r="15318">
          <cell r="C15318">
            <v>20</v>
          </cell>
          <cell r="H15318" t="str">
            <v>00</v>
          </cell>
          <cell r="J15318" t="str">
            <v>Registrado</v>
          </cell>
          <cell r="L15318" t="str">
            <v>101</v>
          </cell>
          <cell r="N15318">
            <v>2</v>
          </cell>
          <cell r="O15318">
            <v>0</v>
          </cell>
          <cell r="P15318">
            <v>1</v>
          </cell>
        </row>
        <row r="15319">
          <cell r="C15319">
            <v>23</v>
          </cell>
          <cell r="H15319" t="str">
            <v>00</v>
          </cell>
          <cell r="J15319" t="str">
            <v>Registrado</v>
          </cell>
          <cell r="L15319" t="str">
            <v>101</v>
          </cell>
          <cell r="N15319">
            <v>2</v>
          </cell>
          <cell r="O15319">
            <v>0</v>
          </cell>
          <cell r="P15319">
            <v>1</v>
          </cell>
        </row>
        <row r="15320">
          <cell r="C15320">
            <v>23</v>
          </cell>
          <cell r="H15320" t="str">
            <v>00</v>
          </cell>
          <cell r="J15320" t="str">
            <v>Registrado</v>
          </cell>
          <cell r="L15320" t="str">
            <v>101</v>
          </cell>
          <cell r="N15320">
            <v>2</v>
          </cell>
          <cell r="O15320">
            <v>0</v>
          </cell>
          <cell r="P15320">
            <v>1</v>
          </cell>
        </row>
        <row r="15321">
          <cell r="C15321">
            <v>23</v>
          </cell>
          <cell r="H15321" t="str">
            <v>00</v>
          </cell>
          <cell r="J15321" t="str">
            <v>Registrado</v>
          </cell>
          <cell r="L15321" t="str">
            <v>101</v>
          </cell>
          <cell r="N15321">
            <v>2</v>
          </cell>
          <cell r="O15321">
            <v>0</v>
          </cell>
          <cell r="P15321">
            <v>1</v>
          </cell>
        </row>
        <row r="15322">
          <cell r="C15322">
            <v>23</v>
          </cell>
          <cell r="H15322" t="str">
            <v>00</v>
          </cell>
          <cell r="J15322" t="str">
            <v>Registrado</v>
          </cell>
          <cell r="L15322" t="str">
            <v>101</v>
          </cell>
          <cell r="N15322">
            <v>2</v>
          </cell>
          <cell r="O15322">
            <v>0</v>
          </cell>
          <cell r="P15322">
            <v>1</v>
          </cell>
        </row>
        <row r="15323">
          <cell r="C15323">
            <v>23</v>
          </cell>
          <cell r="H15323" t="str">
            <v>00</v>
          </cell>
          <cell r="J15323" t="str">
            <v>Registrado</v>
          </cell>
          <cell r="L15323" t="str">
            <v>101</v>
          </cell>
          <cell r="N15323">
            <v>2</v>
          </cell>
          <cell r="O15323">
            <v>0</v>
          </cell>
          <cell r="P15323">
            <v>1</v>
          </cell>
        </row>
        <row r="15324">
          <cell r="C15324">
            <v>20</v>
          </cell>
          <cell r="H15324" t="str">
            <v>00</v>
          </cell>
          <cell r="J15324" t="str">
            <v>Registrado</v>
          </cell>
          <cell r="L15324" t="str">
            <v>101</v>
          </cell>
          <cell r="N15324">
            <v>2</v>
          </cell>
          <cell r="O15324">
            <v>0</v>
          </cell>
          <cell r="P15324">
            <v>1</v>
          </cell>
        </row>
        <row r="15325">
          <cell r="C15325">
            <v>20</v>
          </cell>
          <cell r="H15325" t="str">
            <v>00</v>
          </cell>
          <cell r="J15325" t="str">
            <v>Registrado</v>
          </cell>
          <cell r="L15325" t="str">
            <v>101</v>
          </cell>
          <cell r="N15325">
            <v>2</v>
          </cell>
          <cell r="O15325">
            <v>0</v>
          </cell>
          <cell r="P15325">
            <v>1</v>
          </cell>
        </row>
        <row r="15326">
          <cell r="C15326">
            <v>20</v>
          </cell>
          <cell r="H15326" t="str">
            <v>00</v>
          </cell>
          <cell r="J15326" t="str">
            <v>Registrado</v>
          </cell>
          <cell r="L15326" t="str">
            <v>101</v>
          </cell>
          <cell r="N15326">
            <v>2</v>
          </cell>
          <cell r="O15326">
            <v>0</v>
          </cell>
          <cell r="P15326">
            <v>1</v>
          </cell>
        </row>
        <row r="15327">
          <cell r="C15327">
            <v>20</v>
          </cell>
          <cell r="H15327" t="str">
            <v>00</v>
          </cell>
          <cell r="J15327" t="str">
            <v>Registrado</v>
          </cell>
          <cell r="L15327" t="str">
            <v>101</v>
          </cell>
          <cell r="N15327">
            <v>5</v>
          </cell>
          <cell r="O15327">
            <v>0</v>
          </cell>
          <cell r="P15327">
            <v>2</v>
          </cell>
        </row>
        <row r="15328">
          <cell r="C15328">
            <v>25</v>
          </cell>
          <cell r="H15328" t="str">
            <v>00</v>
          </cell>
          <cell r="J15328" t="str">
            <v>Registrado</v>
          </cell>
          <cell r="L15328" t="str">
            <v>101</v>
          </cell>
          <cell r="N15328">
            <v>2</v>
          </cell>
          <cell r="O15328">
            <v>0</v>
          </cell>
          <cell r="P15328">
            <v>1</v>
          </cell>
        </row>
        <row r="15329">
          <cell r="C15329">
            <v>25</v>
          </cell>
          <cell r="H15329" t="str">
            <v>00</v>
          </cell>
          <cell r="J15329" t="str">
            <v>Registrado</v>
          </cell>
          <cell r="L15329" t="str">
            <v>101</v>
          </cell>
          <cell r="N15329">
            <v>2</v>
          </cell>
          <cell r="O15329">
            <v>0</v>
          </cell>
          <cell r="P15329">
            <v>1</v>
          </cell>
        </row>
        <row r="15330">
          <cell r="C15330">
            <v>25</v>
          </cell>
          <cell r="H15330" t="str">
            <v>00</v>
          </cell>
          <cell r="J15330" t="str">
            <v>Registrado</v>
          </cell>
          <cell r="L15330" t="str">
            <v>101</v>
          </cell>
          <cell r="N15330">
            <v>2</v>
          </cell>
          <cell r="O15330">
            <v>0</v>
          </cell>
          <cell r="P15330">
            <v>1</v>
          </cell>
        </row>
        <row r="15331">
          <cell r="C15331">
            <v>25</v>
          </cell>
          <cell r="H15331" t="str">
            <v>00</v>
          </cell>
          <cell r="J15331" t="str">
            <v>Registrado</v>
          </cell>
          <cell r="L15331" t="str">
            <v>101</v>
          </cell>
          <cell r="N15331">
            <v>2</v>
          </cell>
          <cell r="O15331">
            <v>0</v>
          </cell>
          <cell r="P15331">
            <v>1</v>
          </cell>
        </row>
        <row r="15332">
          <cell r="C15332">
            <v>25</v>
          </cell>
          <cell r="H15332" t="str">
            <v>00</v>
          </cell>
          <cell r="J15332" t="str">
            <v>Registrado</v>
          </cell>
          <cell r="L15332" t="str">
            <v>101</v>
          </cell>
          <cell r="N15332">
            <v>2</v>
          </cell>
          <cell r="O15332">
            <v>0</v>
          </cell>
          <cell r="P15332">
            <v>1</v>
          </cell>
        </row>
        <row r="15333">
          <cell r="C15333">
            <v>20</v>
          </cell>
          <cell r="H15333" t="str">
            <v>00</v>
          </cell>
          <cell r="J15333" t="str">
            <v>Registrado</v>
          </cell>
          <cell r="L15333" t="str">
            <v>101</v>
          </cell>
          <cell r="N15333">
            <v>2</v>
          </cell>
          <cell r="O15333">
            <v>0</v>
          </cell>
          <cell r="P15333">
            <v>1</v>
          </cell>
        </row>
        <row r="15334">
          <cell r="C15334">
            <v>20</v>
          </cell>
          <cell r="H15334" t="str">
            <v>00</v>
          </cell>
          <cell r="J15334" t="str">
            <v>Registrado</v>
          </cell>
          <cell r="L15334" t="str">
            <v>101</v>
          </cell>
          <cell r="N15334">
            <v>2</v>
          </cell>
          <cell r="O15334">
            <v>0</v>
          </cell>
          <cell r="P15334">
            <v>1</v>
          </cell>
        </row>
        <row r="15335">
          <cell r="C15335">
            <v>20</v>
          </cell>
          <cell r="H15335" t="str">
            <v>00</v>
          </cell>
          <cell r="J15335" t="str">
            <v>Registrado</v>
          </cell>
          <cell r="L15335" t="str">
            <v>101</v>
          </cell>
          <cell r="N15335">
            <v>2</v>
          </cell>
          <cell r="O15335">
            <v>0</v>
          </cell>
          <cell r="P15335">
            <v>1</v>
          </cell>
        </row>
        <row r="15336">
          <cell r="C15336">
            <v>20</v>
          </cell>
          <cell r="H15336" t="str">
            <v>00</v>
          </cell>
          <cell r="J15336" t="str">
            <v>Registrado</v>
          </cell>
          <cell r="L15336" t="str">
            <v>101</v>
          </cell>
          <cell r="N15336">
            <v>2</v>
          </cell>
          <cell r="O15336">
            <v>0</v>
          </cell>
          <cell r="P15336">
            <v>1</v>
          </cell>
        </row>
        <row r="15337">
          <cell r="C15337">
            <v>20</v>
          </cell>
          <cell r="H15337" t="str">
            <v>00</v>
          </cell>
          <cell r="J15337" t="str">
            <v>Registrado</v>
          </cell>
          <cell r="L15337" t="str">
            <v>101</v>
          </cell>
          <cell r="N15337">
            <v>3</v>
          </cell>
          <cell r="O15337">
            <v>0</v>
          </cell>
          <cell r="P15337">
            <v>1</v>
          </cell>
        </row>
        <row r="15338">
          <cell r="C15338">
            <v>25</v>
          </cell>
          <cell r="H15338" t="str">
            <v>00</v>
          </cell>
          <cell r="J15338" t="str">
            <v>Registrado</v>
          </cell>
          <cell r="L15338" t="str">
            <v>101</v>
          </cell>
          <cell r="N15338">
            <v>2</v>
          </cell>
          <cell r="O15338">
            <v>0</v>
          </cell>
          <cell r="P15338">
            <v>1</v>
          </cell>
        </row>
        <row r="15339">
          <cell r="C15339">
            <v>25</v>
          </cell>
          <cell r="H15339" t="str">
            <v>00</v>
          </cell>
          <cell r="J15339" t="str">
            <v>Registrado</v>
          </cell>
          <cell r="L15339" t="str">
            <v>101</v>
          </cell>
          <cell r="N15339">
            <v>2</v>
          </cell>
          <cell r="O15339">
            <v>0</v>
          </cell>
          <cell r="P15339">
            <v>1</v>
          </cell>
        </row>
        <row r="15340">
          <cell r="C15340">
            <v>25</v>
          </cell>
          <cell r="H15340" t="str">
            <v>00</v>
          </cell>
          <cell r="J15340" t="str">
            <v>Registrado</v>
          </cell>
          <cell r="L15340" t="str">
            <v>101</v>
          </cell>
          <cell r="N15340">
            <v>2</v>
          </cell>
          <cell r="O15340">
            <v>0</v>
          </cell>
          <cell r="P15340">
            <v>1</v>
          </cell>
        </row>
        <row r="15341">
          <cell r="C15341">
            <v>25</v>
          </cell>
          <cell r="H15341" t="str">
            <v>00</v>
          </cell>
          <cell r="J15341" t="str">
            <v>Registrado</v>
          </cell>
          <cell r="L15341" t="str">
            <v>101</v>
          </cell>
          <cell r="N15341">
            <v>2</v>
          </cell>
          <cell r="O15341">
            <v>0</v>
          </cell>
          <cell r="P15341">
            <v>1</v>
          </cell>
        </row>
        <row r="15342">
          <cell r="C15342">
            <v>25</v>
          </cell>
          <cell r="H15342" t="str">
            <v>00</v>
          </cell>
          <cell r="J15342" t="str">
            <v>Registrado</v>
          </cell>
          <cell r="L15342" t="str">
            <v>101</v>
          </cell>
          <cell r="N15342">
            <v>2</v>
          </cell>
          <cell r="O15342">
            <v>0</v>
          </cell>
          <cell r="P15342">
            <v>1</v>
          </cell>
        </row>
        <row r="15343">
          <cell r="C15343">
            <v>25</v>
          </cell>
          <cell r="H15343" t="str">
            <v>00</v>
          </cell>
          <cell r="J15343" t="str">
            <v>Registrado</v>
          </cell>
          <cell r="L15343" t="str">
            <v>101</v>
          </cell>
          <cell r="N15343">
            <v>2</v>
          </cell>
          <cell r="O15343">
            <v>0</v>
          </cell>
          <cell r="P15343">
            <v>1</v>
          </cell>
        </row>
        <row r="15344">
          <cell r="C15344">
            <v>25</v>
          </cell>
          <cell r="H15344" t="str">
            <v>00</v>
          </cell>
          <cell r="J15344" t="str">
            <v>Registrado</v>
          </cell>
          <cell r="L15344" t="str">
            <v>101</v>
          </cell>
          <cell r="N15344">
            <v>2</v>
          </cell>
          <cell r="O15344">
            <v>0</v>
          </cell>
          <cell r="P15344">
            <v>1</v>
          </cell>
        </row>
        <row r="15345">
          <cell r="C15345">
            <v>25</v>
          </cell>
          <cell r="H15345" t="str">
            <v>00</v>
          </cell>
          <cell r="J15345" t="str">
            <v>Registrado</v>
          </cell>
          <cell r="L15345" t="str">
            <v>101</v>
          </cell>
          <cell r="N15345">
            <v>2</v>
          </cell>
          <cell r="O15345">
            <v>0</v>
          </cell>
          <cell r="P15345">
            <v>1</v>
          </cell>
        </row>
        <row r="15346">
          <cell r="C15346">
            <v>25</v>
          </cell>
          <cell r="H15346" t="str">
            <v>00</v>
          </cell>
          <cell r="J15346" t="str">
            <v>Registrado</v>
          </cell>
          <cell r="L15346" t="str">
            <v>101</v>
          </cell>
          <cell r="N15346">
            <v>2</v>
          </cell>
          <cell r="O15346">
            <v>0</v>
          </cell>
          <cell r="P15346">
            <v>1</v>
          </cell>
        </row>
        <row r="15347">
          <cell r="C15347">
            <v>25</v>
          </cell>
          <cell r="H15347" t="str">
            <v>00</v>
          </cell>
          <cell r="J15347" t="str">
            <v>Registrado</v>
          </cell>
          <cell r="L15347" t="str">
            <v>101</v>
          </cell>
          <cell r="N15347">
            <v>2</v>
          </cell>
          <cell r="O15347">
            <v>0</v>
          </cell>
          <cell r="P15347">
            <v>1</v>
          </cell>
        </row>
        <row r="15348">
          <cell r="C15348">
            <v>20</v>
          </cell>
          <cell r="H15348" t="str">
            <v>01</v>
          </cell>
          <cell r="J15348" t="str">
            <v>Registrado</v>
          </cell>
          <cell r="L15348" t="str">
            <v>405</v>
          </cell>
          <cell r="N15348">
            <v>3</v>
          </cell>
          <cell r="O15348">
            <v>0</v>
          </cell>
          <cell r="P15348">
            <v>1</v>
          </cell>
        </row>
        <row r="15349">
          <cell r="C15349">
            <v>25</v>
          </cell>
          <cell r="H15349" t="str">
            <v>00</v>
          </cell>
          <cell r="J15349" t="str">
            <v>Registrado</v>
          </cell>
          <cell r="L15349" t="str">
            <v>101</v>
          </cell>
          <cell r="N15349">
            <v>3</v>
          </cell>
          <cell r="O15349">
            <v>0</v>
          </cell>
          <cell r="P15349">
            <v>1</v>
          </cell>
        </row>
        <row r="15350">
          <cell r="C15350">
            <v>25</v>
          </cell>
          <cell r="H15350" t="str">
            <v>00</v>
          </cell>
          <cell r="J15350" t="str">
            <v>Registrado</v>
          </cell>
          <cell r="L15350" t="str">
            <v>101</v>
          </cell>
          <cell r="N15350">
            <v>5</v>
          </cell>
          <cell r="O15350">
            <v>0</v>
          </cell>
          <cell r="P15350">
            <v>2</v>
          </cell>
        </row>
        <row r="15351">
          <cell r="C15351">
            <v>27</v>
          </cell>
          <cell r="H15351" t="str">
            <v>00</v>
          </cell>
          <cell r="J15351" t="str">
            <v>Registrado</v>
          </cell>
          <cell r="L15351" t="str">
            <v>101</v>
          </cell>
          <cell r="N15351">
            <v>4</v>
          </cell>
          <cell r="O15351">
            <v>0</v>
          </cell>
          <cell r="P15351">
            <v>1</v>
          </cell>
        </row>
        <row r="15352">
          <cell r="C15352">
            <v>3</v>
          </cell>
          <cell r="H15352" t="str">
            <v>00</v>
          </cell>
          <cell r="J15352" t="str">
            <v>Registrado</v>
          </cell>
          <cell r="L15352" t="str">
            <v>101</v>
          </cell>
          <cell r="N15352">
            <v>3</v>
          </cell>
          <cell r="O15352">
            <v>0</v>
          </cell>
          <cell r="P15352">
            <v>1</v>
          </cell>
        </row>
        <row r="15353">
          <cell r="C15353">
            <v>27</v>
          </cell>
          <cell r="H15353" t="str">
            <v>00</v>
          </cell>
          <cell r="J15353" t="str">
            <v>Registrado</v>
          </cell>
          <cell r="L15353" t="str">
            <v>101</v>
          </cell>
          <cell r="N15353">
            <v>2</v>
          </cell>
          <cell r="O15353">
            <v>0</v>
          </cell>
          <cell r="P15353">
            <v>1</v>
          </cell>
        </row>
        <row r="15354">
          <cell r="C15354">
            <v>27</v>
          </cell>
          <cell r="H15354" t="str">
            <v>00</v>
          </cell>
          <cell r="J15354" t="str">
            <v>Registrado</v>
          </cell>
          <cell r="L15354" t="str">
            <v>101</v>
          </cell>
          <cell r="N15354">
            <v>2</v>
          </cell>
          <cell r="O15354">
            <v>0</v>
          </cell>
          <cell r="P15354">
            <v>1</v>
          </cell>
        </row>
        <row r="15355">
          <cell r="C15355">
            <v>9</v>
          </cell>
          <cell r="H15355" t="str">
            <v>01</v>
          </cell>
          <cell r="J15355" t="str">
            <v>Registrado</v>
          </cell>
          <cell r="L15355" t="str">
            <v>405</v>
          </cell>
          <cell r="N15355">
            <v>3</v>
          </cell>
          <cell r="O15355">
            <v>0</v>
          </cell>
          <cell r="P15355">
            <v>1</v>
          </cell>
        </row>
        <row r="15356">
          <cell r="C15356">
            <v>27</v>
          </cell>
          <cell r="H15356" t="str">
            <v>00</v>
          </cell>
          <cell r="J15356" t="str">
            <v>Registrado</v>
          </cell>
          <cell r="L15356" t="str">
            <v>101</v>
          </cell>
          <cell r="N15356">
            <v>4</v>
          </cell>
          <cell r="O15356">
            <v>0</v>
          </cell>
          <cell r="P15356">
            <v>1</v>
          </cell>
        </row>
        <row r="15357">
          <cell r="C15357">
            <v>28</v>
          </cell>
          <cell r="H15357" t="str">
            <v>00</v>
          </cell>
          <cell r="J15357" t="str">
            <v>Registrado</v>
          </cell>
          <cell r="L15357" t="str">
            <v>101</v>
          </cell>
          <cell r="N15357">
            <v>4</v>
          </cell>
          <cell r="O15357">
            <v>0</v>
          </cell>
          <cell r="P15357">
            <v>1</v>
          </cell>
        </row>
        <row r="15358">
          <cell r="C15358">
            <v>25</v>
          </cell>
          <cell r="H15358" t="str">
            <v>00</v>
          </cell>
          <cell r="J15358" t="str">
            <v>Registrado</v>
          </cell>
          <cell r="L15358" t="str">
            <v>101</v>
          </cell>
          <cell r="N15358">
            <v>2</v>
          </cell>
          <cell r="O15358">
            <v>0</v>
          </cell>
          <cell r="P15358">
            <v>1</v>
          </cell>
        </row>
        <row r="15359">
          <cell r="C15359">
            <v>25</v>
          </cell>
          <cell r="H15359" t="str">
            <v>00</v>
          </cell>
          <cell r="J15359" t="str">
            <v>Registrado</v>
          </cell>
          <cell r="L15359" t="str">
            <v>101</v>
          </cell>
          <cell r="N15359">
            <v>2</v>
          </cell>
          <cell r="O15359">
            <v>0</v>
          </cell>
          <cell r="P15359">
            <v>1</v>
          </cell>
        </row>
        <row r="15360">
          <cell r="C15360">
            <v>25</v>
          </cell>
          <cell r="H15360" t="str">
            <v>00</v>
          </cell>
          <cell r="J15360" t="str">
            <v>Registrado</v>
          </cell>
          <cell r="L15360" t="str">
            <v>101</v>
          </cell>
          <cell r="N15360">
            <v>2</v>
          </cell>
          <cell r="O15360">
            <v>0</v>
          </cell>
          <cell r="P15360">
            <v>1</v>
          </cell>
        </row>
        <row r="15361">
          <cell r="C15361">
            <v>25</v>
          </cell>
          <cell r="H15361" t="str">
            <v>00</v>
          </cell>
          <cell r="J15361" t="str">
            <v>Registrado</v>
          </cell>
          <cell r="L15361" t="str">
            <v>101</v>
          </cell>
          <cell r="N15361">
            <v>2</v>
          </cell>
          <cell r="O15361">
            <v>0</v>
          </cell>
          <cell r="P15361">
            <v>1</v>
          </cell>
        </row>
        <row r="15362">
          <cell r="C15362">
            <v>25</v>
          </cell>
          <cell r="H15362" t="str">
            <v>00</v>
          </cell>
          <cell r="J15362" t="str">
            <v>Registrado</v>
          </cell>
          <cell r="L15362" t="str">
            <v>101</v>
          </cell>
          <cell r="N15362">
            <v>2</v>
          </cell>
          <cell r="O15362">
            <v>0</v>
          </cell>
          <cell r="P15362">
            <v>1</v>
          </cell>
        </row>
        <row r="15363">
          <cell r="C15363">
            <v>25</v>
          </cell>
          <cell r="H15363" t="str">
            <v>00</v>
          </cell>
          <cell r="J15363" t="str">
            <v>Registrado</v>
          </cell>
          <cell r="L15363" t="str">
            <v>101</v>
          </cell>
          <cell r="N15363">
            <v>2</v>
          </cell>
          <cell r="O15363">
            <v>0</v>
          </cell>
          <cell r="P15363">
            <v>1</v>
          </cell>
        </row>
        <row r="15364">
          <cell r="C15364">
            <v>25</v>
          </cell>
          <cell r="H15364" t="str">
            <v>00</v>
          </cell>
          <cell r="J15364" t="str">
            <v>Registrado</v>
          </cell>
          <cell r="L15364" t="str">
            <v>101</v>
          </cell>
          <cell r="N15364">
            <v>2</v>
          </cell>
          <cell r="O15364">
            <v>0</v>
          </cell>
          <cell r="P15364">
            <v>1</v>
          </cell>
        </row>
        <row r="15365">
          <cell r="C15365">
            <v>25</v>
          </cell>
          <cell r="H15365" t="str">
            <v>00</v>
          </cell>
          <cell r="J15365" t="str">
            <v>Registrado</v>
          </cell>
          <cell r="L15365" t="str">
            <v>101</v>
          </cell>
          <cell r="N15365">
            <v>2</v>
          </cell>
          <cell r="O15365">
            <v>0</v>
          </cell>
          <cell r="P15365">
            <v>1</v>
          </cell>
        </row>
        <row r="15366">
          <cell r="C15366">
            <v>25</v>
          </cell>
          <cell r="H15366" t="str">
            <v>00</v>
          </cell>
          <cell r="J15366" t="str">
            <v>Registrado</v>
          </cell>
          <cell r="L15366" t="str">
            <v>101</v>
          </cell>
          <cell r="N15366">
            <v>2</v>
          </cell>
          <cell r="O15366">
            <v>0</v>
          </cell>
          <cell r="P15366">
            <v>1</v>
          </cell>
        </row>
        <row r="15367">
          <cell r="C15367">
            <v>25</v>
          </cell>
          <cell r="H15367" t="str">
            <v>00</v>
          </cell>
          <cell r="J15367" t="str">
            <v>Registrado</v>
          </cell>
          <cell r="L15367" t="str">
            <v>101</v>
          </cell>
          <cell r="N15367">
            <v>2</v>
          </cell>
          <cell r="O15367">
            <v>0</v>
          </cell>
          <cell r="P15367">
            <v>1</v>
          </cell>
        </row>
        <row r="15368">
          <cell r="C15368">
            <v>25</v>
          </cell>
          <cell r="H15368" t="str">
            <v>00</v>
          </cell>
          <cell r="J15368" t="str">
            <v>Registrado</v>
          </cell>
          <cell r="L15368" t="str">
            <v>101</v>
          </cell>
          <cell r="N15368">
            <v>2</v>
          </cell>
          <cell r="O15368">
            <v>0</v>
          </cell>
          <cell r="P15368">
            <v>1</v>
          </cell>
        </row>
        <row r="15369">
          <cell r="C15369">
            <v>25</v>
          </cell>
          <cell r="H15369" t="str">
            <v>00</v>
          </cell>
          <cell r="J15369" t="str">
            <v>Registrado</v>
          </cell>
          <cell r="L15369" t="str">
            <v>101</v>
          </cell>
          <cell r="N15369">
            <v>2</v>
          </cell>
          <cell r="O15369">
            <v>0</v>
          </cell>
          <cell r="P15369">
            <v>1</v>
          </cell>
        </row>
        <row r="15370">
          <cell r="C15370">
            <v>25</v>
          </cell>
          <cell r="H15370" t="str">
            <v>00</v>
          </cell>
          <cell r="J15370" t="str">
            <v>Registrado</v>
          </cell>
          <cell r="L15370" t="str">
            <v>101</v>
          </cell>
          <cell r="N15370">
            <v>3</v>
          </cell>
          <cell r="O15370">
            <v>0</v>
          </cell>
          <cell r="P15370">
            <v>1</v>
          </cell>
        </row>
        <row r="15371">
          <cell r="C15371">
            <v>8</v>
          </cell>
          <cell r="H15371" t="str">
            <v>01</v>
          </cell>
          <cell r="J15371" t="str">
            <v>Registrado</v>
          </cell>
          <cell r="L15371" t="str">
            <v>405</v>
          </cell>
          <cell r="N15371">
            <v>3</v>
          </cell>
          <cell r="O15371">
            <v>0</v>
          </cell>
          <cell r="P15371">
            <v>1</v>
          </cell>
        </row>
        <row r="15372">
          <cell r="C15372">
            <v>25</v>
          </cell>
          <cell r="H15372" t="str">
            <v>00</v>
          </cell>
          <cell r="J15372" t="str">
            <v>Registrado</v>
          </cell>
          <cell r="L15372" t="str">
            <v>101</v>
          </cell>
          <cell r="N15372">
            <v>3</v>
          </cell>
          <cell r="O15372">
            <v>0</v>
          </cell>
          <cell r="P15372">
            <v>1</v>
          </cell>
        </row>
        <row r="15373">
          <cell r="C15373">
            <v>25</v>
          </cell>
          <cell r="H15373" t="str">
            <v>00</v>
          </cell>
          <cell r="J15373" t="str">
            <v>Registrado</v>
          </cell>
          <cell r="L15373" t="str">
            <v>101</v>
          </cell>
          <cell r="N15373">
            <v>5</v>
          </cell>
          <cell r="O15373">
            <v>0</v>
          </cell>
          <cell r="P15373">
            <v>2</v>
          </cell>
        </row>
        <row r="15374">
          <cell r="C15374">
            <v>25</v>
          </cell>
          <cell r="H15374" t="str">
            <v>00</v>
          </cell>
          <cell r="J15374" t="str">
            <v>Registrado</v>
          </cell>
          <cell r="L15374" t="str">
            <v>101</v>
          </cell>
          <cell r="N15374">
            <v>5</v>
          </cell>
          <cell r="O15374">
            <v>0</v>
          </cell>
          <cell r="P15374">
            <v>2</v>
          </cell>
        </row>
        <row r="15375">
          <cell r="C15375">
            <v>25</v>
          </cell>
          <cell r="H15375" t="str">
            <v>00</v>
          </cell>
          <cell r="J15375" t="str">
            <v>Registrado</v>
          </cell>
          <cell r="L15375" t="str">
            <v>101</v>
          </cell>
          <cell r="N15375">
            <v>5</v>
          </cell>
          <cell r="O15375">
            <v>0</v>
          </cell>
          <cell r="P15375">
            <v>2</v>
          </cell>
        </row>
        <row r="15376">
          <cell r="C15376">
            <v>25</v>
          </cell>
          <cell r="H15376" t="str">
            <v>00</v>
          </cell>
          <cell r="J15376" t="str">
            <v>Registrado</v>
          </cell>
          <cell r="L15376" t="str">
            <v>101</v>
          </cell>
          <cell r="N15376">
            <v>2</v>
          </cell>
          <cell r="O15376">
            <v>0</v>
          </cell>
          <cell r="P15376">
            <v>1</v>
          </cell>
        </row>
        <row r="15377">
          <cell r="C15377">
            <v>25</v>
          </cell>
          <cell r="H15377" t="str">
            <v>00</v>
          </cell>
          <cell r="J15377" t="str">
            <v>Registrado</v>
          </cell>
          <cell r="L15377" t="str">
            <v>101</v>
          </cell>
          <cell r="N15377">
            <v>2</v>
          </cell>
          <cell r="O15377">
            <v>0</v>
          </cell>
          <cell r="P15377">
            <v>1</v>
          </cell>
        </row>
        <row r="15378">
          <cell r="C15378">
            <v>25</v>
          </cell>
          <cell r="H15378" t="str">
            <v>00</v>
          </cell>
          <cell r="J15378" t="str">
            <v>Registrado</v>
          </cell>
          <cell r="L15378" t="str">
            <v>101</v>
          </cell>
          <cell r="N15378">
            <v>2</v>
          </cell>
          <cell r="O15378">
            <v>0</v>
          </cell>
          <cell r="P15378">
            <v>1</v>
          </cell>
        </row>
        <row r="15379">
          <cell r="C15379">
            <v>25</v>
          </cell>
          <cell r="H15379" t="str">
            <v>00</v>
          </cell>
          <cell r="J15379" t="str">
            <v>Registrado</v>
          </cell>
          <cell r="L15379" t="str">
            <v>101</v>
          </cell>
          <cell r="N15379">
            <v>3</v>
          </cell>
          <cell r="O15379">
            <v>0</v>
          </cell>
          <cell r="P15379">
            <v>1</v>
          </cell>
        </row>
        <row r="15380">
          <cell r="C15380">
            <v>3</v>
          </cell>
          <cell r="H15380" t="str">
            <v>01</v>
          </cell>
          <cell r="J15380" t="str">
            <v>Registrado</v>
          </cell>
          <cell r="L15380" t="str">
            <v>405</v>
          </cell>
          <cell r="N15380">
            <v>2</v>
          </cell>
          <cell r="O15380">
            <v>0</v>
          </cell>
          <cell r="P15380">
            <v>1</v>
          </cell>
        </row>
        <row r="15381">
          <cell r="C15381">
            <v>25</v>
          </cell>
          <cell r="H15381" t="str">
            <v>00</v>
          </cell>
          <cell r="J15381" t="str">
            <v>Registrado</v>
          </cell>
          <cell r="L15381" t="str">
            <v>101</v>
          </cell>
          <cell r="N15381">
            <v>4</v>
          </cell>
          <cell r="O15381">
            <v>0</v>
          </cell>
          <cell r="P15381">
            <v>1</v>
          </cell>
        </row>
        <row r="15382">
          <cell r="C15382">
            <v>25</v>
          </cell>
          <cell r="H15382" t="str">
            <v>00</v>
          </cell>
          <cell r="J15382" t="str">
            <v>Registrado</v>
          </cell>
          <cell r="L15382" t="str">
            <v>101</v>
          </cell>
          <cell r="N15382">
            <v>5</v>
          </cell>
          <cell r="O15382">
            <v>0</v>
          </cell>
          <cell r="P15382">
            <v>2</v>
          </cell>
        </row>
        <row r="15383">
          <cell r="C15383">
            <v>25</v>
          </cell>
          <cell r="H15383" t="str">
            <v>00</v>
          </cell>
          <cell r="J15383" t="str">
            <v>Registrado</v>
          </cell>
          <cell r="L15383" t="str">
            <v>101</v>
          </cell>
          <cell r="N15383">
            <v>5</v>
          </cell>
          <cell r="O15383">
            <v>0</v>
          </cell>
          <cell r="P15383">
            <v>2</v>
          </cell>
        </row>
        <row r="15384">
          <cell r="C15384">
            <v>25</v>
          </cell>
          <cell r="H15384" t="str">
            <v>00</v>
          </cell>
          <cell r="J15384" t="str">
            <v>Registrado</v>
          </cell>
          <cell r="L15384" t="str">
            <v>101</v>
          </cell>
          <cell r="N15384">
            <v>5</v>
          </cell>
          <cell r="O15384">
            <v>0</v>
          </cell>
          <cell r="P15384">
            <v>2</v>
          </cell>
        </row>
        <row r="15385">
          <cell r="C15385">
            <v>25</v>
          </cell>
          <cell r="H15385" t="str">
            <v>00</v>
          </cell>
          <cell r="J15385" t="str">
            <v>Registrado</v>
          </cell>
          <cell r="L15385" t="str">
            <v>101</v>
          </cell>
          <cell r="N15385">
            <v>2</v>
          </cell>
          <cell r="O15385">
            <v>0</v>
          </cell>
          <cell r="P15385">
            <v>1</v>
          </cell>
        </row>
        <row r="15386">
          <cell r="C15386">
            <v>25</v>
          </cell>
          <cell r="H15386" t="str">
            <v>00</v>
          </cell>
          <cell r="J15386" t="str">
            <v>Registrado</v>
          </cell>
          <cell r="L15386" t="str">
            <v>101</v>
          </cell>
          <cell r="N15386">
            <v>2</v>
          </cell>
          <cell r="O15386">
            <v>0</v>
          </cell>
          <cell r="P15386">
            <v>1</v>
          </cell>
        </row>
        <row r="15387">
          <cell r="C15387">
            <v>25</v>
          </cell>
          <cell r="H15387" t="str">
            <v>00</v>
          </cell>
          <cell r="J15387" t="str">
            <v>Registrado</v>
          </cell>
          <cell r="L15387" t="str">
            <v>101</v>
          </cell>
          <cell r="N15387">
            <v>2</v>
          </cell>
          <cell r="O15387">
            <v>0</v>
          </cell>
          <cell r="P15387">
            <v>1</v>
          </cell>
        </row>
        <row r="15388">
          <cell r="C15388">
            <v>25</v>
          </cell>
          <cell r="H15388" t="str">
            <v>00</v>
          </cell>
          <cell r="J15388" t="str">
            <v>Registrado</v>
          </cell>
          <cell r="L15388" t="str">
            <v>101</v>
          </cell>
          <cell r="N15388">
            <v>2</v>
          </cell>
          <cell r="O15388">
            <v>0</v>
          </cell>
          <cell r="P15388">
            <v>1</v>
          </cell>
        </row>
        <row r="15389">
          <cell r="C15389">
            <v>25</v>
          </cell>
          <cell r="H15389" t="str">
            <v>00</v>
          </cell>
          <cell r="J15389" t="str">
            <v>Registrado</v>
          </cell>
          <cell r="L15389" t="str">
            <v>101</v>
          </cell>
          <cell r="N15389">
            <v>2</v>
          </cell>
          <cell r="O15389">
            <v>0</v>
          </cell>
          <cell r="P15389">
            <v>1</v>
          </cell>
        </row>
        <row r="15390">
          <cell r="C15390">
            <v>25</v>
          </cell>
          <cell r="H15390" t="str">
            <v>00</v>
          </cell>
          <cell r="J15390" t="str">
            <v>Registrado</v>
          </cell>
          <cell r="L15390" t="str">
            <v>101</v>
          </cell>
          <cell r="N15390">
            <v>2</v>
          </cell>
          <cell r="O15390">
            <v>0</v>
          </cell>
          <cell r="P15390">
            <v>1</v>
          </cell>
        </row>
        <row r="15391">
          <cell r="C15391">
            <v>25</v>
          </cell>
          <cell r="H15391" t="str">
            <v>00</v>
          </cell>
          <cell r="J15391" t="str">
            <v>Registrado</v>
          </cell>
          <cell r="L15391" t="str">
            <v>101</v>
          </cell>
          <cell r="N15391">
            <v>2</v>
          </cell>
          <cell r="O15391">
            <v>0</v>
          </cell>
          <cell r="P15391">
            <v>1</v>
          </cell>
        </row>
        <row r="15392">
          <cell r="C15392">
            <v>25</v>
          </cell>
          <cell r="H15392" t="str">
            <v>00</v>
          </cell>
          <cell r="J15392" t="str">
            <v>Registrado</v>
          </cell>
          <cell r="L15392" t="str">
            <v>101</v>
          </cell>
          <cell r="N15392">
            <v>2</v>
          </cell>
          <cell r="O15392">
            <v>0</v>
          </cell>
          <cell r="P15392">
            <v>1</v>
          </cell>
        </row>
        <row r="15393">
          <cell r="C15393">
            <v>3</v>
          </cell>
          <cell r="H15393" t="str">
            <v>01</v>
          </cell>
          <cell r="J15393" t="str">
            <v>Registrado</v>
          </cell>
          <cell r="L15393" t="str">
            <v>405</v>
          </cell>
          <cell r="N15393">
            <v>2</v>
          </cell>
          <cell r="O15393">
            <v>0</v>
          </cell>
          <cell r="P15393">
            <v>1</v>
          </cell>
        </row>
        <row r="15394">
          <cell r="C15394">
            <v>25</v>
          </cell>
          <cell r="H15394" t="str">
            <v>00</v>
          </cell>
          <cell r="J15394" t="str">
            <v>Registrado</v>
          </cell>
          <cell r="L15394" t="str">
            <v>101</v>
          </cell>
          <cell r="N15394">
            <v>4</v>
          </cell>
          <cell r="O15394">
            <v>0</v>
          </cell>
          <cell r="P15394">
            <v>1</v>
          </cell>
        </row>
        <row r="15395">
          <cell r="C15395">
            <v>25</v>
          </cell>
          <cell r="H15395" t="str">
            <v>00</v>
          </cell>
          <cell r="J15395" t="str">
            <v>Registrado</v>
          </cell>
          <cell r="L15395" t="str">
            <v>101</v>
          </cell>
          <cell r="N15395">
            <v>5</v>
          </cell>
          <cell r="O15395">
            <v>0</v>
          </cell>
          <cell r="P15395">
            <v>2</v>
          </cell>
        </row>
        <row r="15396">
          <cell r="C15396">
            <v>25</v>
          </cell>
          <cell r="H15396" t="str">
            <v>00</v>
          </cell>
          <cell r="J15396" t="str">
            <v>Registrado</v>
          </cell>
          <cell r="L15396" t="str">
            <v>101</v>
          </cell>
          <cell r="N15396">
            <v>5</v>
          </cell>
          <cell r="O15396">
            <v>0</v>
          </cell>
          <cell r="P15396">
            <v>2</v>
          </cell>
        </row>
        <row r="15397">
          <cell r="C15397">
            <v>25</v>
          </cell>
          <cell r="H15397" t="str">
            <v>00</v>
          </cell>
          <cell r="J15397" t="str">
            <v>Registrado</v>
          </cell>
          <cell r="L15397" t="str">
            <v>101</v>
          </cell>
          <cell r="N15397">
            <v>5</v>
          </cell>
          <cell r="O15397">
            <v>0</v>
          </cell>
          <cell r="P15397">
            <v>2</v>
          </cell>
        </row>
        <row r="15398">
          <cell r="C15398">
            <v>25</v>
          </cell>
          <cell r="H15398" t="str">
            <v>00</v>
          </cell>
          <cell r="J15398" t="str">
            <v>Registrado</v>
          </cell>
          <cell r="L15398" t="str">
            <v>101</v>
          </cell>
          <cell r="N15398">
            <v>5</v>
          </cell>
          <cell r="O15398">
            <v>0</v>
          </cell>
          <cell r="P15398">
            <v>2</v>
          </cell>
        </row>
        <row r="15399">
          <cell r="C15399">
            <v>25</v>
          </cell>
          <cell r="H15399" t="str">
            <v>00</v>
          </cell>
          <cell r="J15399" t="str">
            <v>Registrado</v>
          </cell>
          <cell r="L15399" t="str">
            <v>101</v>
          </cell>
          <cell r="N15399">
            <v>5</v>
          </cell>
          <cell r="O15399">
            <v>0</v>
          </cell>
          <cell r="P15399">
            <v>2</v>
          </cell>
        </row>
        <row r="15400">
          <cell r="C15400">
            <v>25</v>
          </cell>
          <cell r="H15400" t="str">
            <v>00</v>
          </cell>
          <cell r="J15400" t="str">
            <v>Registrado</v>
          </cell>
          <cell r="L15400" t="str">
            <v>101</v>
          </cell>
          <cell r="N15400">
            <v>2</v>
          </cell>
          <cell r="O15400">
            <v>0</v>
          </cell>
          <cell r="P15400">
            <v>1</v>
          </cell>
        </row>
        <row r="15401">
          <cell r="C15401">
            <v>25</v>
          </cell>
          <cell r="H15401" t="str">
            <v>00</v>
          </cell>
          <cell r="J15401" t="str">
            <v>Registrado</v>
          </cell>
          <cell r="L15401" t="str">
            <v>101</v>
          </cell>
          <cell r="N15401">
            <v>5</v>
          </cell>
          <cell r="O15401">
            <v>0</v>
          </cell>
          <cell r="P15401">
            <v>2</v>
          </cell>
        </row>
        <row r="15402">
          <cell r="C15402">
            <v>25</v>
          </cell>
          <cell r="H15402" t="str">
            <v>00</v>
          </cell>
          <cell r="J15402" t="str">
            <v>Registrado</v>
          </cell>
          <cell r="L15402" t="str">
            <v>101</v>
          </cell>
          <cell r="N15402">
            <v>2</v>
          </cell>
          <cell r="O15402">
            <v>0</v>
          </cell>
          <cell r="P15402">
            <v>1</v>
          </cell>
        </row>
        <row r="15403">
          <cell r="C15403">
            <v>25</v>
          </cell>
          <cell r="H15403" t="str">
            <v>00</v>
          </cell>
          <cell r="J15403" t="str">
            <v>Registrado</v>
          </cell>
          <cell r="L15403" t="str">
            <v>101</v>
          </cell>
          <cell r="N15403">
            <v>2</v>
          </cell>
          <cell r="O15403">
            <v>0</v>
          </cell>
          <cell r="P15403">
            <v>1</v>
          </cell>
        </row>
        <row r="15404">
          <cell r="C15404">
            <v>25</v>
          </cell>
          <cell r="H15404" t="str">
            <v>00</v>
          </cell>
          <cell r="J15404" t="str">
            <v>Registrado</v>
          </cell>
          <cell r="L15404" t="str">
            <v>101</v>
          </cell>
          <cell r="N15404">
            <v>2</v>
          </cell>
          <cell r="O15404">
            <v>0</v>
          </cell>
          <cell r="P15404">
            <v>1</v>
          </cell>
        </row>
        <row r="15405">
          <cell r="C15405">
            <v>25</v>
          </cell>
          <cell r="H15405" t="str">
            <v>00</v>
          </cell>
          <cell r="J15405" t="str">
            <v>Registrado</v>
          </cell>
          <cell r="L15405" t="str">
            <v>101</v>
          </cell>
          <cell r="N15405">
            <v>2</v>
          </cell>
          <cell r="O15405">
            <v>0</v>
          </cell>
          <cell r="P15405">
            <v>1</v>
          </cell>
        </row>
        <row r="15406">
          <cell r="C15406">
            <v>25</v>
          </cell>
          <cell r="H15406" t="str">
            <v>00</v>
          </cell>
          <cell r="J15406" t="str">
            <v>Registrado</v>
          </cell>
          <cell r="L15406" t="str">
            <v>101</v>
          </cell>
          <cell r="N15406">
            <v>2</v>
          </cell>
          <cell r="O15406">
            <v>0</v>
          </cell>
          <cell r="P15406">
            <v>1</v>
          </cell>
        </row>
        <row r="15407">
          <cell r="C15407">
            <v>25</v>
          </cell>
          <cell r="H15407" t="str">
            <v>00</v>
          </cell>
          <cell r="J15407" t="str">
            <v>Registrado</v>
          </cell>
          <cell r="L15407" t="str">
            <v>101</v>
          </cell>
          <cell r="N15407">
            <v>2</v>
          </cell>
          <cell r="O15407">
            <v>0</v>
          </cell>
          <cell r="P15407">
            <v>1</v>
          </cell>
        </row>
        <row r="15408">
          <cell r="C15408">
            <v>25</v>
          </cell>
          <cell r="H15408" t="str">
            <v>00</v>
          </cell>
          <cell r="J15408" t="str">
            <v>Registrado</v>
          </cell>
          <cell r="L15408" t="str">
            <v>101</v>
          </cell>
          <cell r="N15408">
            <v>2</v>
          </cell>
          <cell r="O15408">
            <v>0</v>
          </cell>
          <cell r="P15408">
            <v>1</v>
          </cell>
        </row>
        <row r="15409">
          <cell r="C15409">
            <v>25</v>
          </cell>
          <cell r="H15409" t="str">
            <v>00</v>
          </cell>
          <cell r="J15409" t="str">
            <v>Registrado</v>
          </cell>
          <cell r="L15409" t="str">
            <v>101</v>
          </cell>
          <cell r="N15409">
            <v>3</v>
          </cell>
          <cell r="O15409">
            <v>0</v>
          </cell>
          <cell r="P15409">
            <v>1</v>
          </cell>
        </row>
        <row r="15410">
          <cell r="C15410">
            <v>25</v>
          </cell>
          <cell r="H15410" t="str">
            <v>00</v>
          </cell>
          <cell r="J15410" t="str">
            <v>Registrado</v>
          </cell>
          <cell r="L15410" t="str">
            <v>101</v>
          </cell>
          <cell r="N15410">
            <v>3</v>
          </cell>
          <cell r="O15410">
            <v>0</v>
          </cell>
          <cell r="P15410">
            <v>1</v>
          </cell>
        </row>
        <row r="15411">
          <cell r="C15411">
            <v>3</v>
          </cell>
          <cell r="H15411" t="str">
            <v>01</v>
          </cell>
          <cell r="J15411" t="str">
            <v>Registrado</v>
          </cell>
          <cell r="L15411" t="str">
            <v>405</v>
          </cell>
          <cell r="N15411">
            <v>3</v>
          </cell>
          <cell r="O15411">
            <v>0</v>
          </cell>
          <cell r="P15411">
            <v>1</v>
          </cell>
        </row>
        <row r="15412">
          <cell r="C15412">
            <v>25</v>
          </cell>
          <cell r="H15412" t="str">
            <v>00</v>
          </cell>
          <cell r="J15412" t="str">
            <v>Registrado</v>
          </cell>
          <cell r="L15412" t="str">
            <v>101</v>
          </cell>
          <cell r="N15412">
            <v>5</v>
          </cell>
          <cell r="O15412">
            <v>0</v>
          </cell>
          <cell r="P15412">
            <v>2</v>
          </cell>
        </row>
        <row r="15413">
          <cell r="C15413">
            <v>25</v>
          </cell>
          <cell r="H15413" t="str">
            <v>00</v>
          </cell>
          <cell r="J15413" t="str">
            <v>Registrado</v>
          </cell>
          <cell r="L15413" t="str">
            <v>101</v>
          </cell>
          <cell r="N15413">
            <v>5</v>
          </cell>
          <cell r="O15413">
            <v>0</v>
          </cell>
          <cell r="P15413">
            <v>2</v>
          </cell>
        </row>
        <row r="15414">
          <cell r="C15414">
            <v>25</v>
          </cell>
          <cell r="H15414" t="str">
            <v>00</v>
          </cell>
          <cell r="J15414" t="str">
            <v>Registrado</v>
          </cell>
          <cell r="L15414" t="str">
            <v>101</v>
          </cell>
          <cell r="N15414">
            <v>5</v>
          </cell>
          <cell r="O15414">
            <v>0</v>
          </cell>
          <cell r="P15414">
            <v>2</v>
          </cell>
        </row>
        <row r="15415">
          <cell r="C15415">
            <v>25</v>
          </cell>
          <cell r="H15415" t="str">
            <v>00</v>
          </cell>
          <cell r="J15415" t="str">
            <v>Registrado</v>
          </cell>
          <cell r="L15415" t="str">
            <v>101</v>
          </cell>
          <cell r="N15415">
            <v>5</v>
          </cell>
          <cell r="O15415">
            <v>0</v>
          </cell>
          <cell r="P15415">
            <v>2</v>
          </cell>
        </row>
        <row r="15416">
          <cell r="C15416">
            <v>25</v>
          </cell>
          <cell r="H15416" t="str">
            <v>00</v>
          </cell>
          <cell r="J15416" t="str">
            <v>Registrado</v>
          </cell>
          <cell r="L15416" t="str">
            <v>101</v>
          </cell>
          <cell r="N15416">
            <v>5</v>
          </cell>
          <cell r="O15416">
            <v>0</v>
          </cell>
          <cell r="P15416">
            <v>2</v>
          </cell>
        </row>
        <row r="15417">
          <cell r="C15417">
            <v>12</v>
          </cell>
          <cell r="H15417" t="str">
            <v>00</v>
          </cell>
          <cell r="J15417" t="str">
            <v>Registrado</v>
          </cell>
          <cell r="L15417" t="str">
            <v>103</v>
          </cell>
          <cell r="N15417">
            <v>2</v>
          </cell>
          <cell r="O15417">
            <v>0</v>
          </cell>
          <cell r="P15417">
            <v>1</v>
          </cell>
        </row>
        <row r="15418">
          <cell r="C15418">
            <v>12</v>
          </cell>
          <cell r="H15418" t="str">
            <v>00</v>
          </cell>
          <cell r="J15418" t="str">
            <v>Registrado</v>
          </cell>
          <cell r="L15418" t="str">
            <v>103</v>
          </cell>
          <cell r="N15418">
            <v>3</v>
          </cell>
          <cell r="O15418">
            <v>0</v>
          </cell>
          <cell r="P15418">
            <v>1</v>
          </cell>
        </row>
        <row r="15419">
          <cell r="C15419">
            <v>13</v>
          </cell>
          <cell r="H15419" t="str">
            <v>00</v>
          </cell>
          <cell r="J15419" t="str">
            <v>Registrado</v>
          </cell>
          <cell r="L15419" t="str">
            <v>103</v>
          </cell>
          <cell r="N15419">
            <v>1</v>
          </cell>
          <cell r="O15419">
            <v>0</v>
          </cell>
          <cell r="P15419">
            <v>1</v>
          </cell>
        </row>
        <row r="15420">
          <cell r="C15420">
            <v>13</v>
          </cell>
          <cell r="H15420" t="str">
            <v>00</v>
          </cell>
          <cell r="J15420" t="str">
            <v>Registrado</v>
          </cell>
          <cell r="L15420" t="str">
            <v>103</v>
          </cell>
          <cell r="N15420">
            <v>2</v>
          </cell>
          <cell r="O15420">
            <v>0</v>
          </cell>
          <cell r="P15420">
            <v>1</v>
          </cell>
        </row>
        <row r="15421">
          <cell r="C15421">
            <v>13</v>
          </cell>
          <cell r="H15421" t="str">
            <v>00</v>
          </cell>
          <cell r="J15421" t="str">
            <v>Registrado</v>
          </cell>
          <cell r="L15421" t="str">
            <v>103</v>
          </cell>
          <cell r="N15421">
            <v>1</v>
          </cell>
          <cell r="O15421">
            <v>0</v>
          </cell>
          <cell r="P15421">
            <v>1</v>
          </cell>
        </row>
        <row r="15422">
          <cell r="C15422">
            <v>13</v>
          </cell>
          <cell r="H15422" t="str">
            <v>00</v>
          </cell>
          <cell r="J15422" t="str">
            <v>Registrado</v>
          </cell>
          <cell r="L15422" t="str">
            <v>103</v>
          </cell>
          <cell r="N15422">
            <v>2</v>
          </cell>
          <cell r="O15422">
            <v>0</v>
          </cell>
          <cell r="P15422">
            <v>1</v>
          </cell>
        </row>
        <row r="15423">
          <cell r="C15423">
            <v>13</v>
          </cell>
          <cell r="H15423" t="str">
            <v>00</v>
          </cell>
          <cell r="J15423" t="str">
            <v>Registrado</v>
          </cell>
          <cell r="L15423" t="str">
            <v>103</v>
          </cell>
          <cell r="N15423">
            <v>2</v>
          </cell>
          <cell r="O15423">
            <v>0</v>
          </cell>
          <cell r="P15423">
            <v>1</v>
          </cell>
        </row>
        <row r="15424">
          <cell r="C15424">
            <v>19</v>
          </cell>
          <cell r="H15424" t="str">
            <v>00</v>
          </cell>
          <cell r="J15424" t="str">
            <v>Registrado</v>
          </cell>
          <cell r="L15424" t="str">
            <v>103</v>
          </cell>
          <cell r="N15424">
            <v>1</v>
          </cell>
          <cell r="O15424">
            <v>0</v>
          </cell>
          <cell r="P15424">
            <v>1</v>
          </cell>
        </row>
        <row r="15425">
          <cell r="C15425">
            <v>19</v>
          </cell>
          <cell r="H15425" t="str">
            <v>00</v>
          </cell>
          <cell r="J15425" t="str">
            <v>Registrado</v>
          </cell>
          <cell r="L15425" t="str">
            <v>103</v>
          </cell>
          <cell r="N15425">
            <v>2</v>
          </cell>
          <cell r="O15425">
            <v>0</v>
          </cell>
          <cell r="P15425">
            <v>1</v>
          </cell>
        </row>
        <row r="15426">
          <cell r="C15426">
            <v>19</v>
          </cell>
          <cell r="H15426" t="str">
            <v>00</v>
          </cell>
          <cell r="J15426" t="str">
            <v>Registrado</v>
          </cell>
          <cell r="L15426" t="str">
            <v>103</v>
          </cell>
          <cell r="N15426">
            <v>2</v>
          </cell>
          <cell r="O15426">
            <v>0</v>
          </cell>
          <cell r="P15426">
            <v>1</v>
          </cell>
        </row>
        <row r="15427">
          <cell r="C15427">
            <v>19</v>
          </cell>
          <cell r="H15427" t="str">
            <v>00</v>
          </cell>
          <cell r="J15427" t="str">
            <v>Registrado</v>
          </cell>
          <cell r="L15427" t="str">
            <v>103</v>
          </cell>
          <cell r="N15427">
            <v>2</v>
          </cell>
          <cell r="O15427">
            <v>0</v>
          </cell>
          <cell r="P15427">
            <v>1</v>
          </cell>
        </row>
        <row r="15428">
          <cell r="C15428">
            <v>19</v>
          </cell>
          <cell r="H15428" t="str">
            <v>00</v>
          </cell>
          <cell r="J15428" t="str">
            <v>Registrado</v>
          </cell>
          <cell r="L15428" t="str">
            <v>103</v>
          </cell>
          <cell r="N15428">
            <v>2</v>
          </cell>
          <cell r="O15428">
            <v>0</v>
          </cell>
          <cell r="P15428">
            <v>1</v>
          </cell>
        </row>
        <row r="15429">
          <cell r="C15429">
            <v>19</v>
          </cell>
          <cell r="H15429" t="str">
            <v>00</v>
          </cell>
          <cell r="J15429" t="str">
            <v>Registrado</v>
          </cell>
          <cell r="L15429" t="str">
            <v>103</v>
          </cell>
          <cell r="N15429">
            <v>2</v>
          </cell>
          <cell r="O15429">
            <v>0</v>
          </cell>
          <cell r="P15429">
            <v>1</v>
          </cell>
        </row>
        <row r="15430">
          <cell r="C15430">
            <v>19</v>
          </cell>
          <cell r="H15430" t="str">
            <v>00</v>
          </cell>
          <cell r="J15430" t="str">
            <v>Registrado</v>
          </cell>
          <cell r="L15430" t="str">
            <v>103</v>
          </cell>
          <cell r="N15430">
            <v>2</v>
          </cell>
          <cell r="O15430">
            <v>0</v>
          </cell>
          <cell r="P15430">
            <v>1</v>
          </cell>
        </row>
        <row r="15431">
          <cell r="C15431">
            <v>19</v>
          </cell>
          <cell r="H15431" t="str">
            <v>00</v>
          </cell>
          <cell r="J15431" t="str">
            <v>Registrado</v>
          </cell>
          <cell r="L15431" t="str">
            <v>103</v>
          </cell>
          <cell r="N15431">
            <v>3</v>
          </cell>
          <cell r="O15431">
            <v>0</v>
          </cell>
          <cell r="P15431">
            <v>1</v>
          </cell>
        </row>
        <row r="15432">
          <cell r="C15432">
            <v>19</v>
          </cell>
          <cell r="H15432" t="str">
            <v>00</v>
          </cell>
          <cell r="J15432" t="str">
            <v>Registrado</v>
          </cell>
          <cell r="L15432" t="str">
            <v>103</v>
          </cell>
          <cell r="N15432">
            <v>3</v>
          </cell>
          <cell r="O15432">
            <v>0</v>
          </cell>
          <cell r="P15432">
            <v>1</v>
          </cell>
        </row>
        <row r="15433">
          <cell r="C15433">
            <v>19</v>
          </cell>
          <cell r="H15433" t="str">
            <v>00</v>
          </cell>
          <cell r="J15433" t="str">
            <v>Registrado</v>
          </cell>
          <cell r="L15433" t="str">
            <v>103</v>
          </cell>
          <cell r="N15433">
            <v>3</v>
          </cell>
          <cell r="O15433">
            <v>0</v>
          </cell>
          <cell r="P15433">
            <v>1</v>
          </cell>
        </row>
        <row r="15434">
          <cell r="C15434">
            <v>19</v>
          </cell>
          <cell r="H15434" t="str">
            <v>00</v>
          </cell>
          <cell r="J15434" t="str">
            <v>Registrado</v>
          </cell>
          <cell r="L15434" t="str">
            <v>103</v>
          </cell>
          <cell r="N15434">
            <v>3</v>
          </cell>
          <cell r="O15434">
            <v>0</v>
          </cell>
          <cell r="P15434">
            <v>2</v>
          </cell>
        </row>
        <row r="15435">
          <cell r="C15435">
            <v>27</v>
          </cell>
          <cell r="H15435" t="str">
            <v>00</v>
          </cell>
          <cell r="J15435" t="str">
            <v>Registrado</v>
          </cell>
          <cell r="L15435" t="str">
            <v>103</v>
          </cell>
          <cell r="N15435">
            <v>1</v>
          </cell>
          <cell r="O15435">
            <v>0</v>
          </cell>
          <cell r="P15435">
            <v>1</v>
          </cell>
        </row>
        <row r="15436">
          <cell r="C15436">
            <v>27</v>
          </cell>
          <cell r="H15436" t="str">
            <v>00</v>
          </cell>
          <cell r="J15436" t="str">
            <v>Registrado</v>
          </cell>
          <cell r="L15436" t="str">
            <v>103</v>
          </cell>
          <cell r="N15436">
            <v>2</v>
          </cell>
          <cell r="O15436">
            <v>0</v>
          </cell>
          <cell r="P15436">
            <v>1</v>
          </cell>
        </row>
        <row r="15437">
          <cell r="C15437">
            <v>27</v>
          </cell>
          <cell r="H15437" t="str">
            <v>00</v>
          </cell>
          <cell r="J15437" t="str">
            <v>Registrado</v>
          </cell>
          <cell r="L15437" t="str">
            <v>103</v>
          </cell>
          <cell r="N15437">
            <v>3</v>
          </cell>
          <cell r="O15437">
            <v>0</v>
          </cell>
          <cell r="P15437">
            <v>1</v>
          </cell>
        </row>
        <row r="15438">
          <cell r="C15438">
            <v>27</v>
          </cell>
          <cell r="H15438" t="str">
            <v>00</v>
          </cell>
          <cell r="J15438" t="str">
            <v>Registrado</v>
          </cell>
          <cell r="L15438" t="str">
            <v>103</v>
          </cell>
          <cell r="N15438">
            <v>3</v>
          </cell>
          <cell r="O15438">
            <v>0</v>
          </cell>
          <cell r="P15438">
            <v>1</v>
          </cell>
        </row>
        <row r="15439">
          <cell r="C15439">
            <v>27</v>
          </cell>
          <cell r="H15439" t="str">
            <v>00</v>
          </cell>
          <cell r="J15439" t="str">
            <v>Registrado</v>
          </cell>
          <cell r="L15439" t="str">
            <v>103</v>
          </cell>
          <cell r="N15439">
            <v>1</v>
          </cell>
          <cell r="O15439">
            <v>0</v>
          </cell>
          <cell r="P15439">
            <v>1</v>
          </cell>
        </row>
        <row r="15440">
          <cell r="C15440">
            <v>27</v>
          </cell>
          <cell r="H15440" t="str">
            <v>00</v>
          </cell>
          <cell r="J15440" t="str">
            <v>Registrado</v>
          </cell>
          <cell r="L15440" t="str">
            <v>103</v>
          </cell>
          <cell r="N15440">
            <v>2</v>
          </cell>
          <cell r="O15440">
            <v>0</v>
          </cell>
          <cell r="P15440">
            <v>1</v>
          </cell>
        </row>
        <row r="15441">
          <cell r="C15441">
            <v>27</v>
          </cell>
          <cell r="H15441" t="str">
            <v>00</v>
          </cell>
          <cell r="J15441" t="str">
            <v>Registrado</v>
          </cell>
          <cell r="L15441" t="str">
            <v>103</v>
          </cell>
          <cell r="N15441">
            <v>2</v>
          </cell>
          <cell r="O15441">
            <v>0</v>
          </cell>
          <cell r="P15441">
            <v>1</v>
          </cell>
        </row>
        <row r="15442">
          <cell r="C15442">
            <v>27</v>
          </cell>
          <cell r="H15442" t="str">
            <v>00</v>
          </cell>
          <cell r="J15442" t="str">
            <v>Registrado</v>
          </cell>
          <cell r="L15442" t="str">
            <v>103</v>
          </cell>
          <cell r="N15442">
            <v>2</v>
          </cell>
          <cell r="O15442">
            <v>0</v>
          </cell>
          <cell r="P15442">
            <v>1</v>
          </cell>
        </row>
        <row r="15443">
          <cell r="C15443">
            <v>27</v>
          </cell>
          <cell r="H15443" t="str">
            <v>00</v>
          </cell>
          <cell r="J15443" t="str">
            <v>Registrado</v>
          </cell>
          <cell r="L15443" t="str">
            <v>103</v>
          </cell>
          <cell r="N15443">
            <v>2</v>
          </cell>
          <cell r="O15443">
            <v>0</v>
          </cell>
          <cell r="P15443">
            <v>1</v>
          </cell>
        </row>
        <row r="15444">
          <cell r="C15444">
            <v>27</v>
          </cell>
          <cell r="H15444" t="str">
            <v>00</v>
          </cell>
          <cell r="J15444" t="str">
            <v>Registrado</v>
          </cell>
          <cell r="L15444" t="str">
            <v>103</v>
          </cell>
          <cell r="N15444">
            <v>2</v>
          </cell>
          <cell r="O15444">
            <v>0</v>
          </cell>
          <cell r="P15444">
            <v>1</v>
          </cell>
        </row>
        <row r="15445">
          <cell r="C15445">
            <v>27</v>
          </cell>
          <cell r="H15445" t="str">
            <v>00</v>
          </cell>
          <cell r="J15445" t="str">
            <v>Registrado</v>
          </cell>
          <cell r="L15445" t="str">
            <v>103</v>
          </cell>
          <cell r="N15445">
            <v>3</v>
          </cell>
          <cell r="O15445">
            <v>0</v>
          </cell>
          <cell r="P15445">
            <v>1</v>
          </cell>
        </row>
        <row r="15446">
          <cell r="C15446">
            <v>27</v>
          </cell>
          <cell r="H15446" t="str">
            <v>00</v>
          </cell>
          <cell r="J15446" t="str">
            <v>Registrado</v>
          </cell>
          <cell r="L15446" t="str">
            <v>103</v>
          </cell>
          <cell r="N15446">
            <v>3</v>
          </cell>
          <cell r="O15446">
            <v>0</v>
          </cell>
          <cell r="P15446">
            <v>1</v>
          </cell>
        </row>
        <row r="15447">
          <cell r="C15447">
            <v>13</v>
          </cell>
          <cell r="H15447" t="str">
            <v>00</v>
          </cell>
          <cell r="J15447" t="str">
            <v>Registrado</v>
          </cell>
          <cell r="L15447" t="str">
            <v>101</v>
          </cell>
          <cell r="N15447">
            <v>2</v>
          </cell>
          <cell r="O15447">
            <v>0</v>
          </cell>
          <cell r="P15447">
            <v>1</v>
          </cell>
        </row>
        <row r="15448">
          <cell r="C15448">
            <v>13</v>
          </cell>
          <cell r="H15448" t="str">
            <v>00</v>
          </cell>
          <cell r="J15448" t="str">
            <v>Registrado</v>
          </cell>
          <cell r="L15448" t="str">
            <v>101</v>
          </cell>
          <cell r="N15448">
            <v>3</v>
          </cell>
          <cell r="O15448">
            <v>0</v>
          </cell>
          <cell r="P15448">
            <v>1</v>
          </cell>
        </row>
        <row r="15449">
          <cell r="C15449">
            <v>13</v>
          </cell>
          <cell r="H15449" t="str">
            <v>00</v>
          </cell>
          <cell r="J15449" t="str">
            <v>Registrado</v>
          </cell>
          <cell r="L15449" t="str">
            <v>101</v>
          </cell>
          <cell r="N15449">
            <v>3</v>
          </cell>
          <cell r="O15449">
            <v>0</v>
          </cell>
          <cell r="P15449">
            <v>1</v>
          </cell>
        </row>
        <row r="15450">
          <cell r="C15450">
            <v>13</v>
          </cell>
          <cell r="H15450" t="str">
            <v>00</v>
          </cell>
          <cell r="J15450" t="str">
            <v>Registrado</v>
          </cell>
          <cell r="L15450" t="str">
            <v>101</v>
          </cell>
          <cell r="N15450">
            <v>3</v>
          </cell>
          <cell r="O15450">
            <v>0</v>
          </cell>
          <cell r="P15450">
            <v>1</v>
          </cell>
        </row>
        <row r="15451">
          <cell r="C15451">
            <v>13</v>
          </cell>
          <cell r="H15451" t="str">
            <v>00</v>
          </cell>
          <cell r="J15451" t="str">
            <v>Registrado</v>
          </cell>
          <cell r="L15451" t="str">
            <v>101</v>
          </cell>
          <cell r="N15451">
            <v>3</v>
          </cell>
          <cell r="O15451">
            <v>0</v>
          </cell>
          <cell r="P15451">
            <v>1</v>
          </cell>
        </row>
        <row r="15452">
          <cell r="C15452">
            <v>13</v>
          </cell>
          <cell r="H15452" t="str">
            <v>00</v>
          </cell>
          <cell r="J15452" t="str">
            <v>Registrado</v>
          </cell>
          <cell r="L15452" t="str">
            <v>101</v>
          </cell>
          <cell r="N15452">
            <v>5</v>
          </cell>
          <cell r="O15452">
            <v>0</v>
          </cell>
          <cell r="P15452">
            <v>2</v>
          </cell>
        </row>
        <row r="15453">
          <cell r="C15453">
            <v>24</v>
          </cell>
          <cell r="H15453" t="str">
            <v>00</v>
          </cell>
          <cell r="J15453" t="str">
            <v>Registrado</v>
          </cell>
          <cell r="L15453" t="str">
            <v>101</v>
          </cell>
          <cell r="N15453">
            <v>2</v>
          </cell>
          <cell r="O15453">
            <v>0</v>
          </cell>
          <cell r="P15453">
            <v>1</v>
          </cell>
        </row>
        <row r="15454">
          <cell r="C15454">
            <v>24</v>
          </cell>
          <cell r="H15454" t="str">
            <v>00</v>
          </cell>
          <cell r="J15454" t="str">
            <v>Registrado</v>
          </cell>
          <cell r="L15454" t="str">
            <v>101</v>
          </cell>
          <cell r="N15454">
            <v>2</v>
          </cell>
          <cell r="O15454">
            <v>0</v>
          </cell>
          <cell r="P15454">
            <v>1</v>
          </cell>
        </row>
        <row r="15455">
          <cell r="C15455">
            <v>24</v>
          </cell>
          <cell r="H15455" t="str">
            <v>00</v>
          </cell>
          <cell r="J15455" t="str">
            <v>Registrado</v>
          </cell>
          <cell r="L15455" t="str">
            <v>101</v>
          </cell>
          <cell r="N15455">
            <v>2</v>
          </cell>
          <cell r="O15455">
            <v>0</v>
          </cell>
          <cell r="P15455">
            <v>1</v>
          </cell>
        </row>
        <row r="15456">
          <cell r="C15456">
            <v>24</v>
          </cell>
          <cell r="H15456" t="str">
            <v>00</v>
          </cell>
          <cell r="J15456" t="str">
            <v>Registrado</v>
          </cell>
          <cell r="L15456" t="str">
            <v>101</v>
          </cell>
          <cell r="N15456">
            <v>2</v>
          </cell>
          <cell r="O15456">
            <v>0</v>
          </cell>
          <cell r="P15456">
            <v>1</v>
          </cell>
        </row>
        <row r="15457">
          <cell r="C15457">
            <v>24</v>
          </cell>
          <cell r="H15457" t="str">
            <v>00</v>
          </cell>
          <cell r="J15457" t="str">
            <v>Registrado</v>
          </cell>
          <cell r="L15457" t="str">
            <v>101</v>
          </cell>
          <cell r="N15457">
            <v>2</v>
          </cell>
          <cell r="O15457">
            <v>0</v>
          </cell>
          <cell r="P15457">
            <v>1</v>
          </cell>
        </row>
        <row r="15458">
          <cell r="C15458">
            <v>24</v>
          </cell>
          <cell r="H15458" t="str">
            <v>00</v>
          </cell>
          <cell r="J15458" t="str">
            <v>Registrado</v>
          </cell>
          <cell r="L15458" t="str">
            <v>101</v>
          </cell>
          <cell r="N15458">
            <v>2</v>
          </cell>
          <cell r="O15458">
            <v>0</v>
          </cell>
          <cell r="P15458">
            <v>1</v>
          </cell>
        </row>
        <row r="15459">
          <cell r="C15459">
            <v>24</v>
          </cell>
          <cell r="H15459" t="str">
            <v>00</v>
          </cell>
          <cell r="J15459" t="str">
            <v>Registrado</v>
          </cell>
          <cell r="L15459" t="str">
            <v>406</v>
          </cell>
          <cell r="N15459">
            <v>6</v>
          </cell>
          <cell r="O15459">
            <v>0</v>
          </cell>
          <cell r="P15459">
            <v>2</v>
          </cell>
        </row>
        <row r="15460">
          <cell r="C15460">
            <v>24</v>
          </cell>
          <cell r="H15460" t="str">
            <v>00</v>
          </cell>
          <cell r="J15460" t="str">
            <v>Registrado</v>
          </cell>
          <cell r="L15460" t="str">
            <v>101</v>
          </cell>
          <cell r="N15460">
            <v>2</v>
          </cell>
          <cell r="O15460">
            <v>0</v>
          </cell>
          <cell r="P15460">
            <v>1</v>
          </cell>
        </row>
        <row r="15461">
          <cell r="C15461">
            <v>24</v>
          </cell>
          <cell r="H15461" t="str">
            <v>00</v>
          </cell>
          <cell r="J15461" t="str">
            <v>Registrado</v>
          </cell>
          <cell r="L15461" t="str">
            <v>101</v>
          </cell>
          <cell r="N15461">
            <v>2</v>
          </cell>
          <cell r="O15461">
            <v>0</v>
          </cell>
          <cell r="P15461">
            <v>1</v>
          </cell>
        </row>
        <row r="15462">
          <cell r="C15462">
            <v>24</v>
          </cell>
          <cell r="H15462" t="str">
            <v>00</v>
          </cell>
          <cell r="J15462" t="str">
            <v>Registrado</v>
          </cell>
          <cell r="L15462" t="str">
            <v>101</v>
          </cell>
          <cell r="N15462">
            <v>2</v>
          </cell>
          <cell r="O15462">
            <v>0</v>
          </cell>
          <cell r="P15462">
            <v>1</v>
          </cell>
        </row>
        <row r="15463">
          <cell r="C15463">
            <v>24</v>
          </cell>
          <cell r="H15463" t="str">
            <v>00</v>
          </cell>
          <cell r="J15463" t="str">
            <v>Registrado</v>
          </cell>
          <cell r="L15463" t="str">
            <v>101</v>
          </cell>
          <cell r="N15463">
            <v>2</v>
          </cell>
          <cell r="O15463">
            <v>0</v>
          </cell>
          <cell r="P15463">
            <v>1</v>
          </cell>
        </row>
        <row r="15464">
          <cell r="C15464">
            <v>24</v>
          </cell>
          <cell r="H15464" t="str">
            <v>00</v>
          </cell>
          <cell r="J15464" t="str">
            <v>Registrado</v>
          </cell>
          <cell r="L15464" t="str">
            <v>101</v>
          </cell>
          <cell r="N15464">
            <v>2</v>
          </cell>
          <cell r="O15464">
            <v>0</v>
          </cell>
          <cell r="P15464">
            <v>1</v>
          </cell>
        </row>
        <row r="15465">
          <cell r="C15465">
            <v>24</v>
          </cell>
          <cell r="H15465" t="str">
            <v>00</v>
          </cell>
          <cell r="J15465" t="str">
            <v>Registrado</v>
          </cell>
          <cell r="L15465" t="str">
            <v>101</v>
          </cell>
          <cell r="N15465">
            <v>2</v>
          </cell>
          <cell r="O15465">
            <v>0</v>
          </cell>
          <cell r="P15465">
            <v>1</v>
          </cell>
        </row>
        <row r="15466">
          <cell r="C15466">
            <v>24</v>
          </cell>
          <cell r="H15466" t="str">
            <v>00</v>
          </cell>
          <cell r="J15466" t="str">
            <v>Registrado</v>
          </cell>
          <cell r="L15466" t="str">
            <v>101</v>
          </cell>
          <cell r="N15466">
            <v>2</v>
          </cell>
          <cell r="O15466">
            <v>0</v>
          </cell>
          <cell r="P15466">
            <v>1</v>
          </cell>
        </row>
        <row r="15467">
          <cell r="C15467">
            <v>24</v>
          </cell>
          <cell r="H15467" t="str">
            <v>00</v>
          </cell>
          <cell r="J15467" t="str">
            <v>Registrado</v>
          </cell>
          <cell r="L15467" t="str">
            <v>101</v>
          </cell>
          <cell r="N15467">
            <v>2</v>
          </cell>
          <cell r="O15467">
            <v>0</v>
          </cell>
          <cell r="P15467">
            <v>1</v>
          </cell>
        </row>
        <row r="15468">
          <cell r="C15468">
            <v>24</v>
          </cell>
          <cell r="H15468" t="str">
            <v>00</v>
          </cell>
          <cell r="J15468" t="str">
            <v>Registrado</v>
          </cell>
          <cell r="L15468" t="str">
            <v>101</v>
          </cell>
          <cell r="N15468">
            <v>2</v>
          </cell>
          <cell r="O15468">
            <v>0</v>
          </cell>
          <cell r="P15468">
            <v>1</v>
          </cell>
        </row>
        <row r="15469">
          <cell r="C15469">
            <v>24</v>
          </cell>
          <cell r="H15469" t="str">
            <v>00</v>
          </cell>
          <cell r="J15469" t="str">
            <v>Registrado</v>
          </cell>
          <cell r="L15469" t="str">
            <v>101</v>
          </cell>
          <cell r="N15469">
            <v>2</v>
          </cell>
          <cell r="O15469">
            <v>0</v>
          </cell>
          <cell r="P15469">
            <v>1</v>
          </cell>
        </row>
        <row r="15470">
          <cell r="C15470">
            <v>27</v>
          </cell>
          <cell r="H15470" t="str">
            <v>00</v>
          </cell>
          <cell r="J15470" t="str">
            <v>Registrado</v>
          </cell>
          <cell r="L15470" t="str">
            <v>101</v>
          </cell>
          <cell r="N15470">
            <v>2</v>
          </cell>
          <cell r="O15470">
            <v>0</v>
          </cell>
          <cell r="P15470">
            <v>1</v>
          </cell>
        </row>
        <row r="15471">
          <cell r="C15471">
            <v>27</v>
          </cell>
          <cell r="H15471" t="str">
            <v>00</v>
          </cell>
          <cell r="J15471" t="str">
            <v>Registrado</v>
          </cell>
          <cell r="L15471" t="str">
            <v>101</v>
          </cell>
          <cell r="N15471">
            <v>2</v>
          </cell>
          <cell r="O15471">
            <v>0</v>
          </cell>
          <cell r="P15471">
            <v>1</v>
          </cell>
        </row>
        <row r="15472">
          <cell r="C15472">
            <v>27</v>
          </cell>
          <cell r="H15472" t="str">
            <v>00</v>
          </cell>
          <cell r="J15472" t="str">
            <v>Registrado</v>
          </cell>
          <cell r="L15472" t="str">
            <v>101</v>
          </cell>
          <cell r="N15472">
            <v>2</v>
          </cell>
          <cell r="O15472">
            <v>0</v>
          </cell>
          <cell r="P15472">
            <v>1</v>
          </cell>
        </row>
        <row r="15473">
          <cell r="C15473">
            <v>27</v>
          </cell>
          <cell r="H15473" t="str">
            <v>00</v>
          </cell>
          <cell r="J15473" t="str">
            <v>Registrado</v>
          </cell>
          <cell r="L15473" t="str">
            <v>101</v>
          </cell>
          <cell r="N15473">
            <v>2</v>
          </cell>
          <cell r="O15473">
            <v>0</v>
          </cell>
          <cell r="P15473">
            <v>1</v>
          </cell>
        </row>
        <row r="15474">
          <cell r="C15474">
            <v>27</v>
          </cell>
          <cell r="H15474" t="str">
            <v>00</v>
          </cell>
          <cell r="J15474" t="str">
            <v>Registrado</v>
          </cell>
          <cell r="L15474" t="str">
            <v>406</v>
          </cell>
          <cell r="N15474">
            <v>6</v>
          </cell>
          <cell r="O15474">
            <v>0</v>
          </cell>
          <cell r="P15474">
            <v>2</v>
          </cell>
        </row>
        <row r="15475">
          <cell r="C15475">
            <v>20</v>
          </cell>
          <cell r="H15475" t="str">
            <v>00</v>
          </cell>
          <cell r="J15475" t="str">
            <v>Registrado</v>
          </cell>
          <cell r="L15475" t="str">
            <v>101</v>
          </cell>
          <cell r="N15475">
            <v>2</v>
          </cell>
          <cell r="O15475">
            <v>0</v>
          </cell>
          <cell r="P15475">
            <v>1</v>
          </cell>
        </row>
        <row r="15476">
          <cell r="C15476">
            <v>20</v>
          </cell>
          <cell r="H15476" t="str">
            <v>00</v>
          </cell>
          <cell r="J15476" t="str">
            <v>Registrado</v>
          </cell>
          <cell r="L15476" t="str">
            <v>101</v>
          </cell>
          <cell r="N15476">
            <v>2</v>
          </cell>
          <cell r="O15476">
            <v>0</v>
          </cell>
          <cell r="P15476">
            <v>1</v>
          </cell>
        </row>
        <row r="15477">
          <cell r="C15477">
            <v>20</v>
          </cell>
          <cell r="H15477" t="str">
            <v>00</v>
          </cell>
          <cell r="J15477" t="str">
            <v>Registrado</v>
          </cell>
          <cell r="L15477" t="str">
            <v>101</v>
          </cell>
          <cell r="N15477">
            <v>2</v>
          </cell>
          <cell r="O15477">
            <v>0</v>
          </cell>
          <cell r="P15477">
            <v>1</v>
          </cell>
        </row>
        <row r="15478">
          <cell r="C15478">
            <v>20</v>
          </cell>
          <cell r="H15478" t="str">
            <v>00</v>
          </cell>
          <cell r="J15478" t="str">
            <v>Registrado</v>
          </cell>
          <cell r="L15478" t="str">
            <v>101</v>
          </cell>
          <cell r="N15478">
            <v>2</v>
          </cell>
          <cell r="O15478">
            <v>0</v>
          </cell>
          <cell r="P15478">
            <v>1</v>
          </cell>
        </row>
        <row r="15479">
          <cell r="C15479">
            <v>20</v>
          </cell>
          <cell r="H15479" t="str">
            <v>00</v>
          </cell>
          <cell r="J15479" t="str">
            <v>Registrado</v>
          </cell>
          <cell r="L15479" t="str">
            <v>101</v>
          </cell>
          <cell r="N15479">
            <v>2</v>
          </cell>
          <cell r="O15479">
            <v>0</v>
          </cell>
          <cell r="P15479">
            <v>1</v>
          </cell>
        </row>
        <row r="15480">
          <cell r="C15480">
            <v>20</v>
          </cell>
          <cell r="H15480" t="str">
            <v>00</v>
          </cell>
          <cell r="J15480" t="str">
            <v>Registrado</v>
          </cell>
          <cell r="L15480" t="str">
            <v>101</v>
          </cell>
          <cell r="N15480">
            <v>2</v>
          </cell>
          <cell r="O15480">
            <v>0</v>
          </cell>
          <cell r="P15480">
            <v>1</v>
          </cell>
        </row>
        <row r="15481">
          <cell r="C15481">
            <v>20</v>
          </cell>
          <cell r="H15481" t="str">
            <v>00</v>
          </cell>
          <cell r="J15481" t="str">
            <v>Registrado</v>
          </cell>
          <cell r="L15481" t="str">
            <v>101</v>
          </cell>
          <cell r="N15481">
            <v>2</v>
          </cell>
          <cell r="O15481">
            <v>0</v>
          </cell>
          <cell r="P15481">
            <v>1</v>
          </cell>
        </row>
        <row r="15482">
          <cell r="C15482">
            <v>20</v>
          </cell>
          <cell r="H15482" t="str">
            <v>00</v>
          </cell>
          <cell r="J15482" t="str">
            <v>Registrado</v>
          </cell>
          <cell r="L15482" t="str">
            <v>101</v>
          </cell>
          <cell r="N15482">
            <v>2</v>
          </cell>
          <cell r="O15482">
            <v>0</v>
          </cell>
          <cell r="P15482">
            <v>1</v>
          </cell>
        </row>
        <row r="15483">
          <cell r="C15483">
            <v>20</v>
          </cell>
          <cell r="H15483" t="str">
            <v>00</v>
          </cell>
          <cell r="J15483" t="str">
            <v>Registrado</v>
          </cell>
          <cell r="L15483" t="str">
            <v>101</v>
          </cell>
          <cell r="N15483">
            <v>2</v>
          </cell>
          <cell r="O15483">
            <v>0</v>
          </cell>
          <cell r="P15483">
            <v>1</v>
          </cell>
        </row>
        <row r="15484">
          <cell r="C15484">
            <v>20</v>
          </cell>
          <cell r="H15484" t="str">
            <v>00</v>
          </cell>
          <cell r="J15484" t="str">
            <v>Registrado</v>
          </cell>
          <cell r="L15484" t="str">
            <v>101</v>
          </cell>
          <cell r="N15484">
            <v>2</v>
          </cell>
          <cell r="O15484">
            <v>0</v>
          </cell>
          <cell r="P15484">
            <v>1</v>
          </cell>
        </row>
        <row r="15485">
          <cell r="C15485">
            <v>20</v>
          </cell>
          <cell r="H15485" t="str">
            <v>00</v>
          </cell>
          <cell r="J15485" t="str">
            <v>Registrado</v>
          </cell>
          <cell r="L15485" t="str">
            <v>101</v>
          </cell>
          <cell r="N15485">
            <v>2</v>
          </cell>
          <cell r="O15485">
            <v>0</v>
          </cell>
          <cell r="P15485">
            <v>1</v>
          </cell>
        </row>
        <row r="15486">
          <cell r="C15486">
            <v>20</v>
          </cell>
          <cell r="H15486" t="str">
            <v>00</v>
          </cell>
          <cell r="J15486" t="str">
            <v>Registrado</v>
          </cell>
          <cell r="L15486" t="str">
            <v>101</v>
          </cell>
          <cell r="N15486">
            <v>2</v>
          </cell>
          <cell r="O15486">
            <v>0</v>
          </cell>
          <cell r="P15486">
            <v>1</v>
          </cell>
        </row>
        <row r="15487">
          <cell r="C15487">
            <v>20</v>
          </cell>
          <cell r="H15487" t="str">
            <v>00</v>
          </cell>
          <cell r="J15487" t="str">
            <v>Registrado</v>
          </cell>
          <cell r="L15487" t="str">
            <v>101</v>
          </cell>
          <cell r="N15487">
            <v>3</v>
          </cell>
          <cell r="O15487">
            <v>0</v>
          </cell>
          <cell r="P15487">
            <v>1</v>
          </cell>
        </row>
        <row r="15488">
          <cell r="C15488">
            <v>20</v>
          </cell>
          <cell r="H15488" t="str">
            <v>00</v>
          </cell>
          <cell r="J15488" t="str">
            <v>Registrado</v>
          </cell>
          <cell r="L15488" t="str">
            <v>406</v>
          </cell>
          <cell r="N15488">
            <v>6</v>
          </cell>
          <cell r="O15488">
            <v>0</v>
          </cell>
          <cell r="P15488">
            <v>2</v>
          </cell>
        </row>
        <row r="15489">
          <cell r="C15489">
            <v>22</v>
          </cell>
          <cell r="H15489" t="str">
            <v>00</v>
          </cell>
          <cell r="J15489" t="str">
            <v>Registrado</v>
          </cell>
          <cell r="L15489" t="str">
            <v>101</v>
          </cell>
          <cell r="N15489">
            <v>2</v>
          </cell>
          <cell r="O15489">
            <v>0</v>
          </cell>
          <cell r="P15489">
            <v>1</v>
          </cell>
        </row>
        <row r="15490">
          <cell r="C15490">
            <v>20</v>
          </cell>
          <cell r="H15490" t="str">
            <v>00</v>
          </cell>
          <cell r="J15490" t="str">
            <v>Registrado</v>
          </cell>
          <cell r="L15490" t="str">
            <v>101</v>
          </cell>
          <cell r="N15490">
            <v>2</v>
          </cell>
          <cell r="O15490">
            <v>0</v>
          </cell>
          <cell r="P15490">
            <v>1</v>
          </cell>
        </row>
        <row r="15491">
          <cell r="C15491">
            <v>20</v>
          </cell>
          <cell r="H15491" t="str">
            <v>00</v>
          </cell>
          <cell r="J15491" t="str">
            <v>Registrado</v>
          </cell>
          <cell r="L15491" t="str">
            <v>101</v>
          </cell>
          <cell r="N15491">
            <v>2</v>
          </cell>
          <cell r="O15491">
            <v>0</v>
          </cell>
          <cell r="P15491">
            <v>1</v>
          </cell>
        </row>
        <row r="15492">
          <cell r="C15492">
            <v>20</v>
          </cell>
          <cell r="H15492" t="str">
            <v>00</v>
          </cell>
          <cell r="J15492" t="str">
            <v>Registrado</v>
          </cell>
          <cell r="L15492" t="str">
            <v>101</v>
          </cell>
          <cell r="N15492">
            <v>2</v>
          </cell>
          <cell r="O15492">
            <v>0</v>
          </cell>
          <cell r="P15492">
            <v>1</v>
          </cell>
        </row>
        <row r="15493">
          <cell r="C15493">
            <v>20</v>
          </cell>
          <cell r="H15493" t="str">
            <v>00</v>
          </cell>
          <cell r="J15493" t="str">
            <v>Registrado</v>
          </cell>
          <cell r="L15493" t="str">
            <v>101</v>
          </cell>
          <cell r="N15493">
            <v>2</v>
          </cell>
          <cell r="O15493">
            <v>0</v>
          </cell>
          <cell r="P15493">
            <v>2</v>
          </cell>
        </row>
        <row r="15494">
          <cell r="C15494">
            <v>20</v>
          </cell>
          <cell r="H15494" t="str">
            <v>00</v>
          </cell>
          <cell r="J15494" t="str">
            <v>Registrado</v>
          </cell>
          <cell r="L15494" t="str">
            <v>101</v>
          </cell>
          <cell r="N15494">
            <v>2</v>
          </cell>
          <cell r="O15494">
            <v>0</v>
          </cell>
          <cell r="P15494">
            <v>2</v>
          </cell>
        </row>
        <row r="15495">
          <cell r="C15495">
            <v>20</v>
          </cell>
          <cell r="H15495" t="str">
            <v>00</v>
          </cell>
          <cell r="J15495" t="str">
            <v>Registrado</v>
          </cell>
          <cell r="L15495" t="str">
            <v>101</v>
          </cell>
          <cell r="N15495">
            <v>2</v>
          </cell>
          <cell r="O15495">
            <v>0</v>
          </cell>
          <cell r="P15495">
            <v>2</v>
          </cell>
        </row>
        <row r="15496">
          <cell r="C15496">
            <v>20</v>
          </cell>
          <cell r="H15496" t="str">
            <v>00</v>
          </cell>
          <cell r="J15496" t="str">
            <v>Registrado</v>
          </cell>
          <cell r="L15496" t="str">
            <v>101</v>
          </cell>
          <cell r="N15496">
            <v>2</v>
          </cell>
          <cell r="O15496">
            <v>0</v>
          </cell>
          <cell r="P15496">
            <v>2</v>
          </cell>
        </row>
        <row r="15497">
          <cell r="C15497">
            <v>20</v>
          </cell>
          <cell r="H15497" t="str">
            <v>00</v>
          </cell>
          <cell r="J15497" t="str">
            <v>Registrado</v>
          </cell>
          <cell r="L15497" t="str">
            <v>101</v>
          </cell>
          <cell r="N15497">
            <v>2</v>
          </cell>
          <cell r="O15497">
            <v>0</v>
          </cell>
          <cell r="P15497">
            <v>1</v>
          </cell>
        </row>
        <row r="15498">
          <cell r="C15498">
            <v>20</v>
          </cell>
          <cell r="H15498" t="str">
            <v>00</v>
          </cell>
          <cell r="J15498" t="str">
            <v>Registrado</v>
          </cell>
          <cell r="L15498" t="str">
            <v>406</v>
          </cell>
          <cell r="N15498">
            <v>6</v>
          </cell>
          <cell r="O15498">
            <v>0</v>
          </cell>
          <cell r="P15498">
            <v>2</v>
          </cell>
        </row>
        <row r="15499">
          <cell r="C15499">
            <v>20</v>
          </cell>
          <cell r="H15499" t="str">
            <v>00</v>
          </cell>
          <cell r="J15499" t="str">
            <v>Registrado</v>
          </cell>
          <cell r="L15499" t="str">
            <v>101</v>
          </cell>
          <cell r="N15499">
            <v>2</v>
          </cell>
          <cell r="O15499">
            <v>0</v>
          </cell>
          <cell r="P15499">
            <v>2</v>
          </cell>
        </row>
        <row r="15500">
          <cell r="C15500">
            <v>20</v>
          </cell>
          <cell r="H15500" t="str">
            <v>00</v>
          </cell>
          <cell r="J15500" t="str">
            <v>Registrado</v>
          </cell>
          <cell r="L15500" t="str">
            <v>101</v>
          </cell>
          <cell r="N15500">
            <v>2</v>
          </cell>
          <cell r="O15500">
            <v>0</v>
          </cell>
          <cell r="P15500">
            <v>2</v>
          </cell>
        </row>
        <row r="15501">
          <cell r="C15501">
            <v>20</v>
          </cell>
          <cell r="H15501" t="str">
            <v>00</v>
          </cell>
          <cell r="J15501" t="str">
            <v>Registrado</v>
          </cell>
          <cell r="L15501" t="str">
            <v>101</v>
          </cell>
          <cell r="N15501">
            <v>2</v>
          </cell>
          <cell r="O15501">
            <v>0</v>
          </cell>
          <cell r="P15501">
            <v>2</v>
          </cell>
        </row>
        <row r="15502">
          <cell r="C15502">
            <v>20</v>
          </cell>
          <cell r="H15502" t="str">
            <v>00</v>
          </cell>
          <cell r="J15502" t="str">
            <v>Registrado</v>
          </cell>
          <cell r="L15502" t="str">
            <v>101</v>
          </cell>
          <cell r="N15502">
            <v>2</v>
          </cell>
          <cell r="O15502">
            <v>0</v>
          </cell>
          <cell r="P15502">
            <v>2</v>
          </cell>
        </row>
        <row r="15503">
          <cell r="C15503">
            <v>23</v>
          </cell>
          <cell r="H15503" t="str">
            <v>00</v>
          </cell>
          <cell r="J15503" t="str">
            <v>Registrado</v>
          </cell>
          <cell r="L15503" t="str">
            <v>101</v>
          </cell>
          <cell r="N15503">
            <v>2</v>
          </cell>
          <cell r="O15503">
            <v>0</v>
          </cell>
          <cell r="P15503">
            <v>2</v>
          </cell>
        </row>
        <row r="15504">
          <cell r="C15504">
            <v>23</v>
          </cell>
          <cell r="H15504" t="str">
            <v>00</v>
          </cell>
          <cell r="J15504" t="str">
            <v>Registrado</v>
          </cell>
          <cell r="L15504" t="str">
            <v>101</v>
          </cell>
          <cell r="N15504">
            <v>2</v>
          </cell>
          <cell r="O15504">
            <v>0</v>
          </cell>
          <cell r="P15504">
            <v>2</v>
          </cell>
        </row>
        <row r="15505">
          <cell r="C15505">
            <v>23</v>
          </cell>
          <cell r="H15505" t="str">
            <v>00</v>
          </cell>
          <cell r="J15505" t="str">
            <v>Registrado</v>
          </cell>
          <cell r="L15505" t="str">
            <v>101</v>
          </cell>
          <cell r="N15505">
            <v>2</v>
          </cell>
          <cell r="O15505">
            <v>0</v>
          </cell>
          <cell r="P15505">
            <v>2</v>
          </cell>
        </row>
        <row r="15506">
          <cell r="C15506">
            <v>23</v>
          </cell>
          <cell r="H15506" t="str">
            <v>00</v>
          </cell>
          <cell r="J15506" t="str">
            <v>Registrado</v>
          </cell>
          <cell r="L15506" t="str">
            <v>101</v>
          </cell>
          <cell r="N15506">
            <v>2</v>
          </cell>
          <cell r="O15506">
            <v>0</v>
          </cell>
          <cell r="P15506">
            <v>1</v>
          </cell>
        </row>
        <row r="15507">
          <cell r="C15507">
            <v>23</v>
          </cell>
          <cell r="H15507" t="str">
            <v>00</v>
          </cell>
          <cell r="J15507" t="str">
            <v>Registrado</v>
          </cell>
          <cell r="L15507" t="str">
            <v>101</v>
          </cell>
          <cell r="N15507">
            <v>2</v>
          </cell>
          <cell r="O15507">
            <v>0</v>
          </cell>
          <cell r="P15507">
            <v>2</v>
          </cell>
        </row>
        <row r="15508">
          <cell r="C15508">
            <v>23</v>
          </cell>
          <cell r="H15508" t="str">
            <v>00</v>
          </cell>
          <cell r="J15508" t="str">
            <v>Registrado</v>
          </cell>
          <cell r="L15508" t="str">
            <v>101</v>
          </cell>
          <cell r="N15508">
            <v>2</v>
          </cell>
          <cell r="O15508">
            <v>0</v>
          </cell>
          <cell r="P15508">
            <v>1</v>
          </cell>
        </row>
        <row r="15509">
          <cell r="C15509">
            <v>23</v>
          </cell>
          <cell r="H15509" t="str">
            <v>00</v>
          </cell>
          <cell r="J15509" t="str">
            <v>Registrado</v>
          </cell>
          <cell r="L15509" t="str">
            <v>101</v>
          </cell>
          <cell r="N15509">
            <v>2</v>
          </cell>
          <cell r="O15509">
            <v>0</v>
          </cell>
          <cell r="P15509">
            <v>1</v>
          </cell>
        </row>
        <row r="15510">
          <cell r="C15510">
            <v>23</v>
          </cell>
          <cell r="H15510" t="str">
            <v>00</v>
          </cell>
          <cell r="J15510" t="str">
            <v>Registrado</v>
          </cell>
          <cell r="L15510" t="str">
            <v>406</v>
          </cell>
          <cell r="N15510">
            <v>6</v>
          </cell>
          <cell r="O15510">
            <v>0</v>
          </cell>
          <cell r="P15510">
            <v>2</v>
          </cell>
        </row>
        <row r="15511">
          <cell r="C15511">
            <v>23</v>
          </cell>
          <cell r="H15511" t="str">
            <v>00</v>
          </cell>
          <cell r="J15511" t="str">
            <v>Registrado</v>
          </cell>
          <cell r="L15511" t="str">
            <v>101</v>
          </cell>
          <cell r="N15511">
            <v>2</v>
          </cell>
          <cell r="O15511">
            <v>0</v>
          </cell>
          <cell r="P15511">
            <v>2</v>
          </cell>
        </row>
        <row r="15512">
          <cell r="C15512">
            <v>23</v>
          </cell>
          <cell r="H15512" t="str">
            <v>00</v>
          </cell>
          <cell r="J15512" t="str">
            <v>Registrado</v>
          </cell>
          <cell r="L15512" t="str">
            <v>101</v>
          </cell>
          <cell r="N15512">
            <v>2</v>
          </cell>
          <cell r="O15512">
            <v>0</v>
          </cell>
          <cell r="P15512">
            <v>2</v>
          </cell>
        </row>
        <row r="15513">
          <cell r="C15513">
            <v>23</v>
          </cell>
          <cell r="H15513" t="str">
            <v>00</v>
          </cell>
          <cell r="J15513" t="str">
            <v>Registrado</v>
          </cell>
          <cell r="L15513" t="str">
            <v>101</v>
          </cell>
          <cell r="N15513">
            <v>2</v>
          </cell>
          <cell r="O15513">
            <v>0</v>
          </cell>
          <cell r="P15513">
            <v>2</v>
          </cell>
        </row>
        <row r="15514">
          <cell r="C15514">
            <v>23</v>
          </cell>
          <cell r="H15514" t="str">
            <v>00</v>
          </cell>
          <cell r="J15514" t="str">
            <v>Registrado</v>
          </cell>
          <cell r="L15514" t="str">
            <v>101</v>
          </cell>
          <cell r="N15514">
            <v>2</v>
          </cell>
          <cell r="O15514">
            <v>0</v>
          </cell>
          <cell r="P15514">
            <v>2</v>
          </cell>
        </row>
        <row r="15515">
          <cell r="C15515">
            <v>23</v>
          </cell>
          <cell r="H15515" t="str">
            <v>00</v>
          </cell>
          <cell r="J15515" t="str">
            <v>Registrado</v>
          </cell>
          <cell r="L15515" t="str">
            <v>101</v>
          </cell>
          <cell r="N15515">
            <v>2</v>
          </cell>
          <cell r="O15515">
            <v>0</v>
          </cell>
          <cell r="P15515">
            <v>1</v>
          </cell>
        </row>
        <row r="15516">
          <cell r="C15516">
            <v>23</v>
          </cell>
          <cell r="H15516" t="str">
            <v>00</v>
          </cell>
          <cell r="J15516" t="str">
            <v>Registrado</v>
          </cell>
          <cell r="L15516" t="str">
            <v>101</v>
          </cell>
          <cell r="N15516">
            <v>2</v>
          </cell>
          <cell r="O15516">
            <v>0</v>
          </cell>
          <cell r="P15516">
            <v>1</v>
          </cell>
        </row>
        <row r="15517">
          <cell r="C15517">
            <v>23</v>
          </cell>
          <cell r="H15517" t="str">
            <v>00</v>
          </cell>
          <cell r="J15517" t="str">
            <v>Registrado</v>
          </cell>
          <cell r="L15517" t="str">
            <v>101</v>
          </cell>
          <cell r="N15517">
            <v>2</v>
          </cell>
          <cell r="O15517">
            <v>0</v>
          </cell>
          <cell r="P15517">
            <v>2</v>
          </cell>
        </row>
        <row r="15518">
          <cell r="C15518">
            <v>23</v>
          </cell>
          <cell r="H15518" t="str">
            <v>00</v>
          </cell>
          <cell r="J15518" t="str">
            <v>Registrado</v>
          </cell>
          <cell r="L15518" t="str">
            <v>101</v>
          </cell>
          <cell r="N15518">
            <v>2</v>
          </cell>
          <cell r="O15518">
            <v>0</v>
          </cell>
          <cell r="P15518">
            <v>2</v>
          </cell>
        </row>
        <row r="15519">
          <cell r="C15519">
            <v>23</v>
          </cell>
          <cell r="H15519" t="str">
            <v>00</v>
          </cell>
          <cell r="J15519" t="str">
            <v>Registrado</v>
          </cell>
          <cell r="L15519" t="str">
            <v>101</v>
          </cell>
          <cell r="N15519">
            <v>2</v>
          </cell>
          <cell r="O15519">
            <v>0</v>
          </cell>
          <cell r="P15519">
            <v>2</v>
          </cell>
        </row>
        <row r="15520">
          <cell r="C15520">
            <v>23</v>
          </cell>
          <cell r="H15520" t="str">
            <v>00</v>
          </cell>
          <cell r="J15520" t="str">
            <v>Registrado</v>
          </cell>
          <cell r="L15520" t="str">
            <v>101</v>
          </cell>
          <cell r="N15520">
            <v>2</v>
          </cell>
          <cell r="O15520">
            <v>0</v>
          </cell>
          <cell r="P15520">
            <v>2</v>
          </cell>
        </row>
        <row r="15521">
          <cell r="C15521">
            <v>16</v>
          </cell>
          <cell r="H15521" t="str">
            <v>00</v>
          </cell>
          <cell r="J15521" t="str">
            <v>Registrado</v>
          </cell>
          <cell r="L15521" t="str">
            <v>101</v>
          </cell>
          <cell r="N15521">
            <v>6</v>
          </cell>
          <cell r="O15521">
            <v>0</v>
          </cell>
          <cell r="P15521">
            <v>2</v>
          </cell>
        </row>
        <row r="15522">
          <cell r="C15522">
            <v>16</v>
          </cell>
          <cell r="H15522" t="str">
            <v>00</v>
          </cell>
          <cell r="J15522" t="str">
            <v>Registrado</v>
          </cell>
          <cell r="L15522" t="str">
            <v>101</v>
          </cell>
          <cell r="N15522">
            <v>2</v>
          </cell>
          <cell r="O15522">
            <v>0</v>
          </cell>
          <cell r="P15522">
            <v>2</v>
          </cell>
        </row>
        <row r="15523">
          <cell r="C15523">
            <v>16</v>
          </cell>
          <cell r="H15523" t="str">
            <v>00</v>
          </cell>
          <cell r="J15523" t="str">
            <v>Registrado</v>
          </cell>
          <cell r="L15523" t="str">
            <v>101</v>
          </cell>
          <cell r="N15523">
            <v>2</v>
          </cell>
          <cell r="O15523">
            <v>0</v>
          </cell>
          <cell r="P15523">
            <v>2</v>
          </cell>
        </row>
        <row r="15524">
          <cell r="C15524">
            <v>19</v>
          </cell>
          <cell r="H15524" t="str">
            <v>00</v>
          </cell>
          <cell r="J15524" t="str">
            <v>Registrado</v>
          </cell>
          <cell r="L15524" t="str">
            <v>101</v>
          </cell>
          <cell r="N15524">
            <v>2</v>
          </cell>
          <cell r="O15524">
            <v>0</v>
          </cell>
          <cell r="P15524">
            <v>2</v>
          </cell>
        </row>
        <row r="15525">
          <cell r="C15525">
            <v>19</v>
          </cell>
          <cell r="H15525" t="str">
            <v>00</v>
          </cell>
          <cell r="J15525" t="str">
            <v>Registrado</v>
          </cell>
          <cell r="L15525" t="str">
            <v>101</v>
          </cell>
          <cell r="N15525">
            <v>2</v>
          </cell>
          <cell r="O15525">
            <v>0</v>
          </cell>
          <cell r="P15525">
            <v>2</v>
          </cell>
        </row>
        <row r="15526">
          <cell r="C15526">
            <v>19</v>
          </cell>
          <cell r="H15526" t="str">
            <v>00</v>
          </cell>
          <cell r="J15526" t="str">
            <v>Registrado</v>
          </cell>
          <cell r="L15526" t="str">
            <v>101</v>
          </cell>
          <cell r="N15526">
            <v>2</v>
          </cell>
          <cell r="O15526">
            <v>0</v>
          </cell>
          <cell r="P15526">
            <v>2</v>
          </cell>
        </row>
        <row r="15527">
          <cell r="C15527">
            <v>19</v>
          </cell>
          <cell r="H15527" t="str">
            <v>00</v>
          </cell>
          <cell r="J15527" t="str">
            <v>Registrado</v>
          </cell>
          <cell r="L15527" t="str">
            <v>101</v>
          </cell>
          <cell r="N15527">
            <v>2</v>
          </cell>
          <cell r="O15527">
            <v>0</v>
          </cell>
          <cell r="P15527">
            <v>1</v>
          </cell>
        </row>
        <row r="15528">
          <cell r="C15528">
            <v>19</v>
          </cell>
          <cell r="H15528" t="str">
            <v>00</v>
          </cell>
          <cell r="J15528" t="str">
            <v>Registrado</v>
          </cell>
          <cell r="L15528" t="str">
            <v>406</v>
          </cell>
          <cell r="N15528">
            <v>6</v>
          </cell>
          <cell r="O15528">
            <v>0</v>
          </cell>
          <cell r="P15528">
            <v>2</v>
          </cell>
        </row>
        <row r="15529">
          <cell r="C15529">
            <v>19</v>
          </cell>
          <cell r="H15529" t="str">
            <v>00</v>
          </cell>
          <cell r="J15529" t="str">
            <v>Registrado</v>
          </cell>
          <cell r="L15529" t="str">
            <v>304</v>
          </cell>
          <cell r="N15529">
            <v>6</v>
          </cell>
          <cell r="O15529">
            <v>0</v>
          </cell>
          <cell r="P15529">
            <v>2</v>
          </cell>
        </row>
        <row r="15530">
          <cell r="C15530">
            <v>19</v>
          </cell>
          <cell r="H15530" t="str">
            <v>00</v>
          </cell>
          <cell r="J15530" t="str">
            <v>Registrado</v>
          </cell>
          <cell r="L15530" t="str">
            <v>101</v>
          </cell>
          <cell r="N15530">
            <v>2</v>
          </cell>
          <cell r="O15530">
            <v>0</v>
          </cell>
          <cell r="P15530">
            <v>2</v>
          </cell>
        </row>
        <row r="15531">
          <cell r="C15531">
            <v>19</v>
          </cell>
          <cell r="H15531" t="str">
            <v>00</v>
          </cell>
          <cell r="J15531" t="str">
            <v>Registrado</v>
          </cell>
          <cell r="L15531" t="str">
            <v>101</v>
          </cell>
          <cell r="N15531">
            <v>2</v>
          </cell>
          <cell r="O15531">
            <v>0</v>
          </cell>
          <cell r="P15531">
            <v>2</v>
          </cell>
        </row>
        <row r="15532">
          <cell r="C15532">
            <v>19</v>
          </cell>
          <cell r="H15532" t="str">
            <v>00</v>
          </cell>
          <cell r="J15532" t="str">
            <v>Registrado</v>
          </cell>
          <cell r="L15532" t="str">
            <v>101</v>
          </cell>
          <cell r="N15532">
            <v>2</v>
          </cell>
          <cell r="O15532">
            <v>0</v>
          </cell>
          <cell r="P15532">
            <v>2</v>
          </cell>
        </row>
        <row r="15533">
          <cell r="C15533">
            <v>19</v>
          </cell>
          <cell r="H15533" t="str">
            <v>00</v>
          </cell>
          <cell r="J15533" t="str">
            <v>Registrado</v>
          </cell>
          <cell r="L15533" t="str">
            <v>101</v>
          </cell>
          <cell r="N15533">
            <v>2</v>
          </cell>
          <cell r="O15533">
            <v>0</v>
          </cell>
          <cell r="P15533">
            <v>2</v>
          </cell>
        </row>
        <row r="15534">
          <cell r="C15534">
            <v>19</v>
          </cell>
          <cell r="H15534" t="str">
            <v>00</v>
          </cell>
          <cell r="J15534" t="str">
            <v>Registrado</v>
          </cell>
          <cell r="L15534" t="str">
            <v>304</v>
          </cell>
          <cell r="N15534">
            <v>6</v>
          </cell>
          <cell r="O15534">
            <v>0</v>
          </cell>
          <cell r="P15534">
            <v>2</v>
          </cell>
        </row>
        <row r="15535">
          <cell r="C15535">
            <v>17</v>
          </cell>
          <cell r="H15535" t="str">
            <v>00</v>
          </cell>
          <cell r="J15535" t="str">
            <v>Registrado</v>
          </cell>
          <cell r="L15535" t="str">
            <v>304</v>
          </cell>
          <cell r="N15535">
            <v>6</v>
          </cell>
          <cell r="O15535">
            <v>0</v>
          </cell>
          <cell r="P15535">
            <v>2</v>
          </cell>
        </row>
        <row r="15536">
          <cell r="C15536">
            <v>17</v>
          </cell>
          <cell r="H15536" t="str">
            <v>00</v>
          </cell>
          <cell r="J15536" t="str">
            <v>Registrado</v>
          </cell>
          <cell r="L15536" t="str">
            <v>101</v>
          </cell>
          <cell r="N15536">
            <v>2</v>
          </cell>
          <cell r="O15536">
            <v>0</v>
          </cell>
          <cell r="P15536">
            <v>2</v>
          </cell>
        </row>
        <row r="15537">
          <cell r="C15537">
            <v>17</v>
          </cell>
          <cell r="H15537" t="str">
            <v>00</v>
          </cell>
          <cell r="J15537" t="str">
            <v>Registrado</v>
          </cell>
          <cell r="L15537" t="str">
            <v>101</v>
          </cell>
          <cell r="N15537">
            <v>2</v>
          </cell>
          <cell r="O15537">
            <v>0</v>
          </cell>
          <cell r="P15537">
            <v>2</v>
          </cell>
        </row>
        <row r="15538">
          <cell r="C15538">
            <v>17</v>
          </cell>
          <cell r="H15538" t="str">
            <v>00</v>
          </cell>
          <cell r="J15538" t="str">
            <v>Registrado</v>
          </cell>
          <cell r="L15538" t="str">
            <v>101</v>
          </cell>
          <cell r="N15538">
            <v>2</v>
          </cell>
          <cell r="O15538">
            <v>0</v>
          </cell>
          <cell r="P15538">
            <v>2</v>
          </cell>
        </row>
        <row r="15539">
          <cell r="C15539">
            <v>17</v>
          </cell>
          <cell r="H15539" t="str">
            <v>00</v>
          </cell>
          <cell r="J15539" t="str">
            <v>Registrado</v>
          </cell>
          <cell r="L15539" t="str">
            <v>101</v>
          </cell>
          <cell r="N15539">
            <v>2</v>
          </cell>
          <cell r="O15539">
            <v>0</v>
          </cell>
          <cell r="P15539">
            <v>2</v>
          </cell>
        </row>
        <row r="15540">
          <cell r="C15540">
            <v>17</v>
          </cell>
          <cell r="H15540" t="str">
            <v>00</v>
          </cell>
          <cell r="J15540" t="str">
            <v>Registrado</v>
          </cell>
          <cell r="L15540" t="str">
            <v>101</v>
          </cell>
          <cell r="N15540">
            <v>2</v>
          </cell>
          <cell r="O15540">
            <v>0</v>
          </cell>
          <cell r="P15540">
            <v>2</v>
          </cell>
        </row>
        <row r="15541">
          <cell r="C15541">
            <v>17</v>
          </cell>
          <cell r="H15541" t="str">
            <v>00</v>
          </cell>
          <cell r="J15541" t="str">
            <v>Registrado</v>
          </cell>
          <cell r="L15541" t="str">
            <v>304</v>
          </cell>
          <cell r="N15541">
            <v>6</v>
          </cell>
          <cell r="O15541">
            <v>0</v>
          </cell>
          <cell r="P15541">
            <v>2</v>
          </cell>
        </row>
        <row r="15542">
          <cell r="C15542">
            <v>13</v>
          </cell>
          <cell r="H15542" t="str">
            <v>00</v>
          </cell>
          <cell r="J15542" t="str">
            <v>Registrado</v>
          </cell>
          <cell r="L15542" t="str">
            <v>101</v>
          </cell>
          <cell r="N15542">
            <v>2</v>
          </cell>
          <cell r="O15542">
            <v>0</v>
          </cell>
          <cell r="P15542">
            <v>2</v>
          </cell>
        </row>
        <row r="15543">
          <cell r="C15543">
            <v>13</v>
          </cell>
          <cell r="H15543" t="str">
            <v>00</v>
          </cell>
          <cell r="J15543" t="str">
            <v>Registrado</v>
          </cell>
          <cell r="L15543" t="str">
            <v>101</v>
          </cell>
          <cell r="N15543">
            <v>2</v>
          </cell>
          <cell r="O15543">
            <v>0</v>
          </cell>
          <cell r="P15543">
            <v>2</v>
          </cell>
        </row>
        <row r="15544">
          <cell r="C15544">
            <v>13</v>
          </cell>
          <cell r="H15544" t="str">
            <v>00</v>
          </cell>
          <cell r="J15544" t="str">
            <v>Registrado</v>
          </cell>
          <cell r="L15544" t="str">
            <v>101</v>
          </cell>
          <cell r="N15544">
            <v>2</v>
          </cell>
          <cell r="O15544">
            <v>0</v>
          </cell>
          <cell r="P15544">
            <v>2</v>
          </cell>
        </row>
        <row r="15545">
          <cell r="C15545">
            <v>27</v>
          </cell>
          <cell r="H15545" t="str">
            <v>00</v>
          </cell>
          <cell r="J15545" t="str">
            <v>Registrado</v>
          </cell>
          <cell r="L15545" t="str">
            <v>101</v>
          </cell>
          <cell r="N15545">
            <v>2</v>
          </cell>
          <cell r="O15545">
            <v>0</v>
          </cell>
          <cell r="P15545">
            <v>1</v>
          </cell>
        </row>
        <row r="15546">
          <cell r="C15546">
            <v>27</v>
          </cell>
          <cell r="H15546" t="str">
            <v>00</v>
          </cell>
          <cell r="J15546" t="str">
            <v>Registrado</v>
          </cell>
          <cell r="L15546" t="str">
            <v>101</v>
          </cell>
          <cell r="N15546">
            <v>2</v>
          </cell>
          <cell r="O15546">
            <v>0</v>
          </cell>
          <cell r="P15546">
            <v>2</v>
          </cell>
        </row>
        <row r="15547">
          <cell r="C15547">
            <v>27</v>
          </cell>
          <cell r="H15547" t="str">
            <v>00</v>
          </cell>
          <cell r="J15547" t="str">
            <v>Registrado</v>
          </cell>
          <cell r="L15547" t="str">
            <v>101</v>
          </cell>
          <cell r="N15547">
            <v>2</v>
          </cell>
          <cell r="O15547">
            <v>0</v>
          </cell>
          <cell r="P15547">
            <v>1</v>
          </cell>
        </row>
        <row r="15548">
          <cell r="C15548">
            <v>3</v>
          </cell>
          <cell r="H15548" t="str">
            <v>00</v>
          </cell>
          <cell r="J15548" t="str">
            <v>Registrado</v>
          </cell>
          <cell r="L15548" t="str">
            <v>101</v>
          </cell>
          <cell r="N15548">
            <v>1</v>
          </cell>
          <cell r="O15548">
            <v>0</v>
          </cell>
          <cell r="P15548">
            <v>1</v>
          </cell>
        </row>
        <row r="15549">
          <cell r="C15549">
            <v>8</v>
          </cell>
          <cell r="H15549" t="str">
            <v>00</v>
          </cell>
          <cell r="J15549" t="str">
            <v>Registrado</v>
          </cell>
          <cell r="L15549" t="str">
            <v>101</v>
          </cell>
          <cell r="N15549">
            <v>1</v>
          </cell>
          <cell r="O15549">
            <v>0</v>
          </cell>
          <cell r="P15549">
            <v>1</v>
          </cell>
        </row>
        <row r="15550">
          <cell r="C15550">
            <v>12</v>
          </cell>
          <cell r="H15550" t="str">
            <v>00</v>
          </cell>
          <cell r="J15550" t="str">
            <v>Registrado</v>
          </cell>
          <cell r="L15550" t="str">
            <v>101</v>
          </cell>
          <cell r="N15550">
            <v>1</v>
          </cell>
          <cell r="O15550">
            <v>0</v>
          </cell>
          <cell r="P15550">
            <v>1</v>
          </cell>
        </row>
        <row r="15551">
          <cell r="C15551">
            <v>12</v>
          </cell>
          <cell r="H15551" t="str">
            <v>00</v>
          </cell>
          <cell r="J15551" t="str">
            <v>Registrado</v>
          </cell>
          <cell r="L15551" t="str">
            <v>101</v>
          </cell>
          <cell r="N15551">
            <v>1</v>
          </cell>
          <cell r="O15551">
            <v>0</v>
          </cell>
          <cell r="P15551">
            <v>1</v>
          </cell>
        </row>
        <row r="15552">
          <cell r="C15552">
            <v>13</v>
          </cell>
          <cell r="H15552" t="str">
            <v>00</v>
          </cell>
          <cell r="J15552" t="str">
            <v>Registrado</v>
          </cell>
          <cell r="L15552" t="str">
            <v>101</v>
          </cell>
          <cell r="N15552">
            <v>1</v>
          </cell>
          <cell r="O15552">
            <v>0</v>
          </cell>
          <cell r="P15552">
            <v>1</v>
          </cell>
        </row>
        <row r="15553">
          <cell r="C15553">
            <v>16</v>
          </cell>
          <cell r="H15553" t="str">
            <v>00</v>
          </cell>
          <cell r="J15553" t="str">
            <v>Registrado</v>
          </cell>
          <cell r="L15553" t="str">
            <v>101</v>
          </cell>
          <cell r="N15553">
            <v>1</v>
          </cell>
          <cell r="O15553">
            <v>0</v>
          </cell>
          <cell r="P15553">
            <v>1</v>
          </cell>
        </row>
        <row r="15554">
          <cell r="C15554">
            <v>20</v>
          </cell>
          <cell r="H15554" t="str">
            <v>00</v>
          </cell>
          <cell r="J15554" t="str">
            <v>Registrado</v>
          </cell>
          <cell r="L15554" t="str">
            <v>101</v>
          </cell>
          <cell r="N15554">
            <v>1</v>
          </cell>
          <cell r="O15554">
            <v>0</v>
          </cell>
          <cell r="P15554">
            <v>1</v>
          </cell>
        </row>
        <row r="15555">
          <cell r="C15555">
            <v>20</v>
          </cell>
          <cell r="H15555" t="str">
            <v>00</v>
          </cell>
          <cell r="J15555" t="str">
            <v>Registrado</v>
          </cell>
          <cell r="L15555" t="str">
            <v>101</v>
          </cell>
          <cell r="N15555">
            <v>1</v>
          </cell>
          <cell r="O15555">
            <v>0</v>
          </cell>
          <cell r="P15555">
            <v>1</v>
          </cell>
        </row>
        <row r="15556">
          <cell r="C15556">
            <v>25</v>
          </cell>
          <cell r="H15556" t="str">
            <v>00</v>
          </cell>
          <cell r="J15556" t="str">
            <v>Registrado</v>
          </cell>
          <cell r="L15556" t="str">
            <v>101</v>
          </cell>
          <cell r="N15556">
            <v>1</v>
          </cell>
          <cell r="O15556">
            <v>0</v>
          </cell>
          <cell r="P15556">
            <v>1</v>
          </cell>
        </row>
        <row r="15557">
          <cell r="C15557">
            <v>27</v>
          </cell>
          <cell r="H15557" t="str">
            <v>00</v>
          </cell>
          <cell r="J15557" t="str">
            <v>Registrado</v>
          </cell>
          <cell r="L15557" t="str">
            <v>101</v>
          </cell>
          <cell r="N15557">
            <v>1</v>
          </cell>
          <cell r="O15557">
            <v>0</v>
          </cell>
          <cell r="P15557">
            <v>1</v>
          </cell>
        </row>
        <row r="15558">
          <cell r="C15558">
            <v>3</v>
          </cell>
          <cell r="H15558" t="str">
            <v>01</v>
          </cell>
          <cell r="J15558" t="str">
            <v>Registrado</v>
          </cell>
          <cell r="L15558" t="str">
            <v>405</v>
          </cell>
          <cell r="N15558">
            <v>3</v>
          </cell>
          <cell r="O15558">
            <v>0</v>
          </cell>
          <cell r="P15558">
            <v>1</v>
          </cell>
        </row>
        <row r="15559">
          <cell r="C15559">
            <v>3</v>
          </cell>
          <cell r="H15559" t="str">
            <v>00</v>
          </cell>
          <cell r="J15559" t="str">
            <v>Registrado</v>
          </cell>
          <cell r="L15559" t="str">
            <v>101</v>
          </cell>
          <cell r="N15559">
            <v>2</v>
          </cell>
          <cell r="O15559">
            <v>0</v>
          </cell>
          <cell r="P15559">
            <v>1</v>
          </cell>
        </row>
        <row r="15560">
          <cell r="C15560">
            <v>3</v>
          </cell>
          <cell r="H15560" t="str">
            <v>00</v>
          </cell>
          <cell r="J15560" t="str">
            <v>Registrado</v>
          </cell>
          <cell r="L15560" t="str">
            <v>101</v>
          </cell>
          <cell r="N15560">
            <v>2</v>
          </cell>
          <cell r="O15560">
            <v>0</v>
          </cell>
          <cell r="P15560">
            <v>1</v>
          </cell>
        </row>
        <row r="15561">
          <cell r="C15561">
            <v>3</v>
          </cell>
          <cell r="H15561" t="str">
            <v>00</v>
          </cell>
          <cell r="J15561" t="str">
            <v>Registrado</v>
          </cell>
          <cell r="L15561" t="str">
            <v>101</v>
          </cell>
          <cell r="N15561">
            <v>2</v>
          </cell>
          <cell r="O15561">
            <v>0</v>
          </cell>
          <cell r="P15561">
            <v>1</v>
          </cell>
        </row>
        <row r="15562">
          <cell r="C15562">
            <v>3</v>
          </cell>
          <cell r="H15562" t="str">
            <v>00</v>
          </cell>
          <cell r="J15562" t="str">
            <v>Registrado</v>
          </cell>
          <cell r="L15562" t="str">
            <v>101</v>
          </cell>
          <cell r="N15562">
            <v>2</v>
          </cell>
          <cell r="O15562">
            <v>0</v>
          </cell>
          <cell r="P15562">
            <v>1</v>
          </cell>
        </row>
        <row r="15563">
          <cell r="C15563">
            <v>3</v>
          </cell>
          <cell r="H15563" t="str">
            <v>00</v>
          </cell>
          <cell r="J15563" t="str">
            <v>Registrado</v>
          </cell>
          <cell r="L15563" t="str">
            <v>101</v>
          </cell>
          <cell r="N15563">
            <v>2</v>
          </cell>
          <cell r="O15563">
            <v>0</v>
          </cell>
          <cell r="P15563">
            <v>1</v>
          </cell>
        </row>
        <row r="15564">
          <cell r="C15564">
            <v>3</v>
          </cell>
          <cell r="H15564" t="str">
            <v>00</v>
          </cell>
          <cell r="J15564" t="str">
            <v>Registrado</v>
          </cell>
          <cell r="L15564" t="str">
            <v>101</v>
          </cell>
          <cell r="N15564">
            <v>2</v>
          </cell>
          <cell r="O15564">
            <v>0</v>
          </cell>
          <cell r="P15564">
            <v>1</v>
          </cell>
        </row>
        <row r="15565">
          <cell r="C15565">
            <v>3</v>
          </cell>
          <cell r="H15565" t="str">
            <v>00</v>
          </cell>
          <cell r="J15565" t="str">
            <v>Registrado</v>
          </cell>
          <cell r="L15565" t="str">
            <v>101</v>
          </cell>
          <cell r="N15565">
            <v>2</v>
          </cell>
          <cell r="O15565">
            <v>0</v>
          </cell>
          <cell r="P15565">
            <v>1</v>
          </cell>
        </row>
        <row r="15566">
          <cell r="C15566">
            <v>3</v>
          </cell>
          <cell r="H15566" t="str">
            <v>00</v>
          </cell>
          <cell r="J15566" t="str">
            <v>Registrado</v>
          </cell>
          <cell r="L15566" t="str">
            <v>101</v>
          </cell>
          <cell r="N15566">
            <v>2</v>
          </cell>
          <cell r="O15566">
            <v>0</v>
          </cell>
          <cell r="P15566">
            <v>1</v>
          </cell>
        </row>
        <row r="15567">
          <cell r="C15567">
            <v>3</v>
          </cell>
          <cell r="H15567" t="str">
            <v>00</v>
          </cell>
          <cell r="J15567" t="str">
            <v>Registrado</v>
          </cell>
          <cell r="L15567" t="str">
            <v>101</v>
          </cell>
          <cell r="N15567">
            <v>2</v>
          </cell>
          <cell r="O15567">
            <v>0</v>
          </cell>
          <cell r="P15567">
            <v>1</v>
          </cell>
        </row>
        <row r="15568">
          <cell r="C15568">
            <v>3</v>
          </cell>
          <cell r="H15568" t="str">
            <v>00</v>
          </cell>
          <cell r="J15568" t="str">
            <v>Registrado</v>
          </cell>
          <cell r="L15568" t="str">
            <v>101</v>
          </cell>
          <cell r="N15568">
            <v>2</v>
          </cell>
          <cell r="O15568">
            <v>0</v>
          </cell>
          <cell r="P15568">
            <v>1</v>
          </cell>
        </row>
        <row r="15569">
          <cell r="C15569">
            <v>3</v>
          </cell>
          <cell r="H15569" t="str">
            <v>01</v>
          </cell>
          <cell r="J15569" t="str">
            <v>Registrado</v>
          </cell>
          <cell r="L15569" t="str">
            <v>405</v>
          </cell>
          <cell r="N15569">
            <v>3</v>
          </cell>
          <cell r="O15569">
            <v>0</v>
          </cell>
          <cell r="P15569">
            <v>1</v>
          </cell>
        </row>
        <row r="15570">
          <cell r="C15570">
            <v>3</v>
          </cell>
          <cell r="H15570" t="str">
            <v>00</v>
          </cell>
          <cell r="J15570" t="str">
            <v>Registrado</v>
          </cell>
          <cell r="L15570" t="str">
            <v>101</v>
          </cell>
          <cell r="N15570">
            <v>2</v>
          </cell>
          <cell r="O15570">
            <v>0</v>
          </cell>
          <cell r="P15570">
            <v>1</v>
          </cell>
        </row>
        <row r="15571">
          <cell r="C15571">
            <v>3</v>
          </cell>
          <cell r="H15571" t="str">
            <v>00</v>
          </cell>
          <cell r="J15571" t="str">
            <v>Registrado</v>
          </cell>
          <cell r="L15571" t="str">
            <v>101</v>
          </cell>
          <cell r="N15571">
            <v>2</v>
          </cell>
          <cell r="O15571">
            <v>0</v>
          </cell>
          <cell r="P15571">
            <v>1</v>
          </cell>
        </row>
        <row r="15572">
          <cell r="C15572">
            <v>3</v>
          </cell>
          <cell r="H15572" t="str">
            <v>00</v>
          </cell>
          <cell r="J15572" t="str">
            <v>Registrado</v>
          </cell>
          <cell r="L15572" t="str">
            <v>101</v>
          </cell>
          <cell r="N15572">
            <v>2</v>
          </cell>
          <cell r="O15572">
            <v>0</v>
          </cell>
          <cell r="P15572">
            <v>1</v>
          </cell>
        </row>
        <row r="15573">
          <cell r="C15573">
            <v>3</v>
          </cell>
          <cell r="H15573" t="str">
            <v>00</v>
          </cell>
          <cell r="J15573" t="str">
            <v>Registrado</v>
          </cell>
          <cell r="L15573" t="str">
            <v>101</v>
          </cell>
          <cell r="N15573">
            <v>2</v>
          </cell>
          <cell r="O15573">
            <v>0</v>
          </cell>
          <cell r="P15573">
            <v>1</v>
          </cell>
        </row>
        <row r="15574">
          <cell r="C15574">
            <v>3</v>
          </cell>
          <cell r="H15574" t="str">
            <v>01</v>
          </cell>
          <cell r="J15574" t="str">
            <v>Registrado</v>
          </cell>
          <cell r="L15574" t="str">
            <v>405</v>
          </cell>
          <cell r="N15574">
            <v>3</v>
          </cell>
          <cell r="O15574">
            <v>0</v>
          </cell>
          <cell r="P15574">
            <v>1</v>
          </cell>
        </row>
        <row r="15575">
          <cell r="C15575">
            <v>3</v>
          </cell>
          <cell r="H15575" t="str">
            <v>01</v>
          </cell>
          <cell r="J15575" t="str">
            <v>Registrado</v>
          </cell>
          <cell r="L15575" t="str">
            <v>405</v>
          </cell>
          <cell r="N15575">
            <v>3</v>
          </cell>
          <cell r="O15575">
            <v>0</v>
          </cell>
          <cell r="P15575">
            <v>1</v>
          </cell>
        </row>
        <row r="15576">
          <cell r="C15576">
            <v>3</v>
          </cell>
          <cell r="H15576" t="str">
            <v>01</v>
          </cell>
          <cell r="J15576" t="str">
            <v>Registrado</v>
          </cell>
          <cell r="L15576" t="str">
            <v>405</v>
          </cell>
          <cell r="N15576">
            <v>3</v>
          </cell>
          <cell r="O15576">
            <v>0</v>
          </cell>
          <cell r="P15576">
            <v>1</v>
          </cell>
        </row>
        <row r="15577">
          <cell r="C15577">
            <v>3</v>
          </cell>
          <cell r="H15577" t="str">
            <v>01</v>
          </cell>
          <cell r="J15577" t="str">
            <v>Registrado</v>
          </cell>
          <cell r="L15577" t="str">
            <v>405</v>
          </cell>
          <cell r="N15577">
            <v>3</v>
          </cell>
          <cell r="O15577">
            <v>0</v>
          </cell>
          <cell r="P15577">
            <v>1</v>
          </cell>
        </row>
        <row r="15578">
          <cell r="C15578">
            <v>3</v>
          </cell>
          <cell r="H15578" t="str">
            <v>01</v>
          </cell>
          <cell r="J15578" t="str">
            <v>Registrado</v>
          </cell>
          <cell r="L15578" t="str">
            <v>405</v>
          </cell>
          <cell r="N15578">
            <v>3</v>
          </cell>
          <cell r="O15578">
            <v>0</v>
          </cell>
          <cell r="P15578">
            <v>1</v>
          </cell>
        </row>
        <row r="15579">
          <cell r="C15579">
            <v>3</v>
          </cell>
          <cell r="H15579" t="str">
            <v>01</v>
          </cell>
          <cell r="J15579" t="str">
            <v>Registrado</v>
          </cell>
          <cell r="L15579" t="str">
            <v>405</v>
          </cell>
          <cell r="N15579">
            <v>3</v>
          </cell>
          <cell r="O15579">
            <v>0</v>
          </cell>
          <cell r="P15579">
            <v>1</v>
          </cell>
        </row>
        <row r="15580">
          <cell r="C15580">
            <v>3</v>
          </cell>
          <cell r="H15580" t="str">
            <v>01</v>
          </cell>
          <cell r="J15580" t="str">
            <v>Registrado</v>
          </cell>
          <cell r="L15580" t="str">
            <v>405</v>
          </cell>
          <cell r="N15580">
            <v>3</v>
          </cell>
          <cell r="O15580">
            <v>0</v>
          </cell>
          <cell r="P15580">
            <v>1</v>
          </cell>
        </row>
        <row r="15581">
          <cell r="C15581">
            <v>3</v>
          </cell>
          <cell r="H15581" t="str">
            <v>01</v>
          </cell>
          <cell r="J15581" t="str">
            <v>Registrado</v>
          </cell>
          <cell r="L15581" t="str">
            <v>405</v>
          </cell>
          <cell r="N15581">
            <v>3</v>
          </cell>
          <cell r="O15581">
            <v>0</v>
          </cell>
          <cell r="P15581">
            <v>1</v>
          </cell>
        </row>
        <row r="15582">
          <cell r="C15582">
            <v>3</v>
          </cell>
          <cell r="H15582" t="str">
            <v>00</v>
          </cell>
          <cell r="J15582" t="str">
            <v>Registrado</v>
          </cell>
          <cell r="L15582" t="str">
            <v>101</v>
          </cell>
          <cell r="N15582">
            <v>3</v>
          </cell>
          <cell r="O15582">
            <v>0</v>
          </cell>
          <cell r="P15582">
            <v>1</v>
          </cell>
        </row>
        <row r="15583">
          <cell r="C15583">
            <v>3</v>
          </cell>
          <cell r="H15583" t="str">
            <v>01</v>
          </cell>
          <cell r="J15583" t="str">
            <v>Registrado</v>
          </cell>
          <cell r="L15583" t="str">
            <v>405</v>
          </cell>
          <cell r="N15583">
            <v>3</v>
          </cell>
          <cell r="O15583">
            <v>0</v>
          </cell>
          <cell r="P15583">
            <v>1</v>
          </cell>
        </row>
        <row r="15584">
          <cell r="C15584">
            <v>3</v>
          </cell>
          <cell r="H15584" t="str">
            <v>01</v>
          </cell>
          <cell r="J15584" t="str">
            <v>Registrado</v>
          </cell>
          <cell r="L15584" t="str">
            <v>405</v>
          </cell>
          <cell r="N15584">
            <v>3</v>
          </cell>
          <cell r="O15584">
            <v>0</v>
          </cell>
          <cell r="P15584">
            <v>1</v>
          </cell>
        </row>
        <row r="15585">
          <cell r="C15585">
            <v>3</v>
          </cell>
          <cell r="H15585" t="str">
            <v>01</v>
          </cell>
          <cell r="J15585" t="str">
            <v>Registrado</v>
          </cell>
          <cell r="L15585" t="str">
            <v>405</v>
          </cell>
          <cell r="N15585">
            <v>3</v>
          </cell>
          <cell r="O15585">
            <v>0</v>
          </cell>
          <cell r="P15585">
            <v>1</v>
          </cell>
        </row>
        <row r="15586">
          <cell r="C15586">
            <v>3</v>
          </cell>
          <cell r="H15586" t="str">
            <v>00</v>
          </cell>
          <cell r="J15586" t="str">
            <v>Registrado</v>
          </cell>
          <cell r="L15586" t="str">
            <v>101</v>
          </cell>
          <cell r="N15586">
            <v>3</v>
          </cell>
          <cell r="O15586">
            <v>0</v>
          </cell>
          <cell r="P15586">
            <v>1</v>
          </cell>
        </row>
        <row r="15587">
          <cell r="C15587">
            <v>3</v>
          </cell>
          <cell r="H15587" t="str">
            <v>00</v>
          </cell>
          <cell r="J15587" t="str">
            <v>Registrado</v>
          </cell>
          <cell r="L15587" t="str">
            <v>101</v>
          </cell>
          <cell r="N15587">
            <v>3</v>
          </cell>
          <cell r="O15587">
            <v>0</v>
          </cell>
          <cell r="P15587">
            <v>1</v>
          </cell>
        </row>
        <row r="15588">
          <cell r="C15588">
            <v>25</v>
          </cell>
          <cell r="H15588" t="str">
            <v>01</v>
          </cell>
          <cell r="J15588" t="str">
            <v>Registrado</v>
          </cell>
          <cell r="L15588" t="str">
            <v>405</v>
          </cell>
          <cell r="N15588">
            <v>2</v>
          </cell>
          <cell r="O15588">
            <v>0</v>
          </cell>
          <cell r="P15588">
            <v>1</v>
          </cell>
        </row>
        <row r="15589">
          <cell r="C15589">
            <v>25</v>
          </cell>
          <cell r="H15589" t="str">
            <v>01</v>
          </cell>
          <cell r="J15589" t="str">
            <v>Registrado</v>
          </cell>
          <cell r="L15589" t="str">
            <v>405</v>
          </cell>
          <cell r="N15589">
            <v>3</v>
          </cell>
          <cell r="O15589">
            <v>0</v>
          </cell>
          <cell r="P15589">
            <v>1</v>
          </cell>
        </row>
        <row r="15590">
          <cell r="C15590">
            <v>24</v>
          </cell>
          <cell r="H15590" t="str">
            <v>01</v>
          </cell>
          <cell r="J15590" t="str">
            <v>Registrado</v>
          </cell>
          <cell r="L15590" t="str">
            <v>405</v>
          </cell>
          <cell r="N15590">
            <v>3</v>
          </cell>
          <cell r="O15590">
            <v>0</v>
          </cell>
          <cell r="P15590">
            <v>1</v>
          </cell>
        </row>
        <row r="15591">
          <cell r="C15591">
            <v>3</v>
          </cell>
          <cell r="H15591" t="str">
            <v>00</v>
          </cell>
          <cell r="J15591" t="str">
            <v>Registrado</v>
          </cell>
          <cell r="L15591" t="str">
            <v>101</v>
          </cell>
          <cell r="N15591">
            <v>3</v>
          </cell>
          <cell r="O15591">
            <v>0</v>
          </cell>
          <cell r="P15591">
            <v>1</v>
          </cell>
        </row>
        <row r="15592">
          <cell r="C15592">
            <v>3</v>
          </cell>
          <cell r="H15592" t="str">
            <v>00</v>
          </cell>
          <cell r="J15592" t="str">
            <v>Registrado</v>
          </cell>
          <cell r="L15592" t="str">
            <v>101</v>
          </cell>
          <cell r="N15592">
            <v>3</v>
          </cell>
          <cell r="O15592">
            <v>0</v>
          </cell>
          <cell r="P15592">
            <v>1</v>
          </cell>
        </row>
        <row r="15593">
          <cell r="C15593">
            <v>3</v>
          </cell>
          <cell r="H15593" t="str">
            <v>00</v>
          </cell>
          <cell r="J15593" t="str">
            <v>Registrado</v>
          </cell>
          <cell r="L15593" t="str">
            <v>101</v>
          </cell>
          <cell r="N15593">
            <v>3</v>
          </cell>
          <cell r="O15593">
            <v>0</v>
          </cell>
          <cell r="P15593">
            <v>1</v>
          </cell>
        </row>
        <row r="15594">
          <cell r="C15594">
            <v>3</v>
          </cell>
          <cell r="H15594" t="str">
            <v>00</v>
          </cell>
          <cell r="J15594" t="str">
            <v>Registrado</v>
          </cell>
          <cell r="L15594" t="str">
            <v>101</v>
          </cell>
          <cell r="N15594">
            <v>3</v>
          </cell>
          <cell r="O15594">
            <v>0</v>
          </cell>
          <cell r="P15594">
            <v>1</v>
          </cell>
        </row>
        <row r="15595">
          <cell r="C15595">
            <v>3</v>
          </cell>
          <cell r="H15595" t="str">
            <v>00</v>
          </cell>
          <cell r="J15595" t="str">
            <v>Registrado</v>
          </cell>
          <cell r="L15595" t="str">
            <v>101</v>
          </cell>
          <cell r="N15595">
            <v>3</v>
          </cell>
          <cell r="O15595">
            <v>0</v>
          </cell>
          <cell r="P15595">
            <v>1</v>
          </cell>
        </row>
        <row r="15596">
          <cell r="C15596">
            <v>3</v>
          </cell>
          <cell r="H15596" t="str">
            <v>00</v>
          </cell>
          <cell r="J15596" t="str">
            <v>Registrado</v>
          </cell>
          <cell r="L15596" t="str">
            <v>101</v>
          </cell>
          <cell r="N15596">
            <v>3</v>
          </cell>
          <cell r="O15596">
            <v>0</v>
          </cell>
          <cell r="P15596">
            <v>1</v>
          </cell>
        </row>
        <row r="15597">
          <cell r="C15597">
            <v>3</v>
          </cell>
          <cell r="H15597" t="str">
            <v>00</v>
          </cell>
          <cell r="J15597" t="str">
            <v>Registrado</v>
          </cell>
          <cell r="L15597" t="str">
            <v>101</v>
          </cell>
          <cell r="N15597">
            <v>3</v>
          </cell>
          <cell r="O15597">
            <v>0</v>
          </cell>
          <cell r="P15597">
            <v>1</v>
          </cell>
        </row>
        <row r="15598">
          <cell r="C15598">
            <v>3</v>
          </cell>
          <cell r="H15598" t="str">
            <v>00</v>
          </cell>
          <cell r="J15598" t="str">
            <v>Registrado</v>
          </cell>
          <cell r="L15598" t="str">
            <v>101</v>
          </cell>
          <cell r="N15598">
            <v>3</v>
          </cell>
          <cell r="O15598">
            <v>0</v>
          </cell>
          <cell r="P15598">
            <v>1</v>
          </cell>
        </row>
        <row r="15599">
          <cell r="C15599">
            <v>13</v>
          </cell>
          <cell r="H15599" t="str">
            <v>03</v>
          </cell>
          <cell r="J15599" t="str">
            <v>Registrado</v>
          </cell>
          <cell r="L15599" t="str">
            <v>101</v>
          </cell>
          <cell r="N15599">
            <v>1</v>
          </cell>
          <cell r="O15599">
            <v>0</v>
          </cell>
          <cell r="P15599">
            <v>2</v>
          </cell>
        </row>
        <row r="15600">
          <cell r="C15600">
            <v>12</v>
          </cell>
          <cell r="H15600" t="str">
            <v>03</v>
          </cell>
          <cell r="J15600" t="str">
            <v>Registrado</v>
          </cell>
          <cell r="L15600" t="str">
            <v>101</v>
          </cell>
          <cell r="N15600">
            <v>1</v>
          </cell>
          <cell r="O15600">
            <v>0</v>
          </cell>
          <cell r="P15600">
            <v>2</v>
          </cell>
        </row>
        <row r="15601">
          <cell r="C15601">
            <v>3</v>
          </cell>
          <cell r="H15601" t="str">
            <v>00</v>
          </cell>
          <cell r="J15601" t="str">
            <v>Registrado</v>
          </cell>
          <cell r="L15601" t="str">
            <v>101</v>
          </cell>
          <cell r="N15601">
            <v>1</v>
          </cell>
          <cell r="O15601">
            <v>0</v>
          </cell>
          <cell r="P15601">
            <v>1</v>
          </cell>
        </row>
        <row r="15602">
          <cell r="C15602">
            <v>3</v>
          </cell>
          <cell r="H15602" t="str">
            <v>00</v>
          </cell>
          <cell r="J15602" t="str">
            <v>Registrado</v>
          </cell>
          <cell r="L15602" t="str">
            <v>101</v>
          </cell>
          <cell r="N15602">
            <v>1</v>
          </cell>
          <cell r="O15602">
            <v>0</v>
          </cell>
          <cell r="P15602">
            <v>2</v>
          </cell>
        </row>
        <row r="15603">
          <cell r="C15603">
            <v>3</v>
          </cell>
          <cell r="H15603" t="str">
            <v>00</v>
          </cell>
          <cell r="J15603" t="str">
            <v>Registrado</v>
          </cell>
          <cell r="L15603" t="str">
            <v>101</v>
          </cell>
          <cell r="N15603">
            <v>1</v>
          </cell>
          <cell r="O15603">
            <v>0</v>
          </cell>
          <cell r="P15603">
            <v>1</v>
          </cell>
        </row>
        <row r="15604">
          <cell r="C15604">
            <v>3</v>
          </cell>
          <cell r="H15604" t="str">
            <v>00</v>
          </cell>
          <cell r="J15604" t="str">
            <v>Registrado</v>
          </cell>
          <cell r="L15604" t="str">
            <v>101</v>
          </cell>
          <cell r="N15604">
            <v>1</v>
          </cell>
          <cell r="O15604">
            <v>0</v>
          </cell>
          <cell r="P15604">
            <v>1</v>
          </cell>
        </row>
        <row r="15605">
          <cell r="C15605">
            <v>3</v>
          </cell>
          <cell r="H15605" t="str">
            <v>00</v>
          </cell>
          <cell r="J15605" t="str">
            <v>Registrado</v>
          </cell>
          <cell r="L15605" t="str">
            <v>101</v>
          </cell>
          <cell r="N15605">
            <v>1</v>
          </cell>
          <cell r="O15605">
            <v>0</v>
          </cell>
          <cell r="P15605">
            <v>1</v>
          </cell>
        </row>
        <row r="15606">
          <cell r="C15606">
            <v>3</v>
          </cell>
          <cell r="H15606" t="str">
            <v>00</v>
          </cell>
          <cell r="J15606" t="str">
            <v>Registrado</v>
          </cell>
          <cell r="L15606" t="str">
            <v>101</v>
          </cell>
          <cell r="N15606">
            <v>1</v>
          </cell>
          <cell r="O15606">
            <v>0</v>
          </cell>
          <cell r="P15606">
            <v>1</v>
          </cell>
        </row>
        <row r="15607">
          <cell r="C15607">
            <v>3</v>
          </cell>
          <cell r="H15607" t="str">
            <v>00</v>
          </cell>
          <cell r="J15607" t="str">
            <v>Registrado</v>
          </cell>
          <cell r="L15607" t="str">
            <v>101</v>
          </cell>
          <cell r="N15607">
            <v>1</v>
          </cell>
          <cell r="O15607">
            <v>0</v>
          </cell>
          <cell r="P15607">
            <v>1</v>
          </cell>
        </row>
        <row r="15608">
          <cell r="C15608">
            <v>3</v>
          </cell>
          <cell r="H15608" t="str">
            <v>00</v>
          </cell>
          <cell r="J15608" t="str">
            <v>Registrado</v>
          </cell>
          <cell r="L15608" t="str">
            <v>101</v>
          </cell>
          <cell r="N15608">
            <v>1</v>
          </cell>
          <cell r="O15608">
            <v>0</v>
          </cell>
          <cell r="P15608">
            <v>2</v>
          </cell>
        </row>
        <row r="15609">
          <cell r="C15609">
            <v>3</v>
          </cell>
          <cell r="H15609" t="str">
            <v>00</v>
          </cell>
          <cell r="J15609" t="str">
            <v>Registrado</v>
          </cell>
          <cell r="L15609" t="str">
            <v>101</v>
          </cell>
          <cell r="N15609">
            <v>1</v>
          </cell>
          <cell r="O15609">
            <v>0</v>
          </cell>
          <cell r="P15609">
            <v>1</v>
          </cell>
        </row>
        <row r="15610">
          <cell r="C15610">
            <v>3</v>
          </cell>
          <cell r="H15610" t="str">
            <v>00</v>
          </cell>
          <cell r="J15610" t="str">
            <v>Registrado</v>
          </cell>
          <cell r="L15610" t="str">
            <v>101</v>
          </cell>
          <cell r="N15610">
            <v>1</v>
          </cell>
          <cell r="O15610">
            <v>0</v>
          </cell>
          <cell r="P15610">
            <v>1</v>
          </cell>
        </row>
        <row r="15611">
          <cell r="C15611">
            <v>3</v>
          </cell>
          <cell r="H15611" t="str">
            <v>00</v>
          </cell>
          <cell r="J15611" t="str">
            <v>Registrado</v>
          </cell>
          <cell r="L15611" t="str">
            <v>101</v>
          </cell>
          <cell r="N15611">
            <v>1</v>
          </cell>
          <cell r="O15611">
            <v>0</v>
          </cell>
          <cell r="P15611">
            <v>2</v>
          </cell>
        </row>
        <row r="15612">
          <cell r="C15612">
            <v>3</v>
          </cell>
          <cell r="H15612" t="str">
            <v>00</v>
          </cell>
          <cell r="J15612" t="str">
            <v>Registrado</v>
          </cell>
          <cell r="L15612" t="str">
            <v>101</v>
          </cell>
          <cell r="N15612">
            <v>1</v>
          </cell>
          <cell r="O15612">
            <v>0</v>
          </cell>
          <cell r="P15612">
            <v>1</v>
          </cell>
        </row>
        <row r="15613">
          <cell r="C15613">
            <v>3</v>
          </cell>
          <cell r="H15613" t="str">
            <v>00</v>
          </cell>
          <cell r="J15613" t="str">
            <v>Registrado</v>
          </cell>
          <cell r="L15613" t="str">
            <v>101</v>
          </cell>
          <cell r="N15613">
            <v>1</v>
          </cell>
          <cell r="O15613">
            <v>0</v>
          </cell>
          <cell r="P15613">
            <v>1</v>
          </cell>
        </row>
        <row r="15614">
          <cell r="C15614">
            <v>3</v>
          </cell>
          <cell r="H15614" t="str">
            <v>00</v>
          </cell>
          <cell r="J15614" t="str">
            <v>Registrado</v>
          </cell>
          <cell r="L15614" t="str">
            <v>101</v>
          </cell>
          <cell r="N15614">
            <v>1</v>
          </cell>
          <cell r="O15614">
            <v>0</v>
          </cell>
          <cell r="P15614">
            <v>1</v>
          </cell>
        </row>
        <row r="15615">
          <cell r="C15615">
            <v>3</v>
          </cell>
          <cell r="H15615" t="str">
            <v>00</v>
          </cell>
          <cell r="J15615" t="str">
            <v>Registrado</v>
          </cell>
          <cell r="L15615" t="str">
            <v>101</v>
          </cell>
          <cell r="N15615">
            <v>1</v>
          </cell>
          <cell r="O15615">
            <v>0</v>
          </cell>
          <cell r="P15615">
            <v>1</v>
          </cell>
        </row>
        <row r="15616">
          <cell r="C15616">
            <v>3</v>
          </cell>
          <cell r="H15616" t="str">
            <v>00</v>
          </cell>
          <cell r="J15616" t="str">
            <v>Registrado</v>
          </cell>
          <cell r="L15616" t="str">
            <v>101</v>
          </cell>
          <cell r="N15616">
            <v>1</v>
          </cell>
          <cell r="O15616">
            <v>0</v>
          </cell>
          <cell r="P15616">
            <v>1</v>
          </cell>
        </row>
        <row r="15617">
          <cell r="C15617">
            <v>3</v>
          </cell>
          <cell r="H15617" t="str">
            <v>00</v>
          </cell>
          <cell r="J15617" t="str">
            <v>Registrado</v>
          </cell>
          <cell r="L15617" t="str">
            <v>101</v>
          </cell>
          <cell r="N15617">
            <v>1</v>
          </cell>
          <cell r="O15617">
            <v>0</v>
          </cell>
          <cell r="P15617">
            <v>1</v>
          </cell>
        </row>
        <row r="15618">
          <cell r="C15618">
            <v>3</v>
          </cell>
          <cell r="H15618" t="str">
            <v>00</v>
          </cell>
          <cell r="J15618" t="str">
            <v>Registrado</v>
          </cell>
          <cell r="L15618" t="str">
            <v>101</v>
          </cell>
          <cell r="N15618">
            <v>1</v>
          </cell>
          <cell r="O15618">
            <v>0</v>
          </cell>
          <cell r="P15618">
            <v>1</v>
          </cell>
        </row>
        <row r="15619">
          <cell r="C15619">
            <v>3</v>
          </cell>
          <cell r="H15619" t="str">
            <v>00</v>
          </cell>
          <cell r="J15619" t="str">
            <v>Registrado</v>
          </cell>
          <cell r="L15619" t="str">
            <v>101</v>
          </cell>
          <cell r="N15619">
            <v>1</v>
          </cell>
          <cell r="O15619">
            <v>0</v>
          </cell>
          <cell r="P15619">
            <v>1</v>
          </cell>
        </row>
        <row r="15620">
          <cell r="C15620">
            <v>3</v>
          </cell>
          <cell r="H15620" t="str">
            <v>00</v>
          </cell>
          <cell r="J15620" t="str">
            <v>Registrado</v>
          </cell>
          <cell r="L15620" t="str">
            <v>101</v>
          </cell>
          <cell r="N15620">
            <v>1</v>
          </cell>
          <cell r="O15620">
            <v>0</v>
          </cell>
          <cell r="P15620">
            <v>1</v>
          </cell>
        </row>
        <row r="15621">
          <cell r="C15621">
            <v>3</v>
          </cell>
          <cell r="H15621" t="str">
            <v>00</v>
          </cell>
          <cell r="J15621" t="str">
            <v>Registrado</v>
          </cell>
          <cell r="L15621" t="str">
            <v>101</v>
          </cell>
          <cell r="N15621">
            <v>1</v>
          </cell>
          <cell r="O15621">
            <v>0</v>
          </cell>
          <cell r="P15621">
            <v>1</v>
          </cell>
        </row>
        <row r="15622">
          <cell r="C15622">
            <v>3</v>
          </cell>
          <cell r="H15622" t="str">
            <v>00</v>
          </cell>
          <cell r="J15622" t="str">
            <v>Registrado</v>
          </cell>
          <cell r="L15622" t="str">
            <v>101</v>
          </cell>
          <cell r="N15622">
            <v>1</v>
          </cell>
          <cell r="O15622">
            <v>0</v>
          </cell>
          <cell r="P15622">
            <v>1</v>
          </cell>
        </row>
        <row r="15623">
          <cell r="C15623">
            <v>3</v>
          </cell>
          <cell r="H15623" t="str">
            <v>00</v>
          </cell>
          <cell r="J15623" t="str">
            <v>Registrado</v>
          </cell>
          <cell r="L15623" t="str">
            <v>101</v>
          </cell>
          <cell r="N15623">
            <v>1</v>
          </cell>
          <cell r="O15623">
            <v>0</v>
          </cell>
          <cell r="P15623">
            <v>1</v>
          </cell>
        </row>
        <row r="15624">
          <cell r="C15624">
            <v>3</v>
          </cell>
          <cell r="H15624" t="str">
            <v>00</v>
          </cell>
          <cell r="J15624" t="str">
            <v>Registrado</v>
          </cell>
          <cell r="L15624" t="str">
            <v>101</v>
          </cell>
          <cell r="N15624">
            <v>1</v>
          </cell>
          <cell r="O15624">
            <v>0</v>
          </cell>
          <cell r="P15624">
            <v>1</v>
          </cell>
        </row>
        <row r="15625">
          <cell r="C15625">
            <v>3</v>
          </cell>
          <cell r="H15625" t="str">
            <v>00</v>
          </cell>
          <cell r="J15625" t="str">
            <v>Registrado</v>
          </cell>
          <cell r="L15625" t="str">
            <v>101</v>
          </cell>
          <cell r="N15625">
            <v>1</v>
          </cell>
          <cell r="O15625">
            <v>0</v>
          </cell>
          <cell r="P15625">
            <v>2</v>
          </cell>
        </row>
        <row r="15626">
          <cell r="C15626">
            <v>3</v>
          </cell>
          <cell r="H15626" t="str">
            <v>00</v>
          </cell>
          <cell r="J15626" t="str">
            <v>Registrado</v>
          </cell>
          <cell r="L15626" t="str">
            <v>101</v>
          </cell>
          <cell r="N15626">
            <v>1</v>
          </cell>
          <cell r="O15626">
            <v>0</v>
          </cell>
          <cell r="P15626">
            <v>1</v>
          </cell>
        </row>
        <row r="15627">
          <cell r="C15627">
            <v>3</v>
          </cell>
          <cell r="H15627" t="str">
            <v>00</v>
          </cell>
          <cell r="J15627" t="str">
            <v>Registrado</v>
          </cell>
          <cell r="L15627" t="str">
            <v>101</v>
          </cell>
          <cell r="N15627">
            <v>1</v>
          </cell>
          <cell r="O15627">
            <v>0</v>
          </cell>
          <cell r="P15627">
            <v>1</v>
          </cell>
        </row>
        <row r="15628">
          <cell r="C15628">
            <v>3</v>
          </cell>
          <cell r="H15628" t="str">
            <v>00</v>
          </cell>
          <cell r="J15628" t="str">
            <v>Registrado</v>
          </cell>
          <cell r="L15628" t="str">
            <v>101</v>
          </cell>
          <cell r="N15628">
            <v>1</v>
          </cell>
          <cell r="O15628">
            <v>0</v>
          </cell>
          <cell r="P15628">
            <v>1</v>
          </cell>
        </row>
        <row r="15629">
          <cell r="C15629">
            <v>3</v>
          </cell>
          <cell r="H15629" t="str">
            <v>00</v>
          </cell>
          <cell r="J15629" t="str">
            <v>Registrado</v>
          </cell>
          <cell r="L15629" t="str">
            <v>101</v>
          </cell>
          <cell r="N15629">
            <v>1</v>
          </cell>
          <cell r="O15629">
            <v>0</v>
          </cell>
          <cell r="P15629">
            <v>2</v>
          </cell>
        </row>
        <row r="15630">
          <cell r="C15630">
            <v>3</v>
          </cell>
          <cell r="H15630" t="str">
            <v>00</v>
          </cell>
          <cell r="J15630" t="str">
            <v>Registrado</v>
          </cell>
          <cell r="L15630" t="str">
            <v>101</v>
          </cell>
          <cell r="N15630">
            <v>1</v>
          </cell>
          <cell r="O15630">
            <v>0</v>
          </cell>
          <cell r="P15630">
            <v>1</v>
          </cell>
        </row>
        <row r="15631">
          <cell r="C15631">
            <v>3</v>
          </cell>
          <cell r="H15631" t="str">
            <v>00</v>
          </cell>
          <cell r="J15631" t="str">
            <v>Registrado</v>
          </cell>
          <cell r="L15631" t="str">
            <v>101</v>
          </cell>
          <cell r="N15631">
            <v>1</v>
          </cell>
          <cell r="O15631">
            <v>0</v>
          </cell>
          <cell r="P15631">
            <v>1</v>
          </cell>
        </row>
        <row r="15632">
          <cell r="C15632">
            <v>3</v>
          </cell>
          <cell r="H15632" t="str">
            <v>00</v>
          </cell>
          <cell r="J15632" t="str">
            <v>Registrado</v>
          </cell>
          <cell r="L15632" t="str">
            <v>101</v>
          </cell>
          <cell r="N15632">
            <v>1</v>
          </cell>
          <cell r="O15632">
            <v>0</v>
          </cell>
          <cell r="P15632">
            <v>1</v>
          </cell>
        </row>
        <row r="15633">
          <cell r="C15633">
            <v>3</v>
          </cell>
          <cell r="H15633" t="str">
            <v>00</v>
          </cell>
          <cell r="J15633" t="str">
            <v>Registrado</v>
          </cell>
          <cell r="L15633" t="str">
            <v>101</v>
          </cell>
          <cell r="N15633">
            <v>1</v>
          </cell>
          <cell r="O15633">
            <v>0</v>
          </cell>
          <cell r="P15633">
            <v>1</v>
          </cell>
        </row>
        <row r="15634">
          <cell r="C15634">
            <v>3</v>
          </cell>
          <cell r="H15634" t="str">
            <v>00</v>
          </cell>
          <cell r="J15634" t="str">
            <v>Registrado</v>
          </cell>
          <cell r="L15634" t="str">
            <v>101</v>
          </cell>
          <cell r="N15634">
            <v>1</v>
          </cell>
          <cell r="O15634">
            <v>0</v>
          </cell>
          <cell r="P15634">
            <v>2</v>
          </cell>
        </row>
        <row r="15635">
          <cell r="C15635">
            <v>3</v>
          </cell>
          <cell r="H15635" t="str">
            <v>00</v>
          </cell>
          <cell r="J15635" t="str">
            <v>Registrado</v>
          </cell>
          <cell r="L15635" t="str">
            <v>101</v>
          </cell>
          <cell r="N15635">
            <v>1</v>
          </cell>
          <cell r="O15635">
            <v>0</v>
          </cell>
          <cell r="P15635">
            <v>1</v>
          </cell>
        </row>
        <row r="15636">
          <cell r="C15636">
            <v>3</v>
          </cell>
          <cell r="H15636" t="str">
            <v>00</v>
          </cell>
          <cell r="J15636" t="str">
            <v>Registrado</v>
          </cell>
          <cell r="L15636" t="str">
            <v>101</v>
          </cell>
          <cell r="N15636">
            <v>1</v>
          </cell>
          <cell r="O15636">
            <v>0</v>
          </cell>
          <cell r="P15636">
            <v>1</v>
          </cell>
        </row>
        <row r="15637">
          <cell r="C15637">
            <v>3</v>
          </cell>
          <cell r="H15637" t="str">
            <v>00</v>
          </cell>
          <cell r="J15637" t="str">
            <v>Registrado</v>
          </cell>
          <cell r="L15637" t="str">
            <v>101</v>
          </cell>
          <cell r="N15637">
            <v>1</v>
          </cell>
          <cell r="O15637">
            <v>0</v>
          </cell>
          <cell r="P15637">
            <v>1</v>
          </cell>
        </row>
        <row r="15638">
          <cell r="C15638">
            <v>3</v>
          </cell>
          <cell r="H15638" t="str">
            <v>00</v>
          </cell>
          <cell r="J15638" t="str">
            <v>Registrado</v>
          </cell>
          <cell r="L15638" t="str">
            <v>101</v>
          </cell>
          <cell r="N15638">
            <v>1</v>
          </cell>
          <cell r="O15638">
            <v>0</v>
          </cell>
          <cell r="P15638">
            <v>1</v>
          </cell>
        </row>
        <row r="15639">
          <cell r="C15639">
            <v>3</v>
          </cell>
          <cell r="H15639" t="str">
            <v>00</v>
          </cell>
          <cell r="J15639" t="str">
            <v>Registrado</v>
          </cell>
          <cell r="L15639" t="str">
            <v>101</v>
          </cell>
          <cell r="N15639">
            <v>1</v>
          </cell>
          <cell r="O15639">
            <v>0</v>
          </cell>
          <cell r="P15639">
            <v>2</v>
          </cell>
        </row>
        <row r="15640">
          <cell r="C15640">
            <v>3</v>
          </cell>
          <cell r="H15640" t="str">
            <v>00</v>
          </cell>
          <cell r="J15640" t="str">
            <v>Registrado</v>
          </cell>
          <cell r="L15640" t="str">
            <v>101</v>
          </cell>
          <cell r="N15640">
            <v>1</v>
          </cell>
          <cell r="O15640">
            <v>0</v>
          </cell>
          <cell r="P15640">
            <v>1</v>
          </cell>
        </row>
        <row r="15641">
          <cell r="C15641">
            <v>3</v>
          </cell>
          <cell r="H15641" t="str">
            <v>00</v>
          </cell>
          <cell r="J15641" t="str">
            <v>Registrado</v>
          </cell>
          <cell r="L15641" t="str">
            <v>101</v>
          </cell>
          <cell r="N15641">
            <v>1</v>
          </cell>
          <cell r="O15641">
            <v>0</v>
          </cell>
          <cell r="P15641">
            <v>1</v>
          </cell>
        </row>
        <row r="15642">
          <cell r="C15642">
            <v>3</v>
          </cell>
          <cell r="H15642" t="str">
            <v>00</v>
          </cell>
          <cell r="J15642" t="str">
            <v>Registrado</v>
          </cell>
          <cell r="L15642" t="str">
            <v>101</v>
          </cell>
          <cell r="N15642">
            <v>1</v>
          </cell>
          <cell r="O15642">
            <v>0</v>
          </cell>
          <cell r="P15642">
            <v>2</v>
          </cell>
        </row>
        <row r="15643">
          <cell r="C15643">
            <v>3</v>
          </cell>
          <cell r="H15643" t="str">
            <v>00</v>
          </cell>
          <cell r="J15643" t="str">
            <v>Registrado</v>
          </cell>
          <cell r="L15643" t="str">
            <v>101</v>
          </cell>
          <cell r="N15643">
            <v>1</v>
          </cell>
          <cell r="O15643">
            <v>0</v>
          </cell>
          <cell r="P15643">
            <v>1</v>
          </cell>
        </row>
        <row r="15644">
          <cell r="C15644">
            <v>3</v>
          </cell>
          <cell r="H15644" t="str">
            <v>00</v>
          </cell>
          <cell r="J15644" t="str">
            <v>Registrado</v>
          </cell>
          <cell r="L15644" t="str">
            <v>101</v>
          </cell>
          <cell r="N15644">
            <v>1</v>
          </cell>
          <cell r="O15644">
            <v>0</v>
          </cell>
          <cell r="P15644">
            <v>1</v>
          </cell>
        </row>
        <row r="15645">
          <cell r="C15645">
            <v>3</v>
          </cell>
          <cell r="H15645" t="str">
            <v>00</v>
          </cell>
          <cell r="J15645" t="str">
            <v>Registrado</v>
          </cell>
          <cell r="L15645" t="str">
            <v>101</v>
          </cell>
          <cell r="N15645">
            <v>1</v>
          </cell>
          <cell r="O15645">
            <v>0</v>
          </cell>
          <cell r="P15645">
            <v>1</v>
          </cell>
        </row>
        <row r="15646">
          <cell r="C15646">
            <v>3</v>
          </cell>
          <cell r="H15646" t="str">
            <v>00</v>
          </cell>
          <cell r="J15646" t="str">
            <v>Registrado</v>
          </cell>
          <cell r="L15646" t="str">
            <v>101</v>
          </cell>
          <cell r="N15646">
            <v>1</v>
          </cell>
          <cell r="O15646">
            <v>0</v>
          </cell>
          <cell r="P15646">
            <v>1</v>
          </cell>
        </row>
        <row r="15647">
          <cell r="C15647">
            <v>3</v>
          </cell>
          <cell r="H15647" t="str">
            <v>00</v>
          </cell>
          <cell r="J15647" t="str">
            <v>Registrado</v>
          </cell>
          <cell r="L15647" t="str">
            <v>101</v>
          </cell>
          <cell r="N15647">
            <v>1</v>
          </cell>
          <cell r="O15647">
            <v>0</v>
          </cell>
          <cell r="P15647">
            <v>1</v>
          </cell>
        </row>
        <row r="15648">
          <cell r="C15648">
            <v>3</v>
          </cell>
          <cell r="H15648" t="str">
            <v>00</v>
          </cell>
          <cell r="J15648" t="str">
            <v>Registrado</v>
          </cell>
          <cell r="L15648" t="str">
            <v>101</v>
          </cell>
          <cell r="N15648">
            <v>1</v>
          </cell>
          <cell r="O15648">
            <v>0</v>
          </cell>
          <cell r="P15648">
            <v>1</v>
          </cell>
        </row>
        <row r="15649">
          <cell r="C15649">
            <v>3</v>
          </cell>
          <cell r="H15649" t="str">
            <v>00</v>
          </cell>
          <cell r="J15649" t="str">
            <v>Registrado</v>
          </cell>
          <cell r="L15649" t="str">
            <v>101</v>
          </cell>
          <cell r="N15649">
            <v>3</v>
          </cell>
          <cell r="O15649">
            <v>0</v>
          </cell>
          <cell r="P15649">
            <v>1</v>
          </cell>
        </row>
        <row r="15650">
          <cell r="C15650">
            <v>3</v>
          </cell>
          <cell r="H15650" t="str">
            <v>00</v>
          </cell>
          <cell r="J15650" t="str">
            <v>Registrado</v>
          </cell>
          <cell r="L15650" t="str">
            <v>101</v>
          </cell>
          <cell r="N15650">
            <v>3</v>
          </cell>
          <cell r="O15650">
            <v>0</v>
          </cell>
          <cell r="P15650">
            <v>1</v>
          </cell>
        </row>
        <row r="15651">
          <cell r="C15651">
            <v>3</v>
          </cell>
          <cell r="H15651" t="str">
            <v>00</v>
          </cell>
          <cell r="J15651" t="str">
            <v>Registrado</v>
          </cell>
          <cell r="L15651" t="str">
            <v>101</v>
          </cell>
          <cell r="N15651">
            <v>3</v>
          </cell>
          <cell r="O15651">
            <v>0</v>
          </cell>
          <cell r="P15651">
            <v>1</v>
          </cell>
        </row>
        <row r="15652">
          <cell r="C15652">
            <v>3</v>
          </cell>
          <cell r="H15652" t="str">
            <v>00</v>
          </cell>
          <cell r="J15652" t="str">
            <v>Registrado</v>
          </cell>
          <cell r="L15652" t="str">
            <v>101</v>
          </cell>
          <cell r="N15652">
            <v>3</v>
          </cell>
          <cell r="O15652">
            <v>0</v>
          </cell>
          <cell r="P15652">
            <v>1</v>
          </cell>
        </row>
        <row r="15653">
          <cell r="C15653">
            <v>13</v>
          </cell>
          <cell r="H15653" t="str">
            <v>00</v>
          </cell>
          <cell r="J15653" t="str">
            <v>Registrado</v>
          </cell>
          <cell r="L15653" t="str">
            <v>101</v>
          </cell>
          <cell r="N15653">
            <v>1</v>
          </cell>
          <cell r="O15653">
            <v>0</v>
          </cell>
          <cell r="P15653">
            <v>1</v>
          </cell>
        </row>
        <row r="15654">
          <cell r="C15654">
            <v>13</v>
          </cell>
          <cell r="H15654" t="str">
            <v>00</v>
          </cell>
          <cell r="J15654" t="str">
            <v>Registrado</v>
          </cell>
          <cell r="L15654" t="str">
            <v>101</v>
          </cell>
          <cell r="N15654">
            <v>1</v>
          </cell>
          <cell r="O15654">
            <v>0</v>
          </cell>
          <cell r="P15654">
            <v>1</v>
          </cell>
        </row>
        <row r="15655">
          <cell r="C15655">
            <v>20</v>
          </cell>
          <cell r="H15655" t="str">
            <v>00</v>
          </cell>
          <cell r="J15655" t="str">
            <v>Registrado</v>
          </cell>
          <cell r="L15655" t="str">
            <v>101</v>
          </cell>
          <cell r="N15655">
            <v>1</v>
          </cell>
          <cell r="O15655">
            <v>0</v>
          </cell>
          <cell r="P15655">
            <v>2</v>
          </cell>
        </row>
        <row r="15656">
          <cell r="C15656">
            <v>20</v>
          </cell>
          <cell r="H15656" t="str">
            <v>00</v>
          </cell>
          <cell r="J15656" t="str">
            <v>Registrado</v>
          </cell>
          <cell r="L15656" t="str">
            <v>101</v>
          </cell>
          <cell r="N15656">
            <v>1</v>
          </cell>
          <cell r="O15656">
            <v>0</v>
          </cell>
          <cell r="P15656">
            <v>1</v>
          </cell>
        </row>
        <row r="15657">
          <cell r="C15657">
            <v>20</v>
          </cell>
          <cell r="H15657" t="str">
            <v>00</v>
          </cell>
          <cell r="J15657" t="str">
            <v>Registrado</v>
          </cell>
          <cell r="L15657" t="str">
            <v>101</v>
          </cell>
          <cell r="N15657">
            <v>1</v>
          </cell>
          <cell r="O15657">
            <v>0</v>
          </cell>
          <cell r="P15657">
            <v>1</v>
          </cell>
        </row>
        <row r="15658">
          <cell r="C15658">
            <v>20</v>
          </cell>
          <cell r="H15658" t="str">
            <v>00</v>
          </cell>
          <cell r="J15658" t="str">
            <v>Registrado</v>
          </cell>
          <cell r="L15658" t="str">
            <v>101</v>
          </cell>
          <cell r="N15658">
            <v>1</v>
          </cell>
          <cell r="O15658">
            <v>0</v>
          </cell>
          <cell r="P15658">
            <v>2</v>
          </cell>
        </row>
        <row r="15659">
          <cell r="C15659">
            <v>20</v>
          </cell>
          <cell r="H15659" t="str">
            <v>00</v>
          </cell>
          <cell r="J15659" t="str">
            <v>Registrado</v>
          </cell>
          <cell r="L15659" t="str">
            <v>101</v>
          </cell>
          <cell r="N15659">
            <v>1</v>
          </cell>
          <cell r="O15659">
            <v>0</v>
          </cell>
          <cell r="P15659">
            <v>2</v>
          </cell>
        </row>
        <row r="15660">
          <cell r="C15660">
            <v>20</v>
          </cell>
          <cell r="H15660" t="str">
            <v>00</v>
          </cell>
          <cell r="J15660" t="str">
            <v>Registrado</v>
          </cell>
          <cell r="L15660" t="str">
            <v>101</v>
          </cell>
          <cell r="N15660">
            <v>1</v>
          </cell>
          <cell r="O15660">
            <v>0</v>
          </cell>
          <cell r="P15660">
            <v>2</v>
          </cell>
        </row>
        <row r="15661">
          <cell r="C15661">
            <v>20</v>
          </cell>
          <cell r="H15661" t="str">
            <v>00</v>
          </cell>
          <cell r="J15661" t="str">
            <v>Registrado</v>
          </cell>
          <cell r="L15661" t="str">
            <v>101</v>
          </cell>
          <cell r="N15661">
            <v>1</v>
          </cell>
          <cell r="O15661">
            <v>0</v>
          </cell>
          <cell r="P15661">
            <v>2</v>
          </cell>
        </row>
        <row r="15662">
          <cell r="C15662">
            <v>20</v>
          </cell>
          <cell r="H15662" t="str">
            <v>00</v>
          </cell>
          <cell r="J15662" t="str">
            <v>Registrado</v>
          </cell>
          <cell r="L15662" t="str">
            <v>101</v>
          </cell>
          <cell r="N15662">
            <v>1</v>
          </cell>
          <cell r="O15662">
            <v>0</v>
          </cell>
          <cell r="P15662">
            <v>1</v>
          </cell>
        </row>
        <row r="15663">
          <cell r="C15663">
            <v>22</v>
          </cell>
          <cell r="H15663" t="str">
            <v>00</v>
          </cell>
          <cell r="J15663" t="str">
            <v>Registrado</v>
          </cell>
          <cell r="L15663" t="str">
            <v>101</v>
          </cell>
          <cell r="N15663">
            <v>1</v>
          </cell>
          <cell r="O15663">
            <v>0</v>
          </cell>
          <cell r="P15663">
            <v>2</v>
          </cell>
        </row>
        <row r="15664">
          <cell r="C15664">
            <v>23</v>
          </cell>
          <cell r="H15664" t="str">
            <v>00</v>
          </cell>
          <cell r="J15664" t="str">
            <v>Registrado</v>
          </cell>
          <cell r="L15664" t="str">
            <v>101</v>
          </cell>
          <cell r="N15664">
            <v>1</v>
          </cell>
          <cell r="O15664">
            <v>0</v>
          </cell>
          <cell r="P15664">
            <v>2</v>
          </cell>
        </row>
        <row r="15665">
          <cell r="C15665">
            <v>23</v>
          </cell>
          <cell r="H15665" t="str">
            <v>00</v>
          </cell>
          <cell r="J15665" t="str">
            <v>Registrado</v>
          </cell>
          <cell r="L15665" t="str">
            <v>101</v>
          </cell>
          <cell r="N15665">
            <v>1</v>
          </cell>
          <cell r="O15665">
            <v>0</v>
          </cell>
          <cell r="P15665">
            <v>2</v>
          </cell>
        </row>
        <row r="15666">
          <cell r="C15666">
            <v>24</v>
          </cell>
          <cell r="H15666" t="str">
            <v>00</v>
          </cell>
          <cell r="J15666" t="str">
            <v>Registrado</v>
          </cell>
          <cell r="L15666" t="str">
            <v>101</v>
          </cell>
          <cell r="N15666">
            <v>1</v>
          </cell>
          <cell r="O15666">
            <v>0</v>
          </cell>
          <cell r="P15666">
            <v>2</v>
          </cell>
        </row>
        <row r="15667">
          <cell r="C15667">
            <v>25</v>
          </cell>
          <cell r="H15667" t="str">
            <v>00</v>
          </cell>
          <cell r="J15667" t="str">
            <v>Registrado</v>
          </cell>
          <cell r="L15667" t="str">
            <v>101</v>
          </cell>
          <cell r="N15667">
            <v>1</v>
          </cell>
          <cell r="O15667">
            <v>0</v>
          </cell>
          <cell r="P15667">
            <v>2</v>
          </cell>
        </row>
        <row r="15668">
          <cell r="C15668">
            <v>25</v>
          </cell>
          <cell r="H15668" t="str">
            <v>00</v>
          </cell>
          <cell r="J15668" t="str">
            <v>Registrado</v>
          </cell>
          <cell r="L15668" t="str">
            <v>101</v>
          </cell>
          <cell r="N15668">
            <v>1</v>
          </cell>
          <cell r="O15668">
            <v>0</v>
          </cell>
          <cell r="P15668">
            <v>2</v>
          </cell>
        </row>
        <row r="15669">
          <cell r="C15669">
            <v>25</v>
          </cell>
          <cell r="H15669" t="str">
            <v>00</v>
          </cell>
          <cell r="J15669" t="str">
            <v>Registrado</v>
          </cell>
          <cell r="L15669" t="str">
            <v>101</v>
          </cell>
          <cell r="N15669">
            <v>1</v>
          </cell>
          <cell r="O15669">
            <v>0</v>
          </cell>
          <cell r="P15669">
            <v>2</v>
          </cell>
        </row>
        <row r="15670">
          <cell r="C15670">
            <v>25</v>
          </cell>
          <cell r="H15670" t="str">
            <v>00</v>
          </cell>
          <cell r="J15670" t="str">
            <v>Registrado</v>
          </cell>
          <cell r="L15670" t="str">
            <v>101</v>
          </cell>
          <cell r="N15670">
            <v>1</v>
          </cell>
          <cell r="O15670">
            <v>0</v>
          </cell>
          <cell r="P15670">
            <v>2</v>
          </cell>
        </row>
        <row r="15671">
          <cell r="C15671">
            <v>25</v>
          </cell>
          <cell r="H15671" t="str">
            <v>00</v>
          </cell>
          <cell r="J15671" t="str">
            <v>Registrado</v>
          </cell>
          <cell r="L15671" t="str">
            <v>101</v>
          </cell>
          <cell r="N15671">
            <v>1</v>
          </cell>
          <cell r="O15671">
            <v>0</v>
          </cell>
          <cell r="P15671">
            <v>2</v>
          </cell>
        </row>
        <row r="15672">
          <cell r="C15672">
            <v>25</v>
          </cell>
          <cell r="H15672" t="str">
            <v>00</v>
          </cell>
          <cell r="J15672" t="str">
            <v>Registrado</v>
          </cell>
          <cell r="L15672" t="str">
            <v>101</v>
          </cell>
          <cell r="N15672">
            <v>1</v>
          </cell>
          <cell r="O15672">
            <v>0</v>
          </cell>
          <cell r="P15672">
            <v>2</v>
          </cell>
        </row>
        <row r="15673">
          <cell r="C15673">
            <v>25</v>
          </cell>
          <cell r="H15673" t="str">
            <v>00</v>
          </cell>
          <cell r="J15673" t="str">
            <v>Registrado</v>
          </cell>
          <cell r="L15673" t="str">
            <v>101</v>
          </cell>
          <cell r="N15673">
            <v>1</v>
          </cell>
          <cell r="O15673">
            <v>0</v>
          </cell>
          <cell r="P15673">
            <v>2</v>
          </cell>
        </row>
        <row r="15674">
          <cell r="C15674">
            <v>25</v>
          </cell>
          <cell r="H15674" t="str">
            <v>00</v>
          </cell>
          <cell r="J15674" t="str">
            <v>Registrado</v>
          </cell>
          <cell r="L15674" t="str">
            <v>101</v>
          </cell>
          <cell r="N15674">
            <v>1</v>
          </cell>
          <cell r="O15674">
            <v>0</v>
          </cell>
          <cell r="P15674">
            <v>2</v>
          </cell>
        </row>
        <row r="15675">
          <cell r="C15675">
            <v>27</v>
          </cell>
          <cell r="H15675" t="str">
            <v>00</v>
          </cell>
          <cell r="J15675" t="str">
            <v>Registrado</v>
          </cell>
          <cell r="L15675" t="str">
            <v>101</v>
          </cell>
          <cell r="N15675">
            <v>1</v>
          </cell>
          <cell r="O15675">
            <v>0</v>
          </cell>
          <cell r="P15675">
            <v>2</v>
          </cell>
        </row>
        <row r="15676">
          <cell r="C15676">
            <v>27</v>
          </cell>
          <cell r="H15676" t="str">
            <v>00</v>
          </cell>
          <cell r="J15676" t="str">
            <v>Registrado</v>
          </cell>
          <cell r="L15676" t="str">
            <v>101</v>
          </cell>
          <cell r="N15676">
            <v>1</v>
          </cell>
          <cell r="O15676">
            <v>0</v>
          </cell>
          <cell r="P15676">
            <v>1</v>
          </cell>
        </row>
        <row r="15677">
          <cell r="C15677">
            <v>27</v>
          </cell>
          <cell r="H15677" t="str">
            <v>00</v>
          </cell>
          <cell r="J15677" t="str">
            <v>Registrado</v>
          </cell>
          <cell r="L15677" t="str">
            <v>101</v>
          </cell>
          <cell r="N15677">
            <v>1</v>
          </cell>
          <cell r="O15677">
            <v>0</v>
          </cell>
          <cell r="P15677">
            <v>2</v>
          </cell>
        </row>
        <row r="15678">
          <cell r="C15678">
            <v>27</v>
          </cell>
          <cell r="H15678" t="str">
            <v>00</v>
          </cell>
          <cell r="J15678" t="str">
            <v>Registrado</v>
          </cell>
          <cell r="L15678" t="str">
            <v>101</v>
          </cell>
          <cell r="N15678">
            <v>1</v>
          </cell>
          <cell r="O15678">
            <v>0</v>
          </cell>
          <cell r="P15678">
            <v>2</v>
          </cell>
        </row>
        <row r="15679">
          <cell r="C15679">
            <v>3</v>
          </cell>
          <cell r="H15679" t="str">
            <v>00</v>
          </cell>
          <cell r="J15679" t="str">
            <v>Registrado</v>
          </cell>
          <cell r="L15679" t="str">
            <v>101</v>
          </cell>
          <cell r="N15679">
            <v>5</v>
          </cell>
          <cell r="O15679">
            <v>0</v>
          </cell>
          <cell r="P15679">
            <v>2</v>
          </cell>
        </row>
        <row r="15680">
          <cell r="C15680">
            <v>9</v>
          </cell>
          <cell r="H15680" t="str">
            <v>00</v>
          </cell>
          <cell r="J15680" t="str">
            <v>Registrado</v>
          </cell>
          <cell r="L15680" t="str">
            <v>101</v>
          </cell>
          <cell r="N15680">
            <v>2</v>
          </cell>
          <cell r="O15680">
            <v>0</v>
          </cell>
          <cell r="P15680">
            <v>1</v>
          </cell>
        </row>
        <row r="15681">
          <cell r="C15681">
            <v>9</v>
          </cell>
          <cell r="H15681" t="str">
            <v>00</v>
          </cell>
          <cell r="J15681" t="str">
            <v>Registrado</v>
          </cell>
          <cell r="L15681" t="str">
            <v>101</v>
          </cell>
          <cell r="N15681">
            <v>2</v>
          </cell>
          <cell r="O15681">
            <v>0</v>
          </cell>
          <cell r="P15681">
            <v>1</v>
          </cell>
        </row>
        <row r="15682">
          <cell r="C15682">
            <v>9</v>
          </cell>
          <cell r="H15682" t="str">
            <v>00</v>
          </cell>
          <cell r="J15682" t="str">
            <v>Registrado</v>
          </cell>
          <cell r="L15682" t="str">
            <v>101</v>
          </cell>
          <cell r="N15682">
            <v>2</v>
          </cell>
          <cell r="O15682">
            <v>0</v>
          </cell>
          <cell r="P15682">
            <v>1</v>
          </cell>
        </row>
        <row r="15683">
          <cell r="C15683">
            <v>9</v>
          </cell>
          <cell r="H15683" t="str">
            <v>00</v>
          </cell>
          <cell r="J15683" t="str">
            <v>Registrado</v>
          </cell>
          <cell r="L15683" t="str">
            <v>101</v>
          </cell>
          <cell r="N15683">
            <v>2</v>
          </cell>
          <cell r="O15683">
            <v>0</v>
          </cell>
          <cell r="P15683">
            <v>1</v>
          </cell>
        </row>
        <row r="15684">
          <cell r="C15684">
            <v>9</v>
          </cell>
          <cell r="H15684" t="str">
            <v>00</v>
          </cell>
          <cell r="J15684" t="str">
            <v>Registrado</v>
          </cell>
          <cell r="L15684" t="str">
            <v>101</v>
          </cell>
          <cell r="N15684">
            <v>2</v>
          </cell>
          <cell r="O15684">
            <v>0</v>
          </cell>
          <cell r="P15684">
            <v>1</v>
          </cell>
        </row>
        <row r="15685">
          <cell r="C15685">
            <v>9</v>
          </cell>
          <cell r="H15685" t="str">
            <v>00</v>
          </cell>
          <cell r="J15685" t="str">
            <v>Registrado</v>
          </cell>
          <cell r="L15685" t="str">
            <v>101</v>
          </cell>
          <cell r="N15685">
            <v>2</v>
          </cell>
          <cell r="O15685">
            <v>0</v>
          </cell>
          <cell r="P15685">
            <v>1</v>
          </cell>
        </row>
        <row r="15686">
          <cell r="C15686">
            <v>12</v>
          </cell>
          <cell r="H15686" t="str">
            <v>00</v>
          </cell>
          <cell r="J15686" t="str">
            <v>Registrado</v>
          </cell>
          <cell r="L15686" t="str">
            <v>101</v>
          </cell>
          <cell r="N15686">
            <v>1</v>
          </cell>
          <cell r="O15686">
            <v>0</v>
          </cell>
          <cell r="P15686">
            <v>1</v>
          </cell>
        </row>
        <row r="15687">
          <cell r="C15687">
            <v>9</v>
          </cell>
          <cell r="H15687" t="str">
            <v>00</v>
          </cell>
          <cell r="J15687" t="str">
            <v>Registrado</v>
          </cell>
          <cell r="L15687" t="str">
            <v>101</v>
          </cell>
          <cell r="N15687">
            <v>2</v>
          </cell>
          <cell r="O15687">
            <v>0</v>
          </cell>
          <cell r="P15687">
            <v>1</v>
          </cell>
        </row>
        <row r="15688">
          <cell r="C15688">
            <v>9</v>
          </cell>
          <cell r="H15688" t="str">
            <v>00</v>
          </cell>
          <cell r="J15688" t="str">
            <v>Registrado</v>
          </cell>
          <cell r="L15688" t="str">
            <v>101</v>
          </cell>
          <cell r="N15688">
            <v>2</v>
          </cell>
          <cell r="O15688">
            <v>0</v>
          </cell>
          <cell r="P15688">
            <v>1</v>
          </cell>
        </row>
        <row r="15689">
          <cell r="C15689">
            <v>9</v>
          </cell>
          <cell r="H15689" t="str">
            <v>00</v>
          </cell>
          <cell r="J15689" t="str">
            <v>Registrado</v>
          </cell>
          <cell r="L15689" t="str">
            <v>101</v>
          </cell>
          <cell r="N15689">
            <v>2</v>
          </cell>
          <cell r="O15689">
            <v>0</v>
          </cell>
          <cell r="P15689">
            <v>1</v>
          </cell>
        </row>
        <row r="15690">
          <cell r="C15690">
            <v>13</v>
          </cell>
          <cell r="H15690" t="str">
            <v>00</v>
          </cell>
          <cell r="J15690" t="str">
            <v>Registrado</v>
          </cell>
          <cell r="L15690" t="str">
            <v>101</v>
          </cell>
          <cell r="N15690">
            <v>2</v>
          </cell>
          <cell r="O15690">
            <v>0</v>
          </cell>
          <cell r="P15690">
            <v>1</v>
          </cell>
        </row>
        <row r="15691">
          <cell r="C15691">
            <v>13</v>
          </cell>
          <cell r="H15691" t="str">
            <v>00</v>
          </cell>
          <cell r="J15691" t="str">
            <v>Registrado</v>
          </cell>
          <cell r="L15691" t="str">
            <v>101</v>
          </cell>
          <cell r="N15691">
            <v>3</v>
          </cell>
          <cell r="O15691">
            <v>0</v>
          </cell>
          <cell r="P15691">
            <v>1</v>
          </cell>
        </row>
        <row r="15692">
          <cell r="C15692">
            <v>21</v>
          </cell>
          <cell r="H15692" t="str">
            <v>00</v>
          </cell>
          <cell r="J15692" t="str">
            <v>Registrado</v>
          </cell>
          <cell r="L15692" t="str">
            <v>101</v>
          </cell>
          <cell r="N15692">
            <v>3</v>
          </cell>
          <cell r="O15692">
            <v>0</v>
          </cell>
          <cell r="P15692">
            <v>1</v>
          </cell>
        </row>
        <row r="15693">
          <cell r="C15693">
            <v>22</v>
          </cell>
          <cell r="H15693" t="str">
            <v>00</v>
          </cell>
          <cell r="J15693" t="str">
            <v>Registrado</v>
          </cell>
          <cell r="L15693" t="str">
            <v>101</v>
          </cell>
          <cell r="N15693">
            <v>2</v>
          </cell>
          <cell r="O15693">
            <v>0</v>
          </cell>
          <cell r="P15693">
            <v>1</v>
          </cell>
        </row>
        <row r="15694">
          <cell r="C15694">
            <v>27</v>
          </cell>
          <cell r="H15694" t="str">
            <v>00</v>
          </cell>
          <cell r="J15694" t="str">
            <v>Registrado</v>
          </cell>
          <cell r="L15694" t="str">
            <v>101</v>
          </cell>
          <cell r="N15694">
            <v>2</v>
          </cell>
          <cell r="O15694">
            <v>0</v>
          </cell>
          <cell r="P15694">
            <v>1</v>
          </cell>
        </row>
        <row r="15695">
          <cell r="C15695">
            <v>27</v>
          </cell>
          <cell r="H15695" t="str">
            <v>00</v>
          </cell>
          <cell r="J15695" t="str">
            <v>Registrado</v>
          </cell>
          <cell r="L15695" t="str">
            <v>101</v>
          </cell>
          <cell r="N15695">
            <v>2</v>
          </cell>
          <cell r="O15695">
            <v>0</v>
          </cell>
          <cell r="P15695">
            <v>1</v>
          </cell>
        </row>
        <row r="15696">
          <cell r="C15696">
            <v>27</v>
          </cell>
          <cell r="H15696" t="str">
            <v>00</v>
          </cell>
          <cell r="J15696" t="str">
            <v>Registrado</v>
          </cell>
          <cell r="L15696" t="str">
            <v>101</v>
          </cell>
          <cell r="N15696">
            <v>2</v>
          </cell>
          <cell r="O15696">
            <v>0</v>
          </cell>
          <cell r="P15696">
            <v>1</v>
          </cell>
        </row>
        <row r="15697">
          <cell r="C15697">
            <v>27</v>
          </cell>
          <cell r="H15697" t="str">
            <v>00</v>
          </cell>
          <cell r="J15697" t="str">
            <v>Registrado</v>
          </cell>
          <cell r="L15697" t="str">
            <v>101</v>
          </cell>
          <cell r="N15697">
            <v>2</v>
          </cell>
          <cell r="O15697">
            <v>0</v>
          </cell>
          <cell r="P15697">
            <v>1</v>
          </cell>
        </row>
        <row r="15698">
          <cell r="C15698">
            <v>27</v>
          </cell>
          <cell r="H15698" t="str">
            <v>00</v>
          </cell>
          <cell r="J15698" t="str">
            <v>Registrado</v>
          </cell>
          <cell r="L15698" t="str">
            <v>101</v>
          </cell>
          <cell r="N15698">
            <v>2</v>
          </cell>
          <cell r="O15698">
            <v>0</v>
          </cell>
          <cell r="P15698">
            <v>1</v>
          </cell>
        </row>
        <row r="15699">
          <cell r="C15699">
            <v>27</v>
          </cell>
          <cell r="H15699" t="str">
            <v>00</v>
          </cell>
          <cell r="J15699" t="str">
            <v>Registrado</v>
          </cell>
          <cell r="L15699" t="str">
            <v>101</v>
          </cell>
          <cell r="N15699">
            <v>3</v>
          </cell>
          <cell r="O15699">
            <v>0</v>
          </cell>
          <cell r="P15699">
            <v>1</v>
          </cell>
        </row>
        <row r="15700">
          <cell r="C15700">
            <v>12</v>
          </cell>
          <cell r="H15700" t="str">
            <v>02</v>
          </cell>
          <cell r="J15700" t="str">
            <v>Registrado</v>
          </cell>
          <cell r="L15700" t="str">
            <v>101</v>
          </cell>
          <cell r="N15700">
            <v>1</v>
          </cell>
          <cell r="O15700">
            <v>0</v>
          </cell>
          <cell r="P15700">
            <v>1</v>
          </cell>
        </row>
        <row r="15701">
          <cell r="C15701">
            <v>12</v>
          </cell>
          <cell r="H15701" t="str">
            <v>02</v>
          </cell>
          <cell r="J15701" t="str">
            <v>Registrado</v>
          </cell>
          <cell r="L15701" t="str">
            <v>101</v>
          </cell>
          <cell r="N15701">
            <v>3</v>
          </cell>
          <cell r="O15701">
            <v>0</v>
          </cell>
          <cell r="P15701">
            <v>1</v>
          </cell>
        </row>
        <row r="15702">
          <cell r="C15702">
            <v>12</v>
          </cell>
          <cell r="H15702" t="str">
            <v>02</v>
          </cell>
          <cell r="J15702" t="str">
            <v>Registrado</v>
          </cell>
          <cell r="L15702" t="str">
            <v>101</v>
          </cell>
          <cell r="N15702">
            <v>3</v>
          </cell>
          <cell r="O15702">
            <v>0</v>
          </cell>
          <cell r="P15702">
            <v>2</v>
          </cell>
        </row>
        <row r="15703">
          <cell r="C15703">
            <v>12</v>
          </cell>
          <cell r="H15703" t="str">
            <v>02</v>
          </cell>
          <cell r="J15703" t="str">
            <v>Registrado</v>
          </cell>
          <cell r="L15703" t="str">
            <v>101</v>
          </cell>
          <cell r="N15703">
            <v>1</v>
          </cell>
          <cell r="O15703">
            <v>0</v>
          </cell>
          <cell r="P15703">
            <v>1</v>
          </cell>
        </row>
        <row r="15704">
          <cell r="C15704">
            <v>12</v>
          </cell>
          <cell r="H15704" t="str">
            <v>02</v>
          </cell>
          <cell r="J15704" t="str">
            <v>Registrado</v>
          </cell>
          <cell r="L15704" t="str">
            <v>101</v>
          </cell>
          <cell r="N15704">
            <v>4</v>
          </cell>
          <cell r="O15704">
            <v>0</v>
          </cell>
          <cell r="P15704">
            <v>1</v>
          </cell>
        </row>
        <row r="15705">
          <cell r="C15705">
            <v>12</v>
          </cell>
          <cell r="H15705" t="str">
            <v>02</v>
          </cell>
          <cell r="J15705" t="str">
            <v>Registrado</v>
          </cell>
          <cell r="L15705" t="str">
            <v>405</v>
          </cell>
          <cell r="N15705">
            <v>2</v>
          </cell>
          <cell r="O15705">
            <v>0</v>
          </cell>
          <cell r="P15705">
            <v>2</v>
          </cell>
        </row>
        <row r="15706">
          <cell r="C15706">
            <v>5</v>
          </cell>
          <cell r="H15706" t="str">
            <v>02</v>
          </cell>
          <cell r="J15706" t="str">
            <v>Registrado</v>
          </cell>
          <cell r="L15706" t="str">
            <v>101</v>
          </cell>
          <cell r="N15706">
            <v>1</v>
          </cell>
          <cell r="O15706">
            <v>0</v>
          </cell>
          <cell r="P15706">
            <v>1</v>
          </cell>
        </row>
        <row r="15707">
          <cell r="C15707">
            <v>5</v>
          </cell>
          <cell r="H15707" t="str">
            <v>02</v>
          </cell>
          <cell r="J15707" t="str">
            <v>Registrado</v>
          </cell>
          <cell r="L15707" t="str">
            <v>101</v>
          </cell>
          <cell r="N15707">
            <v>1</v>
          </cell>
          <cell r="O15707">
            <v>0</v>
          </cell>
          <cell r="P15707">
            <v>1</v>
          </cell>
        </row>
        <row r="15708">
          <cell r="C15708">
            <v>5</v>
          </cell>
          <cell r="H15708" t="str">
            <v>02</v>
          </cell>
          <cell r="J15708" t="str">
            <v>Registrado</v>
          </cell>
          <cell r="L15708" t="str">
            <v>101</v>
          </cell>
          <cell r="N15708">
            <v>1</v>
          </cell>
          <cell r="O15708">
            <v>0</v>
          </cell>
          <cell r="P15708">
            <v>1</v>
          </cell>
        </row>
        <row r="15709">
          <cell r="C15709">
            <v>5</v>
          </cell>
          <cell r="H15709" t="str">
            <v>02</v>
          </cell>
          <cell r="J15709" t="str">
            <v>Registrado</v>
          </cell>
          <cell r="L15709" t="str">
            <v>101</v>
          </cell>
          <cell r="N15709">
            <v>3</v>
          </cell>
          <cell r="O15709">
            <v>0</v>
          </cell>
          <cell r="P15709">
            <v>1</v>
          </cell>
        </row>
        <row r="15710">
          <cell r="C15710">
            <v>5</v>
          </cell>
          <cell r="H15710" t="str">
            <v>02</v>
          </cell>
          <cell r="J15710" t="str">
            <v>Registrado</v>
          </cell>
          <cell r="L15710" t="str">
            <v>405</v>
          </cell>
          <cell r="N15710">
            <v>2</v>
          </cell>
          <cell r="O15710">
            <v>0</v>
          </cell>
          <cell r="P15710">
            <v>2</v>
          </cell>
        </row>
        <row r="15711">
          <cell r="C15711">
            <v>20</v>
          </cell>
          <cell r="H15711" t="str">
            <v>01</v>
          </cell>
          <cell r="J15711" t="str">
            <v>Registrado</v>
          </cell>
          <cell r="L15711" t="str">
            <v>405</v>
          </cell>
          <cell r="N15711">
            <v>3</v>
          </cell>
          <cell r="O15711">
            <v>0</v>
          </cell>
          <cell r="P15711">
            <v>1</v>
          </cell>
        </row>
        <row r="15712">
          <cell r="C15712">
            <v>25</v>
          </cell>
          <cell r="H15712" t="str">
            <v>01</v>
          </cell>
          <cell r="J15712" t="str">
            <v>Registrado</v>
          </cell>
          <cell r="L15712" t="str">
            <v>405</v>
          </cell>
          <cell r="N15712">
            <v>3</v>
          </cell>
          <cell r="O15712">
            <v>0</v>
          </cell>
          <cell r="P15712">
            <v>1</v>
          </cell>
        </row>
        <row r="15713">
          <cell r="C15713">
            <v>20</v>
          </cell>
          <cell r="H15713" t="str">
            <v>01</v>
          </cell>
          <cell r="J15713" t="str">
            <v>Registrado</v>
          </cell>
          <cell r="L15713" t="str">
            <v>405</v>
          </cell>
          <cell r="N15713">
            <v>3</v>
          </cell>
          <cell r="O15713">
            <v>0</v>
          </cell>
          <cell r="P15713">
            <v>1</v>
          </cell>
        </row>
        <row r="15714">
          <cell r="C15714">
            <v>16</v>
          </cell>
          <cell r="H15714" t="str">
            <v>01</v>
          </cell>
          <cell r="J15714" t="str">
            <v>Registrado</v>
          </cell>
          <cell r="L15714" t="str">
            <v>405</v>
          </cell>
          <cell r="N15714">
            <v>3</v>
          </cell>
          <cell r="O15714">
            <v>0</v>
          </cell>
          <cell r="P15714">
            <v>1</v>
          </cell>
        </row>
        <row r="15715">
          <cell r="C15715">
            <v>17</v>
          </cell>
          <cell r="H15715" t="str">
            <v>01</v>
          </cell>
          <cell r="J15715" t="str">
            <v>Registrado</v>
          </cell>
          <cell r="L15715" t="str">
            <v>405</v>
          </cell>
          <cell r="N15715">
            <v>3</v>
          </cell>
          <cell r="O15715">
            <v>0</v>
          </cell>
          <cell r="P15715">
            <v>1</v>
          </cell>
        </row>
        <row r="15716">
          <cell r="C15716">
            <v>5</v>
          </cell>
          <cell r="H15716" t="str">
            <v>02</v>
          </cell>
          <cell r="J15716" t="str">
            <v>Registrado</v>
          </cell>
          <cell r="L15716" t="str">
            <v>405</v>
          </cell>
          <cell r="N15716">
            <v>5</v>
          </cell>
          <cell r="O15716">
            <v>0</v>
          </cell>
          <cell r="P15716">
            <v>2</v>
          </cell>
        </row>
        <row r="15717">
          <cell r="C15717">
            <v>5</v>
          </cell>
          <cell r="H15717" t="str">
            <v>02</v>
          </cell>
          <cell r="J15717" t="str">
            <v>Registrado</v>
          </cell>
          <cell r="L15717" t="str">
            <v>405</v>
          </cell>
          <cell r="N15717">
            <v>5</v>
          </cell>
          <cell r="O15717">
            <v>0</v>
          </cell>
          <cell r="P15717">
            <v>2</v>
          </cell>
        </row>
        <row r="15718">
          <cell r="C15718">
            <v>21</v>
          </cell>
          <cell r="H15718" t="str">
            <v>02</v>
          </cell>
          <cell r="J15718" t="str">
            <v>Registrado</v>
          </cell>
          <cell r="L15718" t="str">
            <v>304</v>
          </cell>
          <cell r="N15718">
            <v>6</v>
          </cell>
          <cell r="O15718">
            <v>0</v>
          </cell>
          <cell r="P15718">
            <v>2</v>
          </cell>
        </row>
        <row r="15719">
          <cell r="C15719">
            <v>8</v>
          </cell>
          <cell r="H15719" t="str">
            <v>02</v>
          </cell>
          <cell r="J15719" t="str">
            <v>Registrado</v>
          </cell>
          <cell r="L15719" t="str">
            <v>405</v>
          </cell>
          <cell r="N15719">
            <v>4</v>
          </cell>
          <cell r="O15719">
            <v>0</v>
          </cell>
          <cell r="P15719">
            <v>1</v>
          </cell>
        </row>
        <row r="15720">
          <cell r="C15720">
            <v>8</v>
          </cell>
          <cell r="H15720" t="str">
            <v>02</v>
          </cell>
          <cell r="J15720" t="str">
            <v>Registrado</v>
          </cell>
          <cell r="L15720" t="str">
            <v>101</v>
          </cell>
          <cell r="N15720">
            <v>1</v>
          </cell>
          <cell r="O15720">
            <v>0</v>
          </cell>
          <cell r="P15720">
            <v>1</v>
          </cell>
        </row>
        <row r="15721">
          <cell r="C15721">
            <v>8</v>
          </cell>
          <cell r="H15721" t="str">
            <v>02</v>
          </cell>
          <cell r="J15721" t="str">
            <v>Registrado</v>
          </cell>
          <cell r="L15721" t="str">
            <v>101</v>
          </cell>
          <cell r="N15721">
            <v>4</v>
          </cell>
          <cell r="O15721">
            <v>0</v>
          </cell>
          <cell r="P15721">
            <v>1</v>
          </cell>
        </row>
        <row r="15722">
          <cell r="C15722">
            <v>8</v>
          </cell>
          <cell r="H15722" t="str">
            <v>02</v>
          </cell>
          <cell r="J15722" t="str">
            <v>Registrado</v>
          </cell>
          <cell r="L15722" t="str">
            <v>405</v>
          </cell>
          <cell r="N15722">
            <v>2</v>
          </cell>
          <cell r="O15722">
            <v>0</v>
          </cell>
          <cell r="P15722">
            <v>2</v>
          </cell>
        </row>
        <row r="15723">
          <cell r="C15723">
            <v>12</v>
          </cell>
          <cell r="H15723" t="str">
            <v>01</v>
          </cell>
          <cell r="J15723" t="str">
            <v>Registrado</v>
          </cell>
          <cell r="L15723" t="str">
            <v>405</v>
          </cell>
          <cell r="N15723">
            <v>3</v>
          </cell>
          <cell r="O15723">
            <v>0</v>
          </cell>
          <cell r="P15723">
            <v>1</v>
          </cell>
        </row>
        <row r="15724">
          <cell r="C15724">
            <v>8</v>
          </cell>
          <cell r="H15724" t="str">
            <v>02</v>
          </cell>
          <cell r="J15724" t="str">
            <v>Registrado</v>
          </cell>
          <cell r="L15724" t="str">
            <v>405</v>
          </cell>
          <cell r="N15724">
            <v>5</v>
          </cell>
          <cell r="O15724">
            <v>0</v>
          </cell>
          <cell r="P15724">
            <v>2</v>
          </cell>
        </row>
        <row r="15725">
          <cell r="C15725">
            <v>8</v>
          </cell>
          <cell r="H15725" t="str">
            <v>02</v>
          </cell>
          <cell r="J15725" t="str">
            <v>Registrado</v>
          </cell>
          <cell r="L15725" t="str">
            <v>405</v>
          </cell>
          <cell r="N15725">
            <v>5</v>
          </cell>
          <cell r="O15725">
            <v>0</v>
          </cell>
          <cell r="P15725">
            <v>2</v>
          </cell>
        </row>
        <row r="15726">
          <cell r="C15726">
            <v>13</v>
          </cell>
          <cell r="H15726" t="str">
            <v>01</v>
          </cell>
          <cell r="J15726" t="str">
            <v>Registrado</v>
          </cell>
          <cell r="L15726" t="str">
            <v>405</v>
          </cell>
          <cell r="N15726">
            <v>3</v>
          </cell>
          <cell r="O15726">
            <v>0</v>
          </cell>
          <cell r="P15726">
            <v>1</v>
          </cell>
        </row>
        <row r="15727">
          <cell r="C15727">
            <v>8</v>
          </cell>
          <cell r="H15727" t="str">
            <v>02</v>
          </cell>
          <cell r="J15727" t="str">
            <v>Registrado</v>
          </cell>
          <cell r="L15727" t="str">
            <v>405</v>
          </cell>
          <cell r="N15727">
            <v>3</v>
          </cell>
          <cell r="O15727">
            <v>0</v>
          </cell>
          <cell r="P15727">
            <v>2</v>
          </cell>
        </row>
        <row r="15728">
          <cell r="C15728">
            <v>13</v>
          </cell>
          <cell r="H15728" t="str">
            <v>03</v>
          </cell>
          <cell r="J15728" t="str">
            <v>Registrado</v>
          </cell>
          <cell r="L15728" t="str">
            <v>101</v>
          </cell>
          <cell r="N15728">
            <v>1</v>
          </cell>
          <cell r="O15728">
            <v>0</v>
          </cell>
          <cell r="P15728">
            <v>2</v>
          </cell>
        </row>
        <row r="15729">
          <cell r="C15729">
            <v>9</v>
          </cell>
          <cell r="H15729" t="str">
            <v>02</v>
          </cell>
          <cell r="J15729" t="str">
            <v>Registrado</v>
          </cell>
          <cell r="L15729" t="str">
            <v>101</v>
          </cell>
          <cell r="N15729">
            <v>1</v>
          </cell>
          <cell r="O15729">
            <v>0</v>
          </cell>
          <cell r="P15729">
            <v>1</v>
          </cell>
        </row>
        <row r="15730">
          <cell r="C15730">
            <v>9</v>
          </cell>
          <cell r="H15730" t="str">
            <v>02</v>
          </cell>
          <cell r="J15730" t="str">
            <v>Registrado</v>
          </cell>
          <cell r="L15730" t="str">
            <v>101</v>
          </cell>
          <cell r="N15730">
            <v>1</v>
          </cell>
          <cell r="O15730">
            <v>0</v>
          </cell>
          <cell r="P15730">
            <v>1</v>
          </cell>
        </row>
        <row r="15731">
          <cell r="C15731">
            <v>9</v>
          </cell>
          <cell r="H15731" t="str">
            <v>02</v>
          </cell>
          <cell r="J15731" t="str">
            <v>Registrado</v>
          </cell>
          <cell r="L15731" t="str">
            <v>101</v>
          </cell>
          <cell r="N15731">
            <v>2</v>
          </cell>
          <cell r="O15731">
            <v>0</v>
          </cell>
          <cell r="P15731">
            <v>1</v>
          </cell>
        </row>
        <row r="15732">
          <cell r="C15732">
            <v>13</v>
          </cell>
          <cell r="H15732" t="str">
            <v>03</v>
          </cell>
          <cell r="J15732" t="str">
            <v>Registrado</v>
          </cell>
          <cell r="L15732" t="str">
            <v>101</v>
          </cell>
          <cell r="N15732">
            <v>1</v>
          </cell>
          <cell r="O15732">
            <v>0</v>
          </cell>
          <cell r="P15732">
            <v>1</v>
          </cell>
        </row>
        <row r="15733">
          <cell r="C15733">
            <v>9</v>
          </cell>
          <cell r="H15733" t="str">
            <v>02</v>
          </cell>
          <cell r="J15733" t="str">
            <v>Registrado</v>
          </cell>
          <cell r="L15733" t="str">
            <v>101</v>
          </cell>
          <cell r="N15733">
            <v>1</v>
          </cell>
          <cell r="O15733">
            <v>0</v>
          </cell>
          <cell r="P15733">
            <v>1</v>
          </cell>
        </row>
        <row r="15734">
          <cell r="C15734">
            <v>9</v>
          </cell>
          <cell r="H15734" t="str">
            <v>02</v>
          </cell>
          <cell r="J15734" t="str">
            <v>Registrado</v>
          </cell>
          <cell r="L15734" t="str">
            <v>101</v>
          </cell>
          <cell r="N15734">
            <v>3</v>
          </cell>
          <cell r="O15734">
            <v>0</v>
          </cell>
          <cell r="P15734">
            <v>1</v>
          </cell>
        </row>
        <row r="15735">
          <cell r="C15735">
            <v>9</v>
          </cell>
          <cell r="H15735" t="str">
            <v>02</v>
          </cell>
          <cell r="J15735" t="str">
            <v>Registrado</v>
          </cell>
          <cell r="L15735" t="str">
            <v>405</v>
          </cell>
          <cell r="N15735">
            <v>2</v>
          </cell>
          <cell r="O15735">
            <v>0</v>
          </cell>
          <cell r="P15735">
            <v>2</v>
          </cell>
        </row>
        <row r="15736">
          <cell r="C15736">
            <v>9</v>
          </cell>
          <cell r="H15736" t="str">
            <v>02</v>
          </cell>
          <cell r="J15736" t="str">
            <v>Registrado</v>
          </cell>
          <cell r="L15736" t="str">
            <v>405</v>
          </cell>
          <cell r="N15736">
            <v>5</v>
          </cell>
          <cell r="O15736">
            <v>0</v>
          </cell>
          <cell r="P15736">
            <v>2</v>
          </cell>
        </row>
        <row r="15737">
          <cell r="C15737">
            <v>21</v>
          </cell>
          <cell r="H15737" t="str">
            <v>02</v>
          </cell>
          <cell r="J15737" t="str">
            <v>Registrado</v>
          </cell>
          <cell r="L15737" t="str">
            <v>101</v>
          </cell>
          <cell r="N15737">
            <v>2</v>
          </cell>
          <cell r="O15737">
            <v>0</v>
          </cell>
          <cell r="P15737">
            <v>1</v>
          </cell>
        </row>
        <row r="15738">
          <cell r="C15738">
            <v>21</v>
          </cell>
          <cell r="H15738" t="str">
            <v>02</v>
          </cell>
          <cell r="J15738" t="str">
            <v>Registrado</v>
          </cell>
          <cell r="L15738" t="str">
            <v>405</v>
          </cell>
          <cell r="N15738">
            <v>2</v>
          </cell>
          <cell r="O15738">
            <v>0</v>
          </cell>
          <cell r="P15738">
            <v>2</v>
          </cell>
        </row>
        <row r="15739">
          <cell r="C15739">
            <v>3</v>
          </cell>
          <cell r="H15739" t="str">
            <v>02</v>
          </cell>
          <cell r="J15739" t="str">
            <v>Registrado</v>
          </cell>
          <cell r="L15739" t="str">
            <v>101</v>
          </cell>
          <cell r="N15739">
            <v>3</v>
          </cell>
          <cell r="O15739">
            <v>0</v>
          </cell>
          <cell r="P15739">
            <v>1</v>
          </cell>
        </row>
        <row r="15740">
          <cell r="C15740">
            <v>13</v>
          </cell>
          <cell r="H15740" t="str">
            <v>03</v>
          </cell>
          <cell r="J15740" t="str">
            <v>Registrado</v>
          </cell>
          <cell r="L15740" t="str">
            <v>101</v>
          </cell>
          <cell r="N15740">
            <v>1</v>
          </cell>
          <cell r="O15740">
            <v>0</v>
          </cell>
          <cell r="P15740">
            <v>2</v>
          </cell>
        </row>
        <row r="15741">
          <cell r="C15741">
            <v>13</v>
          </cell>
          <cell r="H15741" t="str">
            <v>03</v>
          </cell>
          <cell r="J15741" t="str">
            <v>Registrado</v>
          </cell>
          <cell r="L15741" t="str">
            <v>101</v>
          </cell>
          <cell r="N15741">
            <v>1</v>
          </cell>
          <cell r="O15741">
            <v>0</v>
          </cell>
          <cell r="P15741">
            <v>2</v>
          </cell>
        </row>
        <row r="15742">
          <cell r="C15742">
            <v>3</v>
          </cell>
          <cell r="H15742" t="str">
            <v>02</v>
          </cell>
          <cell r="J15742" t="str">
            <v>Registrado</v>
          </cell>
          <cell r="L15742" t="str">
            <v>101</v>
          </cell>
          <cell r="N15742">
            <v>1</v>
          </cell>
          <cell r="O15742">
            <v>0</v>
          </cell>
          <cell r="P15742">
            <v>1</v>
          </cell>
        </row>
        <row r="15743">
          <cell r="C15743">
            <v>3</v>
          </cell>
          <cell r="H15743" t="str">
            <v>02</v>
          </cell>
          <cell r="J15743" t="str">
            <v>Registrado</v>
          </cell>
          <cell r="L15743" t="str">
            <v>101</v>
          </cell>
          <cell r="N15743">
            <v>1</v>
          </cell>
          <cell r="O15743">
            <v>0</v>
          </cell>
          <cell r="P15743">
            <v>2</v>
          </cell>
        </row>
        <row r="15744">
          <cell r="C15744">
            <v>3</v>
          </cell>
          <cell r="H15744" t="str">
            <v>02</v>
          </cell>
          <cell r="J15744" t="str">
            <v>Registrado</v>
          </cell>
          <cell r="L15744" t="str">
            <v>101</v>
          </cell>
          <cell r="N15744">
            <v>1</v>
          </cell>
          <cell r="O15744">
            <v>0</v>
          </cell>
          <cell r="P15744">
            <v>1</v>
          </cell>
        </row>
        <row r="15745">
          <cell r="C15745">
            <v>3</v>
          </cell>
          <cell r="H15745" t="str">
            <v>02</v>
          </cell>
          <cell r="J15745" t="str">
            <v>Registrado</v>
          </cell>
          <cell r="L15745" t="str">
            <v>101</v>
          </cell>
          <cell r="N15745">
            <v>1</v>
          </cell>
          <cell r="O15745">
            <v>0</v>
          </cell>
          <cell r="P15745">
            <v>1</v>
          </cell>
        </row>
        <row r="15746">
          <cell r="C15746">
            <v>3</v>
          </cell>
          <cell r="H15746" t="str">
            <v>02</v>
          </cell>
          <cell r="J15746" t="str">
            <v>Registrado</v>
          </cell>
          <cell r="L15746" t="str">
            <v>101</v>
          </cell>
          <cell r="N15746">
            <v>1</v>
          </cell>
          <cell r="O15746">
            <v>0</v>
          </cell>
          <cell r="P15746">
            <v>2</v>
          </cell>
        </row>
        <row r="15747">
          <cell r="C15747">
            <v>3</v>
          </cell>
          <cell r="H15747" t="str">
            <v>02</v>
          </cell>
          <cell r="J15747" t="str">
            <v>Registrado</v>
          </cell>
          <cell r="L15747" t="str">
            <v>101</v>
          </cell>
          <cell r="N15747">
            <v>1</v>
          </cell>
          <cell r="O15747">
            <v>0</v>
          </cell>
          <cell r="P15747">
            <v>1</v>
          </cell>
        </row>
        <row r="15748">
          <cell r="C15748">
            <v>3</v>
          </cell>
          <cell r="H15748" t="str">
            <v>02</v>
          </cell>
          <cell r="J15748" t="str">
            <v>Registrado</v>
          </cell>
          <cell r="L15748" t="str">
            <v>101</v>
          </cell>
          <cell r="N15748">
            <v>1</v>
          </cell>
          <cell r="O15748">
            <v>0</v>
          </cell>
          <cell r="P15748">
            <v>1</v>
          </cell>
        </row>
        <row r="15749">
          <cell r="C15749">
            <v>3</v>
          </cell>
          <cell r="H15749" t="str">
            <v>02</v>
          </cell>
          <cell r="J15749" t="str">
            <v>Registrado</v>
          </cell>
          <cell r="L15749" t="str">
            <v>101</v>
          </cell>
          <cell r="N15749">
            <v>1</v>
          </cell>
          <cell r="O15749">
            <v>0</v>
          </cell>
          <cell r="P15749">
            <v>1</v>
          </cell>
        </row>
        <row r="15750">
          <cell r="C15750">
            <v>3</v>
          </cell>
          <cell r="H15750" t="str">
            <v>02</v>
          </cell>
          <cell r="J15750" t="str">
            <v>Registrado</v>
          </cell>
          <cell r="L15750" t="str">
            <v>101</v>
          </cell>
          <cell r="N15750">
            <v>1</v>
          </cell>
          <cell r="O15750">
            <v>0</v>
          </cell>
          <cell r="P15750">
            <v>1</v>
          </cell>
        </row>
        <row r="15751">
          <cell r="C15751">
            <v>3</v>
          </cell>
          <cell r="H15751" t="str">
            <v>02</v>
          </cell>
          <cell r="J15751" t="str">
            <v>Registrado</v>
          </cell>
          <cell r="L15751" t="str">
            <v>101</v>
          </cell>
          <cell r="N15751">
            <v>1</v>
          </cell>
          <cell r="O15751">
            <v>0</v>
          </cell>
          <cell r="P15751">
            <v>2</v>
          </cell>
        </row>
        <row r="15752">
          <cell r="C15752">
            <v>3</v>
          </cell>
          <cell r="H15752" t="str">
            <v>02</v>
          </cell>
          <cell r="J15752" t="str">
            <v>Registrado</v>
          </cell>
          <cell r="L15752" t="str">
            <v>101</v>
          </cell>
          <cell r="N15752">
            <v>1</v>
          </cell>
          <cell r="O15752">
            <v>0</v>
          </cell>
          <cell r="P15752">
            <v>2</v>
          </cell>
        </row>
        <row r="15753">
          <cell r="C15753">
            <v>3</v>
          </cell>
          <cell r="H15753" t="str">
            <v>02</v>
          </cell>
          <cell r="J15753" t="str">
            <v>Registrado</v>
          </cell>
          <cell r="L15753" t="str">
            <v>101</v>
          </cell>
          <cell r="N15753">
            <v>1</v>
          </cell>
          <cell r="O15753">
            <v>0</v>
          </cell>
          <cell r="P15753">
            <v>1</v>
          </cell>
        </row>
        <row r="15754">
          <cell r="C15754">
            <v>3</v>
          </cell>
          <cell r="H15754" t="str">
            <v>02</v>
          </cell>
          <cell r="J15754" t="str">
            <v>Registrado</v>
          </cell>
          <cell r="L15754" t="str">
            <v>101</v>
          </cell>
          <cell r="N15754">
            <v>1</v>
          </cell>
          <cell r="O15754">
            <v>0</v>
          </cell>
          <cell r="P15754">
            <v>2</v>
          </cell>
        </row>
        <row r="15755">
          <cell r="C15755">
            <v>3</v>
          </cell>
          <cell r="H15755" t="str">
            <v>02</v>
          </cell>
          <cell r="J15755" t="str">
            <v>Registrado</v>
          </cell>
          <cell r="L15755" t="str">
            <v>101</v>
          </cell>
          <cell r="N15755">
            <v>1</v>
          </cell>
          <cell r="O15755">
            <v>0</v>
          </cell>
          <cell r="P15755">
            <v>1</v>
          </cell>
        </row>
        <row r="15756">
          <cell r="C15756">
            <v>3</v>
          </cell>
          <cell r="H15756" t="str">
            <v>02</v>
          </cell>
          <cell r="J15756" t="str">
            <v>Registrado</v>
          </cell>
          <cell r="L15756" t="str">
            <v>101</v>
          </cell>
          <cell r="N15756">
            <v>1</v>
          </cell>
          <cell r="O15756">
            <v>0</v>
          </cell>
          <cell r="P15756">
            <v>1</v>
          </cell>
        </row>
        <row r="15757">
          <cell r="C15757">
            <v>3</v>
          </cell>
          <cell r="H15757" t="str">
            <v>02</v>
          </cell>
          <cell r="J15757" t="str">
            <v>Registrado</v>
          </cell>
          <cell r="L15757" t="str">
            <v>101</v>
          </cell>
          <cell r="N15757">
            <v>1</v>
          </cell>
          <cell r="O15757">
            <v>0</v>
          </cell>
          <cell r="P15757">
            <v>2</v>
          </cell>
        </row>
        <row r="15758">
          <cell r="C15758">
            <v>3</v>
          </cell>
          <cell r="H15758" t="str">
            <v>02</v>
          </cell>
          <cell r="J15758" t="str">
            <v>Registrado</v>
          </cell>
          <cell r="L15758" t="str">
            <v>101</v>
          </cell>
          <cell r="N15758">
            <v>1</v>
          </cell>
          <cell r="O15758">
            <v>0</v>
          </cell>
          <cell r="P15758">
            <v>1</v>
          </cell>
        </row>
        <row r="15759">
          <cell r="C15759">
            <v>3</v>
          </cell>
          <cell r="H15759" t="str">
            <v>02</v>
          </cell>
          <cell r="J15759" t="str">
            <v>Registrado</v>
          </cell>
          <cell r="L15759" t="str">
            <v>101</v>
          </cell>
          <cell r="N15759">
            <v>1</v>
          </cell>
          <cell r="O15759">
            <v>0</v>
          </cell>
          <cell r="P15759">
            <v>1</v>
          </cell>
        </row>
        <row r="15760">
          <cell r="C15760">
            <v>3</v>
          </cell>
          <cell r="H15760" t="str">
            <v>02</v>
          </cell>
          <cell r="J15760" t="str">
            <v>Registrado</v>
          </cell>
          <cell r="L15760" t="str">
            <v>101</v>
          </cell>
          <cell r="N15760">
            <v>1</v>
          </cell>
          <cell r="O15760">
            <v>0</v>
          </cell>
          <cell r="P15760">
            <v>1</v>
          </cell>
        </row>
        <row r="15761">
          <cell r="C15761">
            <v>3</v>
          </cell>
          <cell r="H15761" t="str">
            <v>02</v>
          </cell>
          <cell r="J15761" t="str">
            <v>Registrado</v>
          </cell>
          <cell r="L15761" t="str">
            <v>101</v>
          </cell>
          <cell r="N15761">
            <v>1</v>
          </cell>
          <cell r="O15761">
            <v>0</v>
          </cell>
          <cell r="P15761">
            <v>1</v>
          </cell>
        </row>
        <row r="15762">
          <cell r="C15762">
            <v>3</v>
          </cell>
          <cell r="H15762" t="str">
            <v>02</v>
          </cell>
          <cell r="J15762" t="str">
            <v>Registrado</v>
          </cell>
          <cell r="L15762" t="str">
            <v>101</v>
          </cell>
          <cell r="N15762">
            <v>1</v>
          </cell>
          <cell r="O15762">
            <v>0</v>
          </cell>
          <cell r="P15762">
            <v>1</v>
          </cell>
        </row>
        <row r="15763">
          <cell r="C15763">
            <v>3</v>
          </cell>
          <cell r="H15763" t="str">
            <v>02</v>
          </cell>
          <cell r="J15763" t="str">
            <v>Registrado</v>
          </cell>
          <cell r="L15763" t="str">
            <v>101</v>
          </cell>
          <cell r="N15763">
            <v>1</v>
          </cell>
          <cell r="O15763">
            <v>0</v>
          </cell>
          <cell r="P15763">
            <v>1</v>
          </cell>
        </row>
        <row r="15764">
          <cell r="C15764">
            <v>3</v>
          </cell>
          <cell r="H15764" t="str">
            <v>02</v>
          </cell>
          <cell r="J15764" t="str">
            <v>Registrado</v>
          </cell>
          <cell r="L15764" t="str">
            <v>101</v>
          </cell>
          <cell r="N15764">
            <v>1</v>
          </cell>
          <cell r="O15764">
            <v>0</v>
          </cell>
          <cell r="P15764">
            <v>1</v>
          </cell>
        </row>
        <row r="15765">
          <cell r="C15765">
            <v>3</v>
          </cell>
          <cell r="H15765" t="str">
            <v>02</v>
          </cell>
          <cell r="J15765" t="str">
            <v>Registrado</v>
          </cell>
          <cell r="L15765" t="str">
            <v>101</v>
          </cell>
          <cell r="N15765">
            <v>1</v>
          </cell>
          <cell r="O15765">
            <v>0</v>
          </cell>
          <cell r="P15765">
            <v>2</v>
          </cell>
        </row>
        <row r="15766">
          <cell r="C15766">
            <v>3</v>
          </cell>
          <cell r="H15766" t="str">
            <v>02</v>
          </cell>
          <cell r="J15766" t="str">
            <v>Registrado</v>
          </cell>
          <cell r="L15766" t="str">
            <v>101</v>
          </cell>
          <cell r="N15766">
            <v>1</v>
          </cell>
          <cell r="O15766">
            <v>0</v>
          </cell>
          <cell r="P15766">
            <v>1</v>
          </cell>
        </row>
        <row r="15767">
          <cell r="C15767">
            <v>3</v>
          </cell>
          <cell r="H15767" t="str">
            <v>02</v>
          </cell>
          <cell r="J15767" t="str">
            <v>Registrado</v>
          </cell>
          <cell r="L15767" t="str">
            <v>101</v>
          </cell>
          <cell r="N15767">
            <v>1</v>
          </cell>
          <cell r="O15767">
            <v>0</v>
          </cell>
          <cell r="P15767">
            <v>1</v>
          </cell>
        </row>
        <row r="15768">
          <cell r="C15768">
            <v>3</v>
          </cell>
          <cell r="H15768" t="str">
            <v>02</v>
          </cell>
          <cell r="J15768" t="str">
            <v>Registrado</v>
          </cell>
          <cell r="L15768" t="str">
            <v>101</v>
          </cell>
          <cell r="N15768">
            <v>1</v>
          </cell>
          <cell r="O15768">
            <v>0</v>
          </cell>
          <cell r="P15768">
            <v>2</v>
          </cell>
        </row>
        <row r="15769">
          <cell r="C15769">
            <v>3</v>
          </cell>
          <cell r="H15769" t="str">
            <v>02</v>
          </cell>
          <cell r="J15769" t="str">
            <v>Registrado</v>
          </cell>
          <cell r="L15769" t="str">
            <v>101</v>
          </cell>
          <cell r="N15769">
            <v>1</v>
          </cell>
          <cell r="O15769">
            <v>0</v>
          </cell>
          <cell r="P15769">
            <v>1</v>
          </cell>
        </row>
        <row r="15770">
          <cell r="C15770">
            <v>3</v>
          </cell>
          <cell r="H15770" t="str">
            <v>02</v>
          </cell>
          <cell r="J15770" t="str">
            <v>Registrado</v>
          </cell>
          <cell r="L15770" t="str">
            <v>101</v>
          </cell>
          <cell r="N15770">
            <v>1</v>
          </cell>
          <cell r="O15770">
            <v>0</v>
          </cell>
          <cell r="P15770">
            <v>1</v>
          </cell>
        </row>
        <row r="15771">
          <cell r="C15771">
            <v>3</v>
          </cell>
          <cell r="H15771" t="str">
            <v>02</v>
          </cell>
          <cell r="J15771" t="str">
            <v>Registrado</v>
          </cell>
          <cell r="L15771" t="str">
            <v>101</v>
          </cell>
          <cell r="N15771">
            <v>1</v>
          </cell>
          <cell r="O15771">
            <v>0</v>
          </cell>
          <cell r="P15771">
            <v>1</v>
          </cell>
        </row>
        <row r="15772">
          <cell r="C15772">
            <v>3</v>
          </cell>
          <cell r="H15772" t="str">
            <v>02</v>
          </cell>
          <cell r="J15772" t="str">
            <v>Registrado</v>
          </cell>
          <cell r="L15772" t="str">
            <v>101</v>
          </cell>
          <cell r="N15772">
            <v>1</v>
          </cell>
          <cell r="O15772">
            <v>0</v>
          </cell>
          <cell r="P15772">
            <v>1</v>
          </cell>
        </row>
        <row r="15773">
          <cell r="C15773">
            <v>3</v>
          </cell>
          <cell r="H15773" t="str">
            <v>02</v>
          </cell>
          <cell r="J15773" t="str">
            <v>Registrado</v>
          </cell>
          <cell r="L15773" t="str">
            <v>101</v>
          </cell>
          <cell r="N15773">
            <v>1</v>
          </cell>
          <cell r="O15773">
            <v>0</v>
          </cell>
          <cell r="P15773">
            <v>1</v>
          </cell>
        </row>
        <row r="15774">
          <cell r="C15774">
            <v>3</v>
          </cell>
          <cell r="H15774" t="str">
            <v>02</v>
          </cell>
          <cell r="J15774" t="str">
            <v>Registrado</v>
          </cell>
          <cell r="L15774" t="str">
            <v>101</v>
          </cell>
          <cell r="N15774">
            <v>1</v>
          </cell>
          <cell r="O15774">
            <v>0</v>
          </cell>
          <cell r="P15774">
            <v>1</v>
          </cell>
        </row>
        <row r="15775">
          <cell r="C15775">
            <v>3</v>
          </cell>
          <cell r="H15775" t="str">
            <v>02</v>
          </cell>
          <cell r="J15775" t="str">
            <v>Registrado</v>
          </cell>
          <cell r="L15775" t="str">
            <v>101</v>
          </cell>
          <cell r="N15775">
            <v>1</v>
          </cell>
          <cell r="O15775">
            <v>0</v>
          </cell>
          <cell r="P15775">
            <v>2</v>
          </cell>
        </row>
        <row r="15776">
          <cell r="C15776">
            <v>3</v>
          </cell>
          <cell r="H15776" t="str">
            <v>02</v>
          </cell>
          <cell r="J15776" t="str">
            <v>Registrado</v>
          </cell>
          <cell r="L15776" t="str">
            <v>101</v>
          </cell>
          <cell r="N15776">
            <v>1</v>
          </cell>
          <cell r="O15776">
            <v>0</v>
          </cell>
          <cell r="P15776">
            <v>1</v>
          </cell>
        </row>
        <row r="15777">
          <cell r="C15777">
            <v>3</v>
          </cell>
          <cell r="H15777" t="str">
            <v>02</v>
          </cell>
          <cell r="J15777" t="str">
            <v>Registrado</v>
          </cell>
          <cell r="L15777" t="str">
            <v>101</v>
          </cell>
          <cell r="N15777">
            <v>1</v>
          </cell>
          <cell r="O15777">
            <v>0</v>
          </cell>
          <cell r="P15777">
            <v>1</v>
          </cell>
        </row>
        <row r="15778">
          <cell r="C15778">
            <v>3</v>
          </cell>
          <cell r="H15778" t="str">
            <v>02</v>
          </cell>
          <cell r="J15778" t="str">
            <v>Registrado</v>
          </cell>
          <cell r="L15778" t="str">
            <v>101</v>
          </cell>
          <cell r="N15778">
            <v>1</v>
          </cell>
          <cell r="O15778">
            <v>0</v>
          </cell>
          <cell r="P15778">
            <v>1</v>
          </cell>
        </row>
        <row r="15779">
          <cell r="C15779">
            <v>3</v>
          </cell>
          <cell r="H15779" t="str">
            <v>02</v>
          </cell>
          <cell r="J15779" t="str">
            <v>Registrado</v>
          </cell>
          <cell r="L15779" t="str">
            <v>101</v>
          </cell>
          <cell r="N15779">
            <v>3</v>
          </cell>
          <cell r="O15779">
            <v>0</v>
          </cell>
          <cell r="P15779">
            <v>1</v>
          </cell>
        </row>
        <row r="15780">
          <cell r="C15780">
            <v>3</v>
          </cell>
          <cell r="H15780" t="str">
            <v>02</v>
          </cell>
          <cell r="J15780" t="str">
            <v>Registrado</v>
          </cell>
          <cell r="L15780" t="str">
            <v>101</v>
          </cell>
          <cell r="N15780">
            <v>3</v>
          </cell>
          <cell r="O15780">
            <v>0</v>
          </cell>
          <cell r="P15780">
            <v>1</v>
          </cell>
        </row>
        <row r="15781">
          <cell r="C15781">
            <v>3</v>
          </cell>
          <cell r="H15781" t="str">
            <v>02</v>
          </cell>
          <cell r="J15781" t="str">
            <v>Registrado</v>
          </cell>
          <cell r="L15781" t="str">
            <v>101</v>
          </cell>
          <cell r="N15781">
            <v>3</v>
          </cell>
          <cell r="O15781">
            <v>0</v>
          </cell>
          <cell r="P15781">
            <v>2</v>
          </cell>
        </row>
        <row r="15782">
          <cell r="C15782">
            <v>3</v>
          </cell>
          <cell r="H15782" t="str">
            <v>02</v>
          </cell>
          <cell r="J15782" t="str">
            <v>Registrado</v>
          </cell>
          <cell r="L15782" t="str">
            <v>101</v>
          </cell>
          <cell r="N15782">
            <v>3</v>
          </cell>
          <cell r="O15782">
            <v>0</v>
          </cell>
          <cell r="P15782">
            <v>1</v>
          </cell>
        </row>
        <row r="15783">
          <cell r="C15783">
            <v>3</v>
          </cell>
          <cell r="H15783" t="str">
            <v>02</v>
          </cell>
          <cell r="J15783" t="str">
            <v>Registrado</v>
          </cell>
          <cell r="L15783" t="str">
            <v>101</v>
          </cell>
          <cell r="N15783">
            <v>2</v>
          </cell>
          <cell r="O15783">
            <v>0</v>
          </cell>
          <cell r="P15783">
            <v>1</v>
          </cell>
        </row>
        <row r="15784">
          <cell r="C15784">
            <v>3</v>
          </cell>
          <cell r="H15784" t="str">
            <v>02</v>
          </cell>
          <cell r="J15784" t="str">
            <v>Registrado</v>
          </cell>
          <cell r="L15784" t="str">
            <v>101</v>
          </cell>
          <cell r="N15784">
            <v>2</v>
          </cell>
          <cell r="O15784">
            <v>0</v>
          </cell>
          <cell r="P15784">
            <v>1</v>
          </cell>
        </row>
        <row r="15785">
          <cell r="C15785">
            <v>3</v>
          </cell>
          <cell r="H15785" t="str">
            <v>02</v>
          </cell>
          <cell r="J15785" t="str">
            <v>Registrado</v>
          </cell>
          <cell r="L15785" t="str">
            <v>101</v>
          </cell>
          <cell r="N15785">
            <v>3</v>
          </cell>
          <cell r="O15785">
            <v>0</v>
          </cell>
          <cell r="P15785">
            <v>1</v>
          </cell>
        </row>
        <row r="15786">
          <cell r="C15786">
            <v>3</v>
          </cell>
          <cell r="H15786" t="str">
            <v>02</v>
          </cell>
          <cell r="J15786" t="str">
            <v>Registrado</v>
          </cell>
          <cell r="L15786" t="str">
            <v>101</v>
          </cell>
          <cell r="N15786">
            <v>3</v>
          </cell>
          <cell r="O15786">
            <v>0</v>
          </cell>
          <cell r="P15786">
            <v>1</v>
          </cell>
        </row>
        <row r="15787">
          <cell r="C15787">
            <v>3</v>
          </cell>
          <cell r="H15787" t="str">
            <v>02</v>
          </cell>
          <cell r="J15787" t="str">
            <v>Registrado</v>
          </cell>
          <cell r="L15787" t="str">
            <v>101</v>
          </cell>
          <cell r="N15787">
            <v>3</v>
          </cell>
          <cell r="O15787">
            <v>0</v>
          </cell>
          <cell r="P15787">
            <v>1</v>
          </cell>
        </row>
        <row r="15788">
          <cell r="C15788">
            <v>3</v>
          </cell>
          <cell r="H15788" t="str">
            <v>02</v>
          </cell>
          <cell r="J15788" t="str">
            <v>Registrado</v>
          </cell>
          <cell r="L15788" t="str">
            <v>101</v>
          </cell>
          <cell r="N15788">
            <v>3</v>
          </cell>
          <cell r="O15788">
            <v>0</v>
          </cell>
          <cell r="P15788">
            <v>1</v>
          </cell>
        </row>
        <row r="15789">
          <cell r="C15789">
            <v>3</v>
          </cell>
          <cell r="H15789" t="str">
            <v>02</v>
          </cell>
          <cell r="J15789" t="str">
            <v>Registrado</v>
          </cell>
          <cell r="L15789" t="str">
            <v>101</v>
          </cell>
          <cell r="N15789">
            <v>3</v>
          </cell>
          <cell r="O15789">
            <v>0</v>
          </cell>
          <cell r="P15789">
            <v>1</v>
          </cell>
        </row>
        <row r="15790">
          <cell r="C15790">
            <v>3</v>
          </cell>
          <cell r="H15790" t="str">
            <v>02</v>
          </cell>
          <cell r="J15790" t="str">
            <v>Registrado</v>
          </cell>
          <cell r="L15790" t="str">
            <v>101</v>
          </cell>
          <cell r="N15790">
            <v>3</v>
          </cell>
          <cell r="O15790">
            <v>0</v>
          </cell>
          <cell r="P15790">
            <v>1</v>
          </cell>
        </row>
        <row r="15791">
          <cell r="C15791">
            <v>3</v>
          </cell>
          <cell r="H15791" t="str">
            <v>02</v>
          </cell>
          <cell r="J15791" t="str">
            <v>Registrado</v>
          </cell>
          <cell r="L15791" t="str">
            <v>101</v>
          </cell>
          <cell r="N15791">
            <v>3</v>
          </cell>
          <cell r="O15791">
            <v>0</v>
          </cell>
          <cell r="P15791">
            <v>1</v>
          </cell>
        </row>
        <row r="15792">
          <cell r="C15792">
            <v>3</v>
          </cell>
          <cell r="H15792" t="str">
            <v>02</v>
          </cell>
          <cell r="J15792" t="str">
            <v>Registrado</v>
          </cell>
          <cell r="L15792" t="str">
            <v>405</v>
          </cell>
          <cell r="N15792">
            <v>2</v>
          </cell>
          <cell r="O15792">
            <v>0</v>
          </cell>
          <cell r="P15792">
            <v>2</v>
          </cell>
        </row>
        <row r="15793">
          <cell r="C15793">
            <v>3</v>
          </cell>
          <cell r="H15793" t="str">
            <v>02</v>
          </cell>
          <cell r="J15793" t="str">
            <v>Registrado</v>
          </cell>
          <cell r="L15793" t="str">
            <v>405</v>
          </cell>
          <cell r="N15793">
            <v>2</v>
          </cell>
          <cell r="O15793">
            <v>0</v>
          </cell>
          <cell r="P15793">
            <v>2</v>
          </cell>
        </row>
        <row r="15794">
          <cell r="C15794">
            <v>3</v>
          </cell>
          <cell r="H15794" t="str">
            <v>02</v>
          </cell>
          <cell r="J15794" t="str">
            <v>Registrado</v>
          </cell>
          <cell r="L15794" t="str">
            <v>101</v>
          </cell>
          <cell r="N15794">
            <v>2</v>
          </cell>
          <cell r="O15794">
            <v>0</v>
          </cell>
          <cell r="P15794">
            <v>1</v>
          </cell>
        </row>
        <row r="15795">
          <cell r="C15795">
            <v>3</v>
          </cell>
          <cell r="H15795" t="str">
            <v>02</v>
          </cell>
          <cell r="J15795" t="str">
            <v>Registrado</v>
          </cell>
          <cell r="L15795" t="str">
            <v>405</v>
          </cell>
          <cell r="N15795">
            <v>2</v>
          </cell>
          <cell r="O15795">
            <v>0</v>
          </cell>
          <cell r="P15795">
            <v>2</v>
          </cell>
        </row>
        <row r="15796">
          <cell r="C15796">
            <v>3</v>
          </cell>
          <cell r="H15796" t="str">
            <v>02</v>
          </cell>
          <cell r="J15796" t="str">
            <v>Registrado</v>
          </cell>
          <cell r="L15796" t="str">
            <v>405</v>
          </cell>
          <cell r="N15796">
            <v>2</v>
          </cell>
          <cell r="O15796">
            <v>0</v>
          </cell>
          <cell r="P15796">
            <v>2</v>
          </cell>
        </row>
        <row r="15797">
          <cell r="C15797">
            <v>3</v>
          </cell>
          <cell r="H15797" t="str">
            <v>02</v>
          </cell>
          <cell r="J15797" t="str">
            <v>Registrado</v>
          </cell>
          <cell r="L15797" t="str">
            <v>101</v>
          </cell>
          <cell r="N15797">
            <v>2</v>
          </cell>
          <cell r="O15797">
            <v>0</v>
          </cell>
          <cell r="P15797">
            <v>2</v>
          </cell>
        </row>
        <row r="15798">
          <cell r="C15798">
            <v>3</v>
          </cell>
          <cell r="H15798" t="str">
            <v>02</v>
          </cell>
          <cell r="J15798" t="str">
            <v>Registrado</v>
          </cell>
          <cell r="L15798" t="str">
            <v>405</v>
          </cell>
          <cell r="N15798">
            <v>2</v>
          </cell>
          <cell r="O15798">
            <v>0</v>
          </cell>
          <cell r="P15798">
            <v>2</v>
          </cell>
        </row>
        <row r="15799">
          <cell r="C15799">
            <v>3</v>
          </cell>
          <cell r="H15799" t="str">
            <v>02</v>
          </cell>
          <cell r="J15799" t="str">
            <v>Registrado</v>
          </cell>
          <cell r="L15799" t="str">
            <v>101</v>
          </cell>
          <cell r="N15799">
            <v>2</v>
          </cell>
          <cell r="O15799">
            <v>0</v>
          </cell>
          <cell r="P15799">
            <v>1</v>
          </cell>
        </row>
        <row r="15800">
          <cell r="C15800">
            <v>3</v>
          </cell>
          <cell r="H15800" t="str">
            <v>02</v>
          </cell>
          <cell r="J15800" t="str">
            <v>Registrado</v>
          </cell>
          <cell r="L15800" t="str">
            <v>405</v>
          </cell>
          <cell r="N15800">
            <v>2</v>
          </cell>
          <cell r="O15800">
            <v>0</v>
          </cell>
          <cell r="P15800">
            <v>2</v>
          </cell>
        </row>
        <row r="15801">
          <cell r="C15801">
            <v>3</v>
          </cell>
          <cell r="H15801" t="str">
            <v>02</v>
          </cell>
          <cell r="J15801" t="str">
            <v>Registrado</v>
          </cell>
          <cell r="L15801" t="str">
            <v>405</v>
          </cell>
          <cell r="N15801">
            <v>2</v>
          </cell>
          <cell r="O15801">
            <v>0</v>
          </cell>
          <cell r="P15801">
            <v>2</v>
          </cell>
        </row>
        <row r="15802">
          <cell r="C15802">
            <v>3</v>
          </cell>
          <cell r="H15802" t="str">
            <v>02</v>
          </cell>
          <cell r="J15802" t="str">
            <v>Registrado</v>
          </cell>
          <cell r="L15802" t="str">
            <v>405</v>
          </cell>
          <cell r="N15802">
            <v>2</v>
          </cell>
          <cell r="O15802">
            <v>0</v>
          </cell>
          <cell r="P15802">
            <v>2</v>
          </cell>
        </row>
        <row r="15803">
          <cell r="C15803">
            <v>3</v>
          </cell>
          <cell r="H15803" t="str">
            <v>02</v>
          </cell>
          <cell r="J15803" t="str">
            <v>Registrado</v>
          </cell>
          <cell r="L15803" t="str">
            <v>405</v>
          </cell>
          <cell r="N15803">
            <v>3</v>
          </cell>
          <cell r="O15803">
            <v>0</v>
          </cell>
          <cell r="P15803">
            <v>2</v>
          </cell>
        </row>
        <row r="15804">
          <cell r="C15804">
            <v>5</v>
          </cell>
          <cell r="H15804" t="str">
            <v>01</v>
          </cell>
          <cell r="J15804" t="str">
            <v>Solicitado</v>
          </cell>
          <cell r="L15804" t="str">
            <v>405</v>
          </cell>
          <cell r="N15804">
            <v>2</v>
          </cell>
          <cell r="O15804">
            <v>0</v>
          </cell>
          <cell r="P15804">
            <v>1</v>
          </cell>
        </row>
        <row r="15805">
          <cell r="C15805">
            <v>3</v>
          </cell>
          <cell r="H15805" t="str">
            <v>02</v>
          </cell>
          <cell r="J15805" t="str">
            <v>Registrado</v>
          </cell>
          <cell r="L15805" t="str">
            <v>405</v>
          </cell>
          <cell r="N15805">
            <v>3</v>
          </cell>
          <cell r="O15805">
            <v>0</v>
          </cell>
          <cell r="P15805">
            <v>2</v>
          </cell>
        </row>
        <row r="15806">
          <cell r="C15806">
            <v>5</v>
          </cell>
          <cell r="H15806" t="str">
            <v>01</v>
          </cell>
          <cell r="J15806" t="str">
            <v>Solicitado</v>
          </cell>
          <cell r="L15806" t="str">
            <v>405</v>
          </cell>
          <cell r="N15806">
            <v>3</v>
          </cell>
          <cell r="O15806">
            <v>0</v>
          </cell>
          <cell r="P15806">
            <v>1</v>
          </cell>
        </row>
        <row r="15807">
          <cell r="C15807">
            <v>3</v>
          </cell>
          <cell r="H15807" t="str">
            <v>02</v>
          </cell>
          <cell r="J15807" t="str">
            <v>Registrado</v>
          </cell>
          <cell r="L15807" t="str">
            <v>405</v>
          </cell>
          <cell r="N15807">
            <v>3</v>
          </cell>
          <cell r="O15807">
            <v>0</v>
          </cell>
          <cell r="P15807">
            <v>2</v>
          </cell>
        </row>
        <row r="15808">
          <cell r="C15808">
            <v>3</v>
          </cell>
          <cell r="H15808" t="str">
            <v>02</v>
          </cell>
          <cell r="J15808" t="str">
            <v>Registrado</v>
          </cell>
          <cell r="L15808" t="str">
            <v>405</v>
          </cell>
          <cell r="N15808">
            <v>3</v>
          </cell>
          <cell r="O15808">
            <v>0</v>
          </cell>
          <cell r="P15808">
            <v>2</v>
          </cell>
        </row>
        <row r="15809">
          <cell r="C15809">
            <v>5</v>
          </cell>
          <cell r="H15809" t="str">
            <v>01</v>
          </cell>
          <cell r="J15809" t="str">
            <v>Solicitado</v>
          </cell>
          <cell r="L15809" t="str">
            <v>405</v>
          </cell>
          <cell r="N15809">
            <v>3</v>
          </cell>
          <cell r="O15809">
            <v>0</v>
          </cell>
          <cell r="P15809">
            <v>1</v>
          </cell>
        </row>
        <row r="15810">
          <cell r="C15810">
            <v>3</v>
          </cell>
          <cell r="H15810" t="str">
            <v>02</v>
          </cell>
          <cell r="J15810" t="str">
            <v>Registrado</v>
          </cell>
          <cell r="L15810" t="str">
            <v>101</v>
          </cell>
          <cell r="N15810">
            <v>3</v>
          </cell>
          <cell r="O15810">
            <v>0</v>
          </cell>
          <cell r="P15810">
            <v>2</v>
          </cell>
        </row>
        <row r="15811">
          <cell r="C15811">
            <v>3</v>
          </cell>
          <cell r="H15811" t="str">
            <v>02</v>
          </cell>
          <cell r="J15811" t="str">
            <v>Registrado</v>
          </cell>
          <cell r="L15811" t="str">
            <v>405</v>
          </cell>
          <cell r="N15811">
            <v>5</v>
          </cell>
          <cell r="O15811">
            <v>0</v>
          </cell>
          <cell r="P15811">
            <v>2</v>
          </cell>
        </row>
        <row r="15812">
          <cell r="C15812">
            <v>3</v>
          </cell>
          <cell r="H15812" t="str">
            <v>02</v>
          </cell>
          <cell r="J15812" t="str">
            <v>Registrado</v>
          </cell>
          <cell r="L15812" t="str">
            <v>405</v>
          </cell>
          <cell r="N15812">
            <v>5</v>
          </cell>
          <cell r="O15812">
            <v>0</v>
          </cell>
          <cell r="P15812">
            <v>2</v>
          </cell>
        </row>
        <row r="15813">
          <cell r="C15813">
            <v>3</v>
          </cell>
          <cell r="H15813" t="str">
            <v>02</v>
          </cell>
          <cell r="J15813" t="str">
            <v>Registrado</v>
          </cell>
          <cell r="L15813" t="str">
            <v>405</v>
          </cell>
          <cell r="N15813">
            <v>5</v>
          </cell>
          <cell r="O15813">
            <v>0</v>
          </cell>
          <cell r="P15813">
            <v>2</v>
          </cell>
        </row>
        <row r="15814">
          <cell r="C15814">
            <v>3</v>
          </cell>
          <cell r="H15814" t="str">
            <v>02</v>
          </cell>
          <cell r="J15814" t="str">
            <v>Registrado</v>
          </cell>
          <cell r="L15814" t="str">
            <v>405</v>
          </cell>
          <cell r="N15814">
            <v>5</v>
          </cell>
          <cell r="O15814">
            <v>0</v>
          </cell>
          <cell r="P15814">
            <v>2</v>
          </cell>
        </row>
        <row r="15815">
          <cell r="C15815">
            <v>27</v>
          </cell>
          <cell r="H15815" t="str">
            <v>03</v>
          </cell>
          <cell r="J15815" t="str">
            <v>Registrado</v>
          </cell>
          <cell r="L15815" t="str">
            <v>101</v>
          </cell>
          <cell r="N15815">
            <v>1</v>
          </cell>
          <cell r="O15815">
            <v>0</v>
          </cell>
          <cell r="P15815">
            <v>1</v>
          </cell>
        </row>
        <row r="15816">
          <cell r="C15816">
            <v>25</v>
          </cell>
          <cell r="H15816" t="str">
            <v>02</v>
          </cell>
          <cell r="J15816" t="str">
            <v>Registrado</v>
          </cell>
          <cell r="L15816" t="str">
            <v>101</v>
          </cell>
          <cell r="N15816">
            <v>1</v>
          </cell>
          <cell r="O15816">
            <v>0</v>
          </cell>
          <cell r="P15816">
            <v>1</v>
          </cell>
        </row>
        <row r="15817">
          <cell r="C15817">
            <v>25</v>
          </cell>
          <cell r="H15817" t="str">
            <v>02</v>
          </cell>
          <cell r="J15817" t="str">
            <v>Registrado</v>
          </cell>
          <cell r="L15817" t="str">
            <v>101</v>
          </cell>
          <cell r="N15817">
            <v>1</v>
          </cell>
          <cell r="O15817">
            <v>0</v>
          </cell>
          <cell r="P15817">
            <v>1</v>
          </cell>
        </row>
        <row r="15818">
          <cell r="C15818">
            <v>25</v>
          </cell>
          <cell r="H15818" t="str">
            <v>02</v>
          </cell>
          <cell r="J15818" t="str">
            <v>Registrado</v>
          </cell>
          <cell r="L15818" t="str">
            <v>101</v>
          </cell>
          <cell r="N15818">
            <v>1</v>
          </cell>
          <cell r="O15818">
            <v>0</v>
          </cell>
          <cell r="P15818">
            <v>1</v>
          </cell>
        </row>
        <row r="15819">
          <cell r="C15819">
            <v>25</v>
          </cell>
          <cell r="H15819" t="str">
            <v>02</v>
          </cell>
          <cell r="J15819" t="str">
            <v>Registrado</v>
          </cell>
          <cell r="L15819" t="str">
            <v>101</v>
          </cell>
          <cell r="N15819">
            <v>1</v>
          </cell>
          <cell r="O15819">
            <v>0</v>
          </cell>
          <cell r="P15819">
            <v>1</v>
          </cell>
        </row>
        <row r="15820">
          <cell r="C15820">
            <v>25</v>
          </cell>
          <cell r="H15820" t="str">
            <v>02</v>
          </cell>
          <cell r="J15820" t="str">
            <v>Registrado</v>
          </cell>
          <cell r="L15820" t="str">
            <v>101</v>
          </cell>
          <cell r="N15820">
            <v>1</v>
          </cell>
          <cell r="O15820">
            <v>0</v>
          </cell>
          <cell r="P15820">
            <v>1</v>
          </cell>
        </row>
        <row r="15821">
          <cell r="C15821">
            <v>25</v>
          </cell>
          <cell r="H15821" t="str">
            <v>02</v>
          </cell>
          <cell r="J15821" t="str">
            <v>Registrado</v>
          </cell>
          <cell r="L15821" t="str">
            <v>101</v>
          </cell>
          <cell r="N15821">
            <v>1</v>
          </cell>
          <cell r="O15821">
            <v>0</v>
          </cell>
          <cell r="P15821">
            <v>2</v>
          </cell>
        </row>
        <row r="15822">
          <cell r="C15822">
            <v>25</v>
          </cell>
          <cell r="H15822" t="str">
            <v>02</v>
          </cell>
          <cell r="J15822" t="str">
            <v>Registrado</v>
          </cell>
          <cell r="L15822" t="str">
            <v>101</v>
          </cell>
          <cell r="N15822">
            <v>1</v>
          </cell>
          <cell r="O15822">
            <v>0</v>
          </cell>
          <cell r="P15822">
            <v>1</v>
          </cell>
        </row>
        <row r="15823">
          <cell r="C15823">
            <v>25</v>
          </cell>
          <cell r="H15823" t="str">
            <v>02</v>
          </cell>
          <cell r="J15823" t="str">
            <v>Registrado</v>
          </cell>
          <cell r="L15823" t="str">
            <v>101</v>
          </cell>
          <cell r="N15823">
            <v>1</v>
          </cell>
          <cell r="O15823">
            <v>0</v>
          </cell>
          <cell r="P15823">
            <v>1</v>
          </cell>
        </row>
        <row r="15824">
          <cell r="C15824">
            <v>25</v>
          </cell>
          <cell r="H15824" t="str">
            <v>02</v>
          </cell>
          <cell r="J15824" t="str">
            <v>Registrado</v>
          </cell>
          <cell r="L15824" t="str">
            <v>101</v>
          </cell>
          <cell r="N15824">
            <v>1</v>
          </cell>
          <cell r="O15824">
            <v>0</v>
          </cell>
          <cell r="P15824">
            <v>1</v>
          </cell>
        </row>
        <row r="15825">
          <cell r="C15825">
            <v>25</v>
          </cell>
          <cell r="H15825" t="str">
            <v>02</v>
          </cell>
          <cell r="J15825" t="str">
            <v>Registrado</v>
          </cell>
          <cell r="L15825" t="str">
            <v>101</v>
          </cell>
          <cell r="N15825">
            <v>1</v>
          </cell>
          <cell r="O15825">
            <v>0</v>
          </cell>
          <cell r="P15825">
            <v>1</v>
          </cell>
        </row>
        <row r="15826">
          <cell r="C15826">
            <v>25</v>
          </cell>
          <cell r="H15826" t="str">
            <v>02</v>
          </cell>
          <cell r="J15826" t="str">
            <v>Registrado</v>
          </cell>
          <cell r="L15826" t="str">
            <v>101</v>
          </cell>
          <cell r="N15826">
            <v>1</v>
          </cell>
          <cell r="O15826">
            <v>0</v>
          </cell>
          <cell r="P15826">
            <v>1</v>
          </cell>
        </row>
        <row r="15827">
          <cell r="C15827">
            <v>25</v>
          </cell>
          <cell r="H15827" t="str">
            <v>02</v>
          </cell>
          <cell r="J15827" t="str">
            <v>Registrado</v>
          </cell>
          <cell r="L15827" t="str">
            <v>101</v>
          </cell>
          <cell r="N15827">
            <v>1</v>
          </cell>
          <cell r="O15827">
            <v>0</v>
          </cell>
          <cell r="P15827">
            <v>1</v>
          </cell>
        </row>
        <row r="15828">
          <cell r="C15828">
            <v>25</v>
          </cell>
          <cell r="H15828" t="str">
            <v>02</v>
          </cell>
          <cell r="J15828" t="str">
            <v>Registrado</v>
          </cell>
          <cell r="L15828" t="str">
            <v>101</v>
          </cell>
          <cell r="N15828">
            <v>1</v>
          </cell>
          <cell r="O15828">
            <v>0</v>
          </cell>
          <cell r="P15828">
            <v>1</v>
          </cell>
        </row>
        <row r="15829">
          <cell r="C15829">
            <v>25</v>
          </cell>
          <cell r="H15829" t="str">
            <v>02</v>
          </cell>
          <cell r="J15829" t="str">
            <v>Registrado</v>
          </cell>
          <cell r="L15829" t="str">
            <v>101</v>
          </cell>
          <cell r="N15829">
            <v>1</v>
          </cell>
          <cell r="O15829">
            <v>0</v>
          </cell>
          <cell r="P15829">
            <v>1</v>
          </cell>
        </row>
        <row r="15830">
          <cell r="C15830">
            <v>25</v>
          </cell>
          <cell r="H15830" t="str">
            <v>02</v>
          </cell>
          <cell r="J15830" t="str">
            <v>Registrado</v>
          </cell>
          <cell r="L15830" t="str">
            <v>101</v>
          </cell>
          <cell r="N15830">
            <v>1</v>
          </cell>
          <cell r="O15830">
            <v>0</v>
          </cell>
          <cell r="P15830">
            <v>1</v>
          </cell>
        </row>
        <row r="15831">
          <cell r="C15831">
            <v>25</v>
          </cell>
          <cell r="H15831" t="str">
            <v>02</v>
          </cell>
          <cell r="J15831" t="str">
            <v>Registrado</v>
          </cell>
          <cell r="L15831" t="str">
            <v>101</v>
          </cell>
          <cell r="N15831">
            <v>1</v>
          </cell>
          <cell r="O15831">
            <v>0</v>
          </cell>
          <cell r="P15831">
            <v>1</v>
          </cell>
        </row>
        <row r="15832">
          <cell r="C15832">
            <v>25</v>
          </cell>
          <cell r="H15832" t="str">
            <v>02</v>
          </cell>
          <cell r="J15832" t="str">
            <v>Registrado</v>
          </cell>
          <cell r="L15832" t="str">
            <v>101</v>
          </cell>
          <cell r="N15832">
            <v>1</v>
          </cell>
          <cell r="O15832">
            <v>0</v>
          </cell>
          <cell r="P15832">
            <v>1</v>
          </cell>
        </row>
        <row r="15833">
          <cell r="C15833">
            <v>25</v>
          </cell>
          <cell r="H15833" t="str">
            <v>02</v>
          </cell>
          <cell r="J15833" t="str">
            <v>Registrado</v>
          </cell>
          <cell r="L15833" t="str">
            <v>101</v>
          </cell>
          <cell r="N15833">
            <v>1</v>
          </cell>
          <cell r="O15833">
            <v>0</v>
          </cell>
          <cell r="P15833">
            <v>2</v>
          </cell>
        </row>
        <row r="15834">
          <cell r="C15834">
            <v>25</v>
          </cell>
          <cell r="H15834" t="str">
            <v>02</v>
          </cell>
          <cell r="J15834" t="str">
            <v>Registrado</v>
          </cell>
          <cell r="L15834" t="str">
            <v>101</v>
          </cell>
          <cell r="N15834">
            <v>1</v>
          </cell>
          <cell r="O15834">
            <v>0</v>
          </cell>
          <cell r="P15834">
            <v>1</v>
          </cell>
        </row>
        <row r="15835">
          <cell r="C15835">
            <v>25</v>
          </cell>
          <cell r="H15835" t="str">
            <v>02</v>
          </cell>
          <cell r="J15835" t="str">
            <v>Registrado</v>
          </cell>
          <cell r="L15835" t="str">
            <v>101</v>
          </cell>
          <cell r="N15835">
            <v>1</v>
          </cell>
          <cell r="O15835">
            <v>0</v>
          </cell>
          <cell r="P15835">
            <v>2</v>
          </cell>
        </row>
        <row r="15836">
          <cell r="C15836">
            <v>25</v>
          </cell>
          <cell r="H15836" t="str">
            <v>02</v>
          </cell>
          <cell r="J15836" t="str">
            <v>Registrado</v>
          </cell>
          <cell r="L15836" t="str">
            <v>101</v>
          </cell>
          <cell r="N15836">
            <v>1</v>
          </cell>
          <cell r="O15836">
            <v>0</v>
          </cell>
          <cell r="P15836">
            <v>2</v>
          </cell>
        </row>
        <row r="15837">
          <cell r="C15837">
            <v>25</v>
          </cell>
          <cell r="H15837" t="str">
            <v>02</v>
          </cell>
          <cell r="J15837" t="str">
            <v>Registrado</v>
          </cell>
          <cell r="L15837" t="str">
            <v>101</v>
          </cell>
          <cell r="N15837">
            <v>3</v>
          </cell>
          <cell r="O15837">
            <v>0</v>
          </cell>
          <cell r="P15837">
            <v>1</v>
          </cell>
        </row>
        <row r="15838">
          <cell r="C15838">
            <v>25</v>
          </cell>
          <cell r="H15838" t="str">
            <v>02</v>
          </cell>
          <cell r="J15838" t="str">
            <v>Registrado</v>
          </cell>
          <cell r="L15838" t="str">
            <v>101</v>
          </cell>
          <cell r="N15838">
            <v>3</v>
          </cell>
          <cell r="O15838">
            <v>0</v>
          </cell>
          <cell r="P15838">
            <v>1</v>
          </cell>
        </row>
        <row r="15839">
          <cell r="C15839">
            <v>25</v>
          </cell>
          <cell r="H15839" t="str">
            <v>02</v>
          </cell>
          <cell r="J15839" t="str">
            <v>Registrado</v>
          </cell>
          <cell r="L15839" t="str">
            <v>405</v>
          </cell>
          <cell r="N15839">
            <v>2</v>
          </cell>
          <cell r="O15839">
            <v>0</v>
          </cell>
          <cell r="P15839">
            <v>2</v>
          </cell>
        </row>
        <row r="15840">
          <cell r="C15840">
            <v>25</v>
          </cell>
          <cell r="H15840" t="str">
            <v>02</v>
          </cell>
          <cell r="J15840" t="str">
            <v>Registrado</v>
          </cell>
          <cell r="L15840" t="str">
            <v>405</v>
          </cell>
          <cell r="N15840">
            <v>2</v>
          </cell>
          <cell r="O15840">
            <v>0</v>
          </cell>
          <cell r="P15840">
            <v>2</v>
          </cell>
        </row>
        <row r="15841">
          <cell r="C15841">
            <v>25</v>
          </cell>
          <cell r="H15841" t="str">
            <v>02</v>
          </cell>
          <cell r="J15841" t="str">
            <v>Registrado</v>
          </cell>
          <cell r="L15841" t="str">
            <v>405</v>
          </cell>
          <cell r="N15841">
            <v>2</v>
          </cell>
          <cell r="O15841">
            <v>0</v>
          </cell>
          <cell r="P15841">
            <v>2</v>
          </cell>
        </row>
        <row r="15842">
          <cell r="C15842">
            <v>25</v>
          </cell>
          <cell r="H15842" t="str">
            <v>02</v>
          </cell>
          <cell r="J15842" t="str">
            <v>Registrado</v>
          </cell>
          <cell r="L15842" t="str">
            <v>405</v>
          </cell>
          <cell r="N15842">
            <v>2</v>
          </cell>
          <cell r="O15842">
            <v>0</v>
          </cell>
          <cell r="P15842">
            <v>2</v>
          </cell>
        </row>
        <row r="15843">
          <cell r="C15843">
            <v>25</v>
          </cell>
          <cell r="H15843" t="str">
            <v>02</v>
          </cell>
          <cell r="J15843" t="str">
            <v>Registrado</v>
          </cell>
          <cell r="L15843" t="str">
            <v>405</v>
          </cell>
          <cell r="N15843">
            <v>2</v>
          </cell>
          <cell r="O15843">
            <v>0</v>
          </cell>
          <cell r="P15843">
            <v>2</v>
          </cell>
        </row>
        <row r="15844">
          <cell r="C15844">
            <v>25</v>
          </cell>
          <cell r="H15844" t="str">
            <v>02</v>
          </cell>
          <cell r="J15844" t="str">
            <v>Registrado</v>
          </cell>
          <cell r="L15844" t="str">
            <v>405</v>
          </cell>
          <cell r="N15844">
            <v>2</v>
          </cell>
          <cell r="O15844">
            <v>0</v>
          </cell>
          <cell r="P15844">
            <v>2</v>
          </cell>
        </row>
        <row r="15845">
          <cell r="C15845">
            <v>27</v>
          </cell>
          <cell r="H15845" t="str">
            <v>03</v>
          </cell>
          <cell r="J15845" t="str">
            <v>Registrado</v>
          </cell>
          <cell r="L15845" t="str">
            <v>101</v>
          </cell>
          <cell r="N15845">
            <v>1</v>
          </cell>
          <cell r="O15845">
            <v>0</v>
          </cell>
          <cell r="P15845">
            <v>1</v>
          </cell>
        </row>
        <row r="15846">
          <cell r="C15846">
            <v>24</v>
          </cell>
          <cell r="H15846" t="str">
            <v>02</v>
          </cell>
          <cell r="J15846" t="str">
            <v>Registrado</v>
          </cell>
          <cell r="L15846" t="str">
            <v>101</v>
          </cell>
          <cell r="N15846">
            <v>1</v>
          </cell>
          <cell r="O15846">
            <v>0</v>
          </cell>
          <cell r="P15846">
            <v>2</v>
          </cell>
        </row>
        <row r="15847">
          <cell r="C15847">
            <v>24</v>
          </cell>
          <cell r="H15847" t="str">
            <v>02</v>
          </cell>
          <cell r="J15847" t="str">
            <v>Registrado</v>
          </cell>
          <cell r="L15847" t="str">
            <v>101</v>
          </cell>
          <cell r="N15847">
            <v>1</v>
          </cell>
          <cell r="O15847">
            <v>0</v>
          </cell>
          <cell r="P15847">
            <v>2</v>
          </cell>
        </row>
        <row r="15848">
          <cell r="C15848">
            <v>24</v>
          </cell>
          <cell r="H15848" t="str">
            <v>02</v>
          </cell>
          <cell r="J15848" t="str">
            <v>Registrado</v>
          </cell>
          <cell r="L15848" t="str">
            <v>101</v>
          </cell>
          <cell r="N15848">
            <v>1</v>
          </cell>
          <cell r="O15848">
            <v>0</v>
          </cell>
          <cell r="P15848">
            <v>2</v>
          </cell>
        </row>
        <row r="15849">
          <cell r="C15849">
            <v>24</v>
          </cell>
          <cell r="H15849" t="str">
            <v>02</v>
          </cell>
          <cell r="J15849" t="str">
            <v>Registrado</v>
          </cell>
          <cell r="L15849" t="str">
            <v>101</v>
          </cell>
          <cell r="N15849">
            <v>1</v>
          </cell>
          <cell r="O15849">
            <v>0</v>
          </cell>
          <cell r="P15849">
            <v>1</v>
          </cell>
        </row>
        <row r="15850">
          <cell r="C15850">
            <v>24</v>
          </cell>
          <cell r="H15850" t="str">
            <v>02</v>
          </cell>
          <cell r="J15850" t="str">
            <v>Registrado</v>
          </cell>
          <cell r="L15850" t="str">
            <v>101</v>
          </cell>
          <cell r="N15850">
            <v>1</v>
          </cell>
          <cell r="O15850">
            <v>0</v>
          </cell>
          <cell r="P15850">
            <v>1</v>
          </cell>
        </row>
        <row r="15851">
          <cell r="C15851">
            <v>24</v>
          </cell>
          <cell r="H15851" t="str">
            <v>02</v>
          </cell>
          <cell r="J15851" t="str">
            <v>Registrado</v>
          </cell>
          <cell r="L15851" t="str">
            <v>101</v>
          </cell>
          <cell r="N15851">
            <v>1</v>
          </cell>
          <cell r="O15851">
            <v>0</v>
          </cell>
          <cell r="P15851">
            <v>2</v>
          </cell>
        </row>
        <row r="15852">
          <cell r="C15852">
            <v>24</v>
          </cell>
          <cell r="H15852" t="str">
            <v>02</v>
          </cell>
          <cell r="J15852" t="str">
            <v>Registrado</v>
          </cell>
          <cell r="L15852" t="str">
            <v>101</v>
          </cell>
          <cell r="N15852">
            <v>1</v>
          </cell>
          <cell r="O15852">
            <v>0</v>
          </cell>
          <cell r="P15852">
            <v>1</v>
          </cell>
        </row>
        <row r="15853">
          <cell r="C15853">
            <v>24</v>
          </cell>
          <cell r="H15853" t="str">
            <v>02</v>
          </cell>
          <cell r="J15853" t="str">
            <v>Registrado</v>
          </cell>
          <cell r="L15853" t="str">
            <v>101</v>
          </cell>
          <cell r="N15853">
            <v>1</v>
          </cell>
          <cell r="O15853">
            <v>0</v>
          </cell>
          <cell r="P15853">
            <v>1</v>
          </cell>
        </row>
        <row r="15854">
          <cell r="C15854">
            <v>24</v>
          </cell>
          <cell r="H15854" t="str">
            <v>02</v>
          </cell>
          <cell r="J15854" t="str">
            <v>Registrado</v>
          </cell>
          <cell r="L15854" t="str">
            <v>101</v>
          </cell>
          <cell r="N15854">
            <v>1</v>
          </cell>
          <cell r="O15854">
            <v>0</v>
          </cell>
          <cell r="P15854">
            <v>1</v>
          </cell>
        </row>
        <row r="15855">
          <cell r="C15855">
            <v>24</v>
          </cell>
          <cell r="H15855" t="str">
            <v>02</v>
          </cell>
          <cell r="J15855" t="str">
            <v>Registrado</v>
          </cell>
          <cell r="L15855" t="str">
            <v>101</v>
          </cell>
          <cell r="N15855">
            <v>1</v>
          </cell>
          <cell r="O15855">
            <v>0</v>
          </cell>
          <cell r="P15855">
            <v>1</v>
          </cell>
        </row>
        <row r="15856">
          <cell r="C15856">
            <v>24</v>
          </cell>
          <cell r="H15856" t="str">
            <v>02</v>
          </cell>
          <cell r="J15856" t="str">
            <v>Registrado</v>
          </cell>
          <cell r="L15856" t="str">
            <v>101</v>
          </cell>
          <cell r="N15856">
            <v>1</v>
          </cell>
          <cell r="O15856">
            <v>0</v>
          </cell>
          <cell r="P15856">
            <v>1</v>
          </cell>
        </row>
        <row r="15857">
          <cell r="C15857">
            <v>24</v>
          </cell>
          <cell r="H15857" t="str">
            <v>02</v>
          </cell>
          <cell r="J15857" t="str">
            <v>Registrado</v>
          </cell>
          <cell r="L15857" t="str">
            <v>101</v>
          </cell>
          <cell r="N15857">
            <v>1</v>
          </cell>
          <cell r="O15857">
            <v>0</v>
          </cell>
          <cell r="P15857">
            <v>1</v>
          </cell>
        </row>
        <row r="15858">
          <cell r="C15858">
            <v>24</v>
          </cell>
          <cell r="H15858" t="str">
            <v>02</v>
          </cell>
          <cell r="J15858" t="str">
            <v>Registrado</v>
          </cell>
          <cell r="L15858" t="str">
            <v>101</v>
          </cell>
          <cell r="N15858">
            <v>1</v>
          </cell>
          <cell r="O15858">
            <v>0</v>
          </cell>
          <cell r="P15858">
            <v>1</v>
          </cell>
        </row>
        <row r="15859">
          <cell r="C15859">
            <v>24</v>
          </cell>
          <cell r="H15859" t="str">
            <v>02</v>
          </cell>
          <cell r="J15859" t="str">
            <v>Registrado</v>
          </cell>
          <cell r="L15859" t="str">
            <v>101</v>
          </cell>
          <cell r="N15859">
            <v>1</v>
          </cell>
          <cell r="O15859">
            <v>0</v>
          </cell>
          <cell r="P15859">
            <v>1</v>
          </cell>
        </row>
        <row r="15860">
          <cell r="C15860">
            <v>24</v>
          </cell>
          <cell r="H15860" t="str">
            <v>02</v>
          </cell>
          <cell r="J15860" t="str">
            <v>Registrado</v>
          </cell>
          <cell r="L15860" t="str">
            <v>101</v>
          </cell>
          <cell r="N15860">
            <v>1</v>
          </cell>
          <cell r="O15860">
            <v>0</v>
          </cell>
          <cell r="P15860">
            <v>1</v>
          </cell>
        </row>
        <row r="15861">
          <cell r="C15861">
            <v>24</v>
          </cell>
          <cell r="H15861" t="str">
            <v>02</v>
          </cell>
          <cell r="J15861" t="str">
            <v>Registrado</v>
          </cell>
          <cell r="L15861" t="str">
            <v>101</v>
          </cell>
          <cell r="N15861">
            <v>1</v>
          </cell>
          <cell r="O15861">
            <v>0</v>
          </cell>
          <cell r="P15861">
            <v>1</v>
          </cell>
        </row>
        <row r="15862">
          <cell r="C15862">
            <v>24</v>
          </cell>
          <cell r="H15862" t="str">
            <v>02</v>
          </cell>
          <cell r="J15862" t="str">
            <v>Registrado</v>
          </cell>
          <cell r="L15862" t="str">
            <v>101</v>
          </cell>
          <cell r="N15862">
            <v>1</v>
          </cell>
          <cell r="O15862">
            <v>0</v>
          </cell>
          <cell r="P15862">
            <v>1</v>
          </cell>
        </row>
        <row r="15863">
          <cell r="C15863">
            <v>24</v>
          </cell>
          <cell r="H15863" t="str">
            <v>02</v>
          </cell>
          <cell r="J15863" t="str">
            <v>Registrado</v>
          </cell>
          <cell r="L15863" t="str">
            <v>101</v>
          </cell>
          <cell r="N15863">
            <v>1</v>
          </cell>
          <cell r="O15863">
            <v>0</v>
          </cell>
          <cell r="P15863">
            <v>1</v>
          </cell>
        </row>
        <row r="15864">
          <cell r="C15864">
            <v>24</v>
          </cell>
          <cell r="H15864" t="str">
            <v>02</v>
          </cell>
          <cell r="J15864" t="str">
            <v>Registrado</v>
          </cell>
          <cell r="L15864" t="str">
            <v>101</v>
          </cell>
          <cell r="N15864">
            <v>3</v>
          </cell>
          <cell r="O15864">
            <v>0</v>
          </cell>
          <cell r="P15864">
            <v>1</v>
          </cell>
        </row>
        <row r="15865">
          <cell r="C15865">
            <v>24</v>
          </cell>
          <cell r="H15865" t="str">
            <v>02</v>
          </cell>
          <cell r="J15865" t="str">
            <v>Registrado</v>
          </cell>
          <cell r="L15865" t="str">
            <v>101</v>
          </cell>
          <cell r="N15865">
            <v>3</v>
          </cell>
          <cell r="O15865">
            <v>0</v>
          </cell>
          <cell r="P15865">
            <v>2</v>
          </cell>
        </row>
        <row r="15866">
          <cell r="C15866">
            <v>24</v>
          </cell>
          <cell r="H15866" t="str">
            <v>02</v>
          </cell>
          <cell r="J15866" t="str">
            <v>Registrado</v>
          </cell>
          <cell r="L15866" t="str">
            <v>101</v>
          </cell>
          <cell r="N15866">
            <v>3</v>
          </cell>
          <cell r="O15866">
            <v>0</v>
          </cell>
          <cell r="P15866">
            <v>2</v>
          </cell>
        </row>
        <row r="15867">
          <cell r="C15867">
            <v>24</v>
          </cell>
          <cell r="H15867" t="str">
            <v>02</v>
          </cell>
          <cell r="J15867" t="str">
            <v>Registrado</v>
          </cell>
          <cell r="L15867" t="str">
            <v>405</v>
          </cell>
          <cell r="N15867">
            <v>2</v>
          </cell>
          <cell r="O15867">
            <v>0</v>
          </cell>
          <cell r="P15867">
            <v>2</v>
          </cell>
        </row>
        <row r="15868">
          <cell r="C15868">
            <v>24</v>
          </cell>
          <cell r="H15868" t="str">
            <v>02</v>
          </cell>
          <cell r="J15868" t="str">
            <v>Registrado</v>
          </cell>
          <cell r="L15868" t="str">
            <v>405</v>
          </cell>
          <cell r="N15868">
            <v>2</v>
          </cell>
          <cell r="O15868">
            <v>0</v>
          </cell>
          <cell r="P15868">
            <v>2</v>
          </cell>
        </row>
        <row r="15869">
          <cell r="C15869">
            <v>28</v>
          </cell>
          <cell r="H15869" t="str">
            <v>03</v>
          </cell>
          <cell r="J15869" t="str">
            <v>Registrado</v>
          </cell>
          <cell r="L15869" t="str">
            <v>101</v>
          </cell>
          <cell r="N15869">
            <v>1</v>
          </cell>
          <cell r="O15869">
            <v>0</v>
          </cell>
          <cell r="P15869">
            <v>1</v>
          </cell>
        </row>
        <row r="15870">
          <cell r="C15870">
            <v>20</v>
          </cell>
          <cell r="H15870" t="str">
            <v>02</v>
          </cell>
          <cell r="J15870" t="str">
            <v>Registrado</v>
          </cell>
          <cell r="L15870" t="str">
            <v>101</v>
          </cell>
          <cell r="N15870">
            <v>1</v>
          </cell>
          <cell r="O15870">
            <v>0</v>
          </cell>
          <cell r="P15870">
            <v>2</v>
          </cell>
        </row>
        <row r="15871">
          <cell r="C15871">
            <v>20</v>
          </cell>
          <cell r="H15871" t="str">
            <v>02</v>
          </cell>
          <cell r="J15871" t="str">
            <v>Registrado</v>
          </cell>
          <cell r="L15871" t="str">
            <v>101</v>
          </cell>
          <cell r="N15871">
            <v>1</v>
          </cell>
          <cell r="O15871">
            <v>0</v>
          </cell>
          <cell r="P15871">
            <v>2</v>
          </cell>
        </row>
        <row r="15872">
          <cell r="C15872">
            <v>20</v>
          </cell>
          <cell r="H15872" t="str">
            <v>02</v>
          </cell>
          <cell r="J15872" t="str">
            <v>Registrado</v>
          </cell>
          <cell r="L15872" t="str">
            <v>101</v>
          </cell>
          <cell r="N15872">
            <v>1</v>
          </cell>
          <cell r="O15872">
            <v>0</v>
          </cell>
          <cell r="P15872">
            <v>2</v>
          </cell>
        </row>
        <row r="15873">
          <cell r="C15873">
            <v>20</v>
          </cell>
          <cell r="H15873" t="str">
            <v>02</v>
          </cell>
          <cell r="J15873" t="str">
            <v>Registrado</v>
          </cell>
          <cell r="L15873" t="str">
            <v>101</v>
          </cell>
          <cell r="N15873">
            <v>1</v>
          </cell>
          <cell r="O15873">
            <v>0</v>
          </cell>
          <cell r="P15873">
            <v>1</v>
          </cell>
        </row>
        <row r="15874">
          <cell r="C15874">
            <v>20</v>
          </cell>
          <cell r="H15874" t="str">
            <v>02</v>
          </cell>
          <cell r="J15874" t="str">
            <v>Registrado</v>
          </cell>
          <cell r="L15874" t="str">
            <v>101</v>
          </cell>
          <cell r="N15874">
            <v>1</v>
          </cell>
          <cell r="O15874">
            <v>0</v>
          </cell>
          <cell r="P15874">
            <v>1</v>
          </cell>
        </row>
        <row r="15875">
          <cell r="C15875">
            <v>20</v>
          </cell>
          <cell r="H15875" t="str">
            <v>02</v>
          </cell>
          <cell r="J15875" t="str">
            <v>Registrado</v>
          </cell>
          <cell r="L15875" t="str">
            <v>101</v>
          </cell>
          <cell r="N15875">
            <v>1</v>
          </cell>
          <cell r="O15875">
            <v>0</v>
          </cell>
          <cell r="P15875">
            <v>1</v>
          </cell>
        </row>
        <row r="15876">
          <cell r="C15876">
            <v>20</v>
          </cell>
          <cell r="H15876" t="str">
            <v>02</v>
          </cell>
          <cell r="J15876" t="str">
            <v>Registrado</v>
          </cell>
          <cell r="L15876" t="str">
            <v>101</v>
          </cell>
          <cell r="N15876">
            <v>1</v>
          </cell>
          <cell r="O15876">
            <v>0</v>
          </cell>
          <cell r="P15876">
            <v>2</v>
          </cell>
        </row>
        <row r="15877">
          <cell r="C15877">
            <v>20</v>
          </cell>
          <cell r="H15877" t="str">
            <v>02</v>
          </cell>
          <cell r="J15877" t="str">
            <v>Registrado</v>
          </cell>
          <cell r="L15877" t="str">
            <v>101</v>
          </cell>
          <cell r="N15877">
            <v>1</v>
          </cell>
          <cell r="O15877">
            <v>0</v>
          </cell>
          <cell r="P15877">
            <v>1</v>
          </cell>
        </row>
        <row r="15878">
          <cell r="C15878">
            <v>20</v>
          </cell>
          <cell r="H15878" t="str">
            <v>02</v>
          </cell>
          <cell r="J15878" t="str">
            <v>Registrado</v>
          </cell>
          <cell r="L15878" t="str">
            <v>101</v>
          </cell>
          <cell r="N15878">
            <v>1</v>
          </cell>
          <cell r="O15878">
            <v>0</v>
          </cell>
          <cell r="P15878">
            <v>1</v>
          </cell>
        </row>
        <row r="15879">
          <cell r="C15879">
            <v>20</v>
          </cell>
          <cell r="H15879" t="str">
            <v>02</v>
          </cell>
          <cell r="J15879" t="str">
            <v>Registrado</v>
          </cell>
          <cell r="L15879" t="str">
            <v>101</v>
          </cell>
          <cell r="N15879">
            <v>1</v>
          </cell>
          <cell r="O15879">
            <v>0</v>
          </cell>
          <cell r="P15879">
            <v>1</v>
          </cell>
        </row>
        <row r="15880">
          <cell r="C15880">
            <v>20</v>
          </cell>
          <cell r="H15880" t="str">
            <v>02</v>
          </cell>
          <cell r="J15880" t="str">
            <v>Registrado</v>
          </cell>
          <cell r="L15880" t="str">
            <v>101</v>
          </cell>
          <cell r="N15880">
            <v>1</v>
          </cell>
          <cell r="O15880">
            <v>0</v>
          </cell>
          <cell r="P15880">
            <v>1</v>
          </cell>
        </row>
        <row r="15881">
          <cell r="C15881">
            <v>20</v>
          </cell>
          <cell r="H15881" t="str">
            <v>02</v>
          </cell>
          <cell r="J15881" t="str">
            <v>Registrado</v>
          </cell>
          <cell r="L15881" t="str">
            <v>101</v>
          </cell>
          <cell r="N15881">
            <v>1</v>
          </cell>
          <cell r="O15881">
            <v>0</v>
          </cell>
          <cell r="P15881">
            <v>1</v>
          </cell>
        </row>
        <row r="15882">
          <cell r="C15882">
            <v>20</v>
          </cell>
          <cell r="H15882" t="str">
            <v>02</v>
          </cell>
          <cell r="J15882" t="str">
            <v>Registrado</v>
          </cell>
          <cell r="L15882" t="str">
            <v>101</v>
          </cell>
          <cell r="N15882">
            <v>1</v>
          </cell>
          <cell r="O15882">
            <v>0</v>
          </cell>
          <cell r="P15882">
            <v>1</v>
          </cell>
        </row>
        <row r="15883">
          <cell r="C15883">
            <v>20</v>
          </cell>
          <cell r="H15883" t="str">
            <v>02</v>
          </cell>
          <cell r="J15883" t="str">
            <v>Registrado</v>
          </cell>
          <cell r="L15883" t="str">
            <v>101</v>
          </cell>
          <cell r="N15883">
            <v>1</v>
          </cell>
          <cell r="O15883">
            <v>0</v>
          </cell>
          <cell r="P15883">
            <v>1</v>
          </cell>
        </row>
        <row r="15884">
          <cell r="C15884">
            <v>20</v>
          </cell>
          <cell r="H15884" t="str">
            <v>02</v>
          </cell>
          <cell r="J15884" t="str">
            <v>Registrado</v>
          </cell>
          <cell r="L15884" t="str">
            <v>101</v>
          </cell>
          <cell r="N15884">
            <v>1</v>
          </cell>
          <cell r="O15884">
            <v>0</v>
          </cell>
          <cell r="P15884">
            <v>1</v>
          </cell>
        </row>
        <row r="15885">
          <cell r="C15885">
            <v>20</v>
          </cell>
          <cell r="H15885" t="str">
            <v>02</v>
          </cell>
          <cell r="J15885" t="str">
            <v>Registrado</v>
          </cell>
          <cell r="L15885" t="str">
            <v>101</v>
          </cell>
          <cell r="N15885">
            <v>1</v>
          </cell>
          <cell r="O15885">
            <v>0</v>
          </cell>
          <cell r="P15885">
            <v>1</v>
          </cell>
        </row>
        <row r="15886">
          <cell r="C15886">
            <v>20</v>
          </cell>
          <cell r="H15886" t="str">
            <v>02</v>
          </cell>
          <cell r="J15886" t="str">
            <v>Registrado</v>
          </cell>
          <cell r="L15886" t="str">
            <v>101</v>
          </cell>
          <cell r="N15886">
            <v>1</v>
          </cell>
          <cell r="O15886">
            <v>0</v>
          </cell>
          <cell r="P15886">
            <v>1</v>
          </cell>
        </row>
        <row r="15887">
          <cell r="C15887">
            <v>20</v>
          </cell>
          <cell r="H15887" t="str">
            <v>02</v>
          </cell>
          <cell r="J15887" t="str">
            <v>Registrado</v>
          </cell>
          <cell r="L15887" t="str">
            <v>101</v>
          </cell>
          <cell r="N15887">
            <v>1</v>
          </cell>
          <cell r="O15887">
            <v>0</v>
          </cell>
          <cell r="P15887">
            <v>2</v>
          </cell>
        </row>
        <row r="15888">
          <cell r="C15888">
            <v>20</v>
          </cell>
          <cell r="H15888" t="str">
            <v>02</v>
          </cell>
          <cell r="J15888" t="str">
            <v>Registrado</v>
          </cell>
          <cell r="L15888" t="str">
            <v>101</v>
          </cell>
          <cell r="N15888">
            <v>1</v>
          </cell>
          <cell r="O15888">
            <v>0</v>
          </cell>
          <cell r="P15888">
            <v>2</v>
          </cell>
        </row>
        <row r="15889">
          <cell r="C15889">
            <v>20</v>
          </cell>
          <cell r="H15889" t="str">
            <v>02</v>
          </cell>
          <cell r="J15889" t="str">
            <v>Registrado</v>
          </cell>
          <cell r="L15889" t="str">
            <v>101</v>
          </cell>
          <cell r="N15889">
            <v>1</v>
          </cell>
          <cell r="O15889">
            <v>0</v>
          </cell>
          <cell r="P15889">
            <v>2</v>
          </cell>
        </row>
        <row r="15890">
          <cell r="C15890">
            <v>20</v>
          </cell>
          <cell r="H15890" t="str">
            <v>02</v>
          </cell>
          <cell r="J15890" t="str">
            <v>Registrado</v>
          </cell>
          <cell r="L15890" t="str">
            <v>101</v>
          </cell>
          <cell r="N15890">
            <v>1</v>
          </cell>
          <cell r="O15890">
            <v>0</v>
          </cell>
          <cell r="P15890">
            <v>2</v>
          </cell>
        </row>
        <row r="15891">
          <cell r="C15891">
            <v>20</v>
          </cell>
          <cell r="H15891" t="str">
            <v>02</v>
          </cell>
          <cell r="J15891" t="str">
            <v>Registrado</v>
          </cell>
          <cell r="L15891" t="str">
            <v>101</v>
          </cell>
          <cell r="N15891">
            <v>1</v>
          </cell>
          <cell r="O15891">
            <v>0</v>
          </cell>
          <cell r="P15891">
            <v>2</v>
          </cell>
        </row>
        <row r="15892">
          <cell r="C15892">
            <v>20</v>
          </cell>
          <cell r="H15892" t="str">
            <v>02</v>
          </cell>
          <cell r="J15892" t="str">
            <v>Registrado</v>
          </cell>
          <cell r="L15892" t="str">
            <v>101</v>
          </cell>
          <cell r="N15892">
            <v>1</v>
          </cell>
          <cell r="O15892">
            <v>0</v>
          </cell>
          <cell r="P15892">
            <v>2</v>
          </cell>
        </row>
        <row r="15893">
          <cell r="C15893">
            <v>20</v>
          </cell>
          <cell r="H15893" t="str">
            <v>02</v>
          </cell>
          <cell r="J15893" t="str">
            <v>Registrado</v>
          </cell>
          <cell r="L15893" t="str">
            <v>101</v>
          </cell>
          <cell r="N15893">
            <v>1</v>
          </cell>
          <cell r="O15893">
            <v>0</v>
          </cell>
          <cell r="P15893">
            <v>2</v>
          </cell>
        </row>
        <row r="15894">
          <cell r="C15894">
            <v>20</v>
          </cell>
          <cell r="H15894" t="str">
            <v>02</v>
          </cell>
          <cell r="J15894" t="str">
            <v>Registrado</v>
          </cell>
          <cell r="L15894" t="str">
            <v>101</v>
          </cell>
          <cell r="N15894">
            <v>1</v>
          </cell>
          <cell r="O15894">
            <v>0</v>
          </cell>
          <cell r="P15894">
            <v>2</v>
          </cell>
        </row>
        <row r="15895">
          <cell r="C15895">
            <v>20</v>
          </cell>
          <cell r="H15895" t="str">
            <v>02</v>
          </cell>
          <cell r="J15895" t="str">
            <v>Registrado</v>
          </cell>
          <cell r="L15895" t="str">
            <v>101</v>
          </cell>
          <cell r="N15895">
            <v>1</v>
          </cell>
          <cell r="O15895">
            <v>0</v>
          </cell>
          <cell r="P15895">
            <v>2</v>
          </cell>
        </row>
        <row r="15896">
          <cell r="C15896">
            <v>20</v>
          </cell>
          <cell r="H15896" t="str">
            <v>02</v>
          </cell>
          <cell r="J15896" t="str">
            <v>Registrado</v>
          </cell>
          <cell r="L15896" t="str">
            <v>101</v>
          </cell>
          <cell r="N15896">
            <v>1</v>
          </cell>
          <cell r="O15896">
            <v>0</v>
          </cell>
          <cell r="P15896">
            <v>2</v>
          </cell>
        </row>
        <row r="15897">
          <cell r="C15897">
            <v>20</v>
          </cell>
          <cell r="H15897" t="str">
            <v>02</v>
          </cell>
          <cell r="J15897" t="str">
            <v>Registrado</v>
          </cell>
          <cell r="L15897" t="str">
            <v>101</v>
          </cell>
          <cell r="N15897">
            <v>3</v>
          </cell>
          <cell r="O15897">
            <v>0</v>
          </cell>
          <cell r="P15897">
            <v>1</v>
          </cell>
        </row>
        <row r="15898">
          <cell r="C15898">
            <v>20</v>
          </cell>
          <cell r="H15898" t="str">
            <v>02</v>
          </cell>
          <cell r="J15898" t="str">
            <v>Registrado</v>
          </cell>
          <cell r="L15898" t="str">
            <v>101</v>
          </cell>
          <cell r="N15898">
            <v>3</v>
          </cell>
          <cell r="O15898">
            <v>0</v>
          </cell>
          <cell r="P15898">
            <v>1</v>
          </cell>
        </row>
        <row r="15899">
          <cell r="C15899">
            <v>20</v>
          </cell>
          <cell r="H15899" t="str">
            <v>02</v>
          </cell>
          <cell r="J15899" t="str">
            <v>Registrado</v>
          </cell>
          <cell r="L15899" t="str">
            <v>405</v>
          </cell>
          <cell r="N15899">
            <v>2</v>
          </cell>
          <cell r="O15899">
            <v>0</v>
          </cell>
          <cell r="P15899">
            <v>2</v>
          </cell>
        </row>
        <row r="15900">
          <cell r="C15900">
            <v>20</v>
          </cell>
          <cell r="H15900" t="str">
            <v>02</v>
          </cell>
          <cell r="J15900" t="str">
            <v>Registrado</v>
          </cell>
          <cell r="L15900" t="str">
            <v>405</v>
          </cell>
          <cell r="N15900">
            <v>2</v>
          </cell>
          <cell r="O15900">
            <v>0</v>
          </cell>
          <cell r="P15900">
            <v>2</v>
          </cell>
        </row>
        <row r="15901">
          <cell r="C15901">
            <v>20</v>
          </cell>
          <cell r="H15901" t="str">
            <v>02</v>
          </cell>
          <cell r="J15901" t="str">
            <v>Registrado</v>
          </cell>
          <cell r="L15901" t="str">
            <v>405</v>
          </cell>
          <cell r="N15901">
            <v>2</v>
          </cell>
          <cell r="O15901">
            <v>0</v>
          </cell>
          <cell r="P15901">
            <v>2</v>
          </cell>
        </row>
        <row r="15902">
          <cell r="C15902">
            <v>20</v>
          </cell>
          <cell r="H15902" t="str">
            <v>02</v>
          </cell>
          <cell r="J15902" t="str">
            <v>Registrado</v>
          </cell>
          <cell r="L15902" t="str">
            <v>405</v>
          </cell>
          <cell r="N15902">
            <v>2</v>
          </cell>
          <cell r="O15902">
            <v>0</v>
          </cell>
          <cell r="P15902">
            <v>2</v>
          </cell>
        </row>
        <row r="15903">
          <cell r="C15903">
            <v>20</v>
          </cell>
          <cell r="H15903" t="str">
            <v>02</v>
          </cell>
          <cell r="J15903" t="str">
            <v>Registrado</v>
          </cell>
          <cell r="L15903" t="str">
            <v>405</v>
          </cell>
          <cell r="N15903">
            <v>2</v>
          </cell>
          <cell r="O15903">
            <v>0</v>
          </cell>
          <cell r="P15903">
            <v>2</v>
          </cell>
        </row>
        <row r="15904">
          <cell r="C15904">
            <v>20</v>
          </cell>
          <cell r="H15904" t="str">
            <v>02</v>
          </cell>
          <cell r="J15904" t="str">
            <v>Registrado</v>
          </cell>
          <cell r="L15904" t="str">
            <v>405</v>
          </cell>
          <cell r="N15904">
            <v>2</v>
          </cell>
          <cell r="O15904">
            <v>0</v>
          </cell>
          <cell r="P15904">
            <v>2</v>
          </cell>
        </row>
        <row r="15905">
          <cell r="C15905">
            <v>20</v>
          </cell>
          <cell r="H15905" t="str">
            <v>02</v>
          </cell>
          <cell r="J15905" t="str">
            <v>Registrado</v>
          </cell>
          <cell r="L15905" t="str">
            <v>405</v>
          </cell>
          <cell r="N15905">
            <v>2</v>
          </cell>
          <cell r="O15905">
            <v>0</v>
          </cell>
          <cell r="P15905">
            <v>2</v>
          </cell>
        </row>
        <row r="15906">
          <cell r="C15906">
            <v>20</v>
          </cell>
          <cell r="H15906" t="str">
            <v>02</v>
          </cell>
          <cell r="J15906" t="str">
            <v>Registrado</v>
          </cell>
          <cell r="L15906" t="str">
            <v>405</v>
          </cell>
          <cell r="N15906">
            <v>2</v>
          </cell>
          <cell r="O15906">
            <v>0</v>
          </cell>
          <cell r="P15906">
            <v>2</v>
          </cell>
        </row>
        <row r="15907">
          <cell r="C15907">
            <v>20</v>
          </cell>
          <cell r="H15907" t="str">
            <v>02</v>
          </cell>
          <cell r="J15907" t="str">
            <v>Registrado</v>
          </cell>
          <cell r="L15907" t="str">
            <v>405</v>
          </cell>
          <cell r="N15907">
            <v>3</v>
          </cell>
          <cell r="O15907">
            <v>0</v>
          </cell>
          <cell r="P15907">
            <v>2</v>
          </cell>
        </row>
        <row r="15908">
          <cell r="C15908">
            <v>20</v>
          </cell>
          <cell r="H15908" t="str">
            <v>02</v>
          </cell>
          <cell r="J15908" t="str">
            <v>Registrado</v>
          </cell>
          <cell r="L15908" t="str">
            <v>405</v>
          </cell>
          <cell r="N15908">
            <v>3</v>
          </cell>
          <cell r="O15908">
            <v>0</v>
          </cell>
          <cell r="P15908">
            <v>2</v>
          </cell>
        </row>
        <row r="15909">
          <cell r="C15909">
            <v>20</v>
          </cell>
          <cell r="H15909" t="str">
            <v>02</v>
          </cell>
          <cell r="J15909" t="str">
            <v>Registrado</v>
          </cell>
          <cell r="L15909" t="str">
            <v>405</v>
          </cell>
          <cell r="N15909">
            <v>5</v>
          </cell>
          <cell r="O15909">
            <v>0</v>
          </cell>
          <cell r="P15909">
            <v>2</v>
          </cell>
        </row>
        <row r="15910">
          <cell r="C15910">
            <v>25</v>
          </cell>
          <cell r="H15910" t="str">
            <v>02</v>
          </cell>
          <cell r="J15910" t="str">
            <v>Registrado</v>
          </cell>
          <cell r="L15910" t="str">
            <v>405</v>
          </cell>
          <cell r="N15910">
            <v>2</v>
          </cell>
          <cell r="O15910">
            <v>0</v>
          </cell>
          <cell r="P15910">
            <v>2</v>
          </cell>
        </row>
        <row r="15911">
          <cell r="C15911">
            <v>25</v>
          </cell>
          <cell r="H15911" t="str">
            <v>02</v>
          </cell>
          <cell r="J15911" t="str">
            <v>Registrado</v>
          </cell>
          <cell r="L15911" t="str">
            <v>405</v>
          </cell>
          <cell r="N15911">
            <v>5</v>
          </cell>
          <cell r="O15911">
            <v>0</v>
          </cell>
          <cell r="P15911">
            <v>2</v>
          </cell>
        </row>
        <row r="15912">
          <cell r="C15912">
            <v>25</v>
          </cell>
          <cell r="H15912" t="str">
            <v>02</v>
          </cell>
          <cell r="J15912" t="str">
            <v>Registrado</v>
          </cell>
          <cell r="L15912" t="str">
            <v>101</v>
          </cell>
          <cell r="N15912">
            <v>1</v>
          </cell>
          <cell r="O15912">
            <v>0</v>
          </cell>
          <cell r="P15912">
            <v>2</v>
          </cell>
        </row>
        <row r="15913">
          <cell r="C15913">
            <v>25</v>
          </cell>
          <cell r="H15913" t="str">
            <v>02</v>
          </cell>
          <cell r="J15913" t="str">
            <v>Registrado</v>
          </cell>
          <cell r="L15913" t="str">
            <v>101</v>
          </cell>
          <cell r="N15913">
            <v>1</v>
          </cell>
          <cell r="O15913">
            <v>0</v>
          </cell>
          <cell r="P15913">
            <v>1</v>
          </cell>
        </row>
        <row r="15914">
          <cell r="C15914">
            <v>25</v>
          </cell>
          <cell r="H15914" t="str">
            <v>02</v>
          </cell>
          <cell r="J15914" t="str">
            <v>Registrado</v>
          </cell>
          <cell r="L15914" t="str">
            <v>101</v>
          </cell>
          <cell r="N15914">
            <v>1</v>
          </cell>
          <cell r="O15914">
            <v>0</v>
          </cell>
          <cell r="P15914">
            <v>1</v>
          </cell>
        </row>
        <row r="15915">
          <cell r="C15915">
            <v>25</v>
          </cell>
          <cell r="H15915" t="str">
            <v>02</v>
          </cell>
          <cell r="J15915" t="str">
            <v>Registrado</v>
          </cell>
          <cell r="L15915" t="str">
            <v>101</v>
          </cell>
          <cell r="N15915">
            <v>1</v>
          </cell>
          <cell r="O15915">
            <v>0</v>
          </cell>
          <cell r="P15915">
            <v>1</v>
          </cell>
        </row>
        <row r="15916">
          <cell r="C15916">
            <v>25</v>
          </cell>
          <cell r="H15916" t="str">
            <v>02</v>
          </cell>
          <cell r="J15916" t="str">
            <v>Registrado</v>
          </cell>
          <cell r="L15916" t="str">
            <v>101</v>
          </cell>
          <cell r="N15916">
            <v>3</v>
          </cell>
          <cell r="O15916">
            <v>0</v>
          </cell>
          <cell r="P15916">
            <v>1</v>
          </cell>
        </row>
        <row r="15917">
          <cell r="C15917">
            <v>25</v>
          </cell>
          <cell r="H15917" t="str">
            <v>02</v>
          </cell>
          <cell r="J15917" t="str">
            <v>Registrado</v>
          </cell>
          <cell r="L15917" t="str">
            <v>103</v>
          </cell>
          <cell r="N15917">
            <v>1</v>
          </cell>
          <cell r="O15917">
            <v>0</v>
          </cell>
          <cell r="P15917">
            <v>1</v>
          </cell>
        </row>
        <row r="15918">
          <cell r="C15918">
            <v>25</v>
          </cell>
          <cell r="H15918" t="str">
            <v>02</v>
          </cell>
          <cell r="J15918" t="str">
            <v>Registrado</v>
          </cell>
          <cell r="L15918" t="str">
            <v>405</v>
          </cell>
          <cell r="N15918">
            <v>2</v>
          </cell>
          <cell r="O15918">
            <v>0</v>
          </cell>
          <cell r="P15918">
            <v>2</v>
          </cell>
        </row>
        <row r="15919">
          <cell r="C15919">
            <v>25</v>
          </cell>
          <cell r="H15919" t="str">
            <v>02</v>
          </cell>
          <cell r="J15919" t="str">
            <v>Registrado</v>
          </cell>
          <cell r="L15919" t="str">
            <v>405</v>
          </cell>
          <cell r="N15919">
            <v>2</v>
          </cell>
          <cell r="O15919">
            <v>0</v>
          </cell>
          <cell r="P15919">
            <v>2</v>
          </cell>
        </row>
        <row r="15920">
          <cell r="C15920">
            <v>25</v>
          </cell>
          <cell r="H15920" t="str">
            <v>02</v>
          </cell>
          <cell r="J15920" t="str">
            <v>Registrado</v>
          </cell>
          <cell r="L15920" t="str">
            <v>405</v>
          </cell>
          <cell r="N15920">
            <v>2</v>
          </cell>
          <cell r="O15920">
            <v>0</v>
          </cell>
          <cell r="P15920">
            <v>2</v>
          </cell>
        </row>
        <row r="15921">
          <cell r="C15921">
            <v>25</v>
          </cell>
          <cell r="H15921" t="str">
            <v>02</v>
          </cell>
          <cell r="J15921" t="str">
            <v>Registrado</v>
          </cell>
          <cell r="L15921" t="str">
            <v>405</v>
          </cell>
          <cell r="N15921">
            <v>5</v>
          </cell>
          <cell r="O15921">
            <v>0</v>
          </cell>
          <cell r="P15921">
            <v>2</v>
          </cell>
        </row>
        <row r="15922">
          <cell r="C15922">
            <v>25</v>
          </cell>
          <cell r="H15922" t="str">
            <v>02</v>
          </cell>
          <cell r="J15922" t="str">
            <v>Registrado</v>
          </cell>
          <cell r="L15922" t="str">
            <v>101</v>
          </cell>
          <cell r="N15922">
            <v>1</v>
          </cell>
          <cell r="O15922">
            <v>0</v>
          </cell>
          <cell r="P15922">
            <v>1</v>
          </cell>
        </row>
        <row r="15923">
          <cell r="C15923">
            <v>25</v>
          </cell>
          <cell r="H15923" t="str">
            <v>02</v>
          </cell>
          <cell r="J15923" t="str">
            <v>Registrado</v>
          </cell>
          <cell r="L15923" t="str">
            <v>405</v>
          </cell>
          <cell r="N15923">
            <v>2</v>
          </cell>
          <cell r="O15923">
            <v>0</v>
          </cell>
          <cell r="P15923">
            <v>2</v>
          </cell>
        </row>
        <row r="15924">
          <cell r="C15924">
            <v>27</v>
          </cell>
          <cell r="H15924" t="str">
            <v>03</v>
          </cell>
          <cell r="J15924" t="str">
            <v>Registrado</v>
          </cell>
          <cell r="L15924" t="str">
            <v>101</v>
          </cell>
          <cell r="N15924">
            <v>1</v>
          </cell>
          <cell r="O15924">
            <v>0</v>
          </cell>
          <cell r="P15924">
            <v>1</v>
          </cell>
        </row>
        <row r="15925">
          <cell r="C15925">
            <v>20</v>
          </cell>
          <cell r="H15925" t="str">
            <v>02</v>
          </cell>
          <cell r="J15925" t="str">
            <v>Registrado</v>
          </cell>
          <cell r="L15925" t="str">
            <v>101</v>
          </cell>
          <cell r="N15925">
            <v>1</v>
          </cell>
          <cell r="O15925">
            <v>0</v>
          </cell>
          <cell r="P15925">
            <v>1</v>
          </cell>
        </row>
        <row r="15926">
          <cell r="C15926">
            <v>20</v>
          </cell>
          <cell r="H15926" t="str">
            <v>02</v>
          </cell>
          <cell r="J15926" t="str">
            <v>Registrado</v>
          </cell>
          <cell r="L15926" t="str">
            <v>101</v>
          </cell>
          <cell r="N15926">
            <v>1</v>
          </cell>
          <cell r="O15926">
            <v>0</v>
          </cell>
          <cell r="P15926">
            <v>2</v>
          </cell>
        </row>
        <row r="15927">
          <cell r="C15927">
            <v>20</v>
          </cell>
          <cell r="H15927" t="str">
            <v>02</v>
          </cell>
          <cell r="J15927" t="str">
            <v>Registrado</v>
          </cell>
          <cell r="L15927" t="str">
            <v>101</v>
          </cell>
          <cell r="N15927">
            <v>1</v>
          </cell>
          <cell r="O15927">
            <v>0</v>
          </cell>
          <cell r="P15927">
            <v>1</v>
          </cell>
        </row>
        <row r="15928">
          <cell r="C15928">
            <v>20</v>
          </cell>
          <cell r="H15928" t="str">
            <v>02</v>
          </cell>
          <cell r="J15928" t="str">
            <v>Registrado</v>
          </cell>
          <cell r="L15928" t="str">
            <v>101</v>
          </cell>
          <cell r="N15928">
            <v>1</v>
          </cell>
          <cell r="O15928">
            <v>0</v>
          </cell>
          <cell r="P15928">
            <v>1</v>
          </cell>
        </row>
        <row r="15929">
          <cell r="C15929">
            <v>20</v>
          </cell>
          <cell r="H15929" t="str">
            <v>02</v>
          </cell>
          <cell r="J15929" t="str">
            <v>Registrado</v>
          </cell>
          <cell r="L15929" t="str">
            <v>101</v>
          </cell>
          <cell r="N15929">
            <v>1</v>
          </cell>
          <cell r="O15929">
            <v>0</v>
          </cell>
          <cell r="P15929">
            <v>1</v>
          </cell>
        </row>
        <row r="15930">
          <cell r="C15930">
            <v>20</v>
          </cell>
          <cell r="H15930" t="str">
            <v>02</v>
          </cell>
          <cell r="J15930" t="str">
            <v>Registrado</v>
          </cell>
          <cell r="L15930" t="str">
            <v>101</v>
          </cell>
          <cell r="N15930">
            <v>1</v>
          </cell>
          <cell r="O15930">
            <v>0</v>
          </cell>
          <cell r="P15930">
            <v>2</v>
          </cell>
        </row>
        <row r="15931">
          <cell r="C15931">
            <v>20</v>
          </cell>
          <cell r="H15931" t="str">
            <v>02</v>
          </cell>
          <cell r="J15931" t="str">
            <v>Registrado</v>
          </cell>
          <cell r="L15931" t="str">
            <v>101</v>
          </cell>
          <cell r="N15931">
            <v>1</v>
          </cell>
          <cell r="O15931">
            <v>0</v>
          </cell>
          <cell r="P15931">
            <v>2</v>
          </cell>
        </row>
        <row r="15932">
          <cell r="C15932">
            <v>20</v>
          </cell>
          <cell r="H15932" t="str">
            <v>02</v>
          </cell>
          <cell r="J15932" t="str">
            <v>Registrado</v>
          </cell>
          <cell r="L15932" t="str">
            <v>101</v>
          </cell>
          <cell r="N15932">
            <v>1</v>
          </cell>
          <cell r="O15932">
            <v>0</v>
          </cell>
          <cell r="P15932">
            <v>2</v>
          </cell>
        </row>
        <row r="15933">
          <cell r="C15933">
            <v>20</v>
          </cell>
          <cell r="H15933" t="str">
            <v>02</v>
          </cell>
          <cell r="J15933" t="str">
            <v>Registrado</v>
          </cell>
          <cell r="L15933" t="str">
            <v>101</v>
          </cell>
          <cell r="N15933">
            <v>1</v>
          </cell>
          <cell r="O15933">
            <v>0</v>
          </cell>
          <cell r="P15933">
            <v>2</v>
          </cell>
        </row>
        <row r="15934">
          <cell r="C15934">
            <v>20</v>
          </cell>
          <cell r="H15934" t="str">
            <v>02</v>
          </cell>
          <cell r="J15934" t="str">
            <v>Registrado</v>
          </cell>
          <cell r="L15934" t="str">
            <v>101</v>
          </cell>
          <cell r="N15934">
            <v>1</v>
          </cell>
          <cell r="O15934">
            <v>0</v>
          </cell>
          <cell r="P15934">
            <v>1</v>
          </cell>
        </row>
        <row r="15935">
          <cell r="C15935">
            <v>20</v>
          </cell>
          <cell r="H15935" t="str">
            <v>02</v>
          </cell>
          <cell r="J15935" t="str">
            <v>Registrado</v>
          </cell>
          <cell r="L15935" t="str">
            <v>101</v>
          </cell>
          <cell r="N15935">
            <v>1</v>
          </cell>
          <cell r="O15935">
            <v>0</v>
          </cell>
          <cell r="P15935">
            <v>1</v>
          </cell>
        </row>
        <row r="15936">
          <cell r="C15936">
            <v>20</v>
          </cell>
          <cell r="H15936" t="str">
            <v>02</v>
          </cell>
          <cell r="J15936" t="str">
            <v>Registrado</v>
          </cell>
          <cell r="L15936" t="str">
            <v>101</v>
          </cell>
          <cell r="N15936">
            <v>1</v>
          </cell>
          <cell r="O15936">
            <v>0</v>
          </cell>
          <cell r="P15936">
            <v>1</v>
          </cell>
        </row>
        <row r="15937">
          <cell r="C15937">
            <v>20</v>
          </cell>
          <cell r="H15937" t="str">
            <v>02</v>
          </cell>
          <cell r="J15937" t="str">
            <v>Registrado</v>
          </cell>
          <cell r="L15937" t="str">
            <v>101</v>
          </cell>
          <cell r="N15937">
            <v>1</v>
          </cell>
          <cell r="O15937">
            <v>0</v>
          </cell>
          <cell r="P15937">
            <v>1</v>
          </cell>
        </row>
        <row r="15938">
          <cell r="C15938">
            <v>20</v>
          </cell>
          <cell r="H15938" t="str">
            <v>02</v>
          </cell>
          <cell r="J15938" t="str">
            <v>Registrado</v>
          </cell>
          <cell r="L15938" t="str">
            <v>101</v>
          </cell>
          <cell r="N15938">
            <v>1</v>
          </cell>
          <cell r="O15938">
            <v>0</v>
          </cell>
          <cell r="P15938">
            <v>1</v>
          </cell>
        </row>
        <row r="15939">
          <cell r="C15939">
            <v>20</v>
          </cell>
          <cell r="H15939" t="str">
            <v>02</v>
          </cell>
          <cell r="J15939" t="str">
            <v>Registrado</v>
          </cell>
          <cell r="L15939" t="str">
            <v>101</v>
          </cell>
          <cell r="N15939">
            <v>1</v>
          </cell>
          <cell r="O15939">
            <v>0</v>
          </cell>
          <cell r="P15939">
            <v>1</v>
          </cell>
        </row>
        <row r="15940">
          <cell r="C15940">
            <v>20</v>
          </cell>
          <cell r="H15940" t="str">
            <v>02</v>
          </cell>
          <cell r="J15940" t="str">
            <v>Registrado</v>
          </cell>
          <cell r="L15940" t="str">
            <v>101</v>
          </cell>
          <cell r="N15940">
            <v>1</v>
          </cell>
          <cell r="O15940">
            <v>0</v>
          </cell>
          <cell r="P15940">
            <v>2</v>
          </cell>
        </row>
        <row r="15941">
          <cell r="C15941">
            <v>20</v>
          </cell>
          <cell r="H15941" t="str">
            <v>02</v>
          </cell>
          <cell r="J15941" t="str">
            <v>Registrado</v>
          </cell>
          <cell r="L15941" t="str">
            <v>101</v>
          </cell>
          <cell r="N15941">
            <v>1</v>
          </cell>
          <cell r="O15941">
            <v>0</v>
          </cell>
          <cell r="P15941">
            <v>1</v>
          </cell>
        </row>
        <row r="15942">
          <cell r="C15942">
            <v>20</v>
          </cell>
          <cell r="H15942" t="str">
            <v>02</v>
          </cell>
          <cell r="J15942" t="str">
            <v>Registrado</v>
          </cell>
          <cell r="L15942" t="str">
            <v>101</v>
          </cell>
          <cell r="N15942">
            <v>1</v>
          </cell>
          <cell r="O15942">
            <v>0</v>
          </cell>
          <cell r="P15942">
            <v>2</v>
          </cell>
        </row>
        <row r="15943">
          <cell r="C15943">
            <v>20</v>
          </cell>
          <cell r="H15943" t="str">
            <v>02</v>
          </cell>
          <cell r="J15943" t="str">
            <v>Registrado</v>
          </cell>
          <cell r="L15943" t="str">
            <v>101</v>
          </cell>
          <cell r="N15943">
            <v>1</v>
          </cell>
          <cell r="O15943">
            <v>0</v>
          </cell>
          <cell r="P15943">
            <v>1</v>
          </cell>
        </row>
        <row r="15944">
          <cell r="C15944">
            <v>20</v>
          </cell>
          <cell r="H15944" t="str">
            <v>02</v>
          </cell>
          <cell r="J15944" t="str">
            <v>Registrado</v>
          </cell>
          <cell r="L15944" t="str">
            <v>101</v>
          </cell>
          <cell r="N15944">
            <v>3</v>
          </cell>
          <cell r="O15944">
            <v>0</v>
          </cell>
          <cell r="P15944">
            <v>1</v>
          </cell>
        </row>
        <row r="15945">
          <cell r="C15945">
            <v>20</v>
          </cell>
          <cell r="H15945" t="str">
            <v>02</v>
          </cell>
          <cell r="J15945" t="str">
            <v>Registrado</v>
          </cell>
          <cell r="L15945" t="str">
            <v>101</v>
          </cell>
          <cell r="N15945">
            <v>3</v>
          </cell>
          <cell r="O15945">
            <v>0</v>
          </cell>
          <cell r="P15945">
            <v>1</v>
          </cell>
        </row>
        <row r="15946">
          <cell r="C15946">
            <v>20</v>
          </cell>
          <cell r="H15946" t="str">
            <v>02</v>
          </cell>
          <cell r="J15946" t="str">
            <v>Registrado</v>
          </cell>
          <cell r="L15946" t="str">
            <v>405</v>
          </cell>
          <cell r="N15946">
            <v>2</v>
          </cell>
          <cell r="O15946">
            <v>0</v>
          </cell>
          <cell r="P15946">
            <v>2</v>
          </cell>
        </row>
        <row r="15947">
          <cell r="C15947">
            <v>20</v>
          </cell>
          <cell r="H15947" t="str">
            <v>02</v>
          </cell>
          <cell r="J15947" t="str">
            <v>Registrado</v>
          </cell>
          <cell r="L15947" t="str">
            <v>405</v>
          </cell>
          <cell r="N15947">
            <v>5</v>
          </cell>
          <cell r="O15947">
            <v>0</v>
          </cell>
          <cell r="P15947">
            <v>2</v>
          </cell>
        </row>
        <row r="15948">
          <cell r="C15948">
            <v>20</v>
          </cell>
          <cell r="H15948" t="str">
            <v>02</v>
          </cell>
          <cell r="J15948" t="str">
            <v>Registrado</v>
          </cell>
          <cell r="L15948" t="str">
            <v>406</v>
          </cell>
          <cell r="N15948">
            <v>6</v>
          </cell>
          <cell r="O15948">
            <v>0</v>
          </cell>
          <cell r="P15948">
            <v>2</v>
          </cell>
        </row>
        <row r="15949">
          <cell r="C15949">
            <v>3</v>
          </cell>
          <cell r="H15949" t="str">
            <v>02</v>
          </cell>
          <cell r="J15949" t="str">
            <v>Registrado</v>
          </cell>
          <cell r="L15949" t="str">
            <v>101</v>
          </cell>
          <cell r="N15949">
            <v>1</v>
          </cell>
          <cell r="O15949">
            <v>0</v>
          </cell>
          <cell r="P15949">
            <v>1</v>
          </cell>
        </row>
        <row r="15950">
          <cell r="C15950">
            <v>25</v>
          </cell>
          <cell r="H15950" t="str">
            <v>02</v>
          </cell>
          <cell r="J15950" t="str">
            <v>Registrado</v>
          </cell>
          <cell r="L15950" t="str">
            <v>405</v>
          </cell>
          <cell r="N15950">
            <v>2</v>
          </cell>
          <cell r="O15950">
            <v>0</v>
          </cell>
          <cell r="P15950">
            <v>2</v>
          </cell>
        </row>
        <row r="15951">
          <cell r="C15951">
            <v>25</v>
          </cell>
          <cell r="H15951" t="str">
            <v>02</v>
          </cell>
          <cell r="J15951" t="str">
            <v>Registrado</v>
          </cell>
          <cell r="L15951" t="str">
            <v>405</v>
          </cell>
          <cell r="N15951">
            <v>2</v>
          </cell>
          <cell r="O15951">
            <v>0</v>
          </cell>
          <cell r="P15951">
            <v>2</v>
          </cell>
        </row>
        <row r="15952">
          <cell r="C15952">
            <v>25</v>
          </cell>
          <cell r="H15952" t="str">
            <v>02</v>
          </cell>
          <cell r="J15952" t="str">
            <v>Registrado</v>
          </cell>
          <cell r="L15952" t="str">
            <v>405</v>
          </cell>
          <cell r="N15952">
            <v>2</v>
          </cell>
          <cell r="O15952">
            <v>0</v>
          </cell>
          <cell r="P15952">
            <v>2</v>
          </cell>
        </row>
        <row r="15953">
          <cell r="C15953">
            <v>25</v>
          </cell>
          <cell r="H15953" t="str">
            <v>02</v>
          </cell>
          <cell r="J15953" t="str">
            <v>Registrado</v>
          </cell>
          <cell r="L15953" t="str">
            <v>405</v>
          </cell>
          <cell r="N15953">
            <v>5</v>
          </cell>
          <cell r="O15953">
            <v>0</v>
          </cell>
          <cell r="P15953">
            <v>2</v>
          </cell>
        </row>
        <row r="15954">
          <cell r="C15954">
            <v>25</v>
          </cell>
          <cell r="H15954" t="str">
            <v>02</v>
          </cell>
          <cell r="J15954" t="str">
            <v>Registrado</v>
          </cell>
          <cell r="L15954" t="str">
            <v>405</v>
          </cell>
          <cell r="N15954">
            <v>5</v>
          </cell>
          <cell r="O15954">
            <v>0</v>
          </cell>
          <cell r="P15954">
            <v>2</v>
          </cell>
        </row>
        <row r="15955">
          <cell r="C15955">
            <v>25</v>
          </cell>
          <cell r="H15955" t="str">
            <v>02</v>
          </cell>
          <cell r="J15955" t="str">
            <v>Registrado</v>
          </cell>
          <cell r="L15955" t="str">
            <v>405</v>
          </cell>
          <cell r="N15955">
            <v>5</v>
          </cell>
          <cell r="O15955">
            <v>0</v>
          </cell>
          <cell r="P15955">
            <v>2</v>
          </cell>
        </row>
        <row r="15956">
          <cell r="C15956">
            <v>25</v>
          </cell>
          <cell r="H15956" t="str">
            <v>02</v>
          </cell>
          <cell r="J15956" t="str">
            <v>Registrado</v>
          </cell>
          <cell r="L15956" t="str">
            <v>405</v>
          </cell>
          <cell r="N15956">
            <v>5</v>
          </cell>
          <cell r="O15956">
            <v>0</v>
          </cell>
          <cell r="P15956">
            <v>2</v>
          </cell>
        </row>
        <row r="15957">
          <cell r="C15957">
            <v>25</v>
          </cell>
          <cell r="H15957" t="str">
            <v>02</v>
          </cell>
          <cell r="J15957" t="str">
            <v>Registrado</v>
          </cell>
          <cell r="L15957" t="str">
            <v>405</v>
          </cell>
          <cell r="N15957">
            <v>5</v>
          </cell>
          <cell r="O15957">
            <v>0</v>
          </cell>
          <cell r="P15957">
            <v>2</v>
          </cell>
        </row>
        <row r="15958">
          <cell r="C15958">
            <v>24</v>
          </cell>
          <cell r="H15958" t="str">
            <v>02</v>
          </cell>
          <cell r="J15958" t="str">
            <v>Registrado</v>
          </cell>
          <cell r="L15958" t="str">
            <v>101</v>
          </cell>
          <cell r="N15958">
            <v>1</v>
          </cell>
          <cell r="O15958">
            <v>0</v>
          </cell>
          <cell r="P15958">
            <v>2</v>
          </cell>
        </row>
        <row r="15959">
          <cell r="C15959">
            <v>20</v>
          </cell>
          <cell r="H15959" t="str">
            <v>02</v>
          </cell>
          <cell r="J15959" t="str">
            <v>Registrado</v>
          </cell>
          <cell r="L15959" t="str">
            <v>101</v>
          </cell>
          <cell r="N15959">
            <v>1</v>
          </cell>
          <cell r="O15959">
            <v>0</v>
          </cell>
          <cell r="P15959">
            <v>2</v>
          </cell>
        </row>
        <row r="15960">
          <cell r="C15960">
            <v>20</v>
          </cell>
          <cell r="H15960" t="str">
            <v>02</v>
          </cell>
          <cell r="J15960" t="str">
            <v>Registrado</v>
          </cell>
          <cell r="L15960" t="str">
            <v>101</v>
          </cell>
          <cell r="N15960">
            <v>1</v>
          </cell>
          <cell r="O15960">
            <v>0</v>
          </cell>
          <cell r="P15960">
            <v>2</v>
          </cell>
        </row>
        <row r="15961">
          <cell r="C15961">
            <v>20</v>
          </cell>
          <cell r="H15961" t="str">
            <v>02</v>
          </cell>
          <cell r="J15961" t="str">
            <v>Registrado</v>
          </cell>
          <cell r="L15961" t="str">
            <v>101</v>
          </cell>
          <cell r="N15961">
            <v>1</v>
          </cell>
          <cell r="O15961">
            <v>0</v>
          </cell>
          <cell r="P15961">
            <v>1</v>
          </cell>
        </row>
        <row r="15962">
          <cell r="C15962">
            <v>20</v>
          </cell>
          <cell r="H15962" t="str">
            <v>02</v>
          </cell>
          <cell r="J15962" t="str">
            <v>Registrado</v>
          </cell>
          <cell r="L15962" t="str">
            <v>101</v>
          </cell>
          <cell r="N15962">
            <v>1</v>
          </cell>
          <cell r="O15962">
            <v>0</v>
          </cell>
          <cell r="P15962">
            <v>1</v>
          </cell>
        </row>
        <row r="15963">
          <cell r="C15963">
            <v>20</v>
          </cell>
          <cell r="H15963" t="str">
            <v>02</v>
          </cell>
          <cell r="J15963" t="str">
            <v>Registrado</v>
          </cell>
          <cell r="L15963" t="str">
            <v>101</v>
          </cell>
          <cell r="N15963">
            <v>1</v>
          </cell>
          <cell r="O15963">
            <v>0</v>
          </cell>
          <cell r="P15963">
            <v>1</v>
          </cell>
        </row>
        <row r="15964">
          <cell r="C15964">
            <v>20</v>
          </cell>
          <cell r="H15964" t="str">
            <v>02</v>
          </cell>
          <cell r="J15964" t="str">
            <v>Registrado</v>
          </cell>
          <cell r="L15964" t="str">
            <v>101</v>
          </cell>
          <cell r="N15964">
            <v>1</v>
          </cell>
          <cell r="O15964">
            <v>0</v>
          </cell>
          <cell r="P15964">
            <v>1</v>
          </cell>
        </row>
        <row r="15965">
          <cell r="C15965">
            <v>20</v>
          </cell>
          <cell r="H15965" t="str">
            <v>02</v>
          </cell>
          <cell r="J15965" t="str">
            <v>Registrado</v>
          </cell>
          <cell r="L15965" t="str">
            <v>101</v>
          </cell>
          <cell r="N15965">
            <v>1</v>
          </cell>
          <cell r="O15965">
            <v>0</v>
          </cell>
          <cell r="P15965">
            <v>2</v>
          </cell>
        </row>
        <row r="15966">
          <cell r="C15966">
            <v>20</v>
          </cell>
          <cell r="H15966" t="str">
            <v>02</v>
          </cell>
          <cell r="J15966" t="str">
            <v>Registrado</v>
          </cell>
          <cell r="L15966" t="str">
            <v>101</v>
          </cell>
          <cell r="N15966">
            <v>1</v>
          </cell>
          <cell r="O15966">
            <v>0</v>
          </cell>
          <cell r="P15966">
            <v>1</v>
          </cell>
        </row>
        <row r="15967">
          <cell r="C15967">
            <v>20</v>
          </cell>
          <cell r="H15967" t="str">
            <v>02</v>
          </cell>
          <cell r="J15967" t="str">
            <v>Registrado</v>
          </cell>
          <cell r="L15967" t="str">
            <v>101</v>
          </cell>
          <cell r="N15967">
            <v>1</v>
          </cell>
          <cell r="O15967">
            <v>0</v>
          </cell>
          <cell r="P15967">
            <v>2</v>
          </cell>
        </row>
        <row r="15968">
          <cell r="C15968">
            <v>20</v>
          </cell>
          <cell r="H15968" t="str">
            <v>02</v>
          </cell>
          <cell r="J15968" t="str">
            <v>Registrado</v>
          </cell>
          <cell r="L15968" t="str">
            <v>101</v>
          </cell>
          <cell r="N15968">
            <v>1</v>
          </cell>
          <cell r="O15968">
            <v>0</v>
          </cell>
          <cell r="P15968">
            <v>1</v>
          </cell>
        </row>
        <row r="15969">
          <cell r="C15969">
            <v>20</v>
          </cell>
          <cell r="H15969" t="str">
            <v>02</v>
          </cell>
          <cell r="J15969" t="str">
            <v>Registrado</v>
          </cell>
          <cell r="L15969" t="str">
            <v>101</v>
          </cell>
          <cell r="N15969">
            <v>1</v>
          </cell>
          <cell r="O15969">
            <v>0</v>
          </cell>
          <cell r="P15969">
            <v>1</v>
          </cell>
        </row>
        <row r="15970">
          <cell r="C15970">
            <v>20</v>
          </cell>
          <cell r="H15970" t="str">
            <v>02</v>
          </cell>
          <cell r="J15970" t="str">
            <v>Registrado</v>
          </cell>
          <cell r="L15970" t="str">
            <v>101</v>
          </cell>
          <cell r="N15970">
            <v>1</v>
          </cell>
          <cell r="O15970">
            <v>0</v>
          </cell>
          <cell r="P15970">
            <v>1</v>
          </cell>
        </row>
        <row r="15971">
          <cell r="C15971">
            <v>20</v>
          </cell>
          <cell r="H15971" t="str">
            <v>02</v>
          </cell>
          <cell r="J15971" t="str">
            <v>Registrado</v>
          </cell>
          <cell r="L15971" t="str">
            <v>101</v>
          </cell>
          <cell r="N15971">
            <v>1</v>
          </cell>
          <cell r="O15971">
            <v>0</v>
          </cell>
          <cell r="P15971">
            <v>1</v>
          </cell>
        </row>
        <row r="15972">
          <cell r="C15972">
            <v>20</v>
          </cell>
          <cell r="H15972" t="str">
            <v>02</v>
          </cell>
          <cell r="J15972" t="str">
            <v>Registrado</v>
          </cell>
          <cell r="L15972" t="str">
            <v>101</v>
          </cell>
          <cell r="N15972">
            <v>1</v>
          </cell>
          <cell r="O15972">
            <v>0</v>
          </cell>
          <cell r="P15972">
            <v>1</v>
          </cell>
        </row>
        <row r="15973">
          <cell r="C15973">
            <v>20</v>
          </cell>
          <cell r="H15973" t="str">
            <v>02</v>
          </cell>
          <cell r="J15973" t="str">
            <v>Registrado</v>
          </cell>
          <cell r="L15973" t="str">
            <v>101</v>
          </cell>
          <cell r="N15973">
            <v>1</v>
          </cell>
          <cell r="O15973">
            <v>0</v>
          </cell>
          <cell r="P15973">
            <v>1</v>
          </cell>
        </row>
        <row r="15974">
          <cell r="C15974">
            <v>20</v>
          </cell>
          <cell r="H15974" t="str">
            <v>02</v>
          </cell>
          <cell r="J15974" t="str">
            <v>Registrado</v>
          </cell>
          <cell r="L15974" t="str">
            <v>101</v>
          </cell>
          <cell r="N15974">
            <v>1</v>
          </cell>
          <cell r="O15974">
            <v>0</v>
          </cell>
          <cell r="P15974">
            <v>1</v>
          </cell>
        </row>
        <row r="15975">
          <cell r="C15975">
            <v>20</v>
          </cell>
          <cell r="H15975" t="str">
            <v>02</v>
          </cell>
          <cell r="J15975" t="str">
            <v>Registrado</v>
          </cell>
          <cell r="L15975" t="str">
            <v>101</v>
          </cell>
          <cell r="N15975">
            <v>1</v>
          </cell>
          <cell r="O15975">
            <v>0</v>
          </cell>
          <cell r="P15975">
            <v>1</v>
          </cell>
        </row>
        <row r="15976">
          <cell r="C15976">
            <v>20</v>
          </cell>
          <cell r="H15976" t="str">
            <v>02</v>
          </cell>
          <cell r="J15976" t="str">
            <v>Registrado</v>
          </cell>
          <cell r="L15976" t="str">
            <v>101</v>
          </cell>
          <cell r="N15976">
            <v>1</v>
          </cell>
          <cell r="O15976">
            <v>0</v>
          </cell>
          <cell r="P15976">
            <v>2</v>
          </cell>
        </row>
        <row r="15977">
          <cell r="C15977">
            <v>20</v>
          </cell>
          <cell r="H15977" t="str">
            <v>02</v>
          </cell>
          <cell r="J15977" t="str">
            <v>Registrado</v>
          </cell>
          <cell r="L15977" t="str">
            <v>101</v>
          </cell>
          <cell r="N15977">
            <v>1</v>
          </cell>
          <cell r="O15977">
            <v>0</v>
          </cell>
          <cell r="P15977">
            <v>1</v>
          </cell>
        </row>
        <row r="15978">
          <cell r="C15978">
            <v>20</v>
          </cell>
          <cell r="H15978" t="str">
            <v>02</v>
          </cell>
          <cell r="J15978" t="str">
            <v>Registrado</v>
          </cell>
          <cell r="L15978" t="str">
            <v>101</v>
          </cell>
          <cell r="N15978">
            <v>1</v>
          </cell>
          <cell r="O15978">
            <v>0</v>
          </cell>
          <cell r="P15978">
            <v>2</v>
          </cell>
        </row>
        <row r="15979">
          <cell r="C15979">
            <v>20</v>
          </cell>
          <cell r="H15979" t="str">
            <v>02</v>
          </cell>
          <cell r="J15979" t="str">
            <v>Registrado</v>
          </cell>
          <cell r="L15979" t="str">
            <v>101</v>
          </cell>
          <cell r="N15979">
            <v>1</v>
          </cell>
          <cell r="O15979">
            <v>0</v>
          </cell>
          <cell r="P15979">
            <v>1</v>
          </cell>
        </row>
        <row r="15980">
          <cell r="C15980">
            <v>20</v>
          </cell>
          <cell r="H15980" t="str">
            <v>02</v>
          </cell>
          <cell r="J15980" t="str">
            <v>Registrado</v>
          </cell>
          <cell r="L15980" t="str">
            <v>101</v>
          </cell>
          <cell r="N15980">
            <v>3</v>
          </cell>
          <cell r="O15980">
            <v>0</v>
          </cell>
          <cell r="P15980">
            <v>1</v>
          </cell>
        </row>
        <row r="15981">
          <cell r="C15981">
            <v>20</v>
          </cell>
          <cell r="H15981" t="str">
            <v>02</v>
          </cell>
          <cell r="J15981" t="str">
            <v>Registrado</v>
          </cell>
          <cell r="L15981" t="str">
            <v>101</v>
          </cell>
          <cell r="N15981">
            <v>3</v>
          </cell>
          <cell r="O15981">
            <v>0</v>
          </cell>
          <cell r="P15981">
            <v>1</v>
          </cell>
        </row>
        <row r="15982">
          <cell r="C15982">
            <v>20</v>
          </cell>
          <cell r="H15982" t="str">
            <v>02</v>
          </cell>
          <cell r="J15982" t="str">
            <v>Registrado</v>
          </cell>
          <cell r="L15982" t="str">
            <v>101</v>
          </cell>
          <cell r="N15982">
            <v>3</v>
          </cell>
          <cell r="O15982">
            <v>0</v>
          </cell>
          <cell r="P15982">
            <v>2</v>
          </cell>
        </row>
        <row r="15983">
          <cell r="C15983">
            <v>20</v>
          </cell>
          <cell r="H15983" t="str">
            <v>02</v>
          </cell>
          <cell r="J15983" t="str">
            <v>Registrado</v>
          </cell>
          <cell r="L15983" t="str">
            <v>405</v>
          </cell>
          <cell r="N15983">
            <v>2</v>
          </cell>
          <cell r="O15983">
            <v>0</v>
          </cell>
          <cell r="P15983">
            <v>2</v>
          </cell>
        </row>
        <row r="15984">
          <cell r="C15984">
            <v>20</v>
          </cell>
          <cell r="H15984" t="str">
            <v>02</v>
          </cell>
          <cell r="J15984" t="str">
            <v>Registrado</v>
          </cell>
          <cell r="L15984" t="str">
            <v>405</v>
          </cell>
          <cell r="N15984">
            <v>2</v>
          </cell>
          <cell r="O15984">
            <v>0</v>
          </cell>
          <cell r="P15984">
            <v>2</v>
          </cell>
        </row>
        <row r="15985">
          <cell r="C15985">
            <v>20</v>
          </cell>
          <cell r="H15985" t="str">
            <v>02</v>
          </cell>
          <cell r="J15985" t="str">
            <v>Registrado</v>
          </cell>
          <cell r="L15985" t="str">
            <v>405</v>
          </cell>
          <cell r="N15985">
            <v>2</v>
          </cell>
          <cell r="O15985">
            <v>0</v>
          </cell>
          <cell r="P15985">
            <v>2</v>
          </cell>
        </row>
        <row r="15986">
          <cell r="C15986">
            <v>20</v>
          </cell>
          <cell r="H15986" t="str">
            <v>02</v>
          </cell>
          <cell r="J15986" t="str">
            <v>Registrado</v>
          </cell>
          <cell r="L15986" t="str">
            <v>405</v>
          </cell>
          <cell r="N15986">
            <v>2</v>
          </cell>
          <cell r="O15986">
            <v>0</v>
          </cell>
          <cell r="P15986">
            <v>2</v>
          </cell>
        </row>
        <row r="15987">
          <cell r="C15987">
            <v>20</v>
          </cell>
          <cell r="H15987" t="str">
            <v>02</v>
          </cell>
          <cell r="J15987" t="str">
            <v>Registrado</v>
          </cell>
          <cell r="L15987" t="str">
            <v>405</v>
          </cell>
          <cell r="N15987">
            <v>2</v>
          </cell>
          <cell r="O15987">
            <v>0</v>
          </cell>
          <cell r="P15987">
            <v>2</v>
          </cell>
        </row>
        <row r="15988">
          <cell r="C15988">
            <v>20</v>
          </cell>
          <cell r="H15988" t="str">
            <v>02</v>
          </cell>
          <cell r="J15988" t="str">
            <v>Registrado</v>
          </cell>
          <cell r="L15988" t="str">
            <v>405</v>
          </cell>
          <cell r="N15988">
            <v>2</v>
          </cell>
          <cell r="O15988">
            <v>0</v>
          </cell>
          <cell r="P15988">
            <v>2</v>
          </cell>
        </row>
        <row r="15989">
          <cell r="C15989">
            <v>20</v>
          </cell>
          <cell r="H15989" t="str">
            <v>02</v>
          </cell>
          <cell r="J15989" t="str">
            <v>Registrado</v>
          </cell>
          <cell r="L15989" t="str">
            <v>405</v>
          </cell>
          <cell r="N15989">
            <v>2</v>
          </cell>
          <cell r="O15989">
            <v>0</v>
          </cell>
          <cell r="P15989">
            <v>2</v>
          </cell>
        </row>
        <row r="15990">
          <cell r="C15990">
            <v>20</v>
          </cell>
          <cell r="H15990" t="str">
            <v>02</v>
          </cell>
          <cell r="J15990" t="str">
            <v>Registrado</v>
          </cell>
          <cell r="L15990" t="str">
            <v>405</v>
          </cell>
          <cell r="N15990">
            <v>2</v>
          </cell>
          <cell r="O15990">
            <v>0</v>
          </cell>
          <cell r="P15990">
            <v>2</v>
          </cell>
        </row>
        <row r="15991">
          <cell r="C15991">
            <v>20</v>
          </cell>
          <cell r="H15991" t="str">
            <v>02</v>
          </cell>
          <cell r="J15991" t="str">
            <v>Registrado</v>
          </cell>
          <cell r="L15991" t="str">
            <v>405</v>
          </cell>
          <cell r="N15991">
            <v>2</v>
          </cell>
          <cell r="O15991">
            <v>0</v>
          </cell>
          <cell r="P15991">
            <v>2</v>
          </cell>
        </row>
        <row r="15992">
          <cell r="C15992">
            <v>20</v>
          </cell>
          <cell r="H15992" t="str">
            <v>02</v>
          </cell>
          <cell r="J15992" t="str">
            <v>Registrado</v>
          </cell>
          <cell r="L15992" t="str">
            <v>405</v>
          </cell>
          <cell r="N15992">
            <v>2</v>
          </cell>
          <cell r="O15992">
            <v>0</v>
          </cell>
          <cell r="P15992">
            <v>2</v>
          </cell>
        </row>
        <row r="15993">
          <cell r="C15993">
            <v>20</v>
          </cell>
          <cell r="H15993" t="str">
            <v>02</v>
          </cell>
          <cell r="J15993" t="str">
            <v>Registrado</v>
          </cell>
          <cell r="L15993" t="str">
            <v>405</v>
          </cell>
          <cell r="N15993">
            <v>2</v>
          </cell>
          <cell r="O15993">
            <v>0</v>
          </cell>
          <cell r="P15993">
            <v>2</v>
          </cell>
        </row>
        <row r="15994">
          <cell r="C15994">
            <v>3</v>
          </cell>
          <cell r="H15994" t="str">
            <v>01</v>
          </cell>
          <cell r="J15994" t="str">
            <v>Solicitado</v>
          </cell>
          <cell r="L15994" t="str">
            <v>405</v>
          </cell>
          <cell r="N15994">
            <v>2</v>
          </cell>
          <cell r="O15994">
            <v>0</v>
          </cell>
          <cell r="P15994">
            <v>1</v>
          </cell>
        </row>
        <row r="15995">
          <cell r="C15995">
            <v>20</v>
          </cell>
          <cell r="H15995" t="str">
            <v>02</v>
          </cell>
          <cell r="J15995" t="str">
            <v>Registrado</v>
          </cell>
          <cell r="L15995" t="str">
            <v>405</v>
          </cell>
          <cell r="N15995">
            <v>3</v>
          </cell>
          <cell r="O15995">
            <v>0</v>
          </cell>
          <cell r="P15995">
            <v>2</v>
          </cell>
        </row>
        <row r="15996">
          <cell r="C15996">
            <v>20</v>
          </cell>
          <cell r="H15996" t="str">
            <v>02</v>
          </cell>
          <cell r="J15996" t="str">
            <v>Registrado</v>
          </cell>
          <cell r="L15996" t="str">
            <v>405</v>
          </cell>
          <cell r="N15996">
            <v>5</v>
          </cell>
          <cell r="O15996">
            <v>0</v>
          </cell>
          <cell r="P15996">
            <v>2</v>
          </cell>
        </row>
        <row r="15997">
          <cell r="C15997">
            <v>20</v>
          </cell>
          <cell r="H15997" t="str">
            <v>02</v>
          </cell>
          <cell r="J15997" t="str">
            <v>Registrado</v>
          </cell>
          <cell r="L15997" t="str">
            <v>405</v>
          </cell>
          <cell r="N15997">
            <v>5</v>
          </cell>
          <cell r="O15997">
            <v>0</v>
          </cell>
          <cell r="P15997">
            <v>2</v>
          </cell>
        </row>
        <row r="15998">
          <cell r="C15998">
            <v>20</v>
          </cell>
          <cell r="H15998" t="str">
            <v>02</v>
          </cell>
          <cell r="J15998" t="str">
            <v>Registrado</v>
          </cell>
          <cell r="L15998" t="str">
            <v>406</v>
          </cell>
          <cell r="N15998">
            <v>6</v>
          </cell>
          <cell r="O15998">
            <v>0</v>
          </cell>
          <cell r="P15998">
            <v>2</v>
          </cell>
        </row>
        <row r="15999">
          <cell r="C15999">
            <v>20</v>
          </cell>
          <cell r="H15999" t="str">
            <v>02</v>
          </cell>
          <cell r="J15999" t="str">
            <v>Registrado</v>
          </cell>
          <cell r="L15999" t="str">
            <v>101</v>
          </cell>
          <cell r="N15999">
            <v>1</v>
          </cell>
          <cell r="O15999">
            <v>0</v>
          </cell>
          <cell r="P15999">
            <v>1</v>
          </cell>
        </row>
        <row r="16000">
          <cell r="C16000">
            <v>20</v>
          </cell>
          <cell r="H16000" t="str">
            <v>02</v>
          </cell>
          <cell r="J16000" t="str">
            <v>Registrado</v>
          </cell>
          <cell r="L16000" t="str">
            <v>405</v>
          </cell>
          <cell r="N16000">
            <v>2</v>
          </cell>
          <cell r="O16000">
            <v>0</v>
          </cell>
          <cell r="P16000">
            <v>2</v>
          </cell>
        </row>
        <row r="16001">
          <cell r="C16001">
            <v>20</v>
          </cell>
          <cell r="H16001" t="str">
            <v>02</v>
          </cell>
          <cell r="J16001" t="str">
            <v>Registrado</v>
          </cell>
          <cell r="L16001" t="str">
            <v>405</v>
          </cell>
          <cell r="N16001">
            <v>2</v>
          </cell>
          <cell r="O16001">
            <v>0</v>
          </cell>
          <cell r="P16001">
            <v>2</v>
          </cell>
        </row>
        <row r="16002">
          <cell r="C16002">
            <v>20</v>
          </cell>
          <cell r="H16002" t="str">
            <v>02</v>
          </cell>
          <cell r="J16002" t="str">
            <v>Registrado</v>
          </cell>
          <cell r="L16002" t="str">
            <v>405</v>
          </cell>
          <cell r="N16002">
            <v>2</v>
          </cell>
          <cell r="O16002">
            <v>0</v>
          </cell>
          <cell r="P16002">
            <v>2</v>
          </cell>
        </row>
        <row r="16003">
          <cell r="C16003">
            <v>20</v>
          </cell>
          <cell r="H16003" t="str">
            <v>02</v>
          </cell>
          <cell r="J16003" t="str">
            <v>Registrado</v>
          </cell>
          <cell r="L16003" t="str">
            <v>405</v>
          </cell>
          <cell r="N16003">
            <v>2</v>
          </cell>
          <cell r="O16003">
            <v>0</v>
          </cell>
          <cell r="P16003">
            <v>2</v>
          </cell>
        </row>
        <row r="16004">
          <cell r="C16004">
            <v>20</v>
          </cell>
          <cell r="H16004" t="str">
            <v>02</v>
          </cell>
          <cell r="J16004" t="str">
            <v>Registrado</v>
          </cell>
          <cell r="L16004" t="str">
            <v>405</v>
          </cell>
          <cell r="N16004">
            <v>2</v>
          </cell>
          <cell r="O16004">
            <v>0</v>
          </cell>
          <cell r="P16004">
            <v>2</v>
          </cell>
        </row>
        <row r="16005">
          <cell r="C16005">
            <v>20</v>
          </cell>
          <cell r="H16005" t="str">
            <v>02</v>
          </cell>
          <cell r="J16005" t="str">
            <v>Registrado</v>
          </cell>
          <cell r="L16005" t="str">
            <v>405</v>
          </cell>
          <cell r="N16005">
            <v>2</v>
          </cell>
          <cell r="O16005">
            <v>0</v>
          </cell>
          <cell r="P16005">
            <v>2</v>
          </cell>
        </row>
        <row r="16006">
          <cell r="C16006">
            <v>20</v>
          </cell>
          <cell r="H16006" t="str">
            <v>02</v>
          </cell>
          <cell r="J16006" t="str">
            <v>Registrado</v>
          </cell>
          <cell r="L16006" t="str">
            <v>405</v>
          </cell>
          <cell r="N16006">
            <v>2</v>
          </cell>
          <cell r="O16006">
            <v>0</v>
          </cell>
          <cell r="P16006">
            <v>2</v>
          </cell>
        </row>
        <row r="16007">
          <cell r="C16007">
            <v>20</v>
          </cell>
          <cell r="H16007" t="str">
            <v>02</v>
          </cell>
          <cell r="J16007" t="str">
            <v>Registrado</v>
          </cell>
          <cell r="L16007" t="str">
            <v>405</v>
          </cell>
          <cell r="N16007">
            <v>2</v>
          </cell>
          <cell r="O16007">
            <v>0</v>
          </cell>
          <cell r="P16007">
            <v>2</v>
          </cell>
        </row>
        <row r="16008">
          <cell r="C16008">
            <v>22</v>
          </cell>
          <cell r="H16008" t="str">
            <v>02</v>
          </cell>
          <cell r="J16008" t="str">
            <v>Registrado</v>
          </cell>
          <cell r="L16008" t="str">
            <v>101</v>
          </cell>
          <cell r="N16008">
            <v>1</v>
          </cell>
          <cell r="O16008">
            <v>0</v>
          </cell>
          <cell r="P16008">
            <v>1</v>
          </cell>
        </row>
        <row r="16009">
          <cell r="C16009">
            <v>22</v>
          </cell>
          <cell r="H16009" t="str">
            <v>02</v>
          </cell>
          <cell r="J16009" t="str">
            <v>Registrado</v>
          </cell>
          <cell r="L16009" t="str">
            <v>101</v>
          </cell>
          <cell r="N16009">
            <v>1</v>
          </cell>
          <cell r="O16009">
            <v>0</v>
          </cell>
          <cell r="P16009">
            <v>1</v>
          </cell>
        </row>
        <row r="16010">
          <cell r="C16010">
            <v>22</v>
          </cell>
          <cell r="H16010" t="str">
            <v>02</v>
          </cell>
          <cell r="J16010" t="str">
            <v>Registrado</v>
          </cell>
          <cell r="L16010" t="str">
            <v>101</v>
          </cell>
          <cell r="N16010">
            <v>1</v>
          </cell>
          <cell r="O16010">
            <v>0</v>
          </cell>
          <cell r="P16010">
            <v>1</v>
          </cell>
        </row>
        <row r="16011">
          <cell r="C16011">
            <v>22</v>
          </cell>
          <cell r="H16011" t="str">
            <v>02</v>
          </cell>
          <cell r="J16011" t="str">
            <v>Registrado</v>
          </cell>
          <cell r="L16011" t="str">
            <v>101</v>
          </cell>
          <cell r="N16011">
            <v>1</v>
          </cell>
          <cell r="O16011">
            <v>0</v>
          </cell>
          <cell r="P16011">
            <v>2</v>
          </cell>
        </row>
        <row r="16012">
          <cell r="C16012">
            <v>22</v>
          </cell>
          <cell r="H16012" t="str">
            <v>02</v>
          </cell>
          <cell r="J16012" t="str">
            <v>Registrado</v>
          </cell>
          <cell r="L16012" t="str">
            <v>101</v>
          </cell>
          <cell r="N16012">
            <v>3</v>
          </cell>
          <cell r="O16012">
            <v>0</v>
          </cell>
          <cell r="P16012">
            <v>1</v>
          </cell>
        </row>
        <row r="16013">
          <cell r="C16013">
            <v>22</v>
          </cell>
          <cell r="H16013" t="str">
            <v>02</v>
          </cell>
          <cell r="J16013" t="str">
            <v>Registrado</v>
          </cell>
          <cell r="L16013" t="str">
            <v>101</v>
          </cell>
          <cell r="N16013">
            <v>1</v>
          </cell>
          <cell r="O16013">
            <v>0</v>
          </cell>
          <cell r="P16013">
            <v>1</v>
          </cell>
        </row>
        <row r="16014">
          <cell r="C16014">
            <v>22</v>
          </cell>
          <cell r="H16014" t="str">
            <v>02</v>
          </cell>
          <cell r="J16014" t="str">
            <v>Registrado</v>
          </cell>
          <cell r="L16014" t="str">
            <v>101</v>
          </cell>
          <cell r="N16014">
            <v>1</v>
          </cell>
          <cell r="O16014">
            <v>0</v>
          </cell>
          <cell r="P16014">
            <v>2</v>
          </cell>
        </row>
        <row r="16015">
          <cell r="C16015">
            <v>22</v>
          </cell>
          <cell r="H16015" t="str">
            <v>02</v>
          </cell>
          <cell r="J16015" t="str">
            <v>Registrado</v>
          </cell>
          <cell r="L16015" t="str">
            <v>405</v>
          </cell>
          <cell r="N16015">
            <v>2</v>
          </cell>
          <cell r="O16015">
            <v>0</v>
          </cell>
          <cell r="P16015">
            <v>2</v>
          </cell>
        </row>
        <row r="16016">
          <cell r="C16016">
            <v>22</v>
          </cell>
          <cell r="H16016" t="str">
            <v>02</v>
          </cell>
          <cell r="J16016" t="str">
            <v>Registrado</v>
          </cell>
          <cell r="L16016" t="str">
            <v>405</v>
          </cell>
          <cell r="N16016">
            <v>2</v>
          </cell>
          <cell r="O16016">
            <v>0</v>
          </cell>
          <cell r="P16016">
            <v>2</v>
          </cell>
        </row>
        <row r="16017">
          <cell r="C16017">
            <v>22</v>
          </cell>
          <cell r="H16017" t="str">
            <v>02</v>
          </cell>
          <cell r="J16017" t="str">
            <v>Registrado</v>
          </cell>
          <cell r="L16017" t="str">
            <v>405</v>
          </cell>
          <cell r="N16017">
            <v>2</v>
          </cell>
          <cell r="O16017">
            <v>0</v>
          </cell>
          <cell r="P16017">
            <v>2</v>
          </cell>
        </row>
        <row r="16018">
          <cell r="C16018">
            <v>22</v>
          </cell>
          <cell r="H16018" t="str">
            <v>02</v>
          </cell>
          <cell r="J16018" t="str">
            <v>Registrado</v>
          </cell>
          <cell r="L16018" t="str">
            <v>405</v>
          </cell>
          <cell r="N16018">
            <v>2</v>
          </cell>
          <cell r="O16018">
            <v>0</v>
          </cell>
          <cell r="P16018">
            <v>2</v>
          </cell>
        </row>
        <row r="16019">
          <cell r="C16019">
            <v>22</v>
          </cell>
          <cell r="H16019" t="str">
            <v>02</v>
          </cell>
          <cell r="J16019" t="str">
            <v>Registrado</v>
          </cell>
          <cell r="L16019" t="str">
            <v>405</v>
          </cell>
          <cell r="N16019">
            <v>2</v>
          </cell>
          <cell r="O16019">
            <v>0</v>
          </cell>
          <cell r="P16019">
            <v>2</v>
          </cell>
        </row>
        <row r="16020">
          <cell r="C16020">
            <v>22</v>
          </cell>
          <cell r="H16020" t="str">
            <v>02</v>
          </cell>
          <cell r="J16020" t="str">
            <v>Registrado</v>
          </cell>
          <cell r="L16020" t="str">
            <v>405</v>
          </cell>
          <cell r="N16020">
            <v>2</v>
          </cell>
          <cell r="O16020">
            <v>0</v>
          </cell>
          <cell r="P16020">
            <v>2</v>
          </cell>
        </row>
        <row r="16021">
          <cell r="C16021">
            <v>22</v>
          </cell>
          <cell r="H16021" t="str">
            <v>02</v>
          </cell>
          <cell r="J16021" t="str">
            <v>Registrado</v>
          </cell>
          <cell r="L16021" t="str">
            <v>405</v>
          </cell>
          <cell r="N16021">
            <v>2</v>
          </cell>
          <cell r="O16021">
            <v>0</v>
          </cell>
          <cell r="P16021">
            <v>2</v>
          </cell>
        </row>
        <row r="16022">
          <cell r="C16022">
            <v>22</v>
          </cell>
          <cell r="H16022" t="str">
            <v>02</v>
          </cell>
          <cell r="J16022" t="str">
            <v>Registrado</v>
          </cell>
          <cell r="L16022" t="str">
            <v>405</v>
          </cell>
          <cell r="N16022">
            <v>2</v>
          </cell>
          <cell r="O16022">
            <v>0</v>
          </cell>
          <cell r="P16022">
            <v>2</v>
          </cell>
        </row>
        <row r="16023">
          <cell r="C16023">
            <v>8</v>
          </cell>
          <cell r="H16023" t="str">
            <v>01</v>
          </cell>
          <cell r="J16023" t="str">
            <v>Solicitado</v>
          </cell>
          <cell r="L16023" t="str">
            <v>405</v>
          </cell>
          <cell r="N16023">
            <v>2</v>
          </cell>
          <cell r="O16023">
            <v>0</v>
          </cell>
          <cell r="P16023">
            <v>1</v>
          </cell>
        </row>
        <row r="16024">
          <cell r="C16024">
            <v>22</v>
          </cell>
          <cell r="H16024" t="str">
            <v>02</v>
          </cell>
          <cell r="J16024" t="str">
            <v>Registrado</v>
          </cell>
          <cell r="L16024" t="str">
            <v>405</v>
          </cell>
          <cell r="N16024">
            <v>3</v>
          </cell>
          <cell r="O16024">
            <v>0</v>
          </cell>
          <cell r="P16024">
            <v>2</v>
          </cell>
        </row>
        <row r="16025">
          <cell r="C16025">
            <v>20</v>
          </cell>
          <cell r="H16025" t="str">
            <v>02</v>
          </cell>
          <cell r="J16025" t="str">
            <v>Registrado</v>
          </cell>
          <cell r="L16025" t="str">
            <v>101</v>
          </cell>
          <cell r="N16025">
            <v>1</v>
          </cell>
          <cell r="O16025">
            <v>0</v>
          </cell>
          <cell r="P16025">
            <v>2</v>
          </cell>
        </row>
        <row r="16026">
          <cell r="C16026">
            <v>22</v>
          </cell>
          <cell r="H16026" t="str">
            <v>02</v>
          </cell>
          <cell r="J16026" t="str">
            <v>Registrado</v>
          </cell>
          <cell r="L16026" t="str">
            <v>101</v>
          </cell>
          <cell r="N16026">
            <v>1</v>
          </cell>
          <cell r="O16026">
            <v>0</v>
          </cell>
          <cell r="P16026">
            <v>2</v>
          </cell>
        </row>
        <row r="16027">
          <cell r="C16027">
            <v>27</v>
          </cell>
          <cell r="H16027" t="str">
            <v>02</v>
          </cell>
          <cell r="J16027" t="str">
            <v>Registrado</v>
          </cell>
          <cell r="L16027" t="str">
            <v>304</v>
          </cell>
          <cell r="N16027">
            <v>6</v>
          </cell>
          <cell r="O16027">
            <v>0</v>
          </cell>
          <cell r="P16027">
            <v>2</v>
          </cell>
        </row>
        <row r="16028">
          <cell r="C16028">
            <v>27</v>
          </cell>
          <cell r="H16028" t="str">
            <v>02</v>
          </cell>
          <cell r="J16028" t="str">
            <v>Registrado</v>
          </cell>
          <cell r="L16028" t="str">
            <v>405</v>
          </cell>
          <cell r="N16028">
            <v>6</v>
          </cell>
          <cell r="O16028">
            <v>0</v>
          </cell>
          <cell r="P16028">
            <v>2</v>
          </cell>
        </row>
        <row r="16029">
          <cell r="C16029">
            <v>23</v>
          </cell>
          <cell r="H16029" t="str">
            <v>02</v>
          </cell>
          <cell r="J16029" t="str">
            <v>Registrado</v>
          </cell>
          <cell r="L16029" t="str">
            <v>101</v>
          </cell>
          <cell r="N16029">
            <v>1</v>
          </cell>
          <cell r="O16029">
            <v>0</v>
          </cell>
          <cell r="P16029">
            <v>2</v>
          </cell>
        </row>
        <row r="16030">
          <cell r="C16030">
            <v>23</v>
          </cell>
          <cell r="H16030" t="str">
            <v>02</v>
          </cell>
          <cell r="J16030" t="str">
            <v>Registrado</v>
          </cell>
          <cell r="L16030" t="str">
            <v>101</v>
          </cell>
          <cell r="N16030">
            <v>1</v>
          </cell>
          <cell r="O16030">
            <v>0</v>
          </cell>
          <cell r="P16030">
            <v>1</v>
          </cell>
        </row>
        <row r="16031">
          <cell r="C16031">
            <v>23</v>
          </cell>
          <cell r="H16031" t="str">
            <v>02</v>
          </cell>
          <cell r="J16031" t="str">
            <v>Registrado</v>
          </cell>
          <cell r="L16031" t="str">
            <v>101</v>
          </cell>
          <cell r="N16031">
            <v>1</v>
          </cell>
          <cell r="O16031">
            <v>0</v>
          </cell>
          <cell r="P16031">
            <v>1</v>
          </cell>
        </row>
        <row r="16032">
          <cell r="C16032">
            <v>23</v>
          </cell>
          <cell r="H16032" t="str">
            <v>02</v>
          </cell>
          <cell r="J16032" t="str">
            <v>Registrado</v>
          </cell>
          <cell r="L16032" t="str">
            <v>101</v>
          </cell>
          <cell r="N16032">
            <v>1</v>
          </cell>
          <cell r="O16032">
            <v>0</v>
          </cell>
          <cell r="P16032">
            <v>1</v>
          </cell>
        </row>
        <row r="16033">
          <cell r="C16033">
            <v>23</v>
          </cell>
          <cell r="H16033" t="str">
            <v>02</v>
          </cell>
          <cell r="J16033" t="str">
            <v>Registrado</v>
          </cell>
          <cell r="L16033" t="str">
            <v>101</v>
          </cell>
          <cell r="N16033">
            <v>1</v>
          </cell>
          <cell r="O16033">
            <v>0</v>
          </cell>
          <cell r="P16033">
            <v>1</v>
          </cell>
        </row>
        <row r="16034">
          <cell r="C16034">
            <v>23</v>
          </cell>
          <cell r="H16034" t="str">
            <v>02</v>
          </cell>
          <cell r="J16034" t="str">
            <v>Registrado</v>
          </cell>
          <cell r="L16034" t="str">
            <v>101</v>
          </cell>
          <cell r="N16034">
            <v>1</v>
          </cell>
          <cell r="O16034">
            <v>0</v>
          </cell>
          <cell r="P16034">
            <v>1</v>
          </cell>
        </row>
        <row r="16035">
          <cell r="C16035">
            <v>23</v>
          </cell>
          <cell r="H16035" t="str">
            <v>02</v>
          </cell>
          <cell r="J16035" t="str">
            <v>Registrado</v>
          </cell>
          <cell r="L16035" t="str">
            <v>101</v>
          </cell>
          <cell r="N16035">
            <v>1</v>
          </cell>
          <cell r="O16035">
            <v>0</v>
          </cell>
          <cell r="P16035">
            <v>2</v>
          </cell>
        </row>
        <row r="16036">
          <cell r="C16036">
            <v>23</v>
          </cell>
          <cell r="H16036" t="str">
            <v>02</v>
          </cell>
          <cell r="J16036" t="str">
            <v>Registrado</v>
          </cell>
          <cell r="L16036" t="str">
            <v>101</v>
          </cell>
          <cell r="N16036">
            <v>1</v>
          </cell>
          <cell r="O16036">
            <v>0</v>
          </cell>
          <cell r="P16036">
            <v>2</v>
          </cell>
        </row>
        <row r="16037">
          <cell r="C16037">
            <v>23</v>
          </cell>
          <cell r="H16037" t="str">
            <v>02</v>
          </cell>
          <cell r="J16037" t="str">
            <v>Registrado</v>
          </cell>
          <cell r="L16037" t="str">
            <v>101</v>
          </cell>
          <cell r="N16037">
            <v>1</v>
          </cell>
          <cell r="O16037">
            <v>0</v>
          </cell>
          <cell r="P16037">
            <v>1</v>
          </cell>
        </row>
        <row r="16038">
          <cell r="C16038">
            <v>23</v>
          </cell>
          <cell r="H16038" t="str">
            <v>02</v>
          </cell>
          <cell r="J16038" t="str">
            <v>Registrado</v>
          </cell>
          <cell r="L16038" t="str">
            <v>101</v>
          </cell>
          <cell r="N16038">
            <v>1</v>
          </cell>
          <cell r="O16038">
            <v>0</v>
          </cell>
          <cell r="P16038">
            <v>2</v>
          </cell>
        </row>
        <row r="16039">
          <cell r="C16039">
            <v>23</v>
          </cell>
          <cell r="H16039" t="str">
            <v>02</v>
          </cell>
          <cell r="J16039" t="str">
            <v>Registrado</v>
          </cell>
          <cell r="L16039" t="str">
            <v>101</v>
          </cell>
          <cell r="N16039">
            <v>1</v>
          </cell>
          <cell r="O16039">
            <v>0</v>
          </cell>
          <cell r="P16039">
            <v>1</v>
          </cell>
        </row>
        <row r="16040">
          <cell r="C16040">
            <v>23</v>
          </cell>
          <cell r="H16040" t="str">
            <v>02</v>
          </cell>
          <cell r="J16040" t="str">
            <v>Registrado</v>
          </cell>
          <cell r="L16040" t="str">
            <v>101</v>
          </cell>
          <cell r="N16040">
            <v>1</v>
          </cell>
          <cell r="O16040">
            <v>0</v>
          </cell>
          <cell r="P16040">
            <v>1</v>
          </cell>
        </row>
        <row r="16041">
          <cell r="C16041">
            <v>23</v>
          </cell>
          <cell r="H16041" t="str">
            <v>02</v>
          </cell>
          <cell r="J16041" t="str">
            <v>Registrado</v>
          </cell>
          <cell r="L16041" t="str">
            <v>101</v>
          </cell>
          <cell r="N16041">
            <v>1</v>
          </cell>
          <cell r="O16041">
            <v>0</v>
          </cell>
          <cell r="P16041">
            <v>1</v>
          </cell>
        </row>
        <row r="16042">
          <cell r="C16042">
            <v>23</v>
          </cell>
          <cell r="H16042" t="str">
            <v>02</v>
          </cell>
          <cell r="J16042" t="str">
            <v>Registrado</v>
          </cell>
          <cell r="L16042" t="str">
            <v>101</v>
          </cell>
          <cell r="N16042">
            <v>1</v>
          </cell>
          <cell r="O16042">
            <v>0</v>
          </cell>
          <cell r="P16042">
            <v>1</v>
          </cell>
        </row>
        <row r="16043">
          <cell r="C16043">
            <v>23</v>
          </cell>
          <cell r="H16043" t="str">
            <v>02</v>
          </cell>
          <cell r="J16043" t="str">
            <v>Registrado</v>
          </cell>
          <cell r="L16043" t="str">
            <v>101</v>
          </cell>
          <cell r="N16043">
            <v>1</v>
          </cell>
          <cell r="O16043">
            <v>0</v>
          </cell>
          <cell r="P16043">
            <v>1</v>
          </cell>
        </row>
        <row r="16044">
          <cell r="C16044">
            <v>23</v>
          </cell>
          <cell r="H16044" t="str">
            <v>02</v>
          </cell>
          <cell r="J16044" t="str">
            <v>Registrado</v>
          </cell>
          <cell r="L16044" t="str">
            <v>101</v>
          </cell>
          <cell r="N16044">
            <v>1</v>
          </cell>
          <cell r="O16044">
            <v>0</v>
          </cell>
          <cell r="P16044">
            <v>1</v>
          </cell>
        </row>
        <row r="16045">
          <cell r="C16045">
            <v>23</v>
          </cell>
          <cell r="H16045" t="str">
            <v>02</v>
          </cell>
          <cell r="J16045" t="str">
            <v>Registrado</v>
          </cell>
          <cell r="L16045" t="str">
            <v>101</v>
          </cell>
          <cell r="N16045">
            <v>1</v>
          </cell>
          <cell r="O16045">
            <v>0</v>
          </cell>
          <cell r="P16045">
            <v>1</v>
          </cell>
        </row>
        <row r="16046">
          <cell r="C16046">
            <v>23</v>
          </cell>
          <cell r="H16046" t="str">
            <v>02</v>
          </cell>
          <cell r="J16046" t="str">
            <v>Registrado</v>
          </cell>
          <cell r="L16046" t="str">
            <v>101</v>
          </cell>
          <cell r="N16046">
            <v>1</v>
          </cell>
          <cell r="O16046">
            <v>0</v>
          </cell>
          <cell r="P16046">
            <v>2</v>
          </cell>
        </row>
        <row r="16047">
          <cell r="C16047">
            <v>23</v>
          </cell>
          <cell r="H16047" t="str">
            <v>02</v>
          </cell>
          <cell r="J16047" t="str">
            <v>Registrado</v>
          </cell>
          <cell r="L16047" t="str">
            <v>101</v>
          </cell>
          <cell r="N16047">
            <v>1</v>
          </cell>
          <cell r="O16047">
            <v>0</v>
          </cell>
          <cell r="P16047">
            <v>1</v>
          </cell>
        </row>
        <row r="16048">
          <cell r="C16048">
            <v>23</v>
          </cell>
          <cell r="H16048" t="str">
            <v>02</v>
          </cell>
          <cell r="J16048" t="str">
            <v>Registrado</v>
          </cell>
          <cell r="L16048" t="str">
            <v>101</v>
          </cell>
          <cell r="N16048">
            <v>1</v>
          </cell>
          <cell r="O16048">
            <v>0</v>
          </cell>
          <cell r="P16048">
            <v>2</v>
          </cell>
        </row>
        <row r="16049">
          <cell r="C16049">
            <v>23</v>
          </cell>
          <cell r="H16049" t="str">
            <v>02</v>
          </cell>
          <cell r="J16049" t="str">
            <v>Registrado</v>
          </cell>
          <cell r="L16049" t="str">
            <v>101</v>
          </cell>
          <cell r="N16049">
            <v>1</v>
          </cell>
          <cell r="O16049">
            <v>0</v>
          </cell>
          <cell r="P16049">
            <v>1</v>
          </cell>
        </row>
        <row r="16050">
          <cell r="C16050">
            <v>23</v>
          </cell>
          <cell r="H16050" t="str">
            <v>02</v>
          </cell>
          <cell r="J16050" t="str">
            <v>Registrado</v>
          </cell>
          <cell r="L16050" t="str">
            <v>101</v>
          </cell>
          <cell r="N16050">
            <v>1</v>
          </cell>
          <cell r="O16050">
            <v>0</v>
          </cell>
          <cell r="P16050">
            <v>1</v>
          </cell>
        </row>
        <row r="16051">
          <cell r="C16051">
            <v>23</v>
          </cell>
          <cell r="H16051" t="str">
            <v>02</v>
          </cell>
          <cell r="J16051" t="str">
            <v>Registrado</v>
          </cell>
          <cell r="L16051" t="str">
            <v>101</v>
          </cell>
          <cell r="N16051">
            <v>3</v>
          </cell>
          <cell r="O16051">
            <v>0</v>
          </cell>
          <cell r="P16051">
            <v>1</v>
          </cell>
        </row>
        <row r="16052">
          <cell r="C16052">
            <v>23</v>
          </cell>
          <cell r="H16052" t="str">
            <v>02</v>
          </cell>
          <cell r="J16052" t="str">
            <v>Registrado</v>
          </cell>
          <cell r="L16052" t="str">
            <v>101</v>
          </cell>
          <cell r="N16052">
            <v>3</v>
          </cell>
          <cell r="O16052">
            <v>0</v>
          </cell>
          <cell r="P16052">
            <v>1</v>
          </cell>
        </row>
        <row r="16053">
          <cell r="C16053">
            <v>23</v>
          </cell>
          <cell r="H16053" t="str">
            <v>02</v>
          </cell>
          <cell r="J16053" t="str">
            <v>Registrado</v>
          </cell>
          <cell r="L16053" t="str">
            <v>101</v>
          </cell>
          <cell r="N16053">
            <v>3</v>
          </cell>
          <cell r="O16053">
            <v>0</v>
          </cell>
          <cell r="P16053">
            <v>2</v>
          </cell>
        </row>
        <row r="16054">
          <cell r="C16054">
            <v>23</v>
          </cell>
          <cell r="H16054" t="str">
            <v>02</v>
          </cell>
          <cell r="J16054" t="str">
            <v>Registrado</v>
          </cell>
          <cell r="L16054" t="str">
            <v>405</v>
          </cell>
          <cell r="N16054">
            <v>2</v>
          </cell>
          <cell r="O16054">
            <v>0</v>
          </cell>
          <cell r="P16054">
            <v>2</v>
          </cell>
        </row>
        <row r="16055">
          <cell r="C16055">
            <v>23</v>
          </cell>
          <cell r="H16055" t="str">
            <v>02</v>
          </cell>
          <cell r="J16055" t="str">
            <v>Registrado</v>
          </cell>
          <cell r="L16055" t="str">
            <v>405</v>
          </cell>
          <cell r="N16055">
            <v>2</v>
          </cell>
          <cell r="O16055">
            <v>0</v>
          </cell>
          <cell r="P16055">
            <v>2</v>
          </cell>
        </row>
        <row r="16056">
          <cell r="C16056">
            <v>20</v>
          </cell>
          <cell r="H16056" t="str">
            <v>02</v>
          </cell>
          <cell r="J16056" t="str">
            <v>Registrado</v>
          </cell>
          <cell r="L16056" t="str">
            <v>101</v>
          </cell>
          <cell r="N16056">
            <v>1</v>
          </cell>
          <cell r="O16056">
            <v>0</v>
          </cell>
          <cell r="P16056">
            <v>2</v>
          </cell>
        </row>
        <row r="16057">
          <cell r="C16057">
            <v>20</v>
          </cell>
          <cell r="H16057" t="str">
            <v>02</v>
          </cell>
          <cell r="J16057" t="str">
            <v>Registrado</v>
          </cell>
          <cell r="L16057" t="str">
            <v>101</v>
          </cell>
          <cell r="N16057">
            <v>1</v>
          </cell>
          <cell r="O16057">
            <v>0</v>
          </cell>
          <cell r="P16057">
            <v>1</v>
          </cell>
        </row>
        <row r="16058">
          <cell r="C16058">
            <v>20</v>
          </cell>
          <cell r="H16058" t="str">
            <v>02</v>
          </cell>
          <cell r="J16058" t="str">
            <v>Registrado</v>
          </cell>
          <cell r="L16058" t="str">
            <v>101</v>
          </cell>
          <cell r="N16058">
            <v>1</v>
          </cell>
          <cell r="O16058">
            <v>0</v>
          </cell>
          <cell r="P16058">
            <v>1</v>
          </cell>
        </row>
        <row r="16059">
          <cell r="C16059">
            <v>20</v>
          </cell>
          <cell r="H16059" t="str">
            <v>02</v>
          </cell>
          <cell r="J16059" t="str">
            <v>Registrado</v>
          </cell>
          <cell r="L16059" t="str">
            <v>101</v>
          </cell>
          <cell r="N16059">
            <v>1</v>
          </cell>
          <cell r="O16059">
            <v>0</v>
          </cell>
          <cell r="P16059">
            <v>2</v>
          </cell>
        </row>
        <row r="16060">
          <cell r="C16060">
            <v>20</v>
          </cell>
          <cell r="H16060" t="str">
            <v>02</v>
          </cell>
          <cell r="J16060" t="str">
            <v>Registrado</v>
          </cell>
          <cell r="L16060" t="str">
            <v>101</v>
          </cell>
          <cell r="N16060">
            <v>1</v>
          </cell>
          <cell r="O16060">
            <v>0</v>
          </cell>
          <cell r="P16060">
            <v>1</v>
          </cell>
        </row>
        <row r="16061">
          <cell r="C16061">
            <v>20</v>
          </cell>
          <cell r="H16061" t="str">
            <v>02</v>
          </cell>
          <cell r="J16061" t="str">
            <v>Registrado</v>
          </cell>
          <cell r="L16061" t="str">
            <v>101</v>
          </cell>
          <cell r="N16061">
            <v>1</v>
          </cell>
          <cell r="O16061">
            <v>0</v>
          </cell>
          <cell r="P16061">
            <v>1</v>
          </cell>
        </row>
        <row r="16062">
          <cell r="C16062">
            <v>20</v>
          </cell>
          <cell r="H16062" t="str">
            <v>02</v>
          </cell>
          <cell r="J16062" t="str">
            <v>Registrado</v>
          </cell>
          <cell r="L16062" t="str">
            <v>101</v>
          </cell>
          <cell r="N16062">
            <v>1</v>
          </cell>
          <cell r="O16062">
            <v>0</v>
          </cell>
          <cell r="P16062">
            <v>1</v>
          </cell>
        </row>
        <row r="16063">
          <cell r="C16063">
            <v>20</v>
          </cell>
          <cell r="H16063" t="str">
            <v>02</v>
          </cell>
          <cell r="J16063" t="str">
            <v>Registrado</v>
          </cell>
          <cell r="L16063" t="str">
            <v>101</v>
          </cell>
          <cell r="N16063">
            <v>1</v>
          </cell>
          <cell r="O16063">
            <v>0</v>
          </cell>
          <cell r="P16063">
            <v>2</v>
          </cell>
        </row>
        <row r="16064">
          <cell r="C16064">
            <v>20</v>
          </cell>
          <cell r="H16064" t="str">
            <v>02</v>
          </cell>
          <cell r="J16064" t="str">
            <v>Registrado</v>
          </cell>
          <cell r="L16064" t="str">
            <v>101</v>
          </cell>
          <cell r="N16064">
            <v>1</v>
          </cell>
          <cell r="O16064">
            <v>0</v>
          </cell>
          <cell r="P16064">
            <v>1</v>
          </cell>
        </row>
        <row r="16065">
          <cell r="C16065">
            <v>20</v>
          </cell>
          <cell r="H16065" t="str">
            <v>02</v>
          </cell>
          <cell r="J16065" t="str">
            <v>Registrado</v>
          </cell>
          <cell r="L16065" t="str">
            <v>101</v>
          </cell>
          <cell r="N16065">
            <v>1</v>
          </cell>
          <cell r="O16065">
            <v>0</v>
          </cell>
          <cell r="P16065">
            <v>1</v>
          </cell>
        </row>
        <row r="16066">
          <cell r="C16066">
            <v>20</v>
          </cell>
          <cell r="H16066" t="str">
            <v>02</v>
          </cell>
          <cell r="J16066" t="str">
            <v>Registrado</v>
          </cell>
          <cell r="L16066" t="str">
            <v>101</v>
          </cell>
          <cell r="N16066">
            <v>1</v>
          </cell>
          <cell r="O16066">
            <v>0</v>
          </cell>
          <cell r="P16066">
            <v>1</v>
          </cell>
        </row>
        <row r="16067">
          <cell r="C16067">
            <v>20</v>
          </cell>
          <cell r="H16067" t="str">
            <v>02</v>
          </cell>
          <cell r="J16067" t="str">
            <v>Registrado</v>
          </cell>
          <cell r="L16067" t="str">
            <v>101</v>
          </cell>
          <cell r="N16067">
            <v>1</v>
          </cell>
          <cell r="O16067">
            <v>0</v>
          </cell>
          <cell r="P16067">
            <v>1</v>
          </cell>
        </row>
        <row r="16068">
          <cell r="C16068">
            <v>20</v>
          </cell>
          <cell r="H16068" t="str">
            <v>02</v>
          </cell>
          <cell r="J16068" t="str">
            <v>Registrado</v>
          </cell>
          <cell r="L16068" t="str">
            <v>101</v>
          </cell>
          <cell r="N16068">
            <v>1</v>
          </cell>
          <cell r="O16068">
            <v>0</v>
          </cell>
          <cell r="P16068">
            <v>1</v>
          </cell>
        </row>
        <row r="16069">
          <cell r="C16069">
            <v>20</v>
          </cell>
          <cell r="H16069" t="str">
            <v>02</v>
          </cell>
          <cell r="J16069" t="str">
            <v>Registrado</v>
          </cell>
          <cell r="L16069" t="str">
            <v>101</v>
          </cell>
          <cell r="N16069">
            <v>1</v>
          </cell>
          <cell r="O16069">
            <v>0</v>
          </cell>
          <cell r="P16069">
            <v>1</v>
          </cell>
        </row>
        <row r="16070">
          <cell r="C16070">
            <v>20</v>
          </cell>
          <cell r="H16070" t="str">
            <v>02</v>
          </cell>
          <cell r="J16070" t="str">
            <v>Registrado</v>
          </cell>
          <cell r="L16070" t="str">
            <v>101</v>
          </cell>
          <cell r="N16070">
            <v>1</v>
          </cell>
          <cell r="O16070">
            <v>0</v>
          </cell>
          <cell r="P16070">
            <v>1</v>
          </cell>
        </row>
        <row r="16071">
          <cell r="C16071">
            <v>20</v>
          </cell>
          <cell r="H16071" t="str">
            <v>02</v>
          </cell>
          <cell r="J16071" t="str">
            <v>Registrado</v>
          </cell>
          <cell r="L16071" t="str">
            <v>101</v>
          </cell>
          <cell r="N16071">
            <v>1</v>
          </cell>
          <cell r="O16071">
            <v>0</v>
          </cell>
          <cell r="P16071">
            <v>1</v>
          </cell>
        </row>
        <row r="16072">
          <cell r="C16072">
            <v>20</v>
          </cell>
          <cell r="H16072" t="str">
            <v>02</v>
          </cell>
          <cell r="J16072" t="str">
            <v>Registrado</v>
          </cell>
          <cell r="L16072" t="str">
            <v>101</v>
          </cell>
          <cell r="N16072">
            <v>1</v>
          </cell>
          <cell r="O16072">
            <v>0</v>
          </cell>
          <cell r="P16072">
            <v>1</v>
          </cell>
        </row>
        <row r="16073">
          <cell r="C16073">
            <v>20</v>
          </cell>
          <cell r="H16073" t="str">
            <v>02</v>
          </cell>
          <cell r="J16073" t="str">
            <v>Registrado</v>
          </cell>
          <cell r="L16073" t="str">
            <v>101</v>
          </cell>
          <cell r="N16073">
            <v>1</v>
          </cell>
          <cell r="O16073">
            <v>0</v>
          </cell>
          <cell r="P16073">
            <v>1</v>
          </cell>
        </row>
        <row r="16074">
          <cell r="C16074">
            <v>20</v>
          </cell>
          <cell r="H16074" t="str">
            <v>02</v>
          </cell>
          <cell r="J16074" t="str">
            <v>Registrado</v>
          </cell>
          <cell r="L16074" t="str">
            <v>101</v>
          </cell>
          <cell r="N16074">
            <v>1</v>
          </cell>
          <cell r="O16074">
            <v>0</v>
          </cell>
          <cell r="P16074">
            <v>2</v>
          </cell>
        </row>
        <row r="16075">
          <cell r="C16075">
            <v>20</v>
          </cell>
          <cell r="H16075" t="str">
            <v>02</v>
          </cell>
          <cell r="J16075" t="str">
            <v>Registrado</v>
          </cell>
          <cell r="L16075" t="str">
            <v>101</v>
          </cell>
          <cell r="N16075">
            <v>1</v>
          </cell>
          <cell r="O16075">
            <v>0</v>
          </cell>
          <cell r="P16075">
            <v>1</v>
          </cell>
        </row>
        <row r="16076">
          <cell r="C16076">
            <v>20</v>
          </cell>
          <cell r="H16076" t="str">
            <v>02</v>
          </cell>
          <cell r="J16076" t="str">
            <v>Registrado</v>
          </cell>
          <cell r="L16076" t="str">
            <v>101</v>
          </cell>
          <cell r="N16076">
            <v>1</v>
          </cell>
          <cell r="O16076">
            <v>0</v>
          </cell>
          <cell r="P16076">
            <v>2</v>
          </cell>
        </row>
        <row r="16077">
          <cell r="C16077">
            <v>20</v>
          </cell>
          <cell r="H16077" t="str">
            <v>02</v>
          </cell>
          <cell r="J16077" t="str">
            <v>Registrado</v>
          </cell>
          <cell r="L16077" t="str">
            <v>101</v>
          </cell>
          <cell r="N16077">
            <v>3</v>
          </cell>
          <cell r="O16077">
            <v>0</v>
          </cell>
          <cell r="P16077">
            <v>2</v>
          </cell>
        </row>
        <row r="16078">
          <cell r="C16078">
            <v>20</v>
          </cell>
          <cell r="H16078" t="str">
            <v>02</v>
          </cell>
          <cell r="J16078" t="str">
            <v>Registrado</v>
          </cell>
          <cell r="L16078" t="str">
            <v>101</v>
          </cell>
          <cell r="N16078">
            <v>3</v>
          </cell>
          <cell r="O16078">
            <v>0</v>
          </cell>
          <cell r="P16078">
            <v>2</v>
          </cell>
        </row>
        <row r="16079">
          <cell r="C16079">
            <v>20</v>
          </cell>
          <cell r="H16079" t="str">
            <v>02</v>
          </cell>
          <cell r="J16079" t="str">
            <v>Registrado</v>
          </cell>
          <cell r="L16079" t="str">
            <v>405</v>
          </cell>
          <cell r="N16079">
            <v>2</v>
          </cell>
          <cell r="O16079">
            <v>0</v>
          </cell>
          <cell r="P16079">
            <v>2</v>
          </cell>
        </row>
        <row r="16080">
          <cell r="C16080">
            <v>20</v>
          </cell>
          <cell r="H16080" t="str">
            <v>02</v>
          </cell>
          <cell r="J16080" t="str">
            <v>Registrado</v>
          </cell>
          <cell r="L16080" t="str">
            <v>405</v>
          </cell>
          <cell r="N16080">
            <v>2</v>
          </cell>
          <cell r="O16080">
            <v>0</v>
          </cell>
          <cell r="P16080">
            <v>2</v>
          </cell>
        </row>
        <row r="16081">
          <cell r="C16081">
            <v>20</v>
          </cell>
          <cell r="H16081" t="str">
            <v>02</v>
          </cell>
          <cell r="J16081" t="str">
            <v>Registrado</v>
          </cell>
          <cell r="L16081" t="str">
            <v>405</v>
          </cell>
          <cell r="N16081">
            <v>2</v>
          </cell>
          <cell r="O16081">
            <v>0</v>
          </cell>
          <cell r="P16081">
            <v>2</v>
          </cell>
        </row>
        <row r="16082">
          <cell r="C16082">
            <v>20</v>
          </cell>
          <cell r="H16082" t="str">
            <v>02</v>
          </cell>
          <cell r="J16082" t="str">
            <v>Registrado</v>
          </cell>
          <cell r="L16082" t="str">
            <v>405</v>
          </cell>
          <cell r="N16082">
            <v>2</v>
          </cell>
          <cell r="O16082">
            <v>0</v>
          </cell>
          <cell r="P16082">
            <v>2</v>
          </cell>
        </row>
        <row r="16083">
          <cell r="C16083">
            <v>20</v>
          </cell>
          <cell r="H16083" t="str">
            <v>02</v>
          </cell>
          <cell r="J16083" t="str">
            <v>Registrado</v>
          </cell>
          <cell r="L16083" t="str">
            <v>405</v>
          </cell>
          <cell r="N16083">
            <v>2</v>
          </cell>
          <cell r="O16083">
            <v>0</v>
          </cell>
          <cell r="P16083">
            <v>2</v>
          </cell>
        </row>
        <row r="16084">
          <cell r="C16084">
            <v>20</v>
          </cell>
          <cell r="H16084" t="str">
            <v>02</v>
          </cell>
          <cell r="J16084" t="str">
            <v>Registrado</v>
          </cell>
          <cell r="L16084" t="str">
            <v>405</v>
          </cell>
          <cell r="N16084">
            <v>2</v>
          </cell>
          <cell r="O16084">
            <v>0</v>
          </cell>
          <cell r="P16084">
            <v>2</v>
          </cell>
        </row>
        <row r="16085">
          <cell r="C16085">
            <v>20</v>
          </cell>
          <cell r="H16085" t="str">
            <v>02</v>
          </cell>
          <cell r="J16085" t="str">
            <v>Registrado</v>
          </cell>
          <cell r="L16085" t="str">
            <v>405</v>
          </cell>
          <cell r="N16085">
            <v>2</v>
          </cell>
          <cell r="O16085">
            <v>0</v>
          </cell>
          <cell r="P16085">
            <v>2</v>
          </cell>
        </row>
        <row r="16086">
          <cell r="C16086">
            <v>20</v>
          </cell>
          <cell r="H16086" t="str">
            <v>02</v>
          </cell>
          <cell r="J16086" t="str">
            <v>Registrado</v>
          </cell>
          <cell r="L16086" t="str">
            <v>405</v>
          </cell>
          <cell r="N16086">
            <v>2</v>
          </cell>
          <cell r="O16086">
            <v>0</v>
          </cell>
          <cell r="P16086">
            <v>2</v>
          </cell>
        </row>
        <row r="16087">
          <cell r="C16087">
            <v>20</v>
          </cell>
          <cell r="H16087" t="str">
            <v>02</v>
          </cell>
          <cell r="J16087" t="str">
            <v>Registrado</v>
          </cell>
          <cell r="L16087" t="str">
            <v>405</v>
          </cell>
          <cell r="N16087">
            <v>3</v>
          </cell>
          <cell r="O16087">
            <v>0</v>
          </cell>
          <cell r="P16087">
            <v>2</v>
          </cell>
        </row>
        <row r="16088">
          <cell r="C16088">
            <v>20</v>
          </cell>
          <cell r="H16088" t="str">
            <v>02</v>
          </cell>
          <cell r="J16088" t="str">
            <v>Registrado</v>
          </cell>
          <cell r="L16088" t="str">
            <v>405</v>
          </cell>
          <cell r="N16088">
            <v>3</v>
          </cell>
          <cell r="O16088">
            <v>0</v>
          </cell>
          <cell r="P16088">
            <v>2</v>
          </cell>
        </row>
        <row r="16089">
          <cell r="C16089">
            <v>13</v>
          </cell>
          <cell r="H16089" t="str">
            <v>02</v>
          </cell>
          <cell r="J16089" t="str">
            <v>Registrado</v>
          </cell>
          <cell r="L16089" t="str">
            <v>103</v>
          </cell>
          <cell r="N16089">
            <v>1</v>
          </cell>
          <cell r="O16089">
            <v>0</v>
          </cell>
          <cell r="P16089">
            <v>1</v>
          </cell>
        </row>
        <row r="16090">
          <cell r="C16090">
            <v>13</v>
          </cell>
          <cell r="H16090" t="str">
            <v>02</v>
          </cell>
          <cell r="J16090" t="str">
            <v>Registrado</v>
          </cell>
          <cell r="L16090" t="str">
            <v>405</v>
          </cell>
          <cell r="N16090">
            <v>4</v>
          </cell>
          <cell r="O16090">
            <v>0</v>
          </cell>
          <cell r="P16090">
            <v>1</v>
          </cell>
        </row>
        <row r="16091">
          <cell r="C16091">
            <v>16</v>
          </cell>
          <cell r="H16091" t="str">
            <v>02</v>
          </cell>
          <cell r="J16091" t="str">
            <v>Registrado</v>
          </cell>
          <cell r="L16091" t="str">
            <v>101</v>
          </cell>
          <cell r="N16091">
            <v>1</v>
          </cell>
          <cell r="O16091">
            <v>0</v>
          </cell>
          <cell r="P16091">
            <v>1</v>
          </cell>
        </row>
        <row r="16092">
          <cell r="C16092">
            <v>16</v>
          </cell>
          <cell r="H16092" t="str">
            <v>02</v>
          </cell>
          <cell r="J16092" t="str">
            <v>Registrado</v>
          </cell>
          <cell r="L16092" t="str">
            <v>101</v>
          </cell>
          <cell r="N16092">
            <v>1</v>
          </cell>
          <cell r="O16092">
            <v>0</v>
          </cell>
          <cell r="P16092">
            <v>1</v>
          </cell>
        </row>
        <row r="16093">
          <cell r="C16093">
            <v>16</v>
          </cell>
          <cell r="H16093" t="str">
            <v>02</v>
          </cell>
          <cell r="J16093" t="str">
            <v>Registrado</v>
          </cell>
          <cell r="L16093" t="str">
            <v>101</v>
          </cell>
          <cell r="N16093">
            <v>1</v>
          </cell>
          <cell r="O16093">
            <v>0</v>
          </cell>
          <cell r="P16093">
            <v>1</v>
          </cell>
        </row>
        <row r="16094">
          <cell r="C16094">
            <v>16</v>
          </cell>
          <cell r="H16094" t="str">
            <v>02</v>
          </cell>
          <cell r="J16094" t="str">
            <v>Registrado</v>
          </cell>
          <cell r="L16094" t="str">
            <v>101</v>
          </cell>
          <cell r="N16094">
            <v>1</v>
          </cell>
          <cell r="O16094">
            <v>0</v>
          </cell>
          <cell r="P16094">
            <v>2</v>
          </cell>
        </row>
        <row r="16095">
          <cell r="C16095">
            <v>16</v>
          </cell>
          <cell r="H16095" t="str">
            <v>02</v>
          </cell>
          <cell r="J16095" t="str">
            <v>Registrado</v>
          </cell>
          <cell r="L16095" t="str">
            <v>101</v>
          </cell>
          <cell r="N16095">
            <v>3</v>
          </cell>
          <cell r="O16095">
            <v>0</v>
          </cell>
          <cell r="P16095">
            <v>2</v>
          </cell>
        </row>
        <row r="16096">
          <cell r="C16096">
            <v>16</v>
          </cell>
          <cell r="H16096" t="str">
            <v>02</v>
          </cell>
          <cell r="J16096" t="str">
            <v>Registrado</v>
          </cell>
          <cell r="L16096" t="str">
            <v>101</v>
          </cell>
          <cell r="N16096">
            <v>1</v>
          </cell>
          <cell r="O16096">
            <v>0</v>
          </cell>
          <cell r="P16096">
            <v>2</v>
          </cell>
        </row>
        <row r="16097">
          <cell r="C16097">
            <v>16</v>
          </cell>
          <cell r="H16097" t="str">
            <v>02</v>
          </cell>
          <cell r="J16097" t="str">
            <v>Registrado</v>
          </cell>
          <cell r="L16097" t="str">
            <v>101</v>
          </cell>
          <cell r="N16097">
            <v>1</v>
          </cell>
          <cell r="O16097">
            <v>0</v>
          </cell>
          <cell r="P16097">
            <v>1</v>
          </cell>
        </row>
        <row r="16098">
          <cell r="C16098">
            <v>16</v>
          </cell>
          <cell r="H16098" t="str">
            <v>02</v>
          </cell>
          <cell r="J16098" t="str">
            <v>Registrado</v>
          </cell>
          <cell r="L16098" t="str">
            <v>103</v>
          </cell>
          <cell r="N16098">
            <v>1</v>
          </cell>
          <cell r="O16098">
            <v>0</v>
          </cell>
          <cell r="P16098">
            <v>1</v>
          </cell>
        </row>
        <row r="16099">
          <cell r="C16099">
            <v>16</v>
          </cell>
          <cell r="H16099" t="str">
            <v>02</v>
          </cell>
          <cell r="J16099" t="str">
            <v>Registrado</v>
          </cell>
          <cell r="L16099" t="str">
            <v>405</v>
          </cell>
          <cell r="N16099">
            <v>2</v>
          </cell>
          <cell r="O16099">
            <v>0</v>
          </cell>
          <cell r="P16099">
            <v>2</v>
          </cell>
        </row>
        <row r="16100">
          <cell r="C16100">
            <v>16</v>
          </cell>
          <cell r="H16100" t="str">
            <v>02</v>
          </cell>
          <cell r="J16100" t="str">
            <v>Registrado</v>
          </cell>
          <cell r="L16100" t="str">
            <v>101</v>
          </cell>
          <cell r="N16100">
            <v>4</v>
          </cell>
          <cell r="O16100">
            <v>0</v>
          </cell>
          <cell r="P16100">
            <v>1</v>
          </cell>
        </row>
        <row r="16101">
          <cell r="C16101">
            <v>16</v>
          </cell>
          <cell r="H16101" t="str">
            <v>02</v>
          </cell>
          <cell r="J16101" t="str">
            <v>Registrado</v>
          </cell>
          <cell r="L16101" t="str">
            <v>101</v>
          </cell>
          <cell r="N16101">
            <v>2</v>
          </cell>
          <cell r="O16101">
            <v>0</v>
          </cell>
          <cell r="P16101">
            <v>1</v>
          </cell>
        </row>
        <row r="16102">
          <cell r="C16102">
            <v>16</v>
          </cell>
          <cell r="H16102" t="str">
            <v>02</v>
          </cell>
          <cell r="J16102" t="str">
            <v>Registrado</v>
          </cell>
          <cell r="L16102" t="str">
            <v>405</v>
          </cell>
          <cell r="N16102">
            <v>2</v>
          </cell>
          <cell r="O16102">
            <v>0</v>
          </cell>
          <cell r="P16102">
            <v>2</v>
          </cell>
        </row>
        <row r="16103">
          <cell r="C16103">
            <v>16</v>
          </cell>
          <cell r="H16103" t="str">
            <v>02</v>
          </cell>
          <cell r="J16103" t="str">
            <v>Registrado</v>
          </cell>
          <cell r="L16103" t="str">
            <v>405</v>
          </cell>
          <cell r="N16103">
            <v>5</v>
          </cell>
          <cell r="O16103">
            <v>0</v>
          </cell>
          <cell r="P16103">
            <v>2</v>
          </cell>
        </row>
        <row r="16104">
          <cell r="C16104">
            <v>19</v>
          </cell>
          <cell r="H16104" t="str">
            <v>02</v>
          </cell>
          <cell r="J16104" t="str">
            <v>Registrado</v>
          </cell>
          <cell r="L16104" t="str">
            <v>101</v>
          </cell>
          <cell r="N16104">
            <v>1</v>
          </cell>
          <cell r="O16104">
            <v>0</v>
          </cell>
          <cell r="P16104">
            <v>1</v>
          </cell>
        </row>
        <row r="16105">
          <cell r="C16105">
            <v>12</v>
          </cell>
          <cell r="H16105" t="str">
            <v>02</v>
          </cell>
          <cell r="J16105" t="str">
            <v>Registrado</v>
          </cell>
          <cell r="L16105" t="str">
            <v>405</v>
          </cell>
          <cell r="N16105">
            <v>2</v>
          </cell>
          <cell r="O16105">
            <v>0</v>
          </cell>
          <cell r="P16105">
            <v>2</v>
          </cell>
        </row>
        <row r="16106">
          <cell r="C16106">
            <v>19</v>
          </cell>
          <cell r="H16106" t="str">
            <v>02</v>
          </cell>
          <cell r="J16106" t="str">
            <v>Registrado</v>
          </cell>
          <cell r="L16106" t="str">
            <v>101</v>
          </cell>
          <cell r="N16106">
            <v>1</v>
          </cell>
          <cell r="O16106">
            <v>0</v>
          </cell>
          <cell r="P16106">
            <v>1</v>
          </cell>
        </row>
        <row r="16107">
          <cell r="C16107">
            <v>19</v>
          </cell>
          <cell r="H16107" t="str">
            <v>02</v>
          </cell>
          <cell r="J16107" t="str">
            <v>Registrado</v>
          </cell>
          <cell r="L16107" t="str">
            <v>405</v>
          </cell>
          <cell r="N16107">
            <v>2</v>
          </cell>
          <cell r="O16107">
            <v>0</v>
          </cell>
          <cell r="P16107">
            <v>2</v>
          </cell>
        </row>
        <row r="16108">
          <cell r="C16108">
            <v>19</v>
          </cell>
          <cell r="H16108" t="str">
            <v>02</v>
          </cell>
          <cell r="J16108" t="str">
            <v>Registrado</v>
          </cell>
          <cell r="L16108" t="str">
            <v>405</v>
          </cell>
          <cell r="N16108">
            <v>2</v>
          </cell>
          <cell r="O16108">
            <v>0</v>
          </cell>
          <cell r="P16108">
            <v>2</v>
          </cell>
        </row>
        <row r="16109">
          <cell r="C16109">
            <v>19</v>
          </cell>
          <cell r="H16109" t="str">
            <v>02</v>
          </cell>
          <cell r="J16109" t="str">
            <v>Registrado</v>
          </cell>
          <cell r="L16109" t="str">
            <v>405</v>
          </cell>
          <cell r="N16109">
            <v>2</v>
          </cell>
          <cell r="O16109">
            <v>0</v>
          </cell>
          <cell r="P16109">
            <v>2</v>
          </cell>
        </row>
        <row r="16110">
          <cell r="C16110">
            <v>19</v>
          </cell>
          <cell r="H16110" t="str">
            <v>02</v>
          </cell>
          <cell r="J16110" t="str">
            <v>Registrado</v>
          </cell>
          <cell r="L16110" t="str">
            <v>405</v>
          </cell>
          <cell r="N16110">
            <v>2</v>
          </cell>
          <cell r="O16110">
            <v>0</v>
          </cell>
          <cell r="P16110">
            <v>2</v>
          </cell>
        </row>
        <row r="16111">
          <cell r="C16111">
            <v>19</v>
          </cell>
          <cell r="H16111" t="str">
            <v>02</v>
          </cell>
          <cell r="J16111" t="str">
            <v>Registrado</v>
          </cell>
          <cell r="L16111" t="str">
            <v>405</v>
          </cell>
          <cell r="N16111">
            <v>2</v>
          </cell>
          <cell r="O16111">
            <v>0</v>
          </cell>
          <cell r="P16111">
            <v>2</v>
          </cell>
        </row>
        <row r="16112">
          <cell r="C16112">
            <v>19</v>
          </cell>
          <cell r="H16112" t="str">
            <v>02</v>
          </cell>
          <cell r="J16112" t="str">
            <v>Registrado</v>
          </cell>
          <cell r="L16112" t="str">
            <v>405</v>
          </cell>
          <cell r="N16112">
            <v>2</v>
          </cell>
          <cell r="O16112">
            <v>0</v>
          </cell>
          <cell r="P16112">
            <v>2</v>
          </cell>
        </row>
        <row r="16113">
          <cell r="C16113">
            <v>19</v>
          </cell>
          <cell r="H16113" t="str">
            <v>02</v>
          </cell>
          <cell r="J16113" t="str">
            <v>Registrado</v>
          </cell>
          <cell r="L16113" t="str">
            <v>405</v>
          </cell>
          <cell r="N16113">
            <v>2</v>
          </cell>
          <cell r="O16113">
            <v>0</v>
          </cell>
          <cell r="P16113">
            <v>2</v>
          </cell>
        </row>
        <row r="16114">
          <cell r="C16114">
            <v>19</v>
          </cell>
          <cell r="H16114" t="str">
            <v>02</v>
          </cell>
          <cell r="J16114" t="str">
            <v>Registrado</v>
          </cell>
          <cell r="L16114" t="str">
            <v>405</v>
          </cell>
          <cell r="N16114">
            <v>2</v>
          </cell>
          <cell r="O16114">
            <v>0</v>
          </cell>
          <cell r="P16114">
            <v>2</v>
          </cell>
        </row>
        <row r="16115">
          <cell r="C16115">
            <v>19</v>
          </cell>
          <cell r="H16115" t="str">
            <v>02</v>
          </cell>
          <cell r="J16115" t="str">
            <v>Registrado</v>
          </cell>
          <cell r="L16115" t="str">
            <v>405</v>
          </cell>
          <cell r="N16115">
            <v>2</v>
          </cell>
          <cell r="O16115">
            <v>0</v>
          </cell>
          <cell r="P16115">
            <v>2</v>
          </cell>
        </row>
        <row r="16116">
          <cell r="C16116">
            <v>19</v>
          </cell>
          <cell r="H16116" t="str">
            <v>02</v>
          </cell>
          <cell r="J16116" t="str">
            <v>Registrado</v>
          </cell>
          <cell r="L16116" t="str">
            <v>405</v>
          </cell>
          <cell r="N16116">
            <v>2</v>
          </cell>
          <cell r="O16116">
            <v>0</v>
          </cell>
          <cell r="P16116">
            <v>2</v>
          </cell>
        </row>
        <row r="16117">
          <cell r="C16117">
            <v>19</v>
          </cell>
          <cell r="H16117" t="str">
            <v>02</v>
          </cell>
          <cell r="J16117" t="str">
            <v>Registrado</v>
          </cell>
          <cell r="L16117" t="str">
            <v>405</v>
          </cell>
          <cell r="N16117">
            <v>2</v>
          </cell>
          <cell r="O16117">
            <v>0</v>
          </cell>
          <cell r="P16117">
            <v>2</v>
          </cell>
        </row>
        <row r="16118">
          <cell r="C16118">
            <v>19</v>
          </cell>
          <cell r="H16118" t="str">
            <v>02</v>
          </cell>
          <cell r="J16118" t="str">
            <v>Registrado</v>
          </cell>
          <cell r="L16118" t="str">
            <v>405</v>
          </cell>
          <cell r="N16118">
            <v>3</v>
          </cell>
          <cell r="O16118">
            <v>0</v>
          </cell>
          <cell r="P16118">
            <v>2</v>
          </cell>
        </row>
        <row r="16119">
          <cell r="C16119">
            <v>19</v>
          </cell>
          <cell r="H16119" t="str">
            <v>02</v>
          </cell>
          <cell r="J16119" t="str">
            <v>Registrado</v>
          </cell>
          <cell r="L16119" t="str">
            <v>405</v>
          </cell>
          <cell r="N16119">
            <v>3</v>
          </cell>
          <cell r="O16119">
            <v>0</v>
          </cell>
          <cell r="P16119">
            <v>2</v>
          </cell>
        </row>
        <row r="16120">
          <cell r="C16120">
            <v>19</v>
          </cell>
          <cell r="H16120" t="str">
            <v>02</v>
          </cell>
          <cell r="J16120" t="str">
            <v>Registrado</v>
          </cell>
          <cell r="L16120" t="str">
            <v>101</v>
          </cell>
          <cell r="N16120">
            <v>1</v>
          </cell>
          <cell r="O16120">
            <v>0</v>
          </cell>
          <cell r="P16120">
            <v>1</v>
          </cell>
        </row>
        <row r="16121">
          <cell r="C16121">
            <v>19</v>
          </cell>
          <cell r="H16121" t="str">
            <v>02</v>
          </cell>
          <cell r="J16121" t="str">
            <v>Registrado</v>
          </cell>
          <cell r="L16121" t="str">
            <v>101</v>
          </cell>
          <cell r="N16121">
            <v>2</v>
          </cell>
          <cell r="O16121">
            <v>0</v>
          </cell>
          <cell r="P16121">
            <v>1</v>
          </cell>
        </row>
        <row r="16122">
          <cell r="C16122">
            <v>19</v>
          </cell>
          <cell r="H16122" t="str">
            <v>02</v>
          </cell>
          <cell r="J16122" t="str">
            <v>Registrado</v>
          </cell>
          <cell r="L16122" t="str">
            <v>101</v>
          </cell>
          <cell r="N16122">
            <v>2</v>
          </cell>
          <cell r="O16122">
            <v>0</v>
          </cell>
          <cell r="P16122">
            <v>1</v>
          </cell>
        </row>
        <row r="16123">
          <cell r="C16123">
            <v>19</v>
          </cell>
          <cell r="H16123" t="str">
            <v>02</v>
          </cell>
          <cell r="J16123" t="str">
            <v>Registrado</v>
          </cell>
          <cell r="L16123" t="str">
            <v>101</v>
          </cell>
          <cell r="N16123">
            <v>3</v>
          </cell>
          <cell r="O16123">
            <v>0</v>
          </cell>
          <cell r="P16123">
            <v>1</v>
          </cell>
        </row>
        <row r="16124">
          <cell r="C16124">
            <v>19</v>
          </cell>
          <cell r="H16124" t="str">
            <v>02</v>
          </cell>
          <cell r="J16124" t="str">
            <v>Registrado</v>
          </cell>
          <cell r="L16124" t="str">
            <v>101</v>
          </cell>
          <cell r="N16124">
            <v>4</v>
          </cell>
          <cell r="O16124">
            <v>0</v>
          </cell>
          <cell r="P16124">
            <v>1</v>
          </cell>
        </row>
        <row r="16125">
          <cell r="C16125">
            <v>19</v>
          </cell>
          <cell r="H16125" t="str">
            <v>02</v>
          </cell>
          <cell r="J16125" t="str">
            <v>Registrado</v>
          </cell>
          <cell r="L16125" t="str">
            <v>101</v>
          </cell>
          <cell r="N16125">
            <v>4</v>
          </cell>
          <cell r="O16125">
            <v>0</v>
          </cell>
          <cell r="P16125">
            <v>1</v>
          </cell>
        </row>
        <row r="16126">
          <cell r="C16126">
            <v>19</v>
          </cell>
          <cell r="H16126" t="str">
            <v>02</v>
          </cell>
          <cell r="J16126" t="str">
            <v>Registrado</v>
          </cell>
          <cell r="L16126" t="str">
            <v>101</v>
          </cell>
          <cell r="N16126">
            <v>4</v>
          </cell>
          <cell r="O16126">
            <v>0</v>
          </cell>
          <cell r="P16126">
            <v>1</v>
          </cell>
        </row>
        <row r="16127">
          <cell r="C16127">
            <v>19</v>
          </cell>
          <cell r="H16127" t="str">
            <v>02</v>
          </cell>
          <cell r="J16127" t="str">
            <v>Registrado</v>
          </cell>
          <cell r="L16127" t="str">
            <v>103</v>
          </cell>
          <cell r="N16127">
            <v>1</v>
          </cell>
          <cell r="O16127">
            <v>0</v>
          </cell>
          <cell r="P16127">
            <v>1</v>
          </cell>
        </row>
        <row r="16128">
          <cell r="C16128">
            <v>19</v>
          </cell>
          <cell r="H16128" t="str">
            <v>02</v>
          </cell>
          <cell r="J16128" t="str">
            <v>Registrado</v>
          </cell>
          <cell r="L16128" t="str">
            <v>405</v>
          </cell>
          <cell r="N16128">
            <v>5</v>
          </cell>
          <cell r="O16128">
            <v>0</v>
          </cell>
          <cell r="P16128">
            <v>2</v>
          </cell>
        </row>
        <row r="16129">
          <cell r="C16129">
            <v>19</v>
          </cell>
          <cell r="H16129" t="str">
            <v>02</v>
          </cell>
          <cell r="J16129" t="str">
            <v>Registrado</v>
          </cell>
          <cell r="L16129" t="str">
            <v>405</v>
          </cell>
          <cell r="N16129">
            <v>5</v>
          </cell>
          <cell r="O16129">
            <v>0</v>
          </cell>
          <cell r="P16129">
            <v>2</v>
          </cell>
        </row>
        <row r="16130">
          <cell r="C16130">
            <v>19</v>
          </cell>
          <cell r="H16130" t="str">
            <v>02</v>
          </cell>
          <cell r="J16130" t="str">
            <v>Registrado</v>
          </cell>
          <cell r="L16130" t="str">
            <v>101</v>
          </cell>
          <cell r="N16130">
            <v>1</v>
          </cell>
          <cell r="O16130">
            <v>0</v>
          </cell>
          <cell r="P16130">
            <v>1</v>
          </cell>
        </row>
        <row r="16131">
          <cell r="C16131">
            <v>19</v>
          </cell>
          <cell r="H16131" t="str">
            <v>02</v>
          </cell>
          <cell r="J16131" t="str">
            <v>Registrado</v>
          </cell>
          <cell r="L16131" t="str">
            <v>405</v>
          </cell>
          <cell r="N16131">
            <v>2</v>
          </cell>
          <cell r="O16131">
            <v>0</v>
          </cell>
          <cell r="P16131">
            <v>2</v>
          </cell>
        </row>
        <row r="16132">
          <cell r="C16132">
            <v>19</v>
          </cell>
          <cell r="H16132" t="str">
            <v>02</v>
          </cell>
          <cell r="J16132" t="str">
            <v>Registrado</v>
          </cell>
          <cell r="L16132" t="str">
            <v>405</v>
          </cell>
          <cell r="N16132">
            <v>2</v>
          </cell>
          <cell r="O16132">
            <v>0</v>
          </cell>
          <cell r="P16132">
            <v>2</v>
          </cell>
        </row>
        <row r="16133">
          <cell r="C16133">
            <v>19</v>
          </cell>
          <cell r="H16133" t="str">
            <v>02</v>
          </cell>
          <cell r="J16133" t="str">
            <v>Registrado</v>
          </cell>
          <cell r="L16133" t="str">
            <v>405</v>
          </cell>
          <cell r="N16133">
            <v>2</v>
          </cell>
          <cell r="O16133">
            <v>0</v>
          </cell>
          <cell r="P16133">
            <v>2</v>
          </cell>
        </row>
        <row r="16134">
          <cell r="C16134">
            <v>19</v>
          </cell>
          <cell r="H16134" t="str">
            <v>02</v>
          </cell>
          <cell r="J16134" t="str">
            <v>Registrado</v>
          </cell>
          <cell r="L16134" t="str">
            <v>405</v>
          </cell>
          <cell r="N16134">
            <v>2</v>
          </cell>
          <cell r="O16134">
            <v>0</v>
          </cell>
          <cell r="P16134">
            <v>2</v>
          </cell>
        </row>
        <row r="16135">
          <cell r="C16135">
            <v>19</v>
          </cell>
          <cell r="H16135" t="str">
            <v>02</v>
          </cell>
          <cell r="J16135" t="str">
            <v>Registrado</v>
          </cell>
          <cell r="L16135" t="str">
            <v>405</v>
          </cell>
          <cell r="N16135">
            <v>2</v>
          </cell>
          <cell r="O16135">
            <v>0</v>
          </cell>
          <cell r="P16135">
            <v>2</v>
          </cell>
        </row>
        <row r="16136">
          <cell r="C16136">
            <v>19</v>
          </cell>
          <cell r="H16136" t="str">
            <v>02</v>
          </cell>
          <cell r="J16136" t="str">
            <v>Registrado</v>
          </cell>
          <cell r="L16136" t="str">
            <v>405</v>
          </cell>
          <cell r="N16136">
            <v>2</v>
          </cell>
          <cell r="O16136">
            <v>0</v>
          </cell>
          <cell r="P16136">
            <v>2</v>
          </cell>
        </row>
        <row r="16137">
          <cell r="C16137">
            <v>19</v>
          </cell>
          <cell r="H16137" t="str">
            <v>02</v>
          </cell>
          <cell r="J16137" t="str">
            <v>Registrado</v>
          </cell>
          <cell r="L16137" t="str">
            <v>405</v>
          </cell>
          <cell r="N16137">
            <v>2</v>
          </cell>
          <cell r="O16137">
            <v>0</v>
          </cell>
          <cell r="P16137">
            <v>2</v>
          </cell>
        </row>
        <row r="16138">
          <cell r="C16138">
            <v>19</v>
          </cell>
          <cell r="H16138" t="str">
            <v>02</v>
          </cell>
          <cell r="J16138" t="str">
            <v>Registrado</v>
          </cell>
          <cell r="L16138" t="str">
            <v>405</v>
          </cell>
          <cell r="N16138">
            <v>2</v>
          </cell>
          <cell r="O16138">
            <v>0</v>
          </cell>
          <cell r="P16138">
            <v>2</v>
          </cell>
        </row>
        <row r="16139">
          <cell r="C16139">
            <v>13</v>
          </cell>
          <cell r="H16139" t="str">
            <v>02</v>
          </cell>
          <cell r="J16139" t="str">
            <v>Registrado</v>
          </cell>
          <cell r="L16139" t="str">
            <v>101</v>
          </cell>
          <cell r="N16139">
            <v>1</v>
          </cell>
          <cell r="O16139">
            <v>0</v>
          </cell>
          <cell r="P16139">
            <v>1</v>
          </cell>
        </row>
        <row r="16140">
          <cell r="C16140">
            <v>19</v>
          </cell>
          <cell r="H16140" t="str">
            <v>02</v>
          </cell>
          <cell r="J16140" t="str">
            <v>Registrado</v>
          </cell>
          <cell r="L16140" t="str">
            <v>101</v>
          </cell>
          <cell r="N16140">
            <v>1</v>
          </cell>
          <cell r="O16140">
            <v>0</v>
          </cell>
          <cell r="P16140">
            <v>1</v>
          </cell>
        </row>
        <row r="16141">
          <cell r="C16141">
            <v>19</v>
          </cell>
          <cell r="H16141" t="str">
            <v>02</v>
          </cell>
          <cell r="J16141" t="str">
            <v>Registrado</v>
          </cell>
          <cell r="L16141" t="str">
            <v>101</v>
          </cell>
          <cell r="N16141">
            <v>2</v>
          </cell>
          <cell r="O16141">
            <v>0</v>
          </cell>
          <cell r="P16141">
            <v>1</v>
          </cell>
        </row>
        <row r="16142">
          <cell r="C16142">
            <v>19</v>
          </cell>
          <cell r="H16142" t="str">
            <v>02</v>
          </cell>
          <cell r="J16142" t="str">
            <v>Registrado</v>
          </cell>
          <cell r="L16142" t="str">
            <v>101</v>
          </cell>
          <cell r="N16142">
            <v>1</v>
          </cell>
          <cell r="O16142">
            <v>0</v>
          </cell>
          <cell r="P16142">
            <v>1</v>
          </cell>
        </row>
        <row r="16143">
          <cell r="C16143">
            <v>19</v>
          </cell>
          <cell r="H16143" t="str">
            <v>02</v>
          </cell>
          <cell r="J16143" t="str">
            <v>Registrado</v>
          </cell>
          <cell r="L16143" t="str">
            <v>101</v>
          </cell>
          <cell r="N16143">
            <v>3</v>
          </cell>
          <cell r="O16143">
            <v>0</v>
          </cell>
          <cell r="P16143">
            <v>1</v>
          </cell>
        </row>
        <row r="16144">
          <cell r="C16144">
            <v>19</v>
          </cell>
          <cell r="H16144" t="str">
            <v>02</v>
          </cell>
          <cell r="J16144" t="str">
            <v>Registrado</v>
          </cell>
          <cell r="L16144" t="str">
            <v>101</v>
          </cell>
          <cell r="N16144">
            <v>3</v>
          </cell>
          <cell r="O16144">
            <v>0</v>
          </cell>
          <cell r="P16144">
            <v>1</v>
          </cell>
        </row>
        <row r="16145">
          <cell r="C16145">
            <v>19</v>
          </cell>
          <cell r="H16145" t="str">
            <v>02</v>
          </cell>
          <cell r="J16145" t="str">
            <v>Registrado</v>
          </cell>
          <cell r="L16145" t="str">
            <v>101</v>
          </cell>
          <cell r="N16145">
            <v>4</v>
          </cell>
          <cell r="O16145">
            <v>0</v>
          </cell>
          <cell r="P16145">
            <v>1</v>
          </cell>
        </row>
        <row r="16146">
          <cell r="C16146">
            <v>19</v>
          </cell>
          <cell r="H16146" t="str">
            <v>02</v>
          </cell>
          <cell r="J16146" t="str">
            <v>Registrado</v>
          </cell>
          <cell r="L16146" t="str">
            <v>103</v>
          </cell>
          <cell r="N16146">
            <v>1</v>
          </cell>
          <cell r="O16146">
            <v>0</v>
          </cell>
          <cell r="P16146">
            <v>1</v>
          </cell>
        </row>
        <row r="16147">
          <cell r="C16147">
            <v>19</v>
          </cell>
          <cell r="H16147" t="str">
            <v>02</v>
          </cell>
          <cell r="J16147" t="str">
            <v>Registrado</v>
          </cell>
          <cell r="L16147" t="str">
            <v>405</v>
          </cell>
          <cell r="N16147">
            <v>2</v>
          </cell>
          <cell r="O16147">
            <v>0</v>
          </cell>
          <cell r="P16147">
            <v>2</v>
          </cell>
        </row>
        <row r="16148">
          <cell r="C16148">
            <v>19</v>
          </cell>
          <cell r="H16148" t="str">
            <v>02</v>
          </cell>
          <cell r="J16148" t="str">
            <v>Registrado</v>
          </cell>
          <cell r="L16148" t="str">
            <v>405</v>
          </cell>
          <cell r="N16148">
            <v>2</v>
          </cell>
          <cell r="O16148">
            <v>0</v>
          </cell>
          <cell r="P16148">
            <v>2</v>
          </cell>
        </row>
        <row r="16149">
          <cell r="C16149">
            <v>19</v>
          </cell>
          <cell r="H16149" t="str">
            <v>02</v>
          </cell>
          <cell r="J16149" t="str">
            <v>Registrado</v>
          </cell>
          <cell r="L16149" t="str">
            <v>405</v>
          </cell>
          <cell r="N16149">
            <v>2</v>
          </cell>
          <cell r="O16149">
            <v>0</v>
          </cell>
          <cell r="P16149">
            <v>2</v>
          </cell>
        </row>
        <row r="16150">
          <cell r="C16150">
            <v>19</v>
          </cell>
          <cell r="H16150" t="str">
            <v>02</v>
          </cell>
          <cell r="J16150" t="str">
            <v>Registrado</v>
          </cell>
          <cell r="L16150" t="str">
            <v>405</v>
          </cell>
          <cell r="N16150">
            <v>3</v>
          </cell>
          <cell r="O16150">
            <v>0</v>
          </cell>
          <cell r="P16150">
            <v>2</v>
          </cell>
        </row>
        <row r="16151">
          <cell r="C16151">
            <v>8</v>
          </cell>
          <cell r="H16151" t="str">
            <v>01</v>
          </cell>
          <cell r="J16151" t="str">
            <v>Solicitado</v>
          </cell>
          <cell r="L16151" t="str">
            <v>405</v>
          </cell>
          <cell r="N16151">
            <v>2</v>
          </cell>
          <cell r="O16151">
            <v>0</v>
          </cell>
          <cell r="P16151">
            <v>1</v>
          </cell>
        </row>
        <row r="16152">
          <cell r="C16152">
            <v>19</v>
          </cell>
          <cell r="H16152" t="str">
            <v>02</v>
          </cell>
          <cell r="J16152" t="str">
            <v>Registrado</v>
          </cell>
          <cell r="L16152" t="str">
            <v>405</v>
          </cell>
          <cell r="N16152">
            <v>4</v>
          </cell>
          <cell r="O16152">
            <v>0</v>
          </cell>
          <cell r="P16152">
            <v>1</v>
          </cell>
        </row>
        <row r="16153">
          <cell r="C16153">
            <v>19</v>
          </cell>
          <cell r="H16153" t="str">
            <v>02</v>
          </cell>
          <cell r="J16153" t="str">
            <v>Registrado</v>
          </cell>
          <cell r="L16153" t="str">
            <v>405</v>
          </cell>
          <cell r="N16153">
            <v>5</v>
          </cell>
          <cell r="O16153">
            <v>0</v>
          </cell>
          <cell r="P16153">
            <v>2</v>
          </cell>
        </row>
        <row r="16154">
          <cell r="C16154">
            <v>17</v>
          </cell>
          <cell r="H16154" t="str">
            <v>02</v>
          </cell>
          <cell r="J16154" t="str">
            <v>Registrado</v>
          </cell>
          <cell r="L16154" t="str">
            <v>304</v>
          </cell>
          <cell r="N16154">
            <v>6</v>
          </cell>
          <cell r="O16154">
            <v>0</v>
          </cell>
          <cell r="P16154">
            <v>2</v>
          </cell>
        </row>
        <row r="16155">
          <cell r="C16155">
            <v>17</v>
          </cell>
          <cell r="H16155" t="str">
            <v>02</v>
          </cell>
          <cell r="J16155" t="str">
            <v>Registrado</v>
          </cell>
          <cell r="L16155" t="str">
            <v>101</v>
          </cell>
          <cell r="N16155">
            <v>1</v>
          </cell>
          <cell r="O16155">
            <v>0</v>
          </cell>
          <cell r="P16155">
            <v>1</v>
          </cell>
        </row>
        <row r="16156">
          <cell r="C16156">
            <v>17</v>
          </cell>
          <cell r="H16156" t="str">
            <v>02</v>
          </cell>
          <cell r="J16156" t="str">
            <v>Registrado</v>
          </cell>
          <cell r="L16156" t="str">
            <v>405</v>
          </cell>
          <cell r="N16156">
            <v>2</v>
          </cell>
          <cell r="O16156">
            <v>0</v>
          </cell>
          <cell r="P16156">
            <v>2</v>
          </cell>
        </row>
        <row r="16157">
          <cell r="C16157">
            <v>17</v>
          </cell>
          <cell r="H16157" t="str">
            <v>02</v>
          </cell>
          <cell r="J16157" t="str">
            <v>Registrado</v>
          </cell>
          <cell r="L16157" t="str">
            <v>405</v>
          </cell>
          <cell r="N16157">
            <v>2</v>
          </cell>
          <cell r="O16157">
            <v>0</v>
          </cell>
          <cell r="P16157">
            <v>2</v>
          </cell>
        </row>
        <row r="16158">
          <cell r="C16158">
            <v>17</v>
          </cell>
          <cell r="H16158" t="str">
            <v>02</v>
          </cell>
          <cell r="J16158" t="str">
            <v>Registrado</v>
          </cell>
          <cell r="L16158" t="str">
            <v>405</v>
          </cell>
          <cell r="N16158">
            <v>2</v>
          </cell>
          <cell r="O16158">
            <v>0</v>
          </cell>
          <cell r="P16158">
            <v>2</v>
          </cell>
        </row>
        <row r="16159">
          <cell r="C16159">
            <v>17</v>
          </cell>
          <cell r="H16159" t="str">
            <v>02</v>
          </cell>
          <cell r="J16159" t="str">
            <v>Registrado</v>
          </cell>
          <cell r="L16159" t="str">
            <v>405</v>
          </cell>
          <cell r="N16159">
            <v>2</v>
          </cell>
          <cell r="O16159">
            <v>0</v>
          </cell>
          <cell r="P16159">
            <v>2</v>
          </cell>
        </row>
        <row r="16160">
          <cell r="C16160">
            <v>17</v>
          </cell>
          <cell r="H16160" t="str">
            <v>02</v>
          </cell>
          <cell r="J16160" t="str">
            <v>Registrado</v>
          </cell>
          <cell r="L16160" t="str">
            <v>405</v>
          </cell>
          <cell r="N16160">
            <v>2</v>
          </cell>
          <cell r="O16160">
            <v>0</v>
          </cell>
          <cell r="P16160">
            <v>2</v>
          </cell>
        </row>
        <row r="16161">
          <cell r="C16161">
            <v>17</v>
          </cell>
          <cell r="H16161" t="str">
            <v>02</v>
          </cell>
          <cell r="J16161" t="str">
            <v>Registrado</v>
          </cell>
          <cell r="L16161" t="str">
            <v>405</v>
          </cell>
          <cell r="N16161">
            <v>2</v>
          </cell>
          <cell r="O16161">
            <v>0</v>
          </cell>
          <cell r="P16161">
            <v>2</v>
          </cell>
        </row>
        <row r="16162">
          <cell r="C16162">
            <v>17</v>
          </cell>
          <cell r="H16162" t="str">
            <v>02</v>
          </cell>
          <cell r="J16162" t="str">
            <v>Registrado</v>
          </cell>
          <cell r="L16162" t="str">
            <v>405</v>
          </cell>
          <cell r="N16162">
            <v>2</v>
          </cell>
          <cell r="O16162">
            <v>0</v>
          </cell>
          <cell r="P16162">
            <v>2</v>
          </cell>
        </row>
        <row r="16163">
          <cell r="C16163">
            <v>17</v>
          </cell>
          <cell r="H16163" t="str">
            <v>02</v>
          </cell>
          <cell r="J16163" t="str">
            <v>Registrado</v>
          </cell>
          <cell r="L16163" t="str">
            <v>405</v>
          </cell>
          <cell r="N16163">
            <v>2</v>
          </cell>
          <cell r="O16163">
            <v>0</v>
          </cell>
          <cell r="P16163">
            <v>2</v>
          </cell>
        </row>
        <row r="16164">
          <cell r="C16164">
            <v>13</v>
          </cell>
          <cell r="H16164" t="str">
            <v>02</v>
          </cell>
          <cell r="J16164" t="str">
            <v>Registrado</v>
          </cell>
          <cell r="L16164" t="str">
            <v>101</v>
          </cell>
          <cell r="N16164">
            <v>4</v>
          </cell>
          <cell r="O16164">
            <v>0</v>
          </cell>
          <cell r="P16164">
            <v>1</v>
          </cell>
        </row>
        <row r="16165">
          <cell r="C16165">
            <v>13</v>
          </cell>
          <cell r="H16165" t="str">
            <v>02</v>
          </cell>
          <cell r="J16165" t="str">
            <v>Registrado</v>
          </cell>
          <cell r="L16165" t="str">
            <v>101</v>
          </cell>
          <cell r="N16165">
            <v>4</v>
          </cell>
          <cell r="O16165">
            <v>0</v>
          </cell>
          <cell r="P16165">
            <v>1</v>
          </cell>
        </row>
        <row r="16166">
          <cell r="C16166">
            <v>13</v>
          </cell>
          <cell r="H16166" t="str">
            <v>02</v>
          </cell>
          <cell r="J16166" t="str">
            <v>Registrado</v>
          </cell>
          <cell r="L16166" t="str">
            <v>101</v>
          </cell>
          <cell r="N16166">
            <v>4</v>
          </cell>
          <cell r="O16166">
            <v>0</v>
          </cell>
          <cell r="P16166">
            <v>1</v>
          </cell>
        </row>
        <row r="16167">
          <cell r="C16167">
            <v>13</v>
          </cell>
          <cell r="H16167" t="str">
            <v>02</v>
          </cell>
          <cell r="J16167" t="str">
            <v>Registrado</v>
          </cell>
          <cell r="L16167" t="str">
            <v>405</v>
          </cell>
          <cell r="N16167">
            <v>5</v>
          </cell>
          <cell r="O16167">
            <v>0</v>
          </cell>
          <cell r="P16167">
            <v>2</v>
          </cell>
        </row>
        <row r="16168">
          <cell r="C16168">
            <v>13</v>
          </cell>
          <cell r="H16168" t="str">
            <v>02</v>
          </cell>
          <cell r="J16168" t="str">
            <v>Registrado</v>
          </cell>
          <cell r="L16168" t="str">
            <v>101</v>
          </cell>
          <cell r="N16168">
            <v>1</v>
          </cell>
          <cell r="O16168">
            <v>0</v>
          </cell>
          <cell r="P16168">
            <v>2</v>
          </cell>
        </row>
        <row r="16169">
          <cell r="C16169">
            <v>13</v>
          </cell>
          <cell r="H16169" t="str">
            <v>02</v>
          </cell>
          <cell r="J16169" t="str">
            <v>Registrado</v>
          </cell>
          <cell r="L16169" t="str">
            <v>101</v>
          </cell>
          <cell r="N16169">
            <v>2</v>
          </cell>
          <cell r="O16169">
            <v>0</v>
          </cell>
          <cell r="P16169">
            <v>1</v>
          </cell>
        </row>
        <row r="16170">
          <cell r="C16170">
            <v>13</v>
          </cell>
          <cell r="H16170" t="str">
            <v>02</v>
          </cell>
          <cell r="J16170" t="str">
            <v>Registrado</v>
          </cell>
          <cell r="L16170" t="str">
            <v>101</v>
          </cell>
          <cell r="N16170">
            <v>4</v>
          </cell>
          <cell r="O16170">
            <v>0</v>
          </cell>
          <cell r="P16170">
            <v>1</v>
          </cell>
        </row>
        <row r="16171">
          <cell r="C16171">
            <v>13</v>
          </cell>
          <cell r="H16171" t="str">
            <v>02</v>
          </cell>
          <cell r="J16171" t="str">
            <v>Registrado</v>
          </cell>
          <cell r="L16171" t="str">
            <v>405</v>
          </cell>
          <cell r="N16171">
            <v>2</v>
          </cell>
          <cell r="O16171">
            <v>0</v>
          </cell>
          <cell r="P16171">
            <v>2</v>
          </cell>
        </row>
        <row r="16172">
          <cell r="C16172">
            <v>13</v>
          </cell>
          <cell r="H16172" t="str">
            <v>02</v>
          </cell>
          <cell r="J16172" t="str">
            <v>Registrado</v>
          </cell>
          <cell r="L16172" t="str">
            <v>405</v>
          </cell>
          <cell r="N16172">
            <v>4</v>
          </cell>
          <cell r="O16172">
            <v>0</v>
          </cell>
          <cell r="P16172">
            <v>1</v>
          </cell>
        </row>
        <row r="16173">
          <cell r="C16173">
            <v>12</v>
          </cell>
          <cell r="H16173" t="str">
            <v>02</v>
          </cell>
          <cell r="J16173" t="str">
            <v>Registrado</v>
          </cell>
          <cell r="L16173" t="str">
            <v>101</v>
          </cell>
          <cell r="N16173">
            <v>2</v>
          </cell>
          <cell r="O16173">
            <v>0</v>
          </cell>
          <cell r="P16173">
            <v>1</v>
          </cell>
        </row>
        <row r="16174">
          <cell r="C16174">
            <v>12</v>
          </cell>
          <cell r="H16174" t="str">
            <v>02</v>
          </cell>
          <cell r="J16174" t="str">
            <v>Registrado</v>
          </cell>
          <cell r="L16174" t="str">
            <v>101</v>
          </cell>
          <cell r="N16174">
            <v>1</v>
          </cell>
          <cell r="O16174">
            <v>0</v>
          </cell>
          <cell r="P16174">
            <v>1</v>
          </cell>
        </row>
        <row r="16175">
          <cell r="C16175">
            <v>12</v>
          </cell>
          <cell r="H16175" t="str">
            <v>02</v>
          </cell>
          <cell r="J16175" t="str">
            <v>Registrado</v>
          </cell>
          <cell r="L16175" t="str">
            <v>103</v>
          </cell>
          <cell r="N16175">
            <v>1</v>
          </cell>
          <cell r="O16175">
            <v>0</v>
          </cell>
          <cell r="P16175">
            <v>1</v>
          </cell>
        </row>
        <row r="16176">
          <cell r="C16176">
            <v>12</v>
          </cell>
          <cell r="H16176" t="str">
            <v>02</v>
          </cell>
          <cell r="J16176" t="str">
            <v>Registrado</v>
          </cell>
          <cell r="L16176" t="str">
            <v>405</v>
          </cell>
          <cell r="N16176">
            <v>2</v>
          </cell>
          <cell r="O16176">
            <v>0</v>
          </cell>
          <cell r="P16176">
            <v>2</v>
          </cell>
        </row>
        <row r="16177">
          <cell r="C16177">
            <v>12</v>
          </cell>
          <cell r="H16177" t="str">
            <v>02</v>
          </cell>
          <cell r="J16177" t="str">
            <v>Registrado</v>
          </cell>
          <cell r="L16177" t="str">
            <v>405</v>
          </cell>
          <cell r="N16177">
            <v>2</v>
          </cell>
          <cell r="O16177">
            <v>0</v>
          </cell>
          <cell r="P16177">
            <v>2</v>
          </cell>
        </row>
        <row r="16178">
          <cell r="C16178">
            <v>12</v>
          </cell>
          <cell r="H16178" t="str">
            <v>02</v>
          </cell>
          <cell r="J16178" t="str">
            <v>Registrado</v>
          </cell>
          <cell r="L16178" t="str">
            <v>405</v>
          </cell>
          <cell r="N16178">
            <v>2</v>
          </cell>
          <cell r="O16178">
            <v>0</v>
          </cell>
          <cell r="P16178">
            <v>2</v>
          </cell>
        </row>
        <row r="16179">
          <cell r="C16179">
            <v>12</v>
          </cell>
          <cell r="H16179" t="str">
            <v>02</v>
          </cell>
          <cell r="J16179" t="str">
            <v>Registrado</v>
          </cell>
          <cell r="L16179" t="str">
            <v>405</v>
          </cell>
          <cell r="N16179">
            <v>5</v>
          </cell>
          <cell r="O16179">
            <v>0</v>
          </cell>
          <cell r="P16179">
            <v>2</v>
          </cell>
        </row>
        <row r="16180">
          <cell r="C16180">
            <v>12</v>
          </cell>
          <cell r="H16180" t="str">
            <v>02</v>
          </cell>
          <cell r="J16180" t="str">
            <v>Registrado</v>
          </cell>
          <cell r="L16180" t="str">
            <v>405</v>
          </cell>
          <cell r="N16180">
            <v>5</v>
          </cell>
          <cell r="O16180">
            <v>0</v>
          </cell>
          <cell r="P16180">
            <v>2</v>
          </cell>
        </row>
        <row r="16181">
          <cell r="C16181">
            <v>12</v>
          </cell>
          <cell r="H16181" t="str">
            <v>02</v>
          </cell>
          <cell r="J16181" t="str">
            <v>Registrado</v>
          </cell>
          <cell r="L16181" t="str">
            <v>405</v>
          </cell>
          <cell r="N16181">
            <v>5</v>
          </cell>
          <cell r="O16181">
            <v>0</v>
          </cell>
          <cell r="P16181">
            <v>2</v>
          </cell>
        </row>
        <row r="16182">
          <cell r="C16182">
            <v>13</v>
          </cell>
          <cell r="H16182" t="str">
            <v>02</v>
          </cell>
          <cell r="J16182" t="str">
            <v>Registrado</v>
          </cell>
          <cell r="L16182" t="str">
            <v>101</v>
          </cell>
          <cell r="N16182">
            <v>1</v>
          </cell>
          <cell r="O16182">
            <v>0</v>
          </cell>
          <cell r="P16182">
            <v>1</v>
          </cell>
        </row>
        <row r="16183">
          <cell r="C16183">
            <v>13</v>
          </cell>
          <cell r="H16183" t="str">
            <v>02</v>
          </cell>
          <cell r="J16183" t="str">
            <v>Registrado</v>
          </cell>
          <cell r="L16183" t="str">
            <v>405</v>
          </cell>
          <cell r="N16183">
            <v>2</v>
          </cell>
          <cell r="O16183">
            <v>0</v>
          </cell>
          <cell r="P16183">
            <v>2</v>
          </cell>
        </row>
        <row r="16184">
          <cell r="C16184">
            <v>13</v>
          </cell>
          <cell r="H16184" t="str">
            <v>02</v>
          </cell>
          <cell r="J16184" t="str">
            <v>Registrado</v>
          </cell>
          <cell r="L16184" t="str">
            <v>405</v>
          </cell>
          <cell r="N16184">
            <v>2</v>
          </cell>
          <cell r="O16184">
            <v>0</v>
          </cell>
          <cell r="P16184">
            <v>2</v>
          </cell>
        </row>
        <row r="16185">
          <cell r="C16185">
            <v>13</v>
          </cell>
          <cell r="H16185" t="str">
            <v>02</v>
          </cell>
          <cell r="J16185" t="str">
            <v>Registrado</v>
          </cell>
          <cell r="L16185" t="str">
            <v>405</v>
          </cell>
          <cell r="N16185">
            <v>2</v>
          </cell>
          <cell r="O16185">
            <v>0</v>
          </cell>
          <cell r="P16185">
            <v>2</v>
          </cell>
        </row>
        <row r="16186">
          <cell r="C16186">
            <v>13</v>
          </cell>
          <cell r="H16186" t="str">
            <v>02</v>
          </cell>
          <cell r="J16186" t="str">
            <v>Registrado</v>
          </cell>
          <cell r="L16186" t="str">
            <v>405</v>
          </cell>
          <cell r="N16186">
            <v>2</v>
          </cell>
          <cell r="O16186">
            <v>0</v>
          </cell>
          <cell r="P16186">
            <v>2</v>
          </cell>
        </row>
        <row r="16187">
          <cell r="C16187">
            <v>13</v>
          </cell>
          <cell r="H16187" t="str">
            <v>02</v>
          </cell>
          <cell r="J16187" t="str">
            <v>Registrado</v>
          </cell>
          <cell r="L16187" t="str">
            <v>405</v>
          </cell>
          <cell r="N16187">
            <v>2</v>
          </cell>
          <cell r="O16187">
            <v>0</v>
          </cell>
          <cell r="P16187">
            <v>2</v>
          </cell>
        </row>
        <row r="16188">
          <cell r="C16188">
            <v>13</v>
          </cell>
          <cell r="H16188" t="str">
            <v>02</v>
          </cell>
          <cell r="J16188" t="str">
            <v>Registrado</v>
          </cell>
          <cell r="L16188" t="str">
            <v>405</v>
          </cell>
          <cell r="N16188">
            <v>2</v>
          </cell>
          <cell r="O16188">
            <v>0</v>
          </cell>
          <cell r="P16188">
            <v>2</v>
          </cell>
        </row>
        <row r="16189">
          <cell r="C16189">
            <v>13</v>
          </cell>
          <cell r="H16189" t="str">
            <v>02</v>
          </cell>
          <cell r="J16189" t="str">
            <v>Registrado</v>
          </cell>
          <cell r="L16189" t="str">
            <v>405</v>
          </cell>
          <cell r="N16189">
            <v>2</v>
          </cell>
          <cell r="O16189">
            <v>0</v>
          </cell>
          <cell r="P16189">
            <v>2</v>
          </cell>
        </row>
        <row r="16190">
          <cell r="C16190">
            <v>13</v>
          </cell>
          <cell r="H16190" t="str">
            <v>02</v>
          </cell>
          <cell r="J16190" t="str">
            <v>Registrado</v>
          </cell>
          <cell r="L16190" t="str">
            <v>405</v>
          </cell>
          <cell r="N16190">
            <v>2</v>
          </cell>
          <cell r="O16190">
            <v>0</v>
          </cell>
          <cell r="P16190">
            <v>2</v>
          </cell>
        </row>
        <row r="16191">
          <cell r="C16191">
            <v>13</v>
          </cell>
          <cell r="H16191" t="str">
            <v>02</v>
          </cell>
          <cell r="J16191" t="str">
            <v>Registrado</v>
          </cell>
          <cell r="L16191" t="str">
            <v>406</v>
          </cell>
          <cell r="N16191">
            <v>6</v>
          </cell>
          <cell r="O16191">
            <v>0</v>
          </cell>
          <cell r="P16191">
            <v>2</v>
          </cell>
        </row>
        <row r="16192">
          <cell r="C16192">
            <v>13</v>
          </cell>
          <cell r="H16192" t="str">
            <v>02</v>
          </cell>
          <cell r="J16192" t="str">
            <v>Registrado</v>
          </cell>
          <cell r="L16192" t="str">
            <v>406</v>
          </cell>
          <cell r="N16192">
            <v>6</v>
          </cell>
          <cell r="O16192">
            <v>0</v>
          </cell>
          <cell r="P16192">
            <v>2</v>
          </cell>
        </row>
        <row r="16193">
          <cell r="C16193">
            <v>13</v>
          </cell>
          <cell r="H16193" t="str">
            <v>02</v>
          </cell>
          <cell r="J16193" t="str">
            <v>Registrado</v>
          </cell>
          <cell r="L16193" t="str">
            <v>101</v>
          </cell>
          <cell r="N16193">
            <v>1</v>
          </cell>
          <cell r="O16193">
            <v>0</v>
          </cell>
          <cell r="P16193">
            <v>1</v>
          </cell>
        </row>
        <row r="16194">
          <cell r="C16194">
            <v>13</v>
          </cell>
          <cell r="H16194" t="str">
            <v>02</v>
          </cell>
          <cell r="J16194" t="str">
            <v>Registrado</v>
          </cell>
          <cell r="L16194" t="str">
            <v>101</v>
          </cell>
          <cell r="N16194">
            <v>1</v>
          </cell>
          <cell r="O16194">
            <v>0</v>
          </cell>
          <cell r="P16194">
            <v>1</v>
          </cell>
        </row>
        <row r="16195">
          <cell r="C16195">
            <v>13</v>
          </cell>
          <cell r="H16195" t="str">
            <v>02</v>
          </cell>
          <cell r="J16195" t="str">
            <v>Registrado</v>
          </cell>
          <cell r="L16195" t="str">
            <v>101</v>
          </cell>
          <cell r="N16195">
            <v>2</v>
          </cell>
          <cell r="O16195">
            <v>0</v>
          </cell>
          <cell r="P16195">
            <v>1</v>
          </cell>
        </row>
        <row r="16196">
          <cell r="C16196">
            <v>13</v>
          </cell>
          <cell r="H16196" t="str">
            <v>02</v>
          </cell>
          <cell r="J16196" t="str">
            <v>Registrado</v>
          </cell>
          <cell r="L16196" t="str">
            <v>101</v>
          </cell>
          <cell r="N16196">
            <v>4</v>
          </cell>
          <cell r="O16196">
            <v>0</v>
          </cell>
          <cell r="P16196">
            <v>1</v>
          </cell>
        </row>
        <row r="16197">
          <cell r="C16197">
            <v>13</v>
          </cell>
          <cell r="H16197" t="str">
            <v>02</v>
          </cell>
          <cell r="J16197" t="str">
            <v>Registrado</v>
          </cell>
          <cell r="L16197" t="str">
            <v>101</v>
          </cell>
          <cell r="N16197">
            <v>4</v>
          </cell>
          <cell r="O16197">
            <v>0</v>
          </cell>
          <cell r="P16197">
            <v>1</v>
          </cell>
        </row>
        <row r="16198">
          <cell r="C16198">
            <v>13</v>
          </cell>
          <cell r="H16198" t="str">
            <v>02</v>
          </cell>
          <cell r="J16198" t="str">
            <v>Registrado</v>
          </cell>
          <cell r="L16198" t="str">
            <v>101</v>
          </cell>
          <cell r="N16198">
            <v>4</v>
          </cell>
          <cell r="O16198">
            <v>0</v>
          </cell>
          <cell r="P16198">
            <v>1</v>
          </cell>
        </row>
        <row r="16199">
          <cell r="C16199">
            <v>8</v>
          </cell>
          <cell r="H16199" t="str">
            <v>01</v>
          </cell>
          <cell r="J16199" t="str">
            <v>Solicitado</v>
          </cell>
          <cell r="L16199" t="str">
            <v>405</v>
          </cell>
          <cell r="N16199">
            <v>3</v>
          </cell>
          <cell r="O16199">
            <v>0</v>
          </cell>
          <cell r="P16199">
            <v>1</v>
          </cell>
        </row>
        <row r="16200">
          <cell r="C16200">
            <v>13</v>
          </cell>
          <cell r="H16200" t="str">
            <v>02</v>
          </cell>
          <cell r="J16200" t="str">
            <v>Registrado</v>
          </cell>
          <cell r="L16200" t="str">
            <v>405</v>
          </cell>
          <cell r="N16200">
            <v>2</v>
          </cell>
          <cell r="O16200">
            <v>0</v>
          </cell>
          <cell r="P16200">
            <v>2</v>
          </cell>
        </row>
        <row r="16201">
          <cell r="C16201">
            <v>13</v>
          </cell>
          <cell r="H16201" t="str">
            <v>02</v>
          </cell>
          <cell r="J16201" t="str">
            <v>Registrado</v>
          </cell>
          <cell r="L16201" t="str">
            <v>405</v>
          </cell>
          <cell r="N16201">
            <v>2</v>
          </cell>
          <cell r="O16201">
            <v>0</v>
          </cell>
          <cell r="P16201">
            <v>2</v>
          </cell>
        </row>
        <row r="16202">
          <cell r="C16202">
            <v>13</v>
          </cell>
          <cell r="H16202" t="str">
            <v>02</v>
          </cell>
          <cell r="J16202" t="str">
            <v>Registrado</v>
          </cell>
          <cell r="L16202" t="str">
            <v>405</v>
          </cell>
          <cell r="N16202">
            <v>4</v>
          </cell>
          <cell r="O16202">
            <v>0</v>
          </cell>
          <cell r="P16202">
            <v>1</v>
          </cell>
        </row>
        <row r="16203">
          <cell r="C16203">
            <v>13</v>
          </cell>
          <cell r="H16203" t="str">
            <v>02</v>
          </cell>
          <cell r="J16203" t="str">
            <v>Registrado</v>
          </cell>
          <cell r="L16203" t="str">
            <v>405</v>
          </cell>
          <cell r="N16203">
            <v>5</v>
          </cell>
          <cell r="O16203">
            <v>0</v>
          </cell>
          <cell r="P16203">
            <v>2</v>
          </cell>
        </row>
        <row r="16204">
          <cell r="C16204">
            <v>13</v>
          </cell>
          <cell r="H16204" t="str">
            <v>02</v>
          </cell>
          <cell r="J16204" t="str">
            <v>Registrado</v>
          </cell>
          <cell r="L16204" t="str">
            <v>101</v>
          </cell>
          <cell r="N16204">
            <v>1</v>
          </cell>
          <cell r="O16204">
            <v>0</v>
          </cell>
          <cell r="P16204">
            <v>2</v>
          </cell>
        </row>
        <row r="16205">
          <cell r="C16205">
            <v>13</v>
          </cell>
          <cell r="H16205" t="str">
            <v>02</v>
          </cell>
          <cell r="J16205" t="str">
            <v>Registrado</v>
          </cell>
          <cell r="L16205" t="str">
            <v>101</v>
          </cell>
          <cell r="N16205">
            <v>1</v>
          </cell>
          <cell r="O16205">
            <v>0</v>
          </cell>
          <cell r="P16205">
            <v>2</v>
          </cell>
        </row>
        <row r="16206">
          <cell r="C16206">
            <v>13</v>
          </cell>
          <cell r="H16206" t="str">
            <v>02</v>
          </cell>
          <cell r="J16206" t="str">
            <v>Registrado</v>
          </cell>
          <cell r="L16206" t="str">
            <v>101</v>
          </cell>
          <cell r="N16206">
            <v>1</v>
          </cell>
          <cell r="O16206">
            <v>0</v>
          </cell>
          <cell r="P16206">
            <v>1</v>
          </cell>
        </row>
        <row r="16207">
          <cell r="C16207">
            <v>13</v>
          </cell>
          <cell r="H16207" t="str">
            <v>02</v>
          </cell>
          <cell r="J16207" t="str">
            <v>Registrado</v>
          </cell>
          <cell r="L16207" t="str">
            <v>101</v>
          </cell>
          <cell r="N16207">
            <v>1</v>
          </cell>
          <cell r="O16207">
            <v>0</v>
          </cell>
          <cell r="P16207">
            <v>1</v>
          </cell>
        </row>
        <row r="16208">
          <cell r="C16208">
            <v>13</v>
          </cell>
          <cell r="H16208" t="str">
            <v>02</v>
          </cell>
          <cell r="J16208" t="str">
            <v>Registrado</v>
          </cell>
          <cell r="L16208" t="str">
            <v>101</v>
          </cell>
          <cell r="N16208">
            <v>3</v>
          </cell>
          <cell r="O16208">
            <v>0</v>
          </cell>
          <cell r="P16208">
            <v>1</v>
          </cell>
        </row>
        <row r="16209">
          <cell r="C16209">
            <v>13</v>
          </cell>
          <cell r="H16209" t="str">
            <v>02</v>
          </cell>
          <cell r="J16209" t="str">
            <v>Registrado</v>
          </cell>
          <cell r="L16209" t="str">
            <v>101</v>
          </cell>
          <cell r="N16209">
            <v>4</v>
          </cell>
          <cell r="O16209">
            <v>0</v>
          </cell>
          <cell r="P16209">
            <v>1</v>
          </cell>
        </row>
        <row r="16210">
          <cell r="C16210">
            <v>13</v>
          </cell>
          <cell r="H16210" t="str">
            <v>02</v>
          </cell>
          <cell r="J16210" t="str">
            <v>Registrado</v>
          </cell>
          <cell r="L16210" t="str">
            <v>405</v>
          </cell>
          <cell r="N16210">
            <v>4</v>
          </cell>
          <cell r="O16210">
            <v>0</v>
          </cell>
          <cell r="P16210">
            <v>1</v>
          </cell>
        </row>
        <row r="16211">
          <cell r="C16211">
            <v>13</v>
          </cell>
          <cell r="H16211" t="str">
            <v>02</v>
          </cell>
          <cell r="J16211" t="str">
            <v>Registrado</v>
          </cell>
          <cell r="L16211" t="str">
            <v>101</v>
          </cell>
          <cell r="N16211">
            <v>1</v>
          </cell>
          <cell r="O16211">
            <v>0</v>
          </cell>
          <cell r="P16211">
            <v>1</v>
          </cell>
        </row>
        <row r="16212">
          <cell r="C16212">
            <v>13</v>
          </cell>
          <cell r="H16212" t="str">
            <v>02</v>
          </cell>
          <cell r="J16212" t="str">
            <v>Registrado</v>
          </cell>
          <cell r="L16212" t="str">
            <v>405</v>
          </cell>
          <cell r="N16212">
            <v>2</v>
          </cell>
          <cell r="O16212">
            <v>0</v>
          </cell>
          <cell r="P16212">
            <v>2</v>
          </cell>
        </row>
        <row r="16213">
          <cell r="C16213">
            <v>13</v>
          </cell>
          <cell r="H16213" t="str">
            <v>02</v>
          </cell>
          <cell r="J16213" t="str">
            <v>Registrado</v>
          </cell>
          <cell r="L16213" t="str">
            <v>405</v>
          </cell>
          <cell r="N16213">
            <v>2</v>
          </cell>
          <cell r="O16213">
            <v>0</v>
          </cell>
          <cell r="P16213">
            <v>2</v>
          </cell>
        </row>
        <row r="16214">
          <cell r="C16214">
            <v>13</v>
          </cell>
          <cell r="H16214" t="str">
            <v>02</v>
          </cell>
          <cell r="J16214" t="str">
            <v>Registrado</v>
          </cell>
          <cell r="L16214" t="str">
            <v>405</v>
          </cell>
          <cell r="N16214">
            <v>2</v>
          </cell>
          <cell r="O16214">
            <v>0</v>
          </cell>
          <cell r="P16214">
            <v>2</v>
          </cell>
        </row>
        <row r="16215">
          <cell r="C16215">
            <v>13</v>
          </cell>
          <cell r="H16215" t="str">
            <v>02</v>
          </cell>
          <cell r="J16215" t="str">
            <v>Registrado</v>
          </cell>
          <cell r="L16215" t="str">
            <v>405</v>
          </cell>
          <cell r="N16215">
            <v>2</v>
          </cell>
          <cell r="O16215">
            <v>0</v>
          </cell>
          <cell r="P16215">
            <v>2</v>
          </cell>
        </row>
        <row r="16216">
          <cell r="C16216">
            <v>13</v>
          </cell>
          <cell r="H16216" t="str">
            <v>02</v>
          </cell>
          <cell r="J16216" t="str">
            <v>Registrado</v>
          </cell>
          <cell r="L16216" t="str">
            <v>405</v>
          </cell>
          <cell r="N16216">
            <v>2</v>
          </cell>
          <cell r="O16216">
            <v>0</v>
          </cell>
          <cell r="P16216">
            <v>2</v>
          </cell>
        </row>
        <row r="16217">
          <cell r="C16217">
            <v>13</v>
          </cell>
          <cell r="H16217" t="str">
            <v>02</v>
          </cell>
          <cell r="J16217" t="str">
            <v>Registrado</v>
          </cell>
          <cell r="L16217" t="str">
            <v>405</v>
          </cell>
          <cell r="N16217">
            <v>2</v>
          </cell>
          <cell r="O16217">
            <v>0</v>
          </cell>
          <cell r="P16217">
            <v>2</v>
          </cell>
        </row>
        <row r="16218">
          <cell r="C16218">
            <v>13</v>
          </cell>
          <cell r="H16218" t="str">
            <v>02</v>
          </cell>
          <cell r="J16218" t="str">
            <v>Registrado</v>
          </cell>
          <cell r="L16218" t="str">
            <v>405</v>
          </cell>
          <cell r="N16218">
            <v>2</v>
          </cell>
          <cell r="O16218">
            <v>0</v>
          </cell>
          <cell r="P16218">
            <v>2</v>
          </cell>
        </row>
        <row r="16219">
          <cell r="C16219">
            <v>13</v>
          </cell>
          <cell r="H16219" t="str">
            <v>02</v>
          </cell>
          <cell r="J16219" t="str">
            <v>Registrado</v>
          </cell>
          <cell r="L16219" t="str">
            <v>405</v>
          </cell>
          <cell r="N16219">
            <v>2</v>
          </cell>
          <cell r="O16219">
            <v>0</v>
          </cell>
          <cell r="P16219">
            <v>2</v>
          </cell>
        </row>
        <row r="16220">
          <cell r="C16220">
            <v>13</v>
          </cell>
          <cell r="H16220" t="str">
            <v>02</v>
          </cell>
          <cell r="J16220" t="str">
            <v>Registrado</v>
          </cell>
          <cell r="L16220" t="str">
            <v>405</v>
          </cell>
          <cell r="N16220">
            <v>2</v>
          </cell>
          <cell r="O16220">
            <v>0</v>
          </cell>
          <cell r="P16220">
            <v>2</v>
          </cell>
        </row>
        <row r="16221">
          <cell r="C16221">
            <v>13</v>
          </cell>
          <cell r="H16221" t="str">
            <v>02</v>
          </cell>
          <cell r="J16221" t="str">
            <v>Registrado</v>
          </cell>
          <cell r="L16221" t="str">
            <v>405</v>
          </cell>
          <cell r="N16221">
            <v>5</v>
          </cell>
          <cell r="O16221">
            <v>0</v>
          </cell>
          <cell r="P16221">
            <v>2</v>
          </cell>
        </row>
        <row r="16222">
          <cell r="C16222">
            <v>27</v>
          </cell>
          <cell r="H16222" t="str">
            <v>02</v>
          </cell>
          <cell r="J16222" t="str">
            <v>Registrado</v>
          </cell>
          <cell r="L16222" t="str">
            <v>101</v>
          </cell>
          <cell r="N16222">
            <v>1</v>
          </cell>
          <cell r="O16222">
            <v>0</v>
          </cell>
          <cell r="P16222">
            <v>2</v>
          </cell>
        </row>
        <row r="16223">
          <cell r="C16223">
            <v>27</v>
          </cell>
          <cell r="H16223" t="str">
            <v>02</v>
          </cell>
          <cell r="J16223" t="str">
            <v>Registrado</v>
          </cell>
          <cell r="L16223" t="str">
            <v>101</v>
          </cell>
          <cell r="N16223">
            <v>1</v>
          </cell>
          <cell r="O16223">
            <v>0</v>
          </cell>
          <cell r="P16223">
            <v>2</v>
          </cell>
        </row>
        <row r="16224">
          <cell r="C16224">
            <v>27</v>
          </cell>
          <cell r="H16224" t="str">
            <v>02</v>
          </cell>
          <cell r="J16224" t="str">
            <v>Registrado</v>
          </cell>
          <cell r="L16224" t="str">
            <v>101</v>
          </cell>
          <cell r="N16224">
            <v>1</v>
          </cell>
          <cell r="O16224">
            <v>0</v>
          </cell>
          <cell r="P16224">
            <v>1</v>
          </cell>
        </row>
        <row r="16225">
          <cell r="C16225">
            <v>27</v>
          </cell>
          <cell r="H16225" t="str">
            <v>02</v>
          </cell>
          <cell r="J16225" t="str">
            <v>Registrado</v>
          </cell>
          <cell r="L16225" t="str">
            <v>101</v>
          </cell>
          <cell r="N16225">
            <v>1</v>
          </cell>
          <cell r="O16225">
            <v>0</v>
          </cell>
          <cell r="P16225">
            <v>1</v>
          </cell>
        </row>
        <row r="16226">
          <cell r="C16226">
            <v>27</v>
          </cell>
          <cell r="H16226" t="str">
            <v>02</v>
          </cell>
          <cell r="J16226" t="str">
            <v>Registrado</v>
          </cell>
          <cell r="L16226" t="str">
            <v>101</v>
          </cell>
          <cell r="N16226">
            <v>3</v>
          </cell>
          <cell r="O16226">
            <v>0</v>
          </cell>
          <cell r="P16226">
            <v>1</v>
          </cell>
        </row>
        <row r="16227">
          <cell r="C16227">
            <v>27</v>
          </cell>
          <cell r="H16227" t="str">
            <v>02</v>
          </cell>
          <cell r="J16227" t="str">
            <v>Registrado</v>
          </cell>
          <cell r="L16227" t="str">
            <v>101</v>
          </cell>
          <cell r="N16227">
            <v>1</v>
          </cell>
          <cell r="O16227">
            <v>0</v>
          </cell>
          <cell r="P16227">
            <v>1</v>
          </cell>
        </row>
        <row r="16228">
          <cell r="C16228">
            <v>27</v>
          </cell>
          <cell r="H16228" t="str">
            <v>02</v>
          </cell>
          <cell r="J16228" t="str">
            <v>Registrado</v>
          </cell>
          <cell r="L16228" t="str">
            <v>101</v>
          </cell>
          <cell r="N16228">
            <v>1</v>
          </cell>
          <cell r="O16228">
            <v>0</v>
          </cell>
          <cell r="P16228">
            <v>2</v>
          </cell>
        </row>
        <row r="16229">
          <cell r="C16229">
            <v>27</v>
          </cell>
          <cell r="H16229" t="str">
            <v>02</v>
          </cell>
          <cell r="J16229" t="str">
            <v>Registrado</v>
          </cell>
          <cell r="L16229" t="str">
            <v>101</v>
          </cell>
          <cell r="N16229">
            <v>1</v>
          </cell>
          <cell r="O16229">
            <v>0</v>
          </cell>
          <cell r="P16229">
            <v>1</v>
          </cell>
        </row>
        <row r="16230">
          <cell r="C16230">
            <v>27</v>
          </cell>
          <cell r="H16230" t="str">
            <v>02</v>
          </cell>
          <cell r="J16230" t="str">
            <v>Registrado</v>
          </cell>
          <cell r="L16230" t="str">
            <v>101</v>
          </cell>
          <cell r="N16230">
            <v>1</v>
          </cell>
          <cell r="O16230">
            <v>0</v>
          </cell>
          <cell r="P16230">
            <v>2</v>
          </cell>
        </row>
        <row r="16231">
          <cell r="C16231">
            <v>27</v>
          </cell>
          <cell r="H16231" t="str">
            <v>02</v>
          </cell>
          <cell r="J16231" t="str">
            <v>Registrado</v>
          </cell>
          <cell r="L16231" t="str">
            <v>101</v>
          </cell>
          <cell r="N16231">
            <v>3</v>
          </cell>
          <cell r="O16231">
            <v>0</v>
          </cell>
          <cell r="P16231">
            <v>1</v>
          </cell>
        </row>
        <row r="16232">
          <cell r="C16232">
            <v>27</v>
          </cell>
          <cell r="H16232" t="str">
            <v>02</v>
          </cell>
          <cell r="J16232" t="str">
            <v>Registrado</v>
          </cell>
          <cell r="L16232" t="str">
            <v>103</v>
          </cell>
          <cell r="N16232">
            <v>1</v>
          </cell>
          <cell r="O16232">
            <v>0</v>
          </cell>
          <cell r="P16232">
            <v>1</v>
          </cell>
        </row>
        <row r="16233">
          <cell r="C16233">
            <v>27</v>
          </cell>
          <cell r="H16233" t="str">
            <v>02</v>
          </cell>
          <cell r="J16233" t="str">
            <v>Registrado</v>
          </cell>
          <cell r="L16233" t="str">
            <v>101</v>
          </cell>
          <cell r="N16233">
            <v>1</v>
          </cell>
          <cell r="O16233">
            <v>0</v>
          </cell>
          <cell r="P16233">
            <v>1</v>
          </cell>
        </row>
        <row r="16234">
          <cell r="C16234">
            <v>27</v>
          </cell>
          <cell r="H16234" t="str">
            <v>02</v>
          </cell>
          <cell r="J16234" t="str">
            <v>Registrado</v>
          </cell>
          <cell r="L16234" t="str">
            <v>101</v>
          </cell>
          <cell r="N16234">
            <v>1</v>
          </cell>
          <cell r="O16234">
            <v>0</v>
          </cell>
          <cell r="P16234">
            <v>1</v>
          </cell>
        </row>
        <row r="16235">
          <cell r="C16235">
            <v>27</v>
          </cell>
          <cell r="H16235" t="str">
            <v>02</v>
          </cell>
          <cell r="J16235" t="str">
            <v>Registrado</v>
          </cell>
          <cell r="L16235" t="str">
            <v>101</v>
          </cell>
          <cell r="N16235">
            <v>1</v>
          </cell>
          <cell r="O16235">
            <v>0</v>
          </cell>
          <cell r="P16235">
            <v>1</v>
          </cell>
        </row>
        <row r="16236">
          <cell r="C16236">
            <v>27</v>
          </cell>
          <cell r="H16236" t="str">
            <v>02</v>
          </cell>
          <cell r="J16236" t="str">
            <v>Registrado</v>
          </cell>
          <cell r="L16236" t="str">
            <v>101</v>
          </cell>
          <cell r="N16236">
            <v>1</v>
          </cell>
          <cell r="O16236">
            <v>0</v>
          </cell>
          <cell r="P16236">
            <v>2</v>
          </cell>
        </row>
        <row r="16237">
          <cell r="C16237">
            <v>27</v>
          </cell>
          <cell r="H16237" t="str">
            <v>02</v>
          </cell>
          <cell r="J16237" t="str">
            <v>Registrado</v>
          </cell>
          <cell r="L16237" t="str">
            <v>101</v>
          </cell>
          <cell r="N16237">
            <v>1</v>
          </cell>
          <cell r="O16237">
            <v>0</v>
          </cell>
          <cell r="P16237">
            <v>2</v>
          </cell>
        </row>
        <row r="16238">
          <cell r="C16238">
            <v>27</v>
          </cell>
          <cell r="H16238" t="str">
            <v>02</v>
          </cell>
          <cell r="J16238" t="str">
            <v>Registrado</v>
          </cell>
          <cell r="L16238" t="str">
            <v>101</v>
          </cell>
          <cell r="N16238">
            <v>1</v>
          </cell>
          <cell r="O16238">
            <v>0</v>
          </cell>
          <cell r="P16238">
            <v>1</v>
          </cell>
        </row>
        <row r="16239">
          <cell r="C16239">
            <v>27</v>
          </cell>
          <cell r="H16239" t="str">
            <v>02</v>
          </cell>
          <cell r="J16239" t="str">
            <v>Registrado</v>
          </cell>
          <cell r="L16239" t="str">
            <v>101</v>
          </cell>
          <cell r="N16239">
            <v>1</v>
          </cell>
          <cell r="O16239">
            <v>0</v>
          </cell>
          <cell r="P16239">
            <v>1</v>
          </cell>
        </row>
        <row r="16240">
          <cell r="C16240">
            <v>27</v>
          </cell>
          <cell r="H16240" t="str">
            <v>02</v>
          </cell>
          <cell r="J16240" t="str">
            <v>Registrado</v>
          </cell>
          <cell r="L16240" t="str">
            <v>101</v>
          </cell>
          <cell r="N16240">
            <v>1</v>
          </cell>
          <cell r="O16240">
            <v>0</v>
          </cell>
          <cell r="P16240">
            <v>2</v>
          </cell>
        </row>
        <row r="16241">
          <cell r="C16241">
            <v>27</v>
          </cell>
          <cell r="H16241" t="str">
            <v>02</v>
          </cell>
          <cell r="J16241" t="str">
            <v>Registrado</v>
          </cell>
          <cell r="L16241" t="str">
            <v>101</v>
          </cell>
          <cell r="N16241">
            <v>1</v>
          </cell>
          <cell r="O16241">
            <v>0</v>
          </cell>
          <cell r="P16241">
            <v>1</v>
          </cell>
        </row>
        <row r="16242">
          <cell r="C16242">
            <v>27</v>
          </cell>
          <cell r="H16242" t="str">
            <v>02</v>
          </cell>
          <cell r="J16242" t="str">
            <v>Registrado</v>
          </cell>
          <cell r="L16242" t="str">
            <v>101</v>
          </cell>
          <cell r="N16242">
            <v>1</v>
          </cell>
          <cell r="O16242">
            <v>0</v>
          </cell>
          <cell r="P16242">
            <v>2</v>
          </cell>
        </row>
        <row r="16243">
          <cell r="C16243">
            <v>27</v>
          </cell>
          <cell r="H16243" t="str">
            <v>02</v>
          </cell>
          <cell r="J16243" t="str">
            <v>Registrado</v>
          </cell>
          <cell r="L16243" t="str">
            <v>101</v>
          </cell>
          <cell r="N16243">
            <v>1</v>
          </cell>
          <cell r="O16243">
            <v>0</v>
          </cell>
          <cell r="P16243">
            <v>1</v>
          </cell>
        </row>
        <row r="16244">
          <cell r="C16244">
            <v>27</v>
          </cell>
          <cell r="H16244" t="str">
            <v>02</v>
          </cell>
          <cell r="J16244" t="str">
            <v>Registrado</v>
          </cell>
          <cell r="L16244" t="str">
            <v>101</v>
          </cell>
          <cell r="N16244">
            <v>1</v>
          </cell>
          <cell r="O16244">
            <v>0</v>
          </cell>
          <cell r="P16244">
            <v>1</v>
          </cell>
        </row>
        <row r="16245">
          <cell r="C16245">
            <v>27</v>
          </cell>
          <cell r="H16245" t="str">
            <v>02</v>
          </cell>
          <cell r="J16245" t="str">
            <v>Registrado</v>
          </cell>
          <cell r="L16245" t="str">
            <v>101</v>
          </cell>
          <cell r="N16245">
            <v>1</v>
          </cell>
          <cell r="O16245">
            <v>0</v>
          </cell>
          <cell r="P16245">
            <v>1</v>
          </cell>
        </row>
        <row r="16246">
          <cell r="C16246">
            <v>27</v>
          </cell>
          <cell r="H16246" t="str">
            <v>02</v>
          </cell>
          <cell r="J16246" t="str">
            <v>Registrado</v>
          </cell>
          <cell r="L16246" t="str">
            <v>101</v>
          </cell>
          <cell r="N16246">
            <v>1</v>
          </cell>
          <cell r="O16246">
            <v>0</v>
          </cell>
          <cell r="P16246">
            <v>1</v>
          </cell>
        </row>
        <row r="16247">
          <cell r="C16247">
            <v>27</v>
          </cell>
          <cell r="H16247" t="str">
            <v>02</v>
          </cell>
          <cell r="J16247" t="str">
            <v>Registrado</v>
          </cell>
          <cell r="L16247" t="str">
            <v>101</v>
          </cell>
          <cell r="N16247">
            <v>1</v>
          </cell>
          <cell r="O16247">
            <v>0</v>
          </cell>
          <cell r="P16247">
            <v>1</v>
          </cell>
        </row>
        <row r="16248">
          <cell r="C16248">
            <v>27</v>
          </cell>
          <cell r="H16248" t="str">
            <v>02</v>
          </cell>
          <cell r="J16248" t="str">
            <v>Registrado</v>
          </cell>
          <cell r="L16248" t="str">
            <v>101</v>
          </cell>
          <cell r="N16248">
            <v>1</v>
          </cell>
          <cell r="O16248">
            <v>0</v>
          </cell>
          <cell r="P16248">
            <v>1</v>
          </cell>
        </row>
        <row r="16249">
          <cell r="C16249">
            <v>27</v>
          </cell>
          <cell r="H16249" t="str">
            <v>02</v>
          </cell>
          <cell r="J16249" t="str">
            <v>Registrado</v>
          </cell>
          <cell r="L16249" t="str">
            <v>101</v>
          </cell>
          <cell r="N16249">
            <v>1</v>
          </cell>
          <cell r="O16249">
            <v>0</v>
          </cell>
          <cell r="P16249">
            <v>1</v>
          </cell>
        </row>
        <row r="16250">
          <cell r="C16250">
            <v>27</v>
          </cell>
          <cell r="H16250" t="str">
            <v>02</v>
          </cell>
          <cell r="J16250" t="str">
            <v>Registrado</v>
          </cell>
          <cell r="L16250" t="str">
            <v>101</v>
          </cell>
          <cell r="N16250">
            <v>1</v>
          </cell>
          <cell r="O16250">
            <v>0</v>
          </cell>
          <cell r="P16250">
            <v>1</v>
          </cell>
        </row>
        <row r="16251">
          <cell r="C16251">
            <v>27</v>
          </cell>
          <cell r="H16251" t="str">
            <v>02</v>
          </cell>
          <cell r="J16251" t="str">
            <v>Registrado</v>
          </cell>
          <cell r="L16251" t="str">
            <v>101</v>
          </cell>
          <cell r="N16251">
            <v>1</v>
          </cell>
          <cell r="O16251">
            <v>0</v>
          </cell>
          <cell r="P16251">
            <v>1</v>
          </cell>
        </row>
        <row r="16252">
          <cell r="C16252">
            <v>27</v>
          </cell>
          <cell r="H16252" t="str">
            <v>02</v>
          </cell>
          <cell r="J16252" t="str">
            <v>Registrado</v>
          </cell>
          <cell r="L16252" t="str">
            <v>101</v>
          </cell>
          <cell r="N16252">
            <v>3</v>
          </cell>
          <cell r="O16252">
            <v>0</v>
          </cell>
          <cell r="P16252">
            <v>2</v>
          </cell>
        </row>
        <row r="16253">
          <cell r="C16253">
            <v>27</v>
          </cell>
          <cell r="H16253" t="str">
            <v>02</v>
          </cell>
          <cell r="J16253" t="str">
            <v>Registrado</v>
          </cell>
          <cell r="L16253" t="str">
            <v>103</v>
          </cell>
          <cell r="N16253">
            <v>1</v>
          </cell>
          <cell r="O16253">
            <v>0</v>
          </cell>
          <cell r="P16253">
            <v>1</v>
          </cell>
        </row>
        <row r="16254">
          <cell r="C16254">
            <v>9</v>
          </cell>
          <cell r="H16254" t="str">
            <v>01</v>
          </cell>
          <cell r="J16254" t="str">
            <v>Solicitado</v>
          </cell>
          <cell r="L16254" t="str">
            <v>405</v>
          </cell>
          <cell r="N16254">
            <v>2</v>
          </cell>
          <cell r="O16254">
            <v>0</v>
          </cell>
          <cell r="P16254">
            <v>1</v>
          </cell>
        </row>
        <row r="16255">
          <cell r="C16255">
            <v>27</v>
          </cell>
          <cell r="H16255" t="str">
            <v>02</v>
          </cell>
          <cell r="J16255" t="str">
            <v>Registrado</v>
          </cell>
          <cell r="L16255" t="str">
            <v>405</v>
          </cell>
          <cell r="N16255">
            <v>2</v>
          </cell>
          <cell r="O16255">
            <v>0</v>
          </cell>
          <cell r="P16255">
            <v>2</v>
          </cell>
        </row>
        <row r="16256">
          <cell r="C16256">
            <v>27</v>
          </cell>
          <cell r="H16256" t="str">
            <v>02</v>
          </cell>
          <cell r="J16256" t="str">
            <v>Registrado</v>
          </cell>
          <cell r="L16256" t="str">
            <v>405</v>
          </cell>
          <cell r="N16256">
            <v>2</v>
          </cell>
          <cell r="O16256">
            <v>0</v>
          </cell>
          <cell r="P16256">
            <v>2</v>
          </cell>
        </row>
        <row r="16257">
          <cell r="C16257">
            <v>27</v>
          </cell>
          <cell r="H16257" t="str">
            <v>02</v>
          </cell>
          <cell r="J16257" t="str">
            <v>Registrado</v>
          </cell>
          <cell r="L16257" t="str">
            <v>405</v>
          </cell>
          <cell r="N16257">
            <v>5</v>
          </cell>
          <cell r="O16257">
            <v>0</v>
          </cell>
          <cell r="P16257">
            <v>2</v>
          </cell>
        </row>
        <row r="16258">
          <cell r="C16258">
            <v>27</v>
          </cell>
          <cell r="H16258" t="str">
            <v>02</v>
          </cell>
          <cell r="J16258" t="str">
            <v>Registrado</v>
          </cell>
          <cell r="L16258" t="str">
            <v>405</v>
          </cell>
          <cell r="N16258">
            <v>5</v>
          </cell>
          <cell r="O16258">
            <v>0</v>
          </cell>
          <cell r="P16258">
            <v>2</v>
          </cell>
        </row>
        <row r="16259">
          <cell r="C16259">
            <v>27</v>
          </cell>
          <cell r="H16259" t="str">
            <v>02</v>
          </cell>
          <cell r="J16259" t="str">
            <v>Registrado</v>
          </cell>
          <cell r="L16259" t="str">
            <v>405</v>
          </cell>
          <cell r="N16259">
            <v>5</v>
          </cell>
          <cell r="O16259">
            <v>0</v>
          </cell>
          <cell r="P16259">
            <v>2</v>
          </cell>
        </row>
        <row r="16260">
          <cell r="C16260">
            <v>27</v>
          </cell>
          <cell r="H16260" t="str">
            <v>02</v>
          </cell>
          <cell r="J16260" t="str">
            <v>Registrado</v>
          </cell>
          <cell r="L16260" t="str">
            <v>101</v>
          </cell>
          <cell r="N16260">
            <v>1</v>
          </cell>
          <cell r="O16260">
            <v>0</v>
          </cell>
          <cell r="P16260">
            <v>1</v>
          </cell>
        </row>
        <row r="16261">
          <cell r="C16261">
            <v>27</v>
          </cell>
          <cell r="H16261" t="str">
            <v>02</v>
          </cell>
          <cell r="J16261" t="str">
            <v>Registrado</v>
          </cell>
          <cell r="L16261" t="str">
            <v>101</v>
          </cell>
          <cell r="N16261">
            <v>3</v>
          </cell>
          <cell r="O16261">
            <v>0</v>
          </cell>
          <cell r="P16261">
            <v>1</v>
          </cell>
        </row>
        <row r="16262">
          <cell r="C16262">
            <v>27</v>
          </cell>
          <cell r="H16262" t="str">
            <v>02</v>
          </cell>
          <cell r="J16262" t="str">
            <v>Registrado</v>
          </cell>
          <cell r="L16262" t="str">
            <v>101</v>
          </cell>
          <cell r="N16262">
            <v>3</v>
          </cell>
          <cell r="O16262">
            <v>0</v>
          </cell>
          <cell r="P16262">
            <v>2</v>
          </cell>
        </row>
        <row r="16263">
          <cell r="C16263">
            <v>27</v>
          </cell>
          <cell r="H16263" t="str">
            <v>02</v>
          </cell>
          <cell r="J16263" t="str">
            <v>Registrado</v>
          </cell>
          <cell r="L16263" t="str">
            <v>405</v>
          </cell>
          <cell r="N16263">
            <v>2</v>
          </cell>
          <cell r="O16263">
            <v>0</v>
          </cell>
          <cell r="P16263">
            <v>2</v>
          </cell>
        </row>
        <row r="16264">
          <cell r="C16264">
            <v>9</v>
          </cell>
          <cell r="H16264" t="str">
            <v>01</v>
          </cell>
          <cell r="J16264" t="str">
            <v>Solicitado</v>
          </cell>
          <cell r="L16264" t="str">
            <v>405</v>
          </cell>
          <cell r="N16264">
            <v>2</v>
          </cell>
          <cell r="O16264">
            <v>0</v>
          </cell>
          <cell r="P16264">
            <v>1</v>
          </cell>
        </row>
        <row r="16265">
          <cell r="C16265">
            <v>3</v>
          </cell>
          <cell r="H16265" t="str">
            <v>02</v>
          </cell>
          <cell r="J16265" t="str">
            <v>Registrado</v>
          </cell>
          <cell r="L16265" t="str">
            <v>101</v>
          </cell>
          <cell r="N16265">
            <v>2</v>
          </cell>
          <cell r="O16265">
            <v>0</v>
          </cell>
          <cell r="P16265">
            <v>2</v>
          </cell>
        </row>
        <row r="16266">
          <cell r="C16266">
            <v>3</v>
          </cell>
          <cell r="H16266" t="str">
            <v>02</v>
          </cell>
          <cell r="J16266" t="str">
            <v>Registrado</v>
          </cell>
          <cell r="L16266" t="str">
            <v>405</v>
          </cell>
          <cell r="N16266">
            <v>3</v>
          </cell>
          <cell r="O16266">
            <v>0</v>
          </cell>
          <cell r="P16266">
            <v>2</v>
          </cell>
        </row>
        <row r="16267">
          <cell r="C16267">
            <v>20</v>
          </cell>
          <cell r="H16267" t="str">
            <v>02</v>
          </cell>
          <cell r="J16267" t="str">
            <v>Registrado</v>
          </cell>
          <cell r="L16267" t="str">
            <v>405</v>
          </cell>
          <cell r="N16267">
            <v>3</v>
          </cell>
          <cell r="O16267">
            <v>0</v>
          </cell>
          <cell r="P16267">
            <v>2</v>
          </cell>
        </row>
        <row r="16268">
          <cell r="C16268">
            <v>20</v>
          </cell>
          <cell r="H16268" t="str">
            <v>02</v>
          </cell>
          <cell r="J16268" t="str">
            <v>Registrado</v>
          </cell>
          <cell r="L16268" t="str">
            <v>405</v>
          </cell>
          <cell r="N16268">
            <v>3</v>
          </cell>
          <cell r="O16268">
            <v>0</v>
          </cell>
          <cell r="P16268">
            <v>2</v>
          </cell>
        </row>
        <row r="16269">
          <cell r="C16269">
            <v>3</v>
          </cell>
          <cell r="H16269" t="str">
            <v>01</v>
          </cell>
          <cell r="J16269" t="str">
            <v>Solicitado</v>
          </cell>
          <cell r="L16269" t="str">
            <v>405</v>
          </cell>
          <cell r="N16269">
            <v>2</v>
          </cell>
          <cell r="O16269">
            <v>0</v>
          </cell>
          <cell r="P16269">
            <v>1</v>
          </cell>
        </row>
        <row r="16270">
          <cell r="C16270">
            <v>19</v>
          </cell>
          <cell r="H16270" t="str">
            <v>02</v>
          </cell>
          <cell r="J16270" t="str">
            <v>Registrado</v>
          </cell>
          <cell r="L16270" t="str">
            <v>101</v>
          </cell>
          <cell r="N16270">
            <v>1</v>
          </cell>
          <cell r="O16270">
            <v>0</v>
          </cell>
          <cell r="P16270">
            <v>2</v>
          </cell>
        </row>
        <row r="16271">
          <cell r="C16271">
            <v>19</v>
          </cell>
          <cell r="H16271" t="str">
            <v>02</v>
          </cell>
          <cell r="J16271" t="str">
            <v>Registrado</v>
          </cell>
          <cell r="L16271" t="str">
            <v>405</v>
          </cell>
          <cell r="N16271">
            <v>3</v>
          </cell>
          <cell r="O16271">
            <v>0</v>
          </cell>
          <cell r="P16271">
            <v>2</v>
          </cell>
        </row>
        <row r="16272">
          <cell r="C16272">
            <v>19</v>
          </cell>
          <cell r="H16272" t="str">
            <v>02</v>
          </cell>
          <cell r="J16272" t="str">
            <v>Registrado</v>
          </cell>
          <cell r="L16272" t="str">
            <v>405</v>
          </cell>
          <cell r="N16272">
            <v>3</v>
          </cell>
          <cell r="O16272">
            <v>0</v>
          </cell>
          <cell r="P16272">
            <v>2</v>
          </cell>
        </row>
        <row r="16273">
          <cell r="C16273">
            <v>13</v>
          </cell>
          <cell r="H16273" t="str">
            <v>02</v>
          </cell>
          <cell r="J16273" t="str">
            <v>Registrado</v>
          </cell>
          <cell r="L16273" t="str">
            <v>101</v>
          </cell>
          <cell r="N16273">
            <v>3</v>
          </cell>
          <cell r="O16273">
            <v>0</v>
          </cell>
          <cell r="P16273">
            <v>1</v>
          </cell>
        </row>
        <row r="16274">
          <cell r="C16274">
            <v>19</v>
          </cell>
          <cell r="H16274" t="str">
            <v>02</v>
          </cell>
          <cell r="J16274" t="str">
            <v>Registrado</v>
          </cell>
          <cell r="L16274" t="str">
            <v>101</v>
          </cell>
          <cell r="N16274">
            <v>1</v>
          </cell>
          <cell r="O16274">
            <v>0</v>
          </cell>
          <cell r="P16274">
            <v>2</v>
          </cell>
        </row>
        <row r="16275">
          <cell r="C16275">
            <v>13</v>
          </cell>
          <cell r="H16275" t="str">
            <v>02</v>
          </cell>
          <cell r="J16275" t="str">
            <v>Registrado</v>
          </cell>
          <cell r="L16275" t="str">
            <v>101</v>
          </cell>
          <cell r="N16275">
            <v>3</v>
          </cell>
          <cell r="O16275">
            <v>0</v>
          </cell>
          <cell r="P16275">
            <v>1</v>
          </cell>
        </row>
        <row r="16276">
          <cell r="C16276">
            <v>3</v>
          </cell>
          <cell r="H16276" t="str">
            <v>01</v>
          </cell>
          <cell r="J16276" t="str">
            <v>Solicitado</v>
          </cell>
          <cell r="L16276" t="str">
            <v>405</v>
          </cell>
          <cell r="N16276">
            <v>2</v>
          </cell>
          <cell r="O16276">
            <v>0</v>
          </cell>
          <cell r="P16276">
            <v>1</v>
          </cell>
        </row>
        <row r="16277">
          <cell r="C16277">
            <v>17</v>
          </cell>
          <cell r="H16277" t="str">
            <v>02</v>
          </cell>
          <cell r="J16277" t="str">
            <v>Registrado</v>
          </cell>
          <cell r="L16277" t="str">
            <v>405</v>
          </cell>
          <cell r="N16277">
            <v>6</v>
          </cell>
          <cell r="O16277">
            <v>0</v>
          </cell>
          <cell r="P16277">
            <v>2</v>
          </cell>
        </row>
        <row r="16278">
          <cell r="C16278">
            <v>17</v>
          </cell>
          <cell r="H16278" t="str">
            <v>02</v>
          </cell>
          <cell r="J16278" t="str">
            <v>Registrado</v>
          </cell>
          <cell r="L16278" t="str">
            <v>406</v>
          </cell>
          <cell r="N16278">
            <v>6</v>
          </cell>
          <cell r="O16278">
            <v>0</v>
          </cell>
          <cell r="P16278">
            <v>2</v>
          </cell>
        </row>
        <row r="16279">
          <cell r="C16279">
            <v>16</v>
          </cell>
          <cell r="H16279" t="str">
            <v>00</v>
          </cell>
          <cell r="J16279" t="str">
            <v>Registrado</v>
          </cell>
          <cell r="L16279" t="str">
            <v>408</v>
          </cell>
          <cell r="N16279">
            <v>1</v>
          </cell>
          <cell r="O16279">
            <v>0</v>
          </cell>
          <cell r="P16279">
            <v>1</v>
          </cell>
        </row>
        <row r="16280">
          <cell r="C16280">
            <v>4</v>
          </cell>
          <cell r="H16280" t="str">
            <v>02</v>
          </cell>
          <cell r="J16280" t="str">
            <v>Registrado</v>
          </cell>
          <cell r="L16280" t="str">
            <v>101</v>
          </cell>
          <cell r="N16280">
            <v>1</v>
          </cell>
          <cell r="O16280">
            <v>0</v>
          </cell>
          <cell r="P16280">
            <v>1</v>
          </cell>
        </row>
        <row r="16281">
          <cell r="C16281">
            <v>3</v>
          </cell>
          <cell r="H16281" t="str">
            <v>01</v>
          </cell>
          <cell r="J16281" t="str">
            <v>Registrado</v>
          </cell>
          <cell r="L16281" t="str">
            <v>101</v>
          </cell>
          <cell r="N16281">
            <v>1</v>
          </cell>
          <cell r="O16281">
            <v>0</v>
          </cell>
          <cell r="P16281">
            <v>2</v>
          </cell>
        </row>
        <row r="16282">
          <cell r="C16282">
            <v>3</v>
          </cell>
          <cell r="H16282" t="str">
            <v>01</v>
          </cell>
          <cell r="J16282" t="str">
            <v>Registrado</v>
          </cell>
          <cell r="L16282" t="str">
            <v>101</v>
          </cell>
          <cell r="N16282">
            <v>1</v>
          </cell>
          <cell r="O16282">
            <v>0</v>
          </cell>
          <cell r="P16282">
            <v>2</v>
          </cell>
        </row>
        <row r="16283">
          <cell r="C16283">
            <v>3</v>
          </cell>
          <cell r="H16283" t="str">
            <v>01</v>
          </cell>
          <cell r="J16283" t="str">
            <v>Registrado</v>
          </cell>
          <cell r="L16283" t="str">
            <v>101</v>
          </cell>
          <cell r="N16283">
            <v>1</v>
          </cell>
          <cell r="O16283">
            <v>0</v>
          </cell>
          <cell r="P16283">
            <v>1</v>
          </cell>
        </row>
        <row r="16284">
          <cell r="C16284">
            <v>3</v>
          </cell>
          <cell r="H16284" t="str">
            <v>01</v>
          </cell>
          <cell r="J16284" t="str">
            <v>Registrado</v>
          </cell>
          <cell r="L16284" t="str">
            <v>101</v>
          </cell>
          <cell r="N16284">
            <v>1</v>
          </cell>
          <cell r="O16284">
            <v>0</v>
          </cell>
          <cell r="P16284">
            <v>1</v>
          </cell>
        </row>
        <row r="16285">
          <cell r="C16285">
            <v>3</v>
          </cell>
          <cell r="H16285" t="str">
            <v>01</v>
          </cell>
          <cell r="J16285" t="str">
            <v>Registrado</v>
          </cell>
          <cell r="L16285" t="str">
            <v>101</v>
          </cell>
          <cell r="N16285">
            <v>1</v>
          </cell>
          <cell r="O16285">
            <v>0</v>
          </cell>
          <cell r="P16285">
            <v>2</v>
          </cell>
        </row>
        <row r="16286">
          <cell r="C16286">
            <v>3</v>
          </cell>
          <cell r="H16286" t="str">
            <v>01</v>
          </cell>
          <cell r="J16286" t="str">
            <v>Registrado</v>
          </cell>
          <cell r="L16286" t="str">
            <v>101</v>
          </cell>
          <cell r="N16286">
            <v>1</v>
          </cell>
          <cell r="O16286">
            <v>0</v>
          </cell>
          <cell r="P16286">
            <v>1</v>
          </cell>
        </row>
        <row r="16287">
          <cell r="C16287">
            <v>3</v>
          </cell>
          <cell r="H16287" t="str">
            <v>01</v>
          </cell>
          <cell r="J16287" t="str">
            <v>Registrado</v>
          </cell>
          <cell r="L16287" t="str">
            <v>101</v>
          </cell>
          <cell r="N16287">
            <v>1</v>
          </cell>
          <cell r="O16287">
            <v>0</v>
          </cell>
          <cell r="P16287">
            <v>1</v>
          </cell>
        </row>
        <row r="16288">
          <cell r="C16288">
            <v>3</v>
          </cell>
          <cell r="H16288" t="str">
            <v>01</v>
          </cell>
          <cell r="J16288" t="str">
            <v>Registrado</v>
          </cell>
          <cell r="L16288" t="str">
            <v>101</v>
          </cell>
          <cell r="N16288">
            <v>1</v>
          </cell>
          <cell r="O16288">
            <v>0</v>
          </cell>
          <cell r="P16288">
            <v>2</v>
          </cell>
        </row>
        <row r="16289">
          <cell r="C16289">
            <v>3</v>
          </cell>
          <cell r="H16289" t="str">
            <v>01</v>
          </cell>
          <cell r="J16289" t="str">
            <v>Registrado</v>
          </cell>
          <cell r="L16289" t="str">
            <v>101</v>
          </cell>
          <cell r="N16289">
            <v>1</v>
          </cell>
          <cell r="O16289">
            <v>0</v>
          </cell>
          <cell r="P16289">
            <v>1</v>
          </cell>
        </row>
        <row r="16290">
          <cell r="C16290">
            <v>3</v>
          </cell>
          <cell r="H16290" t="str">
            <v>01</v>
          </cell>
          <cell r="J16290" t="str">
            <v>Registrado</v>
          </cell>
          <cell r="L16290" t="str">
            <v>101</v>
          </cell>
          <cell r="N16290">
            <v>1</v>
          </cell>
          <cell r="O16290">
            <v>0</v>
          </cell>
          <cell r="P16290">
            <v>2</v>
          </cell>
        </row>
        <row r="16291">
          <cell r="C16291">
            <v>3</v>
          </cell>
          <cell r="H16291" t="str">
            <v>01</v>
          </cell>
          <cell r="J16291" t="str">
            <v>Registrado</v>
          </cell>
          <cell r="L16291" t="str">
            <v>101</v>
          </cell>
          <cell r="N16291">
            <v>1</v>
          </cell>
          <cell r="O16291">
            <v>0</v>
          </cell>
          <cell r="P16291">
            <v>1</v>
          </cell>
        </row>
        <row r="16292">
          <cell r="C16292">
            <v>3</v>
          </cell>
          <cell r="H16292" t="str">
            <v>01</v>
          </cell>
          <cell r="J16292" t="str">
            <v>Registrado</v>
          </cell>
          <cell r="L16292" t="str">
            <v>101</v>
          </cell>
          <cell r="N16292">
            <v>1</v>
          </cell>
          <cell r="O16292">
            <v>0</v>
          </cell>
          <cell r="P16292">
            <v>2</v>
          </cell>
        </row>
        <row r="16293">
          <cell r="C16293">
            <v>3</v>
          </cell>
          <cell r="H16293" t="str">
            <v>01</v>
          </cell>
          <cell r="J16293" t="str">
            <v>Registrado</v>
          </cell>
          <cell r="L16293" t="str">
            <v>101</v>
          </cell>
          <cell r="N16293">
            <v>1</v>
          </cell>
          <cell r="O16293">
            <v>0</v>
          </cell>
          <cell r="P16293">
            <v>1</v>
          </cell>
        </row>
        <row r="16294">
          <cell r="C16294">
            <v>3</v>
          </cell>
          <cell r="H16294" t="str">
            <v>01</v>
          </cell>
          <cell r="J16294" t="str">
            <v>Registrado</v>
          </cell>
          <cell r="L16294" t="str">
            <v>101</v>
          </cell>
          <cell r="N16294">
            <v>1</v>
          </cell>
          <cell r="O16294">
            <v>0</v>
          </cell>
          <cell r="P16294">
            <v>1</v>
          </cell>
        </row>
        <row r="16295">
          <cell r="C16295">
            <v>3</v>
          </cell>
          <cell r="H16295" t="str">
            <v>01</v>
          </cell>
          <cell r="J16295" t="str">
            <v>Registrado</v>
          </cell>
          <cell r="L16295" t="str">
            <v>101</v>
          </cell>
          <cell r="N16295">
            <v>1</v>
          </cell>
          <cell r="O16295">
            <v>0</v>
          </cell>
          <cell r="P16295">
            <v>2</v>
          </cell>
        </row>
        <row r="16296">
          <cell r="C16296">
            <v>3</v>
          </cell>
          <cell r="H16296" t="str">
            <v>01</v>
          </cell>
          <cell r="J16296" t="str">
            <v>Registrado</v>
          </cell>
          <cell r="L16296" t="str">
            <v>101</v>
          </cell>
          <cell r="N16296">
            <v>1</v>
          </cell>
          <cell r="O16296">
            <v>0</v>
          </cell>
          <cell r="P16296">
            <v>2</v>
          </cell>
        </row>
        <row r="16297">
          <cell r="C16297">
            <v>3</v>
          </cell>
          <cell r="H16297" t="str">
            <v>01</v>
          </cell>
          <cell r="J16297" t="str">
            <v>Registrado</v>
          </cell>
          <cell r="L16297" t="str">
            <v>101</v>
          </cell>
          <cell r="N16297">
            <v>1</v>
          </cell>
          <cell r="O16297">
            <v>0</v>
          </cell>
          <cell r="P16297">
            <v>1</v>
          </cell>
        </row>
        <row r="16298">
          <cell r="C16298">
            <v>3</v>
          </cell>
          <cell r="H16298" t="str">
            <v>01</v>
          </cell>
          <cell r="J16298" t="str">
            <v>Registrado</v>
          </cell>
          <cell r="L16298" t="str">
            <v>101</v>
          </cell>
          <cell r="N16298">
            <v>1</v>
          </cell>
          <cell r="O16298">
            <v>0</v>
          </cell>
          <cell r="P16298">
            <v>2</v>
          </cell>
        </row>
        <row r="16299">
          <cell r="C16299">
            <v>3</v>
          </cell>
          <cell r="H16299" t="str">
            <v>01</v>
          </cell>
          <cell r="J16299" t="str">
            <v>Registrado</v>
          </cell>
          <cell r="L16299" t="str">
            <v>101</v>
          </cell>
          <cell r="N16299">
            <v>1</v>
          </cell>
          <cell r="O16299">
            <v>0</v>
          </cell>
          <cell r="P16299">
            <v>1</v>
          </cell>
        </row>
        <row r="16300">
          <cell r="C16300">
            <v>3</v>
          </cell>
          <cell r="H16300" t="str">
            <v>01</v>
          </cell>
          <cell r="J16300" t="str">
            <v>Registrado</v>
          </cell>
          <cell r="L16300" t="str">
            <v>101</v>
          </cell>
          <cell r="N16300">
            <v>1</v>
          </cell>
          <cell r="O16300">
            <v>0</v>
          </cell>
          <cell r="P16300">
            <v>2</v>
          </cell>
        </row>
        <row r="16301">
          <cell r="C16301">
            <v>3</v>
          </cell>
          <cell r="H16301" t="str">
            <v>01</v>
          </cell>
          <cell r="J16301" t="str">
            <v>Registrado</v>
          </cell>
          <cell r="L16301" t="str">
            <v>101</v>
          </cell>
          <cell r="N16301">
            <v>1</v>
          </cell>
          <cell r="O16301">
            <v>0</v>
          </cell>
          <cell r="P16301">
            <v>1</v>
          </cell>
        </row>
        <row r="16302">
          <cell r="C16302">
            <v>3</v>
          </cell>
          <cell r="H16302" t="str">
            <v>01</v>
          </cell>
          <cell r="J16302" t="str">
            <v>Registrado</v>
          </cell>
          <cell r="L16302" t="str">
            <v>101</v>
          </cell>
          <cell r="N16302">
            <v>1</v>
          </cell>
          <cell r="O16302">
            <v>0</v>
          </cell>
          <cell r="P16302">
            <v>1</v>
          </cell>
        </row>
        <row r="16303">
          <cell r="C16303">
            <v>3</v>
          </cell>
          <cell r="H16303" t="str">
            <v>01</v>
          </cell>
          <cell r="J16303" t="str">
            <v>Registrado</v>
          </cell>
          <cell r="L16303" t="str">
            <v>101</v>
          </cell>
          <cell r="N16303">
            <v>1</v>
          </cell>
          <cell r="O16303">
            <v>0</v>
          </cell>
          <cell r="P16303">
            <v>2</v>
          </cell>
        </row>
        <row r="16304">
          <cell r="C16304">
            <v>3</v>
          </cell>
          <cell r="H16304" t="str">
            <v>01</v>
          </cell>
          <cell r="J16304" t="str">
            <v>Registrado</v>
          </cell>
          <cell r="L16304" t="str">
            <v>101</v>
          </cell>
          <cell r="N16304">
            <v>1</v>
          </cell>
          <cell r="O16304">
            <v>0</v>
          </cell>
          <cell r="P16304">
            <v>2</v>
          </cell>
        </row>
        <row r="16305">
          <cell r="C16305">
            <v>13</v>
          </cell>
          <cell r="H16305" t="str">
            <v>01</v>
          </cell>
          <cell r="J16305" t="str">
            <v>Registrado</v>
          </cell>
          <cell r="L16305" t="str">
            <v>101</v>
          </cell>
          <cell r="N16305">
            <v>1</v>
          </cell>
          <cell r="O16305">
            <v>0</v>
          </cell>
          <cell r="P16305">
            <v>2</v>
          </cell>
        </row>
        <row r="16306">
          <cell r="C16306">
            <v>27</v>
          </cell>
          <cell r="H16306" t="str">
            <v>01</v>
          </cell>
          <cell r="J16306" t="str">
            <v>Registrado</v>
          </cell>
          <cell r="L16306" t="str">
            <v>101</v>
          </cell>
          <cell r="N16306">
            <v>1</v>
          </cell>
          <cell r="O16306">
            <v>0</v>
          </cell>
          <cell r="P16306">
            <v>2</v>
          </cell>
        </row>
        <row r="16307">
          <cell r="C16307">
            <v>3</v>
          </cell>
          <cell r="H16307" t="str">
            <v>01</v>
          </cell>
          <cell r="J16307" t="str">
            <v>Registrado</v>
          </cell>
          <cell r="L16307" t="str">
            <v>101</v>
          </cell>
          <cell r="N16307">
            <v>1</v>
          </cell>
          <cell r="O16307">
            <v>0</v>
          </cell>
          <cell r="P16307">
            <v>1</v>
          </cell>
        </row>
        <row r="16308">
          <cell r="C16308">
            <v>3</v>
          </cell>
          <cell r="H16308" t="str">
            <v>01</v>
          </cell>
          <cell r="J16308" t="str">
            <v>Registrado</v>
          </cell>
          <cell r="L16308" t="str">
            <v>101</v>
          </cell>
          <cell r="N16308">
            <v>1</v>
          </cell>
          <cell r="O16308">
            <v>0</v>
          </cell>
          <cell r="P16308">
            <v>1</v>
          </cell>
        </row>
        <row r="16309">
          <cell r="C16309">
            <v>3</v>
          </cell>
          <cell r="H16309" t="str">
            <v>01</v>
          </cell>
          <cell r="J16309" t="str">
            <v>Registrado</v>
          </cell>
          <cell r="L16309" t="str">
            <v>101</v>
          </cell>
          <cell r="N16309">
            <v>1</v>
          </cell>
          <cell r="O16309">
            <v>0</v>
          </cell>
          <cell r="P16309">
            <v>1</v>
          </cell>
        </row>
        <row r="16310">
          <cell r="C16310">
            <v>3</v>
          </cell>
          <cell r="H16310" t="str">
            <v>01</v>
          </cell>
          <cell r="J16310" t="str">
            <v>Registrado</v>
          </cell>
          <cell r="L16310" t="str">
            <v>101</v>
          </cell>
          <cell r="N16310">
            <v>1</v>
          </cell>
          <cell r="O16310">
            <v>0</v>
          </cell>
          <cell r="P16310">
            <v>2</v>
          </cell>
        </row>
        <row r="16311">
          <cell r="C16311">
            <v>3</v>
          </cell>
          <cell r="H16311" t="str">
            <v>01</v>
          </cell>
          <cell r="J16311" t="str">
            <v>Registrado</v>
          </cell>
          <cell r="L16311" t="str">
            <v>101</v>
          </cell>
          <cell r="N16311">
            <v>1</v>
          </cell>
          <cell r="O16311">
            <v>0</v>
          </cell>
          <cell r="P16311">
            <v>2</v>
          </cell>
        </row>
        <row r="16312">
          <cell r="C16312">
            <v>3</v>
          </cell>
          <cell r="H16312" t="str">
            <v>01</v>
          </cell>
          <cell r="J16312" t="str">
            <v>Registrado</v>
          </cell>
          <cell r="L16312" t="str">
            <v>101</v>
          </cell>
          <cell r="N16312">
            <v>1</v>
          </cell>
          <cell r="O16312">
            <v>0</v>
          </cell>
          <cell r="P16312">
            <v>2</v>
          </cell>
        </row>
        <row r="16313">
          <cell r="C16313">
            <v>3</v>
          </cell>
          <cell r="H16313" t="str">
            <v>01</v>
          </cell>
          <cell r="J16313" t="str">
            <v>Registrado</v>
          </cell>
          <cell r="L16313" t="str">
            <v>101</v>
          </cell>
          <cell r="N16313">
            <v>1</v>
          </cell>
          <cell r="O16313">
            <v>0</v>
          </cell>
          <cell r="P16313">
            <v>1</v>
          </cell>
        </row>
        <row r="16314">
          <cell r="C16314">
            <v>3</v>
          </cell>
          <cell r="H16314" t="str">
            <v>01</v>
          </cell>
          <cell r="J16314" t="str">
            <v>Registrado</v>
          </cell>
          <cell r="L16314" t="str">
            <v>101</v>
          </cell>
          <cell r="N16314">
            <v>1</v>
          </cell>
          <cell r="O16314">
            <v>0</v>
          </cell>
          <cell r="P16314">
            <v>1</v>
          </cell>
        </row>
        <row r="16315">
          <cell r="C16315">
            <v>3</v>
          </cell>
          <cell r="H16315" t="str">
            <v>01</v>
          </cell>
          <cell r="J16315" t="str">
            <v>Registrado</v>
          </cell>
          <cell r="L16315" t="str">
            <v>101</v>
          </cell>
          <cell r="N16315">
            <v>1</v>
          </cell>
          <cell r="O16315">
            <v>0</v>
          </cell>
          <cell r="P16315">
            <v>2</v>
          </cell>
        </row>
        <row r="16316">
          <cell r="C16316">
            <v>3</v>
          </cell>
          <cell r="H16316" t="str">
            <v>01</v>
          </cell>
          <cell r="J16316" t="str">
            <v>Registrado</v>
          </cell>
          <cell r="L16316" t="str">
            <v>101</v>
          </cell>
          <cell r="N16316">
            <v>1</v>
          </cell>
          <cell r="O16316">
            <v>0</v>
          </cell>
          <cell r="P16316">
            <v>2</v>
          </cell>
        </row>
        <row r="16317">
          <cell r="C16317">
            <v>3</v>
          </cell>
          <cell r="H16317" t="str">
            <v>01</v>
          </cell>
          <cell r="J16317" t="str">
            <v>Registrado</v>
          </cell>
          <cell r="L16317" t="str">
            <v>101</v>
          </cell>
          <cell r="N16317">
            <v>1</v>
          </cell>
          <cell r="O16317">
            <v>0</v>
          </cell>
          <cell r="P16317">
            <v>1</v>
          </cell>
        </row>
        <row r="16318">
          <cell r="C16318">
            <v>3</v>
          </cell>
          <cell r="H16318" t="str">
            <v>01</v>
          </cell>
          <cell r="J16318" t="str">
            <v>Registrado</v>
          </cell>
          <cell r="L16318" t="str">
            <v>101</v>
          </cell>
          <cell r="N16318">
            <v>1</v>
          </cell>
          <cell r="O16318">
            <v>0</v>
          </cell>
          <cell r="P16318">
            <v>2</v>
          </cell>
        </row>
        <row r="16319">
          <cell r="C16319">
            <v>3</v>
          </cell>
          <cell r="H16319" t="str">
            <v>01</v>
          </cell>
          <cell r="J16319" t="str">
            <v>Registrado</v>
          </cell>
          <cell r="L16319" t="str">
            <v>101</v>
          </cell>
          <cell r="N16319">
            <v>1</v>
          </cell>
          <cell r="O16319">
            <v>0</v>
          </cell>
          <cell r="P16319">
            <v>1</v>
          </cell>
        </row>
        <row r="16320">
          <cell r="C16320">
            <v>3</v>
          </cell>
          <cell r="H16320" t="str">
            <v>01</v>
          </cell>
          <cell r="J16320" t="str">
            <v>Registrado</v>
          </cell>
          <cell r="L16320" t="str">
            <v>101</v>
          </cell>
          <cell r="N16320">
            <v>1</v>
          </cell>
          <cell r="O16320">
            <v>0</v>
          </cell>
          <cell r="P16320">
            <v>2</v>
          </cell>
        </row>
        <row r="16321">
          <cell r="C16321">
            <v>3</v>
          </cell>
          <cell r="H16321" t="str">
            <v>01</v>
          </cell>
          <cell r="J16321" t="str">
            <v>Registrado</v>
          </cell>
          <cell r="L16321" t="str">
            <v>101</v>
          </cell>
          <cell r="N16321">
            <v>1</v>
          </cell>
          <cell r="O16321">
            <v>0</v>
          </cell>
          <cell r="P16321">
            <v>1</v>
          </cell>
        </row>
        <row r="16322">
          <cell r="C16322">
            <v>3</v>
          </cell>
          <cell r="H16322" t="str">
            <v>01</v>
          </cell>
          <cell r="J16322" t="str">
            <v>Registrado</v>
          </cell>
          <cell r="L16322" t="str">
            <v>101</v>
          </cell>
          <cell r="N16322">
            <v>1</v>
          </cell>
          <cell r="O16322">
            <v>0</v>
          </cell>
          <cell r="P16322">
            <v>2</v>
          </cell>
        </row>
        <row r="16323">
          <cell r="C16323">
            <v>3</v>
          </cell>
          <cell r="H16323" t="str">
            <v>01</v>
          </cell>
          <cell r="J16323" t="str">
            <v>Registrado</v>
          </cell>
          <cell r="L16323" t="str">
            <v>101</v>
          </cell>
          <cell r="N16323">
            <v>1</v>
          </cell>
          <cell r="O16323">
            <v>0</v>
          </cell>
          <cell r="P16323">
            <v>1</v>
          </cell>
        </row>
        <row r="16324">
          <cell r="C16324">
            <v>3</v>
          </cell>
          <cell r="H16324" t="str">
            <v>01</v>
          </cell>
          <cell r="J16324" t="str">
            <v>Registrado</v>
          </cell>
          <cell r="L16324" t="str">
            <v>101</v>
          </cell>
          <cell r="N16324">
            <v>1</v>
          </cell>
          <cell r="O16324">
            <v>0</v>
          </cell>
          <cell r="P16324">
            <v>2</v>
          </cell>
        </row>
        <row r="16325">
          <cell r="C16325">
            <v>3</v>
          </cell>
          <cell r="H16325" t="str">
            <v>01</v>
          </cell>
          <cell r="J16325" t="str">
            <v>Registrado</v>
          </cell>
          <cell r="L16325" t="str">
            <v>101</v>
          </cell>
          <cell r="N16325">
            <v>1</v>
          </cell>
          <cell r="O16325">
            <v>0</v>
          </cell>
          <cell r="P16325">
            <v>1</v>
          </cell>
        </row>
        <row r="16326">
          <cell r="C16326">
            <v>3</v>
          </cell>
          <cell r="H16326" t="str">
            <v>01</v>
          </cell>
          <cell r="J16326" t="str">
            <v>Registrado</v>
          </cell>
          <cell r="L16326" t="str">
            <v>101</v>
          </cell>
          <cell r="N16326">
            <v>1</v>
          </cell>
          <cell r="O16326">
            <v>0</v>
          </cell>
          <cell r="P16326">
            <v>1</v>
          </cell>
        </row>
        <row r="16327">
          <cell r="C16327">
            <v>3</v>
          </cell>
          <cell r="H16327" t="str">
            <v>01</v>
          </cell>
          <cell r="J16327" t="str">
            <v>Registrado</v>
          </cell>
          <cell r="L16327" t="str">
            <v>101</v>
          </cell>
          <cell r="N16327">
            <v>1</v>
          </cell>
          <cell r="O16327">
            <v>0</v>
          </cell>
          <cell r="P16327">
            <v>1</v>
          </cell>
        </row>
        <row r="16328">
          <cell r="C16328">
            <v>3</v>
          </cell>
          <cell r="H16328" t="str">
            <v>01</v>
          </cell>
          <cell r="J16328" t="str">
            <v>Registrado</v>
          </cell>
          <cell r="L16328" t="str">
            <v>101</v>
          </cell>
          <cell r="N16328">
            <v>1</v>
          </cell>
          <cell r="O16328">
            <v>0</v>
          </cell>
          <cell r="P16328">
            <v>1</v>
          </cell>
        </row>
        <row r="16329">
          <cell r="C16329">
            <v>3</v>
          </cell>
          <cell r="H16329" t="str">
            <v>01</v>
          </cell>
          <cell r="J16329" t="str">
            <v>Registrado</v>
          </cell>
          <cell r="L16329" t="str">
            <v>101</v>
          </cell>
          <cell r="N16329">
            <v>1</v>
          </cell>
          <cell r="O16329">
            <v>0</v>
          </cell>
          <cell r="P16329">
            <v>1</v>
          </cell>
        </row>
        <row r="16330">
          <cell r="C16330">
            <v>3</v>
          </cell>
          <cell r="H16330" t="str">
            <v>01</v>
          </cell>
          <cell r="J16330" t="str">
            <v>Registrado</v>
          </cell>
          <cell r="L16330" t="str">
            <v>101</v>
          </cell>
          <cell r="N16330">
            <v>1</v>
          </cell>
          <cell r="O16330">
            <v>0</v>
          </cell>
          <cell r="P16330">
            <v>2</v>
          </cell>
        </row>
        <row r="16331">
          <cell r="C16331">
            <v>3</v>
          </cell>
          <cell r="H16331" t="str">
            <v>01</v>
          </cell>
          <cell r="J16331" t="str">
            <v>Registrado</v>
          </cell>
          <cell r="L16331" t="str">
            <v>101</v>
          </cell>
          <cell r="N16331">
            <v>1</v>
          </cell>
          <cell r="O16331">
            <v>0</v>
          </cell>
          <cell r="P16331">
            <v>1</v>
          </cell>
        </row>
        <row r="16332">
          <cell r="C16332">
            <v>3</v>
          </cell>
          <cell r="H16332" t="str">
            <v>01</v>
          </cell>
          <cell r="J16332" t="str">
            <v>Registrado</v>
          </cell>
          <cell r="L16332" t="str">
            <v>101</v>
          </cell>
          <cell r="N16332">
            <v>1</v>
          </cell>
          <cell r="O16332">
            <v>0</v>
          </cell>
          <cell r="P16332">
            <v>1</v>
          </cell>
        </row>
        <row r="16333">
          <cell r="C16333">
            <v>3</v>
          </cell>
          <cell r="H16333" t="str">
            <v>01</v>
          </cell>
          <cell r="J16333" t="str">
            <v>Registrado</v>
          </cell>
          <cell r="L16333" t="str">
            <v>101</v>
          </cell>
          <cell r="N16333">
            <v>1</v>
          </cell>
          <cell r="O16333">
            <v>0</v>
          </cell>
          <cell r="P16333">
            <v>2</v>
          </cell>
        </row>
        <row r="16334">
          <cell r="C16334">
            <v>3</v>
          </cell>
          <cell r="H16334" t="str">
            <v>01</v>
          </cell>
          <cell r="J16334" t="str">
            <v>Registrado</v>
          </cell>
          <cell r="L16334" t="str">
            <v>101</v>
          </cell>
          <cell r="N16334">
            <v>1</v>
          </cell>
          <cell r="O16334">
            <v>0</v>
          </cell>
          <cell r="P16334">
            <v>1</v>
          </cell>
        </row>
        <row r="16335">
          <cell r="C16335">
            <v>3</v>
          </cell>
          <cell r="H16335" t="str">
            <v>01</v>
          </cell>
          <cell r="J16335" t="str">
            <v>Registrado</v>
          </cell>
          <cell r="L16335" t="str">
            <v>101</v>
          </cell>
          <cell r="N16335">
            <v>1</v>
          </cell>
          <cell r="O16335">
            <v>0</v>
          </cell>
          <cell r="P16335">
            <v>2</v>
          </cell>
        </row>
        <row r="16336">
          <cell r="C16336">
            <v>3</v>
          </cell>
          <cell r="H16336" t="str">
            <v>01</v>
          </cell>
          <cell r="J16336" t="str">
            <v>Registrado</v>
          </cell>
          <cell r="L16336" t="str">
            <v>101</v>
          </cell>
          <cell r="N16336">
            <v>1</v>
          </cell>
          <cell r="O16336">
            <v>0</v>
          </cell>
          <cell r="P16336">
            <v>1</v>
          </cell>
        </row>
        <row r="16337">
          <cell r="C16337">
            <v>3</v>
          </cell>
          <cell r="H16337" t="str">
            <v>01</v>
          </cell>
          <cell r="J16337" t="str">
            <v>Registrado</v>
          </cell>
          <cell r="L16337" t="str">
            <v>101</v>
          </cell>
          <cell r="N16337">
            <v>1</v>
          </cell>
          <cell r="O16337">
            <v>0</v>
          </cell>
          <cell r="P16337">
            <v>2</v>
          </cell>
        </row>
        <row r="16338">
          <cell r="C16338">
            <v>3</v>
          </cell>
          <cell r="H16338" t="str">
            <v>01</v>
          </cell>
          <cell r="J16338" t="str">
            <v>Registrado</v>
          </cell>
          <cell r="L16338" t="str">
            <v>101</v>
          </cell>
          <cell r="N16338">
            <v>1</v>
          </cell>
          <cell r="O16338">
            <v>0</v>
          </cell>
          <cell r="P16338">
            <v>1</v>
          </cell>
        </row>
        <row r="16339">
          <cell r="C16339">
            <v>3</v>
          </cell>
          <cell r="H16339" t="str">
            <v>01</v>
          </cell>
          <cell r="J16339" t="str">
            <v>Registrado</v>
          </cell>
          <cell r="L16339" t="str">
            <v>101</v>
          </cell>
          <cell r="N16339">
            <v>1</v>
          </cell>
          <cell r="O16339">
            <v>0</v>
          </cell>
          <cell r="P16339">
            <v>2</v>
          </cell>
        </row>
        <row r="16340">
          <cell r="C16340">
            <v>3</v>
          </cell>
          <cell r="H16340" t="str">
            <v>01</v>
          </cell>
          <cell r="J16340" t="str">
            <v>Registrado</v>
          </cell>
          <cell r="L16340" t="str">
            <v>101</v>
          </cell>
          <cell r="N16340">
            <v>1</v>
          </cell>
          <cell r="O16340">
            <v>0</v>
          </cell>
          <cell r="P16340">
            <v>1</v>
          </cell>
        </row>
        <row r="16341">
          <cell r="C16341">
            <v>3</v>
          </cell>
          <cell r="H16341" t="str">
            <v>01</v>
          </cell>
          <cell r="J16341" t="str">
            <v>Registrado</v>
          </cell>
          <cell r="L16341" t="str">
            <v>101</v>
          </cell>
          <cell r="N16341">
            <v>1</v>
          </cell>
          <cell r="O16341">
            <v>0</v>
          </cell>
          <cell r="P16341">
            <v>2</v>
          </cell>
        </row>
        <row r="16342">
          <cell r="C16342">
            <v>3</v>
          </cell>
          <cell r="H16342" t="str">
            <v>01</v>
          </cell>
          <cell r="J16342" t="str">
            <v>Registrado</v>
          </cell>
          <cell r="L16342" t="str">
            <v>101</v>
          </cell>
          <cell r="N16342">
            <v>1</v>
          </cell>
          <cell r="O16342">
            <v>0</v>
          </cell>
          <cell r="P16342">
            <v>1</v>
          </cell>
        </row>
        <row r="16343">
          <cell r="C16343">
            <v>3</v>
          </cell>
          <cell r="H16343" t="str">
            <v>01</v>
          </cell>
          <cell r="J16343" t="str">
            <v>Registrado</v>
          </cell>
          <cell r="L16343" t="str">
            <v>101</v>
          </cell>
          <cell r="N16343">
            <v>1</v>
          </cell>
          <cell r="O16343">
            <v>0</v>
          </cell>
          <cell r="P16343">
            <v>2</v>
          </cell>
        </row>
        <row r="16344">
          <cell r="C16344">
            <v>3</v>
          </cell>
          <cell r="H16344" t="str">
            <v>01</v>
          </cell>
          <cell r="J16344" t="str">
            <v>Registrado</v>
          </cell>
          <cell r="L16344" t="str">
            <v>101</v>
          </cell>
          <cell r="N16344">
            <v>1</v>
          </cell>
          <cell r="O16344">
            <v>0</v>
          </cell>
          <cell r="P16344">
            <v>1</v>
          </cell>
        </row>
        <row r="16345">
          <cell r="C16345">
            <v>3</v>
          </cell>
          <cell r="H16345" t="str">
            <v>01</v>
          </cell>
          <cell r="J16345" t="str">
            <v>Registrado</v>
          </cell>
          <cell r="L16345" t="str">
            <v>101</v>
          </cell>
          <cell r="N16345">
            <v>1</v>
          </cell>
          <cell r="O16345">
            <v>0</v>
          </cell>
          <cell r="P16345">
            <v>1</v>
          </cell>
        </row>
        <row r="16346">
          <cell r="C16346">
            <v>3</v>
          </cell>
          <cell r="H16346" t="str">
            <v>01</v>
          </cell>
          <cell r="J16346" t="str">
            <v>Registrado</v>
          </cell>
          <cell r="L16346" t="str">
            <v>101</v>
          </cell>
          <cell r="N16346">
            <v>1</v>
          </cell>
          <cell r="O16346">
            <v>0</v>
          </cell>
          <cell r="P16346">
            <v>2</v>
          </cell>
        </row>
        <row r="16347">
          <cell r="C16347">
            <v>3</v>
          </cell>
          <cell r="H16347" t="str">
            <v>01</v>
          </cell>
          <cell r="J16347" t="str">
            <v>Registrado</v>
          </cell>
          <cell r="L16347" t="str">
            <v>101</v>
          </cell>
          <cell r="N16347">
            <v>1</v>
          </cell>
          <cell r="O16347">
            <v>0</v>
          </cell>
          <cell r="P16347">
            <v>1</v>
          </cell>
        </row>
        <row r="16348">
          <cell r="C16348">
            <v>3</v>
          </cell>
          <cell r="H16348" t="str">
            <v>01</v>
          </cell>
          <cell r="J16348" t="str">
            <v>Registrado</v>
          </cell>
          <cell r="L16348" t="str">
            <v>101</v>
          </cell>
          <cell r="N16348">
            <v>1</v>
          </cell>
          <cell r="O16348">
            <v>0</v>
          </cell>
          <cell r="P16348">
            <v>2</v>
          </cell>
        </row>
        <row r="16349">
          <cell r="C16349">
            <v>3</v>
          </cell>
          <cell r="H16349" t="str">
            <v>01</v>
          </cell>
          <cell r="J16349" t="str">
            <v>Registrado</v>
          </cell>
          <cell r="L16349" t="str">
            <v>101</v>
          </cell>
          <cell r="N16349">
            <v>1</v>
          </cell>
          <cell r="O16349">
            <v>0</v>
          </cell>
          <cell r="P16349">
            <v>1</v>
          </cell>
        </row>
        <row r="16350">
          <cell r="C16350">
            <v>3</v>
          </cell>
          <cell r="H16350" t="str">
            <v>01</v>
          </cell>
          <cell r="J16350" t="str">
            <v>Registrado</v>
          </cell>
          <cell r="L16350" t="str">
            <v>101</v>
          </cell>
          <cell r="N16350">
            <v>1</v>
          </cell>
          <cell r="O16350">
            <v>0</v>
          </cell>
          <cell r="P16350">
            <v>2</v>
          </cell>
        </row>
        <row r="16351">
          <cell r="C16351">
            <v>3</v>
          </cell>
          <cell r="H16351" t="str">
            <v>01</v>
          </cell>
          <cell r="J16351" t="str">
            <v>Registrado</v>
          </cell>
          <cell r="L16351" t="str">
            <v>101</v>
          </cell>
          <cell r="N16351">
            <v>1</v>
          </cell>
          <cell r="O16351">
            <v>0</v>
          </cell>
          <cell r="P16351">
            <v>1</v>
          </cell>
        </row>
        <row r="16352">
          <cell r="C16352">
            <v>3</v>
          </cell>
          <cell r="H16352" t="str">
            <v>01</v>
          </cell>
          <cell r="J16352" t="str">
            <v>Registrado</v>
          </cell>
          <cell r="L16352" t="str">
            <v>101</v>
          </cell>
          <cell r="N16352">
            <v>3</v>
          </cell>
          <cell r="O16352">
            <v>0</v>
          </cell>
          <cell r="P16352">
            <v>1</v>
          </cell>
        </row>
        <row r="16353">
          <cell r="C16353">
            <v>3</v>
          </cell>
          <cell r="H16353" t="str">
            <v>01</v>
          </cell>
          <cell r="J16353" t="str">
            <v>Registrado</v>
          </cell>
          <cell r="L16353" t="str">
            <v>101</v>
          </cell>
          <cell r="N16353">
            <v>3</v>
          </cell>
          <cell r="O16353">
            <v>0</v>
          </cell>
          <cell r="P16353">
            <v>1</v>
          </cell>
        </row>
        <row r="16354">
          <cell r="C16354">
            <v>3</v>
          </cell>
          <cell r="H16354" t="str">
            <v>01</v>
          </cell>
          <cell r="J16354" t="str">
            <v>Registrado</v>
          </cell>
          <cell r="L16354" t="str">
            <v>101</v>
          </cell>
          <cell r="N16354">
            <v>3</v>
          </cell>
          <cell r="O16354">
            <v>0</v>
          </cell>
          <cell r="P16354">
            <v>1</v>
          </cell>
        </row>
        <row r="16355">
          <cell r="C16355">
            <v>3</v>
          </cell>
          <cell r="H16355" t="str">
            <v>01</v>
          </cell>
          <cell r="J16355" t="str">
            <v>Registrado</v>
          </cell>
          <cell r="L16355" t="str">
            <v>101</v>
          </cell>
          <cell r="N16355">
            <v>3</v>
          </cell>
          <cell r="O16355">
            <v>0</v>
          </cell>
          <cell r="P16355">
            <v>2</v>
          </cell>
        </row>
        <row r="16356">
          <cell r="C16356">
            <v>3</v>
          </cell>
          <cell r="H16356" t="str">
            <v>01</v>
          </cell>
          <cell r="J16356" t="str">
            <v>Registrado</v>
          </cell>
          <cell r="L16356" t="str">
            <v>101</v>
          </cell>
          <cell r="N16356">
            <v>3</v>
          </cell>
          <cell r="O16356">
            <v>0</v>
          </cell>
          <cell r="P16356">
            <v>2</v>
          </cell>
        </row>
        <row r="16357">
          <cell r="C16357">
            <v>3</v>
          </cell>
          <cell r="H16357" t="str">
            <v>01</v>
          </cell>
          <cell r="J16357" t="str">
            <v>Registrado</v>
          </cell>
          <cell r="L16357" t="str">
            <v>101</v>
          </cell>
          <cell r="N16357">
            <v>3</v>
          </cell>
          <cell r="O16357">
            <v>0</v>
          </cell>
          <cell r="P16357">
            <v>2</v>
          </cell>
        </row>
        <row r="16358">
          <cell r="C16358">
            <v>3</v>
          </cell>
          <cell r="H16358" t="str">
            <v>01</v>
          </cell>
          <cell r="J16358" t="str">
            <v>Registrado</v>
          </cell>
          <cell r="L16358" t="str">
            <v>101</v>
          </cell>
          <cell r="N16358">
            <v>3</v>
          </cell>
          <cell r="O16358">
            <v>0</v>
          </cell>
          <cell r="P16358">
            <v>1</v>
          </cell>
        </row>
        <row r="16359">
          <cell r="C16359">
            <v>3</v>
          </cell>
          <cell r="H16359" t="str">
            <v>01</v>
          </cell>
          <cell r="J16359" t="str">
            <v>Registrado</v>
          </cell>
          <cell r="L16359" t="str">
            <v>101</v>
          </cell>
          <cell r="N16359">
            <v>3</v>
          </cell>
          <cell r="O16359">
            <v>0</v>
          </cell>
          <cell r="P16359">
            <v>2</v>
          </cell>
        </row>
        <row r="16360">
          <cell r="C16360">
            <v>3</v>
          </cell>
          <cell r="H16360" t="str">
            <v>01</v>
          </cell>
          <cell r="J16360" t="str">
            <v>Registrado</v>
          </cell>
          <cell r="L16360" t="str">
            <v>101</v>
          </cell>
          <cell r="N16360">
            <v>2</v>
          </cell>
          <cell r="O16360">
            <v>0</v>
          </cell>
          <cell r="P16360">
            <v>2</v>
          </cell>
        </row>
        <row r="16361">
          <cell r="C16361">
            <v>3</v>
          </cell>
          <cell r="H16361" t="str">
            <v>01</v>
          </cell>
          <cell r="J16361" t="str">
            <v>Registrado</v>
          </cell>
          <cell r="L16361" t="str">
            <v>101</v>
          </cell>
          <cell r="N16361">
            <v>2</v>
          </cell>
          <cell r="O16361">
            <v>0</v>
          </cell>
          <cell r="P16361">
            <v>2</v>
          </cell>
        </row>
        <row r="16362">
          <cell r="C16362">
            <v>3</v>
          </cell>
          <cell r="H16362" t="str">
            <v>01</v>
          </cell>
          <cell r="J16362" t="str">
            <v>Registrado</v>
          </cell>
          <cell r="L16362" t="str">
            <v>405</v>
          </cell>
          <cell r="N16362">
            <v>2</v>
          </cell>
          <cell r="O16362">
            <v>0</v>
          </cell>
          <cell r="P16362">
            <v>2</v>
          </cell>
        </row>
        <row r="16363">
          <cell r="C16363">
            <v>3</v>
          </cell>
          <cell r="H16363" t="str">
            <v>01</v>
          </cell>
          <cell r="J16363" t="str">
            <v>Registrado</v>
          </cell>
          <cell r="L16363" t="str">
            <v>405</v>
          </cell>
          <cell r="N16363">
            <v>2</v>
          </cell>
          <cell r="O16363">
            <v>0</v>
          </cell>
          <cell r="P16363">
            <v>2</v>
          </cell>
        </row>
        <row r="16364">
          <cell r="C16364">
            <v>3</v>
          </cell>
          <cell r="H16364" t="str">
            <v>01</v>
          </cell>
          <cell r="J16364" t="str">
            <v>Registrado</v>
          </cell>
          <cell r="L16364" t="str">
            <v>101</v>
          </cell>
          <cell r="N16364">
            <v>2</v>
          </cell>
          <cell r="O16364">
            <v>0</v>
          </cell>
          <cell r="P16364">
            <v>2</v>
          </cell>
        </row>
        <row r="16365">
          <cell r="C16365">
            <v>3</v>
          </cell>
          <cell r="H16365" t="str">
            <v>01</v>
          </cell>
          <cell r="J16365" t="str">
            <v>Registrado</v>
          </cell>
          <cell r="L16365" t="str">
            <v>101</v>
          </cell>
          <cell r="N16365">
            <v>2</v>
          </cell>
          <cell r="O16365">
            <v>0</v>
          </cell>
          <cell r="P16365">
            <v>2</v>
          </cell>
        </row>
        <row r="16366">
          <cell r="C16366">
            <v>3</v>
          </cell>
          <cell r="H16366" t="str">
            <v>01</v>
          </cell>
          <cell r="J16366" t="str">
            <v>Solicitado</v>
          </cell>
          <cell r="L16366" t="str">
            <v>405</v>
          </cell>
          <cell r="N16366">
            <v>3</v>
          </cell>
          <cell r="O16366">
            <v>0</v>
          </cell>
          <cell r="P16366">
            <v>1</v>
          </cell>
        </row>
        <row r="16367">
          <cell r="C16367">
            <v>3</v>
          </cell>
          <cell r="H16367" t="str">
            <v>01</v>
          </cell>
          <cell r="J16367" t="str">
            <v>Registrado</v>
          </cell>
          <cell r="L16367" t="str">
            <v>101</v>
          </cell>
          <cell r="N16367">
            <v>3</v>
          </cell>
          <cell r="O16367">
            <v>0</v>
          </cell>
          <cell r="P16367">
            <v>2</v>
          </cell>
        </row>
        <row r="16368">
          <cell r="C16368">
            <v>3</v>
          </cell>
          <cell r="H16368" t="str">
            <v>01</v>
          </cell>
          <cell r="J16368" t="str">
            <v>Registrado</v>
          </cell>
          <cell r="L16368" t="str">
            <v>101</v>
          </cell>
          <cell r="N16368">
            <v>3</v>
          </cell>
          <cell r="O16368">
            <v>0</v>
          </cell>
          <cell r="P16368">
            <v>2</v>
          </cell>
        </row>
        <row r="16369">
          <cell r="C16369">
            <v>3</v>
          </cell>
          <cell r="H16369" t="str">
            <v>01</v>
          </cell>
          <cell r="J16369" t="str">
            <v>Registrado</v>
          </cell>
          <cell r="L16369" t="str">
            <v>101</v>
          </cell>
          <cell r="N16369">
            <v>3</v>
          </cell>
          <cell r="O16369">
            <v>0</v>
          </cell>
          <cell r="P16369">
            <v>2</v>
          </cell>
        </row>
        <row r="16370">
          <cell r="C16370">
            <v>3</v>
          </cell>
          <cell r="H16370" t="str">
            <v>01</v>
          </cell>
          <cell r="J16370" t="str">
            <v>Registrado</v>
          </cell>
          <cell r="L16370" t="str">
            <v>101</v>
          </cell>
          <cell r="N16370">
            <v>3</v>
          </cell>
          <cell r="O16370">
            <v>0</v>
          </cell>
          <cell r="P16370">
            <v>2</v>
          </cell>
        </row>
        <row r="16371">
          <cell r="C16371">
            <v>3</v>
          </cell>
          <cell r="H16371" t="str">
            <v>01</v>
          </cell>
          <cell r="J16371" t="str">
            <v>Registrado</v>
          </cell>
          <cell r="L16371" t="str">
            <v>101</v>
          </cell>
          <cell r="N16371">
            <v>3</v>
          </cell>
          <cell r="O16371">
            <v>0</v>
          </cell>
          <cell r="P16371">
            <v>2</v>
          </cell>
        </row>
        <row r="16372">
          <cell r="C16372">
            <v>3</v>
          </cell>
          <cell r="H16372" t="str">
            <v>01</v>
          </cell>
          <cell r="J16372" t="str">
            <v>Registrado</v>
          </cell>
          <cell r="L16372" t="str">
            <v>101</v>
          </cell>
          <cell r="N16372">
            <v>3</v>
          </cell>
          <cell r="O16372">
            <v>0</v>
          </cell>
          <cell r="P16372">
            <v>2</v>
          </cell>
        </row>
        <row r="16373">
          <cell r="C16373">
            <v>3</v>
          </cell>
          <cell r="H16373" t="str">
            <v>01</v>
          </cell>
          <cell r="J16373" t="str">
            <v>Registrado</v>
          </cell>
          <cell r="L16373" t="str">
            <v>101</v>
          </cell>
          <cell r="N16373">
            <v>3</v>
          </cell>
          <cell r="O16373">
            <v>0</v>
          </cell>
          <cell r="P16373">
            <v>2</v>
          </cell>
        </row>
        <row r="16374">
          <cell r="C16374">
            <v>3</v>
          </cell>
          <cell r="H16374" t="str">
            <v>01</v>
          </cell>
          <cell r="J16374" t="str">
            <v>Registrado</v>
          </cell>
          <cell r="L16374" t="str">
            <v>101</v>
          </cell>
          <cell r="N16374">
            <v>3</v>
          </cell>
          <cell r="O16374">
            <v>0</v>
          </cell>
          <cell r="P16374">
            <v>2</v>
          </cell>
        </row>
        <row r="16375">
          <cell r="C16375">
            <v>3</v>
          </cell>
          <cell r="H16375" t="str">
            <v>01</v>
          </cell>
          <cell r="J16375" t="str">
            <v>Registrado</v>
          </cell>
          <cell r="L16375" t="str">
            <v>101</v>
          </cell>
          <cell r="N16375">
            <v>3</v>
          </cell>
          <cell r="O16375">
            <v>0</v>
          </cell>
          <cell r="P16375">
            <v>2</v>
          </cell>
        </row>
        <row r="16376">
          <cell r="C16376">
            <v>8</v>
          </cell>
          <cell r="H16376" t="str">
            <v>01</v>
          </cell>
          <cell r="J16376" t="str">
            <v>Registrado</v>
          </cell>
          <cell r="L16376" t="str">
            <v>101</v>
          </cell>
          <cell r="N16376">
            <v>3</v>
          </cell>
          <cell r="O16376">
            <v>0</v>
          </cell>
          <cell r="P16376">
            <v>2</v>
          </cell>
        </row>
        <row r="16377">
          <cell r="C16377">
            <v>3</v>
          </cell>
          <cell r="H16377" t="str">
            <v>01</v>
          </cell>
          <cell r="J16377" t="str">
            <v>Registrado</v>
          </cell>
          <cell r="L16377" t="str">
            <v>101</v>
          </cell>
          <cell r="N16377">
            <v>3</v>
          </cell>
          <cell r="O16377">
            <v>0</v>
          </cell>
          <cell r="P16377">
            <v>2</v>
          </cell>
        </row>
        <row r="16378">
          <cell r="C16378">
            <v>3</v>
          </cell>
          <cell r="H16378" t="str">
            <v>01</v>
          </cell>
          <cell r="J16378" t="str">
            <v>Registrado</v>
          </cell>
          <cell r="L16378" t="str">
            <v>101</v>
          </cell>
          <cell r="N16378">
            <v>3</v>
          </cell>
          <cell r="O16378">
            <v>0</v>
          </cell>
          <cell r="P16378">
            <v>2</v>
          </cell>
        </row>
        <row r="16379">
          <cell r="C16379">
            <v>3</v>
          </cell>
          <cell r="H16379" t="str">
            <v>01</v>
          </cell>
          <cell r="J16379" t="str">
            <v>Registrado</v>
          </cell>
          <cell r="L16379" t="str">
            <v>101</v>
          </cell>
          <cell r="N16379">
            <v>3</v>
          </cell>
          <cell r="O16379">
            <v>0</v>
          </cell>
          <cell r="P16379">
            <v>2</v>
          </cell>
        </row>
        <row r="16380">
          <cell r="C16380">
            <v>3</v>
          </cell>
          <cell r="H16380" t="str">
            <v>01</v>
          </cell>
          <cell r="J16380" t="str">
            <v>Registrado</v>
          </cell>
          <cell r="L16380" t="str">
            <v>101</v>
          </cell>
          <cell r="N16380">
            <v>3</v>
          </cell>
          <cell r="O16380">
            <v>0</v>
          </cell>
          <cell r="P16380">
            <v>2</v>
          </cell>
        </row>
        <row r="16381">
          <cell r="C16381">
            <v>3</v>
          </cell>
          <cell r="H16381" t="str">
            <v>01</v>
          </cell>
          <cell r="J16381" t="str">
            <v>Registrado</v>
          </cell>
          <cell r="L16381" t="str">
            <v>101</v>
          </cell>
          <cell r="N16381">
            <v>3</v>
          </cell>
          <cell r="O16381">
            <v>0</v>
          </cell>
          <cell r="P16381">
            <v>2</v>
          </cell>
        </row>
        <row r="16382">
          <cell r="C16382">
            <v>3</v>
          </cell>
          <cell r="H16382" t="str">
            <v>01</v>
          </cell>
          <cell r="J16382" t="str">
            <v>Registrado</v>
          </cell>
          <cell r="L16382" t="str">
            <v>101</v>
          </cell>
          <cell r="N16382">
            <v>2</v>
          </cell>
          <cell r="O16382">
            <v>0</v>
          </cell>
          <cell r="P16382">
            <v>2</v>
          </cell>
        </row>
        <row r="16383">
          <cell r="C16383">
            <v>3</v>
          </cell>
          <cell r="H16383" t="str">
            <v>01</v>
          </cell>
          <cell r="J16383" t="str">
            <v>Registrado</v>
          </cell>
          <cell r="L16383" t="str">
            <v>101</v>
          </cell>
          <cell r="N16383">
            <v>2</v>
          </cell>
          <cell r="O16383">
            <v>0</v>
          </cell>
          <cell r="P16383">
            <v>2</v>
          </cell>
        </row>
        <row r="16384">
          <cell r="C16384">
            <v>3</v>
          </cell>
          <cell r="H16384" t="str">
            <v>01</v>
          </cell>
          <cell r="J16384" t="str">
            <v>Registrado</v>
          </cell>
          <cell r="L16384" t="str">
            <v>101</v>
          </cell>
          <cell r="N16384">
            <v>2</v>
          </cell>
          <cell r="O16384">
            <v>0</v>
          </cell>
          <cell r="P16384">
            <v>2</v>
          </cell>
        </row>
        <row r="16385">
          <cell r="C16385">
            <v>3</v>
          </cell>
          <cell r="H16385" t="str">
            <v>01</v>
          </cell>
          <cell r="J16385" t="str">
            <v>Registrado</v>
          </cell>
          <cell r="L16385" t="str">
            <v>101</v>
          </cell>
          <cell r="N16385">
            <v>2</v>
          </cell>
          <cell r="O16385">
            <v>0</v>
          </cell>
          <cell r="P16385">
            <v>2</v>
          </cell>
        </row>
        <row r="16386">
          <cell r="C16386">
            <v>3</v>
          </cell>
          <cell r="H16386" t="str">
            <v>01</v>
          </cell>
          <cell r="J16386" t="str">
            <v>Registrado</v>
          </cell>
          <cell r="L16386" t="str">
            <v>103</v>
          </cell>
          <cell r="N16386">
            <v>1</v>
          </cell>
          <cell r="O16386">
            <v>0</v>
          </cell>
          <cell r="P16386">
            <v>1</v>
          </cell>
        </row>
        <row r="16387">
          <cell r="C16387">
            <v>3</v>
          </cell>
          <cell r="H16387" t="str">
            <v>01</v>
          </cell>
          <cell r="J16387" t="str">
            <v>Registrado</v>
          </cell>
          <cell r="L16387" t="str">
            <v>103</v>
          </cell>
          <cell r="N16387">
            <v>3</v>
          </cell>
          <cell r="O16387">
            <v>0</v>
          </cell>
          <cell r="P16387">
            <v>1</v>
          </cell>
        </row>
        <row r="16388">
          <cell r="C16388">
            <v>3</v>
          </cell>
          <cell r="H16388" t="str">
            <v>01</v>
          </cell>
          <cell r="J16388" t="str">
            <v>Registrado</v>
          </cell>
          <cell r="L16388" t="str">
            <v>405</v>
          </cell>
          <cell r="N16388">
            <v>2</v>
          </cell>
          <cell r="O16388">
            <v>0</v>
          </cell>
          <cell r="P16388">
            <v>2</v>
          </cell>
        </row>
        <row r="16389">
          <cell r="C16389">
            <v>3</v>
          </cell>
          <cell r="H16389" t="str">
            <v>01</v>
          </cell>
          <cell r="J16389" t="str">
            <v>Registrado</v>
          </cell>
          <cell r="L16389" t="str">
            <v>101</v>
          </cell>
          <cell r="N16389">
            <v>2</v>
          </cell>
          <cell r="O16389">
            <v>0</v>
          </cell>
          <cell r="P16389">
            <v>2</v>
          </cell>
        </row>
        <row r="16390">
          <cell r="C16390">
            <v>3</v>
          </cell>
          <cell r="H16390" t="str">
            <v>01</v>
          </cell>
          <cell r="J16390" t="str">
            <v>Registrado</v>
          </cell>
          <cell r="L16390" t="str">
            <v>405</v>
          </cell>
          <cell r="N16390">
            <v>2</v>
          </cell>
          <cell r="O16390">
            <v>0</v>
          </cell>
          <cell r="P16390">
            <v>2</v>
          </cell>
        </row>
        <row r="16391">
          <cell r="C16391">
            <v>3</v>
          </cell>
          <cell r="H16391" t="str">
            <v>01</v>
          </cell>
          <cell r="J16391" t="str">
            <v>Registrado</v>
          </cell>
          <cell r="L16391" t="str">
            <v>405</v>
          </cell>
          <cell r="N16391">
            <v>3</v>
          </cell>
          <cell r="O16391">
            <v>0</v>
          </cell>
          <cell r="P16391">
            <v>2</v>
          </cell>
        </row>
        <row r="16392">
          <cell r="C16392">
            <v>3</v>
          </cell>
          <cell r="H16392" t="str">
            <v>01</v>
          </cell>
          <cell r="J16392" t="str">
            <v>Registrado</v>
          </cell>
          <cell r="L16392" t="str">
            <v>405</v>
          </cell>
          <cell r="N16392">
            <v>3</v>
          </cell>
          <cell r="O16392">
            <v>0</v>
          </cell>
          <cell r="P16392">
            <v>2</v>
          </cell>
        </row>
        <row r="16393">
          <cell r="C16393">
            <v>3</v>
          </cell>
          <cell r="H16393" t="str">
            <v>01</v>
          </cell>
          <cell r="J16393" t="str">
            <v>Registrado</v>
          </cell>
          <cell r="L16393" t="str">
            <v>405</v>
          </cell>
          <cell r="N16393">
            <v>3</v>
          </cell>
          <cell r="O16393">
            <v>0</v>
          </cell>
          <cell r="P16393">
            <v>2</v>
          </cell>
        </row>
        <row r="16394">
          <cell r="C16394">
            <v>3</v>
          </cell>
          <cell r="H16394" t="str">
            <v>01</v>
          </cell>
          <cell r="J16394" t="str">
            <v>Solicitado</v>
          </cell>
          <cell r="L16394" t="str">
            <v>405</v>
          </cell>
          <cell r="N16394">
            <v>3</v>
          </cell>
          <cell r="O16394">
            <v>0</v>
          </cell>
          <cell r="P16394">
            <v>1</v>
          </cell>
        </row>
        <row r="16395">
          <cell r="C16395">
            <v>3</v>
          </cell>
          <cell r="H16395" t="str">
            <v>01</v>
          </cell>
          <cell r="J16395" t="str">
            <v>Registrado</v>
          </cell>
          <cell r="L16395" t="str">
            <v>405</v>
          </cell>
          <cell r="N16395">
            <v>3</v>
          </cell>
          <cell r="O16395">
            <v>0</v>
          </cell>
          <cell r="P16395">
            <v>2</v>
          </cell>
        </row>
        <row r="16396">
          <cell r="C16396">
            <v>3</v>
          </cell>
          <cell r="H16396" t="str">
            <v>01</v>
          </cell>
          <cell r="J16396" t="str">
            <v>Registrado</v>
          </cell>
          <cell r="L16396" t="str">
            <v>405</v>
          </cell>
          <cell r="N16396">
            <v>3</v>
          </cell>
          <cell r="O16396">
            <v>0</v>
          </cell>
          <cell r="P16396">
            <v>2</v>
          </cell>
        </row>
        <row r="16397">
          <cell r="C16397">
            <v>3</v>
          </cell>
          <cell r="H16397" t="str">
            <v>01</v>
          </cell>
          <cell r="J16397" t="str">
            <v>Registrado</v>
          </cell>
          <cell r="L16397" t="str">
            <v>405</v>
          </cell>
          <cell r="N16397">
            <v>3</v>
          </cell>
          <cell r="O16397">
            <v>0</v>
          </cell>
          <cell r="P16397">
            <v>2</v>
          </cell>
        </row>
        <row r="16398">
          <cell r="C16398">
            <v>3</v>
          </cell>
          <cell r="H16398" t="str">
            <v>01</v>
          </cell>
          <cell r="J16398" t="str">
            <v>Registrado</v>
          </cell>
          <cell r="L16398" t="str">
            <v>405</v>
          </cell>
          <cell r="N16398">
            <v>3</v>
          </cell>
          <cell r="O16398">
            <v>0</v>
          </cell>
          <cell r="P16398">
            <v>2</v>
          </cell>
        </row>
        <row r="16399">
          <cell r="C16399">
            <v>3</v>
          </cell>
          <cell r="H16399" t="str">
            <v>01</v>
          </cell>
          <cell r="J16399" t="str">
            <v>Registrado</v>
          </cell>
          <cell r="L16399" t="str">
            <v>405</v>
          </cell>
          <cell r="N16399">
            <v>3</v>
          </cell>
          <cell r="O16399">
            <v>0</v>
          </cell>
          <cell r="P16399">
            <v>2</v>
          </cell>
        </row>
        <row r="16400">
          <cell r="C16400">
            <v>3</v>
          </cell>
          <cell r="H16400" t="str">
            <v>01</v>
          </cell>
          <cell r="J16400" t="str">
            <v>Registrado</v>
          </cell>
          <cell r="L16400" t="str">
            <v>405</v>
          </cell>
          <cell r="N16400">
            <v>3</v>
          </cell>
          <cell r="O16400">
            <v>0</v>
          </cell>
          <cell r="P16400">
            <v>2</v>
          </cell>
        </row>
        <row r="16401">
          <cell r="C16401">
            <v>3</v>
          </cell>
          <cell r="H16401" t="str">
            <v>01</v>
          </cell>
          <cell r="J16401" t="str">
            <v>Registrado</v>
          </cell>
          <cell r="L16401" t="str">
            <v>405</v>
          </cell>
          <cell r="N16401">
            <v>3</v>
          </cell>
          <cell r="O16401">
            <v>0</v>
          </cell>
          <cell r="P16401">
            <v>2</v>
          </cell>
        </row>
        <row r="16402">
          <cell r="C16402">
            <v>3</v>
          </cell>
          <cell r="H16402" t="str">
            <v>01</v>
          </cell>
          <cell r="J16402" t="str">
            <v>Registrado</v>
          </cell>
          <cell r="L16402" t="str">
            <v>101</v>
          </cell>
          <cell r="N16402">
            <v>3</v>
          </cell>
          <cell r="O16402">
            <v>0</v>
          </cell>
          <cell r="P16402">
            <v>2</v>
          </cell>
        </row>
        <row r="16403">
          <cell r="C16403">
            <v>3</v>
          </cell>
          <cell r="H16403" t="str">
            <v>01</v>
          </cell>
          <cell r="J16403" t="str">
            <v>Registrado</v>
          </cell>
          <cell r="L16403" t="str">
            <v>405</v>
          </cell>
          <cell r="N16403">
            <v>3</v>
          </cell>
          <cell r="O16403">
            <v>0</v>
          </cell>
          <cell r="P16403">
            <v>2</v>
          </cell>
        </row>
        <row r="16404">
          <cell r="C16404">
            <v>3</v>
          </cell>
          <cell r="H16404" t="str">
            <v>01</v>
          </cell>
          <cell r="J16404" t="str">
            <v>Registrado</v>
          </cell>
          <cell r="L16404" t="str">
            <v>101</v>
          </cell>
          <cell r="N16404">
            <v>3</v>
          </cell>
          <cell r="O16404">
            <v>0</v>
          </cell>
          <cell r="P16404">
            <v>2</v>
          </cell>
        </row>
        <row r="16405">
          <cell r="C16405">
            <v>5</v>
          </cell>
          <cell r="H16405" t="str">
            <v>01</v>
          </cell>
          <cell r="J16405" t="str">
            <v>Registrado</v>
          </cell>
          <cell r="L16405" t="str">
            <v>101</v>
          </cell>
          <cell r="N16405">
            <v>1</v>
          </cell>
          <cell r="O16405">
            <v>0</v>
          </cell>
          <cell r="P16405">
            <v>2</v>
          </cell>
        </row>
        <row r="16406">
          <cell r="C16406">
            <v>5</v>
          </cell>
          <cell r="H16406" t="str">
            <v>01</v>
          </cell>
          <cell r="J16406" t="str">
            <v>Registrado</v>
          </cell>
          <cell r="L16406" t="str">
            <v>101</v>
          </cell>
          <cell r="N16406">
            <v>1</v>
          </cell>
          <cell r="O16406">
            <v>0</v>
          </cell>
          <cell r="P16406">
            <v>2</v>
          </cell>
        </row>
        <row r="16407">
          <cell r="C16407">
            <v>5</v>
          </cell>
          <cell r="H16407" t="str">
            <v>01</v>
          </cell>
          <cell r="J16407" t="str">
            <v>Registrado</v>
          </cell>
          <cell r="L16407" t="str">
            <v>101</v>
          </cell>
          <cell r="N16407">
            <v>1</v>
          </cell>
          <cell r="O16407">
            <v>0</v>
          </cell>
          <cell r="P16407">
            <v>2</v>
          </cell>
        </row>
        <row r="16408">
          <cell r="C16408">
            <v>5</v>
          </cell>
          <cell r="H16408" t="str">
            <v>01</v>
          </cell>
          <cell r="J16408" t="str">
            <v>Registrado</v>
          </cell>
          <cell r="L16408" t="str">
            <v>101</v>
          </cell>
          <cell r="N16408">
            <v>1</v>
          </cell>
          <cell r="O16408">
            <v>0</v>
          </cell>
          <cell r="P16408">
            <v>1</v>
          </cell>
        </row>
        <row r="16409">
          <cell r="C16409">
            <v>5</v>
          </cell>
          <cell r="H16409" t="str">
            <v>01</v>
          </cell>
          <cell r="J16409" t="str">
            <v>Registrado</v>
          </cell>
          <cell r="L16409" t="str">
            <v>101</v>
          </cell>
          <cell r="N16409">
            <v>3</v>
          </cell>
          <cell r="O16409">
            <v>0</v>
          </cell>
          <cell r="P16409">
            <v>2</v>
          </cell>
        </row>
        <row r="16410">
          <cell r="C16410">
            <v>5</v>
          </cell>
          <cell r="H16410" t="str">
            <v>01</v>
          </cell>
          <cell r="J16410" t="str">
            <v>Registrado</v>
          </cell>
          <cell r="L16410" t="str">
            <v>101</v>
          </cell>
          <cell r="N16410">
            <v>3</v>
          </cell>
          <cell r="O16410">
            <v>0</v>
          </cell>
          <cell r="P16410">
            <v>2</v>
          </cell>
        </row>
        <row r="16411">
          <cell r="C16411">
            <v>5</v>
          </cell>
          <cell r="H16411" t="str">
            <v>01</v>
          </cell>
          <cell r="J16411" t="str">
            <v>Registrado</v>
          </cell>
          <cell r="L16411" t="str">
            <v>101</v>
          </cell>
          <cell r="N16411">
            <v>2</v>
          </cell>
          <cell r="O16411">
            <v>0</v>
          </cell>
          <cell r="P16411">
            <v>1</v>
          </cell>
        </row>
        <row r="16412">
          <cell r="C16412">
            <v>5</v>
          </cell>
          <cell r="H16412" t="str">
            <v>01</v>
          </cell>
          <cell r="J16412" t="str">
            <v>Registrado</v>
          </cell>
          <cell r="L16412" t="str">
            <v>101</v>
          </cell>
          <cell r="N16412">
            <v>4</v>
          </cell>
          <cell r="O16412">
            <v>0</v>
          </cell>
          <cell r="P16412">
            <v>1</v>
          </cell>
        </row>
        <row r="16413">
          <cell r="C16413">
            <v>5</v>
          </cell>
          <cell r="H16413" t="str">
            <v>01</v>
          </cell>
          <cell r="J16413" t="str">
            <v>Registrado</v>
          </cell>
          <cell r="L16413" t="str">
            <v>101</v>
          </cell>
          <cell r="N16413">
            <v>4</v>
          </cell>
          <cell r="O16413">
            <v>0</v>
          </cell>
          <cell r="P16413">
            <v>1</v>
          </cell>
        </row>
        <row r="16414">
          <cell r="C16414">
            <v>8</v>
          </cell>
          <cell r="H16414" t="str">
            <v>01</v>
          </cell>
          <cell r="J16414" t="str">
            <v>Registrado</v>
          </cell>
          <cell r="L16414" t="str">
            <v>101</v>
          </cell>
          <cell r="N16414">
            <v>4</v>
          </cell>
          <cell r="O16414">
            <v>0</v>
          </cell>
          <cell r="P16414">
            <v>1</v>
          </cell>
        </row>
        <row r="16415">
          <cell r="C16415">
            <v>8</v>
          </cell>
          <cell r="H16415" t="str">
            <v>01</v>
          </cell>
          <cell r="J16415" t="str">
            <v>Registrado</v>
          </cell>
          <cell r="L16415" t="str">
            <v>101</v>
          </cell>
          <cell r="N16415">
            <v>4</v>
          </cell>
          <cell r="O16415">
            <v>0</v>
          </cell>
          <cell r="P16415">
            <v>1</v>
          </cell>
        </row>
        <row r="16416">
          <cell r="C16416">
            <v>3</v>
          </cell>
          <cell r="H16416" t="str">
            <v>01</v>
          </cell>
          <cell r="J16416" t="str">
            <v>Solicitado</v>
          </cell>
          <cell r="L16416" t="str">
            <v>405</v>
          </cell>
          <cell r="N16416">
            <v>3</v>
          </cell>
          <cell r="O16416">
            <v>0</v>
          </cell>
          <cell r="P16416">
            <v>1</v>
          </cell>
        </row>
        <row r="16417">
          <cell r="C16417">
            <v>8</v>
          </cell>
          <cell r="H16417" t="str">
            <v>01</v>
          </cell>
          <cell r="J16417" t="str">
            <v>Registrado</v>
          </cell>
          <cell r="L16417" t="str">
            <v>101</v>
          </cell>
          <cell r="N16417">
            <v>3</v>
          </cell>
          <cell r="O16417">
            <v>0</v>
          </cell>
          <cell r="P16417">
            <v>1</v>
          </cell>
        </row>
        <row r="16418">
          <cell r="C16418">
            <v>8</v>
          </cell>
          <cell r="H16418" t="str">
            <v>01</v>
          </cell>
          <cell r="J16418" t="str">
            <v>Registrado</v>
          </cell>
          <cell r="L16418" t="str">
            <v>101</v>
          </cell>
          <cell r="N16418">
            <v>3</v>
          </cell>
          <cell r="O16418">
            <v>0</v>
          </cell>
          <cell r="P16418">
            <v>1</v>
          </cell>
        </row>
        <row r="16419">
          <cell r="C16419">
            <v>8</v>
          </cell>
          <cell r="H16419" t="str">
            <v>01</v>
          </cell>
          <cell r="J16419" t="str">
            <v>Registrado</v>
          </cell>
          <cell r="L16419" t="str">
            <v>101</v>
          </cell>
          <cell r="N16419">
            <v>3</v>
          </cell>
          <cell r="O16419">
            <v>0</v>
          </cell>
          <cell r="P16419">
            <v>2</v>
          </cell>
        </row>
        <row r="16420">
          <cell r="C16420">
            <v>9</v>
          </cell>
          <cell r="H16420" t="str">
            <v>01</v>
          </cell>
          <cell r="J16420" t="str">
            <v>Registrado</v>
          </cell>
          <cell r="L16420" t="str">
            <v>101</v>
          </cell>
          <cell r="N16420">
            <v>1</v>
          </cell>
          <cell r="O16420">
            <v>0</v>
          </cell>
          <cell r="P16420">
            <v>2</v>
          </cell>
        </row>
        <row r="16421">
          <cell r="C16421">
            <v>9</v>
          </cell>
          <cell r="H16421" t="str">
            <v>01</v>
          </cell>
          <cell r="J16421" t="str">
            <v>Registrado</v>
          </cell>
          <cell r="L16421" t="str">
            <v>101</v>
          </cell>
          <cell r="N16421">
            <v>1</v>
          </cell>
          <cell r="O16421">
            <v>0</v>
          </cell>
          <cell r="P16421">
            <v>2</v>
          </cell>
        </row>
        <row r="16422">
          <cell r="C16422">
            <v>9</v>
          </cell>
          <cell r="H16422" t="str">
            <v>01</v>
          </cell>
          <cell r="J16422" t="str">
            <v>Registrado</v>
          </cell>
          <cell r="L16422" t="str">
            <v>101</v>
          </cell>
          <cell r="N16422">
            <v>1</v>
          </cell>
          <cell r="O16422">
            <v>0</v>
          </cell>
          <cell r="P16422">
            <v>2</v>
          </cell>
        </row>
        <row r="16423">
          <cell r="C16423">
            <v>9</v>
          </cell>
          <cell r="H16423" t="str">
            <v>01</v>
          </cell>
          <cell r="J16423" t="str">
            <v>Registrado</v>
          </cell>
          <cell r="L16423" t="str">
            <v>101</v>
          </cell>
          <cell r="N16423">
            <v>1</v>
          </cell>
          <cell r="O16423">
            <v>0</v>
          </cell>
          <cell r="P16423">
            <v>1</v>
          </cell>
        </row>
        <row r="16424">
          <cell r="C16424">
            <v>9</v>
          </cell>
          <cell r="H16424" t="str">
            <v>01</v>
          </cell>
          <cell r="J16424" t="str">
            <v>Registrado</v>
          </cell>
          <cell r="L16424" t="str">
            <v>101</v>
          </cell>
          <cell r="N16424">
            <v>3</v>
          </cell>
          <cell r="O16424">
            <v>0</v>
          </cell>
          <cell r="P16424">
            <v>2</v>
          </cell>
        </row>
        <row r="16425">
          <cell r="C16425">
            <v>9</v>
          </cell>
          <cell r="H16425" t="str">
            <v>01</v>
          </cell>
          <cell r="J16425" t="str">
            <v>Registrado</v>
          </cell>
          <cell r="L16425" t="str">
            <v>101</v>
          </cell>
          <cell r="N16425">
            <v>3</v>
          </cell>
          <cell r="O16425">
            <v>0</v>
          </cell>
          <cell r="P16425">
            <v>2</v>
          </cell>
        </row>
        <row r="16426">
          <cell r="C16426">
            <v>9</v>
          </cell>
          <cell r="H16426" t="str">
            <v>01</v>
          </cell>
          <cell r="J16426" t="str">
            <v>Registrado</v>
          </cell>
          <cell r="L16426" t="str">
            <v>101</v>
          </cell>
          <cell r="N16426">
            <v>4</v>
          </cell>
          <cell r="O16426">
            <v>0</v>
          </cell>
          <cell r="P16426">
            <v>1</v>
          </cell>
        </row>
        <row r="16427">
          <cell r="C16427">
            <v>12</v>
          </cell>
          <cell r="H16427" t="str">
            <v>01</v>
          </cell>
          <cell r="J16427" t="str">
            <v>Registrado</v>
          </cell>
          <cell r="L16427" t="str">
            <v>101</v>
          </cell>
          <cell r="N16427">
            <v>1</v>
          </cell>
          <cell r="O16427">
            <v>0</v>
          </cell>
          <cell r="P16427">
            <v>2</v>
          </cell>
        </row>
        <row r="16428">
          <cell r="C16428">
            <v>12</v>
          </cell>
          <cell r="H16428" t="str">
            <v>01</v>
          </cell>
          <cell r="J16428" t="str">
            <v>Registrado</v>
          </cell>
          <cell r="L16428" t="str">
            <v>101</v>
          </cell>
          <cell r="N16428">
            <v>1</v>
          </cell>
          <cell r="O16428">
            <v>0</v>
          </cell>
          <cell r="P16428">
            <v>2</v>
          </cell>
        </row>
        <row r="16429">
          <cell r="C16429">
            <v>12</v>
          </cell>
          <cell r="H16429" t="str">
            <v>01</v>
          </cell>
          <cell r="J16429" t="str">
            <v>Registrado</v>
          </cell>
          <cell r="L16429" t="str">
            <v>101</v>
          </cell>
          <cell r="N16429">
            <v>1</v>
          </cell>
          <cell r="O16429">
            <v>0</v>
          </cell>
          <cell r="P16429">
            <v>2</v>
          </cell>
        </row>
        <row r="16430">
          <cell r="C16430">
            <v>12</v>
          </cell>
          <cell r="H16430" t="str">
            <v>01</v>
          </cell>
          <cell r="J16430" t="str">
            <v>Registrado</v>
          </cell>
          <cell r="L16430" t="str">
            <v>101</v>
          </cell>
          <cell r="N16430">
            <v>1</v>
          </cell>
          <cell r="O16430">
            <v>0</v>
          </cell>
          <cell r="P16430">
            <v>1</v>
          </cell>
        </row>
        <row r="16431">
          <cell r="C16431">
            <v>12</v>
          </cell>
          <cell r="H16431" t="str">
            <v>01</v>
          </cell>
          <cell r="J16431" t="str">
            <v>Registrado</v>
          </cell>
          <cell r="L16431" t="str">
            <v>101</v>
          </cell>
          <cell r="N16431">
            <v>3</v>
          </cell>
          <cell r="O16431">
            <v>0</v>
          </cell>
          <cell r="P16431">
            <v>2</v>
          </cell>
        </row>
        <row r="16432">
          <cell r="C16432">
            <v>12</v>
          </cell>
          <cell r="H16432" t="str">
            <v>01</v>
          </cell>
          <cell r="J16432" t="str">
            <v>Registrado</v>
          </cell>
          <cell r="L16432" t="str">
            <v>101</v>
          </cell>
          <cell r="N16432">
            <v>3</v>
          </cell>
          <cell r="O16432">
            <v>0</v>
          </cell>
          <cell r="P16432">
            <v>2</v>
          </cell>
        </row>
        <row r="16433">
          <cell r="C16433">
            <v>12</v>
          </cell>
          <cell r="H16433" t="str">
            <v>01</v>
          </cell>
          <cell r="J16433" t="str">
            <v>Registrado</v>
          </cell>
          <cell r="L16433" t="str">
            <v>101</v>
          </cell>
          <cell r="N16433">
            <v>2</v>
          </cell>
          <cell r="O16433">
            <v>0</v>
          </cell>
          <cell r="P16433">
            <v>2</v>
          </cell>
        </row>
        <row r="16434">
          <cell r="C16434">
            <v>3</v>
          </cell>
          <cell r="H16434" t="str">
            <v>01</v>
          </cell>
          <cell r="J16434" t="str">
            <v>Solicitado</v>
          </cell>
          <cell r="L16434" t="str">
            <v>405</v>
          </cell>
          <cell r="N16434">
            <v>3</v>
          </cell>
          <cell r="O16434">
            <v>0</v>
          </cell>
          <cell r="P16434">
            <v>1</v>
          </cell>
        </row>
        <row r="16435">
          <cell r="C16435">
            <v>12</v>
          </cell>
          <cell r="H16435" t="str">
            <v>01</v>
          </cell>
          <cell r="J16435" t="str">
            <v>Registrado</v>
          </cell>
          <cell r="L16435" t="str">
            <v>103</v>
          </cell>
          <cell r="N16435">
            <v>1</v>
          </cell>
          <cell r="O16435">
            <v>0</v>
          </cell>
          <cell r="P16435">
            <v>1</v>
          </cell>
        </row>
        <row r="16436">
          <cell r="C16436">
            <v>12</v>
          </cell>
          <cell r="H16436" t="str">
            <v>01</v>
          </cell>
          <cell r="J16436" t="str">
            <v>Registrado</v>
          </cell>
          <cell r="L16436" t="str">
            <v>103</v>
          </cell>
          <cell r="N16436">
            <v>3</v>
          </cell>
          <cell r="O16436">
            <v>0</v>
          </cell>
          <cell r="P16436">
            <v>1</v>
          </cell>
        </row>
        <row r="16437">
          <cell r="C16437">
            <v>12</v>
          </cell>
          <cell r="H16437" t="str">
            <v>01</v>
          </cell>
          <cell r="J16437" t="str">
            <v>Registrado</v>
          </cell>
          <cell r="L16437" t="str">
            <v>101</v>
          </cell>
          <cell r="N16437">
            <v>4</v>
          </cell>
          <cell r="O16437">
            <v>0</v>
          </cell>
          <cell r="P16437">
            <v>1</v>
          </cell>
        </row>
        <row r="16438">
          <cell r="C16438">
            <v>12</v>
          </cell>
          <cell r="H16438" t="str">
            <v>01</v>
          </cell>
          <cell r="J16438" t="str">
            <v>Registrado</v>
          </cell>
          <cell r="L16438" t="str">
            <v>101</v>
          </cell>
          <cell r="N16438">
            <v>4</v>
          </cell>
          <cell r="O16438">
            <v>0</v>
          </cell>
          <cell r="P16438">
            <v>1</v>
          </cell>
        </row>
        <row r="16439">
          <cell r="C16439">
            <v>12</v>
          </cell>
          <cell r="H16439" t="str">
            <v>01</v>
          </cell>
          <cell r="J16439" t="str">
            <v>Registrado</v>
          </cell>
          <cell r="L16439" t="str">
            <v>101</v>
          </cell>
          <cell r="N16439">
            <v>4</v>
          </cell>
          <cell r="O16439">
            <v>0</v>
          </cell>
          <cell r="P16439">
            <v>1</v>
          </cell>
        </row>
        <row r="16440">
          <cell r="C16440">
            <v>12</v>
          </cell>
          <cell r="H16440" t="str">
            <v>01</v>
          </cell>
          <cell r="J16440" t="str">
            <v>Registrado</v>
          </cell>
          <cell r="L16440" t="str">
            <v>101</v>
          </cell>
          <cell r="N16440">
            <v>4</v>
          </cell>
          <cell r="O16440">
            <v>0</v>
          </cell>
          <cell r="P16440">
            <v>1</v>
          </cell>
        </row>
        <row r="16441">
          <cell r="C16441">
            <v>3</v>
          </cell>
          <cell r="H16441" t="str">
            <v>01</v>
          </cell>
          <cell r="J16441" t="str">
            <v>Solicitado</v>
          </cell>
          <cell r="L16441" t="str">
            <v>405</v>
          </cell>
          <cell r="N16441">
            <v>3</v>
          </cell>
          <cell r="O16441">
            <v>0</v>
          </cell>
          <cell r="P16441">
            <v>1</v>
          </cell>
        </row>
        <row r="16442">
          <cell r="C16442">
            <v>13</v>
          </cell>
          <cell r="H16442" t="str">
            <v>01</v>
          </cell>
          <cell r="J16442" t="str">
            <v>Registrado</v>
          </cell>
          <cell r="L16442" t="str">
            <v>101</v>
          </cell>
          <cell r="N16442">
            <v>4</v>
          </cell>
          <cell r="O16442">
            <v>0</v>
          </cell>
          <cell r="P16442">
            <v>1</v>
          </cell>
        </row>
        <row r="16443">
          <cell r="C16443">
            <v>13</v>
          </cell>
          <cell r="H16443" t="str">
            <v>01</v>
          </cell>
          <cell r="J16443" t="str">
            <v>Registrado</v>
          </cell>
          <cell r="L16443" t="str">
            <v>101</v>
          </cell>
          <cell r="N16443">
            <v>4</v>
          </cell>
          <cell r="O16443">
            <v>0</v>
          </cell>
          <cell r="P16443">
            <v>1</v>
          </cell>
        </row>
        <row r="16444">
          <cell r="C16444">
            <v>12</v>
          </cell>
          <cell r="H16444" t="str">
            <v>01</v>
          </cell>
          <cell r="J16444" t="str">
            <v>Registrado</v>
          </cell>
          <cell r="L16444" t="str">
            <v>101</v>
          </cell>
          <cell r="N16444">
            <v>2</v>
          </cell>
          <cell r="O16444">
            <v>0</v>
          </cell>
          <cell r="P16444">
            <v>1</v>
          </cell>
        </row>
        <row r="16445">
          <cell r="C16445">
            <v>12</v>
          </cell>
          <cell r="H16445" t="str">
            <v>01</v>
          </cell>
          <cell r="J16445" t="str">
            <v>Registrado</v>
          </cell>
          <cell r="L16445" t="str">
            <v>101</v>
          </cell>
          <cell r="N16445">
            <v>2</v>
          </cell>
          <cell r="O16445">
            <v>0</v>
          </cell>
          <cell r="P16445">
            <v>1</v>
          </cell>
        </row>
        <row r="16446">
          <cell r="C16446">
            <v>13</v>
          </cell>
          <cell r="H16446" t="str">
            <v>01</v>
          </cell>
          <cell r="J16446" t="str">
            <v>Registrado</v>
          </cell>
          <cell r="L16446" t="str">
            <v>101</v>
          </cell>
          <cell r="N16446">
            <v>4</v>
          </cell>
          <cell r="O16446">
            <v>0</v>
          </cell>
          <cell r="P16446">
            <v>1</v>
          </cell>
        </row>
        <row r="16447">
          <cell r="C16447">
            <v>13</v>
          </cell>
          <cell r="H16447" t="str">
            <v>01</v>
          </cell>
          <cell r="J16447" t="str">
            <v>Registrado</v>
          </cell>
          <cell r="L16447" t="str">
            <v>101</v>
          </cell>
          <cell r="N16447">
            <v>4</v>
          </cell>
          <cell r="O16447">
            <v>0</v>
          </cell>
          <cell r="P16447">
            <v>1</v>
          </cell>
        </row>
        <row r="16448">
          <cell r="C16448">
            <v>13</v>
          </cell>
          <cell r="H16448" t="str">
            <v>01</v>
          </cell>
          <cell r="J16448" t="str">
            <v>Registrado</v>
          </cell>
          <cell r="L16448" t="str">
            <v>101</v>
          </cell>
          <cell r="N16448">
            <v>4</v>
          </cell>
          <cell r="O16448">
            <v>0</v>
          </cell>
          <cell r="P16448">
            <v>1</v>
          </cell>
        </row>
        <row r="16449">
          <cell r="C16449">
            <v>13</v>
          </cell>
          <cell r="H16449" t="str">
            <v>01</v>
          </cell>
          <cell r="J16449" t="str">
            <v>Registrado</v>
          </cell>
          <cell r="L16449" t="str">
            <v>101</v>
          </cell>
          <cell r="N16449">
            <v>4</v>
          </cell>
          <cell r="O16449">
            <v>0</v>
          </cell>
          <cell r="P16449">
            <v>1</v>
          </cell>
        </row>
        <row r="16450">
          <cell r="C16450">
            <v>13</v>
          </cell>
          <cell r="H16450" t="str">
            <v>01</v>
          </cell>
          <cell r="J16450" t="str">
            <v>Registrado</v>
          </cell>
          <cell r="L16450" t="str">
            <v>101</v>
          </cell>
          <cell r="N16450">
            <v>4</v>
          </cell>
          <cell r="O16450">
            <v>0</v>
          </cell>
          <cell r="P16450">
            <v>1</v>
          </cell>
        </row>
        <row r="16451">
          <cell r="C16451">
            <v>13</v>
          </cell>
          <cell r="H16451" t="str">
            <v>01</v>
          </cell>
          <cell r="J16451" t="str">
            <v>Registrado</v>
          </cell>
          <cell r="L16451" t="str">
            <v>101</v>
          </cell>
          <cell r="N16451">
            <v>4</v>
          </cell>
          <cell r="O16451">
            <v>0</v>
          </cell>
          <cell r="P16451">
            <v>1</v>
          </cell>
        </row>
        <row r="16452">
          <cell r="C16452">
            <v>13</v>
          </cell>
          <cell r="H16452" t="str">
            <v>01</v>
          </cell>
          <cell r="J16452" t="str">
            <v>Registrado</v>
          </cell>
          <cell r="L16452" t="str">
            <v>101</v>
          </cell>
          <cell r="N16452">
            <v>4</v>
          </cell>
          <cell r="O16452">
            <v>0</v>
          </cell>
          <cell r="P16452">
            <v>1</v>
          </cell>
        </row>
        <row r="16453">
          <cell r="C16453">
            <v>3</v>
          </cell>
          <cell r="H16453" t="str">
            <v>01</v>
          </cell>
          <cell r="J16453" t="str">
            <v>Registrado</v>
          </cell>
          <cell r="L16453" t="str">
            <v>101</v>
          </cell>
          <cell r="N16453">
            <v>6</v>
          </cell>
          <cell r="O16453">
            <v>0</v>
          </cell>
          <cell r="P16453">
            <v>2</v>
          </cell>
        </row>
        <row r="16454">
          <cell r="C16454">
            <v>4</v>
          </cell>
          <cell r="H16454" t="str">
            <v>02</v>
          </cell>
          <cell r="J16454" t="str">
            <v>Registrado</v>
          </cell>
          <cell r="L16454" t="str">
            <v>102</v>
          </cell>
          <cell r="N16454">
            <v>1</v>
          </cell>
          <cell r="O16454">
            <v>0</v>
          </cell>
          <cell r="P16454">
            <v>1</v>
          </cell>
        </row>
        <row r="16455">
          <cell r="C16455">
            <v>20</v>
          </cell>
          <cell r="H16455" t="str">
            <v>02</v>
          </cell>
          <cell r="J16455" t="str">
            <v>Registrado</v>
          </cell>
          <cell r="L16455" t="str">
            <v>101</v>
          </cell>
          <cell r="N16455">
            <v>1</v>
          </cell>
          <cell r="O16455">
            <v>0</v>
          </cell>
          <cell r="P16455">
            <v>1</v>
          </cell>
        </row>
        <row r="16456">
          <cell r="C16456">
            <v>13</v>
          </cell>
          <cell r="H16456" t="str">
            <v>01</v>
          </cell>
          <cell r="J16456" t="str">
            <v>Registrado</v>
          </cell>
          <cell r="L16456" t="str">
            <v>101</v>
          </cell>
          <cell r="N16456">
            <v>1</v>
          </cell>
          <cell r="O16456">
            <v>0</v>
          </cell>
          <cell r="P16456">
            <v>1</v>
          </cell>
        </row>
        <row r="16457">
          <cell r="C16457">
            <v>13</v>
          </cell>
          <cell r="H16457" t="str">
            <v>01</v>
          </cell>
          <cell r="J16457" t="str">
            <v>Registrado</v>
          </cell>
          <cell r="L16457" t="str">
            <v>101</v>
          </cell>
          <cell r="N16457">
            <v>1</v>
          </cell>
          <cell r="O16457">
            <v>0</v>
          </cell>
          <cell r="P16457">
            <v>2</v>
          </cell>
        </row>
        <row r="16458">
          <cell r="C16458">
            <v>13</v>
          </cell>
          <cell r="H16458" t="str">
            <v>01</v>
          </cell>
          <cell r="J16458" t="str">
            <v>Registrado</v>
          </cell>
          <cell r="L16458" t="str">
            <v>101</v>
          </cell>
          <cell r="N16458">
            <v>1</v>
          </cell>
          <cell r="O16458">
            <v>0</v>
          </cell>
          <cell r="P16458">
            <v>2</v>
          </cell>
        </row>
        <row r="16459">
          <cell r="C16459">
            <v>13</v>
          </cell>
          <cell r="H16459" t="str">
            <v>01</v>
          </cell>
          <cell r="J16459" t="str">
            <v>Registrado</v>
          </cell>
          <cell r="L16459" t="str">
            <v>101</v>
          </cell>
          <cell r="N16459">
            <v>1</v>
          </cell>
          <cell r="O16459">
            <v>0</v>
          </cell>
          <cell r="P16459">
            <v>1</v>
          </cell>
        </row>
        <row r="16460">
          <cell r="C16460">
            <v>13</v>
          </cell>
          <cell r="H16460" t="str">
            <v>01</v>
          </cell>
          <cell r="J16460" t="str">
            <v>Registrado</v>
          </cell>
          <cell r="L16460" t="str">
            <v>101</v>
          </cell>
          <cell r="N16460">
            <v>1</v>
          </cell>
          <cell r="O16460">
            <v>0</v>
          </cell>
          <cell r="P16460">
            <v>2</v>
          </cell>
        </row>
        <row r="16461">
          <cell r="C16461">
            <v>13</v>
          </cell>
          <cell r="H16461" t="str">
            <v>01</v>
          </cell>
          <cell r="J16461" t="str">
            <v>Registrado</v>
          </cell>
          <cell r="L16461" t="str">
            <v>101</v>
          </cell>
          <cell r="N16461">
            <v>1</v>
          </cell>
          <cell r="O16461">
            <v>0</v>
          </cell>
          <cell r="P16461">
            <v>1</v>
          </cell>
        </row>
        <row r="16462">
          <cell r="C16462">
            <v>13</v>
          </cell>
          <cell r="H16462" t="str">
            <v>01</v>
          </cell>
          <cell r="J16462" t="str">
            <v>Registrado</v>
          </cell>
          <cell r="L16462" t="str">
            <v>101</v>
          </cell>
          <cell r="N16462">
            <v>1</v>
          </cell>
          <cell r="O16462">
            <v>0</v>
          </cell>
          <cell r="P16462">
            <v>2</v>
          </cell>
        </row>
        <row r="16463">
          <cell r="C16463">
            <v>13</v>
          </cell>
          <cell r="H16463" t="str">
            <v>01</v>
          </cell>
          <cell r="J16463" t="str">
            <v>Registrado</v>
          </cell>
          <cell r="L16463" t="str">
            <v>101</v>
          </cell>
          <cell r="N16463">
            <v>1</v>
          </cell>
          <cell r="O16463">
            <v>0</v>
          </cell>
          <cell r="P16463">
            <v>1</v>
          </cell>
        </row>
        <row r="16464">
          <cell r="C16464">
            <v>13</v>
          </cell>
          <cell r="H16464" t="str">
            <v>01</v>
          </cell>
          <cell r="J16464" t="str">
            <v>Registrado</v>
          </cell>
          <cell r="L16464" t="str">
            <v>101</v>
          </cell>
          <cell r="N16464">
            <v>1</v>
          </cell>
          <cell r="O16464">
            <v>0</v>
          </cell>
          <cell r="P16464">
            <v>2</v>
          </cell>
        </row>
        <row r="16465">
          <cell r="C16465">
            <v>13</v>
          </cell>
          <cell r="H16465" t="str">
            <v>01</v>
          </cell>
          <cell r="J16465" t="str">
            <v>Registrado</v>
          </cell>
          <cell r="L16465" t="str">
            <v>101</v>
          </cell>
          <cell r="N16465">
            <v>1</v>
          </cell>
          <cell r="O16465">
            <v>0</v>
          </cell>
          <cell r="P16465">
            <v>1</v>
          </cell>
        </row>
        <row r="16466">
          <cell r="C16466">
            <v>13</v>
          </cell>
          <cell r="H16466" t="str">
            <v>01</v>
          </cell>
          <cell r="J16466" t="str">
            <v>Registrado</v>
          </cell>
          <cell r="L16466" t="str">
            <v>101</v>
          </cell>
          <cell r="N16466">
            <v>1</v>
          </cell>
          <cell r="O16466">
            <v>0</v>
          </cell>
          <cell r="P16466">
            <v>2</v>
          </cell>
        </row>
        <row r="16467">
          <cell r="C16467">
            <v>13</v>
          </cell>
          <cell r="H16467" t="str">
            <v>01</v>
          </cell>
          <cell r="J16467" t="str">
            <v>Registrado</v>
          </cell>
          <cell r="L16467" t="str">
            <v>101</v>
          </cell>
          <cell r="N16467">
            <v>1</v>
          </cell>
          <cell r="O16467">
            <v>0</v>
          </cell>
          <cell r="P16467">
            <v>2</v>
          </cell>
        </row>
        <row r="16468">
          <cell r="C16468">
            <v>13</v>
          </cell>
          <cell r="H16468" t="str">
            <v>01</v>
          </cell>
          <cell r="J16468" t="str">
            <v>Registrado</v>
          </cell>
          <cell r="L16468" t="str">
            <v>101</v>
          </cell>
          <cell r="N16468">
            <v>1</v>
          </cell>
          <cell r="O16468">
            <v>0</v>
          </cell>
          <cell r="P16468">
            <v>1</v>
          </cell>
        </row>
        <row r="16469">
          <cell r="C16469">
            <v>13</v>
          </cell>
          <cell r="H16469" t="str">
            <v>01</v>
          </cell>
          <cell r="J16469" t="str">
            <v>Registrado</v>
          </cell>
          <cell r="L16469" t="str">
            <v>101</v>
          </cell>
          <cell r="N16469">
            <v>1</v>
          </cell>
          <cell r="O16469">
            <v>0</v>
          </cell>
          <cell r="P16469">
            <v>2</v>
          </cell>
        </row>
        <row r="16470">
          <cell r="C16470">
            <v>13</v>
          </cell>
          <cell r="H16470" t="str">
            <v>01</v>
          </cell>
          <cell r="J16470" t="str">
            <v>Registrado</v>
          </cell>
          <cell r="L16470" t="str">
            <v>101</v>
          </cell>
          <cell r="N16470">
            <v>1</v>
          </cell>
          <cell r="O16470">
            <v>0</v>
          </cell>
          <cell r="P16470">
            <v>1</v>
          </cell>
        </row>
        <row r="16471">
          <cell r="C16471">
            <v>13</v>
          </cell>
          <cell r="H16471" t="str">
            <v>01</v>
          </cell>
          <cell r="J16471" t="str">
            <v>Registrado</v>
          </cell>
          <cell r="L16471" t="str">
            <v>101</v>
          </cell>
          <cell r="N16471">
            <v>1</v>
          </cell>
          <cell r="O16471">
            <v>0</v>
          </cell>
          <cell r="P16471">
            <v>2</v>
          </cell>
        </row>
        <row r="16472">
          <cell r="C16472">
            <v>13</v>
          </cell>
          <cell r="H16472" t="str">
            <v>01</v>
          </cell>
          <cell r="J16472" t="str">
            <v>Registrado</v>
          </cell>
          <cell r="L16472" t="str">
            <v>101</v>
          </cell>
          <cell r="N16472">
            <v>1</v>
          </cell>
          <cell r="O16472">
            <v>0</v>
          </cell>
          <cell r="P16472">
            <v>1</v>
          </cell>
        </row>
        <row r="16473">
          <cell r="C16473">
            <v>13</v>
          </cell>
          <cell r="H16473" t="str">
            <v>01</v>
          </cell>
          <cell r="J16473" t="str">
            <v>Registrado</v>
          </cell>
          <cell r="L16473" t="str">
            <v>101</v>
          </cell>
          <cell r="N16473">
            <v>1</v>
          </cell>
          <cell r="O16473">
            <v>0</v>
          </cell>
          <cell r="P16473">
            <v>2</v>
          </cell>
        </row>
        <row r="16474">
          <cell r="C16474">
            <v>13</v>
          </cell>
          <cell r="H16474" t="str">
            <v>01</v>
          </cell>
          <cell r="J16474" t="str">
            <v>Registrado</v>
          </cell>
          <cell r="L16474" t="str">
            <v>101</v>
          </cell>
          <cell r="N16474">
            <v>1</v>
          </cell>
          <cell r="O16474">
            <v>0</v>
          </cell>
          <cell r="P16474">
            <v>1</v>
          </cell>
        </row>
        <row r="16475">
          <cell r="C16475">
            <v>13</v>
          </cell>
          <cell r="H16475" t="str">
            <v>01</v>
          </cell>
          <cell r="J16475" t="str">
            <v>Registrado</v>
          </cell>
          <cell r="L16475" t="str">
            <v>101</v>
          </cell>
          <cell r="N16475">
            <v>1</v>
          </cell>
          <cell r="O16475">
            <v>0</v>
          </cell>
          <cell r="P16475">
            <v>1</v>
          </cell>
        </row>
        <row r="16476">
          <cell r="C16476">
            <v>13</v>
          </cell>
          <cell r="H16476" t="str">
            <v>01</v>
          </cell>
          <cell r="J16476" t="str">
            <v>Registrado</v>
          </cell>
          <cell r="L16476" t="str">
            <v>101</v>
          </cell>
          <cell r="N16476">
            <v>1</v>
          </cell>
          <cell r="O16476">
            <v>0</v>
          </cell>
          <cell r="P16476">
            <v>2</v>
          </cell>
        </row>
        <row r="16477">
          <cell r="C16477">
            <v>13</v>
          </cell>
          <cell r="H16477" t="str">
            <v>01</v>
          </cell>
          <cell r="J16477" t="str">
            <v>Registrado</v>
          </cell>
          <cell r="L16477" t="str">
            <v>101</v>
          </cell>
          <cell r="N16477">
            <v>1</v>
          </cell>
          <cell r="O16477">
            <v>0</v>
          </cell>
          <cell r="P16477">
            <v>2</v>
          </cell>
        </row>
        <row r="16478">
          <cell r="C16478">
            <v>13</v>
          </cell>
          <cell r="H16478" t="str">
            <v>01</v>
          </cell>
          <cell r="J16478" t="str">
            <v>Registrado</v>
          </cell>
          <cell r="L16478" t="str">
            <v>101</v>
          </cell>
          <cell r="N16478">
            <v>1</v>
          </cell>
          <cell r="O16478">
            <v>0</v>
          </cell>
          <cell r="P16478">
            <v>2</v>
          </cell>
        </row>
        <row r="16479">
          <cell r="C16479">
            <v>13</v>
          </cell>
          <cell r="H16479" t="str">
            <v>01</v>
          </cell>
          <cell r="J16479" t="str">
            <v>Registrado</v>
          </cell>
          <cell r="L16479" t="str">
            <v>101</v>
          </cell>
          <cell r="N16479">
            <v>1</v>
          </cell>
          <cell r="O16479">
            <v>0</v>
          </cell>
          <cell r="P16479">
            <v>1</v>
          </cell>
        </row>
        <row r="16480">
          <cell r="C16480">
            <v>13</v>
          </cell>
          <cell r="H16480" t="str">
            <v>01</v>
          </cell>
          <cell r="J16480" t="str">
            <v>Registrado</v>
          </cell>
          <cell r="L16480" t="str">
            <v>101</v>
          </cell>
          <cell r="N16480">
            <v>1</v>
          </cell>
          <cell r="O16480">
            <v>0</v>
          </cell>
          <cell r="P16480">
            <v>1</v>
          </cell>
        </row>
        <row r="16481">
          <cell r="C16481">
            <v>13</v>
          </cell>
          <cell r="H16481" t="str">
            <v>01</v>
          </cell>
          <cell r="J16481" t="str">
            <v>Registrado</v>
          </cell>
          <cell r="L16481" t="str">
            <v>101</v>
          </cell>
          <cell r="N16481">
            <v>1</v>
          </cell>
          <cell r="O16481">
            <v>0</v>
          </cell>
          <cell r="P16481">
            <v>1</v>
          </cell>
        </row>
        <row r="16482">
          <cell r="C16482">
            <v>13</v>
          </cell>
          <cell r="H16482" t="str">
            <v>01</v>
          </cell>
          <cell r="J16482" t="str">
            <v>Registrado</v>
          </cell>
          <cell r="L16482" t="str">
            <v>101</v>
          </cell>
          <cell r="N16482">
            <v>1</v>
          </cell>
          <cell r="O16482">
            <v>0</v>
          </cell>
          <cell r="P16482">
            <v>2</v>
          </cell>
        </row>
        <row r="16483">
          <cell r="C16483">
            <v>13</v>
          </cell>
          <cell r="H16483" t="str">
            <v>01</v>
          </cell>
          <cell r="J16483" t="str">
            <v>Registrado</v>
          </cell>
          <cell r="L16483" t="str">
            <v>101</v>
          </cell>
          <cell r="N16483">
            <v>1</v>
          </cell>
          <cell r="O16483">
            <v>0</v>
          </cell>
          <cell r="P16483">
            <v>1</v>
          </cell>
        </row>
        <row r="16484">
          <cell r="C16484">
            <v>13</v>
          </cell>
          <cell r="H16484" t="str">
            <v>01</v>
          </cell>
          <cell r="J16484" t="str">
            <v>Registrado</v>
          </cell>
          <cell r="L16484" t="str">
            <v>101</v>
          </cell>
          <cell r="N16484">
            <v>1</v>
          </cell>
          <cell r="O16484">
            <v>0</v>
          </cell>
          <cell r="P16484">
            <v>2</v>
          </cell>
        </row>
        <row r="16485">
          <cell r="C16485">
            <v>13</v>
          </cell>
          <cell r="H16485" t="str">
            <v>01</v>
          </cell>
          <cell r="J16485" t="str">
            <v>Registrado</v>
          </cell>
          <cell r="L16485" t="str">
            <v>101</v>
          </cell>
          <cell r="N16485">
            <v>1</v>
          </cell>
          <cell r="O16485">
            <v>0</v>
          </cell>
          <cell r="P16485">
            <v>1</v>
          </cell>
        </row>
        <row r="16486">
          <cell r="C16486">
            <v>13</v>
          </cell>
          <cell r="H16486" t="str">
            <v>01</v>
          </cell>
          <cell r="J16486" t="str">
            <v>Registrado</v>
          </cell>
          <cell r="L16486" t="str">
            <v>101</v>
          </cell>
          <cell r="N16486">
            <v>1</v>
          </cell>
          <cell r="O16486">
            <v>0</v>
          </cell>
          <cell r="P16486">
            <v>2</v>
          </cell>
        </row>
        <row r="16487">
          <cell r="C16487">
            <v>13</v>
          </cell>
          <cell r="H16487" t="str">
            <v>01</v>
          </cell>
          <cell r="J16487" t="str">
            <v>Registrado</v>
          </cell>
          <cell r="L16487" t="str">
            <v>101</v>
          </cell>
          <cell r="N16487">
            <v>1</v>
          </cell>
          <cell r="O16487">
            <v>0</v>
          </cell>
          <cell r="P16487">
            <v>1</v>
          </cell>
        </row>
        <row r="16488">
          <cell r="C16488">
            <v>13</v>
          </cell>
          <cell r="H16488" t="str">
            <v>01</v>
          </cell>
          <cell r="J16488" t="str">
            <v>Registrado</v>
          </cell>
          <cell r="L16488" t="str">
            <v>101</v>
          </cell>
          <cell r="N16488">
            <v>1</v>
          </cell>
          <cell r="O16488">
            <v>0</v>
          </cell>
          <cell r="P16488">
            <v>2</v>
          </cell>
        </row>
        <row r="16489">
          <cell r="C16489">
            <v>13</v>
          </cell>
          <cell r="H16489" t="str">
            <v>01</v>
          </cell>
          <cell r="J16489" t="str">
            <v>Registrado</v>
          </cell>
          <cell r="L16489" t="str">
            <v>101</v>
          </cell>
          <cell r="N16489">
            <v>1</v>
          </cell>
          <cell r="O16489">
            <v>0</v>
          </cell>
          <cell r="P16489">
            <v>1</v>
          </cell>
        </row>
        <row r="16490">
          <cell r="C16490">
            <v>13</v>
          </cell>
          <cell r="H16490" t="str">
            <v>01</v>
          </cell>
          <cell r="J16490" t="str">
            <v>Registrado</v>
          </cell>
          <cell r="L16490" t="str">
            <v>101</v>
          </cell>
          <cell r="N16490">
            <v>1</v>
          </cell>
          <cell r="O16490">
            <v>0</v>
          </cell>
          <cell r="P16490">
            <v>1</v>
          </cell>
        </row>
        <row r="16491">
          <cell r="C16491">
            <v>13</v>
          </cell>
          <cell r="H16491" t="str">
            <v>01</v>
          </cell>
          <cell r="J16491" t="str">
            <v>Registrado</v>
          </cell>
          <cell r="L16491" t="str">
            <v>101</v>
          </cell>
          <cell r="N16491">
            <v>1</v>
          </cell>
          <cell r="O16491">
            <v>0</v>
          </cell>
          <cell r="P16491">
            <v>2</v>
          </cell>
        </row>
        <row r="16492">
          <cell r="C16492">
            <v>13</v>
          </cell>
          <cell r="H16492" t="str">
            <v>01</v>
          </cell>
          <cell r="J16492" t="str">
            <v>Registrado</v>
          </cell>
          <cell r="L16492" t="str">
            <v>101</v>
          </cell>
          <cell r="N16492">
            <v>1</v>
          </cell>
          <cell r="O16492">
            <v>0</v>
          </cell>
          <cell r="P16492">
            <v>1</v>
          </cell>
        </row>
        <row r="16493">
          <cell r="C16493">
            <v>13</v>
          </cell>
          <cell r="H16493" t="str">
            <v>01</v>
          </cell>
          <cell r="J16493" t="str">
            <v>Registrado</v>
          </cell>
          <cell r="L16493" t="str">
            <v>101</v>
          </cell>
          <cell r="N16493">
            <v>1</v>
          </cell>
          <cell r="O16493">
            <v>0</v>
          </cell>
          <cell r="P16493">
            <v>2</v>
          </cell>
        </row>
        <row r="16494">
          <cell r="C16494">
            <v>13</v>
          </cell>
          <cell r="H16494" t="str">
            <v>01</v>
          </cell>
          <cell r="J16494" t="str">
            <v>Registrado</v>
          </cell>
          <cell r="L16494" t="str">
            <v>101</v>
          </cell>
          <cell r="N16494">
            <v>1</v>
          </cell>
          <cell r="O16494">
            <v>0</v>
          </cell>
          <cell r="P16494">
            <v>1</v>
          </cell>
        </row>
        <row r="16495">
          <cell r="C16495">
            <v>13</v>
          </cell>
          <cell r="H16495" t="str">
            <v>01</v>
          </cell>
          <cell r="J16495" t="str">
            <v>Registrado</v>
          </cell>
          <cell r="L16495" t="str">
            <v>101</v>
          </cell>
          <cell r="N16495">
            <v>1</v>
          </cell>
          <cell r="O16495">
            <v>0</v>
          </cell>
          <cell r="P16495">
            <v>2</v>
          </cell>
        </row>
        <row r="16496">
          <cell r="C16496">
            <v>13</v>
          </cell>
          <cell r="H16496" t="str">
            <v>01</v>
          </cell>
          <cell r="J16496" t="str">
            <v>Registrado</v>
          </cell>
          <cell r="L16496" t="str">
            <v>101</v>
          </cell>
          <cell r="N16496">
            <v>1</v>
          </cell>
          <cell r="O16496">
            <v>0</v>
          </cell>
          <cell r="P16496">
            <v>1</v>
          </cell>
        </row>
        <row r="16497">
          <cell r="C16497">
            <v>13</v>
          </cell>
          <cell r="H16497" t="str">
            <v>01</v>
          </cell>
          <cell r="J16497" t="str">
            <v>Registrado</v>
          </cell>
          <cell r="L16497" t="str">
            <v>101</v>
          </cell>
          <cell r="N16497">
            <v>1</v>
          </cell>
          <cell r="O16497">
            <v>0</v>
          </cell>
          <cell r="P16497">
            <v>2</v>
          </cell>
        </row>
        <row r="16498">
          <cell r="C16498">
            <v>13</v>
          </cell>
          <cell r="H16498" t="str">
            <v>01</v>
          </cell>
          <cell r="J16498" t="str">
            <v>Registrado</v>
          </cell>
          <cell r="L16498" t="str">
            <v>101</v>
          </cell>
          <cell r="N16498">
            <v>1</v>
          </cell>
          <cell r="O16498">
            <v>0</v>
          </cell>
          <cell r="P16498">
            <v>1</v>
          </cell>
        </row>
        <row r="16499">
          <cell r="C16499">
            <v>13</v>
          </cell>
          <cell r="H16499" t="str">
            <v>01</v>
          </cell>
          <cell r="J16499" t="str">
            <v>Registrado</v>
          </cell>
          <cell r="L16499" t="str">
            <v>101</v>
          </cell>
          <cell r="N16499">
            <v>1</v>
          </cell>
          <cell r="O16499">
            <v>0</v>
          </cell>
          <cell r="P16499">
            <v>2</v>
          </cell>
        </row>
        <row r="16500">
          <cell r="C16500">
            <v>13</v>
          </cell>
          <cell r="H16500" t="str">
            <v>01</v>
          </cell>
          <cell r="J16500" t="str">
            <v>Registrado</v>
          </cell>
          <cell r="L16500" t="str">
            <v>101</v>
          </cell>
          <cell r="N16500">
            <v>1</v>
          </cell>
          <cell r="O16500">
            <v>0</v>
          </cell>
          <cell r="P16500">
            <v>1</v>
          </cell>
        </row>
        <row r="16501">
          <cell r="C16501">
            <v>13</v>
          </cell>
          <cell r="H16501" t="str">
            <v>01</v>
          </cell>
          <cell r="J16501" t="str">
            <v>Registrado</v>
          </cell>
          <cell r="L16501" t="str">
            <v>101</v>
          </cell>
          <cell r="N16501">
            <v>1</v>
          </cell>
          <cell r="O16501">
            <v>0</v>
          </cell>
          <cell r="P16501">
            <v>2</v>
          </cell>
        </row>
        <row r="16502">
          <cell r="C16502">
            <v>13</v>
          </cell>
          <cell r="H16502" t="str">
            <v>01</v>
          </cell>
          <cell r="J16502" t="str">
            <v>Registrado</v>
          </cell>
          <cell r="L16502" t="str">
            <v>101</v>
          </cell>
          <cell r="N16502">
            <v>1</v>
          </cell>
          <cell r="O16502">
            <v>0</v>
          </cell>
          <cell r="P16502">
            <v>1</v>
          </cell>
        </row>
        <row r="16503">
          <cell r="C16503">
            <v>13</v>
          </cell>
          <cell r="H16503" t="str">
            <v>01</v>
          </cell>
          <cell r="J16503" t="str">
            <v>Registrado</v>
          </cell>
          <cell r="L16503" t="str">
            <v>101</v>
          </cell>
          <cell r="N16503">
            <v>1</v>
          </cell>
          <cell r="O16503">
            <v>0</v>
          </cell>
          <cell r="P16503">
            <v>2</v>
          </cell>
        </row>
        <row r="16504">
          <cell r="C16504">
            <v>13</v>
          </cell>
          <cell r="H16504" t="str">
            <v>01</v>
          </cell>
          <cell r="J16504" t="str">
            <v>Registrado</v>
          </cell>
          <cell r="L16504" t="str">
            <v>101</v>
          </cell>
          <cell r="N16504">
            <v>1</v>
          </cell>
          <cell r="O16504">
            <v>0</v>
          </cell>
          <cell r="P16504">
            <v>1</v>
          </cell>
        </row>
        <row r="16505">
          <cell r="C16505">
            <v>13</v>
          </cell>
          <cell r="H16505" t="str">
            <v>01</v>
          </cell>
          <cell r="J16505" t="str">
            <v>Registrado</v>
          </cell>
          <cell r="L16505" t="str">
            <v>101</v>
          </cell>
          <cell r="N16505">
            <v>1</v>
          </cell>
          <cell r="O16505">
            <v>0</v>
          </cell>
          <cell r="P16505">
            <v>2</v>
          </cell>
        </row>
        <row r="16506">
          <cell r="C16506">
            <v>13</v>
          </cell>
          <cell r="H16506" t="str">
            <v>01</v>
          </cell>
          <cell r="J16506" t="str">
            <v>Registrado</v>
          </cell>
          <cell r="L16506" t="str">
            <v>101</v>
          </cell>
          <cell r="N16506">
            <v>1</v>
          </cell>
          <cell r="O16506">
            <v>0</v>
          </cell>
          <cell r="P16506">
            <v>1</v>
          </cell>
        </row>
        <row r="16507">
          <cell r="C16507">
            <v>13</v>
          </cell>
          <cell r="H16507" t="str">
            <v>01</v>
          </cell>
          <cell r="J16507" t="str">
            <v>Registrado</v>
          </cell>
          <cell r="L16507" t="str">
            <v>101</v>
          </cell>
          <cell r="N16507">
            <v>1</v>
          </cell>
          <cell r="O16507">
            <v>0</v>
          </cell>
          <cell r="P16507">
            <v>2</v>
          </cell>
        </row>
        <row r="16508">
          <cell r="C16508">
            <v>13</v>
          </cell>
          <cell r="H16508" t="str">
            <v>01</v>
          </cell>
          <cell r="J16508" t="str">
            <v>Registrado</v>
          </cell>
          <cell r="L16508" t="str">
            <v>101</v>
          </cell>
          <cell r="N16508">
            <v>1</v>
          </cell>
          <cell r="O16508">
            <v>0</v>
          </cell>
          <cell r="P16508">
            <v>1</v>
          </cell>
        </row>
        <row r="16509">
          <cell r="C16509">
            <v>13</v>
          </cell>
          <cell r="H16509" t="str">
            <v>01</v>
          </cell>
          <cell r="J16509" t="str">
            <v>Registrado</v>
          </cell>
          <cell r="L16509" t="str">
            <v>101</v>
          </cell>
          <cell r="N16509">
            <v>1</v>
          </cell>
          <cell r="O16509">
            <v>0</v>
          </cell>
          <cell r="P16509">
            <v>2</v>
          </cell>
        </row>
        <row r="16510">
          <cell r="C16510">
            <v>13</v>
          </cell>
          <cell r="H16510" t="str">
            <v>01</v>
          </cell>
          <cell r="J16510" t="str">
            <v>Registrado</v>
          </cell>
          <cell r="L16510" t="str">
            <v>101</v>
          </cell>
          <cell r="N16510">
            <v>3</v>
          </cell>
          <cell r="O16510">
            <v>0</v>
          </cell>
          <cell r="P16510">
            <v>1</v>
          </cell>
        </row>
        <row r="16511">
          <cell r="C16511">
            <v>13</v>
          </cell>
          <cell r="H16511" t="str">
            <v>01</v>
          </cell>
          <cell r="J16511" t="str">
            <v>Registrado</v>
          </cell>
          <cell r="L16511" t="str">
            <v>101</v>
          </cell>
          <cell r="N16511">
            <v>3</v>
          </cell>
          <cell r="O16511">
            <v>0</v>
          </cell>
          <cell r="P16511">
            <v>2</v>
          </cell>
        </row>
        <row r="16512">
          <cell r="C16512">
            <v>13</v>
          </cell>
          <cell r="H16512" t="str">
            <v>01</v>
          </cell>
          <cell r="J16512" t="str">
            <v>Registrado</v>
          </cell>
          <cell r="L16512" t="str">
            <v>101</v>
          </cell>
          <cell r="N16512">
            <v>3</v>
          </cell>
          <cell r="O16512">
            <v>0</v>
          </cell>
          <cell r="P16512">
            <v>2</v>
          </cell>
        </row>
        <row r="16513">
          <cell r="C16513">
            <v>13</v>
          </cell>
          <cell r="H16513" t="str">
            <v>01</v>
          </cell>
          <cell r="J16513" t="str">
            <v>Registrado</v>
          </cell>
          <cell r="L16513" t="str">
            <v>101</v>
          </cell>
          <cell r="N16513">
            <v>3</v>
          </cell>
          <cell r="O16513">
            <v>0</v>
          </cell>
          <cell r="P16513">
            <v>2</v>
          </cell>
        </row>
        <row r="16514">
          <cell r="C16514">
            <v>13</v>
          </cell>
          <cell r="H16514" t="str">
            <v>01</v>
          </cell>
          <cell r="J16514" t="str">
            <v>Registrado</v>
          </cell>
          <cell r="L16514" t="str">
            <v>101</v>
          </cell>
          <cell r="N16514">
            <v>3</v>
          </cell>
          <cell r="O16514">
            <v>0</v>
          </cell>
          <cell r="P16514">
            <v>1</v>
          </cell>
        </row>
        <row r="16515">
          <cell r="C16515">
            <v>13</v>
          </cell>
          <cell r="H16515" t="str">
            <v>01</v>
          </cell>
          <cell r="J16515" t="str">
            <v>Registrado</v>
          </cell>
          <cell r="L16515" t="str">
            <v>101</v>
          </cell>
          <cell r="N16515">
            <v>3</v>
          </cell>
          <cell r="O16515">
            <v>0</v>
          </cell>
          <cell r="P16515">
            <v>2</v>
          </cell>
        </row>
        <row r="16516">
          <cell r="C16516">
            <v>3</v>
          </cell>
          <cell r="H16516" t="str">
            <v>01</v>
          </cell>
          <cell r="J16516" t="str">
            <v>Solicitado</v>
          </cell>
          <cell r="L16516" t="str">
            <v>405</v>
          </cell>
          <cell r="N16516">
            <v>3</v>
          </cell>
          <cell r="O16516">
            <v>0</v>
          </cell>
          <cell r="P16516">
            <v>1</v>
          </cell>
        </row>
        <row r="16517">
          <cell r="C16517">
            <v>13</v>
          </cell>
          <cell r="H16517" t="str">
            <v>01</v>
          </cell>
          <cell r="J16517" t="str">
            <v>Registrado</v>
          </cell>
          <cell r="L16517" t="str">
            <v>101</v>
          </cell>
          <cell r="N16517">
            <v>4</v>
          </cell>
          <cell r="O16517">
            <v>0</v>
          </cell>
          <cell r="P16517">
            <v>1</v>
          </cell>
        </row>
        <row r="16518">
          <cell r="C16518">
            <v>13</v>
          </cell>
          <cell r="H16518" t="str">
            <v>01</v>
          </cell>
          <cell r="J16518" t="str">
            <v>Registrado</v>
          </cell>
          <cell r="L16518" t="str">
            <v>101</v>
          </cell>
          <cell r="N16518">
            <v>4</v>
          </cell>
          <cell r="O16518">
            <v>0</v>
          </cell>
          <cell r="P16518">
            <v>1</v>
          </cell>
        </row>
        <row r="16519">
          <cell r="C16519">
            <v>13</v>
          </cell>
          <cell r="H16519" t="str">
            <v>01</v>
          </cell>
          <cell r="J16519" t="str">
            <v>Registrado</v>
          </cell>
          <cell r="L16519" t="str">
            <v>101</v>
          </cell>
          <cell r="N16519">
            <v>4</v>
          </cell>
          <cell r="O16519">
            <v>0</v>
          </cell>
          <cell r="P16519">
            <v>1</v>
          </cell>
        </row>
        <row r="16520">
          <cell r="C16520">
            <v>13</v>
          </cell>
          <cell r="H16520" t="str">
            <v>01</v>
          </cell>
          <cell r="J16520" t="str">
            <v>Registrado</v>
          </cell>
          <cell r="L16520" t="str">
            <v>103</v>
          </cell>
          <cell r="N16520">
            <v>1</v>
          </cell>
          <cell r="O16520">
            <v>0</v>
          </cell>
          <cell r="P16520">
            <v>1</v>
          </cell>
        </row>
        <row r="16521">
          <cell r="C16521">
            <v>13</v>
          </cell>
          <cell r="H16521" t="str">
            <v>01</v>
          </cell>
          <cell r="J16521" t="str">
            <v>Registrado</v>
          </cell>
          <cell r="L16521" t="str">
            <v>103</v>
          </cell>
          <cell r="N16521">
            <v>3</v>
          </cell>
          <cell r="O16521">
            <v>0</v>
          </cell>
          <cell r="P16521">
            <v>1</v>
          </cell>
        </row>
        <row r="16522">
          <cell r="C16522">
            <v>13</v>
          </cell>
          <cell r="H16522" t="str">
            <v>01</v>
          </cell>
          <cell r="J16522" t="str">
            <v>Registrado</v>
          </cell>
          <cell r="L16522" t="str">
            <v>101</v>
          </cell>
          <cell r="N16522">
            <v>4</v>
          </cell>
          <cell r="O16522">
            <v>0</v>
          </cell>
          <cell r="P16522">
            <v>1</v>
          </cell>
        </row>
        <row r="16523">
          <cell r="C16523">
            <v>13</v>
          </cell>
          <cell r="H16523" t="str">
            <v>01</v>
          </cell>
          <cell r="J16523" t="str">
            <v>Registrado</v>
          </cell>
          <cell r="L16523" t="str">
            <v>103</v>
          </cell>
          <cell r="N16523">
            <v>1</v>
          </cell>
          <cell r="O16523">
            <v>0</v>
          </cell>
          <cell r="P16523">
            <v>1</v>
          </cell>
        </row>
        <row r="16524">
          <cell r="C16524">
            <v>13</v>
          </cell>
          <cell r="H16524" t="str">
            <v>01</v>
          </cell>
          <cell r="J16524" t="str">
            <v>Registrado</v>
          </cell>
          <cell r="L16524" t="str">
            <v>103</v>
          </cell>
          <cell r="N16524">
            <v>3</v>
          </cell>
          <cell r="O16524">
            <v>0</v>
          </cell>
          <cell r="P16524">
            <v>1</v>
          </cell>
        </row>
        <row r="16525">
          <cell r="C16525">
            <v>13</v>
          </cell>
          <cell r="H16525" t="str">
            <v>01</v>
          </cell>
          <cell r="J16525" t="str">
            <v>Registrado</v>
          </cell>
          <cell r="L16525" t="str">
            <v>101</v>
          </cell>
          <cell r="N16525">
            <v>1</v>
          </cell>
          <cell r="O16525">
            <v>0</v>
          </cell>
          <cell r="P16525">
            <v>2</v>
          </cell>
        </row>
        <row r="16526">
          <cell r="C16526">
            <v>13</v>
          </cell>
          <cell r="H16526" t="str">
            <v>01</v>
          </cell>
          <cell r="J16526" t="str">
            <v>Registrado</v>
          </cell>
          <cell r="L16526" t="str">
            <v>101</v>
          </cell>
          <cell r="N16526">
            <v>1</v>
          </cell>
          <cell r="O16526">
            <v>0</v>
          </cell>
          <cell r="P16526">
            <v>2</v>
          </cell>
        </row>
        <row r="16527">
          <cell r="C16527">
            <v>13</v>
          </cell>
          <cell r="H16527" t="str">
            <v>01</v>
          </cell>
          <cell r="J16527" t="str">
            <v>Registrado</v>
          </cell>
          <cell r="L16527" t="str">
            <v>101</v>
          </cell>
          <cell r="N16527">
            <v>1</v>
          </cell>
          <cell r="O16527">
            <v>0</v>
          </cell>
          <cell r="P16527">
            <v>2</v>
          </cell>
        </row>
        <row r="16528">
          <cell r="C16528">
            <v>13</v>
          </cell>
          <cell r="H16528" t="str">
            <v>01</v>
          </cell>
          <cell r="J16528" t="str">
            <v>Registrado</v>
          </cell>
          <cell r="L16528" t="str">
            <v>101</v>
          </cell>
          <cell r="N16528">
            <v>1</v>
          </cell>
          <cell r="O16528">
            <v>0</v>
          </cell>
          <cell r="P16528">
            <v>1</v>
          </cell>
        </row>
        <row r="16529">
          <cell r="C16529">
            <v>13</v>
          </cell>
          <cell r="H16529" t="str">
            <v>01</v>
          </cell>
          <cell r="J16529" t="str">
            <v>Registrado</v>
          </cell>
          <cell r="L16529" t="str">
            <v>101</v>
          </cell>
          <cell r="N16529">
            <v>3</v>
          </cell>
          <cell r="O16529">
            <v>0</v>
          </cell>
          <cell r="P16529">
            <v>2</v>
          </cell>
        </row>
        <row r="16530">
          <cell r="C16530">
            <v>13</v>
          </cell>
          <cell r="H16530" t="str">
            <v>01</v>
          </cell>
          <cell r="J16530" t="str">
            <v>Registrado</v>
          </cell>
          <cell r="L16530" t="str">
            <v>101</v>
          </cell>
          <cell r="N16530">
            <v>3</v>
          </cell>
          <cell r="O16530">
            <v>0</v>
          </cell>
          <cell r="P16530">
            <v>2</v>
          </cell>
        </row>
        <row r="16531">
          <cell r="C16531">
            <v>13</v>
          </cell>
          <cell r="H16531" t="str">
            <v>01</v>
          </cell>
          <cell r="J16531" t="str">
            <v>Registrado</v>
          </cell>
          <cell r="L16531" t="str">
            <v>103</v>
          </cell>
          <cell r="N16531">
            <v>1</v>
          </cell>
          <cell r="O16531">
            <v>0</v>
          </cell>
          <cell r="P16531">
            <v>1</v>
          </cell>
        </row>
        <row r="16532">
          <cell r="C16532">
            <v>13</v>
          </cell>
          <cell r="H16532" t="str">
            <v>01</v>
          </cell>
          <cell r="J16532" t="str">
            <v>Registrado</v>
          </cell>
          <cell r="L16532" t="str">
            <v>103</v>
          </cell>
          <cell r="N16532">
            <v>3</v>
          </cell>
          <cell r="O16532">
            <v>0</v>
          </cell>
          <cell r="P16532">
            <v>1</v>
          </cell>
        </row>
        <row r="16533">
          <cell r="C16533">
            <v>16</v>
          </cell>
          <cell r="H16533" t="str">
            <v>01</v>
          </cell>
          <cell r="J16533" t="str">
            <v>Registrado</v>
          </cell>
          <cell r="L16533" t="str">
            <v>101</v>
          </cell>
          <cell r="N16533">
            <v>4</v>
          </cell>
          <cell r="O16533">
            <v>0</v>
          </cell>
          <cell r="P16533">
            <v>1</v>
          </cell>
        </row>
        <row r="16534">
          <cell r="C16534">
            <v>16</v>
          </cell>
          <cell r="H16534" t="str">
            <v>01</v>
          </cell>
          <cell r="J16534" t="str">
            <v>Registrado</v>
          </cell>
          <cell r="L16534" t="str">
            <v>103</v>
          </cell>
          <cell r="N16534">
            <v>1</v>
          </cell>
          <cell r="O16534">
            <v>0</v>
          </cell>
          <cell r="P16534">
            <v>1</v>
          </cell>
        </row>
        <row r="16535">
          <cell r="C16535">
            <v>16</v>
          </cell>
          <cell r="H16535" t="str">
            <v>01</v>
          </cell>
          <cell r="J16535" t="str">
            <v>Registrado</v>
          </cell>
          <cell r="L16535" t="str">
            <v>103</v>
          </cell>
          <cell r="N16535">
            <v>3</v>
          </cell>
          <cell r="O16535">
            <v>0</v>
          </cell>
          <cell r="P16535">
            <v>1</v>
          </cell>
        </row>
        <row r="16536">
          <cell r="C16536">
            <v>16</v>
          </cell>
          <cell r="H16536" t="str">
            <v>01</v>
          </cell>
          <cell r="J16536" t="str">
            <v>Registrado</v>
          </cell>
          <cell r="L16536" t="str">
            <v>101</v>
          </cell>
          <cell r="N16536">
            <v>4</v>
          </cell>
          <cell r="O16536">
            <v>0</v>
          </cell>
          <cell r="P16536">
            <v>1</v>
          </cell>
        </row>
        <row r="16537">
          <cell r="C16537">
            <v>19</v>
          </cell>
          <cell r="H16537" t="str">
            <v>01</v>
          </cell>
          <cell r="J16537" t="str">
            <v>Registrado</v>
          </cell>
          <cell r="L16537" t="str">
            <v>101</v>
          </cell>
          <cell r="N16537">
            <v>1</v>
          </cell>
          <cell r="O16537">
            <v>0</v>
          </cell>
          <cell r="P16537">
            <v>2</v>
          </cell>
        </row>
        <row r="16538">
          <cell r="C16538">
            <v>19</v>
          </cell>
          <cell r="H16538" t="str">
            <v>01</v>
          </cell>
          <cell r="J16538" t="str">
            <v>Registrado</v>
          </cell>
          <cell r="L16538" t="str">
            <v>101</v>
          </cell>
          <cell r="N16538">
            <v>1</v>
          </cell>
          <cell r="O16538">
            <v>0</v>
          </cell>
          <cell r="P16538">
            <v>2</v>
          </cell>
        </row>
        <row r="16539">
          <cell r="C16539">
            <v>19</v>
          </cell>
          <cell r="H16539" t="str">
            <v>01</v>
          </cell>
          <cell r="J16539" t="str">
            <v>Registrado</v>
          </cell>
          <cell r="L16539" t="str">
            <v>101</v>
          </cell>
          <cell r="N16539">
            <v>1</v>
          </cell>
          <cell r="O16539">
            <v>0</v>
          </cell>
          <cell r="P16539">
            <v>2</v>
          </cell>
        </row>
        <row r="16540">
          <cell r="C16540">
            <v>19</v>
          </cell>
          <cell r="H16540" t="str">
            <v>01</v>
          </cell>
          <cell r="J16540" t="str">
            <v>Registrado</v>
          </cell>
          <cell r="L16540" t="str">
            <v>101</v>
          </cell>
          <cell r="N16540">
            <v>1</v>
          </cell>
          <cell r="O16540">
            <v>0</v>
          </cell>
          <cell r="P16540">
            <v>1</v>
          </cell>
        </row>
        <row r="16541">
          <cell r="C16541">
            <v>19</v>
          </cell>
          <cell r="H16541" t="str">
            <v>01</v>
          </cell>
          <cell r="J16541" t="str">
            <v>Registrado</v>
          </cell>
          <cell r="L16541" t="str">
            <v>101</v>
          </cell>
          <cell r="N16541">
            <v>3</v>
          </cell>
          <cell r="O16541">
            <v>0</v>
          </cell>
          <cell r="P16541">
            <v>2</v>
          </cell>
        </row>
        <row r="16542">
          <cell r="C16542">
            <v>19</v>
          </cell>
          <cell r="H16542" t="str">
            <v>01</v>
          </cell>
          <cell r="J16542" t="str">
            <v>Registrado</v>
          </cell>
          <cell r="L16542" t="str">
            <v>101</v>
          </cell>
          <cell r="N16542">
            <v>3</v>
          </cell>
          <cell r="O16542">
            <v>0</v>
          </cell>
          <cell r="P16542">
            <v>2</v>
          </cell>
        </row>
        <row r="16543">
          <cell r="C16543">
            <v>19</v>
          </cell>
          <cell r="H16543" t="str">
            <v>01</v>
          </cell>
          <cell r="J16543" t="str">
            <v>Registrado</v>
          </cell>
          <cell r="L16543" t="str">
            <v>405</v>
          </cell>
          <cell r="N16543">
            <v>2</v>
          </cell>
          <cell r="O16543">
            <v>0</v>
          </cell>
          <cell r="P16543">
            <v>2</v>
          </cell>
        </row>
        <row r="16544">
          <cell r="C16544">
            <v>19</v>
          </cell>
          <cell r="H16544" t="str">
            <v>01</v>
          </cell>
          <cell r="J16544" t="str">
            <v>Registrado</v>
          </cell>
          <cell r="L16544" t="str">
            <v>101</v>
          </cell>
          <cell r="N16544">
            <v>4</v>
          </cell>
          <cell r="O16544">
            <v>0</v>
          </cell>
          <cell r="P16544">
            <v>1</v>
          </cell>
        </row>
        <row r="16545">
          <cell r="C16545">
            <v>19</v>
          </cell>
          <cell r="H16545" t="str">
            <v>01</v>
          </cell>
          <cell r="J16545" t="str">
            <v>Registrado</v>
          </cell>
          <cell r="L16545" t="str">
            <v>103</v>
          </cell>
          <cell r="N16545">
            <v>1</v>
          </cell>
          <cell r="O16545">
            <v>0</v>
          </cell>
          <cell r="P16545">
            <v>1</v>
          </cell>
        </row>
        <row r="16546">
          <cell r="C16546">
            <v>19</v>
          </cell>
          <cell r="H16546" t="str">
            <v>01</v>
          </cell>
          <cell r="J16546" t="str">
            <v>Registrado</v>
          </cell>
          <cell r="L16546" t="str">
            <v>103</v>
          </cell>
          <cell r="N16546">
            <v>3</v>
          </cell>
          <cell r="O16546">
            <v>0</v>
          </cell>
          <cell r="P16546">
            <v>1</v>
          </cell>
        </row>
        <row r="16547">
          <cell r="C16547">
            <v>19</v>
          </cell>
          <cell r="H16547" t="str">
            <v>01</v>
          </cell>
          <cell r="J16547" t="str">
            <v>Registrado</v>
          </cell>
          <cell r="L16547" t="str">
            <v>103</v>
          </cell>
          <cell r="N16547">
            <v>2</v>
          </cell>
          <cell r="O16547">
            <v>0</v>
          </cell>
          <cell r="P16547">
            <v>1</v>
          </cell>
        </row>
        <row r="16548">
          <cell r="C16548">
            <v>19</v>
          </cell>
          <cell r="H16548" t="str">
            <v>01</v>
          </cell>
          <cell r="J16548" t="str">
            <v>Registrado</v>
          </cell>
          <cell r="L16548" t="str">
            <v>101</v>
          </cell>
          <cell r="N16548">
            <v>3</v>
          </cell>
          <cell r="O16548">
            <v>0</v>
          </cell>
          <cell r="P16548">
            <v>2</v>
          </cell>
        </row>
        <row r="16549">
          <cell r="C16549">
            <v>19</v>
          </cell>
          <cell r="H16549" t="str">
            <v>01</v>
          </cell>
          <cell r="J16549" t="str">
            <v>Registrado</v>
          </cell>
          <cell r="L16549" t="str">
            <v>101</v>
          </cell>
          <cell r="N16549">
            <v>4</v>
          </cell>
          <cell r="O16549">
            <v>0</v>
          </cell>
          <cell r="P16549">
            <v>1</v>
          </cell>
        </row>
        <row r="16550">
          <cell r="C16550">
            <v>19</v>
          </cell>
          <cell r="H16550" t="str">
            <v>01</v>
          </cell>
          <cell r="J16550" t="str">
            <v>Registrado</v>
          </cell>
          <cell r="L16550" t="str">
            <v>101</v>
          </cell>
          <cell r="N16550">
            <v>4</v>
          </cell>
          <cell r="O16550">
            <v>0</v>
          </cell>
          <cell r="P16550">
            <v>1</v>
          </cell>
        </row>
        <row r="16551">
          <cell r="C16551">
            <v>19</v>
          </cell>
          <cell r="H16551" t="str">
            <v>01</v>
          </cell>
          <cell r="J16551" t="str">
            <v>Registrado</v>
          </cell>
          <cell r="L16551" t="str">
            <v>103</v>
          </cell>
          <cell r="N16551">
            <v>1</v>
          </cell>
          <cell r="O16551">
            <v>0</v>
          </cell>
          <cell r="P16551">
            <v>1</v>
          </cell>
        </row>
        <row r="16552">
          <cell r="C16552">
            <v>19</v>
          </cell>
          <cell r="H16552" t="str">
            <v>01</v>
          </cell>
          <cell r="J16552" t="str">
            <v>Registrado</v>
          </cell>
          <cell r="L16552" t="str">
            <v>103</v>
          </cell>
          <cell r="N16552">
            <v>1</v>
          </cell>
          <cell r="O16552">
            <v>0</v>
          </cell>
          <cell r="P16552">
            <v>2</v>
          </cell>
        </row>
        <row r="16553">
          <cell r="C16553">
            <v>19</v>
          </cell>
          <cell r="H16553" t="str">
            <v>01</v>
          </cell>
          <cell r="J16553" t="str">
            <v>Registrado</v>
          </cell>
          <cell r="L16553" t="str">
            <v>103</v>
          </cell>
          <cell r="N16553">
            <v>3</v>
          </cell>
          <cell r="O16553">
            <v>0</v>
          </cell>
          <cell r="P16553">
            <v>1</v>
          </cell>
        </row>
        <row r="16554">
          <cell r="C16554">
            <v>19</v>
          </cell>
          <cell r="H16554" t="str">
            <v>01</v>
          </cell>
          <cell r="J16554" t="str">
            <v>Registrado</v>
          </cell>
          <cell r="L16554" t="str">
            <v>405</v>
          </cell>
          <cell r="N16554">
            <v>2</v>
          </cell>
          <cell r="O16554">
            <v>0</v>
          </cell>
          <cell r="P16554">
            <v>2</v>
          </cell>
        </row>
        <row r="16555">
          <cell r="C16555">
            <v>19</v>
          </cell>
          <cell r="H16555" t="str">
            <v>01</v>
          </cell>
          <cell r="J16555" t="str">
            <v>Registrado</v>
          </cell>
          <cell r="L16555" t="str">
            <v>405</v>
          </cell>
          <cell r="N16555">
            <v>2</v>
          </cell>
          <cell r="O16555">
            <v>0</v>
          </cell>
          <cell r="P16555">
            <v>2</v>
          </cell>
        </row>
        <row r="16556">
          <cell r="C16556">
            <v>3</v>
          </cell>
          <cell r="H16556" t="str">
            <v>01</v>
          </cell>
          <cell r="J16556" t="str">
            <v>Solicitado</v>
          </cell>
          <cell r="L16556" t="str">
            <v>405</v>
          </cell>
          <cell r="N16556">
            <v>3</v>
          </cell>
          <cell r="O16556">
            <v>0</v>
          </cell>
          <cell r="P16556">
            <v>1</v>
          </cell>
        </row>
        <row r="16557">
          <cell r="C16557">
            <v>19</v>
          </cell>
          <cell r="H16557" t="str">
            <v>01</v>
          </cell>
          <cell r="J16557" t="str">
            <v>Registrado</v>
          </cell>
          <cell r="L16557" t="str">
            <v>101</v>
          </cell>
          <cell r="N16557">
            <v>3</v>
          </cell>
          <cell r="O16557">
            <v>0</v>
          </cell>
          <cell r="P16557">
            <v>2</v>
          </cell>
        </row>
        <row r="16558">
          <cell r="C16558">
            <v>4</v>
          </cell>
          <cell r="H16558" t="str">
            <v>02</v>
          </cell>
          <cell r="J16558" t="str">
            <v>Registrado</v>
          </cell>
          <cell r="L16558" t="str">
            <v>102</v>
          </cell>
          <cell r="N16558">
            <v>1</v>
          </cell>
          <cell r="O16558">
            <v>0</v>
          </cell>
          <cell r="P16558">
            <v>1</v>
          </cell>
        </row>
        <row r="16559">
          <cell r="C16559">
            <v>20</v>
          </cell>
          <cell r="H16559" t="str">
            <v>01</v>
          </cell>
          <cell r="J16559" t="str">
            <v>Registrado</v>
          </cell>
          <cell r="L16559" t="str">
            <v>101</v>
          </cell>
          <cell r="N16559">
            <v>1</v>
          </cell>
          <cell r="O16559">
            <v>0</v>
          </cell>
          <cell r="P16559">
            <v>2</v>
          </cell>
        </row>
        <row r="16560">
          <cell r="C16560">
            <v>20</v>
          </cell>
          <cell r="H16560" t="str">
            <v>01</v>
          </cell>
          <cell r="J16560" t="str">
            <v>Registrado</v>
          </cell>
          <cell r="L16560" t="str">
            <v>101</v>
          </cell>
          <cell r="N16560">
            <v>1</v>
          </cell>
          <cell r="O16560">
            <v>0</v>
          </cell>
          <cell r="P16560">
            <v>2</v>
          </cell>
        </row>
        <row r="16561">
          <cell r="C16561">
            <v>20</v>
          </cell>
          <cell r="H16561" t="str">
            <v>01</v>
          </cell>
          <cell r="J16561" t="str">
            <v>Registrado</v>
          </cell>
          <cell r="L16561" t="str">
            <v>101</v>
          </cell>
          <cell r="N16561">
            <v>1</v>
          </cell>
          <cell r="O16561">
            <v>0</v>
          </cell>
          <cell r="P16561">
            <v>2</v>
          </cell>
        </row>
        <row r="16562">
          <cell r="C16562">
            <v>20</v>
          </cell>
          <cell r="H16562" t="str">
            <v>01</v>
          </cell>
          <cell r="J16562" t="str">
            <v>Registrado</v>
          </cell>
          <cell r="L16562" t="str">
            <v>101</v>
          </cell>
          <cell r="N16562">
            <v>1</v>
          </cell>
          <cell r="O16562">
            <v>0</v>
          </cell>
          <cell r="P16562">
            <v>2</v>
          </cell>
        </row>
        <row r="16563">
          <cell r="C16563">
            <v>20</v>
          </cell>
          <cell r="H16563" t="str">
            <v>01</v>
          </cell>
          <cell r="J16563" t="str">
            <v>Registrado</v>
          </cell>
          <cell r="L16563" t="str">
            <v>101</v>
          </cell>
          <cell r="N16563">
            <v>1</v>
          </cell>
          <cell r="O16563">
            <v>0</v>
          </cell>
          <cell r="P16563">
            <v>2</v>
          </cell>
        </row>
        <row r="16564">
          <cell r="C16564">
            <v>20</v>
          </cell>
          <cell r="H16564" t="str">
            <v>01</v>
          </cell>
          <cell r="J16564" t="str">
            <v>Registrado</v>
          </cell>
          <cell r="L16564" t="str">
            <v>101</v>
          </cell>
          <cell r="N16564">
            <v>1</v>
          </cell>
          <cell r="O16564">
            <v>0</v>
          </cell>
          <cell r="P16564">
            <v>2</v>
          </cell>
        </row>
        <row r="16565">
          <cell r="C16565">
            <v>20</v>
          </cell>
          <cell r="H16565" t="str">
            <v>01</v>
          </cell>
          <cell r="J16565" t="str">
            <v>Registrado</v>
          </cell>
          <cell r="L16565" t="str">
            <v>101</v>
          </cell>
          <cell r="N16565">
            <v>1</v>
          </cell>
          <cell r="O16565">
            <v>0</v>
          </cell>
          <cell r="P16565">
            <v>2</v>
          </cell>
        </row>
        <row r="16566">
          <cell r="C16566">
            <v>20</v>
          </cell>
          <cell r="H16566" t="str">
            <v>01</v>
          </cell>
          <cell r="J16566" t="str">
            <v>Registrado</v>
          </cell>
          <cell r="L16566" t="str">
            <v>101</v>
          </cell>
          <cell r="N16566">
            <v>1</v>
          </cell>
          <cell r="O16566">
            <v>0</v>
          </cell>
          <cell r="P16566">
            <v>2</v>
          </cell>
        </row>
        <row r="16567">
          <cell r="C16567">
            <v>20</v>
          </cell>
          <cell r="H16567" t="str">
            <v>01</v>
          </cell>
          <cell r="J16567" t="str">
            <v>Registrado</v>
          </cell>
          <cell r="L16567" t="str">
            <v>101</v>
          </cell>
          <cell r="N16567">
            <v>1</v>
          </cell>
          <cell r="O16567">
            <v>0</v>
          </cell>
          <cell r="P16567">
            <v>2</v>
          </cell>
        </row>
        <row r="16568">
          <cell r="C16568">
            <v>20</v>
          </cell>
          <cell r="H16568" t="str">
            <v>01</v>
          </cell>
          <cell r="J16568" t="str">
            <v>Registrado</v>
          </cell>
          <cell r="L16568" t="str">
            <v>101</v>
          </cell>
          <cell r="N16568">
            <v>1</v>
          </cell>
          <cell r="O16568">
            <v>0</v>
          </cell>
          <cell r="P16568">
            <v>2</v>
          </cell>
        </row>
        <row r="16569">
          <cell r="C16569">
            <v>20</v>
          </cell>
          <cell r="H16569" t="str">
            <v>01</v>
          </cell>
          <cell r="J16569" t="str">
            <v>Registrado</v>
          </cell>
          <cell r="L16569" t="str">
            <v>101</v>
          </cell>
          <cell r="N16569">
            <v>1</v>
          </cell>
          <cell r="O16569">
            <v>0</v>
          </cell>
          <cell r="P16569">
            <v>2</v>
          </cell>
        </row>
        <row r="16570">
          <cell r="C16570">
            <v>20</v>
          </cell>
          <cell r="H16570" t="str">
            <v>01</v>
          </cell>
          <cell r="J16570" t="str">
            <v>Registrado</v>
          </cell>
          <cell r="L16570" t="str">
            <v>101</v>
          </cell>
          <cell r="N16570">
            <v>1</v>
          </cell>
          <cell r="O16570">
            <v>0</v>
          </cell>
          <cell r="P16570">
            <v>1</v>
          </cell>
        </row>
        <row r="16571">
          <cell r="C16571">
            <v>20</v>
          </cell>
          <cell r="H16571" t="str">
            <v>01</v>
          </cell>
          <cell r="J16571" t="str">
            <v>Registrado</v>
          </cell>
          <cell r="L16571" t="str">
            <v>101</v>
          </cell>
          <cell r="N16571">
            <v>1</v>
          </cell>
          <cell r="O16571">
            <v>0</v>
          </cell>
          <cell r="P16571">
            <v>2</v>
          </cell>
        </row>
        <row r="16572">
          <cell r="C16572">
            <v>20</v>
          </cell>
          <cell r="H16572" t="str">
            <v>01</v>
          </cell>
          <cell r="J16572" t="str">
            <v>Registrado</v>
          </cell>
          <cell r="L16572" t="str">
            <v>101</v>
          </cell>
          <cell r="N16572">
            <v>1</v>
          </cell>
          <cell r="O16572">
            <v>0</v>
          </cell>
          <cell r="P16572">
            <v>2</v>
          </cell>
        </row>
        <row r="16573">
          <cell r="C16573">
            <v>20</v>
          </cell>
          <cell r="H16573" t="str">
            <v>01</v>
          </cell>
          <cell r="J16573" t="str">
            <v>Registrado</v>
          </cell>
          <cell r="L16573" t="str">
            <v>101</v>
          </cell>
          <cell r="N16573">
            <v>1</v>
          </cell>
          <cell r="O16573">
            <v>0</v>
          </cell>
          <cell r="P16573">
            <v>2</v>
          </cell>
        </row>
        <row r="16574">
          <cell r="C16574">
            <v>20</v>
          </cell>
          <cell r="H16574" t="str">
            <v>01</v>
          </cell>
          <cell r="J16574" t="str">
            <v>Registrado</v>
          </cell>
          <cell r="L16574" t="str">
            <v>101</v>
          </cell>
          <cell r="N16574">
            <v>1</v>
          </cell>
          <cell r="O16574">
            <v>0</v>
          </cell>
          <cell r="P16574">
            <v>2</v>
          </cell>
        </row>
        <row r="16575">
          <cell r="C16575">
            <v>20</v>
          </cell>
          <cell r="H16575" t="str">
            <v>01</v>
          </cell>
          <cell r="J16575" t="str">
            <v>Registrado</v>
          </cell>
          <cell r="L16575" t="str">
            <v>101</v>
          </cell>
          <cell r="N16575">
            <v>1</v>
          </cell>
          <cell r="O16575">
            <v>0</v>
          </cell>
          <cell r="P16575">
            <v>2</v>
          </cell>
        </row>
        <row r="16576">
          <cell r="C16576">
            <v>20</v>
          </cell>
          <cell r="H16576" t="str">
            <v>01</v>
          </cell>
          <cell r="J16576" t="str">
            <v>Registrado</v>
          </cell>
          <cell r="L16576" t="str">
            <v>101</v>
          </cell>
          <cell r="N16576">
            <v>3</v>
          </cell>
          <cell r="O16576">
            <v>0</v>
          </cell>
          <cell r="P16576">
            <v>2</v>
          </cell>
        </row>
        <row r="16577">
          <cell r="C16577">
            <v>20</v>
          </cell>
          <cell r="H16577" t="str">
            <v>01</v>
          </cell>
          <cell r="J16577" t="str">
            <v>Registrado</v>
          </cell>
          <cell r="L16577" t="str">
            <v>101</v>
          </cell>
          <cell r="N16577">
            <v>3</v>
          </cell>
          <cell r="O16577">
            <v>0</v>
          </cell>
          <cell r="P16577">
            <v>2</v>
          </cell>
        </row>
        <row r="16578">
          <cell r="C16578">
            <v>20</v>
          </cell>
          <cell r="H16578" t="str">
            <v>01</v>
          </cell>
          <cell r="J16578" t="str">
            <v>Registrado</v>
          </cell>
          <cell r="L16578" t="str">
            <v>405</v>
          </cell>
          <cell r="N16578">
            <v>2</v>
          </cell>
          <cell r="O16578">
            <v>0</v>
          </cell>
          <cell r="P16578">
            <v>2</v>
          </cell>
        </row>
        <row r="16579">
          <cell r="C16579">
            <v>20</v>
          </cell>
          <cell r="H16579" t="str">
            <v>01</v>
          </cell>
          <cell r="J16579" t="str">
            <v>Registrado</v>
          </cell>
          <cell r="L16579" t="str">
            <v>101</v>
          </cell>
          <cell r="N16579">
            <v>4</v>
          </cell>
          <cell r="O16579">
            <v>0</v>
          </cell>
          <cell r="P16579">
            <v>1</v>
          </cell>
        </row>
        <row r="16580">
          <cell r="C16580">
            <v>20</v>
          </cell>
          <cell r="H16580" t="str">
            <v>01</v>
          </cell>
          <cell r="J16580" t="str">
            <v>Registrado</v>
          </cell>
          <cell r="L16580" t="str">
            <v>101</v>
          </cell>
          <cell r="N16580">
            <v>1</v>
          </cell>
          <cell r="O16580">
            <v>0</v>
          </cell>
          <cell r="P16580">
            <v>2</v>
          </cell>
        </row>
        <row r="16581">
          <cell r="C16581">
            <v>20</v>
          </cell>
          <cell r="H16581" t="str">
            <v>01</v>
          </cell>
          <cell r="J16581" t="str">
            <v>Registrado</v>
          </cell>
          <cell r="L16581" t="str">
            <v>101</v>
          </cell>
          <cell r="N16581">
            <v>1</v>
          </cell>
          <cell r="O16581">
            <v>0</v>
          </cell>
          <cell r="P16581">
            <v>2</v>
          </cell>
        </row>
        <row r="16582">
          <cell r="C16582">
            <v>20</v>
          </cell>
          <cell r="H16582" t="str">
            <v>01</v>
          </cell>
          <cell r="J16582" t="str">
            <v>Registrado</v>
          </cell>
          <cell r="L16582" t="str">
            <v>101</v>
          </cell>
          <cell r="N16582">
            <v>1</v>
          </cell>
          <cell r="O16582">
            <v>0</v>
          </cell>
          <cell r="P16582">
            <v>2</v>
          </cell>
        </row>
        <row r="16583">
          <cell r="C16583">
            <v>20</v>
          </cell>
          <cell r="H16583" t="str">
            <v>01</v>
          </cell>
          <cell r="J16583" t="str">
            <v>Registrado</v>
          </cell>
          <cell r="L16583" t="str">
            <v>101</v>
          </cell>
          <cell r="N16583">
            <v>1</v>
          </cell>
          <cell r="O16583">
            <v>0</v>
          </cell>
          <cell r="P16583">
            <v>1</v>
          </cell>
        </row>
        <row r="16584">
          <cell r="C16584">
            <v>20</v>
          </cell>
          <cell r="H16584" t="str">
            <v>01</v>
          </cell>
          <cell r="J16584" t="str">
            <v>Registrado</v>
          </cell>
          <cell r="L16584" t="str">
            <v>101</v>
          </cell>
          <cell r="N16584">
            <v>3</v>
          </cell>
          <cell r="O16584">
            <v>0</v>
          </cell>
          <cell r="P16584">
            <v>2</v>
          </cell>
        </row>
        <row r="16585">
          <cell r="C16585">
            <v>20</v>
          </cell>
          <cell r="H16585" t="str">
            <v>01</v>
          </cell>
          <cell r="J16585" t="str">
            <v>Registrado</v>
          </cell>
          <cell r="L16585" t="str">
            <v>101</v>
          </cell>
          <cell r="N16585">
            <v>3</v>
          </cell>
          <cell r="O16585">
            <v>0</v>
          </cell>
          <cell r="P16585">
            <v>2</v>
          </cell>
        </row>
        <row r="16586">
          <cell r="C16586">
            <v>20</v>
          </cell>
          <cell r="H16586" t="str">
            <v>01</v>
          </cell>
          <cell r="J16586" t="str">
            <v>Registrado</v>
          </cell>
          <cell r="L16586" t="str">
            <v>101</v>
          </cell>
          <cell r="N16586">
            <v>4</v>
          </cell>
          <cell r="O16586">
            <v>0</v>
          </cell>
          <cell r="P16586">
            <v>1</v>
          </cell>
        </row>
        <row r="16587">
          <cell r="C16587">
            <v>20</v>
          </cell>
          <cell r="H16587" t="str">
            <v>01</v>
          </cell>
          <cell r="J16587" t="str">
            <v>Registrado</v>
          </cell>
          <cell r="L16587" t="str">
            <v>103</v>
          </cell>
          <cell r="N16587">
            <v>1</v>
          </cell>
          <cell r="O16587">
            <v>0</v>
          </cell>
          <cell r="P16587">
            <v>1</v>
          </cell>
        </row>
        <row r="16588">
          <cell r="C16588">
            <v>20</v>
          </cell>
          <cell r="H16588" t="str">
            <v>01</v>
          </cell>
          <cell r="J16588" t="str">
            <v>Registrado</v>
          </cell>
          <cell r="L16588" t="str">
            <v>103</v>
          </cell>
          <cell r="N16588">
            <v>3</v>
          </cell>
          <cell r="O16588">
            <v>0</v>
          </cell>
          <cell r="P16588">
            <v>1</v>
          </cell>
        </row>
        <row r="16589">
          <cell r="C16589">
            <v>3</v>
          </cell>
          <cell r="H16589" t="str">
            <v>01</v>
          </cell>
          <cell r="J16589" t="str">
            <v>Registrado</v>
          </cell>
          <cell r="L16589" t="str">
            <v>405</v>
          </cell>
          <cell r="N16589">
            <v>2</v>
          </cell>
          <cell r="O16589">
            <v>0</v>
          </cell>
          <cell r="P16589">
            <v>2</v>
          </cell>
        </row>
        <row r="16590">
          <cell r="C16590">
            <v>3</v>
          </cell>
          <cell r="H16590" t="str">
            <v>01</v>
          </cell>
          <cell r="J16590" t="str">
            <v>Registrado</v>
          </cell>
          <cell r="L16590" t="str">
            <v>101</v>
          </cell>
          <cell r="N16590">
            <v>2</v>
          </cell>
          <cell r="O16590">
            <v>0</v>
          </cell>
          <cell r="P16590">
            <v>2</v>
          </cell>
        </row>
        <row r="16591">
          <cell r="C16591">
            <v>20</v>
          </cell>
          <cell r="H16591" t="str">
            <v>01</v>
          </cell>
          <cell r="J16591" t="str">
            <v>Registrado</v>
          </cell>
          <cell r="L16591" t="str">
            <v>405</v>
          </cell>
          <cell r="N16591">
            <v>2</v>
          </cell>
          <cell r="O16591">
            <v>0</v>
          </cell>
          <cell r="P16591">
            <v>2</v>
          </cell>
        </row>
        <row r="16592">
          <cell r="C16592">
            <v>20</v>
          </cell>
          <cell r="H16592" t="str">
            <v>01</v>
          </cell>
          <cell r="J16592" t="str">
            <v>Registrado</v>
          </cell>
          <cell r="L16592" t="str">
            <v>101</v>
          </cell>
          <cell r="N16592">
            <v>4</v>
          </cell>
          <cell r="O16592">
            <v>0</v>
          </cell>
          <cell r="P16592">
            <v>1</v>
          </cell>
        </row>
        <row r="16593">
          <cell r="C16593">
            <v>20</v>
          </cell>
          <cell r="H16593" t="str">
            <v>01</v>
          </cell>
          <cell r="J16593" t="str">
            <v>Registrado</v>
          </cell>
          <cell r="L16593" t="str">
            <v>101</v>
          </cell>
          <cell r="N16593">
            <v>2</v>
          </cell>
          <cell r="O16593">
            <v>0</v>
          </cell>
          <cell r="P16593">
            <v>2</v>
          </cell>
        </row>
        <row r="16594">
          <cell r="C16594">
            <v>20</v>
          </cell>
          <cell r="H16594" t="str">
            <v>01</v>
          </cell>
          <cell r="J16594" t="str">
            <v>Registrado</v>
          </cell>
          <cell r="L16594" t="str">
            <v>101</v>
          </cell>
          <cell r="N16594">
            <v>1</v>
          </cell>
          <cell r="O16594">
            <v>0</v>
          </cell>
          <cell r="P16594">
            <v>2</v>
          </cell>
        </row>
        <row r="16595">
          <cell r="C16595">
            <v>20</v>
          </cell>
          <cell r="H16595" t="str">
            <v>01</v>
          </cell>
          <cell r="J16595" t="str">
            <v>Registrado</v>
          </cell>
          <cell r="L16595" t="str">
            <v>101</v>
          </cell>
          <cell r="N16595">
            <v>1</v>
          </cell>
          <cell r="O16595">
            <v>0</v>
          </cell>
          <cell r="P16595">
            <v>2</v>
          </cell>
        </row>
        <row r="16596">
          <cell r="C16596">
            <v>20</v>
          </cell>
          <cell r="H16596" t="str">
            <v>01</v>
          </cell>
          <cell r="J16596" t="str">
            <v>Registrado</v>
          </cell>
          <cell r="L16596" t="str">
            <v>101</v>
          </cell>
          <cell r="N16596">
            <v>1</v>
          </cell>
          <cell r="O16596">
            <v>0</v>
          </cell>
          <cell r="P16596">
            <v>2</v>
          </cell>
        </row>
        <row r="16597">
          <cell r="C16597">
            <v>20</v>
          </cell>
          <cell r="H16597" t="str">
            <v>01</v>
          </cell>
          <cell r="J16597" t="str">
            <v>Registrado</v>
          </cell>
          <cell r="L16597" t="str">
            <v>101</v>
          </cell>
          <cell r="N16597">
            <v>1</v>
          </cell>
          <cell r="O16597">
            <v>0</v>
          </cell>
          <cell r="P16597">
            <v>1</v>
          </cell>
        </row>
        <row r="16598">
          <cell r="C16598">
            <v>20</v>
          </cell>
          <cell r="H16598" t="str">
            <v>01</v>
          </cell>
          <cell r="J16598" t="str">
            <v>Registrado</v>
          </cell>
          <cell r="L16598" t="str">
            <v>101</v>
          </cell>
          <cell r="N16598">
            <v>3</v>
          </cell>
          <cell r="O16598">
            <v>0</v>
          </cell>
          <cell r="P16598">
            <v>2</v>
          </cell>
        </row>
        <row r="16599">
          <cell r="C16599">
            <v>20</v>
          </cell>
          <cell r="H16599" t="str">
            <v>01</v>
          </cell>
          <cell r="J16599" t="str">
            <v>Registrado</v>
          </cell>
          <cell r="L16599" t="str">
            <v>101</v>
          </cell>
          <cell r="N16599">
            <v>3</v>
          </cell>
          <cell r="O16599">
            <v>0</v>
          </cell>
          <cell r="P16599">
            <v>2</v>
          </cell>
        </row>
        <row r="16600">
          <cell r="C16600">
            <v>20</v>
          </cell>
          <cell r="H16600" t="str">
            <v>01</v>
          </cell>
          <cell r="J16600" t="str">
            <v>Registrado</v>
          </cell>
          <cell r="L16600" t="str">
            <v>405</v>
          </cell>
          <cell r="N16600">
            <v>2</v>
          </cell>
          <cell r="O16600">
            <v>0</v>
          </cell>
          <cell r="P16600">
            <v>2</v>
          </cell>
        </row>
        <row r="16601">
          <cell r="C16601">
            <v>20</v>
          </cell>
          <cell r="H16601" t="str">
            <v>01</v>
          </cell>
          <cell r="J16601" t="str">
            <v>Registrado</v>
          </cell>
          <cell r="L16601" t="str">
            <v>101</v>
          </cell>
          <cell r="N16601">
            <v>4</v>
          </cell>
          <cell r="O16601">
            <v>0</v>
          </cell>
          <cell r="P16601">
            <v>1</v>
          </cell>
        </row>
        <row r="16602">
          <cell r="C16602">
            <v>22</v>
          </cell>
          <cell r="H16602" t="str">
            <v>01</v>
          </cell>
          <cell r="J16602" t="str">
            <v>Registrado</v>
          </cell>
          <cell r="L16602" t="str">
            <v>101</v>
          </cell>
          <cell r="N16602">
            <v>1</v>
          </cell>
          <cell r="O16602">
            <v>0</v>
          </cell>
          <cell r="P16602">
            <v>2</v>
          </cell>
        </row>
        <row r="16603">
          <cell r="C16603">
            <v>22</v>
          </cell>
          <cell r="H16603" t="str">
            <v>01</v>
          </cell>
          <cell r="J16603" t="str">
            <v>Registrado</v>
          </cell>
          <cell r="L16603" t="str">
            <v>101</v>
          </cell>
          <cell r="N16603">
            <v>1</v>
          </cell>
          <cell r="O16603">
            <v>0</v>
          </cell>
          <cell r="P16603">
            <v>2</v>
          </cell>
        </row>
        <row r="16604">
          <cell r="C16604">
            <v>22</v>
          </cell>
          <cell r="H16604" t="str">
            <v>01</v>
          </cell>
          <cell r="J16604" t="str">
            <v>Registrado</v>
          </cell>
          <cell r="L16604" t="str">
            <v>101</v>
          </cell>
          <cell r="N16604">
            <v>1</v>
          </cell>
          <cell r="O16604">
            <v>0</v>
          </cell>
          <cell r="P16604">
            <v>2</v>
          </cell>
        </row>
        <row r="16605">
          <cell r="C16605">
            <v>22</v>
          </cell>
          <cell r="H16605" t="str">
            <v>01</v>
          </cell>
          <cell r="J16605" t="str">
            <v>Registrado</v>
          </cell>
          <cell r="L16605" t="str">
            <v>101</v>
          </cell>
          <cell r="N16605">
            <v>1</v>
          </cell>
          <cell r="O16605">
            <v>0</v>
          </cell>
          <cell r="P16605">
            <v>1</v>
          </cell>
        </row>
        <row r="16606">
          <cell r="C16606">
            <v>22</v>
          </cell>
          <cell r="H16606" t="str">
            <v>01</v>
          </cell>
          <cell r="J16606" t="str">
            <v>Registrado</v>
          </cell>
          <cell r="L16606" t="str">
            <v>101</v>
          </cell>
          <cell r="N16606">
            <v>3</v>
          </cell>
          <cell r="O16606">
            <v>0</v>
          </cell>
          <cell r="P16606">
            <v>2</v>
          </cell>
        </row>
        <row r="16607">
          <cell r="C16607">
            <v>22</v>
          </cell>
          <cell r="H16607" t="str">
            <v>01</v>
          </cell>
          <cell r="J16607" t="str">
            <v>Registrado</v>
          </cell>
          <cell r="L16607" t="str">
            <v>101</v>
          </cell>
          <cell r="N16607">
            <v>3</v>
          </cell>
          <cell r="O16607">
            <v>0</v>
          </cell>
          <cell r="P16607">
            <v>2</v>
          </cell>
        </row>
        <row r="16608">
          <cell r="C16608">
            <v>22</v>
          </cell>
          <cell r="H16608" t="str">
            <v>01</v>
          </cell>
          <cell r="J16608" t="str">
            <v>Registrado</v>
          </cell>
          <cell r="L16608" t="str">
            <v>101</v>
          </cell>
          <cell r="N16608">
            <v>2</v>
          </cell>
          <cell r="O16608">
            <v>0</v>
          </cell>
          <cell r="P16608">
            <v>2</v>
          </cell>
        </row>
        <row r="16609">
          <cell r="C16609">
            <v>22</v>
          </cell>
          <cell r="H16609" t="str">
            <v>01</v>
          </cell>
          <cell r="J16609" t="str">
            <v>Registrado</v>
          </cell>
          <cell r="L16609" t="str">
            <v>405</v>
          </cell>
          <cell r="N16609">
            <v>2</v>
          </cell>
          <cell r="O16609">
            <v>0</v>
          </cell>
          <cell r="P16609">
            <v>2</v>
          </cell>
        </row>
        <row r="16610">
          <cell r="C16610">
            <v>22</v>
          </cell>
          <cell r="H16610" t="str">
            <v>01</v>
          </cell>
          <cell r="J16610" t="str">
            <v>Registrado</v>
          </cell>
          <cell r="L16610" t="str">
            <v>405</v>
          </cell>
          <cell r="N16610">
            <v>2</v>
          </cell>
          <cell r="O16610">
            <v>0</v>
          </cell>
          <cell r="P16610">
            <v>2</v>
          </cell>
        </row>
        <row r="16611">
          <cell r="C16611">
            <v>23</v>
          </cell>
          <cell r="H16611" t="str">
            <v>01</v>
          </cell>
          <cell r="J16611" t="str">
            <v>Registrado</v>
          </cell>
          <cell r="L16611" t="str">
            <v>101</v>
          </cell>
          <cell r="N16611">
            <v>4</v>
          </cell>
          <cell r="O16611">
            <v>0</v>
          </cell>
          <cell r="P16611">
            <v>1</v>
          </cell>
        </row>
        <row r="16612">
          <cell r="C16612">
            <v>23</v>
          </cell>
          <cell r="H16612" t="str">
            <v>01</v>
          </cell>
          <cell r="J16612" t="str">
            <v>Registrado</v>
          </cell>
          <cell r="L16612" t="str">
            <v>103</v>
          </cell>
          <cell r="N16612">
            <v>1</v>
          </cell>
          <cell r="O16612">
            <v>0</v>
          </cell>
          <cell r="P16612">
            <v>1</v>
          </cell>
        </row>
        <row r="16613">
          <cell r="C16613">
            <v>23</v>
          </cell>
          <cell r="H16613" t="str">
            <v>01</v>
          </cell>
          <cell r="J16613" t="str">
            <v>Registrado</v>
          </cell>
          <cell r="L16613" t="str">
            <v>103</v>
          </cell>
          <cell r="N16613">
            <v>3</v>
          </cell>
          <cell r="O16613">
            <v>0</v>
          </cell>
          <cell r="P16613">
            <v>1</v>
          </cell>
        </row>
        <row r="16614">
          <cell r="C16614">
            <v>23</v>
          </cell>
          <cell r="H16614" t="str">
            <v>01</v>
          </cell>
          <cell r="J16614" t="str">
            <v>Registrado</v>
          </cell>
          <cell r="L16614" t="str">
            <v>405</v>
          </cell>
          <cell r="N16614">
            <v>3</v>
          </cell>
          <cell r="O16614">
            <v>0</v>
          </cell>
          <cell r="P16614">
            <v>2</v>
          </cell>
        </row>
        <row r="16615">
          <cell r="C16615">
            <v>23</v>
          </cell>
          <cell r="H16615" t="str">
            <v>01</v>
          </cell>
          <cell r="J16615" t="str">
            <v>Registrado</v>
          </cell>
          <cell r="L16615" t="str">
            <v>101</v>
          </cell>
          <cell r="N16615">
            <v>1</v>
          </cell>
          <cell r="O16615">
            <v>0</v>
          </cell>
          <cell r="P16615">
            <v>2</v>
          </cell>
        </row>
        <row r="16616">
          <cell r="C16616">
            <v>23</v>
          </cell>
          <cell r="H16616" t="str">
            <v>01</v>
          </cell>
          <cell r="J16616" t="str">
            <v>Registrado</v>
          </cell>
          <cell r="L16616" t="str">
            <v>101</v>
          </cell>
          <cell r="N16616">
            <v>1</v>
          </cell>
          <cell r="O16616">
            <v>0</v>
          </cell>
          <cell r="P16616">
            <v>2</v>
          </cell>
        </row>
        <row r="16617">
          <cell r="C16617">
            <v>23</v>
          </cell>
          <cell r="H16617" t="str">
            <v>01</v>
          </cell>
          <cell r="J16617" t="str">
            <v>Registrado</v>
          </cell>
          <cell r="L16617" t="str">
            <v>101</v>
          </cell>
          <cell r="N16617">
            <v>1</v>
          </cell>
          <cell r="O16617">
            <v>0</v>
          </cell>
          <cell r="P16617">
            <v>2</v>
          </cell>
        </row>
        <row r="16618">
          <cell r="C16618">
            <v>23</v>
          </cell>
          <cell r="H16618" t="str">
            <v>01</v>
          </cell>
          <cell r="J16618" t="str">
            <v>Registrado</v>
          </cell>
          <cell r="L16618" t="str">
            <v>101</v>
          </cell>
          <cell r="N16618">
            <v>1</v>
          </cell>
          <cell r="O16618">
            <v>0</v>
          </cell>
          <cell r="P16618">
            <v>1</v>
          </cell>
        </row>
        <row r="16619">
          <cell r="C16619">
            <v>23</v>
          </cell>
          <cell r="H16619" t="str">
            <v>01</v>
          </cell>
          <cell r="J16619" t="str">
            <v>Registrado</v>
          </cell>
          <cell r="L16619" t="str">
            <v>101</v>
          </cell>
          <cell r="N16619">
            <v>3</v>
          </cell>
          <cell r="O16619">
            <v>0</v>
          </cell>
          <cell r="P16619">
            <v>2</v>
          </cell>
        </row>
        <row r="16620">
          <cell r="C16620">
            <v>23</v>
          </cell>
          <cell r="H16620" t="str">
            <v>01</v>
          </cell>
          <cell r="J16620" t="str">
            <v>Registrado</v>
          </cell>
          <cell r="L16620" t="str">
            <v>101</v>
          </cell>
          <cell r="N16620">
            <v>3</v>
          </cell>
          <cell r="O16620">
            <v>0</v>
          </cell>
          <cell r="P16620">
            <v>2</v>
          </cell>
        </row>
        <row r="16621">
          <cell r="C16621">
            <v>23</v>
          </cell>
          <cell r="H16621" t="str">
            <v>01</v>
          </cell>
          <cell r="J16621" t="str">
            <v>Registrado</v>
          </cell>
          <cell r="L16621" t="str">
            <v>405</v>
          </cell>
          <cell r="N16621">
            <v>2</v>
          </cell>
          <cell r="O16621">
            <v>0</v>
          </cell>
          <cell r="P16621">
            <v>2</v>
          </cell>
        </row>
        <row r="16622">
          <cell r="C16622">
            <v>23</v>
          </cell>
          <cell r="H16622" t="str">
            <v>01</v>
          </cell>
          <cell r="J16622" t="str">
            <v>Registrado</v>
          </cell>
          <cell r="L16622" t="str">
            <v>405</v>
          </cell>
          <cell r="N16622">
            <v>2</v>
          </cell>
          <cell r="O16622">
            <v>0</v>
          </cell>
          <cell r="P16622">
            <v>2</v>
          </cell>
        </row>
        <row r="16623">
          <cell r="C16623">
            <v>23</v>
          </cell>
          <cell r="H16623" t="str">
            <v>01</v>
          </cell>
          <cell r="J16623" t="str">
            <v>Registrado</v>
          </cell>
          <cell r="L16623" t="str">
            <v>405</v>
          </cell>
          <cell r="N16623">
            <v>2</v>
          </cell>
          <cell r="O16623">
            <v>0</v>
          </cell>
          <cell r="P16623">
            <v>2</v>
          </cell>
        </row>
        <row r="16624">
          <cell r="C16624">
            <v>23</v>
          </cell>
          <cell r="H16624" t="str">
            <v>01</v>
          </cell>
          <cell r="J16624" t="str">
            <v>Registrado</v>
          </cell>
          <cell r="L16624" t="str">
            <v>101</v>
          </cell>
          <cell r="N16624">
            <v>2</v>
          </cell>
          <cell r="O16624">
            <v>0</v>
          </cell>
          <cell r="P16624">
            <v>2</v>
          </cell>
        </row>
        <row r="16625">
          <cell r="C16625">
            <v>23</v>
          </cell>
          <cell r="H16625" t="str">
            <v>01</v>
          </cell>
          <cell r="J16625" t="str">
            <v>Registrado</v>
          </cell>
          <cell r="L16625" t="str">
            <v>405</v>
          </cell>
          <cell r="N16625">
            <v>2</v>
          </cell>
          <cell r="O16625">
            <v>0</v>
          </cell>
          <cell r="P16625">
            <v>2</v>
          </cell>
        </row>
        <row r="16626">
          <cell r="C16626">
            <v>23</v>
          </cell>
          <cell r="H16626" t="str">
            <v>01</v>
          </cell>
          <cell r="J16626" t="str">
            <v>Registrado</v>
          </cell>
          <cell r="L16626" t="str">
            <v>405</v>
          </cell>
          <cell r="N16626">
            <v>2</v>
          </cell>
          <cell r="O16626">
            <v>0</v>
          </cell>
          <cell r="P16626">
            <v>2</v>
          </cell>
        </row>
        <row r="16627">
          <cell r="C16627">
            <v>23</v>
          </cell>
          <cell r="H16627" t="str">
            <v>01</v>
          </cell>
          <cell r="J16627" t="str">
            <v>Registrado</v>
          </cell>
          <cell r="L16627" t="str">
            <v>101</v>
          </cell>
          <cell r="N16627">
            <v>2</v>
          </cell>
          <cell r="O16627">
            <v>0</v>
          </cell>
          <cell r="P16627">
            <v>2</v>
          </cell>
        </row>
        <row r="16628">
          <cell r="C16628">
            <v>23</v>
          </cell>
          <cell r="H16628" t="str">
            <v>01</v>
          </cell>
          <cell r="J16628" t="str">
            <v>Registrado</v>
          </cell>
          <cell r="L16628" t="str">
            <v>101</v>
          </cell>
          <cell r="N16628">
            <v>2</v>
          </cell>
          <cell r="O16628">
            <v>0</v>
          </cell>
          <cell r="P16628">
            <v>2</v>
          </cell>
        </row>
        <row r="16629">
          <cell r="C16629">
            <v>23</v>
          </cell>
          <cell r="H16629" t="str">
            <v>01</v>
          </cell>
          <cell r="J16629" t="str">
            <v>Registrado</v>
          </cell>
          <cell r="L16629" t="str">
            <v>101</v>
          </cell>
          <cell r="N16629">
            <v>3</v>
          </cell>
          <cell r="O16629">
            <v>0</v>
          </cell>
          <cell r="P16629">
            <v>2</v>
          </cell>
        </row>
        <row r="16630">
          <cell r="C16630">
            <v>24</v>
          </cell>
          <cell r="H16630" t="str">
            <v>01</v>
          </cell>
          <cell r="J16630" t="str">
            <v>Registrado</v>
          </cell>
          <cell r="L16630" t="str">
            <v>405</v>
          </cell>
          <cell r="N16630">
            <v>2</v>
          </cell>
          <cell r="O16630">
            <v>0</v>
          </cell>
          <cell r="P16630">
            <v>2</v>
          </cell>
        </row>
        <row r="16631">
          <cell r="C16631">
            <v>24</v>
          </cell>
          <cell r="H16631" t="str">
            <v>01</v>
          </cell>
          <cell r="J16631" t="str">
            <v>Registrado</v>
          </cell>
          <cell r="L16631" t="str">
            <v>405</v>
          </cell>
          <cell r="N16631">
            <v>2</v>
          </cell>
          <cell r="O16631">
            <v>0</v>
          </cell>
          <cell r="P16631">
            <v>2</v>
          </cell>
        </row>
        <row r="16632">
          <cell r="C16632">
            <v>24</v>
          </cell>
          <cell r="H16632" t="str">
            <v>01</v>
          </cell>
          <cell r="J16632" t="str">
            <v>Registrado</v>
          </cell>
          <cell r="L16632" t="str">
            <v>101</v>
          </cell>
          <cell r="N16632">
            <v>2</v>
          </cell>
          <cell r="O16632">
            <v>0</v>
          </cell>
          <cell r="P16632">
            <v>2</v>
          </cell>
        </row>
        <row r="16633">
          <cell r="C16633">
            <v>24</v>
          </cell>
          <cell r="H16633" t="str">
            <v>01</v>
          </cell>
          <cell r="J16633" t="str">
            <v>Registrado</v>
          </cell>
          <cell r="L16633" t="str">
            <v>101</v>
          </cell>
          <cell r="N16633">
            <v>2</v>
          </cell>
          <cell r="O16633">
            <v>0</v>
          </cell>
          <cell r="P16633">
            <v>2</v>
          </cell>
        </row>
        <row r="16634">
          <cell r="C16634">
            <v>24</v>
          </cell>
          <cell r="H16634" t="str">
            <v>01</v>
          </cell>
          <cell r="J16634" t="str">
            <v>Registrado</v>
          </cell>
          <cell r="L16634" t="str">
            <v>101</v>
          </cell>
          <cell r="N16634">
            <v>1</v>
          </cell>
          <cell r="O16634">
            <v>0</v>
          </cell>
          <cell r="P16634">
            <v>2</v>
          </cell>
        </row>
        <row r="16635">
          <cell r="C16635">
            <v>24</v>
          </cell>
          <cell r="H16635" t="str">
            <v>01</v>
          </cell>
          <cell r="J16635" t="str">
            <v>Registrado</v>
          </cell>
          <cell r="L16635" t="str">
            <v>101</v>
          </cell>
          <cell r="N16635">
            <v>1</v>
          </cell>
          <cell r="O16635">
            <v>0</v>
          </cell>
          <cell r="P16635">
            <v>2</v>
          </cell>
        </row>
        <row r="16636">
          <cell r="C16636">
            <v>24</v>
          </cell>
          <cell r="H16636" t="str">
            <v>01</v>
          </cell>
          <cell r="J16636" t="str">
            <v>Registrado</v>
          </cell>
          <cell r="L16636" t="str">
            <v>101</v>
          </cell>
          <cell r="N16636">
            <v>1</v>
          </cell>
          <cell r="O16636">
            <v>0</v>
          </cell>
          <cell r="P16636">
            <v>2</v>
          </cell>
        </row>
        <row r="16637">
          <cell r="C16637">
            <v>24</v>
          </cell>
          <cell r="H16637" t="str">
            <v>01</v>
          </cell>
          <cell r="J16637" t="str">
            <v>Registrado</v>
          </cell>
          <cell r="L16637" t="str">
            <v>101</v>
          </cell>
          <cell r="N16637">
            <v>1</v>
          </cell>
          <cell r="O16637">
            <v>0</v>
          </cell>
          <cell r="P16637">
            <v>1</v>
          </cell>
        </row>
        <row r="16638">
          <cell r="C16638">
            <v>24</v>
          </cell>
          <cell r="H16638" t="str">
            <v>01</v>
          </cell>
          <cell r="J16638" t="str">
            <v>Registrado</v>
          </cell>
          <cell r="L16638" t="str">
            <v>101</v>
          </cell>
          <cell r="N16638">
            <v>3</v>
          </cell>
          <cell r="O16638">
            <v>0</v>
          </cell>
          <cell r="P16638">
            <v>2</v>
          </cell>
        </row>
        <row r="16639">
          <cell r="C16639">
            <v>24</v>
          </cell>
          <cell r="H16639" t="str">
            <v>01</v>
          </cell>
          <cell r="J16639" t="str">
            <v>Registrado</v>
          </cell>
          <cell r="L16639" t="str">
            <v>101</v>
          </cell>
          <cell r="N16639">
            <v>3</v>
          </cell>
          <cell r="O16639">
            <v>0</v>
          </cell>
          <cell r="P16639">
            <v>2</v>
          </cell>
        </row>
        <row r="16640">
          <cell r="C16640">
            <v>24</v>
          </cell>
          <cell r="H16640" t="str">
            <v>01</v>
          </cell>
          <cell r="J16640" t="str">
            <v>Registrado</v>
          </cell>
          <cell r="L16640" t="str">
            <v>405</v>
          </cell>
          <cell r="N16640">
            <v>2</v>
          </cell>
          <cell r="O16640">
            <v>0</v>
          </cell>
          <cell r="P16640">
            <v>2</v>
          </cell>
        </row>
        <row r="16641">
          <cell r="C16641">
            <v>24</v>
          </cell>
          <cell r="H16641" t="str">
            <v>01</v>
          </cell>
          <cell r="J16641" t="str">
            <v>Registrado</v>
          </cell>
          <cell r="L16641" t="str">
            <v>405</v>
          </cell>
          <cell r="N16641">
            <v>2</v>
          </cell>
          <cell r="O16641">
            <v>0</v>
          </cell>
          <cell r="P16641">
            <v>2</v>
          </cell>
        </row>
        <row r="16642">
          <cell r="C16642">
            <v>24</v>
          </cell>
          <cell r="H16642" t="str">
            <v>01</v>
          </cell>
          <cell r="J16642" t="str">
            <v>Registrado</v>
          </cell>
          <cell r="L16642" t="str">
            <v>405</v>
          </cell>
          <cell r="N16642">
            <v>2</v>
          </cell>
          <cell r="O16642">
            <v>0</v>
          </cell>
          <cell r="P16642">
            <v>2</v>
          </cell>
        </row>
        <row r="16643">
          <cell r="C16643">
            <v>24</v>
          </cell>
          <cell r="H16643" t="str">
            <v>01</v>
          </cell>
          <cell r="J16643" t="str">
            <v>Registrado</v>
          </cell>
          <cell r="L16643" t="str">
            <v>405</v>
          </cell>
          <cell r="N16643">
            <v>2</v>
          </cell>
          <cell r="O16643">
            <v>0</v>
          </cell>
          <cell r="P16643">
            <v>2</v>
          </cell>
        </row>
        <row r="16644">
          <cell r="C16644">
            <v>24</v>
          </cell>
          <cell r="H16644" t="str">
            <v>01</v>
          </cell>
          <cell r="J16644" t="str">
            <v>Registrado</v>
          </cell>
          <cell r="L16644" t="str">
            <v>405</v>
          </cell>
          <cell r="N16644">
            <v>2</v>
          </cell>
          <cell r="O16644">
            <v>0</v>
          </cell>
          <cell r="P16644">
            <v>2</v>
          </cell>
        </row>
        <row r="16645">
          <cell r="C16645">
            <v>24</v>
          </cell>
          <cell r="H16645" t="str">
            <v>01</v>
          </cell>
          <cell r="J16645" t="str">
            <v>Registrado</v>
          </cell>
          <cell r="L16645" t="str">
            <v>101</v>
          </cell>
          <cell r="N16645">
            <v>2</v>
          </cell>
          <cell r="O16645">
            <v>0</v>
          </cell>
          <cell r="P16645">
            <v>2</v>
          </cell>
        </row>
        <row r="16646">
          <cell r="C16646">
            <v>24</v>
          </cell>
          <cell r="H16646" t="str">
            <v>01</v>
          </cell>
          <cell r="J16646" t="str">
            <v>Registrado</v>
          </cell>
          <cell r="L16646" t="str">
            <v>101</v>
          </cell>
          <cell r="N16646">
            <v>2</v>
          </cell>
          <cell r="O16646">
            <v>0</v>
          </cell>
          <cell r="P16646">
            <v>2</v>
          </cell>
        </row>
        <row r="16647">
          <cell r="C16647">
            <v>24</v>
          </cell>
          <cell r="H16647" t="str">
            <v>01</v>
          </cell>
          <cell r="J16647" t="str">
            <v>Registrado</v>
          </cell>
          <cell r="L16647" t="str">
            <v>101</v>
          </cell>
          <cell r="N16647">
            <v>3</v>
          </cell>
          <cell r="O16647">
            <v>0</v>
          </cell>
          <cell r="P16647">
            <v>2</v>
          </cell>
        </row>
        <row r="16648">
          <cell r="C16648">
            <v>25</v>
          </cell>
          <cell r="H16648" t="str">
            <v>01</v>
          </cell>
          <cell r="J16648" t="str">
            <v>Registrado</v>
          </cell>
          <cell r="L16648" t="str">
            <v>101</v>
          </cell>
          <cell r="N16648">
            <v>1</v>
          </cell>
          <cell r="O16648">
            <v>0</v>
          </cell>
          <cell r="P16648">
            <v>2</v>
          </cell>
        </row>
        <row r="16649">
          <cell r="C16649">
            <v>25</v>
          </cell>
          <cell r="H16649" t="str">
            <v>01</v>
          </cell>
          <cell r="J16649" t="str">
            <v>Registrado</v>
          </cell>
          <cell r="L16649" t="str">
            <v>101</v>
          </cell>
          <cell r="N16649">
            <v>1</v>
          </cell>
          <cell r="O16649">
            <v>0</v>
          </cell>
          <cell r="P16649">
            <v>2</v>
          </cell>
        </row>
        <row r="16650">
          <cell r="C16650">
            <v>25</v>
          </cell>
          <cell r="H16650" t="str">
            <v>01</v>
          </cell>
          <cell r="J16650" t="str">
            <v>Registrado</v>
          </cell>
          <cell r="L16650" t="str">
            <v>101</v>
          </cell>
          <cell r="N16650">
            <v>1</v>
          </cell>
          <cell r="O16650">
            <v>0</v>
          </cell>
          <cell r="P16650">
            <v>2</v>
          </cell>
        </row>
        <row r="16651">
          <cell r="C16651">
            <v>25</v>
          </cell>
          <cell r="H16651" t="str">
            <v>01</v>
          </cell>
          <cell r="J16651" t="str">
            <v>Registrado</v>
          </cell>
          <cell r="L16651" t="str">
            <v>101</v>
          </cell>
          <cell r="N16651">
            <v>1</v>
          </cell>
          <cell r="O16651">
            <v>0</v>
          </cell>
          <cell r="P16651">
            <v>1</v>
          </cell>
        </row>
        <row r="16652">
          <cell r="C16652">
            <v>25</v>
          </cell>
          <cell r="H16652" t="str">
            <v>01</v>
          </cell>
          <cell r="J16652" t="str">
            <v>Registrado</v>
          </cell>
          <cell r="L16652" t="str">
            <v>101</v>
          </cell>
          <cell r="N16652">
            <v>3</v>
          </cell>
          <cell r="O16652">
            <v>0</v>
          </cell>
          <cell r="P16652">
            <v>2</v>
          </cell>
        </row>
        <row r="16653">
          <cell r="C16653">
            <v>25</v>
          </cell>
          <cell r="H16653" t="str">
            <v>01</v>
          </cell>
          <cell r="J16653" t="str">
            <v>Registrado</v>
          </cell>
          <cell r="L16653" t="str">
            <v>101</v>
          </cell>
          <cell r="N16653">
            <v>3</v>
          </cell>
          <cell r="O16653">
            <v>0</v>
          </cell>
          <cell r="P16653">
            <v>2</v>
          </cell>
        </row>
        <row r="16654">
          <cell r="C16654">
            <v>25</v>
          </cell>
          <cell r="H16654" t="str">
            <v>01</v>
          </cell>
          <cell r="J16654" t="str">
            <v>Registrado</v>
          </cell>
          <cell r="L16654" t="str">
            <v>405</v>
          </cell>
          <cell r="N16654">
            <v>2</v>
          </cell>
          <cell r="O16654">
            <v>0</v>
          </cell>
          <cell r="P16654">
            <v>2</v>
          </cell>
        </row>
        <row r="16655">
          <cell r="C16655">
            <v>25</v>
          </cell>
          <cell r="H16655" t="str">
            <v>01</v>
          </cell>
          <cell r="J16655" t="str">
            <v>Registrado</v>
          </cell>
          <cell r="L16655" t="str">
            <v>101</v>
          </cell>
          <cell r="N16655">
            <v>2</v>
          </cell>
          <cell r="O16655">
            <v>0</v>
          </cell>
          <cell r="P16655">
            <v>2</v>
          </cell>
        </row>
        <row r="16656">
          <cell r="C16656">
            <v>25</v>
          </cell>
          <cell r="H16656" t="str">
            <v>01</v>
          </cell>
          <cell r="J16656" t="str">
            <v>Registrado</v>
          </cell>
          <cell r="L16656" t="str">
            <v>101</v>
          </cell>
          <cell r="N16656">
            <v>4</v>
          </cell>
          <cell r="O16656">
            <v>0</v>
          </cell>
          <cell r="P16656">
            <v>1</v>
          </cell>
        </row>
        <row r="16657">
          <cell r="C16657">
            <v>25</v>
          </cell>
          <cell r="H16657" t="str">
            <v>01</v>
          </cell>
          <cell r="J16657" t="str">
            <v>Registrado</v>
          </cell>
          <cell r="L16657" t="str">
            <v>103</v>
          </cell>
          <cell r="N16657">
            <v>3</v>
          </cell>
          <cell r="O16657">
            <v>0</v>
          </cell>
          <cell r="P16657">
            <v>1</v>
          </cell>
        </row>
        <row r="16658">
          <cell r="C16658">
            <v>25</v>
          </cell>
          <cell r="H16658" t="str">
            <v>01</v>
          </cell>
          <cell r="J16658" t="str">
            <v>Registrado</v>
          </cell>
          <cell r="L16658" t="str">
            <v>405</v>
          </cell>
          <cell r="N16658">
            <v>2</v>
          </cell>
          <cell r="O16658">
            <v>0</v>
          </cell>
          <cell r="P16658">
            <v>2</v>
          </cell>
        </row>
        <row r="16659">
          <cell r="C16659">
            <v>25</v>
          </cell>
          <cell r="H16659" t="str">
            <v>01</v>
          </cell>
          <cell r="J16659" t="str">
            <v>Registrado</v>
          </cell>
          <cell r="L16659" t="str">
            <v>101</v>
          </cell>
          <cell r="N16659">
            <v>4</v>
          </cell>
          <cell r="O16659">
            <v>0</v>
          </cell>
          <cell r="P16659">
            <v>1</v>
          </cell>
        </row>
        <row r="16660">
          <cell r="C16660">
            <v>25</v>
          </cell>
          <cell r="H16660" t="str">
            <v>01</v>
          </cell>
          <cell r="J16660" t="str">
            <v>Registrado</v>
          </cell>
          <cell r="L16660" t="str">
            <v>101</v>
          </cell>
          <cell r="N16660">
            <v>4</v>
          </cell>
          <cell r="O16660">
            <v>0</v>
          </cell>
          <cell r="P16660">
            <v>1</v>
          </cell>
        </row>
        <row r="16661">
          <cell r="C16661">
            <v>25</v>
          </cell>
          <cell r="H16661" t="str">
            <v>01</v>
          </cell>
          <cell r="J16661" t="str">
            <v>Registrado</v>
          </cell>
          <cell r="L16661" t="str">
            <v>101</v>
          </cell>
          <cell r="N16661">
            <v>4</v>
          </cell>
          <cell r="O16661">
            <v>0</v>
          </cell>
          <cell r="P16661">
            <v>1</v>
          </cell>
        </row>
        <row r="16662">
          <cell r="C16662">
            <v>25</v>
          </cell>
          <cell r="H16662" t="str">
            <v>01</v>
          </cell>
          <cell r="J16662" t="str">
            <v>Registrado</v>
          </cell>
          <cell r="L16662" t="str">
            <v>101</v>
          </cell>
          <cell r="N16662">
            <v>1</v>
          </cell>
          <cell r="O16662">
            <v>0</v>
          </cell>
          <cell r="P16662">
            <v>2</v>
          </cell>
        </row>
        <row r="16663">
          <cell r="C16663">
            <v>25</v>
          </cell>
          <cell r="H16663" t="str">
            <v>01</v>
          </cell>
          <cell r="J16663" t="str">
            <v>Registrado</v>
          </cell>
          <cell r="L16663" t="str">
            <v>101</v>
          </cell>
          <cell r="N16663">
            <v>1</v>
          </cell>
          <cell r="O16663">
            <v>0</v>
          </cell>
          <cell r="P16663">
            <v>2</v>
          </cell>
        </row>
        <row r="16664">
          <cell r="C16664">
            <v>25</v>
          </cell>
          <cell r="H16664" t="str">
            <v>01</v>
          </cell>
          <cell r="J16664" t="str">
            <v>Registrado</v>
          </cell>
          <cell r="L16664" t="str">
            <v>101</v>
          </cell>
          <cell r="N16664">
            <v>1</v>
          </cell>
          <cell r="O16664">
            <v>0</v>
          </cell>
          <cell r="P16664">
            <v>2</v>
          </cell>
        </row>
        <row r="16665">
          <cell r="C16665">
            <v>25</v>
          </cell>
          <cell r="H16665" t="str">
            <v>01</v>
          </cell>
          <cell r="J16665" t="str">
            <v>Registrado</v>
          </cell>
          <cell r="L16665" t="str">
            <v>101</v>
          </cell>
          <cell r="N16665">
            <v>1</v>
          </cell>
          <cell r="O16665">
            <v>0</v>
          </cell>
          <cell r="P16665">
            <v>1</v>
          </cell>
        </row>
        <row r="16666">
          <cell r="C16666">
            <v>25</v>
          </cell>
          <cell r="H16666" t="str">
            <v>01</v>
          </cell>
          <cell r="J16666" t="str">
            <v>Registrado</v>
          </cell>
          <cell r="L16666" t="str">
            <v>101</v>
          </cell>
          <cell r="N16666">
            <v>3</v>
          </cell>
          <cell r="O16666">
            <v>0</v>
          </cell>
          <cell r="P16666">
            <v>2</v>
          </cell>
        </row>
        <row r="16667">
          <cell r="C16667">
            <v>25</v>
          </cell>
          <cell r="H16667" t="str">
            <v>01</v>
          </cell>
          <cell r="J16667" t="str">
            <v>Registrado</v>
          </cell>
          <cell r="L16667" t="str">
            <v>101</v>
          </cell>
          <cell r="N16667">
            <v>3</v>
          </cell>
          <cell r="O16667">
            <v>0</v>
          </cell>
          <cell r="P16667">
            <v>2</v>
          </cell>
        </row>
        <row r="16668">
          <cell r="C16668">
            <v>25</v>
          </cell>
          <cell r="H16668" t="str">
            <v>01</v>
          </cell>
          <cell r="J16668" t="str">
            <v>Registrado</v>
          </cell>
          <cell r="L16668" t="str">
            <v>101</v>
          </cell>
          <cell r="N16668">
            <v>4</v>
          </cell>
          <cell r="O16668">
            <v>0</v>
          </cell>
          <cell r="P16668">
            <v>1</v>
          </cell>
        </row>
        <row r="16669">
          <cell r="C16669">
            <v>25</v>
          </cell>
          <cell r="H16669" t="str">
            <v>01</v>
          </cell>
          <cell r="J16669" t="str">
            <v>Registrado</v>
          </cell>
          <cell r="L16669" t="str">
            <v>103</v>
          </cell>
          <cell r="N16669">
            <v>1</v>
          </cell>
          <cell r="O16669">
            <v>0</v>
          </cell>
          <cell r="P16669">
            <v>1</v>
          </cell>
        </row>
        <row r="16670">
          <cell r="C16670">
            <v>25</v>
          </cell>
          <cell r="H16670" t="str">
            <v>01</v>
          </cell>
          <cell r="J16670" t="str">
            <v>Registrado</v>
          </cell>
          <cell r="L16670" t="str">
            <v>103</v>
          </cell>
          <cell r="N16670">
            <v>3</v>
          </cell>
          <cell r="O16670">
            <v>0</v>
          </cell>
          <cell r="P16670">
            <v>1</v>
          </cell>
        </row>
        <row r="16671">
          <cell r="C16671">
            <v>25</v>
          </cell>
          <cell r="H16671" t="str">
            <v>01</v>
          </cell>
          <cell r="J16671" t="str">
            <v>Registrado</v>
          </cell>
          <cell r="L16671" t="str">
            <v>405</v>
          </cell>
          <cell r="N16671">
            <v>2</v>
          </cell>
          <cell r="O16671">
            <v>0</v>
          </cell>
          <cell r="P16671">
            <v>2</v>
          </cell>
        </row>
        <row r="16672">
          <cell r="C16672">
            <v>25</v>
          </cell>
          <cell r="H16672" t="str">
            <v>01</v>
          </cell>
          <cell r="J16672" t="str">
            <v>Registrado</v>
          </cell>
          <cell r="L16672" t="str">
            <v>101</v>
          </cell>
          <cell r="N16672">
            <v>4</v>
          </cell>
          <cell r="O16672">
            <v>0</v>
          </cell>
          <cell r="P16672">
            <v>1</v>
          </cell>
        </row>
        <row r="16673">
          <cell r="C16673">
            <v>25</v>
          </cell>
          <cell r="H16673" t="str">
            <v>01</v>
          </cell>
          <cell r="J16673" t="str">
            <v>Registrado</v>
          </cell>
          <cell r="L16673" t="str">
            <v>101</v>
          </cell>
          <cell r="N16673">
            <v>1</v>
          </cell>
          <cell r="O16673">
            <v>0</v>
          </cell>
          <cell r="P16673">
            <v>2</v>
          </cell>
        </row>
        <row r="16674">
          <cell r="C16674">
            <v>25</v>
          </cell>
          <cell r="H16674" t="str">
            <v>01</v>
          </cell>
          <cell r="J16674" t="str">
            <v>Registrado</v>
          </cell>
          <cell r="L16674" t="str">
            <v>101</v>
          </cell>
          <cell r="N16674">
            <v>1</v>
          </cell>
          <cell r="O16674">
            <v>0</v>
          </cell>
          <cell r="P16674">
            <v>2</v>
          </cell>
        </row>
        <row r="16675">
          <cell r="C16675">
            <v>25</v>
          </cell>
          <cell r="H16675" t="str">
            <v>01</v>
          </cell>
          <cell r="J16675" t="str">
            <v>Registrado</v>
          </cell>
          <cell r="L16675" t="str">
            <v>101</v>
          </cell>
          <cell r="N16675">
            <v>1</v>
          </cell>
          <cell r="O16675">
            <v>0</v>
          </cell>
          <cell r="P16675">
            <v>2</v>
          </cell>
        </row>
        <row r="16676">
          <cell r="C16676">
            <v>25</v>
          </cell>
          <cell r="H16676" t="str">
            <v>01</v>
          </cell>
          <cell r="J16676" t="str">
            <v>Registrado</v>
          </cell>
          <cell r="L16676" t="str">
            <v>101</v>
          </cell>
          <cell r="N16676">
            <v>1</v>
          </cell>
          <cell r="O16676">
            <v>0</v>
          </cell>
          <cell r="P16676">
            <v>1</v>
          </cell>
        </row>
        <row r="16677">
          <cell r="C16677">
            <v>25</v>
          </cell>
          <cell r="H16677" t="str">
            <v>01</v>
          </cell>
          <cell r="J16677" t="str">
            <v>Registrado</v>
          </cell>
          <cell r="L16677" t="str">
            <v>101</v>
          </cell>
          <cell r="N16677">
            <v>3</v>
          </cell>
          <cell r="O16677">
            <v>0</v>
          </cell>
          <cell r="P16677">
            <v>2</v>
          </cell>
        </row>
        <row r="16678">
          <cell r="C16678">
            <v>25</v>
          </cell>
          <cell r="H16678" t="str">
            <v>01</v>
          </cell>
          <cell r="J16678" t="str">
            <v>Registrado</v>
          </cell>
          <cell r="L16678" t="str">
            <v>101</v>
          </cell>
          <cell r="N16678">
            <v>3</v>
          </cell>
          <cell r="O16678">
            <v>0</v>
          </cell>
          <cell r="P16678">
            <v>2</v>
          </cell>
        </row>
        <row r="16679">
          <cell r="C16679">
            <v>25</v>
          </cell>
          <cell r="H16679" t="str">
            <v>01</v>
          </cell>
          <cell r="J16679" t="str">
            <v>Registrado</v>
          </cell>
          <cell r="L16679" t="str">
            <v>101</v>
          </cell>
          <cell r="N16679">
            <v>4</v>
          </cell>
          <cell r="O16679">
            <v>0</v>
          </cell>
          <cell r="P16679">
            <v>1</v>
          </cell>
        </row>
        <row r="16680">
          <cell r="C16680">
            <v>25</v>
          </cell>
          <cell r="H16680" t="str">
            <v>01</v>
          </cell>
          <cell r="J16680" t="str">
            <v>Registrado</v>
          </cell>
          <cell r="L16680" t="str">
            <v>101</v>
          </cell>
          <cell r="N16680">
            <v>4</v>
          </cell>
          <cell r="O16680">
            <v>0</v>
          </cell>
          <cell r="P16680">
            <v>1</v>
          </cell>
        </row>
        <row r="16681">
          <cell r="C16681">
            <v>27</v>
          </cell>
          <cell r="H16681" t="str">
            <v>01</v>
          </cell>
          <cell r="J16681" t="str">
            <v>Registrado</v>
          </cell>
          <cell r="L16681" t="str">
            <v>103</v>
          </cell>
          <cell r="N16681">
            <v>1</v>
          </cell>
          <cell r="O16681">
            <v>0</v>
          </cell>
          <cell r="P16681">
            <v>1</v>
          </cell>
        </row>
        <row r="16682">
          <cell r="C16682">
            <v>27</v>
          </cell>
          <cell r="H16682" t="str">
            <v>01</v>
          </cell>
          <cell r="J16682" t="str">
            <v>Registrado</v>
          </cell>
          <cell r="L16682" t="str">
            <v>103</v>
          </cell>
          <cell r="N16682">
            <v>3</v>
          </cell>
          <cell r="O16682">
            <v>0</v>
          </cell>
          <cell r="P16682">
            <v>1</v>
          </cell>
        </row>
        <row r="16683">
          <cell r="C16683">
            <v>21</v>
          </cell>
          <cell r="H16683" t="str">
            <v>01</v>
          </cell>
          <cell r="J16683" t="str">
            <v>Registrado</v>
          </cell>
          <cell r="L16683" t="str">
            <v>101</v>
          </cell>
          <cell r="N16683">
            <v>1</v>
          </cell>
          <cell r="O16683">
            <v>0</v>
          </cell>
          <cell r="P16683">
            <v>1</v>
          </cell>
        </row>
        <row r="16684">
          <cell r="C16684">
            <v>20</v>
          </cell>
          <cell r="H16684" t="str">
            <v>01</v>
          </cell>
          <cell r="J16684" t="str">
            <v>Registrado</v>
          </cell>
          <cell r="L16684" t="str">
            <v>101</v>
          </cell>
          <cell r="N16684">
            <v>1</v>
          </cell>
          <cell r="O16684">
            <v>0</v>
          </cell>
          <cell r="P16684">
            <v>1</v>
          </cell>
        </row>
        <row r="16685">
          <cell r="C16685">
            <v>27</v>
          </cell>
          <cell r="H16685" t="str">
            <v>01</v>
          </cell>
          <cell r="J16685" t="str">
            <v>Registrado</v>
          </cell>
          <cell r="L16685" t="str">
            <v>101</v>
          </cell>
          <cell r="N16685">
            <v>1</v>
          </cell>
          <cell r="O16685">
            <v>0</v>
          </cell>
          <cell r="P16685">
            <v>1</v>
          </cell>
        </row>
        <row r="16686">
          <cell r="C16686">
            <v>27</v>
          </cell>
          <cell r="H16686" t="str">
            <v>01</v>
          </cell>
          <cell r="J16686" t="str">
            <v>Registrado</v>
          </cell>
          <cell r="L16686" t="str">
            <v>101</v>
          </cell>
          <cell r="N16686">
            <v>1</v>
          </cell>
          <cell r="O16686">
            <v>0</v>
          </cell>
          <cell r="P16686">
            <v>2</v>
          </cell>
        </row>
        <row r="16687">
          <cell r="C16687">
            <v>27</v>
          </cell>
          <cell r="H16687" t="str">
            <v>01</v>
          </cell>
          <cell r="J16687" t="str">
            <v>Registrado</v>
          </cell>
          <cell r="L16687" t="str">
            <v>101</v>
          </cell>
          <cell r="N16687">
            <v>1</v>
          </cell>
          <cell r="O16687">
            <v>0</v>
          </cell>
          <cell r="P16687">
            <v>2</v>
          </cell>
        </row>
        <row r="16688">
          <cell r="C16688">
            <v>27</v>
          </cell>
          <cell r="H16688" t="str">
            <v>01</v>
          </cell>
          <cell r="J16688" t="str">
            <v>Registrado</v>
          </cell>
          <cell r="L16688" t="str">
            <v>101</v>
          </cell>
          <cell r="N16688">
            <v>1</v>
          </cell>
          <cell r="O16688">
            <v>0</v>
          </cell>
          <cell r="P16688">
            <v>1</v>
          </cell>
        </row>
        <row r="16689">
          <cell r="C16689">
            <v>27</v>
          </cell>
          <cell r="H16689" t="str">
            <v>01</v>
          </cell>
          <cell r="J16689" t="str">
            <v>Registrado</v>
          </cell>
          <cell r="L16689" t="str">
            <v>101</v>
          </cell>
          <cell r="N16689">
            <v>1</v>
          </cell>
          <cell r="O16689">
            <v>0</v>
          </cell>
          <cell r="P16689">
            <v>2</v>
          </cell>
        </row>
        <row r="16690">
          <cell r="C16690">
            <v>27</v>
          </cell>
          <cell r="H16690" t="str">
            <v>01</v>
          </cell>
          <cell r="J16690" t="str">
            <v>Registrado</v>
          </cell>
          <cell r="L16690" t="str">
            <v>101</v>
          </cell>
          <cell r="N16690">
            <v>1</v>
          </cell>
          <cell r="O16690">
            <v>0</v>
          </cell>
          <cell r="P16690">
            <v>1</v>
          </cell>
        </row>
        <row r="16691">
          <cell r="C16691">
            <v>27</v>
          </cell>
          <cell r="H16691" t="str">
            <v>01</v>
          </cell>
          <cell r="J16691" t="str">
            <v>Registrado</v>
          </cell>
          <cell r="L16691" t="str">
            <v>101</v>
          </cell>
          <cell r="N16691">
            <v>1</v>
          </cell>
          <cell r="O16691">
            <v>0</v>
          </cell>
          <cell r="P16691">
            <v>2</v>
          </cell>
        </row>
        <row r="16692">
          <cell r="C16692">
            <v>27</v>
          </cell>
          <cell r="H16692" t="str">
            <v>01</v>
          </cell>
          <cell r="J16692" t="str">
            <v>Registrado</v>
          </cell>
          <cell r="L16692" t="str">
            <v>101</v>
          </cell>
          <cell r="N16692">
            <v>1</v>
          </cell>
          <cell r="O16692">
            <v>0</v>
          </cell>
          <cell r="P16692">
            <v>1</v>
          </cell>
        </row>
        <row r="16693">
          <cell r="C16693">
            <v>27</v>
          </cell>
          <cell r="H16693" t="str">
            <v>01</v>
          </cell>
          <cell r="J16693" t="str">
            <v>Registrado</v>
          </cell>
          <cell r="L16693" t="str">
            <v>101</v>
          </cell>
          <cell r="N16693">
            <v>1</v>
          </cell>
          <cell r="O16693">
            <v>0</v>
          </cell>
          <cell r="P16693">
            <v>2</v>
          </cell>
        </row>
        <row r="16694">
          <cell r="C16694">
            <v>27</v>
          </cell>
          <cell r="H16694" t="str">
            <v>01</v>
          </cell>
          <cell r="J16694" t="str">
            <v>Registrado</v>
          </cell>
          <cell r="L16694" t="str">
            <v>101</v>
          </cell>
          <cell r="N16694">
            <v>1</v>
          </cell>
          <cell r="O16694">
            <v>0</v>
          </cell>
          <cell r="P16694">
            <v>1</v>
          </cell>
        </row>
        <row r="16695">
          <cell r="C16695">
            <v>27</v>
          </cell>
          <cell r="H16695" t="str">
            <v>01</v>
          </cell>
          <cell r="J16695" t="str">
            <v>Registrado</v>
          </cell>
          <cell r="L16695" t="str">
            <v>101</v>
          </cell>
          <cell r="N16695">
            <v>1</v>
          </cell>
          <cell r="O16695">
            <v>0</v>
          </cell>
          <cell r="P16695">
            <v>2</v>
          </cell>
        </row>
        <row r="16696">
          <cell r="C16696">
            <v>27</v>
          </cell>
          <cell r="H16696" t="str">
            <v>01</v>
          </cell>
          <cell r="J16696" t="str">
            <v>Registrado</v>
          </cell>
          <cell r="L16696" t="str">
            <v>101</v>
          </cell>
          <cell r="N16696">
            <v>1</v>
          </cell>
          <cell r="O16696">
            <v>0</v>
          </cell>
          <cell r="P16696">
            <v>2</v>
          </cell>
        </row>
        <row r="16697">
          <cell r="C16697">
            <v>27</v>
          </cell>
          <cell r="H16697" t="str">
            <v>01</v>
          </cell>
          <cell r="J16697" t="str">
            <v>Registrado</v>
          </cell>
          <cell r="L16697" t="str">
            <v>101</v>
          </cell>
          <cell r="N16697">
            <v>1</v>
          </cell>
          <cell r="O16697">
            <v>0</v>
          </cell>
          <cell r="P16697">
            <v>1</v>
          </cell>
        </row>
        <row r="16698">
          <cell r="C16698">
            <v>27</v>
          </cell>
          <cell r="H16698" t="str">
            <v>01</v>
          </cell>
          <cell r="J16698" t="str">
            <v>Registrado</v>
          </cell>
          <cell r="L16698" t="str">
            <v>101</v>
          </cell>
          <cell r="N16698">
            <v>1</v>
          </cell>
          <cell r="O16698">
            <v>0</v>
          </cell>
          <cell r="P16698">
            <v>2</v>
          </cell>
        </row>
        <row r="16699">
          <cell r="C16699">
            <v>27</v>
          </cell>
          <cell r="H16699" t="str">
            <v>01</v>
          </cell>
          <cell r="J16699" t="str">
            <v>Registrado</v>
          </cell>
          <cell r="L16699" t="str">
            <v>101</v>
          </cell>
          <cell r="N16699">
            <v>1</v>
          </cell>
          <cell r="O16699">
            <v>0</v>
          </cell>
          <cell r="P16699">
            <v>1</v>
          </cell>
        </row>
        <row r="16700">
          <cell r="C16700">
            <v>27</v>
          </cell>
          <cell r="H16700" t="str">
            <v>01</v>
          </cell>
          <cell r="J16700" t="str">
            <v>Registrado</v>
          </cell>
          <cell r="L16700" t="str">
            <v>101</v>
          </cell>
          <cell r="N16700">
            <v>1</v>
          </cell>
          <cell r="O16700">
            <v>0</v>
          </cell>
          <cell r="P16700">
            <v>2</v>
          </cell>
        </row>
        <row r="16701">
          <cell r="C16701">
            <v>27</v>
          </cell>
          <cell r="H16701" t="str">
            <v>01</v>
          </cell>
          <cell r="J16701" t="str">
            <v>Registrado</v>
          </cell>
          <cell r="L16701" t="str">
            <v>101</v>
          </cell>
          <cell r="N16701">
            <v>1</v>
          </cell>
          <cell r="O16701">
            <v>0</v>
          </cell>
          <cell r="P16701">
            <v>1</v>
          </cell>
        </row>
        <row r="16702">
          <cell r="C16702">
            <v>27</v>
          </cell>
          <cell r="H16702" t="str">
            <v>01</v>
          </cell>
          <cell r="J16702" t="str">
            <v>Registrado</v>
          </cell>
          <cell r="L16702" t="str">
            <v>101</v>
          </cell>
          <cell r="N16702">
            <v>1</v>
          </cell>
          <cell r="O16702">
            <v>0</v>
          </cell>
          <cell r="P16702">
            <v>2</v>
          </cell>
        </row>
        <row r="16703">
          <cell r="C16703">
            <v>27</v>
          </cell>
          <cell r="H16703" t="str">
            <v>01</v>
          </cell>
          <cell r="J16703" t="str">
            <v>Registrado</v>
          </cell>
          <cell r="L16703" t="str">
            <v>101</v>
          </cell>
          <cell r="N16703">
            <v>1</v>
          </cell>
          <cell r="O16703">
            <v>0</v>
          </cell>
          <cell r="P16703">
            <v>1</v>
          </cell>
        </row>
        <row r="16704">
          <cell r="C16704">
            <v>27</v>
          </cell>
          <cell r="H16704" t="str">
            <v>01</v>
          </cell>
          <cell r="J16704" t="str">
            <v>Registrado</v>
          </cell>
          <cell r="L16704" t="str">
            <v>101</v>
          </cell>
          <cell r="N16704">
            <v>1</v>
          </cell>
          <cell r="O16704">
            <v>0</v>
          </cell>
          <cell r="P16704">
            <v>2</v>
          </cell>
        </row>
        <row r="16705">
          <cell r="C16705">
            <v>27</v>
          </cell>
          <cell r="H16705" t="str">
            <v>01</v>
          </cell>
          <cell r="J16705" t="str">
            <v>Registrado</v>
          </cell>
          <cell r="L16705" t="str">
            <v>101</v>
          </cell>
          <cell r="N16705">
            <v>1</v>
          </cell>
          <cell r="O16705">
            <v>0</v>
          </cell>
          <cell r="P16705">
            <v>1</v>
          </cell>
        </row>
        <row r="16706">
          <cell r="C16706">
            <v>27</v>
          </cell>
          <cell r="H16706" t="str">
            <v>01</v>
          </cell>
          <cell r="J16706" t="str">
            <v>Registrado</v>
          </cell>
          <cell r="L16706" t="str">
            <v>101</v>
          </cell>
          <cell r="N16706">
            <v>1</v>
          </cell>
          <cell r="O16706">
            <v>0</v>
          </cell>
          <cell r="P16706">
            <v>2</v>
          </cell>
        </row>
        <row r="16707">
          <cell r="C16707">
            <v>27</v>
          </cell>
          <cell r="H16707" t="str">
            <v>01</v>
          </cell>
          <cell r="J16707" t="str">
            <v>Registrado</v>
          </cell>
          <cell r="L16707" t="str">
            <v>101</v>
          </cell>
          <cell r="N16707">
            <v>1</v>
          </cell>
          <cell r="O16707">
            <v>0</v>
          </cell>
          <cell r="P16707">
            <v>2</v>
          </cell>
        </row>
        <row r="16708">
          <cell r="C16708">
            <v>27</v>
          </cell>
          <cell r="H16708" t="str">
            <v>01</v>
          </cell>
          <cell r="J16708" t="str">
            <v>Registrado</v>
          </cell>
          <cell r="L16708" t="str">
            <v>101</v>
          </cell>
          <cell r="N16708">
            <v>1</v>
          </cell>
          <cell r="O16708">
            <v>0</v>
          </cell>
          <cell r="P16708">
            <v>1</v>
          </cell>
        </row>
        <row r="16709">
          <cell r="C16709">
            <v>27</v>
          </cell>
          <cell r="H16709" t="str">
            <v>01</v>
          </cell>
          <cell r="J16709" t="str">
            <v>Registrado</v>
          </cell>
          <cell r="L16709" t="str">
            <v>101</v>
          </cell>
          <cell r="N16709">
            <v>1</v>
          </cell>
          <cell r="O16709">
            <v>0</v>
          </cell>
          <cell r="P16709">
            <v>1</v>
          </cell>
        </row>
        <row r="16710">
          <cell r="C16710">
            <v>27</v>
          </cell>
          <cell r="H16710" t="str">
            <v>01</v>
          </cell>
          <cell r="J16710" t="str">
            <v>Registrado</v>
          </cell>
          <cell r="L16710" t="str">
            <v>101</v>
          </cell>
          <cell r="N16710">
            <v>1</v>
          </cell>
          <cell r="O16710">
            <v>0</v>
          </cell>
          <cell r="P16710">
            <v>2</v>
          </cell>
        </row>
        <row r="16711">
          <cell r="C16711">
            <v>27</v>
          </cell>
          <cell r="H16711" t="str">
            <v>01</v>
          </cell>
          <cell r="J16711" t="str">
            <v>Registrado</v>
          </cell>
          <cell r="L16711" t="str">
            <v>101</v>
          </cell>
          <cell r="N16711">
            <v>1</v>
          </cell>
          <cell r="O16711">
            <v>0</v>
          </cell>
          <cell r="P16711">
            <v>2</v>
          </cell>
        </row>
        <row r="16712">
          <cell r="C16712">
            <v>27</v>
          </cell>
          <cell r="H16712" t="str">
            <v>01</v>
          </cell>
          <cell r="J16712" t="str">
            <v>Registrado</v>
          </cell>
          <cell r="L16712" t="str">
            <v>101</v>
          </cell>
          <cell r="N16712">
            <v>1</v>
          </cell>
          <cell r="O16712">
            <v>0</v>
          </cell>
          <cell r="P16712">
            <v>1</v>
          </cell>
        </row>
        <row r="16713">
          <cell r="C16713">
            <v>27</v>
          </cell>
          <cell r="H16713" t="str">
            <v>01</v>
          </cell>
          <cell r="J16713" t="str">
            <v>Registrado</v>
          </cell>
          <cell r="L16713" t="str">
            <v>101</v>
          </cell>
          <cell r="N16713">
            <v>1</v>
          </cell>
          <cell r="O16713">
            <v>0</v>
          </cell>
          <cell r="P16713">
            <v>2</v>
          </cell>
        </row>
        <row r="16714">
          <cell r="C16714">
            <v>27</v>
          </cell>
          <cell r="H16714" t="str">
            <v>01</v>
          </cell>
          <cell r="J16714" t="str">
            <v>Registrado</v>
          </cell>
          <cell r="L16714" t="str">
            <v>101</v>
          </cell>
          <cell r="N16714">
            <v>1</v>
          </cell>
          <cell r="O16714">
            <v>0</v>
          </cell>
          <cell r="P16714">
            <v>1</v>
          </cell>
        </row>
        <row r="16715">
          <cell r="C16715">
            <v>27</v>
          </cell>
          <cell r="H16715" t="str">
            <v>01</v>
          </cell>
          <cell r="J16715" t="str">
            <v>Registrado</v>
          </cell>
          <cell r="L16715" t="str">
            <v>101</v>
          </cell>
          <cell r="N16715">
            <v>1</v>
          </cell>
          <cell r="O16715">
            <v>0</v>
          </cell>
          <cell r="P16715">
            <v>2</v>
          </cell>
        </row>
        <row r="16716">
          <cell r="C16716">
            <v>27</v>
          </cell>
          <cell r="H16716" t="str">
            <v>01</v>
          </cell>
          <cell r="J16716" t="str">
            <v>Registrado</v>
          </cell>
          <cell r="L16716" t="str">
            <v>101</v>
          </cell>
          <cell r="N16716">
            <v>1</v>
          </cell>
          <cell r="O16716">
            <v>0</v>
          </cell>
          <cell r="P16716">
            <v>1</v>
          </cell>
        </row>
        <row r="16717">
          <cell r="C16717">
            <v>27</v>
          </cell>
          <cell r="H16717" t="str">
            <v>01</v>
          </cell>
          <cell r="J16717" t="str">
            <v>Registrado</v>
          </cell>
          <cell r="L16717" t="str">
            <v>101</v>
          </cell>
          <cell r="N16717">
            <v>1</v>
          </cell>
          <cell r="O16717">
            <v>0</v>
          </cell>
          <cell r="P16717">
            <v>2</v>
          </cell>
        </row>
        <row r="16718">
          <cell r="C16718">
            <v>27</v>
          </cell>
          <cell r="H16718" t="str">
            <v>01</v>
          </cell>
          <cell r="J16718" t="str">
            <v>Registrado</v>
          </cell>
          <cell r="L16718" t="str">
            <v>101</v>
          </cell>
          <cell r="N16718">
            <v>1</v>
          </cell>
          <cell r="O16718">
            <v>0</v>
          </cell>
          <cell r="P16718">
            <v>1</v>
          </cell>
        </row>
        <row r="16719">
          <cell r="C16719">
            <v>27</v>
          </cell>
          <cell r="H16719" t="str">
            <v>01</v>
          </cell>
          <cell r="J16719" t="str">
            <v>Registrado</v>
          </cell>
          <cell r="L16719" t="str">
            <v>101</v>
          </cell>
          <cell r="N16719">
            <v>1</v>
          </cell>
          <cell r="O16719">
            <v>0</v>
          </cell>
          <cell r="P16719">
            <v>2</v>
          </cell>
        </row>
        <row r="16720">
          <cell r="C16720">
            <v>27</v>
          </cell>
          <cell r="H16720" t="str">
            <v>01</v>
          </cell>
          <cell r="J16720" t="str">
            <v>Registrado</v>
          </cell>
          <cell r="L16720" t="str">
            <v>101</v>
          </cell>
          <cell r="N16720">
            <v>1</v>
          </cell>
          <cell r="O16720">
            <v>0</v>
          </cell>
          <cell r="P16720">
            <v>1</v>
          </cell>
        </row>
        <row r="16721">
          <cell r="C16721">
            <v>27</v>
          </cell>
          <cell r="H16721" t="str">
            <v>01</v>
          </cell>
          <cell r="J16721" t="str">
            <v>Registrado</v>
          </cell>
          <cell r="L16721" t="str">
            <v>101</v>
          </cell>
          <cell r="N16721">
            <v>1</v>
          </cell>
          <cell r="O16721">
            <v>0</v>
          </cell>
          <cell r="P16721">
            <v>2</v>
          </cell>
        </row>
        <row r="16722">
          <cell r="C16722">
            <v>27</v>
          </cell>
          <cell r="H16722" t="str">
            <v>01</v>
          </cell>
          <cell r="J16722" t="str">
            <v>Registrado</v>
          </cell>
          <cell r="L16722" t="str">
            <v>101</v>
          </cell>
          <cell r="N16722">
            <v>1</v>
          </cell>
          <cell r="O16722">
            <v>0</v>
          </cell>
          <cell r="P16722">
            <v>1</v>
          </cell>
        </row>
        <row r="16723">
          <cell r="C16723">
            <v>27</v>
          </cell>
          <cell r="H16723" t="str">
            <v>01</v>
          </cell>
          <cell r="J16723" t="str">
            <v>Registrado</v>
          </cell>
          <cell r="L16723" t="str">
            <v>101</v>
          </cell>
          <cell r="N16723">
            <v>1</v>
          </cell>
          <cell r="O16723">
            <v>0</v>
          </cell>
          <cell r="P16723">
            <v>2</v>
          </cell>
        </row>
        <row r="16724">
          <cell r="C16724">
            <v>27</v>
          </cell>
          <cell r="H16724" t="str">
            <v>01</v>
          </cell>
          <cell r="J16724" t="str">
            <v>Registrado</v>
          </cell>
          <cell r="L16724" t="str">
            <v>101</v>
          </cell>
          <cell r="N16724">
            <v>1</v>
          </cell>
          <cell r="O16724">
            <v>0</v>
          </cell>
          <cell r="P16724">
            <v>1</v>
          </cell>
        </row>
        <row r="16725">
          <cell r="C16725">
            <v>27</v>
          </cell>
          <cell r="H16725" t="str">
            <v>01</v>
          </cell>
          <cell r="J16725" t="str">
            <v>Registrado</v>
          </cell>
          <cell r="L16725" t="str">
            <v>101</v>
          </cell>
          <cell r="N16725">
            <v>1</v>
          </cell>
          <cell r="O16725">
            <v>0</v>
          </cell>
          <cell r="P16725">
            <v>2</v>
          </cell>
        </row>
        <row r="16726">
          <cell r="C16726">
            <v>27</v>
          </cell>
          <cell r="H16726" t="str">
            <v>01</v>
          </cell>
          <cell r="J16726" t="str">
            <v>Registrado</v>
          </cell>
          <cell r="L16726" t="str">
            <v>101</v>
          </cell>
          <cell r="N16726">
            <v>1</v>
          </cell>
          <cell r="O16726">
            <v>0</v>
          </cell>
          <cell r="P16726">
            <v>1</v>
          </cell>
        </row>
        <row r="16727">
          <cell r="C16727">
            <v>27</v>
          </cell>
          <cell r="H16727" t="str">
            <v>01</v>
          </cell>
          <cell r="J16727" t="str">
            <v>Registrado</v>
          </cell>
          <cell r="L16727" t="str">
            <v>101</v>
          </cell>
          <cell r="N16727">
            <v>1</v>
          </cell>
          <cell r="O16727">
            <v>0</v>
          </cell>
          <cell r="P16727">
            <v>2</v>
          </cell>
        </row>
        <row r="16728">
          <cell r="C16728">
            <v>27</v>
          </cell>
          <cell r="H16728" t="str">
            <v>01</v>
          </cell>
          <cell r="J16728" t="str">
            <v>Registrado</v>
          </cell>
          <cell r="L16728" t="str">
            <v>101</v>
          </cell>
          <cell r="N16728">
            <v>1</v>
          </cell>
          <cell r="O16728">
            <v>0</v>
          </cell>
          <cell r="P16728">
            <v>1</v>
          </cell>
        </row>
        <row r="16729">
          <cell r="C16729">
            <v>27</v>
          </cell>
          <cell r="H16729" t="str">
            <v>01</v>
          </cell>
          <cell r="J16729" t="str">
            <v>Registrado</v>
          </cell>
          <cell r="L16729" t="str">
            <v>101</v>
          </cell>
          <cell r="N16729">
            <v>1</v>
          </cell>
          <cell r="O16729">
            <v>0</v>
          </cell>
          <cell r="P16729">
            <v>2</v>
          </cell>
        </row>
        <row r="16730">
          <cell r="C16730">
            <v>27</v>
          </cell>
          <cell r="H16730" t="str">
            <v>01</v>
          </cell>
          <cell r="J16730" t="str">
            <v>Registrado</v>
          </cell>
          <cell r="L16730" t="str">
            <v>101</v>
          </cell>
          <cell r="N16730">
            <v>1</v>
          </cell>
          <cell r="O16730">
            <v>0</v>
          </cell>
          <cell r="P16730">
            <v>1</v>
          </cell>
        </row>
        <row r="16731">
          <cell r="C16731">
            <v>27</v>
          </cell>
          <cell r="H16731" t="str">
            <v>01</v>
          </cell>
          <cell r="J16731" t="str">
            <v>Registrado</v>
          </cell>
          <cell r="L16731" t="str">
            <v>101</v>
          </cell>
          <cell r="N16731">
            <v>1</v>
          </cell>
          <cell r="O16731">
            <v>0</v>
          </cell>
          <cell r="P16731">
            <v>2</v>
          </cell>
        </row>
        <row r="16732">
          <cell r="C16732">
            <v>27</v>
          </cell>
          <cell r="H16732" t="str">
            <v>01</v>
          </cell>
          <cell r="J16732" t="str">
            <v>Registrado</v>
          </cell>
          <cell r="L16732" t="str">
            <v>101</v>
          </cell>
          <cell r="N16732">
            <v>1</v>
          </cell>
          <cell r="O16732">
            <v>0</v>
          </cell>
          <cell r="P16732">
            <v>1</v>
          </cell>
        </row>
        <row r="16733">
          <cell r="C16733">
            <v>27</v>
          </cell>
          <cell r="H16733" t="str">
            <v>01</v>
          </cell>
          <cell r="J16733" t="str">
            <v>Registrado</v>
          </cell>
          <cell r="L16733" t="str">
            <v>101</v>
          </cell>
          <cell r="N16733">
            <v>1</v>
          </cell>
          <cell r="O16733">
            <v>0</v>
          </cell>
          <cell r="P16733">
            <v>2</v>
          </cell>
        </row>
        <row r="16734">
          <cell r="C16734">
            <v>27</v>
          </cell>
          <cell r="H16734" t="str">
            <v>01</v>
          </cell>
          <cell r="J16734" t="str">
            <v>Registrado</v>
          </cell>
          <cell r="L16734" t="str">
            <v>101</v>
          </cell>
          <cell r="N16734">
            <v>1</v>
          </cell>
          <cell r="O16734">
            <v>0</v>
          </cell>
          <cell r="P16734">
            <v>1</v>
          </cell>
        </row>
        <row r="16735">
          <cell r="C16735">
            <v>27</v>
          </cell>
          <cell r="H16735" t="str">
            <v>01</v>
          </cell>
          <cell r="J16735" t="str">
            <v>Registrado</v>
          </cell>
          <cell r="L16735" t="str">
            <v>101</v>
          </cell>
          <cell r="N16735">
            <v>1</v>
          </cell>
          <cell r="O16735">
            <v>0</v>
          </cell>
          <cell r="P16735">
            <v>2</v>
          </cell>
        </row>
        <row r="16736">
          <cell r="C16736">
            <v>27</v>
          </cell>
          <cell r="H16736" t="str">
            <v>01</v>
          </cell>
          <cell r="J16736" t="str">
            <v>Registrado</v>
          </cell>
          <cell r="L16736" t="str">
            <v>101</v>
          </cell>
          <cell r="N16736">
            <v>1</v>
          </cell>
          <cell r="O16736">
            <v>0</v>
          </cell>
          <cell r="P16736">
            <v>1</v>
          </cell>
        </row>
        <row r="16737">
          <cell r="C16737">
            <v>27</v>
          </cell>
          <cell r="H16737" t="str">
            <v>01</v>
          </cell>
          <cell r="J16737" t="str">
            <v>Registrado</v>
          </cell>
          <cell r="L16737" t="str">
            <v>101</v>
          </cell>
          <cell r="N16737">
            <v>1</v>
          </cell>
          <cell r="O16737">
            <v>0</v>
          </cell>
          <cell r="P16737">
            <v>2</v>
          </cell>
        </row>
        <row r="16738">
          <cell r="C16738">
            <v>27</v>
          </cell>
          <cell r="H16738" t="str">
            <v>01</v>
          </cell>
          <cell r="J16738" t="str">
            <v>Registrado</v>
          </cell>
          <cell r="L16738" t="str">
            <v>101</v>
          </cell>
          <cell r="N16738">
            <v>1</v>
          </cell>
          <cell r="O16738">
            <v>0</v>
          </cell>
          <cell r="P16738">
            <v>1</v>
          </cell>
        </row>
        <row r="16739">
          <cell r="C16739">
            <v>27</v>
          </cell>
          <cell r="H16739" t="str">
            <v>01</v>
          </cell>
          <cell r="J16739" t="str">
            <v>Registrado</v>
          </cell>
          <cell r="L16739" t="str">
            <v>101</v>
          </cell>
          <cell r="N16739">
            <v>1</v>
          </cell>
          <cell r="O16739">
            <v>0</v>
          </cell>
          <cell r="P16739">
            <v>2</v>
          </cell>
        </row>
        <row r="16740">
          <cell r="C16740">
            <v>27</v>
          </cell>
          <cell r="H16740" t="str">
            <v>01</v>
          </cell>
          <cell r="J16740" t="str">
            <v>Registrado</v>
          </cell>
          <cell r="L16740" t="str">
            <v>101</v>
          </cell>
          <cell r="N16740">
            <v>3</v>
          </cell>
          <cell r="O16740">
            <v>0</v>
          </cell>
          <cell r="P16740">
            <v>1</v>
          </cell>
        </row>
        <row r="16741">
          <cell r="C16741">
            <v>27</v>
          </cell>
          <cell r="H16741" t="str">
            <v>01</v>
          </cell>
          <cell r="J16741" t="str">
            <v>Registrado</v>
          </cell>
          <cell r="L16741" t="str">
            <v>101</v>
          </cell>
          <cell r="N16741">
            <v>3</v>
          </cell>
          <cell r="O16741">
            <v>0</v>
          </cell>
          <cell r="P16741">
            <v>2</v>
          </cell>
        </row>
        <row r="16742">
          <cell r="C16742">
            <v>27</v>
          </cell>
          <cell r="H16742" t="str">
            <v>01</v>
          </cell>
          <cell r="J16742" t="str">
            <v>Registrado</v>
          </cell>
          <cell r="L16742" t="str">
            <v>101</v>
          </cell>
          <cell r="N16742">
            <v>3</v>
          </cell>
          <cell r="O16742">
            <v>0</v>
          </cell>
          <cell r="P16742">
            <v>2</v>
          </cell>
        </row>
        <row r="16743">
          <cell r="C16743">
            <v>27</v>
          </cell>
          <cell r="H16743" t="str">
            <v>01</v>
          </cell>
          <cell r="J16743" t="str">
            <v>Registrado</v>
          </cell>
          <cell r="L16743" t="str">
            <v>101</v>
          </cell>
          <cell r="N16743">
            <v>3</v>
          </cell>
          <cell r="O16743">
            <v>0</v>
          </cell>
          <cell r="P16743">
            <v>2</v>
          </cell>
        </row>
        <row r="16744">
          <cell r="C16744">
            <v>27</v>
          </cell>
          <cell r="H16744" t="str">
            <v>01</v>
          </cell>
          <cell r="J16744" t="str">
            <v>Registrado</v>
          </cell>
          <cell r="L16744" t="str">
            <v>101</v>
          </cell>
          <cell r="N16744">
            <v>3</v>
          </cell>
          <cell r="O16744">
            <v>0</v>
          </cell>
          <cell r="P16744">
            <v>1</v>
          </cell>
        </row>
        <row r="16745">
          <cell r="C16745">
            <v>27</v>
          </cell>
          <cell r="H16745" t="str">
            <v>01</v>
          </cell>
          <cell r="J16745" t="str">
            <v>Registrado</v>
          </cell>
          <cell r="L16745" t="str">
            <v>101</v>
          </cell>
          <cell r="N16745">
            <v>3</v>
          </cell>
          <cell r="O16745">
            <v>0</v>
          </cell>
          <cell r="P16745">
            <v>2</v>
          </cell>
        </row>
        <row r="16746">
          <cell r="C16746">
            <v>27</v>
          </cell>
          <cell r="H16746" t="str">
            <v>01</v>
          </cell>
          <cell r="J16746" t="str">
            <v>Registrado</v>
          </cell>
          <cell r="L16746" t="str">
            <v>103</v>
          </cell>
          <cell r="N16746">
            <v>1</v>
          </cell>
          <cell r="O16746">
            <v>0</v>
          </cell>
          <cell r="P16746">
            <v>1</v>
          </cell>
        </row>
        <row r="16747">
          <cell r="C16747">
            <v>27</v>
          </cell>
          <cell r="H16747" t="str">
            <v>01</v>
          </cell>
          <cell r="J16747" t="str">
            <v>Registrado</v>
          </cell>
          <cell r="L16747" t="str">
            <v>103</v>
          </cell>
          <cell r="N16747">
            <v>3</v>
          </cell>
          <cell r="O16747">
            <v>0</v>
          </cell>
          <cell r="P16747">
            <v>1</v>
          </cell>
        </row>
        <row r="16748">
          <cell r="C16748">
            <v>27</v>
          </cell>
          <cell r="H16748" t="str">
            <v>01</v>
          </cell>
          <cell r="J16748" t="str">
            <v>Registrado</v>
          </cell>
          <cell r="L16748" t="str">
            <v>101</v>
          </cell>
          <cell r="N16748">
            <v>4</v>
          </cell>
          <cell r="O16748">
            <v>0</v>
          </cell>
          <cell r="P16748">
            <v>1</v>
          </cell>
        </row>
        <row r="16749">
          <cell r="C16749">
            <v>27</v>
          </cell>
          <cell r="H16749" t="str">
            <v>01</v>
          </cell>
          <cell r="J16749" t="str">
            <v>Registrado</v>
          </cell>
          <cell r="L16749" t="str">
            <v>101</v>
          </cell>
          <cell r="N16749">
            <v>1</v>
          </cell>
          <cell r="O16749">
            <v>0</v>
          </cell>
          <cell r="P16749">
            <v>2</v>
          </cell>
        </row>
        <row r="16750">
          <cell r="C16750">
            <v>27</v>
          </cell>
          <cell r="H16750" t="str">
            <v>01</v>
          </cell>
          <cell r="J16750" t="str">
            <v>Registrado</v>
          </cell>
          <cell r="L16750" t="str">
            <v>101</v>
          </cell>
          <cell r="N16750">
            <v>1</v>
          </cell>
          <cell r="O16750">
            <v>0</v>
          </cell>
          <cell r="P16750">
            <v>2</v>
          </cell>
        </row>
        <row r="16751">
          <cell r="C16751">
            <v>27</v>
          </cell>
          <cell r="H16751" t="str">
            <v>01</v>
          </cell>
          <cell r="J16751" t="str">
            <v>Registrado</v>
          </cell>
          <cell r="L16751" t="str">
            <v>101</v>
          </cell>
          <cell r="N16751">
            <v>1</v>
          </cell>
          <cell r="O16751">
            <v>0</v>
          </cell>
          <cell r="P16751">
            <v>2</v>
          </cell>
        </row>
        <row r="16752">
          <cell r="C16752">
            <v>27</v>
          </cell>
          <cell r="H16752" t="str">
            <v>01</v>
          </cell>
          <cell r="J16752" t="str">
            <v>Registrado</v>
          </cell>
          <cell r="L16752" t="str">
            <v>101</v>
          </cell>
          <cell r="N16752">
            <v>1</v>
          </cell>
          <cell r="O16752">
            <v>0</v>
          </cell>
          <cell r="P16752">
            <v>1</v>
          </cell>
        </row>
        <row r="16753">
          <cell r="C16753">
            <v>27</v>
          </cell>
          <cell r="H16753" t="str">
            <v>01</v>
          </cell>
          <cell r="J16753" t="str">
            <v>Registrado</v>
          </cell>
          <cell r="L16753" t="str">
            <v>101</v>
          </cell>
          <cell r="N16753">
            <v>3</v>
          </cell>
          <cell r="O16753">
            <v>0</v>
          </cell>
          <cell r="P16753">
            <v>2</v>
          </cell>
        </row>
        <row r="16754">
          <cell r="C16754">
            <v>27</v>
          </cell>
          <cell r="H16754" t="str">
            <v>01</v>
          </cell>
          <cell r="J16754" t="str">
            <v>Registrado</v>
          </cell>
          <cell r="L16754" t="str">
            <v>101</v>
          </cell>
          <cell r="N16754">
            <v>3</v>
          </cell>
          <cell r="O16754">
            <v>0</v>
          </cell>
          <cell r="P16754">
            <v>2</v>
          </cell>
        </row>
        <row r="16755">
          <cell r="C16755">
            <v>27</v>
          </cell>
          <cell r="H16755" t="str">
            <v>01</v>
          </cell>
          <cell r="J16755" t="str">
            <v>Registrado</v>
          </cell>
          <cell r="L16755" t="str">
            <v>101</v>
          </cell>
          <cell r="N16755">
            <v>4</v>
          </cell>
          <cell r="O16755">
            <v>0</v>
          </cell>
          <cell r="P16755">
            <v>1</v>
          </cell>
        </row>
        <row r="16756">
          <cell r="C16756">
            <v>28</v>
          </cell>
          <cell r="H16756" t="str">
            <v>01</v>
          </cell>
          <cell r="J16756" t="str">
            <v>Registrado</v>
          </cell>
          <cell r="L16756" t="str">
            <v>101</v>
          </cell>
          <cell r="N16756">
            <v>1</v>
          </cell>
          <cell r="O16756">
            <v>0</v>
          </cell>
          <cell r="P16756">
            <v>2</v>
          </cell>
        </row>
        <row r="16757">
          <cell r="C16757">
            <v>28</v>
          </cell>
          <cell r="H16757" t="str">
            <v>01</v>
          </cell>
          <cell r="J16757" t="str">
            <v>Registrado</v>
          </cell>
          <cell r="L16757" t="str">
            <v>101</v>
          </cell>
          <cell r="N16757">
            <v>1</v>
          </cell>
          <cell r="O16757">
            <v>0</v>
          </cell>
          <cell r="P16757">
            <v>2</v>
          </cell>
        </row>
        <row r="16758">
          <cell r="C16758">
            <v>28</v>
          </cell>
          <cell r="H16758" t="str">
            <v>01</v>
          </cell>
          <cell r="J16758" t="str">
            <v>Registrado</v>
          </cell>
          <cell r="L16758" t="str">
            <v>101</v>
          </cell>
          <cell r="N16758">
            <v>1</v>
          </cell>
          <cell r="O16758">
            <v>0</v>
          </cell>
          <cell r="P16758">
            <v>2</v>
          </cell>
        </row>
        <row r="16759">
          <cell r="C16759">
            <v>28</v>
          </cell>
          <cell r="H16759" t="str">
            <v>01</v>
          </cell>
          <cell r="J16759" t="str">
            <v>Registrado</v>
          </cell>
          <cell r="L16759" t="str">
            <v>101</v>
          </cell>
          <cell r="N16759">
            <v>1</v>
          </cell>
          <cell r="O16759">
            <v>0</v>
          </cell>
          <cell r="P16759">
            <v>1</v>
          </cell>
        </row>
        <row r="16760">
          <cell r="C16760">
            <v>28</v>
          </cell>
          <cell r="H16760" t="str">
            <v>01</v>
          </cell>
          <cell r="J16760" t="str">
            <v>Registrado</v>
          </cell>
          <cell r="L16760" t="str">
            <v>101</v>
          </cell>
          <cell r="N16760">
            <v>3</v>
          </cell>
          <cell r="O16760">
            <v>0</v>
          </cell>
          <cell r="P16760">
            <v>2</v>
          </cell>
        </row>
        <row r="16761">
          <cell r="C16761">
            <v>28</v>
          </cell>
          <cell r="H16761" t="str">
            <v>01</v>
          </cell>
          <cell r="J16761" t="str">
            <v>Registrado</v>
          </cell>
          <cell r="L16761" t="str">
            <v>101</v>
          </cell>
          <cell r="N16761">
            <v>3</v>
          </cell>
          <cell r="O16761">
            <v>0</v>
          </cell>
          <cell r="P16761">
            <v>2</v>
          </cell>
        </row>
        <row r="16762">
          <cell r="C16762">
            <v>28</v>
          </cell>
          <cell r="H16762" t="str">
            <v>01</v>
          </cell>
          <cell r="J16762" t="str">
            <v>Registrado</v>
          </cell>
          <cell r="L16762" t="str">
            <v>101</v>
          </cell>
          <cell r="N16762">
            <v>4</v>
          </cell>
          <cell r="O16762">
            <v>0</v>
          </cell>
          <cell r="P16762">
            <v>1</v>
          </cell>
        </row>
        <row r="16763">
          <cell r="C16763">
            <v>3</v>
          </cell>
          <cell r="H16763" t="str">
            <v>01</v>
          </cell>
          <cell r="J16763" t="str">
            <v>Registrado</v>
          </cell>
          <cell r="L16763" t="str">
            <v>304</v>
          </cell>
          <cell r="N16763">
            <v>6</v>
          </cell>
          <cell r="O16763">
            <v>0</v>
          </cell>
          <cell r="P16763">
            <v>2</v>
          </cell>
        </row>
        <row r="16764">
          <cell r="C16764">
            <v>27</v>
          </cell>
          <cell r="H16764" t="str">
            <v>01</v>
          </cell>
          <cell r="J16764" t="str">
            <v>Registrado</v>
          </cell>
          <cell r="L16764" t="str">
            <v>406</v>
          </cell>
          <cell r="N16764">
            <v>6</v>
          </cell>
          <cell r="O16764">
            <v>0</v>
          </cell>
          <cell r="P16764">
            <v>2</v>
          </cell>
        </row>
        <row r="16765">
          <cell r="C16765">
            <v>3</v>
          </cell>
          <cell r="H16765" t="str">
            <v>01</v>
          </cell>
          <cell r="J16765" t="str">
            <v>Registrado</v>
          </cell>
          <cell r="L16765" t="str">
            <v>101</v>
          </cell>
          <cell r="N16765">
            <v>6</v>
          </cell>
          <cell r="O16765">
            <v>0</v>
          </cell>
          <cell r="P16765">
            <v>2</v>
          </cell>
        </row>
        <row r="16766">
          <cell r="C16766">
            <v>22</v>
          </cell>
          <cell r="H16766" t="str">
            <v>01</v>
          </cell>
          <cell r="J16766" t="str">
            <v>Registrado</v>
          </cell>
          <cell r="L16766" t="str">
            <v>101</v>
          </cell>
          <cell r="N16766">
            <v>3</v>
          </cell>
          <cell r="O16766">
            <v>0</v>
          </cell>
          <cell r="P16766">
            <v>2</v>
          </cell>
        </row>
        <row r="16767">
          <cell r="C16767">
            <v>22</v>
          </cell>
          <cell r="H16767" t="str">
            <v>01</v>
          </cell>
          <cell r="J16767" t="str">
            <v>Registrado</v>
          </cell>
          <cell r="L16767" t="str">
            <v>101</v>
          </cell>
          <cell r="N16767">
            <v>3</v>
          </cell>
          <cell r="O16767">
            <v>0</v>
          </cell>
          <cell r="P16767">
            <v>2</v>
          </cell>
        </row>
        <row r="16768">
          <cell r="C16768">
            <v>22</v>
          </cell>
          <cell r="H16768" t="str">
            <v>01</v>
          </cell>
          <cell r="J16768" t="str">
            <v>Registrado</v>
          </cell>
          <cell r="L16768" t="str">
            <v>101</v>
          </cell>
          <cell r="N16768">
            <v>3</v>
          </cell>
          <cell r="O16768">
            <v>0</v>
          </cell>
          <cell r="P16768">
            <v>2</v>
          </cell>
        </row>
        <row r="16769">
          <cell r="C16769">
            <v>22</v>
          </cell>
          <cell r="H16769" t="str">
            <v>01</v>
          </cell>
          <cell r="J16769" t="str">
            <v>Registrado</v>
          </cell>
          <cell r="L16769" t="str">
            <v>101</v>
          </cell>
          <cell r="N16769">
            <v>3</v>
          </cell>
          <cell r="O16769">
            <v>0</v>
          </cell>
          <cell r="P16769">
            <v>2</v>
          </cell>
        </row>
        <row r="16770">
          <cell r="C16770">
            <v>22</v>
          </cell>
          <cell r="H16770" t="str">
            <v>01</v>
          </cell>
          <cell r="J16770" t="str">
            <v>Registrado</v>
          </cell>
          <cell r="L16770" t="str">
            <v>101</v>
          </cell>
          <cell r="N16770">
            <v>3</v>
          </cell>
          <cell r="O16770">
            <v>0</v>
          </cell>
          <cell r="P16770">
            <v>2</v>
          </cell>
        </row>
        <row r="16771">
          <cell r="C16771">
            <v>22</v>
          </cell>
          <cell r="H16771" t="str">
            <v>01</v>
          </cell>
          <cell r="J16771" t="str">
            <v>Registrado</v>
          </cell>
          <cell r="L16771" t="str">
            <v>101</v>
          </cell>
          <cell r="N16771">
            <v>3</v>
          </cell>
          <cell r="O16771">
            <v>0</v>
          </cell>
          <cell r="P16771">
            <v>2</v>
          </cell>
        </row>
        <row r="16772">
          <cell r="C16772">
            <v>22</v>
          </cell>
          <cell r="H16772" t="str">
            <v>01</v>
          </cell>
          <cell r="J16772" t="str">
            <v>Registrado</v>
          </cell>
          <cell r="L16772" t="str">
            <v>101</v>
          </cell>
          <cell r="N16772">
            <v>3</v>
          </cell>
          <cell r="O16772">
            <v>0</v>
          </cell>
          <cell r="P16772">
            <v>2</v>
          </cell>
        </row>
        <row r="16773">
          <cell r="C16773">
            <v>22</v>
          </cell>
          <cell r="H16773" t="str">
            <v>01</v>
          </cell>
          <cell r="J16773" t="str">
            <v>Registrado</v>
          </cell>
          <cell r="L16773" t="str">
            <v>405</v>
          </cell>
          <cell r="N16773">
            <v>3</v>
          </cell>
          <cell r="O16773">
            <v>0</v>
          </cell>
          <cell r="P16773">
            <v>2</v>
          </cell>
        </row>
        <row r="16774">
          <cell r="C16774">
            <v>22</v>
          </cell>
          <cell r="H16774" t="str">
            <v>01</v>
          </cell>
          <cell r="J16774" t="str">
            <v>Registrado</v>
          </cell>
          <cell r="L16774" t="str">
            <v>101</v>
          </cell>
          <cell r="N16774">
            <v>2</v>
          </cell>
          <cell r="O16774">
            <v>0</v>
          </cell>
          <cell r="P16774">
            <v>2</v>
          </cell>
        </row>
        <row r="16775">
          <cell r="C16775">
            <v>22</v>
          </cell>
          <cell r="H16775" t="str">
            <v>01</v>
          </cell>
          <cell r="J16775" t="str">
            <v>Registrado</v>
          </cell>
          <cell r="L16775" t="str">
            <v>101</v>
          </cell>
          <cell r="N16775">
            <v>2</v>
          </cell>
          <cell r="O16775">
            <v>0</v>
          </cell>
          <cell r="P16775">
            <v>2</v>
          </cell>
        </row>
        <row r="16776">
          <cell r="C16776">
            <v>24</v>
          </cell>
          <cell r="H16776" t="str">
            <v>01</v>
          </cell>
          <cell r="J16776" t="str">
            <v>Registrado</v>
          </cell>
          <cell r="L16776" t="str">
            <v>101</v>
          </cell>
          <cell r="N16776">
            <v>2</v>
          </cell>
          <cell r="O16776">
            <v>0</v>
          </cell>
          <cell r="P16776">
            <v>2</v>
          </cell>
        </row>
        <row r="16777">
          <cell r="C16777">
            <v>24</v>
          </cell>
          <cell r="H16777" t="str">
            <v>01</v>
          </cell>
          <cell r="J16777" t="str">
            <v>Registrado</v>
          </cell>
          <cell r="L16777" t="str">
            <v>101</v>
          </cell>
          <cell r="N16777">
            <v>2</v>
          </cell>
          <cell r="O16777">
            <v>0</v>
          </cell>
          <cell r="P16777">
            <v>2</v>
          </cell>
        </row>
        <row r="16778">
          <cell r="C16778">
            <v>24</v>
          </cell>
          <cell r="H16778" t="str">
            <v>01</v>
          </cell>
          <cell r="J16778" t="str">
            <v>Registrado</v>
          </cell>
          <cell r="L16778" t="str">
            <v>101</v>
          </cell>
          <cell r="N16778">
            <v>2</v>
          </cell>
          <cell r="O16778">
            <v>0</v>
          </cell>
          <cell r="P16778">
            <v>2</v>
          </cell>
        </row>
        <row r="16779">
          <cell r="C16779">
            <v>24</v>
          </cell>
          <cell r="H16779" t="str">
            <v>01</v>
          </cell>
          <cell r="J16779" t="str">
            <v>Registrado</v>
          </cell>
          <cell r="L16779" t="str">
            <v>101</v>
          </cell>
          <cell r="N16779">
            <v>2</v>
          </cell>
          <cell r="O16779">
            <v>0</v>
          </cell>
          <cell r="P16779">
            <v>2</v>
          </cell>
        </row>
        <row r="16780">
          <cell r="C16780">
            <v>13</v>
          </cell>
          <cell r="H16780" t="str">
            <v>01</v>
          </cell>
          <cell r="J16780" t="str">
            <v>Registrado</v>
          </cell>
          <cell r="L16780" t="str">
            <v>406</v>
          </cell>
          <cell r="N16780">
            <v>6</v>
          </cell>
          <cell r="O16780">
            <v>0</v>
          </cell>
          <cell r="P16780">
            <v>2</v>
          </cell>
        </row>
        <row r="16781">
          <cell r="C16781">
            <v>13</v>
          </cell>
          <cell r="H16781" t="str">
            <v>01</v>
          </cell>
          <cell r="J16781" t="str">
            <v>Registrado</v>
          </cell>
          <cell r="L16781" t="str">
            <v>406</v>
          </cell>
          <cell r="N16781">
            <v>6</v>
          </cell>
          <cell r="O16781">
            <v>0</v>
          </cell>
          <cell r="P16781">
            <v>2</v>
          </cell>
        </row>
        <row r="16782">
          <cell r="C16782">
            <v>13</v>
          </cell>
          <cell r="H16782" t="str">
            <v>01</v>
          </cell>
          <cell r="J16782" t="str">
            <v>Registrado</v>
          </cell>
          <cell r="L16782" t="str">
            <v>406</v>
          </cell>
          <cell r="N16782">
            <v>6</v>
          </cell>
          <cell r="O16782">
            <v>0</v>
          </cell>
          <cell r="P16782">
            <v>2</v>
          </cell>
        </row>
        <row r="16783">
          <cell r="C16783">
            <v>13</v>
          </cell>
          <cell r="H16783" t="str">
            <v>01</v>
          </cell>
          <cell r="J16783" t="str">
            <v>Registrado</v>
          </cell>
          <cell r="L16783" t="str">
            <v>406</v>
          </cell>
          <cell r="N16783">
            <v>6</v>
          </cell>
          <cell r="O16783">
            <v>0</v>
          </cell>
          <cell r="P16783">
            <v>2</v>
          </cell>
        </row>
        <row r="16784">
          <cell r="C16784">
            <v>17</v>
          </cell>
          <cell r="H16784" t="str">
            <v>01</v>
          </cell>
          <cell r="J16784" t="str">
            <v>Registrado</v>
          </cell>
          <cell r="L16784" t="str">
            <v>406</v>
          </cell>
          <cell r="N16784">
            <v>6</v>
          </cell>
          <cell r="O16784">
            <v>0</v>
          </cell>
          <cell r="P16784">
            <v>2</v>
          </cell>
        </row>
        <row r="16785">
          <cell r="C16785">
            <v>17</v>
          </cell>
          <cell r="H16785" t="str">
            <v>01</v>
          </cell>
          <cell r="J16785" t="str">
            <v>Registrado</v>
          </cell>
          <cell r="L16785" t="str">
            <v>406</v>
          </cell>
          <cell r="N16785">
            <v>6</v>
          </cell>
          <cell r="O16785">
            <v>0</v>
          </cell>
          <cell r="P16785">
            <v>2</v>
          </cell>
        </row>
        <row r="16786">
          <cell r="C16786">
            <v>17</v>
          </cell>
          <cell r="H16786" t="str">
            <v>01</v>
          </cell>
          <cell r="J16786" t="str">
            <v>Registrado</v>
          </cell>
          <cell r="L16786" t="str">
            <v>406</v>
          </cell>
          <cell r="N16786">
            <v>6</v>
          </cell>
          <cell r="O16786">
            <v>0</v>
          </cell>
          <cell r="P16786">
            <v>2</v>
          </cell>
        </row>
        <row r="16787">
          <cell r="C16787">
            <v>17</v>
          </cell>
          <cell r="H16787" t="str">
            <v>01</v>
          </cell>
          <cell r="J16787" t="str">
            <v>Registrado</v>
          </cell>
          <cell r="L16787" t="str">
            <v>406</v>
          </cell>
          <cell r="N16787">
            <v>6</v>
          </cell>
          <cell r="O16787">
            <v>0</v>
          </cell>
          <cell r="P16787">
            <v>2</v>
          </cell>
        </row>
        <row r="16788">
          <cell r="C16788">
            <v>17</v>
          </cell>
          <cell r="H16788" t="str">
            <v>01</v>
          </cell>
          <cell r="J16788" t="str">
            <v>Registrado</v>
          </cell>
          <cell r="L16788" t="str">
            <v>406</v>
          </cell>
          <cell r="N16788">
            <v>6</v>
          </cell>
          <cell r="O16788">
            <v>0</v>
          </cell>
          <cell r="P16788">
            <v>2</v>
          </cell>
        </row>
        <row r="16789">
          <cell r="C16789">
            <v>17</v>
          </cell>
          <cell r="H16789" t="str">
            <v>01</v>
          </cell>
          <cell r="J16789" t="str">
            <v>Registrado</v>
          </cell>
          <cell r="L16789" t="str">
            <v>406</v>
          </cell>
          <cell r="N16789">
            <v>6</v>
          </cell>
          <cell r="O16789">
            <v>0</v>
          </cell>
          <cell r="P16789">
            <v>2</v>
          </cell>
        </row>
        <row r="16790">
          <cell r="C16790">
            <v>17</v>
          </cell>
          <cell r="H16790" t="str">
            <v>01</v>
          </cell>
          <cell r="J16790" t="str">
            <v>Registrado</v>
          </cell>
          <cell r="L16790" t="str">
            <v>406</v>
          </cell>
          <cell r="N16790">
            <v>6</v>
          </cell>
          <cell r="O16790">
            <v>0</v>
          </cell>
          <cell r="P16790">
            <v>2</v>
          </cell>
        </row>
        <row r="16791">
          <cell r="C16791">
            <v>17</v>
          </cell>
          <cell r="H16791" t="str">
            <v>01</v>
          </cell>
          <cell r="J16791" t="str">
            <v>Registrado</v>
          </cell>
          <cell r="L16791" t="str">
            <v>406</v>
          </cell>
          <cell r="N16791">
            <v>6</v>
          </cell>
          <cell r="O16791">
            <v>0</v>
          </cell>
          <cell r="P16791">
            <v>2</v>
          </cell>
        </row>
        <row r="16792">
          <cell r="C16792">
            <v>19</v>
          </cell>
          <cell r="H16792" t="str">
            <v>01</v>
          </cell>
          <cell r="J16792" t="str">
            <v>Registrado</v>
          </cell>
          <cell r="L16792" t="str">
            <v>406</v>
          </cell>
          <cell r="N16792">
            <v>6</v>
          </cell>
          <cell r="O16792">
            <v>0</v>
          </cell>
          <cell r="P16792">
            <v>2</v>
          </cell>
        </row>
        <row r="16793">
          <cell r="C16793">
            <v>19</v>
          </cell>
          <cell r="H16793" t="str">
            <v>01</v>
          </cell>
          <cell r="J16793" t="str">
            <v>Registrado</v>
          </cell>
          <cell r="L16793" t="str">
            <v>406</v>
          </cell>
          <cell r="N16793">
            <v>6</v>
          </cell>
          <cell r="O16793">
            <v>0</v>
          </cell>
          <cell r="P16793">
            <v>2</v>
          </cell>
        </row>
        <row r="16794">
          <cell r="C16794">
            <v>19</v>
          </cell>
          <cell r="H16794" t="str">
            <v>01</v>
          </cell>
          <cell r="J16794" t="str">
            <v>Registrado</v>
          </cell>
          <cell r="L16794" t="str">
            <v>406</v>
          </cell>
          <cell r="N16794">
            <v>6</v>
          </cell>
          <cell r="O16794">
            <v>0</v>
          </cell>
          <cell r="P16794">
            <v>2</v>
          </cell>
        </row>
        <row r="16795">
          <cell r="C16795">
            <v>19</v>
          </cell>
          <cell r="H16795" t="str">
            <v>01</v>
          </cell>
          <cell r="J16795" t="str">
            <v>Registrado</v>
          </cell>
          <cell r="L16795" t="str">
            <v>406</v>
          </cell>
          <cell r="N16795">
            <v>6</v>
          </cell>
          <cell r="O16795">
            <v>0</v>
          </cell>
          <cell r="P16795">
            <v>2</v>
          </cell>
        </row>
        <row r="16796">
          <cell r="C16796">
            <v>19</v>
          </cell>
          <cell r="H16796" t="str">
            <v>01</v>
          </cell>
          <cell r="J16796" t="str">
            <v>Registrado</v>
          </cell>
          <cell r="L16796" t="str">
            <v>101</v>
          </cell>
          <cell r="N16796">
            <v>6</v>
          </cell>
          <cell r="O16796">
            <v>0</v>
          </cell>
          <cell r="P16796">
            <v>2</v>
          </cell>
        </row>
        <row r="16797">
          <cell r="C16797">
            <v>19</v>
          </cell>
          <cell r="H16797" t="str">
            <v>01</v>
          </cell>
          <cell r="J16797" t="str">
            <v>Registrado</v>
          </cell>
          <cell r="L16797" t="str">
            <v>406</v>
          </cell>
          <cell r="N16797">
            <v>6</v>
          </cell>
          <cell r="O16797">
            <v>0</v>
          </cell>
          <cell r="P16797">
            <v>2</v>
          </cell>
        </row>
        <row r="16798">
          <cell r="C16798">
            <v>19</v>
          </cell>
          <cell r="H16798" t="str">
            <v>01</v>
          </cell>
          <cell r="J16798" t="str">
            <v>Registrado</v>
          </cell>
          <cell r="L16798" t="str">
            <v>406</v>
          </cell>
          <cell r="N16798">
            <v>6</v>
          </cell>
          <cell r="O16798">
            <v>0</v>
          </cell>
          <cell r="P16798">
            <v>2</v>
          </cell>
        </row>
        <row r="16799">
          <cell r="C16799">
            <v>19</v>
          </cell>
          <cell r="H16799" t="str">
            <v>01</v>
          </cell>
          <cell r="J16799" t="str">
            <v>Registrado</v>
          </cell>
          <cell r="L16799" t="str">
            <v>406</v>
          </cell>
          <cell r="N16799">
            <v>6</v>
          </cell>
          <cell r="O16799">
            <v>0</v>
          </cell>
          <cell r="P16799">
            <v>2</v>
          </cell>
        </row>
        <row r="16800">
          <cell r="C16800">
            <v>20</v>
          </cell>
          <cell r="H16800" t="str">
            <v>01</v>
          </cell>
          <cell r="J16800" t="str">
            <v>Registrado</v>
          </cell>
          <cell r="L16800" t="str">
            <v>101</v>
          </cell>
          <cell r="N16800">
            <v>6</v>
          </cell>
          <cell r="O16800">
            <v>0</v>
          </cell>
          <cell r="P16800">
            <v>2</v>
          </cell>
        </row>
        <row r="16801">
          <cell r="C16801">
            <v>20</v>
          </cell>
          <cell r="H16801" t="str">
            <v>01</v>
          </cell>
          <cell r="J16801" t="str">
            <v>Registrado</v>
          </cell>
          <cell r="L16801" t="str">
            <v>101</v>
          </cell>
          <cell r="N16801">
            <v>6</v>
          </cell>
          <cell r="O16801">
            <v>0</v>
          </cell>
          <cell r="P16801">
            <v>2</v>
          </cell>
        </row>
        <row r="16802">
          <cell r="C16802">
            <v>20</v>
          </cell>
          <cell r="H16802" t="str">
            <v>01</v>
          </cell>
          <cell r="J16802" t="str">
            <v>Registrado</v>
          </cell>
          <cell r="L16802" t="str">
            <v>406</v>
          </cell>
          <cell r="N16802">
            <v>6</v>
          </cell>
          <cell r="O16802">
            <v>0</v>
          </cell>
          <cell r="P16802">
            <v>2</v>
          </cell>
        </row>
        <row r="16803">
          <cell r="C16803">
            <v>20</v>
          </cell>
          <cell r="H16803" t="str">
            <v>01</v>
          </cell>
          <cell r="J16803" t="str">
            <v>Registrado</v>
          </cell>
          <cell r="L16803" t="str">
            <v>101</v>
          </cell>
          <cell r="N16803">
            <v>6</v>
          </cell>
          <cell r="O16803">
            <v>0</v>
          </cell>
          <cell r="P16803">
            <v>2</v>
          </cell>
        </row>
        <row r="16804">
          <cell r="C16804">
            <v>20</v>
          </cell>
          <cell r="H16804" t="str">
            <v>01</v>
          </cell>
          <cell r="J16804" t="str">
            <v>Registrado</v>
          </cell>
          <cell r="L16804" t="str">
            <v>406</v>
          </cell>
          <cell r="N16804">
            <v>6</v>
          </cell>
          <cell r="O16804">
            <v>0</v>
          </cell>
          <cell r="P16804">
            <v>2</v>
          </cell>
        </row>
        <row r="16805">
          <cell r="C16805">
            <v>20</v>
          </cell>
          <cell r="H16805" t="str">
            <v>01</v>
          </cell>
          <cell r="J16805" t="str">
            <v>Registrado</v>
          </cell>
          <cell r="L16805" t="str">
            <v>406</v>
          </cell>
          <cell r="N16805">
            <v>6</v>
          </cell>
          <cell r="O16805">
            <v>0</v>
          </cell>
          <cell r="P16805">
            <v>2</v>
          </cell>
        </row>
        <row r="16806">
          <cell r="C16806">
            <v>20</v>
          </cell>
          <cell r="H16806" t="str">
            <v>01</v>
          </cell>
          <cell r="J16806" t="str">
            <v>Registrado</v>
          </cell>
          <cell r="L16806" t="str">
            <v>406</v>
          </cell>
          <cell r="N16806">
            <v>6</v>
          </cell>
          <cell r="O16806">
            <v>0</v>
          </cell>
          <cell r="P16806">
            <v>2</v>
          </cell>
        </row>
        <row r="16807">
          <cell r="C16807">
            <v>20</v>
          </cell>
          <cell r="H16807" t="str">
            <v>01</v>
          </cell>
          <cell r="J16807" t="str">
            <v>Registrado</v>
          </cell>
          <cell r="L16807" t="str">
            <v>406</v>
          </cell>
          <cell r="N16807">
            <v>6</v>
          </cell>
          <cell r="O16807">
            <v>0</v>
          </cell>
          <cell r="P16807">
            <v>2</v>
          </cell>
        </row>
        <row r="16808">
          <cell r="C16808">
            <v>20</v>
          </cell>
          <cell r="H16808" t="str">
            <v>01</v>
          </cell>
          <cell r="J16808" t="str">
            <v>Registrado</v>
          </cell>
          <cell r="L16808" t="str">
            <v>406</v>
          </cell>
          <cell r="N16808">
            <v>6</v>
          </cell>
          <cell r="O16808">
            <v>0</v>
          </cell>
          <cell r="P16808">
            <v>2</v>
          </cell>
        </row>
        <row r="16809">
          <cell r="C16809">
            <v>20</v>
          </cell>
          <cell r="H16809" t="str">
            <v>01</v>
          </cell>
          <cell r="J16809" t="str">
            <v>Registrado</v>
          </cell>
          <cell r="L16809" t="str">
            <v>406</v>
          </cell>
          <cell r="N16809">
            <v>6</v>
          </cell>
          <cell r="O16809">
            <v>0</v>
          </cell>
          <cell r="P16809">
            <v>2</v>
          </cell>
        </row>
        <row r="16810">
          <cell r="C16810">
            <v>20</v>
          </cell>
          <cell r="H16810" t="str">
            <v>01</v>
          </cell>
          <cell r="J16810" t="str">
            <v>Registrado</v>
          </cell>
          <cell r="L16810" t="str">
            <v>406</v>
          </cell>
          <cell r="N16810">
            <v>6</v>
          </cell>
          <cell r="O16810">
            <v>0</v>
          </cell>
          <cell r="P16810">
            <v>2</v>
          </cell>
        </row>
        <row r="16811">
          <cell r="C16811">
            <v>20</v>
          </cell>
          <cell r="H16811" t="str">
            <v>01</v>
          </cell>
          <cell r="J16811" t="str">
            <v>Registrado</v>
          </cell>
          <cell r="L16811" t="str">
            <v>406</v>
          </cell>
          <cell r="N16811">
            <v>6</v>
          </cell>
          <cell r="O16811">
            <v>0</v>
          </cell>
          <cell r="P16811">
            <v>2</v>
          </cell>
        </row>
        <row r="16812">
          <cell r="C16812">
            <v>23</v>
          </cell>
          <cell r="H16812" t="str">
            <v>01</v>
          </cell>
          <cell r="J16812" t="str">
            <v>Registrado</v>
          </cell>
          <cell r="L16812" t="str">
            <v>406</v>
          </cell>
          <cell r="N16812">
            <v>6</v>
          </cell>
          <cell r="O16812">
            <v>0</v>
          </cell>
          <cell r="P16812">
            <v>2</v>
          </cell>
        </row>
        <row r="16813">
          <cell r="C16813">
            <v>23</v>
          </cell>
          <cell r="H16813" t="str">
            <v>01</v>
          </cell>
          <cell r="J16813" t="str">
            <v>Registrado</v>
          </cell>
          <cell r="L16813" t="str">
            <v>406</v>
          </cell>
          <cell r="N16813">
            <v>6</v>
          </cell>
          <cell r="O16813">
            <v>0</v>
          </cell>
          <cell r="P16813">
            <v>2</v>
          </cell>
        </row>
        <row r="16814">
          <cell r="C16814">
            <v>24</v>
          </cell>
          <cell r="H16814" t="str">
            <v>01</v>
          </cell>
          <cell r="J16814" t="str">
            <v>Registrado</v>
          </cell>
          <cell r="L16814" t="str">
            <v>406</v>
          </cell>
          <cell r="N16814">
            <v>6</v>
          </cell>
          <cell r="O16814">
            <v>0</v>
          </cell>
          <cell r="P16814">
            <v>2</v>
          </cell>
        </row>
        <row r="16815">
          <cell r="C16815">
            <v>24</v>
          </cell>
          <cell r="H16815" t="str">
            <v>01</v>
          </cell>
          <cell r="J16815" t="str">
            <v>Registrado</v>
          </cell>
          <cell r="L16815" t="str">
            <v>406</v>
          </cell>
          <cell r="N16815">
            <v>6</v>
          </cell>
          <cell r="O16815">
            <v>0</v>
          </cell>
          <cell r="P16815">
            <v>2</v>
          </cell>
        </row>
        <row r="16816">
          <cell r="C16816">
            <v>27</v>
          </cell>
          <cell r="H16816" t="str">
            <v>01</v>
          </cell>
          <cell r="J16816" t="str">
            <v>Registrado</v>
          </cell>
          <cell r="L16816" t="str">
            <v>406</v>
          </cell>
          <cell r="N16816">
            <v>6</v>
          </cell>
          <cell r="O16816">
            <v>0</v>
          </cell>
          <cell r="P16816">
            <v>2</v>
          </cell>
        </row>
        <row r="16817">
          <cell r="C16817">
            <v>27</v>
          </cell>
          <cell r="H16817" t="str">
            <v>01</v>
          </cell>
          <cell r="J16817" t="str">
            <v>Registrado</v>
          </cell>
          <cell r="L16817" t="str">
            <v>406</v>
          </cell>
          <cell r="N16817">
            <v>6</v>
          </cell>
          <cell r="O16817">
            <v>0</v>
          </cell>
          <cell r="P16817">
            <v>2</v>
          </cell>
        </row>
        <row r="16818">
          <cell r="C16818">
            <v>27</v>
          </cell>
          <cell r="H16818" t="str">
            <v>01</v>
          </cell>
          <cell r="J16818" t="str">
            <v>Registrado</v>
          </cell>
          <cell r="L16818" t="str">
            <v>406</v>
          </cell>
          <cell r="N16818">
            <v>6</v>
          </cell>
          <cell r="O16818">
            <v>0</v>
          </cell>
          <cell r="P16818">
            <v>2</v>
          </cell>
        </row>
        <row r="16819">
          <cell r="C16819">
            <v>27</v>
          </cell>
          <cell r="H16819" t="str">
            <v>01</v>
          </cell>
          <cell r="J16819" t="str">
            <v>Registrado</v>
          </cell>
          <cell r="L16819" t="str">
            <v>406</v>
          </cell>
          <cell r="N16819">
            <v>6</v>
          </cell>
          <cell r="O16819">
            <v>0</v>
          </cell>
          <cell r="P16819">
            <v>2</v>
          </cell>
        </row>
        <row r="16820">
          <cell r="C16820">
            <v>20</v>
          </cell>
          <cell r="H16820" t="str">
            <v>01</v>
          </cell>
          <cell r="J16820" t="str">
            <v>Registrado</v>
          </cell>
          <cell r="L16820" t="str">
            <v>406</v>
          </cell>
          <cell r="N16820">
            <v>6</v>
          </cell>
          <cell r="O16820">
            <v>0</v>
          </cell>
          <cell r="P16820">
            <v>2</v>
          </cell>
        </row>
        <row r="16821">
          <cell r="C16821">
            <v>20</v>
          </cell>
          <cell r="H16821" t="str">
            <v>01</v>
          </cell>
          <cell r="J16821" t="str">
            <v>Registrado</v>
          </cell>
          <cell r="L16821" t="str">
            <v>101</v>
          </cell>
          <cell r="N16821">
            <v>1</v>
          </cell>
          <cell r="O16821">
            <v>0</v>
          </cell>
          <cell r="P16821">
            <v>1</v>
          </cell>
        </row>
        <row r="16822">
          <cell r="C16822">
            <v>5</v>
          </cell>
          <cell r="H16822" t="str">
            <v>03</v>
          </cell>
          <cell r="J16822" t="str">
            <v>Registrado</v>
          </cell>
          <cell r="L16822" t="str">
            <v>101</v>
          </cell>
          <cell r="N16822">
            <v>1</v>
          </cell>
          <cell r="O16822">
            <v>0</v>
          </cell>
          <cell r="P16822">
            <v>1</v>
          </cell>
        </row>
        <row r="16823">
          <cell r="C16823">
            <v>5</v>
          </cell>
          <cell r="H16823" t="str">
            <v>03</v>
          </cell>
          <cell r="J16823" t="str">
            <v>Registrado</v>
          </cell>
          <cell r="L16823" t="str">
            <v>101</v>
          </cell>
          <cell r="N16823">
            <v>1</v>
          </cell>
          <cell r="O16823">
            <v>0</v>
          </cell>
          <cell r="P16823">
            <v>1</v>
          </cell>
        </row>
        <row r="16824">
          <cell r="C16824">
            <v>5</v>
          </cell>
          <cell r="H16824" t="str">
            <v>03</v>
          </cell>
          <cell r="J16824" t="str">
            <v>Registrado</v>
          </cell>
          <cell r="L16824" t="str">
            <v>101</v>
          </cell>
          <cell r="N16824">
            <v>1</v>
          </cell>
          <cell r="O16824">
            <v>0</v>
          </cell>
          <cell r="P16824">
            <v>1</v>
          </cell>
        </row>
        <row r="16825">
          <cell r="C16825">
            <v>5</v>
          </cell>
          <cell r="H16825" t="str">
            <v>03</v>
          </cell>
          <cell r="J16825" t="str">
            <v>Registrado</v>
          </cell>
          <cell r="L16825" t="str">
            <v>101</v>
          </cell>
          <cell r="N16825">
            <v>1</v>
          </cell>
          <cell r="O16825">
            <v>0</v>
          </cell>
          <cell r="P16825">
            <v>1</v>
          </cell>
        </row>
        <row r="16826">
          <cell r="C16826">
            <v>5</v>
          </cell>
          <cell r="H16826" t="str">
            <v>03</v>
          </cell>
          <cell r="J16826" t="str">
            <v>Registrado</v>
          </cell>
          <cell r="L16826" t="str">
            <v>101</v>
          </cell>
          <cell r="N16826">
            <v>1</v>
          </cell>
          <cell r="O16826">
            <v>0</v>
          </cell>
          <cell r="P16826">
            <v>1</v>
          </cell>
        </row>
        <row r="16827">
          <cell r="C16827">
            <v>5</v>
          </cell>
          <cell r="H16827" t="str">
            <v>03</v>
          </cell>
          <cell r="J16827" t="str">
            <v>Registrado</v>
          </cell>
          <cell r="L16827" t="str">
            <v>101</v>
          </cell>
          <cell r="N16827">
            <v>1</v>
          </cell>
          <cell r="O16827">
            <v>0</v>
          </cell>
          <cell r="P16827">
            <v>1</v>
          </cell>
        </row>
        <row r="16828">
          <cell r="C16828">
            <v>5</v>
          </cell>
          <cell r="H16828" t="str">
            <v>03</v>
          </cell>
          <cell r="J16828" t="str">
            <v>Registrado</v>
          </cell>
          <cell r="L16828" t="str">
            <v>101</v>
          </cell>
          <cell r="N16828">
            <v>1</v>
          </cell>
          <cell r="O16828">
            <v>0</v>
          </cell>
          <cell r="P16828">
            <v>1</v>
          </cell>
        </row>
        <row r="16829">
          <cell r="C16829">
            <v>5</v>
          </cell>
          <cell r="H16829" t="str">
            <v>03</v>
          </cell>
          <cell r="J16829" t="str">
            <v>Registrado</v>
          </cell>
          <cell r="L16829" t="str">
            <v>101</v>
          </cell>
          <cell r="N16829">
            <v>1</v>
          </cell>
          <cell r="O16829">
            <v>0</v>
          </cell>
          <cell r="P16829">
            <v>1</v>
          </cell>
        </row>
        <row r="16830">
          <cell r="C16830">
            <v>5</v>
          </cell>
          <cell r="H16830" t="str">
            <v>03</v>
          </cell>
          <cell r="J16830" t="str">
            <v>Registrado</v>
          </cell>
          <cell r="L16830" t="str">
            <v>101</v>
          </cell>
          <cell r="N16830">
            <v>1</v>
          </cell>
          <cell r="O16830">
            <v>0</v>
          </cell>
          <cell r="P16830">
            <v>1</v>
          </cell>
        </row>
        <row r="16831">
          <cell r="C16831">
            <v>5</v>
          </cell>
          <cell r="H16831" t="str">
            <v>03</v>
          </cell>
          <cell r="J16831" t="str">
            <v>Registrado</v>
          </cell>
          <cell r="L16831" t="str">
            <v>101</v>
          </cell>
          <cell r="N16831">
            <v>1</v>
          </cell>
          <cell r="O16831">
            <v>0</v>
          </cell>
          <cell r="P16831">
            <v>1</v>
          </cell>
        </row>
        <row r="16832">
          <cell r="C16832">
            <v>5</v>
          </cell>
          <cell r="H16832" t="str">
            <v>03</v>
          </cell>
          <cell r="J16832" t="str">
            <v>Registrado</v>
          </cell>
          <cell r="L16832" t="str">
            <v>101</v>
          </cell>
          <cell r="N16832">
            <v>1</v>
          </cell>
          <cell r="O16832">
            <v>0</v>
          </cell>
          <cell r="P16832">
            <v>1</v>
          </cell>
        </row>
        <row r="16833">
          <cell r="C16833">
            <v>5</v>
          </cell>
          <cell r="H16833" t="str">
            <v>03</v>
          </cell>
          <cell r="J16833" t="str">
            <v>Registrado</v>
          </cell>
          <cell r="L16833" t="str">
            <v>101</v>
          </cell>
          <cell r="N16833">
            <v>1</v>
          </cell>
          <cell r="O16833">
            <v>0</v>
          </cell>
          <cell r="P16833">
            <v>1</v>
          </cell>
        </row>
        <row r="16834">
          <cell r="C16834">
            <v>5</v>
          </cell>
          <cell r="H16834" t="str">
            <v>03</v>
          </cell>
          <cell r="J16834" t="str">
            <v>Registrado</v>
          </cell>
          <cell r="L16834" t="str">
            <v>101</v>
          </cell>
          <cell r="N16834">
            <v>1</v>
          </cell>
          <cell r="O16834">
            <v>0</v>
          </cell>
          <cell r="P16834">
            <v>1</v>
          </cell>
        </row>
        <row r="16835">
          <cell r="C16835">
            <v>5</v>
          </cell>
          <cell r="H16835" t="str">
            <v>03</v>
          </cell>
          <cell r="J16835" t="str">
            <v>Registrado</v>
          </cell>
          <cell r="L16835" t="str">
            <v>101</v>
          </cell>
          <cell r="N16835">
            <v>1</v>
          </cell>
          <cell r="O16835">
            <v>0</v>
          </cell>
          <cell r="P16835">
            <v>1</v>
          </cell>
        </row>
        <row r="16836">
          <cell r="C16836">
            <v>5</v>
          </cell>
          <cell r="H16836" t="str">
            <v>03</v>
          </cell>
          <cell r="J16836" t="str">
            <v>Registrado</v>
          </cell>
          <cell r="L16836" t="str">
            <v>101</v>
          </cell>
          <cell r="N16836">
            <v>1</v>
          </cell>
          <cell r="O16836">
            <v>0</v>
          </cell>
          <cell r="P16836">
            <v>1</v>
          </cell>
        </row>
        <row r="16837">
          <cell r="C16837">
            <v>5</v>
          </cell>
          <cell r="H16837" t="str">
            <v>03</v>
          </cell>
          <cell r="J16837" t="str">
            <v>Registrado</v>
          </cell>
          <cell r="L16837" t="str">
            <v>101</v>
          </cell>
          <cell r="N16837">
            <v>1</v>
          </cell>
          <cell r="O16837">
            <v>0</v>
          </cell>
          <cell r="P16837">
            <v>1</v>
          </cell>
        </row>
        <row r="16838">
          <cell r="C16838">
            <v>5</v>
          </cell>
          <cell r="H16838" t="str">
            <v>03</v>
          </cell>
          <cell r="J16838" t="str">
            <v>Registrado</v>
          </cell>
          <cell r="L16838" t="str">
            <v>101</v>
          </cell>
          <cell r="N16838">
            <v>1</v>
          </cell>
          <cell r="O16838">
            <v>0</v>
          </cell>
          <cell r="P16838">
            <v>1</v>
          </cell>
        </row>
        <row r="16839">
          <cell r="C16839">
            <v>5</v>
          </cell>
          <cell r="H16839" t="str">
            <v>03</v>
          </cell>
          <cell r="J16839" t="str">
            <v>Registrado</v>
          </cell>
          <cell r="L16839" t="str">
            <v>101</v>
          </cell>
          <cell r="N16839">
            <v>1</v>
          </cell>
          <cell r="O16839">
            <v>0</v>
          </cell>
          <cell r="P16839">
            <v>1</v>
          </cell>
        </row>
        <row r="16840">
          <cell r="C16840">
            <v>5</v>
          </cell>
          <cell r="H16840" t="str">
            <v>03</v>
          </cell>
          <cell r="J16840" t="str">
            <v>Registrado</v>
          </cell>
          <cell r="L16840" t="str">
            <v>101</v>
          </cell>
          <cell r="N16840">
            <v>1</v>
          </cell>
          <cell r="O16840">
            <v>0</v>
          </cell>
          <cell r="P16840">
            <v>1</v>
          </cell>
        </row>
        <row r="16841">
          <cell r="C16841">
            <v>5</v>
          </cell>
          <cell r="H16841" t="str">
            <v>03</v>
          </cell>
          <cell r="J16841" t="str">
            <v>Registrado</v>
          </cell>
          <cell r="L16841" t="str">
            <v>101</v>
          </cell>
          <cell r="N16841">
            <v>1</v>
          </cell>
          <cell r="O16841">
            <v>0</v>
          </cell>
          <cell r="P16841">
            <v>1</v>
          </cell>
        </row>
        <row r="16842">
          <cell r="C16842">
            <v>5</v>
          </cell>
          <cell r="H16842" t="str">
            <v>03</v>
          </cell>
          <cell r="J16842" t="str">
            <v>Registrado</v>
          </cell>
          <cell r="L16842" t="str">
            <v>101</v>
          </cell>
          <cell r="N16842">
            <v>1</v>
          </cell>
          <cell r="O16842">
            <v>0</v>
          </cell>
          <cell r="P16842">
            <v>1</v>
          </cell>
        </row>
        <row r="16843">
          <cell r="C16843">
            <v>5</v>
          </cell>
          <cell r="H16843" t="str">
            <v>03</v>
          </cell>
          <cell r="J16843" t="str">
            <v>Registrado</v>
          </cell>
          <cell r="L16843" t="str">
            <v>101</v>
          </cell>
          <cell r="N16843">
            <v>1</v>
          </cell>
          <cell r="O16843">
            <v>0</v>
          </cell>
          <cell r="P16843">
            <v>1</v>
          </cell>
        </row>
        <row r="16844">
          <cell r="C16844">
            <v>5</v>
          </cell>
          <cell r="H16844" t="str">
            <v>03</v>
          </cell>
          <cell r="J16844" t="str">
            <v>Registrado</v>
          </cell>
          <cell r="L16844" t="str">
            <v>101</v>
          </cell>
          <cell r="N16844">
            <v>1</v>
          </cell>
          <cell r="O16844">
            <v>0</v>
          </cell>
          <cell r="P16844">
            <v>1</v>
          </cell>
        </row>
        <row r="16845">
          <cell r="C16845">
            <v>5</v>
          </cell>
          <cell r="H16845" t="str">
            <v>03</v>
          </cell>
          <cell r="J16845" t="str">
            <v>Registrado</v>
          </cell>
          <cell r="L16845" t="str">
            <v>101</v>
          </cell>
          <cell r="N16845">
            <v>1</v>
          </cell>
          <cell r="O16845">
            <v>0</v>
          </cell>
          <cell r="P16845">
            <v>1</v>
          </cell>
        </row>
        <row r="16846">
          <cell r="C16846">
            <v>5</v>
          </cell>
          <cell r="H16846" t="str">
            <v>03</v>
          </cell>
          <cell r="J16846" t="str">
            <v>Registrado</v>
          </cell>
          <cell r="L16846" t="str">
            <v>101</v>
          </cell>
          <cell r="N16846">
            <v>1</v>
          </cell>
          <cell r="O16846">
            <v>0</v>
          </cell>
          <cell r="P16846">
            <v>1</v>
          </cell>
        </row>
        <row r="16847">
          <cell r="C16847">
            <v>5</v>
          </cell>
          <cell r="H16847" t="str">
            <v>03</v>
          </cell>
          <cell r="J16847" t="str">
            <v>Registrado</v>
          </cell>
          <cell r="L16847" t="str">
            <v>101</v>
          </cell>
          <cell r="N16847">
            <v>1</v>
          </cell>
          <cell r="O16847">
            <v>0</v>
          </cell>
          <cell r="P16847">
            <v>1</v>
          </cell>
        </row>
        <row r="16848">
          <cell r="C16848">
            <v>5</v>
          </cell>
          <cell r="H16848" t="str">
            <v>03</v>
          </cell>
          <cell r="J16848" t="str">
            <v>Registrado</v>
          </cell>
          <cell r="L16848" t="str">
            <v>101</v>
          </cell>
          <cell r="N16848">
            <v>1</v>
          </cell>
          <cell r="O16848">
            <v>0</v>
          </cell>
          <cell r="P16848">
            <v>1</v>
          </cell>
        </row>
        <row r="16849">
          <cell r="C16849">
            <v>5</v>
          </cell>
          <cell r="H16849" t="str">
            <v>03</v>
          </cell>
          <cell r="J16849" t="str">
            <v>Registrado</v>
          </cell>
          <cell r="L16849" t="str">
            <v>101</v>
          </cell>
          <cell r="N16849">
            <v>1</v>
          </cell>
          <cell r="O16849">
            <v>0</v>
          </cell>
          <cell r="P16849">
            <v>1</v>
          </cell>
        </row>
        <row r="16850">
          <cell r="C16850">
            <v>5</v>
          </cell>
          <cell r="H16850" t="str">
            <v>03</v>
          </cell>
          <cell r="J16850" t="str">
            <v>Registrado</v>
          </cell>
          <cell r="L16850" t="str">
            <v>101</v>
          </cell>
          <cell r="N16850">
            <v>1</v>
          </cell>
          <cell r="O16850">
            <v>0</v>
          </cell>
          <cell r="P16850">
            <v>1</v>
          </cell>
        </row>
        <row r="16851">
          <cell r="C16851">
            <v>5</v>
          </cell>
          <cell r="H16851" t="str">
            <v>03</v>
          </cell>
          <cell r="J16851" t="str">
            <v>Registrado</v>
          </cell>
          <cell r="L16851" t="str">
            <v>101</v>
          </cell>
          <cell r="N16851">
            <v>1</v>
          </cell>
          <cell r="O16851">
            <v>0</v>
          </cell>
          <cell r="P16851">
            <v>1</v>
          </cell>
        </row>
        <row r="16852">
          <cell r="C16852">
            <v>5</v>
          </cell>
          <cell r="H16852" t="str">
            <v>03</v>
          </cell>
          <cell r="J16852" t="str">
            <v>Registrado</v>
          </cell>
          <cell r="L16852" t="str">
            <v>101</v>
          </cell>
          <cell r="N16852">
            <v>3</v>
          </cell>
          <cell r="O16852">
            <v>0</v>
          </cell>
          <cell r="P16852">
            <v>1</v>
          </cell>
        </row>
        <row r="16853">
          <cell r="C16853">
            <v>5</v>
          </cell>
          <cell r="H16853" t="str">
            <v>03</v>
          </cell>
          <cell r="J16853" t="str">
            <v>Registrado</v>
          </cell>
          <cell r="L16853" t="str">
            <v>101</v>
          </cell>
          <cell r="N16853">
            <v>3</v>
          </cell>
          <cell r="O16853">
            <v>0</v>
          </cell>
          <cell r="P16853">
            <v>1</v>
          </cell>
        </row>
        <row r="16854">
          <cell r="C16854">
            <v>5</v>
          </cell>
          <cell r="H16854" t="str">
            <v>03</v>
          </cell>
          <cell r="J16854" t="str">
            <v>Registrado</v>
          </cell>
          <cell r="L16854" t="str">
            <v>101</v>
          </cell>
          <cell r="N16854">
            <v>3</v>
          </cell>
          <cell r="O16854">
            <v>0</v>
          </cell>
          <cell r="P16854">
            <v>1</v>
          </cell>
        </row>
        <row r="16855">
          <cell r="C16855">
            <v>5</v>
          </cell>
          <cell r="H16855" t="str">
            <v>03</v>
          </cell>
          <cell r="J16855" t="str">
            <v>Registrado</v>
          </cell>
          <cell r="L16855" t="str">
            <v>101</v>
          </cell>
          <cell r="N16855">
            <v>2</v>
          </cell>
          <cell r="O16855">
            <v>0</v>
          </cell>
          <cell r="P16855">
            <v>1</v>
          </cell>
        </row>
        <row r="16856">
          <cell r="C16856">
            <v>5</v>
          </cell>
          <cell r="H16856" t="str">
            <v>03</v>
          </cell>
          <cell r="J16856" t="str">
            <v>Registrado</v>
          </cell>
          <cell r="L16856" t="str">
            <v>101</v>
          </cell>
          <cell r="N16856">
            <v>2</v>
          </cell>
          <cell r="O16856">
            <v>0</v>
          </cell>
          <cell r="P16856">
            <v>1</v>
          </cell>
        </row>
        <row r="16857">
          <cell r="C16857">
            <v>5</v>
          </cell>
          <cell r="H16857" t="str">
            <v>03</v>
          </cell>
          <cell r="J16857" t="str">
            <v>Registrado</v>
          </cell>
          <cell r="L16857" t="str">
            <v>101</v>
          </cell>
          <cell r="N16857">
            <v>2</v>
          </cell>
          <cell r="O16857">
            <v>0</v>
          </cell>
          <cell r="P16857">
            <v>1</v>
          </cell>
        </row>
        <row r="16858">
          <cell r="C16858">
            <v>5</v>
          </cell>
          <cell r="H16858" t="str">
            <v>03</v>
          </cell>
          <cell r="J16858" t="str">
            <v>Registrado</v>
          </cell>
          <cell r="L16858" t="str">
            <v>101</v>
          </cell>
          <cell r="N16858">
            <v>2</v>
          </cell>
          <cell r="O16858">
            <v>0</v>
          </cell>
          <cell r="P16858">
            <v>1</v>
          </cell>
        </row>
        <row r="16859">
          <cell r="C16859">
            <v>5</v>
          </cell>
          <cell r="H16859" t="str">
            <v>03</v>
          </cell>
          <cell r="J16859" t="str">
            <v>Registrado</v>
          </cell>
          <cell r="L16859" t="str">
            <v>101</v>
          </cell>
          <cell r="N16859">
            <v>2</v>
          </cell>
          <cell r="O16859">
            <v>0</v>
          </cell>
          <cell r="P16859">
            <v>1</v>
          </cell>
        </row>
        <row r="16860">
          <cell r="C16860">
            <v>5</v>
          </cell>
          <cell r="H16860" t="str">
            <v>03</v>
          </cell>
          <cell r="J16860" t="str">
            <v>Registrado</v>
          </cell>
          <cell r="L16860" t="str">
            <v>101</v>
          </cell>
          <cell r="N16860">
            <v>3</v>
          </cell>
          <cell r="O16860">
            <v>0</v>
          </cell>
          <cell r="P16860">
            <v>1</v>
          </cell>
        </row>
        <row r="16861">
          <cell r="C16861">
            <v>5</v>
          </cell>
          <cell r="H16861" t="str">
            <v>03</v>
          </cell>
          <cell r="J16861" t="str">
            <v>Registrado</v>
          </cell>
          <cell r="L16861" t="str">
            <v>101</v>
          </cell>
          <cell r="N16861">
            <v>3</v>
          </cell>
          <cell r="O16861">
            <v>0</v>
          </cell>
          <cell r="P16861">
            <v>1</v>
          </cell>
        </row>
        <row r="16862">
          <cell r="C16862">
            <v>5</v>
          </cell>
          <cell r="H16862" t="str">
            <v>03</v>
          </cell>
          <cell r="J16862" t="str">
            <v>Registrado</v>
          </cell>
          <cell r="L16862" t="str">
            <v>101</v>
          </cell>
          <cell r="N16862">
            <v>3</v>
          </cell>
          <cell r="O16862">
            <v>0</v>
          </cell>
          <cell r="P16862">
            <v>1</v>
          </cell>
        </row>
        <row r="16863">
          <cell r="C16863">
            <v>5</v>
          </cell>
          <cell r="H16863" t="str">
            <v>03</v>
          </cell>
          <cell r="J16863" t="str">
            <v>Registrado</v>
          </cell>
          <cell r="L16863" t="str">
            <v>103</v>
          </cell>
          <cell r="N16863">
            <v>2</v>
          </cell>
          <cell r="O16863">
            <v>0</v>
          </cell>
          <cell r="P16863">
            <v>1</v>
          </cell>
        </row>
        <row r="16864">
          <cell r="C16864">
            <v>3</v>
          </cell>
          <cell r="H16864" t="str">
            <v>01</v>
          </cell>
          <cell r="J16864" t="str">
            <v>Solicitado</v>
          </cell>
          <cell r="L16864" t="str">
            <v>405</v>
          </cell>
          <cell r="N16864">
            <v>3</v>
          </cell>
          <cell r="O16864">
            <v>0</v>
          </cell>
          <cell r="P16864">
            <v>1</v>
          </cell>
        </row>
        <row r="16865">
          <cell r="C16865">
            <v>4</v>
          </cell>
          <cell r="H16865" t="str">
            <v>01</v>
          </cell>
          <cell r="J16865" t="str">
            <v>Registrado</v>
          </cell>
          <cell r="L16865" t="str">
            <v>101</v>
          </cell>
          <cell r="N16865">
            <v>1</v>
          </cell>
          <cell r="O16865">
            <v>0</v>
          </cell>
          <cell r="P16865">
            <v>1</v>
          </cell>
        </row>
        <row r="16866">
          <cell r="C16866">
            <v>3</v>
          </cell>
          <cell r="H16866" t="str">
            <v>03</v>
          </cell>
          <cell r="J16866" t="str">
            <v>Registrado</v>
          </cell>
          <cell r="L16866" t="str">
            <v>101</v>
          </cell>
          <cell r="N16866">
            <v>1</v>
          </cell>
          <cell r="O16866">
            <v>0</v>
          </cell>
          <cell r="P16866">
            <v>1</v>
          </cell>
        </row>
        <row r="16867">
          <cell r="C16867">
            <v>3</v>
          </cell>
          <cell r="H16867" t="str">
            <v>03</v>
          </cell>
          <cell r="J16867" t="str">
            <v>Registrado</v>
          </cell>
          <cell r="L16867" t="str">
            <v>101</v>
          </cell>
          <cell r="N16867">
            <v>1</v>
          </cell>
          <cell r="O16867">
            <v>0</v>
          </cell>
          <cell r="P16867">
            <v>1</v>
          </cell>
        </row>
        <row r="16868">
          <cell r="C16868">
            <v>3</v>
          </cell>
          <cell r="H16868" t="str">
            <v>03</v>
          </cell>
          <cell r="J16868" t="str">
            <v>Registrado</v>
          </cell>
          <cell r="L16868" t="str">
            <v>101</v>
          </cell>
          <cell r="N16868">
            <v>1</v>
          </cell>
          <cell r="O16868">
            <v>0</v>
          </cell>
          <cell r="P16868">
            <v>2</v>
          </cell>
        </row>
        <row r="16869">
          <cell r="C16869">
            <v>3</v>
          </cell>
          <cell r="H16869" t="str">
            <v>03</v>
          </cell>
          <cell r="J16869" t="str">
            <v>Registrado</v>
          </cell>
          <cell r="L16869" t="str">
            <v>101</v>
          </cell>
          <cell r="N16869">
            <v>1</v>
          </cell>
          <cell r="O16869">
            <v>0</v>
          </cell>
          <cell r="P16869">
            <v>1</v>
          </cell>
        </row>
        <row r="16870">
          <cell r="C16870">
            <v>3</v>
          </cell>
          <cell r="H16870" t="str">
            <v>03</v>
          </cell>
          <cell r="J16870" t="str">
            <v>Registrado</v>
          </cell>
          <cell r="L16870" t="str">
            <v>101</v>
          </cell>
          <cell r="N16870">
            <v>1</v>
          </cell>
          <cell r="O16870">
            <v>0</v>
          </cell>
          <cell r="P16870">
            <v>1</v>
          </cell>
        </row>
        <row r="16871">
          <cell r="C16871">
            <v>3</v>
          </cell>
          <cell r="H16871" t="str">
            <v>03</v>
          </cell>
          <cell r="J16871" t="str">
            <v>Registrado</v>
          </cell>
          <cell r="L16871" t="str">
            <v>101</v>
          </cell>
          <cell r="N16871">
            <v>1</v>
          </cell>
          <cell r="O16871">
            <v>0</v>
          </cell>
          <cell r="P16871">
            <v>1</v>
          </cell>
        </row>
        <row r="16872">
          <cell r="C16872">
            <v>3</v>
          </cell>
          <cell r="H16872" t="str">
            <v>03</v>
          </cell>
          <cell r="J16872" t="str">
            <v>Registrado</v>
          </cell>
          <cell r="L16872" t="str">
            <v>101</v>
          </cell>
          <cell r="N16872">
            <v>1</v>
          </cell>
          <cell r="O16872">
            <v>0</v>
          </cell>
          <cell r="P16872">
            <v>2</v>
          </cell>
        </row>
        <row r="16873">
          <cell r="C16873">
            <v>3</v>
          </cell>
          <cell r="H16873" t="str">
            <v>03</v>
          </cell>
          <cell r="J16873" t="str">
            <v>Registrado</v>
          </cell>
          <cell r="L16873" t="str">
            <v>101</v>
          </cell>
          <cell r="N16873">
            <v>1</v>
          </cell>
          <cell r="O16873">
            <v>0</v>
          </cell>
          <cell r="P16873">
            <v>1</v>
          </cell>
        </row>
        <row r="16874">
          <cell r="C16874">
            <v>3</v>
          </cell>
          <cell r="H16874" t="str">
            <v>03</v>
          </cell>
          <cell r="J16874" t="str">
            <v>Registrado</v>
          </cell>
          <cell r="L16874" t="str">
            <v>101</v>
          </cell>
          <cell r="N16874">
            <v>1</v>
          </cell>
          <cell r="O16874">
            <v>0</v>
          </cell>
          <cell r="P16874">
            <v>1</v>
          </cell>
        </row>
        <row r="16875">
          <cell r="C16875">
            <v>3</v>
          </cell>
          <cell r="H16875" t="str">
            <v>03</v>
          </cell>
          <cell r="J16875" t="str">
            <v>Registrado</v>
          </cell>
          <cell r="L16875" t="str">
            <v>101</v>
          </cell>
          <cell r="N16875">
            <v>1</v>
          </cell>
          <cell r="O16875">
            <v>0</v>
          </cell>
          <cell r="P16875">
            <v>1</v>
          </cell>
        </row>
        <row r="16876">
          <cell r="C16876">
            <v>3</v>
          </cell>
          <cell r="H16876" t="str">
            <v>03</v>
          </cell>
          <cell r="J16876" t="str">
            <v>Registrado</v>
          </cell>
          <cell r="L16876" t="str">
            <v>101</v>
          </cell>
          <cell r="N16876">
            <v>1</v>
          </cell>
          <cell r="O16876">
            <v>0</v>
          </cell>
          <cell r="P16876">
            <v>2</v>
          </cell>
        </row>
        <row r="16877">
          <cell r="C16877">
            <v>3</v>
          </cell>
          <cell r="H16877" t="str">
            <v>03</v>
          </cell>
          <cell r="J16877" t="str">
            <v>Registrado</v>
          </cell>
          <cell r="L16877" t="str">
            <v>101</v>
          </cell>
          <cell r="N16877">
            <v>1</v>
          </cell>
          <cell r="O16877">
            <v>0</v>
          </cell>
          <cell r="P16877">
            <v>2</v>
          </cell>
        </row>
        <row r="16878">
          <cell r="C16878">
            <v>3</v>
          </cell>
          <cell r="H16878" t="str">
            <v>03</v>
          </cell>
          <cell r="J16878" t="str">
            <v>Registrado</v>
          </cell>
          <cell r="L16878" t="str">
            <v>101</v>
          </cell>
          <cell r="N16878">
            <v>1</v>
          </cell>
          <cell r="O16878">
            <v>0</v>
          </cell>
          <cell r="P16878">
            <v>2</v>
          </cell>
        </row>
        <row r="16879">
          <cell r="C16879">
            <v>3</v>
          </cell>
          <cell r="H16879" t="str">
            <v>03</v>
          </cell>
          <cell r="J16879" t="str">
            <v>Registrado</v>
          </cell>
          <cell r="L16879" t="str">
            <v>101</v>
          </cell>
          <cell r="N16879">
            <v>1</v>
          </cell>
          <cell r="O16879">
            <v>0</v>
          </cell>
          <cell r="P16879">
            <v>2</v>
          </cell>
        </row>
        <row r="16880">
          <cell r="C16880">
            <v>3</v>
          </cell>
          <cell r="H16880" t="str">
            <v>03</v>
          </cell>
          <cell r="J16880" t="str">
            <v>Registrado</v>
          </cell>
          <cell r="L16880" t="str">
            <v>101</v>
          </cell>
          <cell r="N16880">
            <v>1</v>
          </cell>
          <cell r="O16880">
            <v>0</v>
          </cell>
          <cell r="P16880">
            <v>2</v>
          </cell>
        </row>
        <row r="16881">
          <cell r="C16881">
            <v>3</v>
          </cell>
          <cell r="H16881" t="str">
            <v>03</v>
          </cell>
          <cell r="J16881" t="str">
            <v>Registrado</v>
          </cell>
          <cell r="L16881" t="str">
            <v>101</v>
          </cell>
          <cell r="N16881">
            <v>1</v>
          </cell>
          <cell r="O16881">
            <v>0</v>
          </cell>
          <cell r="P16881">
            <v>2</v>
          </cell>
        </row>
        <row r="16882">
          <cell r="C16882">
            <v>3</v>
          </cell>
          <cell r="H16882" t="str">
            <v>03</v>
          </cell>
          <cell r="J16882" t="str">
            <v>Registrado</v>
          </cell>
          <cell r="L16882" t="str">
            <v>101</v>
          </cell>
          <cell r="N16882">
            <v>1</v>
          </cell>
          <cell r="O16882">
            <v>0</v>
          </cell>
          <cell r="P16882">
            <v>2</v>
          </cell>
        </row>
        <row r="16883">
          <cell r="C16883">
            <v>3</v>
          </cell>
          <cell r="H16883" t="str">
            <v>03</v>
          </cell>
          <cell r="J16883" t="str">
            <v>Registrado</v>
          </cell>
          <cell r="L16883" t="str">
            <v>101</v>
          </cell>
          <cell r="N16883">
            <v>1</v>
          </cell>
          <cell r="O16883">
            <v>0</v>
          </cell>
          <cell r="P16883">
            <v>2</v>
          </cell>
        </row>
        <row r="16884">
          <cell r="C16884">
            <v>3</v>
          </cell>
          <cell r="H16884" t="str">
            <v>03</v>
          </cell>
          <cell r="J16884" t="str">
            <v>Registrado</v>
          </cell>
          <cell r="L16884" t="str">
            <v>101</v>
          </cell>
          <cell r="N16884">
            <v>1</v>
          </cell>
          <cell r="O16884">
            <v>0</v>
          </cell>
          <cell r="P16884">
            <v>1</v>
          </cell>
        </row>
        <row r="16885">
          <cell r="C16885">
            <v>3</v>
          </cell>
          <cell r="H16885" t="str">
            <v>03</v>
          </cell>
          <cell r="J16885" t="str">
            <v>Registrado</v>
          </cell>
          <cell r="L16885" t="str">
            <v>101</v>
          </cell>
          <cell r="N16885">
            <v>1</v>
          </cell>
          <cell r="O16885">
            <v>0</v>
          </cell>
          <cell r="P16885">
            <v>1</v>
          </cell>
        </row>
        <row r="16886">
          <cell r="C16886">
            <v>3</v>
          </cell>
          <cell r="H16886" t="str">
            <v>03</v>
          </cell>
          <cell r="J16886" t="str">
            <v>Registrado</v>
          </cell>
          <cell r="L16886" t="str">
            <v>101</v>
          </cell>
          <cell r="N16886">
            <v>1</v>
          </cell>
          <cell r="O16886">
            <v>0</v>
          </cell>
          <cell r="P16886">
            <v>2</v>
          </cell>
        </row>
        <row r="16887">
          <cell r="C16887">
            <v>3</v>
          </cell>
          <cell r="H16887" t="str">
            <v>03</v>
          </cell>
          <cell r="J16887" t="str">
            <v>Registrado</v>
          </cell>
          <cell r="L16887" t="str">
            <v>101</v>
          </cell>
          <cell r="N16887">
            <v>1</v>
          </cell>
          <cell r="O16887">
            <v>0</v>
          </cell>
          <cell r="P16887">
            <v>1</v>
          </cell>
        </row>
        <row r="16888">
          <cell r="C16888">
            <v>3</v>
          </cell>
          <cell r="H16888" t="str">
            <v>03</v>
          </cell>
          <cell r="J16888" t="str">
            <v>Registrado</v>
          </cell>
          <cell r="L16888" t="str">
            <v>101</v>
          </cell>
          <cell r="N16888">
            <v>1</v>
          </cell>
          <cell r="O16888">
            <v>0</v>
          </cell>
          <cell r="P16888">
            <v>1</v>
          </cell>
        </row>
        <row r="16889">
          <cell r="C16889">
            <v>3</v>
          </cell>
          <cell r="H16889" t="str">
            <v>03</v>
          </cell>
          <cell r="J16889" t="str">
            <v>Registrado</v>
          </cell>
          <cell r="L16889" t="str">
            <v>101</v>
          </cell>
          <cell r="N16889">
            <v>1</v>
          </cell>
          <cell r="O16889">
            <v>0</v>
          </cell>
          <cell r="P16889">
            <v>1</v>
          </cell>
        </row>
        <row r="16890">
          <cell r="C16890">
            <v>3</v>
          </cell>
          <cell r="H16890" t="str">
            <v>03</v>
          </cell>
          <cell r="J16890" t="str">
            <v>Registrado</v>
          </cell>
          <cell r="L16890" t="str">
            <v>101</v>
          </cell>
          <cell r="N16890">
            <v>1</v>
          </cell>
          <cell r="O16890">
            <v>0</v>
          </cell>
          <cell r="P16890">
            <v>1</v>
          </cell>
        </row>
        <row r="16891">
          <cell r="C16891">
            <v>3</v>
          </cell>
          <cell r="H16891" t="str">
            <v>03</v>
          </cell>
          <cell r="J16891" t="str">
            <v>Registrado</v>
          </cell>
          <cell r="L16891" t="str">
            <v>101</v>
          </cell>
          <cell r="N16891">
            <v>1</v>
          </cell>
          <cell r="O16891">
            <v>0</v>
          </cell>
          <cell r="P16891">
            <v>1</v>
          </cell>
        </row>
        <row r="16892">
          <cell r="C16892">
            <v>3</v>
          </cell>
          <cell r="H16892" t="str">
            <v>03</v>
          </cell>
          <cell r="J16892" t="str">
            <v>Registrado</v>
          </cell>
          <cell r="L16892" t="str">
            <v>101</v>
          </cell>
          <cell r="N16892">
            <v>1</v>
          </cell>
          <cell r="O16892">
            <v>0</v>
          </cell>
          <cell r="P16892">
            <v>2</v>
          </cell>
        </row>
        <row r="16893">
          <cell r="C16893">
            <v>3</v>
          </cell>
          <cell r="H16893" t="str">
            <v>03</v>
          </cell>
          <cell r="J16893" t="str">
            <v>Registrado</v>
          </cell>
          <cell r="L16893" t="str">
            <v>101</v>
          </cell>
          <cell r="N16893">
            <v>1</v>
          </cell>
          <cell r="O16893">
            <v>0</v>
          </cell>
          <cell r="P16893">
            <v>1</v>
          </cell>
        </row>
        <row r="16894">
          <cell r="C16894">
            <v>3</v>
          </cell>
          <cell r="H16894" t="str">
            <v>03</v>
          </cell>
          <cell r="J16894" t="str">
            <v>Registrado</v>
          </cell>
          <cell r="L16894" t="str">
            <v>101</v>
          </cell>
          <cell r="N16894">
            <v>1</v>
          </cell>
          <cell r="O16894">
            <v>0</v>
          </cell>
          <cell r="P16894">
            <v>2</v>
          </cell>
        </row>
        <row r="16895">
          <cell r="C16895">
            <v>3</v>
          </cell>
          <cell r="H16895" t="str">
            <v>03</v>
          </cell>
          <cell r="J16895" t="str">
            <v>Registrado</v>
          </cell>
          <cell r="L16895" t="str">
            <v>101</v>
          </cell>
          <cell r="N16895">
            <v>1</v>
          </cell>
          <cell r="O16895">
            <v>0</v>
          </cell>
          <cell r="P16895">
            <v>1</v>
          </cell>
        </row>
        <row r="16896">
          <cell r="C16896">
            <v>3</v>
          </cell>
          <cell r="H16896" t="str">
            <v>03</v>
          </cell>
          <cell r="J16896" t="str">
            <v>Registrado</v>
          </cell>
          <cell r="L16896" t="str">
            <v>101</v>
          </cell>
          <cell r="N16896">
            <v>1</v>
          </cell>
          <cell r="O16896">
            <v>0</v>
          </cell>
          <cell r="P16896">
            <v>2</v>
          </cell>
        </row>
        <row r="16897">
          <cell r="C16897">
            <v>3</v>
          </cell>
          <cell r="H16897" t="str">
            <v>03</v>
          </cell>
          <cell r="J16897" t="str">
            <v>Registrado</v>
          </cell>
          <cell r="L16897" t="str">
            <v>101</v>
          </cell>
          <cell r="N16897">
            <v>3</v>
          </cell>
          <cell r="O16897">
            <v>0</v>
          </cell>
          <cell r="P16897">
            <v>1</v>
          </cell>
        </row>
        <row r="16898">
          <cell r="C16898">
            <v>3</v>
          </cell>
          <cell r="H16898" t="str">
            <v>03</v>
          </cell>
          <cell r="J16898" t="str">
            <v>Registrado</v>
          </cell>
          <cell r="L16898" t="str">
            <v>101</v>
          </cell>
          <cell r="N16898">
            <v>3</v>
          </cell>
          <cell r="O16898">
            <v>0</v>
          </cell>
          <cell r="P16898">
            <v>2</v>
          </cell>
        </row>
        <row r="16899">
          <cell r="C16899">
            <v>3</v>
          </cell>
          <cell r="H16899" t="str">
            <v>03</v>
          </cell>
          <cell r="J16899" t="str">
            <v>Registrado</v>
          </cell>
          <cell r="L16899" t="str">
            <v>101</v>
          </cell>
          <cell r="N16899">
            <v>3</v>
          </cell>
          <cell r="O16899">
            <v>0</v>
          </cell>
          <cell r="P16899">
            <v>1</v>
          </cell>
        </row>
        <row r="16900">
          <cell r="C16900">
            <v>3</v>
          </cell>
          <cell r="H16900" t="str">
            <v>03</v>
          </cell>
          <cell r="J16900" t="str">
            <v>Registrado</v>
          </cell>
          <cell r="L16900" t="str">
            <v>101</v>
          </cell>
          <cell r="N16900">
            <v>2</v>
          </cell>
          <cell r="O16900">
            <v>0</v>
          </cell>
          <cell r="P16900">
            <v>1</v>
          </cell>
        </row>
        <row r="16901">
          <cell r="C16901">
            <v>3</v>
          </cell>
          <cell r="H16901" t="str">
            <v>03</v>
          </cell>
          <cell r="J16901" t="str">
            <v>Registrado</v>
          </cell>
          <cell r="L16901" t="str">
            <v>101</v>
          </cell>
          <cell r="N16901">
            <v>2</v>
          </cell>
          <cell r="O16901">
            <v>0</v>
          </cell>
          <cell r="P16901">
            <v>1</v>
          </cell>
        </row>
        <row r="16902">
          <cell r="C16902">
            <v>3</v>
          </cell>
          <cell r="H16902" t="str">
            <v>03</v>
          </cell>
          <cell r="J16902" t="str">
            <v>Registrado</v>
          </cell>
          <cell r="L16902" t="str">
            <v>101</v>
          </cell>
          <cell r="N16902">
            <v>3</v>
          </cell>
          <cell r="O16902">
            <v>0</v>
          </cell>
          <cell r="P16902">
            <v>1</v>
          </cell>
        </row>
        <row r="16903">
          <cell r="C16903">
            <v>3</v>
          </cell>
          <cell r="H16903" t="str">
            <v>03</v>
          </cell>
          <cell r="J16903" t="str">
            <v>Registrado</v>
          </cell>
          <cell r="L16903" t="str">
            <v>103</v>
          </cell>
          <cell r="N16903">
            <v>2</v>
          </cell>
          <cell r="O16903">
            <v>0</v>
          </cell>
          <cell r="P16903">
            <v>1</v>
          </cell>
        </row>
        <row r="16904">
          <cell r="C16904">
            <v>20</v>
          </cell>
          <cell r="H16904" t="str">
            <v>01</v>
          </cell>
          <cell r="J16904" t="str">
            <v>Solicitado</v>
          </cell>
          <cell r="L16904" t="str">
            <v>405</v>
          </cell>
          <cell r="N16904">
            <v>3</v>
          </cell>
          <cell r="O16904">
            <v>0</v>
          </cell>
          <cell r="P16904">
            <v>1</v>
          </cell>
        </row>
        <row r="16905">
          <cell r="C16905">
            <v>20</v>
          </cell>
          <cell r="H16905" t="str">
            <v>01</v>
          </cell>
          <cell r="J16905" t="str">
            <v>Registrado</v>
          </cell>
          <cell r="L16905" t="str">
            <v>101</v>
          </cell>
          <cell r="N16905">
            <v>1</v>
          </cell>
          <cell r="O16905">
            <v>0</v>
          </cell>
          <cell r="P16905">
            <v>1</v>
          </cell>
        </row>
        <row r="16906">
          <cell r="C16906">
            <v>8</v>
          </cell>
          <cell r="H16906" t="str">
            <v>03</v>
          </cell>
          <cell r="J16906" t="str">
            <v>Registrado</v>
          </cell>
          <cell r="L16906" t="str">
            <v>101</v>
          </cell>
          <cell r="N16906">
            <v>1</v>
          </cell>
          <cell r="O16906">
            <v>0</v>
          </cell>
          <cell r="P16906">
            <v>1</v>
          </cell>
        </row>
        <row r="16907">
          <cell r="C16907">
            <v>8</v>
          </cell>
          <cell r="H16907" t="str">
            <v>03</v>
          </cell>
          <cell r="J16907" t="str">
            <v>Registrado</v>
          </cell>
          <cell r="L16907" t="str">
            <v>101</v>
          </cell>
          <cell r="N16907">
            <v>1</v>
          </cell>
          <cell r="O16907">
            <v>0</v>
          </cell>
          <cell r="P16907">
            <v>1</v>
          </cell>
        </row>
        <row r="16908">
          <cell r="C16908">
            <v>8</v>
          </cell>
          <cell r="H16908" t="str">
            <v>03</v>
          </cell>
          <cell r="J16908" t="str">
            <v>Registrado</v>
          </cell>
          <cell r="L16908" t="str">
            <v>101</v>
          </cell>
          <cell r="N16908">
            <v>1</v>
          </cell>
          <cell r="O16908">
            <v>0</v>
          </cell>
          <cell r="P16908">
            <v>1</v>
          </cell>
        </row>
        <row r="16909">
          <cell r="C16909">
            <v>8</v>
          </cell>
          <cell r="H16909" t="str">
            <v>03</v>
          </cell>
          <cell r="J16909" t="str">
            <v>Registrado</v>
          </cell>
          <cell r="L16909" t="str">
            <v>101</v>
          </cell>
          <cell r="N16909">
            <v>1</v>
          </cell>
          <cell r="O16909">
            <v>0</v>
          </cell>
          <cell r="P16909">
            <v>1</v>
          </cell>
        </row>
        <row r="16910">
          <cell r="C16910">
            <v>8</v>
          </cell>
          <cell r="H16910" t="str">
            <v>03</v>
          </cell>
          <cell r="J16910" t="str">
            <v>Registrado</v>
          </cell>
          <cell r="L16910" t="str">
            <v>101</v>
          </cell>
          <cell r="N16910">
            <v>1</v>
          </cell>
          <cell r="O16910">
            <v>0</v>
          </cell>
          <cell r="P16910">
            <v>1</v>
          </cell>
        </row>
        <row r="16911">
          <cell r="C16911">
            <v>8</v>
          </cell>
          <cell r="H16911" t="str">
            <v>03</v>
          </cell>
          <cell r="J16911" t="str">
            <v>Registrado</v>
          </cell>
          <cell r="L16911" t="str">
            <v>101</v>
          </cell>
          <cell r="N16911">
            <v>1</v>
          </cell>
          <cell r="O16911">
            <v>0</v>
          </cell>
          <cell r="P16911">
            <v>1</v>
          </cell>
        </row>
        <row r="16912">
          <cell r="C16912">
            <v>8</v>
          </cell>
          <cell r="H16912" t="str">
            <v>03</v>
          </cell>
          <cell r="J16912" t="str">
            <v>Registrado</v>
          </cell>
          <cell r="L16912" t="str">
            <v>101</v>
          </cell>
          <cell r="N16912">
            <v>1</v>
          </cell>
          <cell r="O16912">
            <v>0</v>
          </cell>
          <cell r="P16912">
            <v>1</v>
          </cell>
        </row>
        <row r="16913">
          <cell r="C16913">
            <v>8</v>
          </cell>
          <cell r="H16913" t="str">
            <v>03</v>
          </cell>
          <cell r="J16913" t="str">
            <v>Registrado</v>
          </cell>
          <cell r="L16913" t="str">
            <v>101</v>
          </cell>
          <cell r="N16913">
            <v>1</v>
          </cell>
          <cell r="O16913">
            <v>0</v>
          </cell>
          <cell r="P16913">
            <v>1</v>
          </cell>
        </row>
        <row r="16914">
          <cell r="C16914">
            <v>8</v>
          </cell>
          <cell r="H16914" t="str">
            <v>03</v>
          </cell>
          <cell r="J16914" t="str">
            <v>Registrado</v>
          </cell>
          <cell r="L16914" t="str">
            <v>101</v>
          </cell>
          <cell r="N16914">
            <v>1</v>
          </cell>
          <cell r="O16914">
            <v>0</v>
          </cell>
          <cell r="P16914">
            <v>1</v>
          </cell>
        </row>
        <row r="16915">
          <cell r="C16915">
            <v>8</v>
          </cell>
          <cell r="H16915" t="str">
            <v>03</v>
          </cell>
          <cell r="J16915" t="str">
            <v>Registrado</v>
          </cell>
          <cell r="L16915" t="str">
            <v>101</v>
          </cell>
          <cell r="N16915">
            <v>1</v>
          </cell>
          <cell r="O16915">
            <v>0</v>
          </cell>
          <cell r="P16915">
            <v>1</v>
          </cell>
        </row>
        <row r="16916">
          <cell r="C16916">
            <v>8</v>
          </cell>
          <cell r="H16916" t="str">
            <v>03</v>
          </cell>
          <cell r="J16916" t="str">
            <v>Registrado</v>
          </cell>
          <cell r="L16916" t="str">
            <v>101</v>
          </cell>
          <cell r="N16916">
            <v>1</v>
          </cell>
          <cell r="O16916">
            <v>0</v>
          </cell>
          <cell r="P16916">
            <v>1</v>
          </cell>
        </row>
        <row r="16917">
          <cell r="C16917">
            <v>8</v>
          </cell>
          <cell r="H16917" t="str">
            <v>03</v>
          </cell>
          <cell r="J16917" t="str">
            <v>Registrado</v>
          </cell>
          <cell r="L16917" t="str">
            <v>101</v>
          </cell>
          <cell r="N16917">
            <v>1</v>
          </cell>
          <cell r="O16917">
            <v>0</v>
          </cell>
          <cell r="P16917">
            <v>1</v>
          </cell>
        </row>
        <row r="16918">
          <cell r="C16918">
            <v>8</v>
          </cell>
          <cell r="H16918" t="str">
            <v>03</v>
          </cell>
          <cell r="J16918" t="str">
            <v>Registrado</v>
          </cell>
          <cell r="L16918" t="str">
            <v>101</v>
          </cell>
          <cell r="N16918">
            <v>1</v>
          </cell>
          <cell r="O16918">
            <v>0</v>
          </cell>
          <cell r="P16918">
            <v>1</v>
          </cell>
        </row>
        <row r="16919">
          <cell r="C16919">
            <v>8</v>
          </cell>
          <cell r="H16919" t="str">
            <v>03</v>
          </cell>
          <cell r="J16919" t="str">
            <v>Registrado</v>
          </cell>
          <cell r="L16919" t="str">
            <v>101</v>
          </cell>
          <cell r="N16919">
            <v>1</v>
          </cell>
          <cell r="O16919">
            <v>0</v>
          </cell>
          <cell r="P16919">
            <v>1</v>
          </cell>
        </row>
        <row r="16920">
          <cell r="C16920">
            <v>8</v>
          </cell>
          <cell r="H16920" t="str">
            <v>03</v>
          </cell>
          <cell r="J16920" t="str">
            <v>Registrado</v>
          </cell>
          <cell r="L16920" t="str">
            <v>101</v>
          </cell>
          <cell r="N16920">
            <v>1</v>
          </cell>
          <cell r="O16920">
            <v>0</v>
          </cell>
          <cell r="P16920">
            <v>1</v>
          </cell>
        </row>
        <row r="16921">
          <cell r="C16921">
            <v>8</v>
          </cell>
          <cell r="H16921" t="str">
            <v>03</v>
          </cell>
          <cell r="J16921" t="str">
            <v>Registrado</v>
          </cell>
          <cell r="L16921" t="str">
            <v>101</v>
          </cell>
          <cell r="N16921">
            <v>1</v>
          </cell>
          <cell r="O16921">
            <v>0</v>
          </cell>
          <cell r="P16921">
            <v>1</v>
          </cell>
        </row>
        <row r="16922">
          <cell r="C16922">
            <v>8</v>
          </cell>
          <cell r="H16922" t="str">
            <v>03</v>
          </cell>
          <cell r="J16922" t="str">
            <v>Registrado</v>
          </cell>
          <cell r="L16922" t="str">
            <v>101</v>
          </cell>
          <cell r="N16922">
            <v>1</v>
          </cell>
          <cell r="O16922">
            <v>0</v>
          </cell>
          <cell r="P16922">
            <v>1</v>
          </cell>
        </row>
        <row r="16923">
          <cell r="C16923">
            <v>8</v>
          </cell>
          <cell r="H16923" t="str">
            <v>03</v>
          </cell>
          <cell r="J16923" t="str">
            <v>Registrado</v>
          </cell>
          <cell r="L16923" t="str">
            <v>101</v>
          </cell>
          <cell r="N16923">
            <v>1</v>
          </cell>
          <cell r="O16923">
            <v>0</v>
          </cell>
          <cell r="P16923">
            <v>1</v>
          </cell>
        </row>
        <row r="16924">
          <cell r="C16924">
            <v>8</v>
          </cell>
          <cell r="H16924" t="str">
            <v>03</v>
          </cell>
          <cell r="J16924" t="str">
            <v>Registrado</v>
          </cell>
          <cell r="L16924" t="str">
            <v>101</v>
          </cell>
          <cell r="N16924">
            <v>1</v>
          </cell>
          <cell r="O16924">
            <v>0</v>
          </cell>
          <cell r="P16924">
            <v>1</v>
          </cell>
        </row>
        <row r="16925">
          <cell r="C16925">
            <v>8</v>
          </cell>
          <cell r="H16925" t="str">
            <v>03</v>
          </cell>
          <cell r="J16925" t="str">
            <v>Registrado</v>
          </cell>
          <cell r="L16925" t="str">
            <v>101</v>
          </cell>
          <cell r="N16925">
            <v>1</v>
          </cell>
          <cell r="O16925">
            <v>0</v>
          </cell>
          <cell r="P16925">
            <v>1</v>
          </cell>
        </row>
        <row r="16926">
          <cell r="C16926">
            <v>8</v>
          </cell>
          <cell r="H16926" t="str">
            <v>03</v>
          </cell>
          <cell r="J16926" t="str">
            <v>Registrado</v>
          </cell>
          <cell r="L16926" t="str">
            <v>101</v>
          </cell>
          <cell r="N16926">
            <v>1</v>
          </cell>
          <cell r="O16926">
            <v>0</v>
          </cell>
          <cell r="P16926">
            <v>1</v>
          </cell>
        </row>
        <row r="16927">
          <cell r="C16927">
            <v>8</v>
          </cell>
          <cell r="H16927" t="str">
            <v>03</v>
          </cell>
          <cell r="J16927" t="str">
            <v>Registrado</v>
          </cell>
          <cell r="L16927" t="str">
            <v>101</v>
          </cell>
          <cell r="N16927">
            <v>1</v>
          </cell>
          <cell r="O16927">
            <v>0</v>
          </cell>
          <cell r="P16927">
            <v>1</v>
          </cell>
        </row>
        <row r="16928">
          <cell r="C16928">
            <v>8</v>
          </cell>
          <cell r="H16928" t="str">
            <v>03</v>
          </cell>
          <cell r="J16928" t="str">
            <v>Registrado</v>
          </cell>
          <cell r="L16928" t="str">
            <v>101</v>
          </cell>
          <cell r="N16928">
            <v>1</v>
          </cell>
          <cell r="O16928">
            <v>0</v>
          </cell>
          <cell r="P16928">
            <v>1</v>
          </cell>
        </row>
        <row r="16929">
          <cell r="C16929">
            <v>8</v>
          </cell>
          <cell r="H16929" t="str">
            <v>03</v>
          </cell>
          <cell r="J16929" t="str">
            <v>Registrado</v>
          </cell>
          <cell r="L16929" t="str">
            <v>101</v>
          </cell>
          <cell r="N16929">
            <v>1</v>
          </cell>
          <cell r="O16929">
            <v>0</v>
          </cell>
          <cell r="P16929">
            <v>1</v>
          </cell>
        </row>
        <row r="16930">
          <cell r="C16930">
            <v>8</v>
          </cell>
          <cell r="H16930" t="str">
            <v>03</v>
          </cell>
          <cell r="J16930" t="str">
            <v>Registrado</v>
          </cell>
          <cell r="L16930" t="str">
            <v>101</v>
          </cell>
          <cell r="N16930">
            <v>1</v>
          </cell>
          <cell r="O16930">
            <v>0</v>
          </cell>
          <cell r="P16930">
            <v>1</v>
          </cell>
        </row>
        <row r="16931">
          <cell r="C16931">
            <v>8</v>
          </cell>
          <cell r="H16931" t="str">
            <v>03</v>
          </cell>
          <cell r="J16931" t="str">
            <v>Registrado</v>
          </cell>
          <cell r="L16931" t="str">
            <v>101</v>
          </cell>
          <cell r="N16931">
            <v>1</v>
          </cell>
          <cell r="O16931">
            <v>0</v>
          </cell>
          <cell r="P16931">
            <v>1</v>
          </cell>
        </row>
        <row r="16932">
          <cell r="C16932">
            <v>8</v>
          </cell>
          <cell r="H16932" t="str">
            <v>03</v>
          </cell>
          <cell r="J16932" t="str">
            <v>Registrado</v>
          </cell>
          <cell r="L16932" t="str">
            <v>101</v>
          </cell>
          <cell r="N16932">
            <v>1</v>
          </cell>
          <cell r="O16932">
            <v>0</v>
          </cell>
          <cell r="P16932">
            <v>1</v>
          </cell>
        </row>
        <row r="16933">
          <cell r="C16933">
            <v>8</v>
          </cell>
          <cell r="H16933" t="str">
            <v>03</v>
          </cell>
          <cell r="J16933" t="str">
            <v>Registrado</v>
          </cell>
          <cell r="L16933" t="str">
            <v>101</v>
          </cell>
          <cell r="N16933">
            <v>1</v>
          </cell>
          <cell r="O16933">
            <v>0</v>
          </cell>
          <cell r="P16933">
            <v>1</v>
          </cell>
        </row>
        <row r="16934">
          <cell r="C16934">
            <v>8</v>
          </cell>
          <cell r="H16934" t="str">
            <v>03</v>
          </cell>
          <cell r="J16934" t="str">
            <v>Registrado</v>
          </cell>
          <cell r="L16934" t="str">
            <v>101</v>
          </cell>
          <cell r="N16934">
            <v>1</v>
          </cell>
          <cell r="O16934">
            <v>0</v>
          </cell>
          <cell r="P16934">
            <v>1</v>
          </cell>
        </row>
        <row r="16935">
          <cell r="C16935">
            <v>8</v>
          </cell>
          <cell r="H16935" t="str">
            <v>03</v>
          </cell>
          <cell r="J16935" t="str">
            <v>Registrado</v>
          </cell>
          <cell r="L16935" t="str">
            <v>101</v>
          </cell>
          <cell r="N16935">
            <v>1</v>
          </cell>
          <cell r="O16935">
            <v>0</v>
          </cell>
          <cell r="P16935">
            <v>1</v>
          </cell>
        </row>
        <row r="16936">
          <cell r="C16936">
            <v>8</v>
          </cell>
          <cell r="H16936" t="str">
            <v>03</v>
          </cell>
          <cell r="J16936" t="str">
            <v>Registrado</v>
          </cell>
          <cell r="L16936" t="str">
            <v>101</v>
          </cell>
          <cell r="N16936">
            <v>3</v>
          </cell>
          <cell r="O16936">
            <v>0</v>
          </cell>
          <cell r="P16936">
            <v>1</v>
          </cell>
        </row>
        <row r="16937">
          <cell r="C16937">
            <v>8</v>
          </cell>
          <cell r="H16937" t="str">
            <v>03</v>
          </cell>
          <cell r="J16937" t="str">
            <v>Registrado</v>
          </cell>
          <cell r="L16937" t="str">
            <v>101</v>
          </cell>
          <cell r="N16937">
            <v>3</v>
          </cell>
          <cell r="O16937">
            <v>0</v>
          </cell>
          <cell r="P16937">
            <v>1</v>
          </cell>
        </row>
        <row r="16938">
          <cell r="C16938">
            <v>8</v>
          </cell>
          <cell r="H16938" t="str">
            <v>03</v>
          </cell>
          <cell r="J16938" t="str">
            <v>Registrado</v>
          </cell>
          <cell r="L16938" t="str">
            <v>101</v>
          </cell>
          <cell r="N16938">
            <v>3</v>
          </cell>
          <cell r="O16938">
            <v>0</v>
          </cell>
          <cell r="P16938">
            <v>1</v>
          </cell>
        </row>
        <row r="16939">
          <cell r="C16939">
            <v>8</v>
          </cell>
          <cell r="H16939" t="str">
            <v>03</v>
          </cell>
          <cell r="J16939" t="str">
            <v>Registrado</v>
          </cell>
          <cell r="L16939" t="str">
            <v>101</v>
          </cell>
          <cell r="N16939">
            <v>2</v>
          </cell>
          <cell r="O16939">
            <v>0</v>
          </cell>
          <cell r="P16939">
            <v>1</v>
          </cell>
        </row>
        <row r="16940">
          <cell r="C16940">
            <v>8</v>
          </cell>
          <cell r="H16940" t="str">
            <v>03</v>
          </cell>
          <cell r="J16940" t="str">
            <v>Registrado</v>
          </cell>
          <cell r="L16940" t="str">
            <v>101</v>
          </cell>
          <cell r="N16940">
            <v>2</v>
          </cell>
          <cell r="O16940">
            <v>0</v>
          </cell>
          <cell r="P16940">
            <v>1</v>
          </cell>
        </row>
        <row r="16941">
          <cell r="C16941">
            <v>8</v>
          </cell>
          <cell r="H16941" t="str">
            <v>03</v>
          </cell>
          <cell r="J16941" t="str">
            <v>Registrado</v>
          </cell>
          <cell r="L16941" t="str">
            <v>101</v>
          </cell>
          <cell r="N16941">
            <v>2</v>
          </cell>
          <cell r="O16941">
            <v>0</v>
          </cell>
          <cell r="P16941">
            <v>1</v>
          </cell>
        </row>
        <row r="16942">
          <cell r="C16942">
            <v>8</v>
          </cell>
          <cell r="H16942" t="str">
            <v>03</v>
          </cell>
          <cell r="J16942" t="str">
            <v>Registrado</v>
          </cell>
          <cell r="L16942" t="str">
            <v>101</v>
          </cell>
          <cell r="N16942">
            <v>2</v>
          </cell>
          <cell r="O16942">
            <v>0</v>
          </cell>
          <cell r="P16942">
            <v>1</v>
          </cell>
        </row>
        <row r="16943">
          <cell r="C16943">
            <v>8</v>
          </cell>
          <cell r="H16943" t="str">
            <v>03</v>
          </cell>
          <cell r="J16943" t="str">
            <v>Registrado</v>
          </cell>
          <cell r="L16943" t="str">
            <v>101</v>
          </cell>
          <cell r="N16943">
            <v>2</v>
          </cell>
          <cell r="O16943">
            <v>0</v>
          </cell>
          <cell r="P16943">
            <v>1</v>
          </cell>
        </row>
        <row r="16944">
          <cell r="C16944">
            <v>8</v>
          </cell>
          <cell r="H16944" t="str">
            <v>03</v>
          </cell>
          <cell r="J16944" t="str">
            <v>Registrado</v>
          </cell>
          <cell r="L16944" t="str">
            <v>101</v>
          </cell>
          <cell r="N16944">
            <v>2</v>
          </cell>
          <cell r="O16944">
            <v>0</v>
          </cell>
          <cell r="P16944">
            <v>1</v>
          </cell>
        </row>
        <row r="16945">
          <cell r="C16945">
            <v>8</v>
          </cell>
          <cell r="H16945" t="str">
            <v>03</v>
          </cell>
          <cell r="J16945" t="str">
            <v>Registrado</v>
          </cell>
          <cell r="L16945" t="str">
            <v>101</v>
          </cell>
          <cell r="N16945">
            <v>2</v>
          </cell>
          <cell r="O16945">
            <v>0</v>
          </cell>
          <cell r="P16945">
            <v>1</v>
          </cell>
        </row>
        <row r="16946">
          <cell r="C16946">
            <v>8</v>
          </cell>
          <cell r="H16946" t="str">
            <v>03</v>
          </cell>
          <cell r="J16946" t="str">
            <v>Registrado</v>
          </cell>
          <cell r="L16946" t="str">
            <v>101</v>
          </cell>
          <cell r="N16946">
            <v>2</v>
          </cell>
          <cell r="O16946">
            <v>0</v>
          </cell>
          <cell r="P16946">
            <v>1</v>
          </cell>
        </row>
        <row r="16947">
          <cell r="C16947">
            <v>8</v>
          </cell>
          <cell r="H16947" t="str">
            <v>03</v>
          </cell>
          <cell r="J16947" t="str">
            <v>Registrado</v>
          </cell>
          <cell r="L16947" t="str">
            <v>101</v>
          </cell>
          <cell r="N16947">
            <v>3</v>
          </cell>
          <cell r="O16947">
            <v>0</v>
          </cell>
          <cell r="P16947">
            <v>1</v>
          </cell>
        </row>
        <row r="16948">
          <cell r="C16948">
            <v>8</v>
          </cell>
          <cell r="H16948" t="str">
            <v>03</v>
          </cell>
          <cell r="J16948" t="str">
            <v>Registrado</v>
          </cell>
          <cell r="L16948" t="str">
            <v>101</v>
          </cell>
          <cell r="N16948">
            <v>3</v>
          </cell>
          <cell r="O16948">
            <v>0</v>
          </cell>
          <cell r="P16948">
            <v>1</v>
          </cell>
        </row>
        <row r="16949">
          <cell r="C16949">
            <v>8</v>
          </cell>
          <cell r="H16949" t="str">
            <v>03</v>
          </cell>
          <cell r="J16949" t="str">
            <v>Registrado</v>
          </cell>
          <cell r="L16949" t="str">
            <v>101</v>
          </cell>
          <cell r="N16949">
            <v>3</v>
          </cell>
          <cell r="O16949">
            <v>0</v>
          </cell>
          <cell r="P16949">
            <v>1</v>
          </cell>
        </row>
        <row r="16950">
          <cell r="C16950">
            <v>8</v>
          </cell>
          <cell r="H16950" t="str">
            <v>03</v>
          </cell>
          <cell r="J16950" t="str">
            <v>Registrado</v>
          </cell>
          <cell r="L16950" t="str">
            <v>103</v>
          </cell>
          <cell r="N16950">
            <v>1</v>
          </cell>
          <cell r="O16950">
            <v>0</v>
          </cell>
          <cell r="P16950">
            <v>1</v>
          </cell>
        </row>
        <row r="16951">
          <cell r="C16951">
            <v>8</v>
          </cell>
          <cell r="H16951" t="str">
            <v>03</v>
          </cell>
          <cell r="J16951" t="str">
            <v>Registrado</v>
          </cell>
          <cell r="L16951" t="str">
            <v>103</v>
          </cell>
          <cell r="N16951">
            <v>2</v>
          </cell>
          <cell r="O16951">
            <v>0</v>
          </cell>
          <cell r="P16951">
            <v>1</v>
          </cell>
        </row>
        <row r="16952">
          <cell r="C16952">
            <v>20</v>
          </cell>
          <cell r="H16952" t="str">
            <v>01</v>
          </cell>
          <cell r="J16952" t="str">
            <v>Solicitado</v>
          </cell>
          <cell r="L16952" t="str">
            <v>405</v>
          </cell>
          <cell r="N16952">
            <v>3</v>
          </cell>
          <cell r="O16952">
            <v>0</v>
          </cell>
          <cell r="P16952">
            <v>1</v>
          </cell>
        </row>
        <row r="16953">
          <cell r="C16953">
            <v>25</v>
          </cell>
          <cell r="H16953" t="str">
            <v>01</v>
          </cell>
          <cell r="J16953" t="str">
            <v>Solicitado</v>
          </cell>
          <cell r="L16953" t="str">
            <v>405</v>
          </cell>
          <cell r="N16953">
            <v>2</v>
          </cell>
          <cell r="O16953">
            <v>0</v>
          </cell>
          <cell r="P16953">
            <v>1</v>
          </cell>
        </row>
        <row r="16954">
          <cell r="C16954">
            <v>20</v>
          </cell>
          <cell r="H16954" t="str">
            <v>01</v>
          </cell>
          <cell r="J16954" t="str">
            <v>Registrado</v>
          </cell>
          <cell r="L16954" t="str">
            <v>101</v>
          </cell>
          <cell r="N16954">
            <v>1</v>
          </cell>
          <cell r="O16954">
            <v>0</v>
          </cell>
          <cell r="P16954">
            <v>1</v>
          </cell>
        </row>
        <row r="16955">
          <cell r="C16955">
            <v>9</v>
          </cell>
          <cell r="H16955" t="str">
            <v>03</v>
          </cell>
          <cell r="J16955" t="str">
            <v>Registrado</v>
          </cell>
          <cell r="L16955" t="str">
            <v>101</v>
          </cell>
          <cell r="N16955">
            <v>1</v>
          </cell>
          <cell r="O16955">
            <v>0</v>
          </cell>
          <cell r="P16955">
            <v>2</v>
          </cell>
        </row>
        <row r="16956">
          <cell r="C16956">
            <v>9</v>
          </cell>
          <cell r="H16956" t="str">
            <v>03</v>
          </cell>
          <cell r="J16956" t="str">
            <v>Registrado</v>
          </cell>
          <cell r="L16956" t="str">
            <v>101</v>
          </cell>
          <cell r="N16956">
            <v>1</v>
          </cell>
          <cell r="O16956">
            <v>0</v>
          </cell>
          <cell r="P16956">
            <v>1</v>
          </cell>
        </row>
        <row r="16957">
          <cell r="C16957">
            <v>9</v>
          </cell>
          <cell r="H16957" t="str">
            <v>03</v>
          </cell>
          <cell r="J16957" t="str">
            <v>Registrado</v>
          </cell>
          <cell r="L16957" t="str">
            <v>101</v>
          </cell>
          <cell r="N16957">
            <v>1</v>
          </cell>
          <cell r="O16957">
            <v>0</v>
          </cell>
          <cell r="P16957">
            <v>2</v>
          </cell>
        </row>
        <row r="16958">
          <cell r="C16958">
            <v>9</v>
          </cell>
          <cell r="H16958" t="str">
            <v>03</v>
          </cell>
          <cell r="J16958" t="str">
            <v>Registrado</v>
          </cell>
          <cell r="L16958" t="str">
            <v>101</v>
          </cell>
          <cell r="N16958">
            <v>1</v>
          </cell>
          <cell r="O16958">
            <v>0</v>
          </cell>
          <cell r="P16958">
            <v>2</v>
          </cell>
        </row>
        <row r="16959">
          <cell r="C16959">
            <v>9</v>
          </cell>
          <cell r="H16959" t="str">
            <v>03</v>
          </cell>
          <cell r="J16959" t="str">
            <v>Registrado</v>
          </cell>
          <cell r="L16959" t="str">
            <v>101</v>
          </cell>
          <cell r="N16959">
            <v>1</v>
          </cell>
          <cell r="O16959">
            <v>0</v>
          </cell>
          <cell r="P16959">
            <v>2</v>
          </cell>
        </row>
        <row r="16960">
          <cell r="C16960">
            <v>9</v>
          </cell>
          <cell r="H16960" t="str">
            <v>03</v>
          </cell>
          <cell r="J16960" t="str">
            <v>Registrado</v>
          </cell>
          <cell r="L16960" t="str">
            <v>101</v>
          </cell>
          <cell r="N16960">
            <v>1</v>
          </cell>
          <cell r="O16960">
            <v>0</v>
          </cell>
          <cell r="P16960">
            <v>1</v>
          </cell>
        </row>
        <row r="16961">
          <cell r="C16961">
            <v>9</v>
          </cell>
          <cell r="H16961" t="str">
            <v>03</v>
          </cell>
          <cell r="J16961" t="str">
            <v>Registrado</v>
          </cell>
          <cell r="L16961" t="str">
            <v>101</v>
          </cell>
          <cell r="N16961">
            <v>1</v>
          </cell>
          <cell r="O16961">
            <v>0</v>
          </cell>
          <cell r="P16961">
            <v>2</v>
          </cell>
        </row>
        <row r="16962">
          <cell r="C16962">
            <v>9</v>
          </cell>
          <cell r="H16962" t="str">
            <v>03</v>
          </cell>
          <cell r="J16962" t="str">
            <v>Registrado</v>
          </cell>
          <cell r="L16962" t="str">
            <v>101</v>
          </cell>
          <cell r="N16962">
            <v>1</v>
          </cell>
          <cell r="O16962">
            <v>0</v>
          </cell>
          <cell r="P16962">
            <v>2</v>
          </cell>
        </row>
        <row r="16963">
          <cell r="C16963">
            <v>9</v>
          </cell>
          <cell r="H16963" t="str">
            <v>03</v>
          </cell>
          <cell r="J16963" t="str">
            <v>Registrado</v>
          </cell>
          <cell r="L16963" t="str">
            <v>101</v>
          </cell>
          <cell r="N16963">
            <v>1</v>
          </cell>
          <cell r="O16963">
            <v>0</v>
          </cell>
          <cell r="P16963">
            <v>2</v>
          </cell>
        </row>
        <row r="16964">
          <cell r="C16964">
            <v>9</v>
          </cell>
          <cell r="H16964" t="str">
            <v>03</v>
          </cell>
          <cell r="J16964" t="str">
            <v>Registrado</v>
          </cell>
          <cell r="L16964" t="str">
            <v>101</v>
          </cell>
          <cell r="N16964">
            <v>1</v>
          </cell>
          <cell r="O16964">
            <v>0</v>
          </cell>
          <cell r="P16964">
            <v>2</v>
          </cell>
        </row>
        <row r="16965">
          <cell r="C16965">
            <v>9</v>
          </cell>
          <cell r="H16965" t="str">
            <v>03</v>
          </cell>
          <cell r="J16965" t="str">
            <v>Registrado</v>
          </cell>
          <cell r="L16965" t="str">
            <v>101</v>
          </cell>
          <cell r="N16965">
            <v>1</v>
          </cell>
          <cell r="O16965">
            <v>0</v>
          </cell>
          <cell r="P16965">
            <v>1</v>
          </cell>
        </row>
        <row r="16966">
          <cell r="C16966">
            <v>9</v>
          </cell>
          <cell r="H16966" t="str">
            <v>03</v>
          </cell>
          <cell r="J16966" t="str">
            <v>Registrado</v>
          </cell>
          <cell r="L16966" t="str">
            <v>101</v>
          </cell>
          <cell r="N16966">
            <v>1</v>
          </cell>
          <cell r="O16966">
            <v>0</v>
          </cell>
          <cell r="P16966">
            <v>1</v>
          </cell>
        </row>
        <row r="16967">
          <cell r="C16967">
            <v>9</v>
          </cell>
          <cell r="H16967" t="str">
            <v>03</v>
          </cell>
          <cell r="J16967" t="str">
            <v>Registrado</v>
          </cell>
          <cell r="L16967" t="str">
            <v>101</v>
          </cell>
          <cell r="N16967">
            <v>1</v>
          </cell>
          <cell r="O16967">
            <v>0</v>
          </cell>
          <cell r="P16967">
            <v>2</v>
          </cell>
        </row>
        <row r="16968">
          <cell r="C16968">
            <v>9</v>
          </cell>
          <cell r="H16968" t="str">
            <v>03</v>
          </cell>
          <cell r="J16968" t="str">
            <v>Registrado</v>
          </cell>
          <cell r="L16968" t="str">
            <v>101</v>
          </cell>
          <cell r="N16968">
            <v>1</v>
          </cell>
          <cell r="O16968">
            <v>0</v>
          </cell>
          <cell r="P16968">
            <v>2</v>
          </cell>
        </row>
        <row r="16969">
          <cell r="C16969">
            <v>9</v>
          </cell>
          <cell r="H16969" t="str">
            <v>03</v>
          </cell>
          <cell r="J16969" t="str">
            <v>Registrado</v>
          </cell>
          <cell r="L16969" t="str">
            <v>101</v>
          </cell>
          <cell r="N16969">
            <v>1</v>
          </cell>
          <cell r="O16969">
            <v>0</v>
          </cell>
          <cell r="P16969">
            <v>2</v>
          </cell>
        </row>
        <row r="16970">
          <cell r="C16970">
            <v>9</v>
          </cell>
          <cell r="H16970" t="str">
            <v>03</v>
          </cell>
          <cell r="J16970" t="str">
            <v>Registrado</v>
          </cell>
          <cell r="L16970" t="str">
            <v>101</v>
          </cell>
          <cell r="N16970">
            <v>1</v>
          </cell>
          <cell r="O16970">
            <v>0</v>
          </cell>
          <cell r="P16970">
            <v>1</v>
          </cell>
        </row>
        <row r="16971">
          <cell r="C16971">
            <v>9</v>
          </cell>
          <cell r="H16971" t="str">
            <v>03</v>
          </cell>
          <cell r="J16971" t="str">
            <v>Registrado</v>
          </cell>
          <cell r="L16971" t="str">
            <v>101</v>
          </cell>
          <cell r="N16971">
            <v>1</v>
          </cell>
          <cell r="O16971">
            <v>0</v>
          </cell>
          <cell r="P16971">
            <v>2</v>
          </cell>
        </row>
        <row r="16972">
          <cell r="C16972">
            <v>9</v>
          </cell>
          <cell r="H16972" t="str">
            <v>03</v>
          </cell>
          <cell r="J16972" t="str">
            <v>Registrado</v>
          </cell>
          <cell r="L16972" t="str">
            <v>101</v>
          </cell>
          <cell r="N16972">
            <v>1</v>
          </cell>
          <cell r="O16972">
            <v>0</v>
          </cell>
          <cell r="P16972">
            <v>2</v>
          </cell>
        </row>
        <row r="16973">
          <cell r="C16973">
            <v>9</v>
          </cell>
          <cell r="H16973" t="str">
            <v>03</v>
          </cell>
          <cell r="J16973" t="str">
            <v>Registrado</v>
          </cell>
          <cell r="L16973" t="str">
            <v>101</v>
          </cell>
          <cell r="N16973">
            <v>1</v>
          </cell>
          <cell r="O16973">
            <v>0</v>
          </cell>
          <cell r="P16973">
            <v>2</v>
          </cell>
        </row>
        <row r="16974">
          <cell r="C16974">
            <v>9</v>
          </cell>
          <cell r="H16974" t="str">
            <v>03</v>
          </cell>
          <cell r="J16974" t="str">
            <v>Registrado</v>
          </cell>
          <cell r="L16974" t="str">
            <v>101</v>
          </cell>
          <cell r="N16974">
            <v>1</v>
          </cell>
          <cell r="O16974">
            <v>0</v>
          </cell>
          <cell r="P16974">
            <v>1</v>
          </cell>
        </row>
        <row r="16975">
          <cell r="C16975">
            <v>9</v>
          </cell>
          <cell r="H16975" t="str">
            <v>03</v>
          </cell>
          <cell r="J16975" t="str">
            <v>Registrado</v>
          </cell>
          <cell r="L16975" t="str">
            <v>101</v>
          </cell>
          <cell r="N16975">
            <v>1</v>
          </cell>
          <cell r="O16975">
            <v>0</v>
          </cell>
          <cell r="P16975">
            <v>2</v>
          </cell>
        </row>
        <row r="16976">
          <cell r="C16976">
            <v>9</v>
          </cell>
          <cell r="H16976" t="str">
            <v>03</v>
          </cell>
          <cell r="J16976" t="str">
            <v>Registrado</v>
          </cell>
          <cell r="L16976" t="str">
            <v>101</v>
          </cell>
          <cell r="N16976">
            <v>1</v>
          </cell>
          <cell r="O16976">
            <v>0</v>
          </cell>
          <cell r="P16976">
            <v>2</v>
          </cell>
        </row>
        <row r="16977">
          <cell r="C16977">
            <v>9</v>
          </cell>
          <cell r="H16977" t="str">
            <v>03</v>
          </cell>
          <cell r="J16977" t="str">
            <v>Registrado</v>
          </cell>
          <cell r="L16977" t="str">
            <v>101</v>
          </cell>
          <cell r="N16977">
            <v>1</v>
          </cell>
          <cell r="O16977">
            <v>0</v>
          </cell>
          <cell r="P16977">
            <v>2</v>
          </cell>
        </row>
        <row r="16978">
          <cell r="C16978">
            <v>9</v>
          </cell>
          <cell r="H16978" t="str">
            <v>03</v>
          </cell>
          <cell r="J16978" t="str">
            <v>Registrado</v>
          </cell>
          <cell r="L16978" t="str">
            <v>101</v>
          </cell>
          <cell r="N16978">
            <v>1</v>
          </cell>
          <cell r="O16978">
            <v>0</v>
          </cell>
          <cell r="P16978">
            <v>2</v>
          </cell>
        </row>
        <row r="16979">
          <cell r="C16979">
            <v>9</v>
          </cell>
          <cell r="H16979" t="str">
            <v>03</v>
          </cell>
          <cell r="J16979" t="str">
            <v>Registrado</v>
          </cell>
          <cell r="L16979" t="str">
            <v>101</v>
          </cell>
          <cell r="N16979">
            <v>1</v>
          </cell>
          <cell r="O16979">
            <v>0</v>
          </cell>
          <cell r="P16979">
            <v>2</v>
          </cell>
        </row>
        <row r="16980">
          <cell r="C16980">
            <v>9</v>
          </cell>
          <cell r="H16980" t="str">
            <v>03</v>
          </cell>
          <cell r="J16980" t="str">
            <v>Registrado</v>
          </cell>
          <cell r="L16980" t="str">
            <v>101</v>
          </cell>
          <cell r="N16980">
            <v>1</v>
          </cell>
          <cell r="O16980">
            <v>0</v>
          </cell>
          <cell r="P16980">
            <v>2</v>
          </cell>
        </row>
        <row r="16981">
          <cell r="C16981">
            <v>9</v>
          </cell>
          <cell r="H16981" t="str">
            <v>03</v>
          </cell>
          <cell r="J16981" t="str">
            <v>Registrado</v>
          </cell>
          <cell r="L16981" t="str">
            <v>101</v>
          </cell>
          <cell r="N16981">
            <v>1</v>
          </cell>
          <cell r="O16981">
            <v>0</v>
          </cell>
          <cell r="P16981">
            <v>2</v>
          </cell>
        </row>
        <row r="16982">
          <cell r="C16982">
            <v>9</v>
          </cell>
          <cell r="H16982" t="str">
            <v>03</v>
          </cell>
          <cell r="J16982" t="str">
            <v>Registrado</v>
          </cell>
          <cell r="L16982" t="str">
            <v>101</v>
          </cell>
          <cell r="N16982">
            <v>3</v>
          </cell>
          <cell r="O16982">
            <v>0</v>
          </cell>
          <cell r="P16982">
            <v>1</v>
          </cell>
        </row>
        <row r="16983">
          <cell r="C16983">
            <v>9</v>
          </cell>
          <cell r="H16983" t="str">
            <v>03</v>
          </cell>
          <cell r="J16983" t="str">
            <v>Registrado</v>
          </cell>
          <cell r="L16983" t="str">
            <v>101</v>
          </cell>
          <cell r="N16983">
            <v>3</v>
          </cell>
          <cell r="O16983">
            <v>0</v>
          </cell>
          <cell r="P16983">
            <v>2</v>
          </cell>
        </row>
        <row r="16984">
          <cell r="C16984">
            <v>9</v>
          </cell>
          <cell r="H16984" t="str">
            <v>03</v>
          </cell>
          <cell r="J16984" t="str">
            <v>Registrado</v>
          </cell>
          <cell r="L16984" t="str">
            <v>101</v>
          </cell>
          <cell r="N16984">
            <v>3</v>
          </cell>
          <cell r="O16984">
            <v>0</v>
          </cell>
          <cell r="P16984">
            <v>1</v>
          </cell>
        </row>
        <row r="16985">
          <cell r="C16985">
            <v>9</v>
          </cell>
          <cell r="H16985" t="str">
            <v>03</v>
          </cell>
          <cell r="J16985" t="str">
            <v>Registrado</v>
          </cell>
          <cell r="L16985" t="str">
            <v>101</v>
          </cell>
          <cell r="N16985">
            <v>2</v>
          </cell>
          <cell r="O16985">
            <v>0</v>
          </cell>
          <cell r="P16985">
            <v>1</v>
          </cell>
        </row>
        <row r="16986">
          <cell r="C16986">
            <v>9</v>
          </cell>
          <cell r="H16986" t="str">
            <v>03</v>
          </cell>
          <cell r="J16986" t="str">
            <v>Registrado</v>
          </cell>
          <cell r="L16986" t="str">
            <v>101</v>
          </cell>
          <cell r="N16986">
            <v>2</v>
          </cell>
          <cell r="O16986">
            <v>0</v>
          </cell>
          <cell r="P16986">
            <v>1</v>
          </cell>
        </row>
        <row r="16987">
          <cell r="C16987">
            <v>9</v>
          </cell>
          <cell r="H16987" t="str">
            <v>03</v>
          </cell>
          <cell r="J16987" t="str">
            <v>Registrado</v>
          </cell>
          <cell r="L16987" t="str">
            <v>101</v>
          </cell>
          <cell r="N16987">
            <v>2</v>
          </cell>
          <cell r="O16987">
            <v>0</v>
          </cell>
          <cell r="P16987">
            <v>1</v>
          </cell>
        </row>
        <row r="16988">
          <cell r="C16988">
            <v>9</v>
          </cell>
          <cell r="H16988" t="str">
            <v>03</v>
          </cell>
          <cell r="J16988" t="str">
            <v>Registrado</v>
          </cell>
          <cell r="L16988" t="str">
            <v>101</v>
          </cell>
          <cell r="N16988">
            <v>2</v>
          </cell>
          <cell r="O16988">
            <v>0</v>
          </cell>
          <cell r="P16988">
            <v>1</v>
          </cell>
        </row>
        <row r="16989">
          <cell r="C16989">
            <v>9</v>
          </cell>
          <cell r="H16989" t="str">
            <v>03</v>
          </cell>
          <cell r="J16989" t="str">
            <v>Registrado</v>
          </cell>
          <cell r="L16989" t="str">
            <v>101</v>
          </cell>
          <cell r="N16989">
            <v>2</v>
          </cell>
          <cell r="O16989">
            <v>0</v>
          </cell>
          <cell r="P16989">
            <v>1</v>
          </cell>
        </row>
        <row r="16990">
          <cell r="C16990">
            <v>9</v>
          </cell>
          <cell r="H16990" t="str">
            <v>03</v>
          </cell>
          <cell r="J16990" t="str">
            <v>Registrado</v>
          </cell>
          <cell r="L16990" t="str">
            <v>101</v>
          </cell>
          <cell r="N16990">
            <v>2</v>
          </cell>
          <cell r="O16990">
            <v>0</v>
          </cell>
          <cell r="P16990">
            <v>1</v>
          </cell>
        </row>
        <row r="16991">
          <cell r="C16991">
            <v>9</v>
          </cell>
          <cell r="H16991" t="str">
            <v>03</v>
          </cell>
          <cell r="J16991" t="str">
            <v>Registrado</v>
          </cell>
          <cell r="L16991" t="str">
            <v>101</v>
          </cell>
          <cell r="N16991">
            <v>2</v>
          </cell>
          <cell r="O16991">
            <v>0</v>
          </cell>
          <cell r="P16991">
            <v>1</v>
          </cell>
        </row>
        <row r="16992">
          <cell r="C16992">
            <v>9</v>
          </cell>
          <cell r="H16992" t="str">
            <v>03</v>
          </cell>
          <cell r="J16992" t="str">
            <v>Registrado</v>
          </cell>
          <cell r="L16992" t="str">
            <v>101</v>
          </cell>
          <cell r="N16992">
            <v>2</v>
          </cell>
          <cell r="O16992">
            <v>0</v>
          </cell>
          <cell r="P16992">
            <v>1</v>
          </cell>
        </row>
        <row r="16993">
          <cell r="C16993">
            <v>9</v>
          </cell>
          <cell r="H16993" t="str">
            <v>03</v>
          </cell>
          <cell r="J16993" t="str">
            <v>Registrado</v>
          </cell>
          <cell r="L16993" t="str">
            <v>101</v>
          </cell>
          <cell r="N16993">
            <v>2</v>
          </cell>
          <cell r="O16993">
            <v>0</v>
          </cell>
          <cell r="P16993">
            <v>1</v>
          </cell>
        </row>
        <row r="16994">
          <cell r="C16994">
            <v>9</v>
          </cell>
          <cell r="H16994" t="str">
            <v>03</v>
          </cell>
          <cell r="J16994" t="str">
            <v>Registrado</v>
          </cell>
          <cell r="L16994" t="str">
            <v>101</v>
          </cell>
          <cell r="N16994">
            <v>2</v>
          </cell>
          <cell r="O16994">
            <v>0</v>
          </cell>
          <cell r="P16994">
            <v>1</v>
          </cell>
        </row>
        <row r="16995">
          <cell r="C16995">
            <v>9</v>
          </cell>
          <cell r="H16995" t="str">
            <v>03</v>
          </cell>
          <cell r="J16995" t="str">
            <v>Registrado</v>
          </cell>
          <cell r="L16995" t="str">
            <v>101</v>
          </cell>
          <cell r="N16995">
            <v>2</v>
          </cell>
          <cell r="O16995">
            <v>0</v>
          </cell>
          <cell r="P16995">
            <v>1</v>
          </cell>
        </row>
        <row r="16996">
          <cell r="C16996">
            <v>9</v>
          </cell>
          <cell r="H16996" t="str">
            <v>03</v>
          </cell>
          <cell r="J16996" t="str">
            <v>Registrado</v>
          </cell>
          <cell r="L16996" t="str">
            <v>101</v>
          </cell>
          <cell r="N16996">
            <v>3</v>
          </cell>
          <cell r="O16996">
            <v>0</v>
          </cell>
          <cell r="P16996">
            <v>1</v>
          </cell>
        </row>
        <row r="16997">
          <cell r="C16997">
            <v>9</v>
          </cell>
          <cell r="H16997" t="str">
            <v>03</v>
          </cell>
          <cell r="J16997" t="str">
            <v>Registrado</v>
          </cell>
          <cell r="L16997" t="str">
            <v>101</v>
          </cell>
          <cell r="N16997">
            <v>3</v>
          </cell>
          <cell r="O16997">
            <v>0</v>
          </cell>
          <cell r="P16997">
            <v>1</v>
          </cell>
        </row>
        <row r="16998">
          <cell r="C16998">
            <v>9</v>
          </cell>
          <cell r="H16998" t="str">
            <v>03</v>
          </cell>
          <cell r="J16998" t="str">
            <v>Registrado</v>
          </cell>
          <cell r="L16998" t="str">
            <v>103</v>
          </cell>
          <cell r="N16998">
            <v>1</v>
          </cell>
          <cell r="O16998">
            <v>0</v>
          </cell>
          <cell r="P16998">
            <v>1</v>
          </cell>
        </row>
        <row r="16999">
          <cell r="C16999">
            <v>4</v>
          </cell>
          <cell r="H16999" t="str">
            <v>03</v>
          </cell>
          <cell r="J16999" t="str">
            <v>Registrado</v>
          </cell>
          <cell r="L16999" t="str">
            <v>101</v>
          </cell>
          <cell r="N16999">
            <v>2</v>
          </cell>
          <cell r="O16999">
            <v>0</v>
          </cell>
          <cell r="P16999">
            <v>1</v>
          </cell>
        </row>
        <row r="17000">
          <cell r="C17000">
            <v>4</v>
          </cell>
          <cell r="H17000" t="str">
            <v>03</v>
          </cell>
          <cell r="J17000" t="str">
            <v>Registrado</v>
          </cell>
          <cell r="L17000" t="str">
            <v>101</v>
          </cell>
          <cell r="N17000">
            <v>3</v>
          </cell>
          <cell r="O17000">
            <v>0</v>
          </cell>
          <cell r="P17000">
            <v>1</v>
          </cell>
        </row>
        <row r="17001">
          <cell r="C17001">
            <v>4</v>
          </cell>
          <cell r="H17001" t="str">
            <v>03</v>
          </cell>
          <cell r="J17001" t="str">
            <v>Registrado</v>
          </cell>
          <cell r="L17001" t="str">
            <v>101</v>
          </cell>
          <cell r="N17001">
            <v>3</v>
          </cell>
          <cell r="O17001">
            <v>0</v>
          </cell>
          <cell r="P17001">
            <v>1</v>
          </cell>
        </row>
        <row r="17002">
          <cell r="C17002">
            <v>3</v>
          </cell>
          <cell r="H17002" t="str">
            <v>03</v>
          </cell>
          <cell r="J17002" t="str">
            <v>Registrado</v>
          </cell>
          <cell r="L17002" t="str">
            <v>101</v>
          </cell>
          <cell r="N17002">
            <v>1</v>
          </cell>
          <cell r="O17002">
            <v>0</v>
          </cell>
          <cell r="P17002">
            <v>1</v>
          </cell>
        </row>
        <row r="17003">
          <cell r="C17003">
            <v>4</v>
          </cell>
          <cell r="H17003" t="str">
            <v>01</v>
          </cell>
          <cell r="J17003" t="str">
            <v>Registrado</v>
          </cell>
          <cell r="L17003" t="str">
            <v>101</v>
          </cell>
          <cell r="N17003">
            <v>1</v>
          </cell>
          <cell r="O17003">
            <v>0</v>
          </cell>
          <cell r="P17003">
            <v>1</v>
          </cell>
        </row>
        <row r="17004">
          <cell r="C17004">
            <v>3</v>
          </cell>
          <cell r="H17004" t="str">
            <v>03</v>
          </cell>
          <cell r="J17004" t="str">
            <v>Registrado</v>
          </cell>
          <cell r="L17004" t="str">
            <v>101</v>
          </cell>
          <cell r="N17004">
            <v>1</v>
          </cell>
          <cell r="O17004">
            <v>0</v>
          </cell>
          <cell r="P17004">
            <v>1</v>
          </cell>
        </row>
        <row r="17005">
          <cell r="C17005">
            <v>3</v>
          </cell>
          <cell r="H17005" t="str">
            <v>03</v>
          </cell>
          <cell r="J17005" t="str">
            <v>Registrado</v>
          </cell>
          <cell r="L17005" t="str">
            <v>101</v>
          </cell>
          <cell r="N17005">
            <v>1</v>
          </cell>
          <cell r="O17005">
            <v>0</v>
          </cell>
          <cell r="P17005">
            <v>1</v>
          </cell>
        </row>
        <row r="17006">
          <cell r="C17006">
            <v>3</v>
          </cell>
          <cell r="H17006" t="str">
            <v>03</v>
          </cell>
          <cell r="J17006" t="str">
            <v>Registrado</v>
          </cell>
          <cell r="L17006" t="str">
            <v>101</v>
          </cell>
          <cell r="N17006">
            <v>1</v>
          </cell>
          <cell r="O17006">
            <v>0</v>
          </cell>
          <cell r="P17006">
            <v>1</v>
          </cell>
        </row>
        <row r="17007">
          <cell r="C17007">
            <v>3</v>
          </cell>
          <cell r="H17007" t="str">
            <v>03</v>
          </cell>
          <cell r="J17007" t="str">
            <v>Registrado</v>
          </cell>
          <cell r="L17007" t="str">
            <v>101</v>
          </cell>
          <cell r="N17007">
            <v>1</v>
          </cell>
          <cell r="O17007">
            <v>0</v>
          </cell>
          <cell r="P17007">
            <v>1</v>
          </cell>
        </row>
        <row r="17008">
          <cell r="C17008">
            <v>3</v>
          </cell>
          <cell r="H17008" t="str">
            <v>03</v>
          </cell>
          <cell r="J17008" t="str">
            <v>Registrado</v>
          </cell>
          <cell r="L17008" t="str">
            <v>101</v>
          </cell>
          <cell r="N17008">
            <v>1</v>
          </cell>
          <cell r="O17008">
            <v>0</v>
          </cell>
          <cell r="P17008">
            <v>1</v>
          </cell>
        </row>
        <row r="17009">
          <cell r="C17009">
            <v>3</v>
          </cell>
          <cell r="H17009" t="str">
            <v>03</v>
          </cell>
          <cell r="J17009" t="str">
            <v>Registrado</v>
          </cell>
          <cell r="L17009" t="str">
            <v>101</v>
          </cell>
          <cell r="N17009">
            <v>1</v>
          </cell>
          <cell r="O17009">
            <v>0</v>
          </cell>
          <cell r="P17009">
            <v>1</v>
          </cell>
        </row>
        <row r="17010">
          <cell r="C17010">
            <v>3</v>
          </cell>
          <cell r="H17010" t="str">
            <v>03</v>
          </cell>
          <cell r="J17010" t="str">
            <v>Registrado</v>
          </cell>
          <cell r="L17010" t="str">
            <v>101</v>
          </cell>
          <cell r="N17010">
            <v>1</v>
          </cell>
          <cell r="O17010">
            <v>0</v>
          </cell>
          <cell r="P17010">
            <v>1</v>
          </cell>
        </row>
        <row r="17011">
          <cell r="C17011">
            <v>3</v>
          </cell>
          <cell r="H17011" t="str">
            <v>03</v>
          </cell>
          <cell r="J17011" t="str">
            <v>Registrado</v>
          </cell>
          <cell r="L17011" t="str">
            <v>101</v>
          </cell>
          <cell r="N17011">
            <v>1</v>
          </cell>
          <cell r="O17011">
            <v>0</v>
          </cell>
          <cell r="P17011">
            <v>1</v>
          </cell>
        </row>
        <row r="17012">
          <cell r="C17012">
            <v>3</v>
          </cell>
          <cell r="H17012" t="str">
            <v>03</v>
          </cell>
          <cell r="J17012" t="str">
            <v>Registrado</v>
          </cell>
          <cell r="L17012" t="str">
            <v>101</v>
          </cell>
          <cell r="N17012">
            <v>1</v>
          </cell>
          <cell r="O17012">
            <v>0</v>
          </cell>
          <cell r="P17012">
            <v>1</v>
          </cell>
        </row>
        <row r="17013">
          <cell r="C17013">
            <v>3</v>
          </cell>
          <cell r="H17013" t="str">
            <v>03</v>
          </cell>
          <cell r="J17013" t="str">
            <v>Registrado</v>
          </cell>
          <cell r="L17013" t="str">
            <v>101</v>
          </cell>
          <cell r="N17013">
            <v>1</v>
          </cell>
          <cell r="O17013">
            <v>0</v>
          </cell>
          <cell r="P17013">
            <v>1</v>
          </cell>
        </row>
        <row r="17014">
          <cell r="C17014">
            <v>3</v>
          </cell>
          <cell r="H17014" t="str">
            <v>03</v>
          </cell>
          <cell r="J17014" t="str">
            <v>Registrado</v>
          </cell>
          <cell r="L17014" t="str">
            <v>101</v>
          </cell>
          <cell r="N17014">
            <v>1</v>
          </cell>
          <cell r="O17014">
            <v>0</v>
          </cell>
          <cell r="P17014">
            <v>1</v>
          </cell>
        </row>
        <row r="17015">
          <cell r="C17015">
            <v>3</v>
          </cell>
          <cell r="H17015" t="str">
            <v>03</v>
          </cell>
          <cell r="J17015" t="str">
            <v>Registrado</v>
          </cell>
          <cell r="L17015" t="str">
            <v>101</v>
          </cell>
          <cell r="N17015">
            <v>1</v>
          </cell>
          <cell r="O17015">
            <v>0</v>
          </cell>
          <cell r="P17015">
            <v>1</v>
          </cell>
        </row>
        <row r="17016">
          <cell r="C17016">
            <v>3</v>
          </cell>
          <cell r="H17016" t="str">
            <v>03</v>
          </cell>
          <cell r="J17016" t="str">
            <v>Registrado</v>
          </cell>
          <cell r="L17016" t="str">
            <v>101</v>
          </cell>
          <cell r="N17016">
            <v>1</v>
          </cell>
          <cell r="O17016">
            <v>0</v>
          </cell>
          <cell r="P17016">
            <v>1</v>
          </cell>
        </row>
        <row r="17017">
          <cell r="C17017">
            <v>3</v>
          </cell>
          <cell r="H17017" t="str">
            <v>03</v>
          </cell>
          <cell r="J17017" t="str">
            <v>Registrado</v>
          </cell>
          <cell r="L17017" t="str">
            <v>101</v>
          </cell>
          <cell r="N17017">
            <v>1</v>
          </cell>
          <cell r="O17017">
            <v>0</v>
          </cell>
          <cell r="P17017">
            <v>1</v>
          </cell>
        </row>
        <row r="17018">
          <cell r="C17018">
            <v>3</v>
          </cell>
          <cell r="H17018" t="str">
            <v>03</v>
          </cell>
          <cell r="J17018" t="str">
            <v>Registrado</v>
          </cell>
          <cell r="L17018" t="str">
            <v>101</v>
          </cell>
          <cell r="N17018">
            <v>1</v>
          </cell>
          <cell r="O17018">
            <v>0</v>
          </cell>
          <cell r="P17018">
            <v>1</v>
          </cell>
        </row>
        <row r="17019">
          <cell r="C17019">
            <v>3</v>
          </cell>
          <cell r="H17019" t="str">
            <v>03</v>
          </cell>
          <cell r="J17019" t="str">
            <v>Registrado</v>
          </cell>
          <cell r="L17019" t="str">
            <v>101</v>
          </cell>
          <cell r="N17019">
            <v>1</v>
          </cell>
          <cell r="O17019">
            <v>0</v>
          </cell>
          <cell r="P17019">
            <v>1</v>
          </cell>
        </row>
        <row r="17020">
          <cell r="C17020">
            <v>3</v>
          </cell>
          <cell r="H17020" t="str">
            <v>03</v>
          </cell>
          <cell r="J17020" t="str">
            <v>Registrado</v>
          </cell>
          <cell r="L17020" t="str">
            <v>101</v>
          </cell>
          <cell r="N17020">
            <v>1</v>
          </cell>
          <cell r="O17020">
            <v>0</v>
          </cell>
          <cell r="P17020">
            <v>1</v>
          </cell>
        </row>
        <row r="17021">
          <cell r="C17021">
            <v>3</v>
          </cell>
          <cell r="H17021" t="str">
            <v>03</v>
          </cell>
          <cell r="J17021" t="str">
            <v>Registrado</v>
          </cell>
          <cell r="L17021" t="str">
            <v>101</v>
          </cell>
          <cell r="N17021">
            <v>1</v>
          </cell>
          <cell r="O17021">
            <v>0</v>
          </cell>
          <cell r="P17021">
            <v>1</v>
          </cell>
        </row>
        <row r="17022">
          <cell r="C17022">
            <v>3</v>
          </cell>
          <cell r="H17022" t="str">
            <v>03</v>
          </cell>
          <cell r="J17022" t="str">
            <v>Registrado</v>
          </cell>
          <cell r="L17022" t="str">
            <v>101</v>
          </cell>
          <cell r="N17022">
            <v>1</v>
          </cell>
          <cell r="O17022">
            <v>0</v>
          </cell>
          <cell r="P17022">
            <v>1</v>
          </cell>
        </row>
        <row r="17023">
          <cell r="C17023">
            <v>3</v>
          </cell>
          <cell r="H17023" t="str">
            <v>03</v>
          </cell>
          <cell r="J17023" t="str">
            <v>Registrado</v>
          </cell>
          <cell r="L17023" t="str">
            <v>101</v>
          </cell>
          <cell r="N17023">
            <v>1</v>
          </cell>
          <cell r="O17023">
            <v>0</v>
          </cell>
          <cell r="P17023">
            <v>1</v>
          </cell>
        </row>
        <row r="17024">
          <cell r="C17024">
            <v>3</v>
          </cell>
          <cell r="H17024" t="str">
            <v>03</v>
          </cell>
          <cell r="J17024" t="str">
            <v>Registrado</v>
          </cell>
          <cell r="L17024" t="str">
            <v>101</v>
          </cell>
          <cell r="N17024">
            <v>1</v>
          </cell>
          <cell r="O17024">
            <v>0</v>
          </cell>
          <cell r="P17024">
            <v>1</v>
          </cell>
        </row>
        <row r="17025">
          <cell r="C17025">
            <v>3</v>
          </cell>
          <cell r="H17025" t="str">
            <v>03</v>
          </cell>
          <cell r="J17025" t="str">
            <v>Registrado</v>
          </cell>
          <cell r="L17025" t="str">
            <v>101</v>
          </cell>
          <cell r="N17025">
            <v>1</v>
          </cell>
          <cell r="O17025">
            <v>0</v>
          </cell>
          <cell r="P17025">
            <v>1</v>
          </cell>
        </row>
        <row r="17026">
          <cell r="C17026">
            <v>3</v>
          </cell>
          <cell r="H17026" t="str">
            <v>03</v>
          </cell>
          <cell r="J17026" t="str">
            <v>Registrado</v>
          </cell>
          <cell r="L17026" t="str">
            <v>101</v>
          </cell>
          <cell r="N17026">
            <v>1</v>
          </cell>
          <cell r="O17026">
            <v>0</v>
          </cell>
          <cell r="P17026">
            <v>1</v>
          </cell>
        </row>
        <row r="17027">
          <cell r="C17027">
            <v>3</v>
          </cell>
          <cell r="H17027" t="str">
            <v>03</v>
          </cell>
          <cell r="J17027" t="str">
            <v>Registrado</v>
          </cell>
          <cell r="L17027" t="str">
            <v>101</v>
          </cell>
          <cell r="N17027">
            <v>1</v>
          </cell>
          <cell r="O17027">
            <v>0</v>
          </cell>
          <cell r="P17027">
            <v>1</v>
          </cell>
        </row>
        <row r="17028">
          <cell r="C17028">
            <v>3</v>
          </cell>
          <cell r="H17028" t="str">
            <v>03</v>
          </cell>
          <cell r="J17028" t="str">
            <v>Registrado</v>
          </cell>
          <cell r="L17028" t="str">
            <v>101</v>
          </cell>
          <cell r="N17028">
            <v>1</v>
          </cell>
          <cell r="O17028">
            <v>0</v>
          </cell>
          <cell r="P17028">
            <v>1</v>
          </cell>
        </row>
        <row r="17029">
          <cell r="C17029">
            <v>3</v>
          </cell>
          <cell r="H17029" t="str">
            <v>03</v>
          </cell>
          <cell r="J17029" t="str">
            <v>Registrado</v>
          </cell>
          <cell r="L17029" t="str">
            <v>101</v>
          </cell>
          <cell r="N17029">
            <v>1</v>
          </cell>
          <cell r="O17029">
            <v>0</v>
          </cell>
          <cell r="P17029">
            <v>1</v>
          </cell>
        </row>
        <row r="17030">
          <cell r="C17030">
            <v>3</v>
          </cell>
          <cell r="H17030" t="str">
            <v>03</v>
          </cell>
          <cell r="J17030" t="str">
            <v>Registrado</v>
          </cell>
          <cell r="L17030" t="str">
            <v>101</v>
          </cell>
          <cell r="N17030">
            <v>1</v>
          </cell>
          <cell r="O17030">
            <v>0</v>
          </cell>
          <cell r="P17030">
            <v>1</v>
          </cell>
        </row>
        <row r="17031">
          <cell r="C17031">
            <v>3</v>
          </cell>
          <cell r="H17031" t="str">
            <v>03</v>
          </cell>
          <cell r="J17031" t="str">
            <v>Registrado</v>
          </cell>
          <cell r="L17031" t="str">
            <v>101</v>
          </cell>
          <cell r="N17031">
            <v>1</v>
          </cell>
          <cell r="O17031">
            <v>0</v>
          </cell>
          <cell r="P17031">
            <v>1</v>
          </cell>
        </row>
        <row r="17032">
          <cell r="C17032">
            <v>3</v>
          </cell>
          <cell r="H17032" t="str">
            <v>03</v>
          </cell>
          <cell r="J17032" t="str">
            <v>Registrado</v>
          </cell>
          <cell r="L17032" t="str">
            <v>101</v>
          </cell>
          <cell r="N17032">
            <v>1</v>
          </cell>
          <cell r="O17032">
            <v>0</v>
          </cell>
          <cell r="P17032">
            <v>1</v>
          </cell>
        </row>
        <row r="17033">
          <cell r="C17033">
            <v>3</v>
          </cell>
          <cell r="H17033" t="str">
            <v>03</v>
          </cell>
          <cell r="J17033" t="str">
            <v>Registrado</v>
          </cell>
          <cell r="L17033" t="str">
            <v>101</v>
          </cell>
          <cell r="N17033">
            <v>1</v>
          </cell>
          <cell r="O17033">
            <v>0</v>
          </cell>
          <cell r="P17033">
            <v>1</v>
          </cell>
        </row>
        <row r="17034">
          <cell r="C17034">
            <v>3</v>
          </cell>
          <cell r="H17034" t="str">
            <v>03</v>
          </cell>
          <cell r="J17034" t="str">
            <v>Registrado</v>
          </cell>
          <cell r="L17034" t="str">
            <v>101</v>
          </cell>
          <cell r="N17034">
            <v>1</v>
          </cell>
          <cell r="O17034">
            <v>0</v>
          </cell>
          <cell r="P17034">
            <v>1</v>
          </cell>
        </row>
        <row r="17035">
          <cell r="C17035">
            <v>3</v>
          </cell>
          <cell r="H17035" t="str">
            <v>03</v>
          </cell>
          <cell r="J17035" t="str">
            <v>Registrado</v>
          </cell>
          <cell r="L17035" t="str">
            <v>101</v>
          </cell>
          <cell r="N17035">
            <v>1</v>
          </cell>
          <cell r="O17035">
            <v>0</v>
          </cell>
          <cell r="P17035">
            <v>1</v>
          </cell>
        </row>
        <row r="17036">
          <cell r="C17036">
            <v>3</v>
          </cell>
          <cell r="H17036" t="str">
            <v>03</v>
          </cell>
          <cell r="J17036" t="str">
            <v>Registrado</v>
          </cell>
          <cell r="L17036" t="str">
            <v>101</v>
          </cell>
          <cell r="N17036">
            <v>1</v>
          </cell>
          <cell r="O17036">
            <v>0</v>
          </cell>
          <cell r="P17036">
            <v>1</v>
          </cell>
        </row>
        <row r="17037">
          <cell r="C17037">
            <v>3</v>
          </cell>
          <cell r="H17037" t="str">
            <v>03</v>
          </cell>
          <cell r="J17037" t="str">
            <v>Registrado</v>
          </cell>
          <cell r="L17037" t="str">
            <v>101</v>
          </cell>
          <cell r="N17037">
            <v>1</v>
          </cell>
          <cell r="O17037">
            <v>0</v>
          </cell>
          <cell r="P17037">
            <v>1</v>
          </cell>
        </row>
        <row r="17038">
          <cell r="C17038">
            <v>3</v>
          </cell>
          <cell r="H17038" t="str">
            <v>03</v>
          </cell>
          <cell r="J17038" t="str">
            <v>Registrado</v>
          </cell>
          <cell r="L17038" t="str">
            <v>101</v>
          </cell>
          <cell r="N17038">
            <v>1</v>
          </cell>
          <cell r="O17038">
            <v>0</v>
          </cell>
          <cell r="P17038">
            <v>1</v>
          </cell>
        </row>
        <row r="17039">
          <cell r="C17039">
            <v>3</v>
          </cell>
          <cell r="H17039" t="str">
            <v>03</v>
          </cell>
          <cell r="J17039" t="str">
            <v>Registrado</v>
          </cell>
          <cell r="L17039" t="str">
            <v>101</v>
          </cell>
          <cell r="N17039">
            <v>1</v>
          </cell>
          <cell r="O17039">
            <v>0</v>
          </cell>
          <cell r="P17039">
            <v>1</v>
          </cell>
        </row>
        <row r="17040">
          <cell r="C17040">
            <v>3</v>
          </cell>
          <cell r="H17040" t="str">
            <v>03</v>
          </cell>
          <cell r="J17040" t="str">
            <v>Registrado</v>
          </cell>
          <cell r="L17040" t="str">
            <v>101</v>
          </cell>
          <cell r="N17040">
            <v>1</v>
          </cell>
          <cell r="O17040">
            <v>0</v>
          </cell>
          <cell r="P17040">
            <v>1</v>
          </cell>
        </row>
        <row r="17041">
          <cell r="C17041">
            <v>3</v>
          </cell>
          <cell r="H17041" t="str">
            <v>03</v>
          </cell>
          <cell r="J17041" t="str">
            <v>Registrado</v>
          </cell>
          <cell r="L17041" t="str">
            <v>101</v>
          </cell>
          <cell r="N17041">
            <v>1</v>
          </cell>
          <cell r="O17041">
            <v>0</v>
          </cell>
          <cell r="P17041">
            <v>1</v>
          </cell>
        </row>
        <row r="17042">
          <cell r="C17042">
            <v>3</v>
          </cell>
          <cell r="H17042" t="str">
            <v>03</v>
          </cell>
          <cell r="J17042" t="str">
            <v>Registrado</v>
          </cell>
          <cell r="L17042" t="str">
            <v>101</v>
          </cell>
          <cell r="N17042">
            <v>1</v>
          </cell>
          <cell r="O17042">
            <v>0</v>
          </cell>
          <cell r="P17042">
            <v>1</v>
          </cell>
        </row>
        <row r="17043">
          <cell r="C17043">
            <v>3</v>
          </cell>
          <cell r="H17043" t="str">
            <v>03</v>
          </cell>
          <cell r="J17043" t="str">
            <v>Registrado</v>
          </cell>
          <cell r="L17043" t="str">
            <v>101</v>
          </cell>
          <cell r="N17043">
            <v>1</v>
          </cell>
          <cell r="O17043">
            <v>0</v>
          </cell>
          <cell r="P17043">
            <v>1</v>
          </cell>
        </row>
        <row r="17044">
          <cell r="C17044">
            <v>3</v>
          </cell>
          <cell r="H17044" t="str">
            <v>03</v>
          </cell>
          <cell r="J17044" t="str">
            <v>Registrado</v>
          </cell>
          <cell r="L17044" t="str">
            <v>101</v>
          </cell>
          <cell r="N17044">
            <v>1</v>
          </cell>
          <cell r="O17044">
            <v>0</v>
          </cell>
          <cell r="P17044">
            <v>1</v>
          </cell>
        </row>
        <row r="17045">
          <cell r="C17045">
            <v>3</v>
          </cell>
          <cell r="H17045" t="str">
            <v>03</v>
          </cell>
          <cell r="J17045" t="str">
            <v>Registrado</v>
          </cell>
          <cell r="L17045" t="str">
            <v>101</v>
          </cell>
          <cell r="N17045">
            <v>1</v>
          </cell>
          <cell r="O17045">
            <v>0</v>
          </cell>
          <cell r="P17045">
            <v>1</v>
          </cell>
        </row>
        <row r="17046">
          <cell r="C17046">
            <v>3</v>
          </cell>
          <cell r="H17046" t="str">
            <v>03</v>
          </cell>
          <cell r="J17046" t="str">
            <v>Registrado</v>
          </cell>
          <cell r="L17046" t="str">
            <v>101</v>
          </cell>
          <cell r="N17046">
            <v>3</v>
          </cell>
          <cell r="O17046">
            <v>0</v>
          </cell>
          <cell r="P17046">
            <v>1</v>
          </cell>
        </row>
        <row r="17047">
          <cell r="C17047">
            <v>3</v>
          </cell>
          <cell r="H17047" t="str">
            <v>03</v>
          </cell>
          <cell r="J17047" t="str">
            <v>Registrado</v>
          </cell>
          <cell r="L17047" t="str">
            <v>101</v>
          </cell>
          <cell r="N17047">
            <v>3</v>
          </cell>
          <cell r="O17047">
            <v>0</v>
          </cell>
          <cell r="P17047">
            <v>1</v>
          </cell>
        </row>
        <row r="17048">
          <cell r="C17048">
            <v>3</v>
          </cell>
          <cell r="H17048" t="str">
            <v>03</v>
          </cell>
          <cell r="J17048" t="str">
            <v>Registrado</v>
          </cell>
          <cell r="L17048" t="str">
            <v>101</v>
          </cell>
          <cell r="N17048">
            <v>3</v>
          </cell>
          <cell r="O17048">
            <v>0</v>
          </cell>
          <cell r="P17048">
            <v>1</v>
          </cell>
        </row>
        <row r="17049">
          <cell r="C17049">
            <v>3</v>
          </cell>
          <cell r="H17049" t="str">
            <v>03</v>
          </cell>
          <cell r="J17049" t="str">
            <v>Registrado</v>
          </cell>
          <cell r="L17049" t="str">
            <v>101</v>
          </cell>
          <cell r="N17049">
            <v>3</v>
          </cell>
          <cell r="O17049">
            <v>0</v>
          </cell>
          <cell r="P17049">
            <v>1</v>
          </cell>
        </row>
        <row r="17050">
          <cell r="C17050">
            <v>3</v>
          </cell>
          <cell r="H17050" t="str">
            <v>03</v>
          </cell>
          <cell r="J17050" t="str">
            <v>Registrado</v>
          </cell>
          <cell r="L17050" t="str">
            <v>101</v>
          </cell>
          <cell r="N17050">
            <v>2</v>
          </cell>
          <cell r="O17050">
            <v>0</v>
          </cell>
          <cell r="P17050">
            <v>1</v>
          </cell>
        </row>
        <row r="17051">
          <cell r="C17051">
            <v>3</v>
          </cell>
          <cell r="H17051" t="str">
            <v>03</v>
          </cell>
          <cell r="J17051" t="str">
            <v>Registrado</v>
          </cell>
          <cell r="L17051" t="str">
            <v>101</v>
          </cell>
          <cell r="N17051">
            <v>2</v>
          </cell>
          <cell r="O17051">
            <v>0</v>
          </cell>
          <cell r="P17051">
            <v>1</v>
          </cell>
        </row>
        <row r="17052">
          <cell r="C17052">
            <v>3</v>
          </cell>
          <cell r="H17052" t="str">
            <v>03</v>
          </cell>
          <cell r="J17052" t="str">
            <v>Registrado</v>
          </cell>
          <cell r="L17052" t="str">
            <v>101</v>
          </cell>
          <cell r="N17052">
            <v>2</v>
          </cell>
          <cell r="O17052">
            <v>0</v>
          </cell>
          <cell r="P17052">
            <v>1</v>
          </cell>
        </row>
        <row r="17053">
          <cell r="C17053">
            <v>3</v>
          </cell>
          <cell r="H17053" t="str">
            <v>03</v>
          </cell>
          <cell r="J17053" t="str">
            <v>Registrado</v>
          </cell>
          <cell r="L17053" t="str">
            <v>101</v>
          </cell>
          <cell r="N17053">
            <v>2</v>
          </cell>
          <cell r="O17053">
            <v>0</v>
          </cell>
          <cell r="P17053">
            <v>1</v>
          </cell>
        </row>
        <row r="17054">
          <cell r="C17054">
            <v>3</v>
          </cell>
          <cell r="H17054" t="str">
            <v>03</v>
          </cell>
          <cell r="J17054" t="str">
            <v>Registrado</v>
          </cell>
          <cell r="L17054" t="str">
            <v>101</v>
          </cell>
          <cell r="N17054">
            <v>2</v>
          </cell>
          <cell r="O17054">
            <v>0</v>
          </cell>
          <cell r="P17054">
            <v>1</v>
          </cell>
        </row>
        <row r="17055">
          <cell r="C17055">
            <v>3</v>
          </cell>
          <cell r="H17055" t="str">
            <v>03</v>
          </cell>
          <cell r="J17055" t="str">
            <v>Registrado</v>
          </cell>
          <cell r="L17055" t="str">
            <v>101</v>
          </cell>
          <cell r="N17055">
            <v>2</v>
          </cell>
          <cell r="O17055">
            <v>0</v>
          </cell>
          <cell r="P17055">
            <v>1</v>
          </cell>
        </row>
        <row r="17056">
          <cell r="C17056">
            <v>3</v>
          </cell>
          <cell r="H17056" t="str">
            <v>03</v>
          </cell>
          <cell r="J17056" t="str">
            <v>Registrado</v>
          </cell>
          <cell r="L17056" t="str">
            <v>101</v>
          </cell>
          <cell r="N17056">
            <v>2</v>
          </cell>
          <cell r="O17056">
            <v>0</v>
          </cell>
          <cell r="P17056">
            <v>1</v>
          </cell>
        </row>
        <row r="17057">
          <cell r="C17057">
            <v>3</v>
          </cell>
          <cell r="H17057" t="str">
            <v>03</v>
          </cell>
          <cell r="J17057" t="str">
            <v>Registrado</v>
          </cell>
          <cell r="L17057" t="str">
            <v>101</v>
          </cell>
          <cell r="N17057">
            <v>2</v>
          </cell>
          <cell r="O17057">
            <v>0</v>
          </cell>
          <cell r="P17057">
            <v>1</v>
          </cell>
        </row>
        <row r="17058">
          <cell r="C17058">
            <v>3</v>
          </cell>
          <cell r="H17058" t="str">
            <v>03</v>
          </cell>
          <cell r="J17058" t="str">
            <v>Registrado</v>
          </cell>
          <cell r="L17058" t="str">
            <v>101</v>
          </cell>
          <cell r="N17058">
            <v>3</v>
          </cell>
          <cell r="O17058">
            <v>0</v>
          </cell>
          <cell r="P17058">
            <v>1</v>
          </cell>
        </row>
        <row r="17059">
          <cell r="C17059">
            <v>3</v>
          </cell>
          <cell r="H17059" t="str">
            <v>03</v>
          </cell>
          <cell r="J17059" t="str">
            <v>Registrado</v>
          </cell>
          <cell r="L17059" t="str">
            <v>101</v>
          </cell>
          <cell r="N17059">
            <v>3</v>
          </cell>
          <cell r="O17059">
            <v>0</v>
          </cell>
          <cell r="P17059">
            <v>1</v>
          </cell>
        </row>
        <row r="17060">
          <cell r="C17060">
            <v>3</v>
          </cell>
          <cell r="H17060" t="str">
            <v>03</v>
          </cell>
          <cell r="J17060" t="str">
            <v>Registrado</v>
          </cell>
          <cell r="L17060" t="str">
            <v>101</v>
          </cell>
          <cell r="N17060">
            <v>3</v>
          </cell>
          <cell r="O17060">
            <v>0</v>
          </cell>
          <cell r="P17060">
            <v>1</v>
          </cell>
        </row>
        <row r="17061">
          <cell r="C17061">
            <v>3</v>
          </cell>
          <cell r="H17061" t="str">
            <v>03</v>
          </cell>
          <cell r="J17061" t="str">
            <v>Registrado</v>
          </cell>
          <cell r="L17061" t="str">
            <v>101</v>
          </cell>
          <cell r="N17061">
            <v>3</v>
          </cell>
          <cell r="O17061">
            <v>0</v>
          </cell>
          <cell r="P17061">
            <v>1</v>
          </cell>
        </row>
        <row r="17062">
          <cell r="C17062">
            <v>3</v>
          </cell>
          <cell r="H17062" t="str">
            <v>03</v>
          </cell>
          <cell r="J17062" t="str">
            <v>Registrado</v>
          </cell>
          <cell r="L17062" t="str">
            <v>101</v>
          </cell>
          <cell r="N17062">
            <v>3</v>
          </cell>
          <cell r="O17062">
            <v>0</v>
          </cell>
          <cell r="P17062">
            <v>1</v>
          </cell>
        </row>
        <row r="17063">
          <cell r="C17063">
            <v>3</v>
          </cell>
          <cell r="H17063" t="str">
            <v>03</v>
          </cell>
          <cell r="J17063" t="str">
            <v>Registrado</v>
          </cell>
          <cell r="L17063" t="str">
            <v>101</v>
          </cell>
          <cell r="N17063">
            <v>3</v>
          </cell>
          <cell r="O17063">
            <v>0</v>
          </cell>
          <cell r="P17063">
            <v>1</v>
          </cell>
        </row>
        <row r="17064">
          <cell r="C17064">
            <v>3</v>
          </cell>
          <cell r="H17064" t="str">
            <v>03</v>
          </cell>
          <cell r="J17064" t="str">
            <v>Registrado</v>
          </cell>
          <cell r="L17064" t="str">
            <v>101</v>
          </cell>
          <cell r="N17064">
            <v>3</v>
          </cell>
          <cell r="O17064">
            <v>0</v>
          </cell>
          <cell r="P17064">
            <v>1</v>
          </cell>
        </row>
        <row r="17065">
          <cell r="C17065">
            <v>3</v>
          </cell>
          <cell r="H17065" t="str">
            <v>03</v>
          </cell>
          <cell r="J17065" t="str">
            <v>Registrado</v>
          </cell>
          <cell r="L17065" t="str">
            <v>101</v>
          </cell>
          <cell r="N17065">
            <v>3</v>
          </cell>
          <cell r="O17065">
            <v>0</v>
          </cell>
          <cell r="P17065">
            <v>1</v>
          </cell>
        </row>
        <row r="17066">
          <cell r="C17066">
            <v>3</v>
          </cell>
          <cell r="H17066" t="str">
            <v>03</v>
          </cell>
          <cell r="J17066" t="str">
            <v>Registrado</v>
          </cell>
          <cell r="L17066" t="str">
            <v>101</v>
          </cell>
          <cell r="N17066">
            <v>3</v>
          </cell>
          <cell r="O17066">
            <v>0</v>
          </cell>
          <cell r="P17066">
            <v>1</v>
          </cell>
        </row>
        <row r="17067">
          <cell r="C17067">
            <v>3</v>
          </cell>
          <cell r="H17067" t="str">
            <v>03</v>
          </cell>
          <cell r="J17067" t="str">
            <v>Registrado</v>
          </cell>
          <cell r="L17067" t="str">
            <v>101</v>
          </cell>
          <cell r="N17067">
            <v>3</v>
          </cell>
          <cell r="O17067">
            <v>0</v>
          </cell>
          <cell r="P17067">
            <v>1</v>
          </cell>
        </row>
        <row r="17068">
          <cell r="C17068">
            <v>3</v>
          </cell>
          <cell r="H17068" t="str">
            <v>03</v>
          </cell>
          <cell r="J17068" t="str">
            <v>Registrado</v>
          </cell>
          <cell r="L17068" t="str">
            <v>101</v>
          </cell>
          <cell r="N17068">
            <v>3</v>
          </cell>
          <cell r="O17068">
            <v>0</v>
          </cell>
          <cell r="P17068">
            <v>1</v>
          </cell>
        </row>
        <row r="17069">
          <cell r="C17069">
            <v>3</v>
          </cell>
          <cell r="H17069" t="str">
            <v>03</v>
          </cell>
          <cell r="J17069" t="str">
            <v>Registrado</v>
          </cell>
          <cell r="L17069" t="str">
            <v>101</v>
          </cell>
          <cell r="N17069">
            <v>3</v>
          </cell>
          <cell r="O17069">
            <v>0</v>
          </cell>
          <cell r="P17069">
            <v>1</v>
          </cell>
        </row>
        <row r="17070">
          <cell r="C17070">
            <v>3</v>
          </cell>
          <cell r="H17070" t="str">
            <v>03</v>
          </cell>
          <cell r="J17070" t="str">
            <v>Registrado</v>
          </cell>
          <cell r="L17070" t="str">
            <v>101</v>
          </cell>
          <cell r="N17070">
            <v>3</v>
          </cell>
          <cell r="O17070">
            <v>0</v>
          </cell>
          <cell r="P17070">
            <v>1</v>
          </cell>
        </row>
        <row r="17071">
          <cell r="C17071">
            <v>3</v>
          </cell>
          <cell r="H17071" t="str">
            <v>03</v>
          </cell>
          <cell r="J17071" t="str">
            <v>Registrado</v>
          </cell>
          <cell r="L17071" t="str">
            <v>101</v>
          </cell>
          <cell r="N17071">
            <v>3</v>
          </cell>
          <cell r="O17071">
            <v>0</v>
          </cell>
          <cell r="P17071">
            <v>1</v>
          </cell>
        </row>
        <row r="17072">
          <cell r="C17072">
            <v>3</v>
          </cell>
          <cell r="H17072" t="str">
            <v>03</v>
          </cell>
          <cell r="J17072" t="str">
            <v>Registrado</v>
          </cell>
          <cell r="L17072" t="str">
            <v>101</v>
          </cell>
          <cell r="N17072">
            <v>3</v>
          </cell>
          <cell r="O17072">
            <v>0</v>
          </cell>
          <cell r="P17072">
            <v>1</v>
          </cell>
        </row>
        <row r="17073">
          <cell r="C17073">
            <v>3</v>
          </cell>
          <cell r="H17073" t="str">
            <v>03</v>
          </cell>
          <cell r="J17073" t="str">
            <v>Registrado</v>
          </cell>
          <cell r="L17073" t="str">
            <v>101</v>
          </cell>
          <cell r="N17073">
            <v>3</v>
          </cell>
          <cell r="O17073">
            <v>0</v>
          </cell>
          <cell r="P17073">
            <v>1</v>
          </cell>
        </row>
        <row r="17074">
          <cell r="C17074">
            <v>3</v>
          </cell>
          <cell r="H17074" t="str">
            <v>03</v>
          </cell>
          <cell r="J17074" t="str">
            <v>Registrado</v>
          </cell>
          <cell r="L17074" t="str">
            <v>101</v>
          </cell>
          <cell r="N17074">
            <v>3</v>
          </cell>
          <cell r="O17074">
            <v>0</v>
          </cell>
          <cell r="P17074">
            <v>1</v>
          </cell>
        </row>
        <row r="17075">
          <cell r="C17075">
            <v>3</v>
          </cell>
          <cell r="H17075" t="str">
            <v>03</v>
          </cell>
          <cell r="J17075" t="str">
            <v>Registrado</v>
          </cell>
          <cell r="L17075" t="str">
            <v>101</v>
          </cell>
          <cell r="N17075">
            <v>3</v>
          </cell>
          <cell r="O17075">
            <v>0</v>
          </cell>
          <cell r="P17075">
            <v>1</v>
          </cell>
        </row>
        <row r="17076">
          <cell r="C17076">
            <v>3</v>
          </cell>
          <cell r="H17076" t="str">
            <v>03</v>
          </cell>
          <cell r="J17076" t="str">
            <v>Registrado</v>
          </cell>
          <cell r="L17076" t="str">
            <v>101</v>
          </cell>
          <cell r="N17076">
            <v>3</v>
          </cell>
          <cell r="O17076">
            <v>0</v>
          </cell>
          <cell r="P17076">
            <v>1</v>
          </cell>
        </row>
        <row r="17077">
          <cell r="C17077">
            <v>3</v>
          </cell>
          <cell r="H17077" t="str">
            <v>03</v>
          </cell>
          <cell r="J17077" t="str">
            <v>Registrado</v>
          </cell>
          <cell r="L17077" t="str">
            <v>101</v>
          </cell>
          <cell r="N17077">
            <v>3</v>
          </cell>
          <cell r="O17077">
            <v>0</v>
          </cell>
          <cell r="P17077">
            <v>1</v>
          </cell>
        </row>
        <row r="17078">
          <cell r="C17078">
            <v>3</v>
          </cell>
          <cell r="H17078" t="str">
            <v>03</v>
          </cell>
          <cell r="J17078" t="str">
            <v>Registrado</v>
          </cell>
          <cell r="L17078" t="str">
            <v>103</v>
          </cell>
          <cell r="N17078">
            <v>1</v>
          </cell>
          <cell r="O17078">
            <v>0</v>
          </cell>
          <cell r="P17078">
            <v>1</v>
          </cell>
        </row>
        <row r="17079">
          <cell r="C17079">
            <v>3</v>
          </cell>
          <cell r="H17079" t="str">
            <v>03</v>
          </cell>
          <cell r="J17079" t="str">
            <v>Registrado</v>
          </cell>
          <cell r="L17079" t="str">
            <v>103</v>
          </cell>
          <cell r="N17079">
            <v>2</v>
          </cell>
          <cell r="O17079">
            <v>0</v>
          </cell>
          <cell r="P17079">
            <v>1</v>
          </cell>
        </row>
        <row r="17080">
          <cell r="C17080">
            <v>8</v>
          </cell>
          <cell r="H17080" t="str">
            <v>03</v>
          </cell>
          <cell r="J17080" t="str">
            <v>Registrado</v>
          </cell>
          <cell r="L17080" t="str">
            <v>101</v>
          </cell>
          <cell r="N17080">
            <v>3</v>
          </cell>
          <cell r="O17080">
            <v>0</v>
          </cell>
          <cell r="P17080">
            <v>1</v>
          </cell>
        </row>
        <row r="17081">
          <cell r="C17081">
            <v>20</v>
          </cell>
          <cell r="H17081" t="str">
            <v>01</v>
          </cell>
          <cell r="J17081" t="str">
            <v>Solicitado</v>
          </cell>
          <cell r="L17081" t="str">
            <v>405</v>
          </cell>
          <cell r="N17081">
            <v>2</v>
          </cell>
          <cell r="O17081">
            <v>0</v>
          </cell>
          <cell r="P17081">
            <v>1</v>
          </cell>
        </row>
        <row r="17082">
          <cell r="C17082">
            <v>4</v>
          </cell>
          <cell r="H17082" t="str">
            <v>01</v>
          </cell>
          <cell r="J17082" t="str">
            <v>Registrado</v>
          </cell>
          <cell r="L17082" t="str">
            <v>102</v>
          </cell>
          <cell r="N17082">
            <v>1</v>
          </cell>
          <cell r="O17082">
            <v>0</v>
          </cell>
          <cell r="P17082">
            <v>1</v>
          </cell>
        </row>
        <row r="17083">
          <cell r="C17083">
            <v>3</v>
          </cell>
          <cell r="H17083" t="str">
            <v>03</v>
          </cell>
          <cell r="J17083" t="str">
            <v>Registrado</v>
          </cell>
          <cell r="L17083" t="str">
            <v>101</v>
          </cell>
          <cell r="N17083">
            <v>1</v>
          </cell>
          <cell r="O17083">
            <v>0</v>
          </cell>
          <cell r="P17083">
            <v>1</v>
          </cell>
        </row>
        <row r="17084">
          <cell r="C17084">
            <v>3</v>
          </cell>
          <cell r="H17084" t="str">
            <v>03</v>
          </cell>
          <cell r="J17084" t="str">
            <v>Registrado</v>
          </cell>
          <cell r="L17084" t="str">
            <v>101</v>
          </cell>
          <cell r="N17084">
            <v>1</v>
          </cell>
          <cell r="O17084">
            <v>0</v>
          </cell>
          <cell r="P17084">
            <v>1</v>
          </cell>
        </row>
        <row r="17085">
          <cell r="C17085">
            <v>3</v>
          </cell>
          <cell r="H17085" t="str">
            <v>03</v>
          </cell>
          <cell r="J17085" t="str">
            <v>Registrado</v>
          </cell>
          <cell r="L17085" t="str">
            <v>101</v>
          </cell>
          <cell r="N17085">
            <v>1</v>
          </cell>
          <cell r="O17085">
            <v>0</v>
          </cell>
          <cell r="P17085">
            <v>1</v>
          </cell>
        </row>
        <row r="17086">
          <cell r="C17086">
            <v>3</v>
          </cell>
          <cell r="H17086" t="str">
            <v>03</v>
          </cell>
          <cell r="J17086" t="str">
            <v>Registrado</v>
          </cell>
          <cell r="L17086" t="str">
            <v>101</v>
          </cell>
          <cell r="N17086">
            <v>1</v>
          </cell>
          <cell r="O17086">
            <v>0</v>
          </cell>
          <cell r="P17086">
            <v>1</v>
          </cell>
        </row>
        <row r="17087">
          <cell r="C17087">
            <v>3</v>
          </cell>
          <cell r="H17087" t="str">
            <v>03</v>
          </cell>
          <cell r="J17087" t="str">
            <v>Registrado</v>
          </cell>
          <cell r="L17087" t="str">
            <v>101</v>
          </cell>
          <cell r="N17087">
            <v>1</v>
          </cell>
          <cell r="O17087">
            <v>0</v>
          </cell>
          <cell r="P17087">
            <v>1</v>
          </cell>
        </row>
        <row r="17088">
          <cell r="C17088">
            <v>3</v>
          </cell>
          <cell r="H17088" t="str">
            <v>03</v>
          </cell>
          <cell r="J17088" t="str">
            <v>Registrado</v>
          </cell>
          <cell r="L17088" t="str">
            <v>101</v>
          </cell>
          <cell r="N17088">
            <v>1</v>
          </cell>
          <cell r="O17088">
            <v>0</v>
          </cell>
          <cell r="P17088">
            <v>1</v>
          </cell>
        </row>
        <row r="17089">
          <cell r="C17089">
            <v>3</v>
          </cell>
          <cell r="H17089" t="str">
            <v>03</v>
          </cell>
          <cell r="J17089" t="str">
            <v>Registrado</v>
          </cell>
          <cell r="L17089" t="str">
            <v>101</v>
          </cell>
          <cell r="N17089">
            <v>1</v>
          </cell>
          <cell r="O17089">
            <v>0</v>
          </cell>
          <cell r="P17089">
            <v>1</v>
          </cell>
        </row>
        <row r="17090">
          <cell r="C17090">
            <v>3</v>
          </cell>
          <cell r="H17090" t="str">
            <v>03</v>
          </cell>
          <cell r="J17090" t="str">
            <v>Registrado</v>
          </cell>
          <cell r="L17090" t="str">
            <v>101</v>
          </cell>
          <cell r="N17090">
            <v>1</v>
          </cell>
          <cell r="O17090">
            <v>0</v>
          </cell>
          <cell r="P17090">
            <v>1</v>
          </cell>
        </row>
        <row r="17091">
          <cell r="C17091">
            <v>3</v>
          </cell>
          <cell r="H17091" t="str">
            <v>03</v>
          </cell>
          <cell r="J17091" t="str">
            <v>Registrado</v>
          </cell>
          <cell r="L17091" t="str">
            <v>101</v>
          </cell>
          <cell r="N17091">
            <v>1</v>
          </cell>
          <cell r="O17091">
            <v>0</v>
          </cell>
          <cell r="P17091">
            <v>1</v>
          </cell>
        </row>
        <row r="17092">
          <cell r="C17092">
            <v>3</v>
          </cell>
          <cell r="H17092" t="str">
            <v>03</v>
          </cell>
          <cell r="J17092" t="str">
            <v>Registrado</v>
          </cell>
          <cell r="L17092" t="str">
            <v>101</v>
          </cell>
          <cell r="N17092">
            <v>1</v>
          </cell>
          <cell r="O17092">
            <v>0</v>
          </cell>
          <cell r="P17092">
            <v>1</v>
          </cell>
        </row>
        <row r="17093">
          <cell r="C17093">
            <v>3</v>
          </cell>
          <cell r="H17093" t="str">
            <v>03</v>
          </cell>
          <cell r="J17093" t="str">
            <v>Registrado</v>
          </cell>
          <cell r="L17093" t="str">
            <v>101</v>
          </cell>
          <cell r="N17093">
            <v>1</v>
          </cell>
          <cell r="O17093">
            <v>0</v>
          </cell>
          <cell r="P17093">
            <v>1</v>
          </cell>
        </row>
        <row r="17094">
          <cell r="C17094">
            <v>3</v>
          </cell>
          <cell r="H17094" t="str">
            <v>03</v>
          </cell>
          <cell r="J17094" t="str">
            <v>Registrado</v>
          </cell>
          <cell r="L17094" t="str">
            <v>101</v>
          </cell>
          <cell r="N17094">
            <v>1</v>
          </cell>
          <cell r="O17094">
            <v>0</v>
          </cell>
          <cell r="P17094">
            <v>1</v>
          </cell>
        </row>
        <row r="17095">
          <cell r="C17095">
            <v>3</v>
          </cell>
          <cell r="H17095" t="str">
            <v>03</v>
          </cell>
          <cell r="J17095" t="str">
            <v>Registrado</v>
          </cell>
          <cell r="L17095" t="str">
            <v>101</v>
          </cell>
          <cell r="N17095">
            <v>1</v>
          </cell>
          <cell r="O17095">
            <v>0</v>
          </cell>
          <cell r="P17095">
            <v>1</v>
          </cell>
        </row>
        <row r="17096">
          <cell r="C17096">
            <v>3</v>
          </cell>
          <cell r="H17096" t="str">
            <v>03</v>
          </cell>
          <cell r="J17096" t="str">
            <v>Registrado</v>
          </cell>
          <cell r="L17096" t="str">
            <v>101</v>
          </cell>
          <cell r="N17096">
            <v>1</v>
          </cell>
          <cell r="O17096">
            <v>0</v>
          </cell>
          <cell r="P17096">
            <v>1</v>
          </cell>
        </row>
        <row r="17097">
          <cell r="C17097">
            <v>3</v>
          </cell>
          <cell r="H17097" t="str">
            <v>03</v>
          </cell>
          <cell r="J17097" t="str">
            <v>Registrado</v>
          </cell>
          <cell r="L17097" t="str">
            <v>101</v>
          </cell>
          <cell r="N17097">
            <v>1</v>
          </cell>
          <cell r="O17097">
            <v>0</v>
          </cell>
          <cell r="P17097">
            <v>1</v>
          </cell>
        </row>
        <row r="17098">
          <cell r="C17098">
            <v>3</v>
          </cell>
          <cell r="H17098" t="str">
            <v>03</v>
          </cell>
          <cell r="J17098" t="str">
            <v>Registrado</v>
          </cell>
          <cell r="L17098" t="str">
            <v>101</v>
          </cell>
          <cell r="N17098">
            <v>1</v>
          </cell>
          <cell r="O17098">
            <v>0</v>
          </cell>
          <cell r="P17098">
            <v>1</v>
          </cell>
        </row>
        <row r="17099">
          <cell r="C17099">
            <v>3</v>
          </cell>
          <cell r="H17099" t="str">
            <v>03</v>
          </cell>
          <cell r="J17099" t="str">
            <v>Registrado</v>
          </cell>
          <cell r="L17099" t="str">
            <v>101</v>
          </cell>
          <cell r="N17099">
            <v>1</v>
          </cell>
          <cell r="O17099">
            <v>0</v>
          </cell>
          <cell r="P17099">
            <v>1</v>
          </cell>
        </row>
        <row r="17100">
          <cell r="C17100">
            <v>3</v>
          </cell>
          <cell r="H17100" t="str">
            <v>03</v>
          </cell>
          <cell r="J17100" t="str">
            <v>Registrado</v>
          </cell>
          <cell r="L17100" t="str">
            <v>101</v>
          </cell>
          <cell r="N17100">
            <v>1</v>
          </cell>
          <cell r="O17100">
            <v>0</v>
          </cell>
          <cell r="P17100">
            <v>1</v>
          </cell>
        </row>
        <row r="17101">
          <cell r="C17101">
            <v>3</v>
          </cell>
          <cell r="H17101" t="str">
            <v>03</v>
          </cell>
          <cell r="J17101" t="str">
            <v>Registrado</v>
          </cell>
          <cell r="L17101" t="str">
            <v>101</v>
          </cell>
          <cell r="N17101">
            <v>1</v>
          </cell>
          <cell r="O17101">
            <v>0</v>
          </cell>
          <cell r="P17101">
            <v>1</v>
          </cell>
        </row>
        <row r="17102">
          <cell r="C17102">
            <v>3</v>
          </cell>
          <cell r="H17102" t="str">
            <v>03</v>
          </cell>
          <cell r="J17102" t="str">
            <v>Registrado</v>
          </cell>
          <cell r="L17102" t="str">
            <v>101</v>
          </cell>
          <cell r="N17102">
            <v>1</v>
          </cell>
          <cell r="O17102">
            <v>0</v>
          </cell>
          <cell r="P17102">
            <v>1</v>
          </cell>
        </row>
        <row r="17103">
          <cell r="C17103">
            <v>3</v>
          </cell>
          <cell r="H17103" t="str">
            <v>03</v>
          </cell>
          <cell r="J17103" t="str">
            <v>Registrado</v>
          </cell>
          <cell r="L17103" t="str">
            <v>101</v>
          </cell>
          <cell r="N17103">
            <v>1</v>
          </cell>
          <cell r="O17103">
            <v>0</v>
          </cell>
          <cell r="P17103">
            <v>1</v>
          </cell>
        </row>
        <row r="17104">
          <cell r="C17104">
            <v>3</v>
          </cell>
          <cell r="H17104" t="str">
            <v>03</v>
          </cell>
          <cell r="J17104" t="str">
            <v>Registrado</v>
          </cell>
          <cell r="L17104" t="str">
            <v>101</v>
          </cell>
          <cell r="N17104">
            <v>1</v>
          </cell>
          <cell r="O17104">
            <v>0</v>
          </cell>
          <cell r="P17104">
            <v>1</v>
          </cell>
        </row>
        <row r="17105">
          <cell r="C17105">
            <v>3</v>
          </cell>
          <cell r="H17105" t="str">
            <v>03</v>
          </cell>
          <cell r="J17105" t="str">
            <v>Registrado</v>
          </cell>
          <cell r="L17105" t="str">
            <v>101</v>
          </cell>
          <cell r="N17105">
            <v>1</v>
          </cell>
          <cell r="O17105">
            <v>0</v>
          </cell>
          <cell r="P17105">
            <v>1</v>
          </cell>
        </row>
        <row r="17106">
          <cell r="C17106">
            <v>3</v>
          </cell>
          <cell r="H17106" t="str">
            <v>03</v>
          </cell>
          <cell r="J17106" t="str">
            <v>Registrado</v>
          </cell>
          <cell r="L17106" t="str">
            <v>101</v>
          </cell>
          <cell r="N17106">
            <v>1</v>
          </cell>
          <cell r="O17106">
            <v>0</v>
          </cell>
          <cell r="P17106">
            <v>1</v>
          </cell>
        </row>
        <row r="17107">
          <cell r="C17107">
            <v>3</v>
          </cell>
          <cell r="H17107" t="str">
            <v>03</v>
          </cell>
          <cell r="J17107" t="str">
            <v>Registrado</v>
          </cell>
          <cell r="L17107" t="str">
            <v>101</v>
          </cell>
          <cell r="N17107">
            <v>1</v>
          </cell>
          <cell r="O17107">
            <v>0</v>
          </cell>
          <cell r="P17107">
            <v>1</v>
          </cell>
        </row>
        <row r="17108">
          <cell r="C17108">
            <v>3</v>
          </cell>
          <cell r="H17108" t="str">
            <v>03</v>
          </cell>
          <cell r="J17108" t="str">
            <v>Registrado</v>
          </cell>
          <cell r="L17108" t="str">
            <v>101</v>
          </cell>
          <cell r="N17108">
            <v>1</v>
          </cell>
          <cell r="O17108">
            <v>0</v>
          </cell>
          <cell r="P17108">
            <v>1</v>
          </cell>
        </row>
        <row r="17109">
          <cell r="C17109">
            <v>3</v>
          </cell>
          <cell r="H17109" t="str">
            <v>03</v>
          </cell>
          <cell r="J17109" t="str">
            <v>Registrado</v>
          </cell>
          <cell r="L17109" t="str">
            <v>101</v>
          </cell>
          <cell r="N17109">
            <v>3</v>
          </cell>
          <cell r="O17109">
            <v>0</v>
          </cell>
          <cell r="P17109">
            <v>1</v>
          </cell>
        </row>
        <row r="17110">
          <cell r="C17110">
            <v>21</v>
          </cell>
          <cell r="H17110" t="str">
            <v>01</v>
          </cell>
          <cell r="J17110" t="str">
            <v>Registrado</v>
          </cell>
          <cell r="L17110" t="str">
            <v>203</v>
          </cell>
          <cell r="N17110">
            <v>1</v>
          </cell>
          <cell r="O17110">
            <v>0</v>
          </cell>
          <cell r="P17110">
            <v>1</v>
          </cell>
        </row>
        <row r="17111">
          <cell r="C17111">
            <v>25</v>
          </cell>
          <cell r="H17111" t="str">
            <v>03</v>
          </cell>
          <cell r="J17111" t="str">
            <v>Registrado</v>
          </cell>
          <cell r="L17111" t="str">
            <v>101</v>
          </cell>
          <cell r="N17111">
            <v>1</v>
          </cell>
          <cell r="O17111">
            <v>0</v>
          </cell>
          <cell r="P17111">
            <v>1</v>
          </cell>
        </row>
        <row r="17112">
          <cell r="C17112">
            <v>25</v>
          </cell>
          <cell r="H17112" t="str">
            <v>03</v>
          </cell>
          <cell r="J17112" t="str">
            <v>Registrado</v>
          </cell>
          <cell r="L17112" t="str">
            <v>101</v>
          </cell>
          <cell r="N17112">
            <v>1</v>
          </cell>
          <cell r="O17112">
            <v>0</v>
          </cell>
          <cell r="P17112">
            <v>1</v>
          </cell>
        </row>
        <row r="17113">
          <cell r="C17113">
            <v>25</v>
          </cell>
          <cell r="H17113" t="str">
            <v>03</v>
          </cell>
          <cell r="J17113" t="str">
            <v>Registrado</v>
          </cell>
          <cell r="L17113" t="str">
            <v>101</v>
          </cell>
          <cell r="N17113">
            <v>1</v>
          </cell>
          <cell r="O17113">
            <v>0</v>
          </cell>
          <cell r="P17113">
            <v>2</v>
          </cell>
        </row>
        <row r="17114">
          <cell r="C17114">
            <v>25</v>
          </cell>
          <cell r="H17114" t="str">
            <v>03</v>
          </cell>
          <cell r="J17114" t="str">
            <v>Registrado</v>
          </cell>
          <cell r="L17114" t="str">
            <v>101</v>
          </cell>
          <cell r="N17114">
            <v>1</v>
          </cell>
          <cell r="O17114">
            <v>0</v>
          </cell>
          <cell r="P17114">
            <v>1</v>
          </cell>
        </row>
        <row r="17115">
          <cell r="C17115">
            <v>25</v>
          </cell>
          <cell r="H17115" t="str">
            <v>03</v>
          </cell>
          <cell r="J17115" t="str">
            <v>Registrado</v>
          </cell>
          <cell r="L17115" t="str">
            <v>101</v>
          </cell>
          <cell r="N17115">
            <v>1</v>
          </cell>
          <cell r="O17115">
            <v>0</v>
          </cell>
          <cell r="P17115">
            <v>2</v>
          </cell>
        </row>
        <row r="17116">
          <cell r="C17116">
            <v>25</v>
          </cell>
          <cell r="H17116" t="str">
            <v>03</v>
          </cell>
          <cell r="J17116" t="str">
            <v>Registrado</v>
          </cell>
          <cell r="L17116" t="str">
            <v>101</v>
          </cell>
          <cell r="N17116">
            <v>1</v>
          </cell>
          <cell r="O17116">
            <v>0</v>
          </cell>
          <cell r="P17116">
            <v>1</v>
          </cell>
        </row>
        <row r="17117">
          <cell r="C17117">
            <v>25</v>
          </cell>
          <cell r="H17117" t="str">
            <v>03</v>
          </cell>
          <cell r="J17117" t="str">
            <v>Registrado</v>
          </cell>
          <cell r="L17117" t="str">
            <v>101</v>
          </cell>
          <cell r="N17117">
            <v>1</v>
          </cell>
          <cell r="O17117">
            <v>0</v>
          </cell>
          <cell r="P17117">
            <v>1</v>
          </cell>
        </row>
        <row r="17118">
          <cell r="C17118">
            <v>25</v>
          </cell>
          <cell r="H17118" t="str">
            <v>03</v>
          </cell>
          <cell r="J17118" t="str">
            <v>Registrado</v>
          </cell>
          <cell r="L17118" t="str">
            <v>101</v>
          </cell>
          <cell r="N17118">
            <v>1</v>
          </cell>
          <cell r="O17118">
            <v>0</v>
          </cell>
          <cell r="P17118">
            <v>1</v>
          </cell>
        </row>
        <row r="17119">
          <cell r="C17119">
            <v>25</v>
          </cell>
          <cell r="H17119" t="str">
            <v>03</v>
          </cell>
          <cell r="J17119" t="str">
            <v>Registrado</v>
          </cell>
          <cell r="L17119" t="str">
            <v>101</v>
          </cell>
          <cell r="N17119">
            <v>1</v>
          </cell>
          <cell r="O17119">
            <v>0</v>
          </cell>
          <cell r="P17119">
            <v>1</v>
          </cell>
        </row>
        <row r="17120">
          <cell r="C17120">
            <v>25</v>
          </cell>
          <cell r="H17120" t="str">
            <v>03</v>
          </cell>
          <cell r="J17120" t="str">
            <v>Registrado</v>
          </cell>
          <cell r="L17120" t="str">
            <v>101</v>
          </cell>
          <cell r="N17120">
            <v>1</v>
          </cell>
          <cell r="O17120">
            <v>0</v>
          </cell>
          <cell r="P17120">
            <v>1</v>
          </cell>
        </row>
        <row r="17121">
          <cell r="C17121">
            <v>25</v>
          </cell>
          <cell r="H17121" t="str">
            <v>03</v>
          </cell>
          <cell r="J17121" t="str">
            <v>Registrado</v>
          </cell>
          <cell r="L17121" t="str">
            <v>101</v>
          </cell>
          <cell r="N17121">
            <v>1</v>
          </cell>
          <cell r="O17121">
            <v>0</v>
          </cell>
          <cell r="P17121">
            <v>1</v>
          </cell>
        </row>
        <row r="17122">
          <cell r="C17122">
            <v>25</v>
          </cell>
          <cell r="H17122" t="str">
            <v>03</v>
          </cell>
          <cell r="J17122" t="str">
            <v>Registrado</v>
          </cell>
          <cell r="L17122" t="str">
            <v>101</v>
          </cell>
          <cell r="N17122">
            <v>1</v>
          </cell>
          <cell r="O17122">
            <v>0</v>
          </cell>
          <cell r="P17122">
            <v>1</v>
          </cell>
        </row>
        <row r="17123">
          <cell r="C17123">
            <v>25</v>
          </cell>
          <cell r="H17123" t="str">
            <v>03</v>
          </cell>
          <cell r="J17123" t="str">
            <v>Registrado</v>
          </cell>
          <cell r="L17123" t="str">
            <v>101</v>
          </cell>
          <cell r="N17123">
            <v>1</v>
          </cell>
          <cell r="O17123">
            <v>0</v>
          </cell>
          <cell r="P17123">
            <v>1</v>
          </cell>
        </row>
        <row r="17124">
          <cell r="C17124">
            <v>25</v>
          </cell>
          <cell r="H17124" t="str">
            <v>03</v>
          </cell>
          <cell r="J17124" t="str">
            <v>Registrado</v>
          </cell>
          <cell r="L17124" t="str">
            <v>101</v>
          </cell>
          <cell r="N17124">
            <v>1</v>
          </cell>
          <cell r="O17124">
            <v>0</v>
          </cell>
          <cell r="P17124">
            <v>1</v>
          </cell>
        </row>
        <row r="17125">
          <cell r="C17125">
            <v>25</v>
          </cell>
          <cell r="H17125" t="str">
            <v>03</v>
          </cell>
          <cell r="J17125" t="str">
            <v>Registrado</v>
          </cell>
          <cell r="L17125" t="str">
            <v>101</v>
          </cell>
          <cell r="N17125">
            <v>1</v>
          </cell>
          <cell r="O17125">
            <v>0</v>
          </cell>
          <cell r="P17125">
            <v>1</v>
          </cell>
        </row>
        <row r="17126">
          <cell r="C17126">
            <v>25</v>
          </cell>
          <cell r="H17126" t="str">
            <v>03</v>
          </cell>
          <cell r="J17126" t="str">
            <v>Registrado</v>
          </cell>
          <cell r="L17126" t="str">
            <v>101</v>
          </cell>
          <cell r="N17126">
            <v>1</v>
          </cell>
          <cell r="O17126">
            <v>0</v>
          </cell>
          <cell r="P17126">
            <v>1</v>
          </cell>
        </row>
        <row r="17127">
          <cell r="C17127">
            <v>25</v>
          </cell>
          <cell r="H17127" t="str">
            <v>03</v>
          </cell>
          <cell r="J17127" t="str">
            <v>Registrado</v>
          </cell>
          <cell r="L17127" t="str">
            <v>101</v>
          </cell>
          <cell r="N17127">
            <v>1</v>
          </cell>
          <cell r="O17127">
            <v>0</v>
          </cell>
          <cell r="P17127">
            <v>1</v>
          </cell>
        </row>
        <row r="17128">
          <cell r="C17128">
            <v>25</v>
          </cell>
          <cell r="H17128" t="str">
            <v>03</v>
          </cell>
          <cell r="J17128" t="str">
            <v>Registrado</v>
          </cell>
          <cell r="L17128" t="str">
            <v>101</v>
          </cell>
          <cell r="N17128">
            <v>1</v>
          </cell>
          <cell r="O17128">
            <v>0</v>
          </cell>
          <cell r="P17128">
            <v>1</v>
          </cell>
        </row>
        <row r="17129">
          <cell r="C17129">
            <v>25</v>
          </cell>
          <cell r="H17129" t="str">
            <v>03</v>
          </cell>
          <cell r="J17129" t="str">
            <v>Registrado</v>
          </cell>
          <cell r="L17129" t="str">
            <v>101</v>
          </cell>
          <cell r="N17129">
            <v>1</v>
          </cell>
          <cell r="O17129">
            <v>0</v>
          </cell>
          <cell r="P17129">
            <v>1</v>
          </cell>
        </row>
        <row r="17130">
          <cell r="C17130">
            <v>25</v>
          </cell>
          <cell r="H17130" t="str">
            <v>03</v>
          </cell>
          <cell r="J17130" t="str">
            <v>Registrado</v>
          </cell>
          <cell r="L17130" t="str">
            <v>101</v>
          </cell>
          <cell r="N17130">
            <v>1</v>
          </cell>
          <cell r="O17130">
            <v>0</v>
          </cell>
          <cell r="P17130">
            <v>1</v>
          </cell>
        </row>
        <row r="17131">
          <cell r="C17131">
            <v>25</v>
          </cell>
          <cell r="H17131" t="str">
            <v>03</v>
          </cell>
          <cell r="J17131" t="str">
            <v>Registrado</v>
          </cell>
          <cell r="L17131" t="str">
            <v>101</v>
          </cell>
          <cell r="N17131">
            <v>1</v>
          </cell>
          <cell r="O17131">
            <v>0</v>
          </cell>
          <cell r="P17131">
            <v>1</v>
          </cell>
        </row>
        <row r="17132">
          <cell r="C17132">
            <v>25</v>
          </cell>
          <cell r="H17132" t="str">
            <v>03</v>
          </cell>
          <cell r="J17132" t="str">
            <v>Registrado</v>
          </cell>
          <cell r="L17132" t="str">
            <v>101</v>
          </cell>
          <cell r="N17132">
            <v>1</v>
          </cell>
          <cell r="O17132">
            <v>0</v>
          </cell>
          <cell r="P17132">
            <v>2</v>
          </cell>
        </row>
        <row r="17133">
          <cell r="C17133">
            <v>25</v>
          </cell>
          <cell r="H17133" t="str">
            <v>03</v>
          </cell>
          <cell r="J17133" t="str">
            <v>Registrado</v>
          </cell>
          <cell r="L17133" t="str">
            <v>101</v>
          </cell>
          <cell r="N17133">
            <v>1</v>
          </cell>
          <cell r="O17133">
            <v>0</v>
          </cell>
          <cell r="P17133">
            <v>2</v>
          </cell>
        </row>
        <row r="17134">
          <cell r="C17134">
            <v>25</v>
          </cell>
          <cell r="H17134" t="str">
            <v>03</v>
          </cell>
          <cell r="J17134" t="str">
            <v>Registrado</v>
          </cell>
          <cell r="L17134" t="str">
            <v>101</v>
          </cell>
          <cell r="N17134">
            <v>1</v>
          </cell>
          <cell r="O17134">
            <v>0</v>
          </cell>
          <cell r="P17134">
            <v>1</v>
          </cell>
        </row>
        <row r="17135">
          <cell r="C17135">
            <v>25</v>
          </cell>
          <cell r="H17135" t="str">
            <v>03</v>
          </cell>
          <cell r="J17135" t="str">
            <v>Registrado</v>
          </cell>
          <cell r="L17135" t="str">
            <v>101</v>
          </cell>
          <cell r="N17135">
            <v>1</v>
          </cell>
          <cell r="O17135">
            <v>0</v>
          </cell>
          <cell r="P17135">
            <v>2</v>
          </cell>
        </row>
        <row r="17136">
          <cell r="C17136">
            <v>25</v>
          </cell>
          <cell r="H17136" t="str">
            <v>03</v>
          </cell>
          <cell r="J17136" t="str">
            <v>Registrado</v>
          </cell>
          <cell r="L17136" t="str">
            <v>101</v>
          </cell>
          <cell r="N17136">
            <v>1</v>
          </cell>
          <cell r="O17136">
            <v>0</v>
          </cell>
          <cell r="P17136">
            <v>2</v>
          </cell>
        </row>
        <row r="17137">
          <cell r="C17137">
            <v>25</v>
          </cell>
          <cell r="H17137" t="str">
            <v>03</v>
          </cell>
          <cell r="J17137" t="str">
            <v>Registrado</v>
          </cell>
          <cell r="L17137" t="str">
            <v>101</v>
          </cell>
          <cell r="N17137">
            <v>1</v>
          </cell>
          <cell r="O17137">
            <v>0</v>
          </cell>
          <cell r="P17137">
            <v>2</v>
          </cell>
        </row>
        <row r="17138">
          <cell r="C17138">
            <v>25</v>
          </cell>
          <cell r="H17138" t="str">
            <v>03</v>
          </cell>
          <cell r="J17138" t="str">
            <v>Registrado</v>
          </cell>
          <cell r="L17138" t="str">
            <v>101</v>
          </cell>
          <cell r="N17138">
            <v>1</v>
          </cell>
          <cell r="O17138">
            <v>0</v>
          </cell>
          <cell r="P17138">
            <v>1</v>
          </cell>
        </row>
        <row r="17139">
          <cell r="C17139">
            <v>25</v>
          </cell>
          <cell r="H17139" t="str">
            <v>03</v>
          </cell>
          <cell r="J17139" t="str">
            <v>Registrado</v>
          </cell>
          <cell r="L17139" t="str">
            <v>101</v>
          </cell>
          <cell r="N17139">
            <v>1</v>
          </cell>
          <cell r="O17139">
            <v>0</v>
          </cell>
          <cell r="P17139">
            <v>1</v>
          </cell>
        </row>
        <row r="17140">
          <cell r="C17140">
            <v>25</v>
          </cell>
          <cell r="H17140" t="str">
            <v>03</v>
          </cell>
          <cell r="J17140" t="str">
            <v>Registrado</v>
          </cell>
          <cell r="L17140" t="str">
            <v>101</v>
          </cell>
          <cell r="N17140">
            <v>3</v>
          </cell>
          <cell r="O17140">
            <v>0</v>
          </cell>
          <cell r="P17140">
            <v>1</v>
          </cell>
        </row>
        <row r="17141">
          <cell r="C17141">
            <v>25</v>
          </cell>
          <cell r="H17141" t="str">
            <v>03</v>
          </cell>
          <cell r="J17141" t="str">
            <v>Registrado</v>
          </cell>
          <cell r="L17141" t="str">
            <v>101</v>
          </cell>
          <cell r="N17141">
            <v>3</v>
          </cell>
          <cell r="O17141">
            <v>0</v>
          </cell>
          <cell r="P17141">
            <v>1</v>
          </cell>
        </row>
        <row r="17142">
          <cell r="C17142">
            <v>25</v>
          </cell>
          <cell r="H17142" t="str">
            <v>03</v>
          </cell>
          <cell r="J17142" t="str">
            <v>Registrado</v>
          </cell>
          <cell r="L17142" t="str">
            <v>101</v>
          </cell>
          <cell r="N17142">
            <v>3</v>
          </cell>
          <cell r="O17142">
            <v>0</v>
          </cell>
          <cell r="P17142">
            <v>1</v>
          </cell>
        </row>
        <row r="17143">
          <cell r="C17143">
            <v>25</v>
          </cell>
          <cell r="H17143" t="str">
            <v>03</v>
          </cell>
          <cell r="J17143" t="str">
            <v>Registrado</v>
          </cell>
          <cell r="L17143" t="str">
            <v>101</v>
          </cell>
          <cell r="N17143">
            <v>2</v>
          </cell>
          <cell r="O17143">
            <v>0</v>
          </cell>
          <cell r="P17143">
            <v>1</v>
          </cell>
        </row>
        <row r="17144">
          <cell r="C17144">
            <v>25</v>
          </cell>
          <cell r="H17144" t="str">
            <v>03</v>
          </cell>
          <cell r="J17144" t="str">
            <v>Registrado</v>
          </cell>
          <cell r="L17144" t="str">
            <v>101</v>
          </cell>
          <cell r="N17144">
            <v>2</v>
          </cell>
          <cell r="O17144">
            <v>0</v>
          </cell>
          <cell r="P17144">
            <v>1</v>
          </cell>
        </row>
        <row r="17145">
          <cell r="C17145">
            <v>25</v>
          </cell>
          <cell r="H17145" t="str">
            <v>03</v>
          </cell>
          <cell r="J17145" t="str">
            <v>Registrado</v>
          </cell>
          <cell r="L17145" t="str">
            <v>101</v>
          </cell>
          <cell r="N17145">
            <v>2</v>
          </cell>
          <cell r="O17145">
            <v>0</v>
          </cell>
          <cell r="P17145">
            <v>1</v>
          </cell>
        </row>
        <row r="17146">
          <cell r="C17146">
            <v>25</v>
          </cell>
          <cell r="H17146" t="str">
            <v>03</v>
          </cell>
          <cell r="J17146" t="str">
            <v>Registrado</v>
          </cell>
          <cell r="L17146" t="str">
            <v>101</v>
          </cell>
          <cell r="N17146">
            <v>2</v>
          </cell>
          <cell r="O17146">
            <v>0</v>
          </cell>
          <cell r="P17146">
            <v>1</v>
          </cell>
        </row>
        <row r="17147">
          <cell r="C17147">
            <v>25</v>
          </cell>
          <cell r="H17147" t="str">
            <v>03</v>
          </cell>
          <cell r="J17147" t="str">
            <v>Registrado</v>
          </cell>
          <cell r="L17147" t="str">
            <v>101</v>
          </cell>
          <cell r="N17147">
            <v>2</v>
          </cell>
          <cell r="O17147">
            <v>0</v>
          </cell>
          <cell r="P17147">
            <v>2</v>
          </cell>
        </row>
        <row r="17148">
          <cell r="C17148">
            <v>25</v>
          </cell>
          <cell r="H17148" t="str">
            <v>03</v>
          </cell>
          <cell r="J17148" t="str">
            <v>Registrado</v>
          </cell>
          <cell r="L17148" t="str">
            <v>101</v>
          </cell>
          <cell r="N17148">
            <v>2</v>
          </cell>
          <cell r="O17148">
            <v>0</v>
          </cell>
          <cell r="P17148">
            <v>2</v>
          </cell>
        </row>
        <row r="17149">
          <cell r="C17149">
            <v>25</v>
          </cell>
          <cell r="H17149" t="str">
            <v>03</v>
          </cell>
          <cell r="J17149" t="str">
            <v>Registrado</v>
          </cell>
          <cell r="L17149" t="str">
            <v>101</v>
          </cell>
          <cell r="N17149">
            <v>2</v>
          </cell>
          <cell r="O17149">
            <v>0</v>
          </cell>
          <cell r="P17149">
            <v>2</v>
          </cell>
        </row>
        <row r="17150">
          <cell r="C17150">
            <v>25</v>
          </cell>
          <cell r="H17150" t="str">
            <v>03</v>
          </cell>
          <cell r="J17150" t="str">
            <v>Registrado</v>
          </cell>
          <cell r="L17150" t="str">
            <v>101</v>
          </cell>
          <cell r="N17150">
            <v>2</v>
          </cell>
          <cell r="O17150">
            <v>0</v>
          </cell>
          <cell r="P17150">
            <v>1</v>
          </cell>
        </row>
        <row r="17151">
          <cell r="C17151">
            <v>25</v>
          </cell>
          <cell r="H17151" t="str">
            <v>03</v>
          </cell>
          <cell r="J17151" t="str">
            <v>Registrado</v>
          </cell>
          <cell r="L17151" t="str">
            <v>101</v>
          </cell>
          <cell r="N17151">
            <v>2</v>
          </cell>
          <cell r="O17151">
            <v>0</v>
          </cell>
          <cell r="P17151">
            <v>1</v>
          </cell>
        </row>
        <row r="17152">
          <cell r="C17152">
            <v>25</v>
          </cell>
          <cell r="H17152" t="str">
            <v>03</v>
          </cell>
          <cell r="J17152" t="str">
            <v>Registrado</v>
          </cell>
          <cell r="L17152" t="str">
            <v>101</v>
          </cell>
          <cell r="N17152">
            <v>3</v>
          </cell>
          <cell r="O17152">
            <v>0</v>
          </cell>
          <cell r="P17152">
            <v>2</v>
          </cell>
        </row>
        <row r="17153">
          <cell r="C17153">
            <v>25</v>
          </cell>
          <cell r="H17153" t="str">
            <v>03</v>
          </cell>
          <cell r="J17153" t="str">
            <v>Registrado</v>
          </cell>
          <cell r="L17153" t="str">
            <v>101</v>
          </cell>
          <cell r="N17153">
            <v>3</v>
          </cell>
          <cell r="O17153">
            <v>0</v>
          </cell>
          <cell r="P17153">
            <v>2</v>
          </cell>
        </row>
        <row r="17154">
          <cell r="C17154">
            <v>25</v>
          </cell>
          <cell r="H17154" t="str">
            <v>03</v>
          </cell>
          <cell r="J17154" t="str">
            <v>Registrado</v>
          </cell>
          <cell r="L17154" t="str">
            <v>103</v>
          </cell>
          <cell r="N17154">
            <v>2</v>
          </cell>
          <cell r="O17154">
            <v>0</v>
          </cell>
          <cell r="P17154">
            <v>2</v>
          </cell>
        </row>
        <row r="17155">
          <cell r="C17155">
            <v>25</v>
          </cell>
          <cell r="H17155" t="str">
            <v>03</v>
          </cell>
          <cell r="J17155" t="str">
            <v>Registrado</v>
          </cell>
          <cell r="L17155" t="str">
            <v>405</v>
          </cell>
          <cell r="N17155">
            <v>2</v>
          </cell>
          <cell r="O17155">
            <v>0</v>
          </cell>
          <cell r="P17155">
            <v>2</v>
          </cell>
        </row>
        <row r="17156">
          <cell r="C17156">
            <v>4</v>
          </cell>
          <cell r="H17156" t="str">
            <v>01</v>
          </cell>
          <cell r="J17156" t="str">
            <v>Registrado</v>
          </cell>
          <cell r="L17156" t="str">
            <v>101</v>
          </cell>
          <cell r="N17156">
            <v>1</v>
          </cell>
          <cell r="O17156">
            <v>0</v>
          </cell>
          <cell r="P17156">
            <v>1</v>
          </cell>
        </row>
        <row r="17157">
          <cell r="C17157">
            <v>24</v>
          </cell>
          <cell r="H17157" t="str">
            <v>03</v>
          </cell>
          <cell r="J17157" t="str">
            <v>Registrado</v>
          </cell>
          <cell r="L17157" t="str">
            <v>101</v>
          </cell>
          <cell r="N17157">
            <v>1</v>
          </cell>
          <cell r="O17157">
            <v>0</v>
          </cell>
          <cell r="P17157">
            <v>2</v>
          </cell>
        </row>
        <row r="17158">
          <cell r="C17158">
            <v>24</v>
          </cell>
          <cell r="H17158" t="str">
            <v>03</v>
          </cell>
          <cell r="J17158" t="str">
            <v>Registrado</v>
          </cell>
          <cell r="L17158" t="str">
            <v>101</v>
          </cell>
          <cell r="N17158">
            <v>1</v>
          </cell>
          <cell r="O17158">
            <v>0</v>
          </cell>
          <cell r="P17158">
            <v>1</v>
          </cell>
        </row>
        <row r="17159">
          <cell r="C17159">
            <v>24</v>
          </cell>
          <cell r="H17159" t="str">
            <v>03</v>
          </cell>
          <cell r="J17159" t="str">
            <v>Registrado</v>
          </cell>
          <cell r="L17159" t="str">
            <v>101</v>
          </cell>
          <cell r="N17159">
            <v>1</v>
          </cell>
          <cell r="O17159">
            <v>0</v>
          </cell>
          <cell r="P17159">
            <v>2</v>
          </cell>
        </row>
        <row r="17160">
          <cell r="C17160">
            <v>24</v>
          </cell>
          <cell r="H17160" t="str">
            <v>03</v>
          </cell>
          <cell r="J17160" t="str">
            <v>Registrado</v>
          </cell>
          <cell r="L17160" t="str">
            <v>101</v>
          </cell>
          <cell r="N17160">
            <v>1</v>
          </cell>
          <cell r="O17160">
            <v>0</v>
          </cell>
          <cell r="P17160">
            <v>1</v>
          </cell>
        </row>
        <row r="17161">
          <cell r="C17161">
            <v>24</v>
          </cell>
          <cell r="H17161" t="str">
            <v>03</v>
          </cell>
          <cell r="J17161" t="str">
            <v>Registrado</v>
          </cell>
          <cell r="L17161" t="str">
            <v>101</v>
          </cell>
          <cell r="N17161">
            <v>1</v>
          </cell>
          <cell r="O17161">
            <v>0</v>
          </cell>
          <cell r="P17161">
            <v>1</v>
          </cell>
        </row>
        <row r="17162">
          <cell r="C17162">
            <v>24</v>
          </cell>
          <cell r="H17162" t="str">
            <v>03</v>
          </cell>
          <cell r="J17162" t="str">
            <v>Registrado</v>
          </cell>
          <cell r="L17162" t="str">
            <v>101</v>
          </cell>
          <cell r="N17162">
            <v>1</v>
          </cell>
          <cell r="O17162">
            <v>0</v>
          </cell>
          <cell r="P17162">
            <v>1</v>
          </cell>
        </row>
        <row r="17163">
          <cell r="C17163">
            <v>24</v>
          </cell>
          <cell r="H17163" t="str">
            <v>03</v>
          </cell>
          <cell r="J17163" t="str">
            <v>Registrado</v>
          </cell>
          <cell r="L17163" t="str">
            <v>101</v>
          </cell>
          <cell r="N17163">
            <v>1</v>
          </cell>
          <cell r="O17163">
            <v>0</v>
          </cell>
          <cell r="P17163">
            <v>2</v>
          </cell>
        </row>
        <row r="17164">
          <cell r="C17164">
            <v>24</v>
          </cell>
          <cell r="H17164" t="str">
            <v>03</v>
          </cell>
          <cell r="J17164" t="str">
            <v>Registrado</v>
          </cell>
          <cell r="L17164" t="str">
            <v>101</v>
          </cell>
          <cell r="N17164">
            <v>1</v>
          </cell>
          <cell r="O17164">
            <v>0</v>
          </cell>
          <cell r="P17164">
            <v>2</v>
          </cell>
        </row>
        <row r="17165">
          <cell r="C17165">
            <v>24</v>
          </cell>
          <cell r="H17165" t="str">
            <v>03</v>
          </cell>
          <cell r="J17165" t="str">
            <v>Registrado</v>
          </cell>
          <cell r="L17165" t="str">
            <v>101</v>
          </cell>
          <cell r="N17165">
            <v>1</v>
          </cell>
          <cell r="O17165">
            <v>0</v>
          </cell>
          <cell r="P17165">
            <v>2</v>
          </cell>
        </row>
        <row r="17166">
          <cell r="C17166">
            <v>24</v>
          </cell>
          <cell r="H17166" t="str">
            <v>03</v>
          </cell>
          <cell r="J17166" t="str">
            <v>Registrado</v>
          </cell>
          <cell r="L17166" t="str">
            <v>101</v>
          </cell>
          <cell r="N17166">
            <v>1</v>
          </cell>
          <cell r="O17166">
            <v>0</v>
          </cell>
          <cell r="P17166">
            <v>1</v>
          </cell>
        </row>
        <row r="17167">
          <cell r="C17167">
            <v>24</v>
          </cell>
          <cell r="H17167" t="str">
            <v>03</v>
          </cell>
          <cell r="J17167" t="str">
            <v>Registrado</v>
          </cell>
          <cell r="L17167" t="str">
            <v>101</v>
          </cell>
          <cell r="N17167">
            <v>1</v>
          </cell>
          <cell r="O17167">
            <v>0</v>
          </cell>
          <cell r="P17167">
            <v>1</v>
          </cell>
        </row>
        <row r="17168">
          <cell r="C17168">
            <v>24</v>
          </cell>
          <cell r="H17168" t="str">
            <v>03</v>
          </cell>
          <cell r="J17168" t="str">
            <v>Registrado</v>
          </cell>
          <cell r="L17168" t="str">
            <v>101</v>
          </cell>
          <cell r="N17168">
            <v>1</v>
          </cell>
          <cell r="O17168">
            <v>0</v>
          </cell>
          <cell r="P17168">
            <v>2</v>
          </cell>
        </row>
        <row r="17169">
          <cell r="C17169">
            <v>24</v>
          </cell>
          <cell r="H17169" t="str">
            <v>03</v>
          </cell>
          <cell r="J17169" t="str">
            <v>Registrado</v>
          </cell>
          <cell r="L17169" t="str">
            <v>101</v>
          </cell>
          <cell r="N17169">
            <v>1</v>
          </cell>
          <cell r="O17169">
            <v>0</v>
          </cell>
          <cell r="P17169">
            <v>2</v>
          </cell>
        </row>
        <row r="17170">
          <cell r="C17170">
            <v>24</v>
          </cell>
          <cell r="H17170" t="str">
            <v>03</v>
          </cell>
          <cell r="J17170" t="str">
            <v>Registrado</v>
          </cell>
          <cell r="L17170" t="str">
            <v>101</v>
          </cell>
          <cell r="N17170">
            <v>1</v>
          </cell>
          <cell r="O17170">
            <v>0</v>
          </cell>
          <cell r="P17170">
            <v>2</v>
          </cell>
        </row>
        <row r="17171">
          <cell r="C17171">
            <v>24</v>
          </cell>
          <cell r="H17171" t="str">
            <v>03</v>
          </cell>
          <cell r="J17171" t="str">
            <v>Registrado</v>
          </cell>
          <cell r="L17171" t="str">
            <v>101</v>
          </cell>
          <cell r="N17171">
            <v>1</v>
          </cell>
          <cell r="O17171">
            <v>0</v>
          </cell>
          <cell r="P17171">
            <v>2</v>
          </cell>
        </row>
        <row r="17172">
          <cell r="C17172">
            <v>24</v>
          </cell>
          <cell r="H17172" t="str">
            <v>03</v>
          </cell>
          <cell r="J17172" t="str">
            <v>Registrado</v>
          </cell>
          <cell r="L17172" t="str">
            <v>101</v>
          </cell>
          <cell r="N17172">
            <v>1</v>
          </cell>
          <cell r="O17172">
            <v>0</v>
          </cell>
          <cell r="P17172">
            <v>2</v>
          </cell>
        </row>
        <row r="17173">
          <cell r="C17173">
            <v>24</v>
          </cell>
          <cell r="H17173" t="str">
            <v>03</v>
          </cell>
          <cell r="J17173" t="str">
            <v>Registrado</v>
          </cell>
          <cell r="L17173" t="str">
            <v>101</v>
          </cell>
          <cell r="N17173">
            <v>1</v>
          </cell>
          <cell r="O17173">
            <v>0</v>
          </cell>
          <cell r="P17173">
            <v>1</v>
          </cell>
        </row>
        <row r="17174">
          <cell r="C17174">
            <v>24</v>
          </cell>
          <cell r="H17174" t="str">
            <v>03</v>
          </cell>
          <cell r="J17174" t="str">
            <v>Registrado</v>
          </cell>
          <cell r="L17174" t="str">
            <v>101</v>
          </cell>
          <cell r="N17174">
            <v>1</v>
          </cell>
          <cell r="O17174">
            <v>0</v>
          </cell>
          <cell r="P17174">
            <v>1</v>
          </cell>
        </row>
        <row r="17175">
          <cell r="C17175">
            <v>24</v>
          </cell>
          <cell r="H17175" t="str">
            <v>03</v>
          </cell>
          <cell r="J17175" t="str">
            <v>Registrado</v>
          </cell>
          <cell r="L17175" t="str">
            <v>101</v>
          </cell>
          <cell r="N17175">
            <v>1</v>
          </cell>
          <cell r="O17175">
            <v>0</v>
          </cell>
          <cell r="P17175">
            <v>2</v>
          </cell>
        </row>
        <row r="17176">
          <cell r="C17176">
            <v>24</v>
          </cell>
          <cell r="H17176" t="str">
            <v>03</v>
          </cell>
          <cell r="J17176" t="str">
            <v>Registrado</v>
          </cell>
          <cell r="L17176" t="str">
            <v>101</v>
          </cell>
          <cell r="N17176">
            <v>1</v>
          </cell>
          <cell r="O17176">
            <v>0</v>
          </cell>
          <cell r="P17176">
            <v>1</v>
          </cell>
        </row>
        <row r="17177">
          <cell r="C17177">
            <v>24</v>
          </cell>
          <cell r="H17177" t="str">
            <v>03</v>
          </cell>
          <cell r="J17177" t="str">
            <v>Registrado</v>
          </cell>
          <cell r="L17177" t="str">
            <v>101</v>
          </cell>
          <cell r="N17177">
            <v>1</v>
          </cell>
          <cell r="O17177">
            <v>0</v>
          </cell>
          <cell r="P17177">
            <v>2</v>
          </cell>
        </row>
        <row r="17178">
          <cell r="C17178">
            <v>24</v>
          </cell>
          <cell r="H17178" t="str">
            <v>03</v>
          </cell>
          <cell r="J17178" t="str">
            <v>Registrado</v>
          </cell>
          <cell r="L17178" t="str">
            <v>101</v>
          </cell>
          <cell r="N17178">
            <v>1</v>
          </cell>
          <cell r="O17178">
            <v>0</v>
          </cell>
          <cell r="P17178">
            <v>2</v>
          </cell>
        </row>
        <row r="17179">
          <cell r="C17179">
            <v>24</v>
          </cell>
          <cell r="H17179" t="str">
            <v>03</v>
          </cell>
          <cell r="J17179" t="str">
            <v>Registrado</v>
          </cell>
          <cell r="L17179" t="str">
            <v>101</v>
          </cell>
          <cell r="N17179">
            <v>1</v>
          </cell>
          <cell r="O17179">
            <v>0</v>
          </cell>
          <cell r="P17179">
            <v>2</v>
          </cell>
        </row>
        <row r="17180">
          <cell r="C17180">
            <v>24</v>
          </cell>
          <cell r="H17180" t="str">
            <v>03</v>
          </cell>
          <cell r="J17180" t="str">
            <v>Registrado</v>
          </cell>
          <cell r="L17180" t="str">
            <v>101</v>
          </cell>
          <cell r="N17180">
            <v>1</v>
          </cell>
          <cell r="O17180">
            <v>0</v>
          </cell>
          <cell r="P17180">
            <v>1</v>
          </cell>
        </row>
        <row r="17181">
          <cell r="C17181">
            <v>24</v>
          </cell>
          <cell r="H17181" t="str">
            <v>03</v>
          </cell>
          <cell r="J17181" t="str">
            <v>Registrado</v>
          </cell>
          <cell r="L17181" t="str">
            <v>101</v>
          </cell>
          <cell r="N17181">
            <v>1</v>
          </cell>
          <cell r="O17181">
            <v>0</v>
          </cell>
          <cell r="P17181">
            <v>1</v>
          </cell>
        </row>
        <row r="17182">
          <cell r="C17182">
            <v>24</v>
          </cell>
          <cell r="H17182" t="str">
            <v>03</v>
          </cell>
          <cell r="J17182" t="str">
            <v>Registrado</v>
          </cell>
          <cell r="L17182" t="str">
            <v>101</v>
          </cell>
          <cell r="N17182">
            <v>1</v>
          </cell>
          <cell r="O17182">
            <v>0</v>
          </cell>
          <cell r="P17182">
            <v>1</v>
          </cell>
        </row>
        <row r="17183">
          <cell r="C17183">
            <v>24</v>
          </cell>
          <cell r="H17183" t="str">
            <v>03</v>
          </cell>
          <cell r="J17183" t="str">
            <v>Registrado</v>
          </cell>
          <cell r="L17183" t="str">
            <v>101</v>
          </cell>
          <cell r="N17183">
            <v>1</v>
          </cell>
          <cell r="O17183">
            <v>0</v>
          </cell>
          <cell r="P17183">
            <v>1</v>
          </cell>
        </row>
        <row r="17184">
          <cell r="C17184">
            <v>24</v>
          </cell>
          <cell r="H17184" t="str">
            <v>03</v>
          </cell>
          <cell r="J17184" t="str">
            <v>Registrado</v>
          </cell>
          <cell r="L17184" t="str">
            <v>101</v>
          </cell>
          <cell r="N17184">
            <v>3</v>
          </cell>
          <cell r="O17184">
            <v>0</v>
          </cell>
          <cell r="P17184">
            <v>1</v>
          </cell>
        </row>
        <row r="17185">
          <cell r="C17185">
            <v>24</v>
          </cell>
          <cell r="H17185" t="str">
            <v>03</v>
          </cell>
          <cell r="J17185" t="str">
            <v>Registrado</v>
          </cell>
          <cell r="L17185" t="str">
            <v>101</v>
          </cell>
          <cell r="N17185">
            <v>3</v>
          </cell>
          <cell r="O17185">
            <v>0</v>
          </cell>
          <cell r="P17185">
            <v>2</v>
          </cell>
        </row>
        <row r="17186">
          <cell r="C17186">
            <v>24</v>
          </cell>
          <cell r="H17186" t="str">
            <v>03</v>
          </cell>
          <cell r="J17186" t="str">
            <v>Registrado</v>
          </cell>
          <cell r="L17186" t="str">
            <v>101</v>
          </cell>
          <cell r="N17186">
            <v>3</v>
          </cell>
          <cell r="O17186">
            <v>0</v>
          </cell>
          <cell r="P17186">
            <v>1</v>
          </cell>
        </row>
        <row r="17187">
          <cell r="C17187">
            <v>24</v>
          </cell>
          <cell r="H17187" t="str">
            <v>03</v>
          </cell>
          <cell r="J17187" t="str">
            <v>Registrado</v>
          </cell>
          <cell r="L17187" t="str">
            <v>101</v>
          </cell>
          <cell r="N17187">
            <v>2</v>
          </cell>
          <cell r="O17187">
            <v>0</v>
          </cell>
          <cell r="P17187">
            <v>2</v>
          </cell>
        </row>
        <row r="17188">
          <cell r="C17188">
            <v>24</v>
          </cell>
          <cell r="H17188" t="str">
            <v>03</v>
          </cell>
          <cell r="J17188" t="str">
            <v>Registrado</v>
          </cell>
          <cell r="L17188" t="str">
            <v>101</v>
          </cell>
          <cell r="N17188">
            <v>2</v>
          </cell>
          <cell r="O17188">
            <v>0</v>
          </cell>
          <cell r="P17188">
            <v>2</v>
          </cell>
        </row>
        <row r="17189">
          <cell r="C17189">
            <v>24</v>
          </cell>
          <cell r="H17189" t="str">
            <v>03</v>
          </cell>
          <cell r="J17189" t="str">
            <v>Registrado</v>
          </cell>
          <cell r="L17189" t="str">
            <v>101</v>
          </cell>
          <cell r="N17189">
            <v>2</v>
          </cell>
          <cell r="O17189">
            <v>0</v>
          </cell>
          <cell r="P17189">
            <v>2</v>
          </cell>
        </row>
        <row r="17190">
          <cell r="C17190">
            <v>23</v>
          </cell>
          <cell r="H17190" t="str">
            <v>01</v>
          </cell>
          <cell r="J17190" t="str">
            <v>Solicitado</v>
          </cell>
          <cell r="L17190" t="str">
            <v>405</v>
          </cell>
          <cell r="N17190">
            <v>3</v>
          </cell>
          <cell r="O17190">
            <v>0</v>
          </cell>
          <cell r="P17190">
            <v>1</v>
          </cell>
        </row>
        <row r="17191">
          <cell r="C17191">
            <v>24</v>
          </cell>
          <cell r="H17191" t="str">
            <v>03</v>
          </cell>
          <cell r="J17191" t="str">
            <v>Registrado</v>
          </cell>
          <cell r="L17191" t="str">
            <v>101</v>
          </cell>
          <cell r="N17191">
            <v>2</v>
          </cell>
          <cell r="O17191">
            <v>0</v>
          </cell>
          <cell r="P17191">
            <v>2</v>
          </cell>
        </row>
        <row r="17192">
          <cell r="C17192">
            <v>24</v>
          </cell>
          <cell r="H17192" t="str">
            <v>03</v>
          </cell>
          <cell r="J17192" t="str">
            <v>Registrado</v>
          </cell>
          <cell r="L17192" t="str">
            <v>101</v>
          </cell>
          <cell r="N17192">
            <v>3</v>
          </cell>
          <cell r="O17192">
            <v>0</v>
          </cell>
          <cell r="P17192">
            <v>2</v>
          </cell>
        </row>
        <row r="17193">
          <cell r="C17193">
            <v>24</v>
          </cell>
          <cell r="H17193" t="str">
            <v>03</v>
          </cell>
          <cell r="J17193" t="str">
            <v>Registrado</v>
          </cell>
          <cell r="L17193" t="str">
            <v>101</v>
          </cell>
          <cell r="N17193">
            <v>3</v>
          </cell>
          <cell r="O17193">
            <v>0</v>
          </cell>
          <cell r="P17193">
            <v>2</v>
          </cell>
        </row>
        <row r="17194">
          <cell r="C17194">
            <v>24</v>
          </cell>
          <cell r="H17194" t="str">
            <v>03</v>
          </cell>
          <cell r="J17194" t="str">
            <v>Registrado</v>
          </cell>
          <cell r="L17194" t="str">
            <v>101</v>
          </cell>
          <cell r="N17194">
            <v>3</v>
          </cell>
          <cell r="O17194">
            <v>0</v>
          </cell>
          <cell r="P17194">
            <v>2</v>
          </cell>
        </row>
        <row r="17195">
          <cell r="C17195">
            <v>12</v>
          </cell>
          <cell r="H17195" t="str">
            <v>01</v>
          </cell>
          <cell r="J17195" t="str">
            <v>Registrado</v>
          </cell>
          <cell r="L17195" t="str">
            <v>101</v>
          </cell>
          <cell r="N17195">
            <v>1</v>
          </cell>
          <cell r="O17195">
            <v>0</v>
          </cell>
          <cell r="P17195">
            <v>1</v>
          </cell>
        </row>
        <row r="17196">
          <cell r="C17196">
            <v>25</v>
          </cell>
          <cell r="H17196" t="str">
            <v>03</v>
          </cell>
          <cell r="J17196" t="str">
            <v>Registrado</v>
          </cell>
          <cell r="L17196" t="str">
            <v>101</v>
          </cell>
          <cell r="N17196">
            <v>1</v>
          </cell>
          <cell r="O17196">
            <v>0</v>
          </cell>
          <cell r="P17196">
            <v>2</v>
          </cell>
        </row>
        <row r="17197">
          <cell r="C17197">
            <v>25</v>
          </cell>
          <cell r="H17197" t="str">
            <v>03</v>
          </cell>
          <cell r="J17197" t="str">
            <v>Registrado</v>
          </cell>
          <cell r="L17197" t="str">
            <v>101</v>
          </cell>
          <cell r="N17197">
            <v>1</v>
          </cell>
          <cell r="O17197">
            <v>0</v>
          </cell>
          <cell r="P17197">
            <v>2</v>
          </cell>
        </row>
        <row r="17198">
          <cell r="C17198">
            <v>25</v>
          </cell>
          <cell r="H17198" t="str">
            <v>03</v>
          </cell>
          <cell r="J17198" t="str">
            <v>Registrado</v>
          </cell>
          <cell r="L17198" t="str">
            <v>101</v>
          </cell>
          <cell r="N17198">
            <v>1</v>
          </cell>
          <cell r="O17198">
            <v>0</v>
          </cell>
          <cell r="P17198">
            <v>1</v>
          </cell>
        </row>
        <row r="17199">
          <cell r="C17199">
            <v>25</v>
          </cell>
          <cell r="H17199" t="str">
            <v>03</v>
          </cell>
          <cell r="J17199" t="str">
            <v>Registrado</v>
          </cell>
          <cell r="L17199" t="str">
            <v>101</v>
          </cell>
          <cell r="N17199">
            <v>1</v>
          </cell>
          <cell r="O17199">
            <v>0</v>
          </cell>
          <cell r="P17199">
            <v>2</v>
          </cell>
        </row>
        <row r="17200">
          <cell r="C17200">
            <v>25</v>
          </cell>
          <cell r="H17200" t="str">
            <v>03</v>
          </cell>
          <cell r="J17200" t="str">
            <v>Registrado</v>
          </cell>
          <cell r="L17200" t="str">
            <v>101</v>
          </cell>
          <cell r="N17200">
            <v>1</v>
          </cell>
          <cell r="O17200">
            <v>0</v>
          </cell>
          <cell r="P17200">
            <v>2</v>
          </cell>
        </row>
        <row r="17201">
          <cell r="C17201">
            <v>25</v>
          </cell>
          <cell r="H17201" t="str">
            <v>03</v>
          </cell>
          <cell r="J17201" t="str">
            <v>Registrado</v>
          </cell>
          <cell r="L17201" t="str">
            <v>101</v>
          </cell>
          <cell r="N17201">
            <v>1</v>
          </cell>
          <cell r="O17201">
            <v>0</v>
          </cell>
          <cell r="P17201">
            <v>2</v>
          </cell>
        </row>
        <row r="17202">
          <cell r="C17202">
            <v>25</v>
          </cell>
          <cell r="H17202" t="str">
            <v>03</v>
          </cell>
          <cell r="J17202" t="str">
            <v>Registrado</v>
          </cell>
          <cell r="L17202" t="str">
            <v>101</v>
          </cell>
          <cell r="N17202">
            <v>1</v>
          </cell>
          <cell r="O17202">
            <v>0</v>
          </cell>
          <cell r="P17202">
            <v>2</v>
          </cell>
        </row>
        <row r="17203">
          <cell r="C17203">
            <v>25</v>
          </cell>
          <cell r="H17203" t="str">
            <v>03</v>
          </cell>
          <cell r="J17203" t="str">
            <v>Registrado</v>
          </cell>
          <cell r="L17203" t="str">
            <v>101</v>
          </cell>
          <cell r="N17203">
            <v>1</v>
          </cell>
          <cell r="O17203">
            <v>0</v>
          </cell>
          <cell r="P17203">
            <v>2</v>
          </cell>
        </row>
        <row r="17204">
          <cell r="C17204">
            <v>25</v>
          </cell>
          <cell r="H17204" t="str">
            <v>03</v>
          </cell>
          <cell r="J17204" t="str">
            <v>Registrado</v>
          </cell>
          <cell r="L17204" t="str">
            <v>101</v>
          </cell>
          <cell r="N17204">
            <v>1</v>
          </cell>
          <cell r="O17204">
            <v>0</v>
          </cell>
          <cell r="P17204">
            <v>2</v>
          </cell>
        </row>
        <row r="17205">
          <cell r="C17205">
            <v>25</v>
          </cell>
          <cell r="H17205" t="str">
            <v>03</v>
          </cell>
          <cell r="J17205" t="str">
            <v>Registrado</v>
          </cell>
          <cell r="L17205" t="str">
            <v>101</v>
          </cell>
          <cell r="N17205">
            <v>1</v>
          </cell>
          <cell r="O17205">
            <v>0</v>
          </cell>
          <cell r="P17205">
            <v>2</v>
          </cell>
        </row>
        <row r="17206">
          <cell r="C17206">
            <v>25</v>
          </cell>
          <cell r="H17206" t="str">
            <v>03</v>
          </cell>
          <cell r="J17206" t="str">
            <v>Registrado</v>
          </cell>
          <cell r="L17206" t="str">
            <v>101</v>
          </cell>
          <cell r="N17206">
            <v>1</v>
          </cell>
          <cell r="O17206">
            <v>0</v>
          </cell>
          <cell r="P17206">
            <v>2</v>
          </cell>
        </row>
        <row r="17207">
          <cell r="C17207">
            <v>25</v>
          </cell>
          <cell r="H17207" t="str">
            <v>03</v>
          </cell>
          <cell r="J17207" t="str">
            <v>Registrado</v>
          </cell>
          <cell r="L17207" t="str">
            <v>101</v>
          </cell>
          <cell r="N17207">
            <v>1</v>
          </cell>
          <cell r="O17207">
            <v>0</v>
          </cell>
          <cell r="P17207">
            <v>2</v>
          </cell>
        </row>
        <row r="17208">
          <cell r="C17208">
            <v>25</v>
          </cell>
          <cell r="H17208" t="str">
            <v>03</v>
          </cell>
          <cell r="J17208" t="str">
            <v>Registrado</v>
          </cell>
          <cell r="L17208" t="str">
            <v>101</v>
          </cell>
          <cell r="N17208">
            <v>1</v>
          </cell>
          <cell r="O17208">
            <v>0</v>
          </cell>
          <cell r="P17208">
            <v>2</v>
          </cell>
        </row>
        <row r="17209">
          <cell r="C17209">
            <v>25</v>
          </cell>
          <cell r="H17209" t="str">
            <v>03</v>
          </cell>
          <cell r="J17209" t="str">
            <v>Registrado</v>
          </cell>
          <cell r="L17209" t="str">
            <v>101</v>
          </cell>
          <cell r="N17209">
            <v>1</v>
          </cell>
          <cell r="O17209">
            <v>0</v>
          </cell>
          <cell r="P17209">
            <v>2</v>
          </cell>
        </row>
        <row r="17210">
          <cell r="C17210">
            <v>25</v>
          </cell>
          <cell r="H17210" t="str">
            <v>03</v>
          </cell>
          <cell r="J17210" t="str">
            <v>Registrado</v>
          </cell>
          <cell r="L17210" t="str">
            <v>101</v>
          </cell>
          <cell r="N17210">
            <v>1</v>
          </cell>
          <cell r="O17210">
            <v>0</v>
          </cell>
          <cell r="P17210">
            <v>2</v>
          </cell>
        </row>
        <row r="17211">
          <cell r="C17211">
            <v>25</v>
          </cell>
          <cell r="H17211" t="str">
            <v>03</v>
          </cell>
          <cell r="J17211" t="str">
            <v>Registrado</v>
          </cell>
          <cell r="L17211" t="str">
            <v>101</v>
          </cell>
          <cell r="N17211">
            <v>1</v>
          </cell>
          <cell r="O17211">
            <v>0</v>
          </cell>
          <cell r="P17211">
            <v>2</v>
          </cell>
        </row>
        <row r="17212">
          <cell r="C17212">
            <v>25</v>
          </cell>
          <cell r="H17212" t="str">
            <v>03</v>
          </cell>
          <cell r="J17212" t="str">
            <v>Registrado</v>
          </cell>
          <cell r="L17212" t="str">
            <v>101</v>
          </cell>
          <cell r="N17212">
            <v>1</v>
          </cell>
          <cell r="O17212">
            <v>0</v>
          </cell>
          <cell r="P17212">
            <v>2</v>
          </cell>
        </row>
        <row r="17213">
          <cell r="C17213">
            <v>25</v>
          </cell>
          <cell r="H17213" t="str">
            <v>03</v>
          </cell>
          <cell r="J17213" t="str">
            <v>Registrado</v>
          </cell>
          <cell r="L17213" t="str">
            <v>101</v>
          </cell>
          <cell r="N17213">
            <v>1</v>
          </cell>
          <cell r="O17213">
            <v>0</v>
          </cell>
          <cell r="P17213">
            <v>1</v>
          </cell>
        </row>
        <row r="17214">
          <cell r="C17214">
            <v>25</v>
          </cell>
          <cell r="H17214" t="str">
            <v>03</v>
          </cell>
          <cell r="J17214" t="str">
            <v>Registrado</v>
          </cell>
          <cell r="L17214" t="str">
            <v>101</v>
          </cell>
          <cell r="N17214">
            <v>1</v>
          </cell>
          <cell r="O17214">
            <v>0</v>
          </cell>
          <cell r="P17214">
            <v>2</v>
          </cell>
        </row>
        <row r="17215">
          <cell r="C17215">
            <v>25</v>
          </cell>
          <cell r="H17215" t="str">
            <v>03</v>
          </cell>
          <cell r="J17215" t="str">
            <v>Registrado</v>
          </cell>
          <cell r="L17215" t="str">
            <v>101</v>
          </cell>
          <cell r="N17215">
            <v>1</v>
          </cell>
          <cell r="O17215">
            <v>0</v>
          </cell>
          <cell r="P17215">
            <v>2</v>
          </cell>
        </row>
        <row r="17216">
          <cell r="C17216">
            <v>25</v>
          </cell>
          <cell r="H17216" t="str">
            <v>03</v>
          </cell>
          <cell r="J17216" t="str">
            <v>Registrado</v>
          </cell>
          <cell r="L17216" t="str">
            <v>101</v>
          </cell>
          <cell r="N17216">
            <v>1</v>
          </cell>
          <cell r="O17216">
            <v>0</v>
          </cell>
          <cell r="P17216">
            <v>1</v>
          </cell>
        </row>
        <row r="17217">
          <cell r="C17217">
            <v>25</v>
          </cell>
          <cell r="H17217" t="str">
            <v>03</v>
          </cell>
          <cell r="J17217" t="str">
            <v>Registrado</v>
          </cell>
          <cell r="L17217" t="str">
            <v>101</v>
          </cell>
          <cell r="N17217">
            <v>1</v>
          </cell>
          <cell r="O17217">
            <v>0</v>
          </cell>
          <cell r="P17217">
            <v>2</v>
          </cell>
        </row>
        <row r="17218">
          <cell r="C17218">
            <v>25</v>
          </cell>
          <cell r="H17218" t="str">
            <v>03</v>
          </cell>
          <cell r="J17218" t="str">
            <v>Registrado</v>
          </cell>
          <cell r="L17218" t="str">
            <v>101</v>
          </cell>
          <cell r="N17218">
            <v>1</v>
          </cell>
          <cell r="O17218">
            <v>0</v>
          </cell>
          <cell r="P17218">
            <v>1</v>
          </cell>
        </row>
        <row r="17219">
          <cell r="C17219">
            <v>25</v>
          </cell>
          <cell r="H17219" t="str">
            <v>03</v>
          </cell>
          <cell r="J17219" t="str">
            <v>Registrado</v>
          </cell>
          <cell r="L17219" t="str">
            <v>101</v>
          </cell>
          <cell r="N17219">
            <v>3</v>
          </cell>
          <cell r="O17219">
            <v>0</v>
          </cell>
          <cell r="P17219">
            <v>1</v>
          </cell>
        </row>
        <row r="17220">
          <cell r="C17220">
            <v>25</v>
          </cell>
          <cell r="H17220" t="str">
            <v>03</v>
          </cell>
          <cell r="J17220" t="str">
            <v>Registrado</v>
          </cell>
          <cell r="L17220" t="str">
            <v>101</v>
          </cell>
          <cell r="N17220">
            <v>2</v>
          </cell>
          <cell r="O17220">
            <v>0</v>
          </cell>
          <cell r="P17220">
            <v>1</v>
          </cell>
        </row>
        <row r="17221">
          <cell r="C17221">
            <v>27</v>
          </cell>
          <cell r="H17221" t="str">
            <v>01</v>
          </cell>
          <cell r="J17221" t="str">
            <v>Registrado</v>
          </cell>
          <cell r="L17221" t="str">
            <v>101</v>
          </cell>
          <cell r="N17221">
            <v>1</v>
          </cell>
          <cell r="O17221">
            <v>0</v>
          </cell>
          <cell r="P17221">
            <v>1</v>
          </cell>
        </row>
        <row r="17222">
          <cell r="C17222">
            <v>20</v>
          </cell>
          <cell r="H17222" t="str">
            <v>03</v>
          </cell>
          <cell r="J17222" t="str">
            <v>Registrado</v>
          </cell>
          <cell r="L17222" t="str">
            <v>101</v>
          </cell>
          <cell r="N17222">
            <v>1</v>
          </cell>
          <cell r="O17222">
            <v>0</v>
          </cell>
          <cell r="P17222">
            <v>2</v>
          </cell>
        </row>
        <row r="17223">
          <cell r="C17223">
            <v>20</v>
          </cell>
          <cell r="H17223" t="str">
            <v>03</v>
          </cell>
          <cell r="J17223" t="str">
            <v>Registrado</v>
          </cell>
          <cell r="L17223" t="str">
            <v>101</v>
          </cell>
          <cell r="N17223">
            <v>1</v>
          </cell>
          <cell r="O17223">
            <v>0</v>
          </cell>
          <cell r="P17223">
            <v>1</v>
          </cell>
        </row>
        <row r="17224">
          <cell r="C17224">
            <v>20</v>
          </cell>
          <cell r="H17224" t="str">
            <v>03</v>
          </cell>
          <cell r="J17224" t="str">
            <v>Registrado</v>
          </cell>
          <cell r="L17224" t="str">
            <v>101</v>
          </cell>
          <cell r="N17224">
            <v>1</v>
          </cell>
          <cell r="O17224">
            <v>0</v>
          </cell>
          <cell r="P17224">
            <v>1</v>
          </cell>
        </row>
        <row r="17225">
          <cell r="C17225">
            <v>20</v>
          </cell>
          <cell r="H17225" t="str">
            <v>03</v>
          </cell>
          <cell r="J17225" t="str">
            <v>Registrado</v>
          </cell>
          <cell r="L17225" t="str">
            <v>101</v>
          </cell>
          <cell r="N17225">
            <v>1</v>
          </cell>
          <cell r="O17225">
            <v>0</v>
          </cell>
          <cell r="P17225">
            <v>2</v>
          </cell>
        </row>
        <row r="17226">
          <cell r="C17226">
            <v>20</v>
          </cell>
          <cell r="H17226" t="str">
            <v>03</v>
          </cell>
          <cell r="J17226" t="str">
            <v>Registrado</v>
          </cell>
          <cell r="L17226" t="str">
            <v>101</v>
          </cell>
          <cell r="N17226">
            <v>1</v>
          </cell>
          <cell r="O17226">
            <v>0</v>
          </cell>
          <cell r="P17226">
            <v>2</v>
          </cell>
        </row>
        <row r="17227">
          <cell r="C17227">
            <v>20</v>
          </cell>
          <cell r="H17227" t="str">
            <v>03</v>
          </cell>
          <cell r="J17227" t="str">
            <v>Registrado</v>
          </cell>
          <cell r="L17227" t="str">
            <v>101</v>
          </cell>
          <cell r="N17227">
            <v>1</v>
          </cell>
          <cell r="O17227">
            <v>0</v>
          </cell>
          <cell r="P17227">
            <v>1</v>
          </cell>
        </row>
        <row r="17228">
          <cell r="C17228">
            <v>20</v>
          </cell>
          <cell r="H17228" t="str">
            <v>03</v>
          </cell>
          <cell r="J17228" t="str">
            <v>Registrado</v>
          </cell>
          <cell r="L17228" t="str">
            <v>101</v>
          </cell>
          <cell r="N17228">
            <v>1</v>
          </cell>
          <cell r="O17228">
            <v>0</v>
          </cell>
          <cell r="P17228">
            <v>1</v>
          </cell>
        </row>
        <row r="17229">
          <cell r="C17229">
            <v>20</v>
          </cell>
          <cell r="H17229" t="str">
            <v>03</v>
          </cell>
          <cell r="J17229" t="str">
            <v>Registrado</v>
          </cell>
          <cell r="L17229" t="str">
            <v>101</v>
          </cell>
          <cell r="N17229">
            <v>1</v>
          </cell>
          <cell r="O17229">
            <v>0</v>
          </cell>
          <cell r="P17229">
            <v>2</v>
          </cell>
        </row>
        <row r="17230">
          <cell r="C17230">
            <v>20</v>
          </cell>
          <cell r="H17230" t="str">
            <v>03</v>
          </cell>
          <cell r="J17230" t="str">
            <v>Registrado</v>
          </cell>
          <cell r="L17230" t="str">
            <v>101</v>
          </cell>
          <cell r="N17230">
            <v>1</v>
          </cell>
          <cell r="O17230">
            <v>0</v>
          </cell>
          <cell r="P17230">
            <v>2</v>
          </cell>
        </row>
        <row r="17231">
          <cell r="C17231">
            <v>20</v>
          </cell>
          <cell r="H17231" t="str">
            <v>03</v>
          </cell>
          <cell r="J17231" t="str">
            <v>Registrado</v>
          </cell>
          <cell r="L17231" t="str">
            <v>101</v>
          </cell>
          <cell r="N17231">
            <v>1</v>
          </cell>
          <cell r="O17231">
            <v>0</v>
          </cell>
          <cell r="P17231">
            <v>1</v>
          </cell>
        </row>
        <row r="17232">
          <cell r="C17232">
            <v>20</v>
          </cell>
          <cell r="H17232" t="str">
            <v>03</v>
          </cell>
          <cell r="J17232" t="str">
            <v>Registrado</v>
          </cell>
          <cell r="L17232" t="str">
            <v>101</v>
          </cell>
          <cell r="N17232">
            <v>1</v>
          </cell>
          <cell r="O17232">
            <v>0</v>
          </cell>
          <cell r="P17232">
            <v>1</v>
          </cell>
        </row>
        <row r="17233">
          <cell r="C17233">
            <v>20</v>
          </cell>
          <cell r="H17233" t="str">
            <v>03</v>
          </cell>
          <cell r="J17233" t="str">
            <v>Registrado</v>
          </cell>
          <cell r="L17233" t="str">
            <v>101</v>
          </cell>
          <cell r="N17233">
            <v>1</v>
          </cell>
          <cell r="O17233">
            <v>0</v>
          </cell>
          <cell r="P17233">
            <v>1</v>
          </cell>
        </row>
        <row r="17234">
          <cell r="C17234">
            <v>20</v>
          </cell>
          <cell r="H17234" t="str">
            <v>03</v>
          </cell>
          <cell r="J17234" t="str">
            <v>Registrado</v>
          </cell>
          <cell r="L17234" t="str">
            <v>101</v>
          </cell>
          <cell r="N17234">
            <v>1</v>
          </cell>
          <cell r="O17234">
            <v>0</v>
          </cell>
          <cell r="P17234">
            <v>1</v>
          </cell>
        </row>
        <row r="17235">
          <cell r="C17235">
            <v>20</v>
          </cell>
          <cell r="H17235" t="str">
            <v>03</v>
          </cell>
          <cell r="J17235" t="str">
            <v>Registrado</v>
          </cell>
          <cell r="L17235" t="str">
            <v>101</v>
          </cell>
          <cell r="N17235">
            <v>1</v>
          </cell>
          <cell r="O17235">
            <v>0</v>
          </cell>
          <cell r="P17235">
            <v>2</v>
          </cell>
        </row>
        <row r="17236">
          <cell r="C17236">
            <v>20</v>
          </cell>
          <cell r="H17236" t="str">
            <v>03</v>
          </cell>
          <cell r="J17236" t="str">
            <v>Registrado</v>
          </cell>
          <cell r="L17236" t="str">
            <v>101</v>
          </cell>
          <cell r="N17236">
            <v>1</v>
          </cell>
          <cell r="O17236">
            <v>0</v>
          </cell>
          <cell r="P17236">
            <v>2</v>
          </cell>
        </row>
        <row r="17237">
          <cell r="C17237">
            <v>20</v>
          </cell>
          <cell r="H17237" t="str">
            <v>03</v>
          </cell>
          <cell r="J17237" t="str">
            <v>Registrado</v>
          </cell>
          <cell r="L17237" t="str">
            <v>101</v>
          </cell>
          <cell r="N17237">
            <v>1</v>
          </cell>
          <cell r="O17237">
            <v>0</v>
          </cell>
          <cell r="P17237">
            <v>2</v>
          </cell>
        </row>
        <row r="17238">
          <cell r="C17238">
            <v>20</v>
          </cell>
          <cell r="H17238" t="str">
            <v>03</v>
          </cell>
          <cell r="J17238" t="str">
            <v>Registrado</v>
          </cell>
          <cell r="L17238" t="str">
            <v>101</v>
          </cell>
          <cell r="N17238">
            <v>1</v>
          </cell>
          <cell r="O17238">
            <v>0</v>
          </cell>
          <cell r="P17238">
            <v>2</v>
          </cell>
        </row>
        <row r="17239">
          <cell r="C17239">
            <v>20</v>
          </cell>
          <cell r="H17239" t="str">
            <v>03</v>
          </cell>
          <cell r="J17239" t="str">
            <v>Registrado</v>
          </cell>
          <cell r="L17239" t="str">
            <v>101</v>
          </cell>
          <cell r="N17239">
            <v>1</v>
          </cell>
          <cell r="O17239">
            <v>0</v>
          </cell>
          <cell r="P17239">
            <v>2</v>
          </cell>
        </row>
        <row r="17240">
          <cell r="C17240">
            <v>20</v>
          </cell>
          <cell r="H17240" t="str">
            <v>03</v>
          </cell>
          <cell r="J17240" t="str">
            <v>Registrado</v>
          </cell>
          <cell r="L17240" t="str">
            <v>101</v>
          </cell>
          <cell r="N17240">
            <v>1</v>
          </cell>
          <cell r="O17240">
            <v>0</v>
          </cell>
          <cell r="P17240">
            <v>1</v>
          </cell>
        </row>
        <row r="17241">
          <cell r="C17241">
            <v>20</v>
          </cell>
          <cell r="H17241" t="str">
            <v>03</v>
          </cell>
          <cell r="J17241" t="str">
            <v>Registrado</v>
          </cell>
          <cell r="L17241" t="str">
            <v>101</v>
          </cell>
          <cell r="N17241">
            <v>1</v>
          </cell>
          <cell r="O17241">
            <v>0</v>
          </cell>
          <cell r="P17241">
            <v>1</v>
          </cell>
        </row>
        <row r="17242">
          <cell r="C17242">
            <v>20</v>
          </cell>
          <cell r="H17242" t="str">
            <v>03</v>
          </cell>
          <cell r="J17242" t="str">
            <v>Registrado</v>
          </cell>
          <cell r="L17242" t="str">
            <v>101</v>
          </cell>
          <cell r="N17242">
            <v>1</v>
          </cell>
          <cell r="O17242">
            <v>0</v>
          </cell>
          <cell r="P17242">
            <v>1</v>
          </cell>
        </row>
        <row r="17243">
          <cell r="C17243">
            <v>20</v>
          </cell>
          <cell r="H17243" t="str">
            <v>03</v>
          </cell>
          <cell r="J17243" t="str">
            <v>Registrado</v>
          </cell>
          <cell r="L17243" t="str">
            <v>101</v>
          </cell>
          <cell r="N17243">
            <v>1</v>
          </cell>
          <cell r="O17243">
            <v>0</v>
          </cell>
          <cell r="P17243">
            <v>2</v>
          </cell>
        </row>
        <row r="17244">
          <cell r="C17244">
            <v>20</v>
          </cell>
          <cell r="H17244" t="str">
            <v>03</v>
          </cell>
          <cell r="J17244" t="str">
            <v>Registrado</v>
          </cell>
          <cell r="L17244" t="str">
            <v>101</v>
          </cell>
          <cell r="N17244">
            <v>1</v>
          </cell>
          <cell r="O17244">
            <v>0</v>
          </cell>
          <cell r="P17244">
            <v>2</v>
          </cell>
        </row>
        <row r="17245">
          <cell r="C17245">
            <v>20</v>
          </cell>
          <cell r="H17245" t="str">
            <v>03</v>
          </cell>
          <cell r="J17245" t="str">
            <v>Registrado</v>
          </cell>
          <cell r="L17245" t="str">
            <v>101</v>
          </cell>
          <cell r="N17245">
            <v>1</v>
          </cell>
          <cell r="O17245">
            <v>0</v>
          </cell>
          <cell r="P17245">
            <v>2</v>
          </cell>
        </row>
        <row r="17246">
          <cell r="C17246">
            <v>20</v>
          </cell>
          <cell r="H17246" t="str">
            <v>03</v>
          </cell>
          <cell r="J17246" t="str">
            <v>Registrado</v>
          </cell>
          <cell r="L17246" t="str">
            <v>101</v>
          </cell>
          <cell r="N17246">
            <v>1</v>
          </cell>
          <cell r="O17246">
            <v>0</v>
          </cell>
          <cell r="P17246">
            <v>1</v>
          </cell>
        </row>
        <row r="17247">
          <cell r="C17247">
            <v>20</v>
          </cell>
          <cell r="H17247" t="str">
            <v>03</v>
          </cell>
          <cell r="J17247" t="str">
            <v>Registrado</v>
          </cell>
          <cell r="L17247" t="str">
            <v>101</v>
          </cell>
          <cell r="N17247">
            <v>1</v>
          </cell>
          <cell r="O17247">
            <v>0</v>
          </cell>
          <cell r="P17247">
            <v>1</v>
          </cell>
        </row>
        <row r="17248">
          <cell r="C17248">
            <v>20</v>
          </cell>
          <cell r="H17248" t="str">
            <v>03</v>
          </cell>
          <cell r="J17248" t="str">
            <v>Registrado</v>
          </cell>
          <cell r="L17248" t="str">
            <v>101</v>
          </cell>
          <cell r="N17248">
            <v>1</v>
          </cell>
          <cell r="O17248">
            <v>0</v>
          </cell>
          <cell r="P17248">
            <v>2</v>
          </cell>
        </row>
        <row r="17249">
          <cell r="C17249">
            <v>20</v>
          </cell>
          <cell r="H17249" t="str">
            <v>03</v>
          </cell>
          <cell r="J17249" t="str">
            <v>Registrado</v>
          </cell>
          <cell r="L17249" t="str">
            <v>101</v>
          </cell>
          <cell r="N17249">
            <v>1</v>
          </cell>
          <cell r="O17249">
            <v>0</v>
          </cell>
          <cell r="P17249">
            <v>1</v>
          </cell>
        </row>
        <row r="17250">
          <cell r="C17250">
            <v>20</v>
          </cell>
          <cell r="H17250" t="str">
            <v>03</v>
          </cell>
          <cell r="J17250" t="str">
            <v>Registrado</v>
          </cell>
          <cell r="L17250" t="str">
            <v>101</v>
          </cell>
          <cell r="N17250">
            <v>1</v>
          </cell>
          <cell r="O17250">
            <v>0</v>
          </cell>
          <cell r="P17250">
            <v>2</v>
          </cell>
        </row>
        <row r="17251">
          <cell r="C17251">
            <v>20</v>
          </cell>
          <cell r="H17251" t="str">
            <v>03</v>
          </cell>
          <cell r="J17251" t="str">
            <v>Registrado</v>
          </cell>
          <cell r="L17251" t="str">
            <v>101</v>
          </cell>
          <cell r="N17251">
            <v>1</v>
          </cell>
          <cell r="O17251">
            <v>0</v>
          </cell>
          <cell r="P17251">
            <v>1</v>
          </cell>
        </row>
        <row r="17252">
          <cell r="C17252">
            <v>20</v>
          </cell>
          <cell r="H17252" t="str">
            <v>03</v>
          </cell>
          <cell r="J17252" t="str">
            <v>Registrado</v>
          </cell>
          <cell r="L17252" t="str">
            <v>101</v>
          </cell>
          <cell r="N17252">
            <v>3</v>
          </cell>
          <cell r="O17252">
            <v>0</v>
          </cell>
          <cell r="P17252">
            <v>1</v>
          </cell>
        </row>
        <row r="17253">
          <cell r="C17253">
            <v>20</v>
          </cell>
          <cell r="H17253" t="str">
            <v>03</v>
          </cell>
          <cell r="J17253" t="str">
            <v>Registrado</v>
          </cell>
          <cell r="L17253" t="str">
            <v>101</v>
          </cell>
          <cell r="N17253">
            <v>3</v>
          </cell>
          <cell r="O17253">
            <v>0</v>
          </cell>
          <cell r="P17253">
            <v>2</v>
          </cell>
        </row>
        <row r="17254">
          <cell r="C17254">
            <v>20</v>
          </cell>
          <cell r="H17254" t="str">
            <v>03</v>
          </cell>
          <cell r="J17254" t="str">
            <v>Registrado</v>
          </cell>
          <cell r="L17254" t="str">
            <v>101</v>
          </cell>
          <cell r="N17254">
            <v>3</v>
          </cell>
          <cell r="O17254">
            <v>0</v>
          </cell>
          <cell r="P17254">
            <v>1</v>
          </cell>
        </row>
        <row r="17255">
          <cell r="C17255">
            <v>20</v>
          </cell>
          <cell r="H17255" t="str">
            <v>03</v>
          </cell>
          <cell r="J17255" t="str">
            <v>Registrado</v>
          </cell>
          <cell r="L17255" t="str">
            <v>101</v>
          </cell>
          <cell r="N17255">
            <v>2</v>
          </cell>
          <cell r="O17255">
            <v>0</v>
          </cell>
          <cell r="P17255">
            <v>1</v>
          </cell>
        </row>
        <row r="17256">
          <cell r="C17256">
            <v>20</v>
          </cell>
          <cell r="H17256" t="str">
            <v>03</v>
          </cell>
          <cell r="J17256" t="str">
            <v>Registrado</v>
          </cell>
          <cell r="L17256" t="str">
            <v>101</v>
          </cell>
          <cell r="N17256">
            <v>2</v>
          </cell>
          <cell r="O17256">
            <v>0</v>
          </cell>
          <cell r="P17256">
            <v>1</v>
          </cell>
        </row>
        <row r="17257">
          <cell r="C17257">
            <v>20</v>
          </cell>
          <cell r="H17257" t="str">
            <v>03</v>
          </cell>
          <cell r="J17257" t="str">
            <v>Registrado</v>
          </cell>
          <cell r="L17257" t="str">
            <v>101</v>
          </cell>
          <cell r="N17257">
            <v>2</v>
          </cell>
          <cell r="O17257">
            <v>0</v>
          </cell>
          <cell r="P17257">
            <v>1</v>
          </cell>
        </row>
        <row r="17258">
          <cell r="C17258">
            <v>20</v>
          </cell>
          <cell r="H17258" t="str">
            <v>03</v>
          </cell>
          <cell r="J17258" t="str">
            <v>Registrado</v>
          </cell>
          <cell r="L17258" t="str">
            <v>101</v>
          </cell>
          <cell r="N17258">
            <v>2</v>
          </cell>
          <cell r="O17258">
            <v>0</v>
          </cell>
          <cell r="P17258">
            <v>1</v>
          </cell>
        </row>
        <row r="17259">
          <cell r="C17259">
            <v>20</v>
          </cell>
          <cell r="H17259" t="str">
            <v>03</v>
          </cell>
          <cell r="J17259" t="str">
            <v>Registrado</v>
          </cell>
          <cell r="L17259" t="str">
            <v>101</v>
          </cell>
          <cell r="N17259">
            <v>2</v>
          </cell>
          <cell r="O17259">
            <v>0</v>
          </cell>
          <cell r="P17259">
            <v>1</v>
          </cell>
        </row>
        <row r="17260">
          <cell r="C17260">
            <v>20</v>
          </cell>
          <cell r="H17260" t="str">
            <v>03</v>
          </cell>
          <cell r="J17260" t="str">
            <v>Registrado</v>
          </cell>
          <cell r="L17260" t="str">
            <v>101</v>
          </cell>
          <cell r="N17260">
            <v>2</v>
          </cell>
          <cell r="O17260">
            <v>0</v>
          </cell>
          <cell r="P17260">
            <v>1</v>
          </cell>
        </row>
        <row r="17261">
          <cell r="C17261">
            <v>20</v>
          </cell>
          <cell r="H17261" t="str">
            <v>03</v>
          </cell>
          <cell r="J17261" t="str">
            <v>Registrado</v>
          </cell>
          <cell r="L17261" t="str">
            <v>101</v>
          </cell>
          <cell r="N17261">
            <v>2</v>
          </cell>
          <cell r="O17261">
            <v>0</v>
          </cell>
          <cell r="P17261">
            <v>1</v>
          </cell>
        </row>
        <row r="17262">
          <cell r="C17262">
            <v>20</v>
          </cell>
          <cell r="H17262" t="str">
            <v>03</v>
          </cell>
          <cell r="J17262" t="str">
            <v>Registrado</v>
          </cell>
          <cell r="L17262" t="str">
            <v>101</v>
          </cell>
          <cell r="N17262">
            <v>3</v>
          </cell>
          <cell r="O17262">
            <v>0</v>
          </cell>
          <cell r="P17262">
            <v>1</v>
          </cell>
        </row>
        <row r="17263">
          <cell r="C17263">
            <v>20</v>
          </cell>
          <cell r="H17263" t="str">
            <v>03</v>
          </cell>
          <cell r="J17263" t="str">
            <v>Registrado</v>
          </cell>
          <cell r="L17263" t="str">
            <v>101</v>
          </cell>
          <cell r="N17263">
            <v>3</v>
          </cell>
          <cell r="O17263">
            <v>0</v>
          </cell>
          <cell r="P17263">
            <v>1</v>
          </cell>
        </row>
        <row r="17264">
          <cell r="C17264">
            <v>20</v>
          </cell>
          <cell r="H17264" t="str">
            <v>03</v>
          </cell>
          <cell r="J17264" t="str">
            <v>Registrado</v>
          </cell>
          <cell r="L17264" t="str">
            <v>101</v>
          </cell>
          <cell r="N17264">
            <v>3</v>
          </cell>
          <cell r="O17264">
            <v>0</v>
          </cell>
          <cell r="P17264">
            <v>1</v>
          </cell>
        </row>
        <row r="17265">
          <cell r="C17265">
            <v>20</v>
          </cell>
          <cell r="H17265" t="str">
            <v>03</v>
          </cell>
          <cell r="J17265" t="str">
            <v>Registrado</v>
          </cell>
          <cell r="L17265" t="str">
            <v>103</v>
          </cell>
          <cell r="N17265">
            <v>1</v>
          </cell>
          <cell r="O17265">
            <v>0</v>
          </cell>
          <cell r="P17265">
            <v>1</v>
          </cell>
        </row>
        <row r="17266">
          <cell r="C17266">
            <v>20</v>
          </cell>
          <cell r="H17266" t="str">
            <v>03</v>
          </cell>
          <cell r="J17266" t="str">
            <v>Registrado</v>
          </cell>
          <cell r="L17266" t="str">
            <v>103</v>
          </cell>
          <cell r="N17266">
            <v>2</v>
          </cell>
          <cell r="O17266">
            <v>0</v>
          </cell>
          <cell r="P17266">
            <v>1</v>
          </cell>
        </row>
        <row r="17267">
          <cell r="C17267">
            <v>20</v>
          </cell>
          <cell r="H17267" t="str">
            <v>03</v>
          </cell>
          <cell r="J17267" t="str">
            <v>Registrado</v>
          </cell>
          <cell r="L17267" t="str">
            <v>101</v>
          </cell>
          <cell r="N17267">
            <v>1</v>
          </cell>
          <cell r="O17267">
            <v>0</v>
          </cell>
          <cell r="P17267">
            <v>1</v>
          </cell>
        </row>
        <row r="17268">
          <cell r="C17268">
            <v>20</v>
          </cell>
          <cell r="H17268" t="str">
            <v>03</v>
          </cell>
          <cell r="J17268" t="str">
            <v>Registrado</v>
          </cell>
          <cell r="L17268" t="str">
            <v>101</v>
          </cell>
          <cell r="N17268">
            <v>1</v>
          </cell>
          <cell r="O17268">
            <v>0</v>
          </cell>
          <cell r="P17268">
            <v>1</v>
          </cell>
        </row>
        <row r="17269">
          <cell r="C17269">
            <v>20</v>
          </cell>
          <cell r="H17269" t="str">
            <v>03</v>
          </cell>
          <cell r="J17269" t="str">
            <v>Registrado</v>
          </cell>
          <cell r="L17269" t="str">
            <v>101</v>
          </cell>
          <cell r="N17269">
            <v>1</v>
          </cell>
          <cell r="O17269">
            <v>0</v>
          </cell>
          <cell r="P17269">
            <v>1</v>
          </cell>
        </row>
        <row r="17270">
          <cell r="C17270">
            <v>20</v>
          </cell>
          <cell r="H17270" t="str">
            <v>03</v>
          </cell>
          <cell r="J17270" t="str">
            <v>Registrado</v>
          </cell>
          <cell r="L17270" t="str">
            <v>101</v>
          </cell>
          <cell r="N17270">
            <v>1</v>
          </cell>
          <cell r="O17270">
            <v>0</v>
          </cell>
          <cell r="P17270">
            <v>1</v>
          </cell>
        </row>
        <row r="17271">
          <cell r="C17271">
            <v>20</v>
          </cell>
          <cell r="H17271" t="str">
            <v>03</v>
          </cell>
          <cell r="J17271" t="str">
            <v>Registrado</v>
          </cell>
          <cell r="L17271" t="str">
            <v>101</v>
          </cell>
          <cell r="N17271">
            <v>3</v>
          </cell>
          <cell r="O17271">
            <v>0</v>
          </cell>
          <cell r="P17271">
            <v>1</v>
          </cell>
        </row>
        <row r="17272">
          <cell r="C17272">
            <v>20</v>
          </cell>
          <cell r="H17272" t="str">
            <v>03</v>
          </cell>
          <cell r="J17272" t="str">
            <v>Registrado</v>
          </cell>
          <cell r="L17272" t="str">
            <v>101</v>
          </cell>
          <cell r="N17272">
            <v>3</v>
          </cell>
          <cell r="O17272">
            <v>0</v>
          </cell>
          <cell r="P17272">
            <v>1</v>
          </cell>
        </row>
        <row r="17273">
          <cell r="C17273">
            <v>20</v>
          </cell>
          <cell r="H17273" t="str">
            <v>03</v>
          </cell>
          <cell r="J17273" t="str">
            <v>Registrado</v>
          </cell>
          <cell r="L17273" t="str">
            <v>101</v>
          </cell>
          <cell r="N17273">
            <v>2</v>
          </cell>
          <cell r="O17273">
            <v>0</v>
          </cell>
          <cell r="P17273">
            <v>1</v>
          </cell>
        </row>
        <row r="17274">
          <cell r="C17274">
            <v>20</v>
          </cell>
          <cell r="H17274" t="str">
            <v>03</v>
          </cell>
          <cell r="J17274" t="str">
            <v>Registrado</v>
          </cell>
          <cell r="L17274" t="str">
            <v>101</v>
          </cell>
          <cell r="N17274">
            <v>2</v>
          </cell>
          <cell r="O17274">
            <v>0</v>
          </cell>
          <cell r="P17274">
            <v>1</v>
          </cell>
        </row>
        <row r="17275">
          <cell r="C17275">
            <v>20</v>
          </cell>
          <cell r="H17275" t="str">
            <v>03</v>
          </cell>
          <cell r="J17275" t="str">
            <v>Registrado</v>
          </cell>
          <cell r="L17275" t="str">
            <v>101</v>
          </cell>
          <cell r="N17275">
            <v>2</v>
          </cell>
          <cell r="O17275">
            <v>0</v>
          </cell>
          <cell r="P17275">
            <v>1</v>
          </cell>
        </row>
        <row r="17276">
          <cell r="C17276">
            <v>20</v>
          </cell>
          <cell r="H17276" t="str">
            <v>03</v>
          </cell>
          <cell r="J17276" t="str">
            <v>Registrado</v>
          </cell>
          <cell r="L17276" t="str">
            <v>101</v>
          </cell>
          <cell r="N17276">
            <v>2</v>
          </cell>
          <cell r="O17276">
            <v>0</v>
          </cell>
          <cell r="P17276">
            <v>1</v>
          </cell>
        </row>
        <row r="17277">
          <cell r="C17277">
            <v>20</v>
          </cell>
          <cell r="H17277" t="str">
            <v>03</v>
          </cell>
          <cell r="J17277" t="str">
            <v>Registrado</v>
          </cell>
          <cell r="L17277" t="str">
            <v>101</v>
          </cell>
          <cell r="N17277">
            <v>2</v>
          </cell>
          <cell r="O17277">
            <v>0</v>
          </cell>
          <cell r="P17277">
            <v>1</v>
          </cell>
        </row>
        <row r="17278">
          <cell r="C17278">
            <v>20</v>
          </cell>
          <cell r="H17278" t="str">
            <v>03</v>
          </cell>
          <cell r="J17278" t="str">
            <v>Registrado</v>
          </cell>
          <cell r="L17278" t="str">
            <v>101</v>
          </cell>
          <cell r="N17278">
            <v>2</v>
          </cell>
          <cell r="O17278">
            <v>0</v>
          </cell>
          <cell r="P17278">
            <v>1</v>
          </cell>
        </row>
        <row r="17279">
          <cell r="C17279">
            <v>27</v>
          </cell>
          <cell r="H17279" t="str">
            <v>01</v>
          </cell>
          <cell r="J17279" t="str">
            <v>Registrado</v>
          </cell>
          <cell r="L17279" t="str">
            <v>101</v>
          </cell>
          <cell r="N17279">
            <v>1</v>
          </cell>
          <cell r="O17279">
            <v>0</v>
          </cell>
          <cell r="P17279">
            <v>1</v>
          </cell>
        </row>
        <row r="17280">
          <cell r="C17280">
            <v>25</v>
          </cell>
          <cell r="H17280" t="str">
            <v>03</v>
          </cell>
          <cell r="J17280" t="str">
            <v>Registrado</v>
          </cell>
          <cell r="L17280" t="str">
            <v>101</v>
          </cell>
          <cell r="N17280">
            <v>1</v>
          </cell>
          <cell r="O17280">
            <v>0</v>
          </cell>
          <cell r="P17280">
            <v>2</v>
          </cell>
        </row>
        <row r="17281">
          <cell r="C17281">
            <v>25</v>
          </cell>
          <cell r="H17281" t="str">
            <v>03</v>
          </cell>
          <cell r="J17281" t="str">
            <v>Registrado</v>
          </cell>
          <cell r="L17281" t="str">
            <v>101</v>
          </cell>
          <cell r="N17281">
            <v>1</v>
          </cell>
          <cell r="O17281">
            <v>0</v>
          </cell>
          <cell r="P17281">
            <v>2</v>
          </cell>
        </row>
        <row r="17282">
          <cell r="C17282">
            <v>25</v>
          </cell>
          <cell r="H17282" t="str">
            <v>03</v>
          </cell>
          <cell r="J17282" t="str">
            <v>Registrado</v>
          </cell>
          <cell r="L17282" t="str">
            <v>101</v>
          </cell>
          <cell r="N17282">
            <v>1</v>
          </cell>
          <cell r="O17282">
            <v>0</v>
          </cell>
          <cell r="P17282">
            <v>1</v>
          </cell>
        </row>
        <row r="17283">
          <cell r="C17283">
            <v>25</v>
          </cell>
          <cell r="H17283" t="str">
            <v>03</v>
          </cell>
          <cell r="J17283" t="str">
            <v>Registrado</v>
          </cell>
          <cell r="L17283" t="str">
            <v>101</v>
          </cell>
          <cell r="N17283">
            <v>1</v>
          </cell>
          <cell r="O17283">
            <v>0</v>
          </cell>
          <cell r="P17283">
            <v>2</v>
          </cell>
        </row>
        <row r="17284">
          <cell r="C17284">
            <v>25</v>
          </cell>
          <cell r="H17284" t="str">
            <v>03</v>
          </cell>
          <cell r="J17284" t="str">
            <v>Registrado</v>
          </cell>
          <cell r="L17284" t="str">
            <v>101</v>
          </cell>
          <cell r="N17284">
            <v>1</v>
          </cell>
          <cell r="O17284">
            <v>0</v>
          </cell>
          <cell r="P17284">
            <v>2</v>
          </cell>
        </row>
        <row r="17285">
          <cell r="C17285">
            <v>25</v>
          </cell>
          <cell r="H17285" t="str">
            <v>03</v>
          </cell>
          <cell r="J17285" t="str">
            <v>Registrado</v>
          </cell>
          <cell r="L17285" t="str">
            <v>101</v>
          </cell>
          <cell r="N17285">
            <v>1</v>
          </cell>
          <cell r="O17285">
            <v>0</v>
          </cell>
          <cell r="P17285">
            <v>2</v>
          </cell>
        </row>
        <row r="17286">
          <cell r="C17286">
            <v>25</v>
          </cell>
          <cell r="H17286" t="str">
            <v>03</v>
          </cell>
          <cell r="J17286" t="str">
            <v>Registrado</v>
          </cell>
          <cell r="L17286" t="str">
            <v>101</v>
          </cell>
          <cell r="N17286">
            <v>1</v>
          </cell>
          <cell r="O17286">
            <v>0</v>
          </cell>
          <cell r="P17286">
            <v>2</v>
          </cell>
        </row>
        <row r="17287">
          <cell r="C17287">
            <v>25</v>
          </cell>
          <cell r="H17287" t="str">
            <v>03</v>
          </cell>
          <cell r="J17287" t="str">
            <v>Registrado</v>
          </cell>
          <cell r="L17287" t="str">
            <v>101</v>
          </cell>
          <cell r="N17287">
            <v>1</v>
          </cell>
          <cell r="O17287">
            <v>0</v>
          </cell>
          <cell r="P17287">
            <v>2</v>
          </cell>
        </row>
        <row r="17288">
          <cell r="C17288">
            <v>25</v>
          </cell>
          <cell r="H17288" t="str">
            <v>03</v>
          </cell>
          <cell r="J17288" t="str">
            <v>Registrado</v>
          </cell>
          <cell r="L17288" t="str">
            <v>101</v>
          </cell>
          <cell r="N17288">
            <v>1</v>
          </cell>
          <cell r="O17288">
            <v>0</v>
          </cell>
          <cell r="P17288">
            <v>2</v>
          </cell>
        </row>
        <row r="17289">
          <cell r="C17289">
            <v>25</v>
          </cell>
          <cell r="H17289" t="str">
            <v>03</v>
          </cell>
          <cell r="J17289" t="str">
            <v>Registrado</v>
          </cell>
          <cell r="L17289" t="str">
            <v>101</v>
          </cell>
          <cell r="N17289">
            <v>1</v>
          </cell>
          <cell r="O17289">
            <v>0</v>
          </cell>
          <cell r="P17289">
            <v>2</v>
          </cell>
        </row>
        <row r="17290">
          <cell r="C17290">
            <v>25</v>
          </cell>
          <cell r="H17290" t="str">
            <v>03</v>
          </cell>
          <cell r="J17290" t="str">
            <v>Registrado</v>
          </cell>
          <cell r="L17290" t="str">
            <v>101</v>
          </cell>
          <cell r="N17290">
            <v>1</v>
          </cell>
          <cell r="O17290">
            <v>0</v>
          </cell>
          <cell r="P17290">
            <v>2</v>
          </cell>
        </row>
        <row r="17291">
          <cell r="C17291">
            <v>25</v>
          </cell>
          <cell r="H17291" t="str">
            <v>03</v>
          </cell>
          <cell r="J17291" t="str">
            <v>Registrado</v>
          </cell>
          <cell r="L17291" t="str">
            <v>101</v>
          </cell>
          <cell r="N17291">
            <v>1</v>
          </cell>
          <cell r="O17291">
            <v>0</v>
          </cell>
          <cell r="P17291">
            <v>2</v>
          </cell>
        </row>
        <row r="17292">
          <cell r="C17292">
            <v>25</v>
          </cell>
          <cell r="H17292" t="str">
            <v>03</v>
          </cell>
          <cell r="J17292" t="str">
            <v>Registrado</v>
          </cell>
          <cell r="L17292" t="str">
            <v>101</v>
          </cell>
          <cell r="N17292">
            <v>1</v>
          </cell>
          <cell r="O17292">
            <v>0</v>
          </cell>
          <cell r="P17292">
            <v>2</v>
          </cell>
        </row>
        <row r="17293">
          <cell r="C17293">
            <v>25</v>
          </cell>
          <cell r="H17293" t="str">
            <v>03</v>
          </cell>
          <cell r="J17293" t="str">
            <v>Registrado</v>
          </cell>
          <cell r="L17293" t="str">
            <v>101</v>
          </cell>
          <cell r="N17293">
            <v>1</v>
          </cell>
          <cell r="O17293">
            <v>0</v>
          </cell>
          <cell r="P17293">
            <v>2</v>
          </cell>
        </row>
        <row r="17294">
          <cell r="C17294">
            <v>25</v>
          </cell>
          <cell r="H17294" t="str">
            <v>03</v>
          </cell>
          <cell r="J17294" t="str">
            <v>Registrado</v>
          </cell>
          <cell r="L17294" t="str">
            <v>101</v>
          </cell>
          <cell r="N17294">
            <v>1</v>
          </cell>
          <cell r="O17294">
            <v>0</v>
          </cell>
          <cell r="P17294">
            <v>2</v>
          </cell>
        </row>
        <row r="17295">
          <cell r="C17295">
            <v>25</v>
          </cell>
          <cell r="H17295" t="str">
            <v>03</v>
          </cell>
          <cell r="J17295" t="str">
            <v>Registrado</v>
          </cell>
          <cell r="L17295" t="str">
            <v>101</v>
          </cell>
          <cell r="N17295">
            <v>1</v>
          </cell>
          <cell r="O17295">
            <v>0</v>
          </cell>
          <cell r="P17295">
            <v>2</v>
          </cell>
        </row>
        <row r="17296">
          <cell r="C17296">
            <v>25</v>
          </cell>
          <cell r="H17296" t="str">
            <v>03</v>
          </cell>
          <cell r="J17296" t="str">
            <v>Registrado</v>
          </cell>
          <cell r="L17296" t="str">
            <v>101</v>
          </cell>
          <cell r="N17296">
            <v>1</v>
          </cell>
          <cell r="O17296">
            <v>0</v>
          </cell>
          <cell r="P17296">
            <v>2</v>
          </cell>
        </row>
        <row r="17297">
          <cell r="C17297">
            <v>25</v>
          </cell>
          <cell r="H17297" t="str">
            <v>03</v>
          </cell>
          <cell r="J17297" t="str">
            <v>Registrado</v>
          </cell>
          <cell r="L17297" t="str">
            <v>101</v>
          </cell>
          <cell r="N17297">
            <v>1</v>
          </cell>
          <cell r="O17297">
            <v>0</v>
          </cell>
          <cell r="P17297">
            <v>1</v>
          </cell>
        </row>
        <row r="17298">
          <cell r="C17298">
            <v>25</v>
          </cell>
          <cell r="H17298" t="str">
            <v>03</v>
          </cell>
          <cell r="J17298" t="str">
            <v>Registrado</v>
          </cell>
          <cell r="L17298" t="str">
            <v>101</v>
          </cell>
          <cell r="N17298">
            <v>1</v>
          </cell>
          <cell r="O17298">
            <v>0</v>
          </cell>
          <cell r="P17298">
            <v>2</v>
          </cell>
        </row>
        <row r="17299">
          <cell r="C17299">
            <v>25</v>
          </cell>
          <cell r="H17299" t="str">
            <v>03</v>
          </cell>
          <cell r="J17299" t="str">
            <v>Registrado</v>
          </cell>
          <cell r="L17299" t="str">
            <v>101</v>
          </cell>
          <cell r="N17299">
            <v>1</v>
          </cell>
          <cell r="O17299">
            <v>0</v>
          </cell>
          <cell r="P17299">
            <v>2</v>
          </cell>
        </row>
        <row r="17300">
          <cell r="C17300">
            <v>25</v>
          </cell>
          <cell r="H17300" t="str">
            <v>03</v>
          </cell>
          <cell r="J17300" t="str">
            <v>Registrado</v>
          </cell>
          <cell r="L17300" t="str">
            <v>101</v>
          </cell>
          <cell r="N17300">
            <v>1</v>
          </cell>
          <cell r="O17300">
            <v>0</v>
          </cell>
          <cell r="P17300">
            <v>1</v>
          </cell>
        </row>
        <row r="17301">
          <cell r="C17301">
            <v>25</v>
          </cell>
          <cell r="H17301" t="str">
            <v>03</v>
          </cell>
          <cell r="J17301" t="str">
            <v>Registrado</v>
          </cell>
          <cell r="L17301" t="str">
            <v>101</v>
          </cell>
          <cell r="N17301">
            <v>1</v>
          </cell>
          <cell r="O17301">
            <v>0</v>
          </cell>
          <cell r="P17301">
            <v>2</v>
          </cell>
        </row>
        <row r="17302">
          <cell r="C17302">
            <v>25</v>
          </cell>
          <cell r="H17302" t="str">
            <v>03</v>
          </cell>
          <cell r="J17302" t="str">
            <v>Registrado</v>
          </cell>
          <cell r="L17302" t="str">
            <v>101</v>
          </cell>
          <cell r="N17302">
            <v>1</v>
          </cell>
          <cell r="O17302">
            <v>0</v>
          </cell>
          <cell r="P17302">
            <v>1</v>
          </cell>
        </row>
        <row r="17303">
          <cell r="C17303">
            <v>25</v>
          </cell>
          <cell r="H17303" t="str">
            <v>03</v>
          </cell>
          <cell r="J17303" t="str">
            <v>Registrado</v>
          </cell>
          <cell r="L17303" t="str">
            <v>101</v>
          </cell>
          <cell r="N17303">
            <v>3</v>
          </cell>
          <cell r="O17303">
            <v>0</v>
          </cell>
          <cell r="P17303">
            <v>1</v>
          </cell>
        </row>
        <row r="17304">
          <cell r="C17304">
            <v>25</v>
          </cell>
          <cell r="H17304" t="str">
            <v>03</v>
          </cell>
          <cell r="J17304" t="str">
            <v>Registrado</v>
          </cell>
          <cell r="L17304" t="str">
            <v>101</v>
          </cell>
          <cell r="N17304">
            <v>2</v>
          </cell>
          <cell r="O17304">
            <v>0</v>
          </cell>
          <cell r="P17304">
            <v>1</v>
          </cell>
        </row>
        <row r="17305">
          <cell r="C17305">
            <v>25</v>
          </cell>
          <cell r="H17305" t="str">
            <v>03</v>
          </cell>
          <cell r="J17305" t="str">
            <v>Registrado</v>
          </cell>
          <cell r="L17305" t="str">
            <v>101</v>
          </cell>
          <cell r="N17305">
            <v>2</v>
          </cell>
          <cell r="O17305">
            <v>0</v>
          </cell>
          <cell r="P17305">
            <v>1</v>
          </cell>
        </row>
        <row r="17306">
          <cell r="C17306">
            <v>25</v>
          </cell>
          <cell r="H17306" t="str">
            <v>03</v>
          </cell>
          <cell r="J17306" t="str">
            <v>Registrado</v>
          </cell>
          <cell r="L17306" t="str">
            <v>101</v>
          </cell>
          <cell r="N17306">
            <v>2</v>
          </cell>
          <cell r="O17306">
            <v>0</v>
          </cell>
          <cell r="P17306">
            <v>1</v>
          </cell>
        </row>
        <row r="17307">
          <cell r="C17307">
            <v>25</v>
          </cell>
          <cell r="H17307" t="str">
            <v>03</v>
          </cell>
          <cell r="J17307" t="str">
            <v>Registrado</v>
          </cell>
          <cell r="L17307" t="str">
            <v>101</v>
          </cell>
          <cell r="N17307">
            <v>2</v>
          </cell>
          <cell r="O17307">
            <v>0</v>
          </cell>
          <cell r="P17307">
            <v>1</v>
          </cell>
        </row>
        <row r="17308">
          <cell r="C17308">
            <v>25</v>
          </cell>
          <cell r="H17308" t="str">
            <v>03</v>
          </cell>
          <cell r="J17308" t="str">
            <v>Registrado</v>
          </cell>
          <cell r="L17308" t="str">
            <v>101</v>
          </cell>
          <cell r="N17308">
            <v>2</v>
          </cell>
          <cell r="O17308">
            <v>0</v>
          </cell>
          <cell r="P17308">
            <v>1</v>
          </cell>
        </row>
        <row r="17309">
          <cell r="C17309">
            <v>25</v>
          </cell>
          <cell r="H17309" t="str">
            <v>03</v>
          </cell>
          <cell r="J17309" t="str">
            <v>Registrado</v>
          </cell>
          <cell r="L17309" t="str">
            <v>101</v>
          </cell>
          <cell r="N17309">
            <v>3</v>
          </cell>
          <cell r="O17309">
            <v>0</v>
          </cell>
          <cell r="P17309">
            <v>1</v>
          </cell>
        </row>
        <row r="17310">
          <cell r="C17310">
            <v>25</v>
          </cell>
          <cell r="H17310" t="str">
            <v>03</v>
          </cell>
          <cell r="J17310" t="str">
            <v>Registrado</v>
          </cell>
          <cell r="L17310" t="str">
            <v>101</v>
          </cell>
          <cell r="N17310">
            <v>3</v>
          </cell>
          <cell r="O17310">
            <v>0</v>
          </cell>
          <cell r="P17310">
            <v>1</v>
          </cell>
        </row>
        <row r="17311">
          <cell r="C17311">
            <v>25</v>
          </cell>
          <cell r="H17311" t="str">
            <v>03</v>
          </cell>
          <cell r="J17311" t="str">
            <v>Registrado</v>
          </cell>
          <cell r="L17311" t="str">
            <v>103</v>
          </cell>
          <cell r="N17311">
            <v>2</v>
          </cell>
          <cell r="O17311">
            <v>0</v>
          </cell>
          <cell r="P17311">
            <v>1</v>
          </cell>
        </row>
        <row r="17312">
          <cell r="C17312">
            <v>27</v>
          </cell>
          <cell r="H17312" t="str">
            <v>01</v>
          </cell>
          <cell r="J17312" t="str">
            <v>Registrado</v>
          </cell>
          <cell r="L17312" t="str">
            <v>101</v>
          </cell>
          <cell r="N17312">
            <v>1</v>
          </cell>
          <cell r="O17312">
            <v>0</v>
          </cell>
          <cell r="P17312">
            <v>1</v>
          </cell>
        </row>
        <row r="17313">
          <cell r="C17313">
            <v>20</v>
          </cell>
          <cell r="H17313" t="str">
            <v>03</v>
          </cell>
          <cell r="J17313" t="str">
            <v>Registrado</v>
          </cell>
          <cell r="L17313" t="str">
            <v>101</v>
          </cell>
          <cell r="N17313">
            <v>1</v>
          </cell>
          <cell r="O17313">
            <v>0</v>
          </cell>
          <cell r="P17313">
            <v>1</v>
          </cell>
        </row>
        <row r="17314">
          <cell r="C17314">
            <v>20</v>
          </cell>
          <cell r="H17314" t="str">
            <v>03</v>
          </cell>
          <cell r="J17314" t="str">
            <v>Registrado</v>
          </cell>
          <cell r="L17314" t="str">
            <v>101</v>
          </cell>
          <cell r="N17314">
            <v>1</v>
          </cell>
          <cell r="O17314">
            <v>0</v>
          </cell>
          <cell r="P17314">
            <v>2</v>
          </cell>
        </row>
        <row r="17315">
          <cell r="C17315">
            <v>20</v>
          </cell>
          <cell r="H17315" t="str">
            <v>03</v>
          </cell>
          <cell r="J17315" t="str">
            <v>Registrado</v>
          </cell>
          <cell r="L17315" t="str">
            <v>101</v>
          </cell>
          <cell r="N17315">
            <v>1</v>
          </cell>
          <cell r="O17315">
            <v>0</v>
          </cell>
          <cell r="P17315">
            <v>1</v>
          </cell>
        </row>
        <row r="17316">
          <cell r="C17316">
            <v>20</v>
          </cell>
          <cell r="H17316" t="str">
            <v>03</v>
          </cell>
          <cell r="J17316" t="str">
            <v>Registrado</v>
          </cell>
          <cell r="L17316" t="str">
            <v>101</v>
          </cell>
          <cell r="N17316">
            <v>1</v>
          </cell>
          <cell r="O17316">
            <v>0</v>
          </cell>
          <cell r="P17316">
            <v>1</v>
          </cell>
        </row>
        <row r="17317">
          <cell r="C17317">
            <v>20</v>
          </cell>
          <cell r="H17317" t="str">
            <v>03</v>
          </cell>
          <cell r="J17317" t="str">
            <v>Registrado</v>
          </cell>
          <cell r="L17317" t="str">
            <v>101</v>
          </cell>
          <cell r="N17317">
            <v>1</v>
          </cell>
          <cell r="O17317">
            <v>0</v>
          </cell>
          <cell r="P17317">
            <v>2</v>
          </cell>
        </row>
        <row r="17318">
          <cell r="C17318">
            <v>20</v>
          </cell>
          <cell r="H17318" t="str">
            <v>03</v>
          </cell>
          <cell r="J17318" t="str">
            <v>Registrado</v>
          </cell>
          <cell r="L17318" t="str">
            <v>101</v>
          </cell>
          <cell r="N17318">
            <v>1</v>
          </cell>
          <cell r="O17318">
            <v>0</v>
          </cell>
          <cell r="P17318">
            <v>2</v>
          </cell>
        </row>
        <row r="17319">
          <cell r="C17319">
            <v>20</v>
          </cell>
          <cell r="H17319" t="str">
            <v>03</v>
          </cell>
          <cell r="J17319" t="str">
            <v>Registrado</v>
          </cell>
          <cell r="L17319" t="str">
            <v>101</v>
          </cell>
          <cell r="N17319">
            <v>1</v>
          </cell>
          <cell r="O17319">
            <v>0</v>
          </cell>
          <cell r="P17319">
            <v>1</v>
          </cell>
        </row>
        <row r="17320">
          <cell r="C17320">
            <v>20</v>
          </cell>
          <cell r="H17320" t="str">
            <v>03</v>
          </cell>
          <cell r="J17320" t="str">
            <v>Registrado</v>
          </cell>
          <cell r="L17320" t="str">
            <v>101</v>
          </cell>
          <cell r="N17320">
            <v>1</v>
          </cell>
          <cell r="O17320">
            <v>0</v>
          </cell>
          <cell r="P17320">
            <v>1</v>
          </cell>
        </row>
        <row r="17321">
          <cell r="C17321">
            <v>20</v>
          </cell>
          <cell r="H17321" t="str">
            <v>03</v>
          </cell>
          <cell r="J17321" t="str">
            <v>Registrado</v>
          </cell>
          <cell r="L17321" t="str">
            <v>101</v>
          </cell>
          <cell r="N17321">
            <v>1</v>
          </cell>
          <cell r="O17321">
            <v>0</v>
          </cell>
          <cell r="P17321">
            <v>1</v>
          </cell>
        </row>
        <row r="17322">
          <cell r="C17322">
            <v>20</v>
          </cell>
          <cell r="H17322" t="str">
            <v>03</v>
          </cell>
          <cell r="J17322" t="str">
            <v>Registrado</v>
          </cell>
          <cell r="L17322" t="str">
            <v>101</v>
          </cell>
          <cell r="N17322">
            <v>1</v>
          </cell>
          <cell r="O17322">
            <v>0</v>
          </cell>
          <cell r="P17322">
            <v>1</v>
          </cell>
        </row>
        <row r="17323">
          <cell r="C17323">
            <v>20</v>
          </cell>
          <cell r="H17323" t="str">
            <v>03</v>
          </cell>
          <cell r="J17323" t="str">
            <v>Registrado</v>
          </cell>
          <cell r="L17323" t="str">
            <v>101</v>
          </cell>
          <cell r="N17323">
            <v>1</v>
          </cell>
          <cell r="O17323">
            <v>0</v>
          </cell>
          <cell r="P17323">
            <v>1</v>
          </cell>
        </row>
        <row r="17324">
          <cell r="C17324">
            <v>20</v>
          </cell>
          <cell r="H17324" t="str">
            <v>03</v>
          </cell>
          <cell r="J17324" t="str">
            <v>Registrado</v>
          </cell>
          <cell r="L17324" t="str">
            <v>101</v>
          </cell>
          <cell r="N17324">
            <v>1</v>
          </cell>
          <cell r="O17324">
            <v>0</v>
          </cell>
          <cell r="P17324">
            <v>2</v>
          </cell>
        </row>
        <row r="17325">
          <cell r="C17325">
            <v>20</v>
          </cell>
          <cell r="H17325" t="str">
            <v>03</v>
          </cell>
          <cell r="J17325" t="str">
            <v>Registrado</v>
          </cell>
          <cell r="L17325" t="str">
            <v>101</v>
          </cell>
          <cell r="N17325">
            <v>1</v>
          </cell>
          <cell r="O17325">
            <v>0</v>
          </cell>
          <cell r="P17325">
            <v>1</v>
          </cell>
        </row>
        <row r="17326">
          <cell r="C17326">
            <v>20</v>
          </cell>
          <cell r="H17326" t="str">
            <v>03</v>
          </cell>
          <cell r="J17326" t="str">
            <v>Registrado</v>
          </cell>
          <cell r="L17326" t="str">
            <v>101</v>
          </cell>
          <cell r="N17326">
            <v>1</v>
          </cell>
          <cell r="O17326">
            <v>0</v>
          </cell>
          <cell r="P17326">
            <v>2</v>
          </cell>
        </row>
        <row r="17327">
          <cell r="C17327">
            <v>20</v>
          </cell>
          <cell r="H17327" t="str">
            <v>03</v>
          </cell>
          <cell r="J17327" t="str">
            <v>Registrado</v>
          </cell>
          <cell r="L17327" t="str">
            <v>101</v>
          </cell>
          <cell r="N17327">
            <v>1</v>
          </cell>
          <cell r="O17327">
            <v>0</v>
          </cell>
          <cell r="P17327">
            <v>1</v>
          </cell>
        </row>
        <row r="17328">
          <cell r="C17328">
            <v>20</v>
          </cell>
          <cell r="H17328" t="str">
            <v>03</v>
          </cell>
          <cell r="J17328" t="str">
            <v>Registrado</v>
          </cell>
          <cell r="L17328" t="str">
            <v>101</v>
          </cell>
          <cell r="N17328">
            <v>1</v>
          </cell>
          <cell r="O17328">
            <v>0</v>
          </cell>
          <cell r="P17328">
            <v>1</v>
          </cell>
        </row>
        <row r="17329">
          <cell r="C17329">
            <v>20</v>
          </cell>
          <cell r="H17329" t="str">
            <v>03</v>
          </cell>
          <cell r="J17329" t="str">
            <v>Registrado</v>
          </cell>
          <cell r="L17329" t="str">
            <v>101</v>
          </cell>
          <cell r="N17329">
            <v>1</v>
          </cell>
          <cell r="O17329">
            <v>0</v>
          </cell>
          <cell r="P17329">
            <v>1</v>
          </cell>
        </row>
        <row r="17330">
          <cell r="C17330">
            <v>20</v>
          </cell>
          <cell r="H17330" t="str">
            <v>03</v>
          </cell>
          <cell r="J17330" t="str">
            <v>Registrado</v>
          </cell>
          <cell r="L17330" t="str">
            <v>101</v>
          </cell>
          <cell r="N17330">
            <v>1</v>
          </cell>
          <cell r="O17330">
            <v>0</v>
          </cell>
          <cell r="P17330">
            <v>1</v>
          </cell>
        </row>
        <row r="17331">
          <cell r="C17331">
            <v>20</v>
          </cell>
          <cell r="H17331" t="str">
            <v>03</v>
          </cell>
          <cell r="J17331" t="str">
            <v>Registrado</v>
          </cell>
          <cell r="L17331" t="str">
            <v>101</v>
          </cell>
          <cell r="N17331">
            <v>1</v>
          </cell>
          <cell r="O17331">
            <v>0</v>
          </cell>
          <cell r="P17331">
            <v>1</v>
          </cell>
        </row>
        <row r="17332">
          <cell r="C17332">
            <v>20</v>
          </cell>
          <cell r="H17332" t="str">
            <v>03</v>
          </cell>
          <cell r="J17332" t="str">
            <v>Registrado</v>
          </cell>
          <cell r="L17332" t="str">
            <v>101</v>
          </cell>
          <cell r="N17332">
            <v>1</v>
          </cell>
          <cell r="O17332">
            <v>0</v>
          </cell>
          <cell r="P17332">
            <v>1</v>
          </cell>
        </row>
        <row r="17333">
          <cell r="C17333">
            <v>20</v>
          </cell>
          <cell r="H17333" t="str">
            <v>03</v>
          </cell>
          <cell r="J17333" t="str">
            <v>Registrado</v>
          </cell>
          <cell r="L17333" t="str">
            <v>101</v>
          </cell>
          <cell r="N17333">
            <v>1</v>
          </cell>
          <cell r="O17333">
            <v>0</v>
          </cell>
          <cell r="P17333">
            <v>1</v>
          </cell>
        </row>
        <row r="17334">
          <cell r="C17334">
            <v>20</v>
          </cell>
          <cell r="H17334" t="str">
            <v>03</v>
          </cell>
          <cell r="J17334" t="str">
            <v>Registrado</v>
          </cell>
          <cell r="L17334" t="str">
            <v>101</v>
          </cell>
          <cell r="N17334">
            <v>1</v>
          </cell>
          <cell r="O17334">
            <v>0</v>
          </cell>
          <cell r="P17334">
            <v>1</v>
          </cell>
        </row>
        <row r="17335">
          <cell r="C17335">
            <v>20</v>
          </cell>
          <cell r="H17335" t="str">
            <v>03</v>
          </cell>
          <cell r="J17335" t="str">
            <v>Registrado</v>
          </cell>
          <cell r="L17335" t="str">
            <v>101</v>
          </cell>
          <cell r="N17335">
            <v>1</v>
          </cell>
          <cell r="O17335">
            <v>0</v>
          </cell>
          <cell r="P17335">
            <v>1</v>
          </cell>
        </row>
        <row r="17336">
          <cell r="C17336">
            <v>20</v>
          </cell>
          <cell r="H17336" t="str">
            <v>03</v>
          </cell>
          <cell r="J17336" t="str">
            <v>Registrado</v>
          </cell>
          <cell r="L17336" t="str">
            <v>101</v>
          </cell>
          <cell r="N17336">
            <v>1</v>
          </cell>
          <cell r="O17336">
            <v>0</v>
          </cell>
          <cell r="P17336">
            <v>1</v>
          </cell>
        </row>
        <row r="17337">
          <cell r="C17337">
            <v>20</v>
          </cell>
          <cell r="H17337" t="str">
            <v>03</v>
          </cell>
          <cell r="J17337" t="str">
            <v>Registrado</v>
          </cell>
          <cell r="L17337" t="str">
            <v>101</v>
          </cell>
          <cell r="N17337">
            <v>1</v>
          </cell>
          <cell r="O17337">
            <v>0</v>
          </cell>
          <cell r="P17337">
            <v>2</v>
          </cell>
        </row>
        <row r="17338">
          <cell r="C17338">
            <v>20</v>
          </cell>
          <cell r="H17338" t="str">
            <v>03</v>
          </cell>
          <cell r="J17338" t="str">
            <v>Registrado</v>
          </cell>
          <cell r="L17338" t="str">
            <v>101</v>
          </cell>
          <cell r="N17338">
            <v>1</v>
          </cell>
          <cell r="O17338">
            <v>0</v>
          </cell>
          <cell r="P17338">
            <v>2</v>
          </cell>
        </row>
        <row r="17339">
          <cell r="C17339">
            <v>20</v>
          </cell>
          <cell r="H17339" t="str">
            <v>03</v>
          </cell>
          <cell r="J17339" t="str">
            <v>Registrado</v>
          </cell>
          <cell r="L17339" t="str">
            <v>101</v>
          </cell>
          <cell r="N17339">
            <v>3</v>
          </cell>
          <cell r="O17339">
            <v>0</v>
          </cell>
          <cell r="P17339">
            <v>1</v>
          </cell>
        </row>
        <row r="17340">
          <cell r="C17340">
            <v>20</v>
          </cell>
          <cell r="H17340" t="str">
            <v>03</v>
          </cell>
          <cell r="J17340" t="str">
            <v>Registrado</v>
          </cell>
          <cell r="L17340" t="str">
            <v>101</v>
          </cell>
          <cell r="N17340">
            <v>2</v>
          </cell>
          <cell r="O17340">
            <v>0</v>
          </cell>
          <cell r="P17340">
            <v>2</v>
          </cell>
        </row>
        <row r="17341">
          <cell r="C17341">
            <v>20</v>
          </cell>
          <cell r="H17341" t="str">
            <v>03</v>
          </cell>
          <cell r="J17341" t="str">
            <v>Registrado</v>
          </cell>
          <cell r="L17341" t="str">
            <v>101</v>
          </cell>
          <cell r="N17341">
            <v>2</v>
          </cell>
          <cell r="O17341">
            <v>0</v>
          </cell>
          <cell r="P17341">
            <v>2</v>
          </cell>
        </row>
        <row r="17342">
          <cell r="C17342">
            <v>20</v>
          </cell>
          <cell r="H17342" t="str">
            <v>03</v>
          </cell>
          <cell r="J17342" t="str">
            <v>Registrado</v>
          </cell>
          <cell r="L17342" t="str">
            <v>101</v>
          </cell>
          <cell r="N17342">
            <v>2</v>
          </cell>
          <cell r="O17342">
            <v>0</v>
          </cell>
          <cell r="P17342">
            <v>2</v>
          </cell>
        </row>
        <row r="17343">
          <cell r="C17343">
            <v>20</v>
          </cell>
          <cell r="H17343" t="str">
            <v>03</v>
          </cell>
          <cell r="J17343" t="str">
            <v>Registrado</v>
          </cell>
          <cell r="L17343" t="str">
            <v>101</v>
          </cell>
          <cell r="N17343">
            <v>2</v>
          </cell>
          <cell r="O17343">
            <v>0</v>
          </cell>
          <cell r="P17343">
            <v>2</v>
          </cell>
        </row>
        <row r="17344">
          <cell r="C17344">
            <v>20</v>
          </cell>
          <cell r="H17344" t="str">
            <v>03</v>
          </cell>
          <cell r="J17344" t="str">
            <v>Registrado</v>
          </cell>
          <cell r="L17344" t="str">
            <v>101</v>
          </cell>
          <cell r="N17344">
            <v>2</v>
          </cell>
          <cell r="O17344">
            <v>0</v>
          </cell>
          <cell r="P17344">
            <v>2</v>
          </cell>
        </row>
        <row r="17345">
          <cell r="C17345">
            <v>20</v>
          </cell>
          <cell r="H17345" t="str">
            <v>03</v>
          </cell>
          <cell r="J17345" t="str">
            <v>Registrado</v>
          </cell>
          <cell r="L17345" t="str">
            <v>101</v>
          </cell>
          <cell r="N17345">
            <v>2</v>
          </cell>
          <cell r="O17345">
            <v>0</v>
          </cell>
          <cell r="P17345">
            <v>2</v>
          </cell>
        </row>
        <row r="17346">
          <cell r="C17346">
            <v>20</v>
          </cell>
          <cell r="H17346" t="str">
            <v>03</v>
          </cell>
          <cell r="J17346" t="str">
            <v>Registrado</v>
          </cell>
          <cell r="L17346" t="str">
            <v>101</v>
          </cell>
          <cell r="N17346">
            <v>2</v>
          </cell>
          <cell r="O17346">
            <v>0</v>
          </cell>
          <cell r="P17346">
            <v>2</v>
          </cell>
        </row>
        <row r="17347">
          <cell r="C17347">
            <v>20</v>
          </cell>
          <cell r="H17347" t="str">
            <v>03</v>
          </cell>
          <cell r="J17347" t="str">
            <v>Registrado</v>
          </cell>
          <cell r="L17347" t="str">
            <v>101</v>
          </cell>
          <cell r="N17347">
            <v>2</v>
          </cell>
          <cell r="O17347">
            <v>0</v>
          </cell>
          <cell r="P17347">
            <v>2</v>
          </cell>
        </row>
        <row r="17348">
          <cell r="C17348">
            <v>20</v>
          </cell>
          <cell r="H17348" t="str">
            <v>03</v>
          </cell>
          <cell r="J17348" t="str">
            <v>Registrado</v>
          </cell>
          <cell r="L17348" t="str">
            <v>101</v>
          </cell>
          <cell r="N17348">
            <v>2</v>
          </cell>
          <cell r="O17348">
            <v>0</v>
          </cell>
          <cell r="P17348">
            <v>2</v>
          </cell>
        </row>
        <row r="17349">
          <cell r="C17349">
            <v>20</v>
          </cell>
          <cell r="H17349" t="str">
            <v>03</v>
          </cell>
          <cell r="J17349" t="str">
            <v>Registrado</v>
          </cell>
          <cell r="L17349" t="str">
            <v>101</v>
          </cell>
          <cell r="N17349">
            <v>2</v>
          </cell>
          <cell r="O17349">
            <v>0</v>
          </cell>
          <cell r="P17349">
            <v>2</v>
          </cell>
        </row>
        <row r="17350">
          <cell r="C17350">
            <v>20</v>
          </cell>
          <cell r="H17350" t="str">
            <v>03</v>
          </cell>
          <cell r="J17350" t="str">
            <v>Registrado</v>
          </cell>
          <cell r="L17350" t="str">
            <v>101</v>
          </cell>
          <cell r="N17350">
            <v>2</v>
          </cell>
          <cell r="O17350">
            <v>0</v>
          </cell>
          <cell r="P17350">
            <v>2</v>
          </cell>
        </row>
        <row r="17351">
          <cell r="C17351">
            <v>20</v>
          </cell>
          <cell r="H17351" t="str">
            <v>03</v>
          </cell>
          <cell r="J17351" t="str">
            <v>Registrado</v>
          </cell>
          <cell r="L17351" t="str">
            <v>101</v>
          </cell>
          <cell r="N17351">
            <v>3</v>
          </cell>
          <cell r="O17351">
            <v>0</v>
          </cell>
          <cell r="P17351">
            <v>2</v>
          </cell>
        </row>
        <row r="17352">
          <cell r="C17352">
            <v>20</v>
          </cell>
          <cell r="H17352" t="str">
            <v>03</v>
          </cell>
          <cell r="J17352" t="str">
            <v>Registrado</v>
          </cell>
          <cell r="L17352" t="str">
            <v>101</v>
          </cell>
          <cell r="N17352">
            <v>3</v>
          </cell>
          <cell r="O17352">
            <v>0</v>
          </cell>
          <cell r="P17352">
            <v>2</v>
          </cell>
        </row>
        <row r="17353">
          <cell r="C17353">
            <v>20</v>
          </cell>
          <cell r="H17353" t="str">
            <v>03</v>
          </cell>
          <cell r="J17353" t="str">
            <v>Registrado</v>
          </cell>
          <cell r="L17353" t="str">
            <v>103</v>
          </cell>
          <cell r="N17353">
            <v>2</v>
          </cell>
          <cell r="O17353">
            <v>0</v>
          </cell>
          <cell r="P17353">
            <v>2</v>
          </cell>
        </row>
        <row r="17354">
          <cell r="C17354">
            <v>20</v>
          </cell>
          <cell r="H17354" t="str">
            <v>03</v>
          </cell>
          <cell r="J17354" t="str">
            <v>Registrado</v>
          </cell>
          <cell r="L17354" t="str">
            <v>405</v>
          </cell>
          <cell r="N17354">
            <v>2</v>
          </cell>
          <cell r="O17354">
            <v>0</v>
          </cell>
          <cell r="P17354">
            <v>2</v>
          </cell>
        </row>
        <row r="17355">
          <cell r="C17355">
            <v>27</v>
          </cell>
          <cell r="H17355" t="str">
            <v>01</v>
          </cell>
          <cell r="J17355" t="str">
            <v>Registrado</v>
          </cell>
          <cell r="L17355" t="str">
            <v>101</v>
          </cell>
          <cell r="N17355">
            <v>1</v>
          </cell>
          <cell r="O17355">
            <v>0</v>
          </cell>
          <cell r="P17355">
            <v>1</v>
          </cell>
        </row>
        <row r="17356">
          <cell r="C17356">
            <v>22</v>
          </cell>
          <cell r="H17356" t="str">
            <v>03</v>
          </cell>
          <cell r="J17356" t="str">
            <v>Registrado</v>
          </cell>
          <cell r="L17356" t="str">
            <v>101</v>
          </cell>
          <cell r="N17356">
            <v>1</v>
          </cell>
          <cell r="O17356">
            <v>0</v>
          </cell>
          <cell r="P17356">
            <v>2</v>
          </cell>
        </row>
        <row r="17357">
          <cell r="C17357">
            <v>22</v>
          </cell>
          <cell r="H17357" t="str">
            <v>03</v>
          </cell>
          <cell r="J17357" t="str">
            <v>Registrado</v>
          </cell>
          <cell r="L17357" t="str">
            <v>101</v>
          </cell>
          <cell r="N17357">
            <v>1</v>
          </cell>
          <cell r="O17357">
            <v>0</v>
          </cell>
          <cell r="P17357">
            <v>1</v>
          </cell>
        </row>
        <row r="17358">
          <cell r="C17358">
            <v>22</v>
          </cell>
          <cell r="H17358" t="str">
            <v>03</v>
          </cell>
          <cell r="J17358" t="str">
            <v>Registrado</v>
          </cell>
          <cell r="L17358" t="str">
            <v>101</v>
          </cell>
          <cell r="N17358">
            <v>1</v>
          </cell>
          <cell r="O17358">
            <v>0</v>
          </cell>
          <cell r="P17358">
            <v>2</v>
          </cell>
        </row>
        <row r="17359">
          <cell r="C17359">
            <v>22</v>
          </cell>
          <cell r="H17359" t="str">
            <v>03</v>
          </cell>
          <cell r="J17359" t="str">
            <v>Registrado</v>
          </cell>
          <cell r="L17359" t="str">
            <v>101</v>
          </cell>
          <cell r="N17359">
            <v>1</v>
          </cell>
          <cell r="O17359">
            <v>0</v>
          </cell>
          <cell r="P17359">
            <v>2</v>
          </cell>
        </row>
        <row r="17360">
          <cell r="C17360">
            <v>22</v>
          </cell>
          <cell r="H17360" t="str">
            <v>03</v>
          </cell>
          <cell r="J17360" t="str">
            <v>Registrado</v>
          </cell>
          <cell r="L17360" t="str">
            <v>101</v>
          </cell>
          <cell r="N17360">
            <v>1</v>
          </cell>
          <cell r="O17360">
            <v>0</v>
          </cell>
          <cell r="P17360">
            <v>1</v>
          </cell>
        </row>
        <row r="17361">
          <cell r="C17361">
            <v>22</v>
          </cell>
          <cell r="H17361" t="str">
            <v>03</v>
          </cell>
          <cell r="J17361" t="str">
            <v>Registrado</v>
          </cell>
          <cell r="L17361" t="str">
            <v>101</v>
          </cell>
          <cell r="N17361">
            <v>1</v>
          </cell>
          <cell r="O17361">
            <v>0</v>
          </cell>
          <cell r="P17361">
            <v>2</v>
          </cell>
        </row>
        <row r="17362">
          <cell r="C17362">
            <v>22</v>
          </cell>
          <cell r="H17362" t="str">
            <v>03</v>
          </cell>
          <cell r="J17362" t="str">
            <v>Registrado</v>
          </cell>
          <cell r="L17362" t="str">
            <v>101</v>
          </cell>
          <cell r="N17362">
            <v>1</v>
          </cell>
          <cell r="O17362">
            <v>0</v>
          </cell>
          <cell r="P17362">
            <v>2</v>
          </cell>
        </row>
        <row r="17363">
          <cell r="C17363">
            <v>22</v>
          </cell>
          <cell r="H17363" t="str">
            <v>03</v>
          </cell>
          <cell r="J17363" t="str">
            <v>Registrado</v>
          </cell>
          <cell r="L17363" t="str">
            <v>101</v>
          </cell>
          <cell r="N17363">
            <v>1</v>
          </cell>
          <cell r="O17363">
            <v>0</v>
          </cell>
          <cell r="P17363">
            <v>2</v>
          </cell>
        </row>
        <row r="17364">
          <cell r="C17364">
            <v>22</v>
          </cell>
          <cell r="H17364" t="str">
            <v>03</v>
          </cell>
          <cell r="J17364" t="str">
            <v>Registrado</v>
          </cell>
          <cell r="L17364" t="str">
            <v>101</v>
          </cell>
          <cell r="N17364">
            <v>1</v>
          </cell>
          <cell r="O17364">
            <v>0</v>
          </cell>
          <cell r="P17364">
            <v>2</v>
          </cell>
        </row>
        <row r="17365">
          <cell r="C17365">
            <v>22</v>
          </cell>
          <cell r="H17365" t="str">
            <v>03</v>
          </cell>
          <cell r="J17365" t="str">
            <v>Registrado</v>
          </cell>
          <cell r="L17365" t="str">
            <v>101</v>
          </cell>
          <cell r="N17365">
            <v>1</v>
          </cell>
          <cell r="O17365">
            <v>0</v>
          </cell>
          <cell r="P17365">
            <v>1</v>
          </cell>
        </row>
        <row r="17366">
          <cell r="C17366">
            <v>22</v>
          </cell>
          <cell r="H17366" t="str">
            <v>03</v>
          </cell>
          <cell r="J17366" t="str">
            <v>Registrado</v>
          </cell>
          <cell r="L17366" t="str">
            <v>101</v>
          </cell>
          <cell r="N17366">
            <v>1</v>
          </cell>
          <cell r="O17366">
            <v>0</v>
          </cell>
          <cell r="P17366">
            <v>2</v>
          </cell>
        </row>
        <row r="17367">
          <cell r="C17367">
            <v>22</v>
          </cell>
          <cell r="H17367" t="str">
            <v>03</v>
          </cell>
          <cell r="J17367" t="str">
            <v>Registrado</v>
          </cell>
          <cell r="L17367" t="str">
            <v>101</v>
          </cell>
          <cell r="N17367">
            <v>1</v>
          </cell>
          <cell r="O17367">
            <v>0</v>
          </cell>
          <cell r="P17367">
            <v>2</v>
          </cell>
        </row>
        <row r="17368">
          <cell r="C17368">
            <v>22</v>
          </cell>
          <cell r="H17368" t="str">
            <v>03</v>
          </cell>
          <cell r="J17368" t="str">
            <v>Registrado</v>
          </cell>
          <cell r="L17368" t="str">
            <v>101</v>
          </cell>
          <cell r="N17368">
            <v>1</v>
          </cell>
          <cell r="O17368">
            <v>0</v>
          </cell>
          <cell r="P17368">
            <v>2</v>
          </cell>
        </row>
        <row r="17369">
          <cell r="C17369">
            <v>22</v>
          </cell>
          <cell r="H17369" t="str">
            <v>03</v>
          </cell>
          <cell r="J17369" t="str">
            <v>Registrado</v>
          </cell>
          <cell r="L17369" t="str">
            <v>101</v>
          </cell>
          <cell r="N17369">
            <v>1</v>
          </cell>
          <cell r="O17369">
            <v>0</v>
          </cell>
          <cell r="P17369">
            <v>2</v>
          </cell>
        </row>
        <row r="17370">
          <cell r="C17370">
            <v>22</v>
          </cell>
          <cell r="H17370" t="str">
            <v>03</v>
          </cell>
          <cell r="J17370" t="str">
            <v>Registrado</v>
          </cell>
          <cell r="L17370" t="str">
            <v>101</v>
          </cell>
          <cell r="N17370">
            <v>1</v>
          </cell>
          <cell r="O17370">
            <v>0</v>
          </cell>
          <cell r="P17370">
            <v>2</v>
          </cell>
        </row>
        <row r="17371">
          <cell r="C17371">
            <v>22</v>
          </cell>
          <cell r="H17371" t="str">
            <v>03</v>
          </cell>
          <cell r="J17371" t="str">
            <v>Registrado</v>
          </cell>
          <cell r="L17371" t="str">
            <v>101</v>
          </cell>
          <cell r="N17371">
            <v>1</v>
          </cell>
          <cell r="O17371">
            <v>0</v>
          </cell>
          <cell r="P17371">
            <v>2</v>
          </cell>
        </row>
        <row r="17372">
          <cell r="C17372">
            <v>22</v>
          </cell>
          <cell r="H17372" t="str">
            <v>03</v>
          </cell>
          <cell r="J17372" t="str">
            <v>Registrado</v>
          </cell>
          <cell r="L17372" t="str">
            <v>101</v>
          </cell>
          <cell r="N17372">
            <v>1</v>
          </cell>
          <cell r="O17372">
            <v>0</v>
          </cell>
          <cell r="P17372">
            <v>1</v>
          </cell>
        </row>
        <row r="17373">
          <cell r="C17373">
            <v>22</v>
          </cell>
          <cell r="H17373" t="str">
            <v>03</v>
          </cell>
          <cell r="J17373" t="str">
            <v>Registrado</v>
          </cell>
          <cell r="L17373" t="str">
            <v>101</v>
          </cell>
          <cell r="N17373">
            <v>1</v>
          </cell>
          <cell r="O17373">
            <v>0</v>
          </cell>
          <cell r="P17373">
            <v>2</v>
          </cell>
        </row>
        <row r="17374">
          <cell r="C17374">
            <v>22</v>
          </cell>
          <cell r="H17374" t="str">
            <v>03</v>
          </cell>
          <cell r="J17374" t="str">
            <v>Registrado</v>
          </cell>
          <cell r="L17374" t="str">
            <v>101</v>
          </cell>
          <cell r="N17374">
            <v>1</v>
          </cell>
          <cell r="O17374">
            <v>0</v>
          </cell>
          <cell r="P17374">
            <v>1</v>
          </cell>
        </row>
        <row r="17375">
          <cell r="C17375">
            <v>22</v>
          </cell>
          <cell r="H17375" t="str">
            <v>03</v>
          </cell>
          <cell r="J17375" t="str">
            <v>Registrado</v>
          </cell>
          <cell r="L17375" t="str">
            <v>101</v>
          </cell>
          <cell r="N17375">
            <v>1</v>
          </cell>
          <cell r="O17375">
            <v>0</v>
          </cell>
          <cell r="P17375">
            <v>2</v>
          </cell>
        </row>
        <row r="17376">
          <cell r="C17376">
            <v>22</v>
          </cell>
          <cell r="H17376" t="str">
            <v>03</v>
          </cell>
          <cell r="J17376" t="str">
            <v>Registrado</v>
          </cell>
          <cell r="L17376" t="str">
            <v>101</v>
          </cell>
          <cell r="N17376">
            <v>1</v>
          </cell>
          <cell r="O17376">
            <v>0</v>
          </cell>
          <cell r="P17376">
            <v>2</v>
          </cell>
        </row>
        <row r="17377">
          <cell r="C17377">
            <v>22</v>
          </cell>
          <cell r="H17377" t="str">
            <v>03</v>
          </cell>
          <cell r="J17377" t="str">
            <v>Registrado</v>
          </cell>
          <cell r="L17377" t="str">
            <v>101</v>
          </cell>
          <cell r="N17377">
            <v>1</v>
          </cell>
          <cell r="O17377">
            <v>0</v>
          </cell>
          <cell r="P17377">
            <v>2</v>
          </cell>
        </row>
        <row r="17378">
          <cell r="C17378">
            <v>22</v>
          </cell>
          <cell r="H17378" t="str">
            <v>03</v>
          </cell>
          <cell r="J17378" t="str">
            <v>Registrado</v>
          </cell>
          <cell r="L17378" t="str">
            <v>101</v>
          </cell>
          <cell r="N17378">
            <v>1</v>
          </cell>
          <cell r="O17378">
            <v>0</v>
          </cell>
          <cell r="P17378">
            <v>2</v>
          </cell>
        </row>
        <row r="17379">
          <cell r="C17379">
            <v>22</v>
          </cell>
          <cell r="H17379" t="str">
            <v>03</v>
          </cell>
          <cell r="J17379" t="str">
            <v>Registrado</v>
          </cell>
          <cell r="L17379" t="str">
            <v>101</v>
          </cell>
          <cell r="N17379">
            <v>1</v>
          </cell>
          <cell r="O17379">
            <v>0</v>
          </cell>
          <cell r="P17379">
            <v>1</v>
          </cell>
        </row>
        <row r="17380">
          <cell r="C17380">
            <v>22</v>
          </cell>
          <cell r="H17380" t="str">
            <v>03</v>
          </cell>
          <cell r="J17380" t="str">
            <v>Registrado</v>
          </cell>
          <cell r="L17380" t="str">
            <v>101</v>
          </cell>
          <cell r="N17380">
            <v>1</v>
          </cell>
          <cell r="O17380">
            <v>0</v>
          </cell>
          <cell r="P17380">
            <v>2</v>
          </cell>
        </row>
        <row r="17381">
          <cell r="C17381">
            <v>22</v>
          </cell>
          <cell r="H17381" t="str">
            <v>03</v>
          </cell>
          <cell r="J17381" t="str">
            <v>Registrado</v>
          </cell>
          <cell r="L17381" t="str">
            <v>101</v>
          </cell>
          <cell r="N17381">
            <v>3</v>
          </cell>
          <cell r="O17381">
            <v>0</v>
          </cell>
          <cell r="P17381">
            <v>1</v>
          </cell>
        </row>
        <row r="17382">
          <cell r="C17382">
            <v>22</v>
          </cell>
          <cell r="H17382" t="str">
            <v>03</v>
          </cell>
          <cell r="J17382" t="str">
            <v>Registrado</v>
          </cell>
          <cell r="L17382" t="str">
            <v>101</v>
          </cell>
          <cell r="N17382">
            <v>3</v>
          </cell>
          <cell r="O17382">
            <v>0</v>
          </cell>
          <cell r="P17382">
            <v>2</v>
          </cell>
        </row>
        <row r="17383">
          <cell r="C17383">
            <v>22</v>
          </cell>
          <cell r="H17383" t="str">
            <v>03</v>
          </cell>
          <cell r="J17383" t="str">
            <v>Registrado</v>
          </cell>
          <cell r="L17383" t="str">
            <v>101</v>
          </cell>
          <cell r="N17383">
            <v>3</v>
          </cell>
          <cell r="O17383">
            <v>0</v>
          </cell>
          <cell r="P17383">
            <v>1</v>
          </cell>
        </row>
        <row r="17384">
          <cell r="C17384">
            <v>22</v>
          </cell>
          <cell r="H17384" t="str">
            <v>03</v>
          </cell>
          <cell r="J17384" t="str">
            <v>Registrado</v>
          </cell>
          <cell r="L17384" t="str">
            <v>101</v>
          </cell>
          <cell r="N17384">
            <v>2</v>
          </cell>
          <cell r="O17384">
            <v>0</v>
          </cell>
          <cell r="P17384">
            <v>2</v>
          </cell>
        </row>
        <row r="17385">
          <cell r="C17385">
            <v>22</v>
          </cell>
          <cell r="H17385" t="str">
            <v>03</v>
          </cell>
          <cell r="J17385" t="str">
            <v>Registrado</v>
          </cell>
          <cell r="L17385" t="str">
            <v>101</v>
          </cell>
          <cell r="N17385">
            <v>2</v>
          </cell>
          <cell r="O17385">
            <v>0</v>
          </cell>
          <cell r="P17385">
            <v>2</v>
          </cell>
        </row>
        <row r="17386">
          <cell r="C17386">
            <v>22</v>
          </cell>
          <cell r="H17386" t="str">
            <v>03</v>
          </cell>
          <cell r="J17386" t="str">
            <v>Registrado</v>
          </cell>
          <cell r="L17386" t="str">
            <v>101</v>
          </cell>
          <cell r="N17386">
            <v>2</v>
          </cell>
          <cell r="O17386">
            <v>0</v>
          </cell>
          <cell r="P17386">
            <v>2</v>
          </cell>
        </row>
        <row r="17387">
          <cell r="C17387">
            <v>22</v>
          </cell>
          <cell r="H17387" t="str">
            <v>03</v>
          </cell>
          <cell r="J17387" t="str">
            <v>Registrado</v>
          </cell>
          <cell r="L17387" t="str">
            <v>101</v>
          </cell>
          <cell r="N17387">
            <v>3</v>
          </cell>
          <cell r="O17387">
            <v>0</v>
          </cell>
          <cell r="P17387">
            <v>2</v>
          </cell>
        </row>
        <row r="17388">
          <cell r="C17388">
            <v>22</v>
          </cell>
          <cell r="H17388" t="str">
            <v>03</v>
          </cell>
          <cell r="J17388" t="str">
            <v>Registrado</v>
          </cell>
          <cell r="L17388" t="str">
            <v>101</v>
          </cell>
          <cell r="N17388">
            <v>3</v>
          </cell>
          <cell r="O17388">
            <v>0</v>
          </cell>
          <cell r="P17388">
            <v>2</v>
          </cell>
        </row>
        <row r="17389">
          <cell r="C17389">
            <v>22</v>
          </cell>
          <cell r="H17389" t="str">
            <v>03</v>
          </cell>
          <cell r="J17389" t="str">
            <v>Registrado</v>
          </cell>
          <cell r="L17389" t="str">
            <v>101</v>
          </cell>
          <cell r="N17389">
            <v>3</v>
          </cell>
          <cell r="O17389">
            <v>0</v>
          </cell>
          <cell r="P17389">
            <v>2</v>
          </cell>
        </row>
        <row r="17390">
          <cell r="C17390">
            <v>27</v>
          </cell>
          <cell r="H17390" t="str">
            <v>03</v>
          </cell>
          <cell r="J17390" t="str">
            <v>Registrado</v>
          </cell>
          <cell r="L17390" t="str">
            <v>101</v>
          </cell>
          <cell r="N17390">
            <v>2</v>
          </cell>
          <cell r="O17390">
            <v>0</v>
          </cell>
          <cell r="P17390">
            <v>2</v>
          </cell>
        </row>
        <row r="17391">
          <cell r="C17391">
            <v>27</v>
          </cell>
          <cell r="H17391" t="str">
            <v>03</v>
          </cell>
          <cell r="J17391" t="str">
            <v>Registrado</v>
          </cell>
          <cell r="L17391" t="str">
            <v>101</v>
          </cell>
          <cell r="N17391">
            <v>2</v>
          </cell>
          <cell r="O17391">
            <v>0</v>
          </cell>
          <cell r="P17391">
            <v>2</v>
          </cell>
        </row>
        <row r="17392">
          <cell r="C17392">
            <v>27</v>
          </cell>
          <cell r="H17392" t="str">
            <v>03</v>
          </cell>
          <cell r="J17392" t="str">
            <v>Registrado</v>
          </cell>
          <cell r="L17392" t="str">
            <v>101</v>
          </cell>
          <cell r="N17392">
            <v>2</v>
          </cell>
          <cell r="O17392">
            <v>0</v>
          </cell>
          <cell r="P17392">
            <v>2</v>
          </cell>
        </row>
        <row r="17393">
          <cell r="C17393">
            <v>27</v>
          </cell>
          <cell r="H17393" t="str">
            <v>03</v>
          </cell>
          <cell r="J17393" t="str">
            <v>Registrado</v>
          </cell>
          <cell r="L17393" t="str">
            <v>101</v>
          </cell>
          <cell r="N17393">
            <v>2</v>
          </cell>
          <cell r="O17393">
            <v>0</v>
          </cell>
          <cell r="P17393">
            <v>2</v>
          </cell>
        </row>
        <row r="17394">
          <cell r="C17394">
            <v>27</v>
          </cell>
          <cell r="H17394" t="str">
            <v>03</v>
          </cell>
          <cell r="J17394" t="str">
            <v>Registrado</v>
          </cell>
          <cell r="L17394" t="str">
            <v>101</v>
          </cell>
          <cell r="N17394">
            <v>2</v>
          </cell>
          <cell r="O17394">
            <v>0</v>
          </cell>
          <cell r="P17394">
            <v>2</v>
          </cell>
        </row>
        <row r="17395">
          <cell r="C17395">
            <v>27</v>
          </cell>
          <cell r="H17395" t="str">
            <v>03</v>
          </cell>
          <cell r="J17395" t="str">
            <v>Registrado</v>
          </cell>
          <cell r="L17395" t="str">
            <v>101</v>
          </cell>
          <cell r="N17395">
            <v>2</v>
          </cell>
          <cell r="O17395">
            <v>0</v>
          </cell>
          <cell r="P17395">
            <v>2</v>
          </cell>
        </row>
        <row r="17396">
          <cell r="C17396">
            <v>27</v>
          </cell>
          <cell r="H17396" t="str">
            <v>03</v>
          </cell>
          <cell r="J17396" t="str">
            <v>Registrado</v>
          </cell>
          <cell r="L17396" t="str">
            <v>103</v>
          </cell>
          <cell r="N17396">
            <v>2</v>
          </cell>
          <cell r="O17396">
            <v>0</v>
          </cell>
          <cell r="P17396">
            <v>2</v>
          </cell>
        </row>
        <row r="17397">
          <cell r="C17397">
            <v>27</v>
          </cell>
          <cell r="H17397" t="str">
            <v>03</v>
          </cell>
          <cell r="J17397" t="str">
            <v>Registrado</v>
          </cell>
          <cell r="L17397" t="str">
            <v>304</v>
          </cell>
          <cell r="N17397">
            <v>6</v>
          </cell>
          <cell r="O17397">
            <v>0</v>
          </cell>
          <cell r="P17397">
            <v>2</v>
          </cell>
        </row>
        <row r="17398">
          <cell r="C17398">
            <v>22</v>
          </cell>
          <cell r="H17398" t="str">
            <v>03</v>
          </cell>
          <cell r="J17398" t="str">
            <v>Registrado</v>
          </cell>
          <cell r="L17398" t="str">
            <v>101</v>
          </cell>
          <cell r="N17398">
            <v>1</v>
          </cell>
          <cell r="O17398">
            <v>0</v>
          </cell>
          <cell r="P17398">
            <v>2</v>
          </cell>
        </row>
        <row r="17399">
          <cell r="C17399">
            <v>22</v>
          </cell>
          <cell r="H17399" t="str">
            <v>03</v>
          </cell>
          <cell r="J17399" t="str">
            <v>Registrado</v>
          </cell>
          <cell r="L17399" t="str">
            <v>101</v>
          </cell>
          <cell r="N17399">
            <v>1</v>
          </cell>
          <cell r="O17399">
            <v>0</v>
          </cell>
          <cell r="P17399">
            <v>1</v>
          </cell>
        </row>
        <row r="17400">
          <cell r="C17400">
            <v>22</v>
          </cell>
          <cell r="H17400" t="str">
            <v>03</v>
          </cell>
          <cell r="J17400" t="str">
            <v>Registrado</v>
          </cell>
          <cell r="L17400" t="str">
            <v>101</v>
          </cell>
          <cell r="N17400">
            <v>1</v>
          </cell>
          <cell r="O17400">
            <v>0</v>
          </cell>
          <cell r="P17400">
            <v>2</v>
          </cell>
        </row>
        <row r="17401">
          <cell r="C17401">
            <v>22</v>
          </cell>
          <cell r="H17401" t="str">
            <v>03</v>
          </cell>
          <cell r="J17401" t="str">
            <v>Registrado</v>
          </cell>
          <cell r="L17401" t="str">
            <v>101</v>
          </cell>
          <cell r="N17401">
            <v>1</v>
          </cell>
          <cell r="O17401">
            <v>0</v>
          </cell>
          <cell r="P17401">
            <v>2</v>
          </cell>
        </row>
        <row r="17402">
          <cell r="C17402">
            <v>22</v>
          </cell>
          <cell r="H17402" t="str">
            <v>03</v>
          </cell>
          <cell r="J17402" t="str">
            <v>Registrado</v>
          </cell>
          <cell r="L17402" t="str">
            <v>101</v>
          </cell>
          <cell r="N17402">
            <v>1</v>
          </cell>
          <cell r="O17402">
            <v>0</v>
          </cell>
          <cell r="P17402">
            <v>1</v>
          </cell>
        </row>
        <row r="17403">
          <cell r="C17403">
            <v>22</v>
          </cell>
          <cell r="H17403" t="str">
            <v>03</v>
          </cell>
          <cell r="J17403" t="str">
            <v>Registrado</v>
          </cell>
          <cell r="L17403" t="str">
            <v>101</v>
          </cell>
          <cell r="N17403">
            <v>1</v>
          </cell>
          <cell r="O17403">
            <v>0</v>
          </cell>
          <cell r="P17403">
            <v>1</v>
          </cell>
        </row>
        <row r="17404">
          <cell r="C17404">
            <v>22</v>
          </cell>
          <cell r="H17404" t="str">
            <v>03</v>
          </cell>
          <cell r="J17404" t="str">
            <v>Registrado</v>
          </cell>
          <cell r="L17404" t="str">
            <v>101</v>
          </cell>
          <cell r="N17404">
            <v>1</v>
          </cell>
          <cell r="O17404">
            <v>0</v>
          </cell>
          <cell r="P17404">
            <v>2</v>
          </cell>
        </row>
        <row r="17405">
          <cell r="C17405">
            <v>22</v>
          </cell>
          <cell r="H17405" t="str">
            <v>03</v>
          </cell>
          <cell r="J17405" t="str">
            <v>Registrado</v>
          </cell>
          <cell r="L17405" t="str">
            <v>101</v>
          </cell>
          <cell r="N17405">
            <v>1</v>
          </cell>
          <cell r="O17405">
            <v>0</v>
          </cell>
          <cell r="P17405">
            <v>2</v>
          </cell>
        </row>
        <row r="17406">
          <cell r="C17406">
            <v>22</v>
          </cell>
          <cell r="H17406" t="str">
            <v>03</v>
          </cell>
          <cell r="J17406" t="str">
            <v>Registrado</v>
          </cell>
          <cell r="L17406" t="str">
            <v>101</v>
          </cell>
          <cell r="N17406">
            <v>1</v>
          </cell>
          <cell r="O17406">
            <v>0</v>
          </cell>
          <cell r="P17406">
            <v>2</v>
          </cell>
        </row>
        <row r="17407">
          <cell r="C17407">
            <v>22</v>
          </cell>
          <cell r="H17407" t="str">
            <v>03</v>
          </cell>
          <cell r="J17407" t="str">
            <v>Registrado</v>
          </cell>
          <cell r="L17407" t="str">
            <v>101</v>
          </cell>
          <cell r="N17407">
            <v>1</v>
          </cell>
          <cell r="O17407">
            <v>0</v>
          </cell>
          <cell r="P17407">
            <v>1</v>
          </cell>
        </row>
        <row r="17408">
          <cell r="C17408">
            <v>22</v>
          </cell>
          <cell r="H17408" t="str">
            <v>03</v>
          </cell>
          <cell r="J17408" t="str">
            <v>Registrado</v>
          </cell>
          <cell r="L17408" t="str">
            <v>101</v>
          </cell>
          <cell r="N17408">
            <v>1</v>
          </cell>
          <cell r="O17408">
            <v>0</v>
          </cell>
          <cell r="P17408">
            <v>1</v>
          </cell>
        </row>
        <row r="17409">
          <cell r="C17409">
            <v>22</v>
          </cell>
          <cell r="H17409" t="str">
            <v>03</v>
          </cell>
          <cell r="J17409" t="str">
            <v>Registrado</v>
          </cell>
          <cell r="L17409" t="str">
            <v>101</v>
          </cell>
          <cell r="N17409">
            <v>1</v>
          </cell>
          <cell r="O17409">
            <v>0</v>
          </cell>
          <cell r="P17409">
            <v>2</v>
          </cell>
        </row>
        <row r="17410">
          <cell r="C17410">
            <v>22</v>
          </cell>
          <cell r="H17410" t="str">
            <v>03</v>
          </cell>
          <cell r="J17410" t="str">
            <v>Registrado</v>
          </cell>
          <cell r="L17410" t="str">
            <v>101</v>
          </cell>
          <cell r="N17410">
            <v>1</v>
          </cell>
          <cell r="O17410">
            <v>0</v>
          </cell>
          <cell r="P17410">
            <v>2</v>
          </cell>
        </row>
        <row r="17411">
          <cell r="C17411">
            <v>22</v>
          </cell>
          <cell r="H17411" t="str">
            <v>03</v>
          </cell>
          <cell r="J17411" t="str">
            <v>Registrado</v>
          </cell>
          <cell r="L17411" t="str">
            <v>101</v>
          </cell>
          <cell r="N17411">
            <v>1</v>
          </cell>
          <cell r="O17411">
            <v>0</v>
          </cell>
          <cell r="P17411">
            <v>2</v>
          </cell>
        </row>
        <row r="17412">
          <cell r="C17412">
            <v>22</v>
          </cell>
          <cell r="H17412" t="str">
            <v>03</v>
          </cell>
          <cell r="J17412" t="str">
            <v>Registrado</v>
          </cell>
          <cell r="L17412" t="str">
            <v>101</v>
          </cell>
          <cell r="N17412">
            <v>1</v>
          </cell>
          <cell r="O17412">
            <v>0</v>
          </cell>
          <cell r="P17412">
            <v>2</v>
          </cell>
        </row>
        <row r="17413">
          <cell r="C17413">
            <v>22</v>
          </cell>
          <cell r="H17413" t="str">
            <v>03</v>
          </cell>
          <cell r="J17413" t="str">
            <v>Registrado</v>
          </cell>
          <cell r="L17413" t="str">
            <v>101</v>
          </cell>
          <cell r="N17413">
            <v>1</v>
          </cell>
          <cell r="O17413">
            <v>0</v>
          </cell>
          <cell r="P17413">
            <v>2</v>
          </cell>
        </row>
        <row r="17414">
          <cell r="C17414">
            <v>22</v>
          </cell>
          <cell r="H17414" t="str">
            <v>03</v>
          </cell>
          <cell r="J17414" t="str">
            <v>Registrado</v>
          </cell>
          <cell r="L17414" t="str">
            <v>101</v>
          </cell>
          <cell r="N17414">
            <v>1</v>
          </cell>
          <cell r="O17414">
            <v>0</v>
          </cell>
          <cell r="P17414">
            <v>2</v>
          </cell>
        </row>
        <row r="17415">
          <cell r="C17415">
            <v>22</v>
          </cell>
          <cell r="H17415" t="str">
            <v>03</v>
          </cell>
          <cell r="J17415" t="str">
            <v>Registrado</v>
          </cell>
          <cell r="L17415" t="str">
            <v>101</v>
          </cell>
          <cell r="N17415">
            <v>1</v>
          </cell>
          <cell r="O17415">
            <v>0</v>
          </cell>
          <cell r="P17415">
            <v>2</v>
          </cell>
        </row>
        <row r="17416">
          <cell r="C17416">
            <v>22</v>
          </cell>
          <cell r="H17416" t="str">
            <v>03</v>
          </cell>
          <cell r="J17416" t="str">
            <v>Registrado</v>
          </cell>
          <cell r="L17416" t="str">
            <v>101</v>
          </cell>
          <cell r="N17416">
            <v>1</v>
          </cell>
          <cell r="O17416">
            <v>0</v>
          </cell>
          <cell r="P17416">
            <v>2</v>
          </cell>
        </row>
        <row r="17417">
          <cell r="C17417">
            <v>22</v>
          </cell>
          <cell r="H17417" t="str">
            <v>03</v>
          </cell>
          <cell r="J17417" t="str">
            <v>Registrado</v>
          </cell>
          <cell r="L17417" t="str">
            <v>101</v>
          </cell>
          <cell r="N17417">
            <v>1</v>
          </cell>
          <cell r="O17417">
            <v>0</v>
          </cell>
          <cell r="P17417">
            <v>1</v>
          </cell>
        </row>
        <row r="17418">
          <cell r="C17418">
            <v>22</v>
          </cell>
          <cell r="H17418" t="str">
            <v>03</v>
          </cell>
          <cell r="J17418" t="str">
            <v>Registrado</v>
          </cell>
          <cell r="L17418" t="str">
            <v>101</v>
          </cell>
          <cell r="N17418">
            <v>1</v>
          </cell>
          <cell r="O17418">
            <v>0</v>
          </cell>
          <cell r="P17418">
            <v>2</v>
          </cell>
        </row>
        <row r="17419">
          <cell r="C17419">
            <v>22</v>
          </cell>
          <cell r="H17419" t="str">
            <v>03</v>
          </cell>
          <cell r="J17419" t="str">
            <v>Registrado</v>
          </cell>
          <cell r="L17419" t="str">
            <v>101</v>
          </cell>
          <cell r="N17419">
            <v>1</v>
          </cell>
          <cell r="O17419">
            <v>0</v>
          </cell>
          <cell r="P17419">
            <v>2</v>
          </cell>
        </row>
        <row r="17420">
          <cell r="C17420">
            <v>22</v>
          </cell>
          <cell r="H17420" t="str">
            <v>03</v>
          </cell>
          <cell r="J17420" t="str">
            <v>Registrado</v>
          </cell>
          <cell r="L17420" t="str">
            <v>101</v>
          </cell>
          <cell r="N17420">
            <v>1</v>
          </cell>
          <cell r="O17420">
            <v>0</v>
          </cell>
          <cell r="P17420">
            <v>1</v>
          </cell>
        </row>
        <row r="17421">
          <cell r="C17421">
            <v>22</v>
          </cell>
          <cell r="H17421" t="str">
            <v>03</v>
          </cell>
          <cell r="J17421" t="str">
            <v>Registrado</v>
          </cell>
          <cell r="L17421" t="str">
            <v>101</v>
          </cell>
          <cell r="N17421">
            <v>1</v>
          </cell>
          <cell r="O17421">
            <v>0</v>
          </cell>
          <cell r="P17421">
            <v>1</v>
          </cell>
        </row>
        <row r="17422">
          <cell r="C17422">
            <v>22</v>
          </cell>
          <cell r="H17422" t="str">
            <v>03</v>
          </cell>
          <cell r="J17422" t="str">
            <v>Registrado</v>
          </cell>
          <cell r="L17422" t="str">
            <v>101</v>
          </cell>
          <cell r="N17422">
            <v>1</v>
          </cell>
          <cell r="O17422">
            <v>0</v>
          </cell>
          <cell r="P17422">
            <v>1</v>
          </cell>
        </row>
        <row r="17423">
          <cell r="C17423">
            <v>22</v>
          </cell>
          <cell r="H17423" t="str">
            <v>03</v>
          </cell>
          <cell r="J17423" t="str">
            <v>Registrado</v>
          </cell>
          <cell r="L17423" t="str">
            <v>101</v>
          </cell>
          <cell r="N17423">
            <v>1</v>
          </cell>
          <cell r="O17423">
            <v>0</v>
          </cell>
          <cell r="P17423">
            <v>2</v>
          </cell>
        </row>
        <row r="17424">
          <cell r="C17424">
            <v>22</v>
          </cell>
          <cell r="H17424" t="str">
            <v>03</v>
          </cell>
          <cell r="J17424" t="str">
            <v>Registrado</v>
          </cell>
          <cell r="L17424" t="str">
            <v>101</v>
          </cell>
          <cell r="N17424">
            <v>1</v>
          </cell>
          <cell r="O17424">
            <v>0</v>
          </cell>
          <cell r="P17424">
            <v>2</v>
          </cell>
        </row>
        <row r="17425">
          <cell r="C17425">
            <v>22</v>
          </cell>
          <cell r="H17425" t="str">
            <v>03</v>
          </cell>
          <cell r="J17425" t="str">
            <v>Registrado</v>
          </cell>
          <cell r="L17425" t="str">
            <v>101</v>
          </cell>
          <cell r="N17425">
            <v>1</v>
          </cell>
          <cell r="O17425">
            <v>0</v>
          </cell>
          <cell r="P17425">
            <v>1</v>
          </cell>
        </row>
        <row r="17426">
          <cell r="C17426">
            <v>22</v>
          </cell>
          <cell r="H17426" t="str">
            <v>03</v>
          </cell>
          <cell r="J17426" t="str">
            <v>Registrado</v>
          </cell>
          <cell r="L17426" t="str">
            <v>101</v>
          </cell>
          <cell r="N17426">
            <v>1</v>
          </cell>
          <cell r="O17426">
            <v>0</v>
          </cell>
          <cell r="P17426">
            <v>2</v>
          </cell>
        </row>
        <row r="17427">
          <cell r="C17427">
            <v>22</v>
          </cell>
          <cell r="H17427" t="str">
            <v>03</v>
          </cell>
          <cell r="J17427" t="str">
            <v>Registrado</v>
          </cell>
          <cell r="L17427" t="str">
            <v>101</v>
          </cell>
          <cell r="N17427">
            <v>3</v>
          </cell>
          <cell r="O17427">
            <v>0</v>
          </cell>
          <cell r="P17427">
            <v>1</v>
          </cell>
        </row>
        <row r="17428">
          <cell r="C17428">
            <v>22</v>
          </cell>
          <cell r="H17428" t="str">
            <v>03</v>
          </cell>
          <cell r="J17428" t="str">
            <v>Registrado</v>
          </cell>
          <cell r="L17428" t="str">
            <v>101</v>
          </cell>
          <cell r="N17428">
            <v>3</v>
          </cell>
          <cell r="O17428">
            <v>0</v>
          </cell>
          <cell r="P17428">
            <v>2</v>
          </cell>
        </row>
        <row r="17429">
          <cell r="C17429">
            <v>22</v>
          </cell>
          <cell r="H17429" t="str">
            <v>03</v>
          </cell>
          <cell r="J17429" t="str">
            <v>Registrado</v>
          </cell>
          <cell r="L17429" t="str">
            <v>101</v>
          </cell>
          <cell r="N17429">
            <v>3</v>
          </cell>
          <cell r="O17429">
            <v>0</v>
          </cell>
          <cell r="P17429">
            <v>1</v>
          </cell>
        </row>
        <row r="17430">
          <cell r="C17430">
            <v>22</v>
          </cell>
          <cell r="H17430" t="str">
            <v>03</v>
          </cell>
          <cell r="J17430" t="str">
            <v>Registrado</v>
          </cell>
          <cell r="L17430" t="str">
            <v>101</v>
          </cell>
          <cell r="N17430">
            <v>2</v>
          </cell>
          <cell r="O17430">
            <v>0</v>
          </cell>
          <cell r="P17430">
            <v>2</v>
          </cell>
        </row>
        <row r="17431">
          <cell r="C17431">
            <v>22</v>
          </cell>
          <cell r="H17431" t="str">
            <v>03</v>
          </cell>
          <cell r="J17431" t="str">
            <v>Registrado</v>
          </cell>
          <cell r="L17431" t="str">
            <v>101</v>
          </cell>
          <cell r="N17431">
            <v>2</v>
          </cell>
          <cell r="O17431">
            <v>0</v>
          </cell>
          <cell r="P17431">
            <v>2</v>
          </cell>
        </row>
        <row r="17432">
          <cell r="C17432">
            <v>22</v>
          </cell>
          <cell r="H17432" t="str">
            <v>03</v>
          </cell>
          <cell r="J17432" t="str">
            <v>Registrado</v>
          </cell>
          <cell r="L17432" t="str">
            <v>101</v>
          </cell>
          <cell r="N17432">
            <v>2</v>
          </cell>
          <cell r="O17432">
            <v>0</v>
          </cell>
          <cell r="P17432">
            <v>2</v>
          </cell>
        </row>
        <row r="17433">
          <cell r="C17433">
            <v>22</v>
          </cell>
          <cell r="H17433" t="str">
            <v>03</v>
          </cell>
          <cell r="J17433" t="str">
            <v>Registrado</v>
          </cell>
          <cell r="L17433" t="str">
            <v>101</v>
          </cell>
          <cell r="N17433">
            <v>3</v>
          </cell>
          <cell r="O17433">
            <v>0</v>
          </cell>
          <cell r="P17433">
            <v>2</v>
          </cell>
        </row>
        <row r="17434">
          <cell r="C17434">
            <v>22</v>
          </cell>
          <cell r="H17434" t="str">
            <v>03</v>
          </cell>
          <cell r="J17434" t="str">
            <v>Registrado</v>
          </cell>
          <cell r="L17434" t="str">
            <v>103</v>
          </cell>
          <cell r="N17434">
            <v>2</v>
          </cell>
          <cell r="O17434">
            <v>0</v>
          </cell>
          <cell r="P17434">
            <v>2</v>
          </cell>
        </row>
        <row r="17435">
          <cell r="C17435">
            <v>27</v>
          </cell>
          <cell r="H17435" t="str">
            <v>01</v>
          </cell>
          <cell r="J17435" t="str">
            <v>Registrado</v>
          </cell>
          <cell r="L17435" t="str">
            <v>101</v>
          </cell>
          <cell r="N17435">
            <v>1</v>
          </cell>
          <cell r="O17435">
            <v>0</v>
          </cell>
          <cell r="P17435">
            <v>1</v>
          </cell>
        </row>
        <row r="17436">
          <cell r="C17436">
            <v>22</v>
          </cell>
          <cell r="H17436" t="str">
            <v>03</v>
          </cell>
          <cell r="J17436" t="str">
            <v>Registrado</v>
          </cell>
          <cell r="L17436" t="str">
            <v>101</v>
          </cell>
          <cell r="N17436">
            <v>2</v>
          </cell>
          <cell r="O17436">
            <v>0</v>
          </cell>
          <cell r="P17436">
            <v>2</v>
          </cell>
        </row>
        <row r="17437">
          <cell r="C17437">
            <v>22</v>
          </cell>
          <cell r="H17437" t="str">
            <v>03</v>
          </cell>
          <cell r="J17437" t="str">
            <v>Registrado</v>
          </cell>
          <cell r="L17437" t="str">
            <v>101</v>
          </cell>
          <cell r="N17437">
            <v>2</v>
          </cell>
          <cell r="O17437">
            <v>0</v>
          </cell>
          <cell r="P17437">
            <v>2</v>
          </cell>
        </row>
        <row r="17438">
          <cell r="C17438">
            <v>22</v>
          </cell>
          <cell r="H17438" t="str">
            <v>03</v>
          </cell>
          <cell r="J17438" t="str">
            <v>Registrado</v>
          </cell>
          <cell r="L17438" t="str">
            <v>101</v>
          </cell>
          <cell r="N17438">
            <v>2</v>
          </cell>
          <cell r="O17438">
            <v>0</v>
          </cell>
          <cell r="P17438">
            <v>2</v>
          </cell>
        </row>
        <row r="17439">
          <cell r="C17439">
            <v>22</v>
          </cell>
          <cell r="H17439" t="str">
            <v>03</v>
          </cell>
          <cell r="J17439" t="str">
            <v>Registrado</v>
          </cell>
          <cell r="L17439" t="str">
            <v>101</v>
          </cell>
          <cell r="N17439">
            <v>2</v>
          </cell>
          <cell r="O17439">
            <v>0</v>
          </cell>
          <cell r="P17439">
            <v>2</v>
          </cell>
        </row>
        <row r="17440">
          <cell r="C17440">
            <v>22</v>
          </cell>
          <cell r="H17440" t="str">
            <v>03</v>
          </cell>
          <cell r="J17440" t="str">
            <v>Registrado</v>
          </cell>
          <cell r="L17440" t="str">
            <v>101</v>
          </cell>
          <cell r="N17440">
            <v>2</v>
          </cell>
          <cell r="O17440">
            <v>0</v>
          </cell>
          <cell r="P17440">
            <v>2</v>
          </cell>
        </row>
        <row r="17441">
          <cell r="C17441">
            <v>22</v>
          </cell>
          <cell r="H17441" t="str">
            <v>03</v>
          </cell>
          <cell r="J17441" t="str">
            <v>Registrado</v>
          </cell>
          <cell r="L17441" t="str">
            <v>103</v>
          </cell>
          <cell r="N17441">
            <v>2</v>
          </cell>
          <cell r="O17441">
            <v>0</v>
          </cell>
          <cell r="P17441">
            <v>2</v>
          </cell>
        </row>
        <row r="17442">
          <cell r="C17442">
            <v>22</v>
          </cell>
          <cell r="H17442" t="str">
            <v>03</v>
          </cell>
          <cell r="J17442" t="str">
            <v>Registrado</v>
          </cell>
          <cell r="L17442" t="str">
            <v>103</v>
          </cell>
          <cell r="N17442">
            <v>2</v>
          </cell>
          <cell r="O17442">
            <v>0</v>
          </cell>
          <cell r="P17442">
            <v>2</v>
          </cell>
        </row>
        <row r="17443">
          <cell r="C17443">
            <v>20</v>
          </cell>
          <cell r="H17443" t="str">
            <v>03</v>
          </cell>
          <cell r="J17443" t="str">
            <v>Registrado</v>
          </cell>
          <cell r="L17443" t="str">
            <v>101</v>
          </cell>
          <cell r="N17443">
            <v>2</v>
          </cell>
          <cell r="O17443">
            <v>0</v>
          </cell>
          <cell r="P17443">
            <v>2</v>
          </cell>
        </row>
        <row r="17444">
          <cell r="C17444">
            <v>20</v>
          </cell>
          <cell r="H17444" t="str">
            <v>03</v>
          </cell>
          <cell r="J17444" t="str">
            <v>Registrado</v>
          </cell>
          <cell r="L17444" t="str">
            <v>101</v>
          </cell>
          <cell r="N17444">
            <v>2</v>
          </cell>
          <cell r="O17444">
            <v>0</v>
          </cell>
          <cell r="P17444">
            <v>2</v>
          </cell>
        </row>
        <row r="17445">
          <cell r="C17445">
            <v>20</v>
          </cell>
          <cell r="H17445" t="str">
            <v>03</v>
          </cell>
          <cell r="J17445" t="str">
            <v>Registrado</v>
          </cell>
          <cell r="L17445" t="str">
            <v>101</v>
          </cell>
          <cell r="N17445">
            <v>2</v>
          </cell>
          <cell r="O17445">
            <v>0</v>
          </cell>
          <cell r="P17445">
            <v>2</v>
          </cell>
        </row>
        <row r="17446">
          <cell r="C17446">
            <v>20</v>
          </cell>
          <cell r="H17446" t="str">
            <v>03</v>
          </cell>
          <cell r="J17446" t="str">
            <v>Registrado</v>
          </cell>
          <cell r="L17446" t="str">
            <v>103</v>
          </cell>
          <cell r="N17446">
            <v>2</v>
          </cell>
          <cell r="O17446">
            <v>0</v>
          </cell>
          <cell r="P17446">
            <v>2</v>
          </cell>
        </row>
        <row r="17447">
          <cell r="C17447">
            <v>27</v>
          </cell>
          <cell r="H17447" t="str">
            <v>01</v>
          </cell>
          <cell r="J17447" t="str">
            <v>Registrado</v>
          </cell>
          <cell r="L17447" t="str">
            <v>101</v>
          </cell>
          <cell r="N17447">
            <v>1</v>
          </cell>
          <cell r="O17447">
            <v>0</v>
          </cell>
          <cell r="P17447">
            <v>1</v>
          </cell>
        </row>
        <row r="17448">
          <cell r="C17448">
            <v>20</v>
          </cell>
          <cell r="H17448" t="str">
            <v>03</v>
          </cell>
          <cell r="J17448" t="str">
            <v>Registrado</v>
          </cell>
          <cell r="L17448" t="str">
            <v>101</v>
          </cell>
          <cell r="N17448">
            <v>1</v>
          </cell>
          <cell r="O17448">
            <v>0</v>
          </cell>
          <cell r="P17448">
            <v>2</v>
          </cell>
        </row>
        <row r="17449">
          <cell r="C17449">
            <v>20</v>
          </cell>
          <cell r="H17449" t="str">
            <v>03</v>
          </cell>
          <cell r="J17449" t="str">
            <v>Registrado</v>
          </cell>
          <cell r="L17449" t="str">
            <v>101</v>
          </cell>
          <cell r="N17449">
            <v>1</v>
          </cell>
          <cell r="O17449">
            <v>0</v>
          </cell>
          <cell r="P17449">
            <v>1</v>
          </cell>
        </row>
        <row r="17450">
          <cell r="C17450">
            <v>20</v>
          </cell>
          <cell r="H17450" t="str">
            <v>03</v>
          </cell>
          <cell r="J17450" t="str">
            <v>Registrado</v>
          </cell>
          <cell r="L17450" t="str">
            <v>101</v>
          </cell>
          <cell r="N17450">
            <v>1</v>
          </cell>
          <cell r="O17450">
            <v>0</v>
          </cell>
          <cell r="P17450">
            <v>2</v>
          </cell>
        </row>
        <row r="17451">
          <cell r="C17451">
            <v>20</v>
          </cell>
          <cell r="H17451" t="str">
            <v>03</v>
          </cell>
          <cell r="J17451" t="str">
            <v>Registrado</v>
          </cell>
          <cell r="L17451" t="str">
            <v>101</v>
          </cell>
          <cell r="N17451">
            <v>1</v>
          </cell>
          <cell r="O17451">
            <v>0</v>
          </cell>
          <cell r="P17451">
            <v>2</v>
          </cell>
        </row>
        <row r="17452">
          <cell r="C17452">
            <v>20</v>
          </cell>
          <cell r="H17452" t="str">
            <v>03</v>
          </cell>
          <cell r="J17452" t="str">
            <v>Registrado</v>
          </cell>
          <cell r="L17452" t="str">
            <v>101</v>
          </cell>
          <cell r="N17452">
            <v>1</v>
          </cell>
          <cell r="O17452">
            <v>0</v>
          </cell>
          <cell r="P17452">
            <v>1</v>
          </cell>
        </row>
        <row r="17453">
          <cell r="C17453">
            <v>20</v>
          </cell>
          <cell r="H17453" t="str">
            <v>03</v>
          </cell>
          <cell r="J17453" t="str">
            <v>Registrado</v>
          </cell>
          <cell r="L17453" t="str">
            <v>101</v>
          </cell>
          <cell r="N17453">
            <v>1</v>
          </cell>
          <cell r="O17453">
            <v>0</v>
          </cell>
          <cell r="P17453">
            <v>1</v>
          </cell>
        </row>
        <row r="17454">
          <cell r="C17454">
            <v>20</v>
          </cell>
          <cell r="H17454" t="str">
            <v>03</v>
          </cell>
          <cell r="J17454" t="str">
            <v>Registrado</v>
          </cell>
          <cell r="L17454" t="str">
            <v>101</v>
          </cell>
          <cell r="N17454">
            <v>1</v>
          </cell>
          <cell r="O17454">
            <v>0</v>
          </cell>
          <cell r="P17454">
            <v>2</v>
          </cell>
        </row>
        <row r="17455">
          <cell r="C17455">
            <v>20</v>
          </cell>
          <cell r="H17455" t="str">
            <v>03</v>
          </cell>
          <cell r="J17455" t="str">
            <v>Registrado</v>
          </cell>
          <cell r="L17455" t="str">
            <v>101</v>
          </cell>
          <cell r="N17455">
            <v>1</v>
          </cell>
          <cell r="O17455">
            <v>0</v>
          </cell>
          <cell r="P17455">
            <v>2</v>
          </cell>
        </row>
        <row r="17456">
          <cell r="C17456">
            <v>20</v>
          </cell>
          <cell r="H17456" t="str">
            <v>03</v>
          </cell>
          <cell r="J17456" t="str">
            <v>Registrado</v>
          </cell>
          <cell r="L17456" t="str">
            <v>101</v>
          </cell>
          <cell r="N17456">
            <v>1</v>
          </cell>
          <cell r="O17456">
            <v>0</v>
          </cell>
          <cell r="P17456">
            <v>2</v>
          </cell>
        </row>
        <row r="17457">
          <cell r="C17457">
            <v>20</v>
          </cell>
          <cell r="H17457" t="str">
            <v>03</v>
          </cell>
          <cell r="J17457" t="str">
            <v>Registrado</v>
          </cell>
          <cell r="L17457" t="str">
            <v>101</v>
          </cell>
          <cell r="N17457">
            <v>1</v>
          </cell>
          <cell r="O17457">
            <v>0</v>
          </cell>
          <cell r="P17457">
            <v>1</v>
          </cell>
        </row>
        <row r="17458">
          <cell r="C17458">
            <v>20</v>
          </cell>
          <cell r="H17458" t="str">
            <v>03</v>
          </cell>
          <cell r="J17458" t="str">
            <v>Registrado</v>
          </cell>
          <cell r="L17458" t="str">
            <v>101</v>
          </cell>
          <cell r="N17458">
            <v>1</v>
          </cell>
          <cell r="O17458">
            <v>0</v>
          </cell>
          <cell r="P17458">
            <v>1</v>
          </cell>
        </row>
        <row r="17459">
          <cell r="C17459">
            <v>20</v>
          </cell>
          <cell r="H17459" t="str">
            <v>03</v>
          </cell>
          <cell r="J17459" t="str">
            <v>Registrado</v>
          </cell>
          <cell r="L17459" t="str">
            <v>101</v>
          </cell>
          <cell r="N17459">
            <v>1</v>
          </cell>
          <cell r="O17459">
            <v>0</v>
          </cell>
          <cell r="P17459">
            <v>2</v>
          </cell>
        </row>
        <row r="17460">
          <cell r="C17460">
            <v>20</v>
          </cell>
          <cell r="H17460" t="str">
            <v>03</v>
          </cell>
          <cell r="J17460" t="str">
            <v>Registrado</v>
          </cell>
          <cell r="L17460" t="str">
            <v>101</v>
          </cell>
          <cell r="N17460">
            <v>1</v>
          </cell>
          <cell r="O17460">
            <v>0</v>
          </cell>
          <cell r="P17460">
            <v>1</v>
          </cell>
        </row>
        <row r="17461">
          <cell r="C17461">
            <v>20</v>
          </cell>
          <cell r="H17461" t="str">
            <v>03</v>
          </cell>
          <cell r="J17461" t="str">
            <v>Registrado</v>
          </cell>
          <cell r="L17461" t="str">
            <v>101</v>
          </cell>
          <cell r="N17461">
            <v>1</v>
          </cell>
          <cell r="O17461">
            <v>0</v>
          </cell>
          <cell r="P17461">
            <v>2</v>
          </cell>
        </row>
        <row r="17462">
          <cell r="C17462">
            <v>20</v>
          </cell>
          <cell r="H17462" t="str">
            <v>03</v>
          </cell>
          <cell r="J17462" t="str">
            <v>Registrado</v>
          </cell>
          <cell r="L17462" t="str">
            <v>101</v>
          </cell>
          <cell r="N17462">
            <v>1</v>
          </cell>
          <cell r="O17462">
            <v>0</v>
          </cell>
          <cell r="P17462">
            <v>1</v>
          </cell>
        </row>
        <row r="17463">
          <cell r="C17463">
            <v>20</v>
          </cell>
          <cell r="H17463" t="str">
            <v>03</v>
          </cell>
          <cell r="J17463" t="str">
            <v>Registrado</v>
          </cell>
          <cell r="L17463" t="str">
            <v>101</v>
          </cell>
          <cell r="N17463">
            <v>1</v>
          </cell>
          <cell r="O17463">
            <v>0</v>
          </cell>
          <cell r="P17463">
            <v>1</v>
          </cell>
        </row>
        <row r="17464">
          <cell r="C17464">
            <v>20</v>
          </cell>
          <cell r="H17464" t="str">
            <v>03</v>
          </cell>
          <cell r="J17464" t="str">
            <v>Registrado</v>
          </cell>
          <cell r="L17464" t="str">
            <v>101</v>
          </cell>
          <cell r="N17464">
            <v>1</v>
          </cell>
          <cell r="O17464">
            <v>0</v>
          </cell>
          <cell r="P17464">
            <v>2</v>
          </cell>
        </row>
        <row r="17465">
          <cell r="C17465">
            <v>20</v>
          </cell>
          <cell r="H17465" t="str">
            <v>03</v>
          </cell>
          <cell r="J17465" t="str">
            <v>Registrado</v>
          </cell>
          <cell r="L17465" t="str">
            <v>101</v>
          </cell>
          <cell r="N17465">
            <v>1</v>
          </cell>
          <cell r="O17465">
            <v>0</v>
          </cell>
          <cell r="P17465">
            <v>1</v>
          </cell>
        </row>
        <row r="17466">
          <cell r="C17466">
            <v>20</v>
          </cell>
          <cell r="H17466" t="str">
            <v>03</v>
          </cell>
          <cell r="J17466" t="str">
            <v>Registrado</v>
          </cell>
          <cell r="L17466" t="str">
            <v>101</v>
          </cell>
          <cell r="N17466">
            <v>1</v>
          </cell>
          <cell r="O17466">
            <v>0</v>
          </cell>
          <cell r="P17466">
            <v>2</v>
          </cell>
        </row>
        <row r="17467">
          <cell r="C17467">
            <v>20</v>
          </cell>
          <cell r="H17467" t="str">
            <v>03</v>
          </cell>
          <cell r="J17467" t="str">
            <v>Registrado</v>
          </cell>
          <cell r="L17467" t="str">
            <v>101</v>
          </cell>
          <cell r="N17467">
            <v>1</v>
          </cell>
          <cell r="O17467">
            <v>0</v>
          </cell>
          <cell r="P17467">
            <v>1</v>
          </cell>
        </row>
        <row r="17468">
          <cell r="C17468">
            <v>20</v>
          </cell>
          <cell r="H17468" t="str">
            <v>03</v>
          </cell>
          <cell r="J17468" t="str">
            <v>Registrado</v>
          </cell>
          <cell r="L17468" t="str">
            <v>101</v>
          </cell>
          <cell r="N17468">
            <v>3</v>
          </cell>
          <cell r="O17468">
            <v>0</v>
          </cell>
          <cell r="P17468">
            <v>1</v>
          </cell>
        </row>
        <row r="17469">
          <cell r="C17469">
            <v>20</v>
          </cell>
          <cell r="H17469" t="str">
            <v>03</v>
          </cell>
          <cell r="J17469" t="str">
            <v>Registrado</v>
          </cell>
          <cell r="L17469" t="str">
            <v>101</v>
          </cell>
          <cell r="N17469">
            <v>3</v>
          </cell>
          <cell r="O17469">
            <v>0</v>
          </cell>
          <cell r="P17469">
            <v>2</v>
          </cell>
        </row>
        <row r="17470">
          <cell r="C17470">
            <v>20</v>
          </cell>
          <cell r="H17470" t="str">
            <v>03</v>
          </cell>
          <cell r="J17470" t="str">
            <v>Registrado</v>
          </cell>
          <cell r="L17470" t="str">
            <v>101</v>
          </cell>
          <cell r="N17470">
            <v>3</v>
          </cell>
          <cell r="O17470">
            <v>0</v>
          </cell>
          <cell r="P17470">
            <v>1</v>
          </cell>
        </row>
        <row r="17471">
          <cell r="C17471">
            <v>20</v>
          </cell>
          <cell r="H17471" t="str">
            <v>03</v>
          </cell>
          <cell r="J17471" t="str">
            <v>Registrado</v>
          </cell>
          <cell r="L17471" t="str">
            <v>101</v>
          </cell>
          <cell r="N17471">
            <v>2</v>
          </cell>
          <cell r="O17471">
            <v>0</v>
          </cell>
          <cell r="P17471">
            <v>2</v>
          </cell>
        </row>
        <row r="17472">
          <cell r="C17472">
            <v>20</v>
          </cell>
          <cell r="H17472" t="str">
            <v>03</v>
          </cell>
          <cell r="J17472" t="str">
            <v>Registrado</v>
          </cell>
          <cell r="L17472" t="str">
            <v>101</v>
          </cell>
          <cell r="N17472">
            <v>2</v>
          </cell>
          <cell r="O17472">
            <v>0</v>
          </cell>
          <cell r="P17472">
            <v>2</v>
          </cell>
        </row>
        <row r="17473">
          <cell r="C17473">
            <v>20</v>
          </cell>
          <cell r="H17473" t="str">
            <v>03</v>
          </cell>
          <cell r="J17473" t="str">
            <v>Registrado</v>
          </cell>
          <cell r="L17473" t="str">
            <v>101</v>
          </cell>
          <cell r="N17473">
            <v>2</v>
          </cell>
          <cell r="O17473">
            <v>0</v>
          </cell>
          <cell r="P17473">
            <v>2</v>
          </cell>
        </row>
        <row r="17474">
          <cell r="C17474">
            <v>20</v>
          </cell>
          <cell r="H17474" t="str">
            <v>03</v>
          </cell>
          <cell r="J17474" t="str">
            <v>Registrado</v>
          </cell>
          <cell r="L17474" t="str">
            <v>101</v>
          </cell>
          <cell r="N17474">
            <v>2</v>
          </cell>
          <cell r="O17474">
            <v>0</v>
          </cell>
          <cell r="P17474">
            <v>2</v>
          </cell>
        </row>
        <row r="17475">
          <cell r="C17475">
            <v>20</v>
          </cell>
          <cell r="H17475" t="str">
            <v>03</v>
          </cell>
          <cell r="J17475" t="str">
            <v>Registrado</v>
          </cell>
          <cell r="L17475" t="str">
            <v>101</v>
          </cell>
          <cell r="N17475">
            <v>2</v>
          </cell>
          <cell r="O17475">
            <v>0</v>
          </cell>
          <cell r="P17475">
            <v>2</v>
          </cell>
        </row>
        <row r="17476">
          <cell r="C17476">
            <v>20</v>
          </cell>
          <cell r="H17476" t="str">
            <v>03</v>
          </cell>
          <cell r="J17476" t="str">
            <v>Registrado</v>
          </cell>
          <cell r="L17476" t="str">
            <v>101</v>
          </cell>
          <cell r="N17476">
            <v>2</v>
          </cell>
          <cell r="O17476">
            <v>0</v>
          </cell>
          <cell r="P17476">
            <v>2</v>
          </cell>
        </row>
        <row r="17477">
          <cell r="C17477">
            <v>20</v>
          </cell>
          <cell r="H17477" t="str">
            <v>03</v>
          </cell>
          <cell r="J17477" t="str">
            <v>Registrado</v>
          </cell>
          <cell r="L17477" t="str">
            <v>101</v>
          </cell>
          <cell r="N17477">
            <v>2</v>
          </cell>
          <cell r="O17477">
            <v>0</v>
          </cell>
          <cell r="P17477">
            <v>2</v>
          </cell>
        </row>
        <row r="17478">
          <cell r="C17478">
            <v>20</v>
          </cell>
          <cell r="H17478" t="str">
            <v>03</v>
          </cell>
          <cell r="J17478" t="str">
            <v>Registrado</v>
          </cell>
          <cell r="L17478" t="str">
            <v>101</v>
          </cell>
          <cell r="N17478">
            <v>2</v>
          </cell>
          <cell r="O17478">
            <v>0</v>
          </cell>
          <cell r="P17478">
            <v>2</v>
          </cell>
        </row>
        <row r="17479">
          <cell r="C17479">
            <v>20</v>
          </cell>
          <cell r="H17479" t="str">
            <v>03</v>
          </cell>
          <cell r="J17479" t="str">
            <v>Registrado</v>
          </cell>
          <cell r="L17479" t="str">
            <v>101</v>
          </cell>
          <cell r="N17479">
            <v>3</v>
          </cell>
          <cell r="O17479">
            <v>0</v>
          </cell>
          <cell r="P17479">
            <v>2</v>
          </cell>
        </row>
        <row r="17480">
          <cell r="C17480">
            <v>20</v>
          </cell>
          <cell r="H17480" t="str">
            <v>03</v>
          </cell>
          <cell r="J17480" t="str">
            <v>Registrado</v>
          </cell>
          <cell r="L17480" t="str">
            <v>101</v>
          </cell>
          <cell r="N17480">
            <v>6</v>
          </cell>
          <cell r="O17480">
            <v>0</v>
          </cell>
          <cell r="P17480">
            <v>2</v>
          </cell>
        </row>
        <row r="17481">
          <cell r="C17481">
            <v>20</v>
          </cell>
          <cell r="H17481" t="str">
            <v>03</v>
          </cell>
          <cell r="J17481" t="str">
            <v>Registrado</v>
          </cell>
          <cell r="L17481" t="str">
            <v>103</v>
          </cell>
          <cell r="N17481">
            <v>2</v>
          </cell>
          <cell r="O17481">
            <v>0</v>
          </cell>
          <cell r="P17481">
            <v>2</v>
          </cell>
        </row>
        <row r="17482">
          <cell r="C17482">
            <v>20</v>
          </cell>
          <cell r="H17482" t="str">
            <v>03</v>
          </cell>
          <cell r="J17482" t="str">
            <v>Registrado</v>
          </cell>
          <cell r="L17482" t="str">
            <v>103</v>
          </cell>
          <cell r="N17482">
            <v>2</v>
          </cell>
          <cell r="O17482">
            <v>0</v>
          </cell>
          <cell r="P17482">
            <v>2</v>
          </cell>
        </row>
        <row r="17483">
          <cell r="C17483">
            <v>20</v>
          </cell>
          <cell r="H17483" t="str">
            <v>03</v>
          </cell>
          <cell r="J17483" t="str">
            <v>Registrado</v>
          </cell>
          <cell r="L17483" t="str">
            <v>304</v>
          </cell>
          <cell r="N17483">
            <v>6</v>
          </cell>
          <cell r="O17483">
            <v>0</v>
          </cell>
          <cell r="P17483">
            <v>2</v>
          </cell>
        </row>
        <row r="17484">
          <cell r="C17484">
            <v>27</v>
          </cell>
          <cell r="H17484" t="str">
            <v>01</v>
          </cell>
          <cell r="J17484" t="str">
            <v>Registrado</v>
          </cell>
          <cell r="L17484" t="str">
            <v>101</v>
          </cell>
          <cell r="N17484">
            <v>1</v>
          </cell>
          <cell r="O17484">
            <v>0</v>
          </cell>
          <cell r="P17484">
            <v>1</v>
          </cell>
        </row>
        <row r="17485">
          <cell r="C17485">
            <v>22</v>
          </cell>
          <cell r="H17485" t="str">
            <v>03</v>
          </cell>
          <cell r="J17485" t="str">
            <v>Registrado</v>
          </cell>
          <cell r="L17485" t="str">
            <v>101</v>
          </cell>
          <cell r="N17485">
            <v>1</v>
          </cell>
          <cell r="O17485">
            <v>0</v>
          </cell>
          <cell r="P17485">
            <v>2</v>
          </cell>
        </row>
        <row r="17486">
          <cell r="C17486">
            <v>22</v>
          </cell>
          <cell r="H17486" t="str">
            <v>03</v>
          </cell>
          <cell r="J17486" t="str">
            <v>Registrado</v>
          </cell>
          <cell r="L17486" t="str">
            <v>101</v>
          </cell>
          <cell r="N17486">
            <v>1</v>
          </cell>
          <cell r="O17486">
            <v>0</v>
          </cell>
          <cell r="P17486">
            <v>2</v>
          </cell>
        </row>
        <row r="17487">
          <cell r="C17487">
            <v>22</v>
          </cell>
          <cell r="H17487" t="str">
            <v>03</v>
          </cell>
          <cell r="J17487" t="str">
            <v>Registrado</v>
          </cell>
          <cell r="L17487" t="str">
            <v>101</v>
          </cell>
          <cell r="N17487">
            <v>1</v>
          </cell>
          <cell r="O17487">
            <v>0</v>
          </cell>
          <cell r="P17487">
            <v>2</v>
          </cell>
        </row>
        <row r="17488">
          <cell r="C17488">
            <v>22</v>
          </cell>
          <cell r="H17488" t="str">
            <v>03</v>
          </cell>
          <cell r="J17488" t="str">
            <v>Registrado</v>
          </cell>
          <cell r="L17488" t="str">
            <v>101</v>
          </cell>
          <cell r="N17488">
            <v>1</v>
          </cell>
          <cell r="O17488">
            <v>0</v>
          </cell>
          <cell r="P17488">
            <v>1</v>
          </cell>
        </row>
        <row r="17489">
          <cell r="C17489">
            <v>22</v>
          </cell>
          <cell r="H17489" t="str">
            <v>03</v>
          </cell>
          <cell r="J17489" t="str">
            <v>Registrado</v>
          </cell>
          <cell r="L17489" t="str">
            <v>101</v>
          </cell>
          <cell r="N17489">
            <v>1</v>
          </cell>
          <cell r="O17489">
            <v>0</v>
          </cell>
          <cell r="P17489">
            <v>2</v>
          </cell>
        </row>
        <row r="17490">
          <cell r="C17490">
            <v>22</v>
          </cell>
          <cell r="H17490" t="str">
            <v>03</v>
          </cell>
          <cell r="J17490" t="str">
            <v>Registrado</v>
          </cell>
          <cell r="L17490" t="str">
            <v>101</v>
          </cell>
          <cell r="N17490">
            <v>1</v>
          </cell>
          <cell r="O17490">
            <v>0</v>
          </cell>
          <cell r="P17490">
            <v>2</v>
          </cell>
        </row>
        <row r="17491">
          <cell r="C17491">
            <v>22</v>
          </cell>
          <cell r="H17491" t="str">
            <v>03</v>
          </cell>
          <cell r="J17491" t="str">
            <v>Registrado</v>
          </cell>
          <cell r="L17491" t="str">
            <v>101</v>
          </cell>
          <cell r="N17491">
            <v>1</v>
          </cell>
          <cell r="O17491">
            <v>0</v>
          </cell>
          <cell r="P17491">
            <v>2</v>
          </cell>
        </row>
        <row r="17492">
          <cell r="C17492">
            <v>22</v>
          </cell>
          <cell r="H17492" t="str">
            <v>03</v>
          </cell>
          <cell r="J17492" t="str">
            <v>Registrado</v>
          </cell>
          <cell r="L17492" t="str">
            <v>101</v>
          </cell>
          <cell r="N17492">
            <v>1</v>
          </cell>
          <cell r="O17492">
            <v>0</v>
          </cell>
          <cell r="P17492">
            <v>1</v>
          </cell>
        </row>
        <row r="17493">
          <cell r="C17493">
            <v>22</v>
          </cell>
          <cell r="H17493" t="str">
            <v>03</v>
          </cell>
          <cell r="J17493" t="str">
            <v>Registrado</v>
          </cell>
          <cell r="L17493" t="str">
            <v>101</v>
          </cell>
          <cell r="N17493">
            <v>1</v>
          </cell>
          <cell r="O17493">
            <v>0</v>
          </cell>
          <cell r="P17493">
            <v>2</v>
          </cell>
        </row>
        <row r="17494">
          <cell r="C17494">
            <v>22</v>
          </cell>
          <cell r="H17494" t="str">
            <v>03</v>
          </cell>
          <cell r="J17494" t="str">
            <v>Registrado</v>
          </cell>
          <cell r="L17494" t="str">
            <v>101</v>
          </cell>
          <cell r="N17494">
            <v>1</v>
          </cell>
          <cell r="O17494">
            <v>0</v>
          </cell>
          <cell r="P17494">
            <v>2</v>
          </cell>
        </row>
        <row r="17495">
          <cell r="C17495">
            <v>22</v>
          </cell>
          <cell r="H17495" t="str">
            <v>03</v>
          </cell>
          <cell r="J17495" t="str">
            <v>Registrado</v>
          </cell>
          <cell r="L17495" t="str">
            <v>101</v>
          </cell>
          <cell r="N17495">
            <v>1</v>
          </cell>
          <cell r="O17495">
            <v>0</v>
          </cell>
          <cell r="P17495">
            <v>2</v>
          </cell>
        </row>
        <row r="17496">
          <cell r="C17496">
            <v>22</v>
          </cell>
          <cell r="H17496" t="str">
            <v>03</v>
          </cell>
          <cell r="J17496" t="str">
            <v>Registrado</v>
          </cell>
          <cell r="L17496" t="str">
            <v>101</v>
          </cell>
          <cell r="N17496">
            <v>1</v>
          </cell>
          <cell r="O17496">
            <v>0</v>
          </cell>
          <cell r="P17496">
            <v>2</v>
          </cell>
        </row>
        <row r="17497">
          <cell r="C17497">
            <v>22</v>
          </cell>
          <cell r="H17497" t="str">
            <v>03</v>
          </cell>
          <cell r="J17497" t="str">
            <v>Registrado</v>
          </cell>
          <cell r="L17497" t="str">
            <v>101</v>
          </cell>
          <cell r="N17497">
            <v>1</v>
          </cell>
          <cell r="O17497">
            <v>0</v>
          </cell>
          <cell r="P17497">
            <v>2</v>
          </cell>
        </row>
        <row r="17498">
          <cell r="C17498">
            <v>22</v>
          </cell>
          <cell r="H17498" t="str">
            <v>03</v>
          </cell>
          <cell r="J17498" t="str">
            <v>Registrado</v>
          </cell>
          <cell r="L17498" t="str">
            <v>101</v>
          </cell>
          <cell r="N17498">
            <v>1</v>
          </cell>
          <cell r="O17498">
            <v>0</v>
          </cell>
          <cell r="P17498">
            <v>2</v>
          </cell>
        </row>
        <row r="17499">
          <cell r="C17499">
            <v>22</v>
          </cell>
          <cell r="H17499" t="str">
            <v>03</v>
          </cell>
          <cell r="J17499" t="str">
            <v>Registrado</v>
          </cell>
          <cell r="L17499" t="str">
            <v>101</v>
          </cell>
          <cell r="N17499">
            <v>1</v>
          </cell>
          <cell r="O17499">
            <v>0</v>
          </cell>
          <cell r="P17499">
            <v>2</v>
          </cell>
        </row>
        <row r="17500">
          <cell r="C17500">
            <v>22</v>
          </cell>
          <cell r="H17500" t="str">
            <v>03</v>
          </cell>
          <cell r="J17500" t="str">
            <v>Registrado</v>
          </cell>
          <cell r="L17500" t="str">
            <v>101</v>
          </cell>
          <cell r="N17500">
            <v>1</v>
          </cell>
          <cell r="O17500">
            <v>0</v>
          </cell>
          <cell r="P17500">
            <v>2</v>
          </cell>
        </row>
        <row r="17501">
          <cell r="C17501">
            <v>22</v>
          </cell>
          <cell r="H17501" t="str">
            <v>03</v>
          </cell>
          <cell r="J17501" t="str">
            <v>Registrado</v>
          </cell>
          <cell r="L17501" t="str">
            <v>101</v>
          </cell>
          <cell r="N17501">
            <v>1</v>
          </cell>
          <cell r="O17501">
            <v>0</v>
          </cell>
          <cell r="P17501">
            <v>2</v>
          </cell>
        </row>
        <row r="17502">
          <cell r="C17502">
            <v>22</v>
          </cell>
          <cell r="H17502" t="str">
            <v>03</v>
          </cell>
          <cell r="J17502" t="str">
            <v>Registrado</v>
          </cell>
          <cell r="L17502" t="str">
            <v>101</v>
          </cell>
          <cell r="N17502">
            <v>1</v>
          </cell>
          <cell r="O17502">
            <v>0</v>
          </cell>
          <cell r="P17502">
            <v>2</v>
          </cell>
        </row>
        <row r="17503">
          <cell r="C17503">
            <v>22</v>
          </cell>
          <cell r="H17503" t="str">
            <v>03</v>
          </cell>
          <cell r="J17503" t="str">
            <v>Registrado</v>
          </cell>
          <cell r="L17503" t="str">
            <v>101</v>
          </cell>
          <cell r="N17503">
            <v>1</v>
          </cell>
          <cell r="O17503">
            <v>0</v>
          </cell>
          <cell r="P17503">
            <v>2</v>
          </cell>
        </row>
        <row r="17504">
          <cell r="C17504">
            <v>22</v>
          </cell>
          <cell r="H17504" t="str">
            <v>03</v>
          </cell>
          <cell r="J17504" t="str">
            <v>Registrado</v>
          </cell>
          <cell r="L17504" t="str">
            <v>101</v>
          </cell>
          <cell r="N17504">
            <v>1</v>
          </cell>
          <cell r="O17504">
            <v>0</v>
          </cell>
          <cell r="P17504">
            <v>2</v>
          </cell>
        </row>
        <row r="17505">
          <cell r="C17505">
            <v>22</v>
          </cell>
          <cell r="H17505" t="str">
            <v>03</v>
          </cell>
          <cell r="J17505" t="str">
            <v>Registrado</v>
          </cell>
          <cell r="L17505" t="str">
            <v>101</v>
          </cell>
          <cell r="N17505">
            <v>1</v>
          </cell>
          <cell r="O17505">
            <v>0</v>
          </cell>
          <cell r="P17505">
            <v>1</v>
          </cell>
        </row>
        <row r="17506">
          <cell r="C17506">
            <v>22</v>
          </cell>
          <cell r="H17506" t="str">
            <v>03</v>
          </cell>
          <cell r="J17506" t="str">
            <v>Registrado</v>
          </cell>
          <cell r="L17506" t="str">
            <v>101</v>
          </cell>
          <cell r="N17506">
            <v>1</v>
          </cell>
          <cell r="O17506">
            <v>0</v>
          </cell>
          <cell r="P17506">
            <v>2</v>
          </cell>
        </row>
        <row r="17507">
          <cell r="C17507">
            <v>22</v>
          </cell>
          <cell r="H17507" t="str">
            <v>03</v>
          </cell>
          <cell r="J17507" t="str">
            <v>Registrado</v>
          </cell>
          <cell r="L17507" t="str">
            <v>101</v>
          </cell>
          <cell r="N17507">
            <v>3</v>
          </cell>
          <cell r="O17507">
            <v>0</v>
          </cell>
          <cell r="P17507">
            <v>2</v>
          </cell>
        </row>
        <row r="17508">
          <cell r="C17508">
            <v>4</v>
          </cell>
          <cell r="H17508" t="str">
            <v>01</v>
          </cell>
          <cell r="J17508" t="str">
            <v>Registrado</v>
          </cell>
          <cell r="L17508" t="str">
            <v>102</v>
          </cell>
          <cell r="N17508">
            <v>1</v>
          </cell>
          <cell r="O17508">
            <v>0</v>
          </cell>
          <cell r="P17508">
            <v>1</v>
          </cell>
        </row>
        <row r="17509">
          <cell r="C17509">
            <v>23</v>
          </cell>
          <cell r="H17509" t="str">
            <v>03</v>
          </cell>
          <cell r="J17509" t="str">
            <v>Registrado</v>
          </cell>
          <cell r="L17509" t="str">
            <v>101</v>
          </cell>
          <cell r="N17509">
            <v>1</v>
          </cell>
          <cell r="O17509">
            <v>0</v>
          </cell>
          <cell r="P17509">
            <v>1</v>
          </cell>
        </row>
        <row r="17510">
          <cell r="C17510">
            <v>23</v>
          </cell>
          <cell r="H17510" t="str">
            <v>03</v>
          </cell>
          <cell r="J17510" t="str">
            <v>Registrado</v>
          </cell>
          <cell r="L17510" t="str">
            <v>101</v>
          </cell>
          <cell r="N17510">
            <v>1</v>
          </cell>
          <cell r="O17510">
            <v>0</v>
          </cell>
          <cell r="P17510">
            <v>1</v>
          </cell>
        </row>
        <row r="17511">
          <cell r="C17511">
            <v>23</v>
          </cell>
          <cell r="H17511" t="str">
            <v>03</v>
          </cell>
          <cell r="J17511" t="str">
            <v>Registrado</v>
          </cell>
          <cell r="L17511" t="str">
            <v>101</v>
          </cell>
          <cell r="N17511">
            <v>1</v>
          </cell>
          <cell r="O17511">
            <v>0</v>
          </cell>
          <cell r="P17511">
            <v>1</v>
          </cell>
        </row>
        <row r="17512">
          <cell r="C17512">
            <v>23</v>
          </cell>
          <cell r="H17512" t="str">
            <v>03</v>
          </cell>
          <cell r="J17512" t="str">
            <v>Registrado</v>
          </cell>
          <cell r="L17512" t="str">
            <v>101</v>
          </cell>
          <cell r="N17512">
            <v>1</v>
          </cell>
          <cell r="O17512">
            <v>0</v>
          </cell>
          <cell r="P17512">
            <v>1</v>
          </cell>
        </row>
        <row r="17513">
          <cell r="C17513">
            <v>23</v>
          </cell>
          <cell r="H17513" t="str">
            <v>03</v>
          </cell>
          <cell r="J17513" t="str">
            <v>Registrado</v>
          </cell>
          <cell r="L17513" t="str">
            <v>101</v>
          </cell>
          <cell r="N17513">
            <v>3</v>
          </cell>
          <cell r="O17513">
            <v>0</v>
          </cell>
          <cell r="P17513">
            <v>1</v>
          </cell>
        </row>
        <row r="17514">
          <cell r="C17514">
            <v>23</v>
          </cell>
          <cell r="H17514" t="str">
            <v>03</v>
          </cell>
          <cell r="J17514" t="str">
            <v>Registrado</v>
          </cell>
          <cell r="L17514" t="str">
            <v>101</v>
          </cell>
          <cell r="N17514">
            <v>3</v>
          </cell>
          <cell r="O17514">
            <v>0</v>
          </cell>
          <cell r="P17514">
            <v>1</v>
          </cell>
        </row>
        <row r="17515">
          <cell r="C17515">
            <v>23</v>
          </cell>
          <cell r="H17515" t="str">
            <v>03</v>
          </cell>
          <cell r="J17515" t="str">
            <v>Registrado</v>
          </cell>
          <cell r="L17515" t="str">
            <v>101</v>
          </cell>
          <cell r="N17515">
            <v>2</v>
          </cell>
          <cell r="O17515">
            <v>0</v>
          </cell>
          <cell r="P17515">
            <v>2</v>
          </cell>
        </row>
        <row r="17516">
          <cell r="C17516">
            <v>23</v>
          </cell>
          <cell r="H17516" t="str">
            <v>03</v>
          </cell>
          <cell r="J17516" t="str">
            <v>Registrado</v>
          </cell>
          <cell r="L17516" t="str">
            <v>101</v>
          </cell>
          <cell r="N17516">
            <v>2</v>
          </cell>
          <cell r="O17516">
            <v>0</v>
          </cell>
          <cell r="P17516">
            <v>2</v>
          </cell>
        </row>
        <row r="17517">
          <cell r="C17517">
            <v>23</v>
          </cell>
          <cell r="H17517" t="str">
            <v>03</v>
          </cell>
          <cell r="J17517" t="str">
            <v>Registrado</v>
          </cell>
          <cell r="L17517" t="str">
            <v>101</v>
          </cell>
          <cell r="N17517">
            <v>2</v>
          </cell>
          <cell r="O17517">
            <v>0</v>
          </cell>
          <cell r="P17517">
            <v>2</v>
          </cell>
        </row>
        <row r="17518">
          <cell r="C17518">
            <v>23</v>
          </cell>
          <cell r="H17518" t="str">
            <v>03</v>
          </cell>
          <cell r="J17518" t="str">
            <v>Registrado</v>
          </cell>
          <cell r="L17518" t="str">
            <v>101</v>
          </cell>
          <cell r="N17518">
            <v>2</v>
          </cell>
          <cell r="O17518">
            <v>0</v>
          </cell>
          <cell r="P17518">
            <v>2</v>
          </cell>
        </row>
        <row r="17519">
          <cell r="C17519">
            <v>23</v>
          </cell>
          <cell r="H17519" t="str">
            <v>03</v>
          </cell>
          <cell r="J17519" t="str">
            <v>Registrado</v>
          </cell>
          <cell r="L17519" t="str">
            <v>101</v>
          </cell>
          <cell r="N17519">
            <v>3</v>
          </cell>
          <cell r="O17519">
            <v>0</v>
          </cell>
          <cell r="P17519">
            <v>2</v>
          </cell>
        </row>
        <row r="17520">
          <cell r="C17520">
            <v>23</v>
          </cell>
          <cell r="H17520" t="str">
            <v>03</v>
          </cell>
          <cell r="J17520" t="str">
            <v>Registrado</v>
          </cell>
          <cell r="L17520" t="str">
            <v>103</v>
          </cell>
          <cell r="N17520">
            <v>2</v>
          </cell>
          <cell r="O17520">
            <v>0</v>
          </cell>
          <cell r="P17520">
            <v>2</v>
          </cell>
        </row>
        <row r="17521">
          <cell r="C17521">
            <v>23</v>
          </cell>
          <cell r="H17521" t="str">
            <v>03</v>
          </cell>
          <cell r="J17521" t="str">
            <v>Registrado</v>
          </cell>
          <cell r="L17521" t="str">
            <v>101</v>
          </cell>
          <cell r="N17521">
            <v>1</v>
          </cell>
          <cell r="O17521">
            <v>0</v>
          </cell>
          <cell r="P17521">
            <v>2</v>
          </cell>
        </row>
        <row r="17522">
          <cell r="C17522">
            <v>23</v>
          </cell>
          <cell r="H17522" t="str">
            <v>03</v>
          </cell>
          <cell r="J17522" t="str">
            <v>Registrado</v>
          </cell>
          <cell r="L17522" t="str">
            <v>101</v>
          </cell>
          <cell r="N17522">
            <v>1</v>
          </cell>
          <cell r="O17522">
            <v>0</v>
          </cell>
          <cell r="P17522">
            <v>2</v>
          </cell>
        </row>
        <row r="17523">
          <cell r="C17523">
            <v>23</v>
          </cell>
          <cell r="H17523" t="str">
            <v>03</v>
          </cell>
          <cell r="J17523" t="str">
            <v>Registrado</v>
          </cell>
          <cell r="L17523" t="str">
            <v>101</v>
          </cell>
          <cell r="N17523">
            <v>1</v>
          </cell>
          <cell r="O17523">
            <v>0</v>
          </cell>
          <cell r="P17523">
            <v>1</v>
          </cell>
        </row>
        <row r="17524">
          <cell r="C17524">
            <v>23</v>
          </cell>
          <cell r="H17524" t="str">
            <v>03</v>
          </cell>
          <cell r="J17524" t="str">
            <v>Registrado</v>
          </cell>
          <cell r="L17524" t="str">
            <v>101</v>
          </cell>
          <cell r="N17524">
            <v>1</v>
          </cell>
          <cell r="O17524">
            <v>0</v>
          </cell>
          <cell r="P17524">
            <v>1</v>
          </cell>
        </row>
        <row r="17525">
          <cell r="C17525">
            <v>23</v>
          </cell>
          <cell r="H17525" t="str">
            <v>03</v>
          </cell>
          <cell r="J17525" t="str">
            <v>Registrado</v>
          </cell>
          <cell r="L17525" t="str">
            <v>101</v>
          </cell>
          <cell r="N17525">
            <v>1</v>
          </cell>
          <cell r="O17525">
            <v>0</v>
          </cell>
          <cell r="P17525">
            <v>2</v>
          </cell>
        </row>
        <row r="17526">
          <cell r="C17526">
            <v>23</v>
          </cell>
          <cell r="H17526" t="str">
            <v>03</v>
          </cell>
          <cell r="J17526" t="str">
            <v>Registrado</v>
          </cell>
          <cell r="L17526" t="str">
            <v>101</v>
          </cell>
          <cell r="N17526">
            <v>1</v>
          </cell>
          <cell r="O17526">
            <v>0</v>
          </cell>
          <cell r="P17526">
            <v>2</v>
          </cell>
        </row>
        <row r="17527">
          <cell r="C17527">
            <v>23</v>
          </cell>
          <cell r="H17527" t="str">
            <v>03</v>
          </cell>
          <cell r="J17527" t="str">
            <v>Registrado</v>
          </cell>
          <cell r="L17527" t="str">
            <v>101</v>
          </cell>
          <cell r="N17527">
            <v>1</v>
          </cell>
          <cell r="O17527">
            <v>0</v>
          </cell>
          <cell r="P17527">
            <v>2</v>
          </cell>
        </row>
        <row r="17528">
          <cell r="C17528">
            <v>23</v>
          </cell>
          <cell r="H17528" t="str">
            <v>03</v>
          </cell>
          <cell r="J17528" t="str">
            <v>Registrado</v>
          </cell>
          <cell r="L17528" t="str">
            <v>101</v>
          </cell>
          <cell r="N17528">
            <v>1</v>
          </cell>
          <cell r="O17528">
            <v>0</v>
          </cell>
          <cell r="P17528">
            <v>1</v>
          </cell>
        </row>
        <row r="17529">
          <cell r="C17529">
            <v>23</v>
          </cell>
          <cell r="H17529" t="str">
            <v>03</v>
          </cell>
          <cell r="J17529" t="str">
            <v>Registrado</v>
          </cell>
          <cell r="L17529" t="str">
            <v>101</v>
          </cell>
          <cell r="N17529">
            <v>1</v>
          </cell>
          <cell r="O17529">
            <v>0</v>
          </cell>
          <cell r="P17529">
            <v>2</v>
          </cell>
        </row>
        <row r="17530">
          <cell r="C17530">
            <v>23</v>
          </cell>
          <cell r="H17530" t="str">
            <v>03</v>
          </cell>
          <cell r="J17530" t="str">
            <v>Registrado</v>
          </cell>
          <cell r="L17530" t="str">
            <v>101</v>
          </cell>
          <cell r="N17530">
            <v>1</v>
          </cell>
          <cell r="O17530">
            <v>0</v>
          </cell>
          <cell r="P17530">
            <v>2</v>
          </cell>
        </row>
        <row r="17531">
          <cell r="C17531">
            <v>23</v>
          </cell>
          <cell r="H17531" t="str">
            <v>03</v>
          </cell>
          <cell r="J17531" t="str">
            <v>Registrado</v>
          </cell>
          <cell r="L17531" t="str">
            <v>101</v>
          </cell>
          <cell r="N17531">
            <v>1</v>
          </cell>
          <cell r="O17531">
            <v>0</v>
          </cell>
          <cell r="P17531">
            <v>2</v>
          </cell>
        </row>
        <row r="17532">
          <cell r="C17532">
            <v>23</v>
          </cell>
          <cell r="H17532" t="str">
            <v>03</v>
          </cell>
          <cell r="J17532" t="str">
            <v>Registrado</v>
          </cell>
          <cell r="L17532" t="str">
            <v>101</v>
          </cell>
          <cell r="N17532">
            <v>1</v>
          </cell>
          <cell r="O17532">
            <v>0</v>
          </cell>
          <cell r="P17532">
            <v>2</v>
          </cell>
        </row>
        <row r="17533">
          <cell r="C17533">
            <v>23</v>
          </cell>
          <cell r="H17533" t="str">
            <v>03</v>
          </cell>
          <cell r="J17533" t="str">
            <v>Registrado</v>
          </cell>
          <cell r="L17533" t="str">
            <v>101</v>
          </cell>
          <cell r="N17533">
            <v>1</v>
          </cell>
          <cell r="O17533">
            <v>0</v>
          </cell>
          <cell r="P17533">
            <v>2</v>
          </cell>
        </row>
        <row r="17534">
          <cell r="C17534">
            <v>23</v>
          </cell>
          <cell r="H17534" t="str">
            <v>03</v>
          </cell>
          <cell r="J17534" t="str">
            <v>Registrado</v>
          </cell>
          <cell r="L17534" t="str">
            <v>101</v>
          </cell>
          <cell r="N17534">
            <v>1</v>
          </cell>
          <cell r="O17534">
            <v>0</v>
          </cell>
          <cell r="P17534">
            <v>1</v>
          </cell>
        </row>
        <row r="17535">
          <cell r="C17535">
            <v>23</v>
          </cell>
          <cell r="H17535" t="str">
            <v>03</v>
          </cell>
          <cell r="J17535" t="str">
            <v>Registrado</v>
          </cell>
          <cell r="L17535" t="str">
            <v>101</v>
          </cell>
          <cell r="N17535">
            <v>1</v>
          </cell>
          <cell r="O17535">
            <v>0</v>
          </cell>
          <cell r="P17535">
            <v>1</v>
          </cell>
        </row>
        <row r="17536">
          <cell r="C17536">
            <v>23</v>
          </cell>
          <cell r="H17536" t="str">
            <v>03</v>
          </cell>
          <cell r="J17536" t="str">
            <v>Registrado</v>
          </cell>
          <cell r="L17536" t="str">
            <v>101</v>
          </cell>
          <cell r="N17536">
            <v>1</v>
          </cell>
          <cell r="O17536">
            <v>0</v>
          </cell>
          <cell r="P17536">
            <v>2</v>
          </cell>
        </row>
        <row r="17537">
          <cell r="C17537">
            <v>23</v>
          </cell>
          <cell r="H17537" t="str">
            <v>03</v>
          </cell>
          <cell r="J17537" t="str">
            <v>Registrado</v>
          </cell>
          <cell r="L17537" t="str">
            <v>101</v>
          </cell>
          <cell r="N17537">
            <v>1</v>
          </cell>
          <cell r="O17537">
            <v>0</v>
          </cell>
          <cell r="P17537">
            <v>2</v>
          </cell>
        </row>
        <row r="17538">
          <cell r="C17538">
            <v>23</v>
          </cell>
          <cell r="H17538" t="str">
            <v>03</v>
          </cell>
          <cell r="J17538" t="str">
            <v>Registrado</v>
          </cell>
          <cell r="L17538" t="str">
            <v>101</v>
          </cell>
          <cell r="N17538">
            <v>1</v>
          </cell>
          <cell r="O17538">
            <v>0</v>
          </cell>
          <cell r="P17538">
            <v>2</v>
          </cell>
        </row>
        <row r="17539">
          <cell r="C17539">
            <v>23</v>
          </cell>
          <cell r="H17539" t="str">
            <v>03</v>
          </cell>
          <cell r="J17539" t="str">
            <v>Registrado</v>
          </cell>
          <cell r="L17539" t="str">
            <v>101</v>
          </cell>
          <cell r="N17539">
            <v>1</v>
          </cell>
          <cell r="O17539">
            <v>0</v>
          </cell>
          <cell r="P17539">
            <v>2</v>
          </cell>
        </row>
        <row r="17540">
          <cell r="C17540">
            <v>23</v>
          </cell>
          <cell r="H17540" t="str">
            <v>03</v>
          </cell>
          <cell r="J17540" t="str">
            <v>Registrado</v>
          </cell>
          <cell r="L17540" t="str">
            <v>101</v>
          </cell>
          <cell r="N17540">
            <v>1</v>
          </cell>
          <cell r="O17540">
            <v>0</v>
          </cell>
          <cell r="P17540">
            <v>1</v>
          </cell>
        </row>
        <row r="17541">
          <cell r="C17541">
            <v>23</v>
          </cell>
          <cell r="H17541" t="str">
            <v>03</v>
          </cell>
          <cell r="J17541" t="str">
            <v>Registrado</v>
          </cell>
          <cell r="L17541" t="str">
            <v>101</v>
          </cell>
          <cell r="N17541">
            <v>1</v>
          </cell>
          <cell r="O17541">
            <v>0</v>
          </cell>
          <cell r="P17541">
            <v>1</v>
          </cell>
        </row>
        <row r="17542">
          <cell r="C17542">
            <v>23</v>
          </cell>
          <cell r="H17542" t="str">
            <v>03</v>
          </cell>
          <cell r="J17542" t="str">
            <v>Registrado</v>
          </cell>
          <cell r="L17542" t="str">
            <v>101</v>
          </cell>
          <cell r="N17542">
            <v>1</v>
          </cell>
          <cell r="O17542">
            <v>0</v>
          </cell>
          <cell r="P17542">
            <v>1</v>
          </cell>
        </row>
        <row r="17543">
          <cell r="C17543">
            <v>23</v>
          </cell>
          <cell r="H17543" t="str">
            <v>03</v>
          </cell>
          <cell r="J17543" t="str">
            <v>Registrado</v>
          </cell>
          <cell r="L17543" t="str">
            <v>101</v>
          </cell>
          <cell r="N17543">
            <v>1</v>
          </cell>
          <cell r="O17543">
            <v>0</v>
          </cell>
          <cell r="P17543">
            <v>1</v>
          </cell>
        </row>
        <row r="17544">
          <cell r="C17544">
            <v>23</v>
          </cell>
          <cell r="H17544" t="str">
            <v>03</v>
          </cell>
          <cell r="J17544" t="str">
            <v>Registrado</v>
          </cell>
          <cell r="L17544" t="str">
            <v>101</v>
          </cell>
          <cell r="N17544">
            <v>3</v>
          </cell>
          <cell r="O17544">
            <v>0</v>
          </cell>
          <cell r="P17544">
            <v>2</v>
          </cell>
        </row>
        <row r="17545">
          <cell r="C17545">
            <v>23</v>
          </cell>
          <cell r="H17545" t="str">
            <v>03</v>
          </cell>
          <cell r="J17545" t="str">
            <v>Registrado</v>
          </cell>
          <cell r="L17545" t="str">
            <v>101</v>
          </cell>
          <cell r="N17545">
            <v>2</v>
          </cell>
          <cell r="O17545">
            <v>0</v>
          </cell>
          <cell r="P17545">
            <v>2</v>
          </cell>
        </row>
        <row r="17546">
          <cell r="C17546">
            <v>23</v>
          </cell>
          <cell r="H17546" t="str">
            <v>03</v>
          </cell>
          <cell r="J17546" t="str">
            <v>Registrado</v>
          </cell>
          <cell r="L17546" t="str">
            <v>101</v>
          </cell>
          <cell r="N17546">
            <v>2</v>
          </cell>
          <cell r="O17546">
            <v>0</v>
          </cell>
          <cell r="P17546">
            <v>2</v>
          </cell>
        </row>
        <row r="17547">
          <cell r="C17547">
            <v>23</v>
          </cell>
          <cell r="H17547" t="str">
            <v>03</v>
          </cell>
          <cell r="J17547" t="str">
            <v>Registrado</v>
          </cell>
          <cell r="L17547" t="str">
            <v>101</v>
          </cell>
          <cell r="N17547">
            <v>2</v>
          </cell>
          <cell r="O17547">
            <v>0</v>
          </cell>
          <cell r="P17547">
            <v>2</v>
          </cell>
        </row>
        <row r="17548">
          <cell r="C17548">
            <v>23</v>
          </cell>
          <cell r="H17548" t="str">
            <v>03</v>
          </cell>
          <cell r="J17548" t="str">
            <v>Registrado</v>
          </cell>
          <cell r="L17548" t="str">
            <v>101</v>
          </cell>
          <cell r="N17548">
            <v>2</v>
          </cell>
          <cell r="O17548">
            <v>0</v>
          </cell>
          <cell r="P17548">
            <v>2</v>
          </cell>
        </row>
        <row r="17549">
          <cell r="C17549">
            <v>23</v>
          </cell>
          <cell r="H17549" t="str">
            <v>03</v>
          </cell>
          <cell r="J17549" t="str">
            <v>Registrado</v>
          </cell>
          <cell r="L17549" t="str">
            <v>101</v>
          </cell>
          <cell r="N17549">
            <v>2</v>
          </cell>
          <cell r="O17549">
            <v>0</v>
          </cell>
          <cell r="P17549">
            <v>2</v>
          </cell>
        </row>
        <row r="17550">
          <cell r="C17550">
            <v>23</v>
          </cell>
          <cell r="H17550" t="str">
            <v>03</v>
          </cell>
          <cell r="J17550" t="str">
            <v>Registrado</v>
          </cell>
          <cell r="L17550" t="str">
            <v>101</v>
          </cell>
          <cell r="N17550">
            <v>2</v>
          </cell>
          <cell r="O17550">
            <v>0</v>
          </cell>
          <cell r="P17550">
            <v>2</v>
          </cell>
        </row>
        <row r="17551">
          <cell r="C17551">
            <v>23</v>
          </cell>
          <cell r="H17551" t="str">
            <v>03</v>
          </cell>
          <cell r="J17551" t="str">
            <v>Registrado</v>
          </cell>
          <cell r="L17551" t="str">
            <v>101</v>
          </cell>
          <cell r="N17551">
            <v>3</v>
          </cell>
          <cell r="O17551">
            <v>0</v>
          </cell>
          <cell r="P17551">
            <v>2</v>
          </cell>
        </row>
        <row r="17552">
          <cell r="C17552">
            <v>22</v>
          </cell>
          <cell r="H17552" t="str">
            <v>04</v>
          </cell>
          <cell r="J17552" t="str">
            <v>Registrado</v>
          </cell>
          <cell r="L17552" t="str">
            <v>101</v>
          </cell>
          <cell r="N17552">
            <v>1</v>
          </cell>
          <cell r="O17552">
            <v>0</v>
          </cell>
          <cell r="P17552">
            <v>1</v>
          </cell>
        </row>
        <row r="17553">
          <cell r="C17553">
            <v>23</v>
          </cell>
          <cell r="H17553" t="str">
            <v>03</v>
          </cell>
          <cell r="J17553" t="str">
            <v>Registrado</v>
          </cell>
          <cell r="L17553" t="str">
            <v>101</v>
          </cell>
          <cell r="N17553">
            <v>1</v>
          </cell>
          <cell r="O17553">
            <v>0</v>
          </cell>
          <cell r="P17553">
            <v>2</v>
          </cell>
        </row>
        <row r="17554">
          <cell r="C17554">
            <v>23</v>
          </cell>
          <cell r="H17554" t="str">
            <v>03</v>
          </cell>
          <cell r="J17554" t="str">
            <v>Registrado</v>
          </cell>
          <cell r="L17554" t="str">
            <v>101</v>
          </cell>
          <cell r="N17554">
            <v>1</v>
          </cell>
          <cell r="O17554">
            <v>0</v>
          </cell>
          <cell r="P17554">
            <v>2</v>
          </cell>
        </row>
        <row r="17555">
          <cell r="C17555">
            <v>23</v>
          </cell>
          <cell r="H17555" t="str">
            <v>03</v>
          </cell>
          <cell r="J17555" t="str">
            <v>Registrado</v>
          </cell>
          <cell r="L17555" t="str">
            <v>101</v>
          </cell>
          <cell r="N17555">
            <v>1</v>
          </cell>
          <cell r="O17555">
            <v>0</v>
          </cell>
          <cell r="P17555">
            <v>1</v>
          </cell>
        </row>
        <row r="17556">
          <cell r="C17556">
            <v>23</v>
          </cell>
          <cell r="H17556" t="str">
            <v>03</v>
          </cell>
          <cell r="J17556" t="str">
            <v>Registrado</v>
          </cell>
          <cell r="L17556" t="str">
            <v>101</v>
          </cell>
          <cell r="N17556">
            <v>1</v>
          </cell>
          <cell r="O17556">
            <v>0</v>
          </cell>
          <cell r="P17556">
            <v>1</v>
          </cell>
        </row>
        <row r="17557">
          <cell r="C17557">
            <v>23</v>
          </cell>
          <cell r="H17557" t="str">
            <v>03</v>
          </cell>
          <cell r="J17557" t="str">
            <v>Registrado</v>
          </cell>
          <cell r="L17557" t="str">
            <v>101</v>
          </cell>
          <cell r="N17557">
            <v>1</v>
          </cell>
          <cell r="O17557">
            <v>0</v>
          </cell>
          <cell r="P17557">
            <v>2</v>
          </cell>
        </row>
        <row r="17558">
          <cell r="C17558">
            <v>23</v>
          </cell>
          <cell r="H17558" t="str">
            <v>03</v>
          </cell>
          <cell r="J17558" t="str">
            <v>Registrado</v>
          </cell>
          <cell r="L17558" t="str">
            <v>101</v>
          </cell>
          <cell r="N17558">
            <v>1</v>
          </cell>
          <cell r="O17558">
            <v>0</v>
          </cell>
          <cell r="P17558">
            <v>2</v>
          </cell>
        </row>
        <row r="17559">
          <cell r="C17559">
            <v>23</v>
          </cell>
          <cell r="H17559" t="str">
            <v>03</v>
          </cell>
          <cell r="J17559" t="str">
            <v>Registrado</v>
          </cell>
          <cell r="L17559" t="str">
            <v>101</v>
          </cell>
          <cell r="N17559">
            <v>1</v>
          </cell>
          <cell r="O17559">
            <v>0</v>
          </cell>
          <cell r="P17559">
            <v>2</v>
          </cell>
        </row>
        <row r="17560">
          <cell r="C17560">
            <v>23</v>
          </cell>
          <cell r="H17560" t="str">
            <v>03</v>
          </cell>
          <cell r="J17560" t="str">
            <v>Registrado</v>
          </cell>
          <cell r="L17560" t="str">
            <v>101</v>
          </cell>
          <cell r="N17560">
            <v>1</v>
          </cell>
          <cell r="O17560">
            <v>0</v>
          </cell>
          <cell r="P17560">
            <v>1</v>
          </cell>
        </row>
        <row r="17561">
          <cell r="C17561">
            <v>23</v>
          </cell>
          <cell r="H17561" t="str">
            <v>03</v>
          </cell>
          <cell r="J17561" t="str">
            <v>Registrado</v>
          </cell>
          <cell r="L17561" t="str">
            <v>101</v>
          </cell>
          <cell r="N17561">
            <v>1</v>
          </cell>
          <cell r="O17561">
            <v>0</v>
          </cell>
          <cell r="P17561">
            <v>2</v>
          </cell>
        </row>
        <row r="17562">
          <cell r="C17562">
            <v>23</v>
          </cell>
          <cell r="H17562" t="str">
            <v>03</v>
          </cell>
          <cell r="J17562" t="str">
            <v>Registrado</v>
          </cell>
          <cell r="L17562" t="str">
            <v>101</v>
          </cell>
          <cell r="N17562">
            <v>1</v>
          </cell>
          <cell r="O17562">
            <v>0</v>
          </cell>
          <cell r="P17562">
            <v>2</v>
          </cell>
        </row>
        <row r="17563">
          <cell r="C17563">
            <v>23</v>
          </cell>
          <cell r="H17563" t="str">
            <v>03</v>
          </cell>
          <cell r="J17563" t="str">
            <v>Registrado</v>
          </cell>
          <cell r="L17563" t="str">
            <v>101</v>
          </cell>
          <cell r="N17563">
            <v>1</v>
          </cell>
          <cell r="O17563">
            <v>0</v>
          </cell>
          <cell r="P17563">
            <v>2</v>
          </cell>
        </row>
        <row r="17564">
          <cell r="C17564">
            <v>23</v>
          </cell>
          <cell r="H17564" t="str">
            <v>03</v>
          </cell>
          <cell r="J17564" t="str">
            <v>Registrado</v>
          </cell>
          <cell r="L17564" t="str">
            <v>101</v>
          </cell>
          <cell r="N17564">
            <v>1</v>
          </cell>
          <cell r="O17564">
            <v>0</v>
          </cell>
          <cell r="P17564">
            <v>2</v>
          </cell>
        </row>
        <row r="17565">
          <cell r="C17565">
            <v>23</v>
          </cell>
          <cell r="H17565" t="str">
            <v>03</v>
          </cell>
          <cell r="J17565" t="str">
            <v>Registrado</v>
          </cell>
          <cell r="L17565" t="str">
            <v>101</v>
          </cell>
          <cell r="N17565">
            <v>1</v>
          </cell>
          <cell r="O17565">
            <v>0</v>
          </cell>
          <cell r="P17565">
            <v>2</v>
          </cell>
        </row>
        <row r="17566">
          <cell r="C17566">
            <v>23</v>
          </cell>
          <cell r="H17566" t="str">
            <v>03</v>
          </cell>
          <cell r="J17566" t="str">
            <v>Registrado</v>
          </cell>
          <cell r="L17566" t="str">
            <v>101</v>
          </cell>
          <cell r="N17566">
            <v>1</v>
          </cell>
          <cell r="O17566">
            <v>0</v>
          </cell>
          <cell r="P17566">
            <v>1</v>
          </cell>
        </row>
        <row r="17567">
          <cell r="C17567">
            <v>23</v>
          </cell>
          <cell r="H17567" t="str">
            <v>03</v>
          </cell>
          <cell r="J17567" t="str">
            <v>Registrado</v>
          </cell>
          <cell r="L17567" t="str">
            <v>101</v>
          </cell>
          <cell r="N17567">
            <v>1</v>
          </cell>
          <cell r="O17567">
            <v>0</v>
          </cell>
          <cell r="P17567">
            <v>1</v>
          </cell>
        </row>
        <row r="17568">
          <cell r="C17568">
            <v>23</v>
          </cell>
          <cell r="H17568" t="str">
            <v>03</v>
          </cell>
          <cell r="J17568" t="str">
            <v>Registrado</v>
          </cell>
          <cell r="L17568" t="str">
            <v>101</v>
          </cell>
          <cell r="N17568">
            <v>1</v>
          </cell>
          <cell r="O17568">
            <v>0</v>
          </cell>
          <cell r="P17568">
            <v>2</v>
          </cell>
        </row>
        <row r="17569">
          <cell r="C17569">
            <v>23</v>
          </cell>
          <cell r="H17569" t="str">
            <v>03</v>
          </cell>
          <cell r="J17569" t="str">
            <v>Registrado</v>
          </cell>
          <cell r="L17569" t="str">
            <v>101</v>
          </cell>
          <cell r="N17569">
            <v>1</v>
          </cell>
          <cell r="O17569">
            <v>0</v>
          </cell>
          <cell r="P17569">
            <v>2</v>
          </cell>
        </row>
        <row r="17570">
          <cell r="C17570">
            <v>23</v>
          </cell>
          <cell r="H17570" t="str">
            <v>03</v>
          </cell>
          <cell r="J17570" t="str">
            <v>Registrado</v>
          </cell>
          <cell r="L17570" t="str">
            <v>101</v>
          </cell>
          <cell r="N17570">
            <v>1</v>
          </cell>
          <cell r="O17570">
            <v>0</v>
          </cell>
          <cell r="P17570">
            <v>2</v>
          </cell>
        </row>
        <row r="17571">
          <cell r="C17571">
            <v>23</v>
          </cell>
          <cell r="H17571" t="str">
            <v>03</v>
          </cell>
          <cell r="J17571" t="str">
            <v>Registrado</v>
          </cell>
          <cell r="L17571" t="str">
            <v>101</v>
          </cell>
          <cell r="N17571">
            <v>1</v>
          </cell>
          <cell r="O17571">
            <v>0</v>
          </cell>
          <cell r="P17571">
            <v>2</v>
          </cell>
        </row>
        <row r="17572">
          <cell r="C17572">
            <v>23</v>
          </cell>
          <cell r="H17572" t="str">
            <v>03</v>
          </cell>
          <cell r="J17572" t="str">
            <v>Registrado</v>
          </cell>
          <cell r="L17572" t="str">
            <v>101</v>
          </cell>
          <cell r="N17572">
            <v>1</v>
          </cell>
          <cell r="O17572">
            <v>0</v>
          </cell>
          <cell r="P17572">
            <v>1</v>
          </cell>
        </row>
        <row r="17573">
          <cell r="C17573">
            <v>23</v>
          </cell>
          <cell r="H17573" t="str">
            <v>03</v>
          </cell>
          <cell r="J17573" t="str">
            <v>Registrado</v>
          </cell>
          <cell r="L17573" t="str">
            <v>101</v>
          </cell>
          <cell r="N17573">
            <v>1</v>
          </cell>
          <cell r="O17573">
            <v>0</v>
          </cell>
          <cell r="P17573">
            <v>1</v>
          </cell>
        </row>
        <row r="17574">
          <cell r="C17574">
            <v>23</v>
          </cell>
          <cell r="H17574" t="str">
            <v>03</v>
          </cell>
          <cell r="J17574" t="str">
            <v>Registrado</v>
          </cell>
          <cell r="L17574" t="str">
            <v>101</v>
          </cell>
          <cell r="N17574">
            <v>1</v>
          </cell>
          <cell r="O17574">
            <v>0</v>
          </cell>
          <cell r="P17574">
            <v>1</v>
          </cell>
        </row>
        <row r="17575">
          <cell r="C17575">
            <v>23</v>
          </cell>
          <cell r="H17575" t="str">
            <v>03</v>
          </cell>
          <cell r="J17575" t="str">
            <v>Registrado</v>
          </cell>
          <cell r="L17575" t="str">
            <v>101</v>
          </cell>
          <cell r="N17575">
            <v>1</v>
          </cell>
          <cell r="O17575">
            <v>0</v>
          </cell>
          <cell r="P17575">
            <v>1</v>
          </cell>
        </row>
        <row r="17576">
          <cell r="C17576">
            <v>23</v>
          </cell>
          <cell r="H17576" t="str">
            <v>03</v>
          </cell>
          <cell r="J17576" t="str">
            <v>Registrado</v>
          </cell>
          <cell r="L17576" t="str">
            <v>101</v>
          </cell>
          <cell r="N17576">
            <v>3</v>
          </cell>
          <cell r="O17576">
            <v>0</v>
          </cell>
          <cell r="P17576">
            <v>2</v>
          </cell>
        </row>
        <row r="17577">
          <cell r="C17577">
            <v>23</v>
          </cell>
          <cell r="H17577" t="str">
            <v>03</v>
          </cell>
          <cell r="J17577" t="str">
            <v>Registrado</v>
          </cell>
          <cell r="L17577" t="str">
            <v>101</v>
          </cell>
          <cell r="N17577">
            <v>2</v>
          </cell>
          <cell r="O17577">
            <v>0</v>
          </cell>
          <cell r="P17577">
            <v>2</v>
          </cell>
        </row>
        <row r="17578">
          <cell r="C17578">
            <v>23</v>
          </cell>
          <cell r="H17578" t="str">
            <v>03</v>
          </cell>
          <cell r="J17578" t="str">
            <v>Registrado</v>
          </cell>
          <cell r="L17578" t="str">
            <v>101</v>
          </cell>
          <cell r="N17578">
            <v>2</v>
          </cell>
          <cell r="O17578">
            <v>0</v>
          </cell>
          <cell r="P17578">
            <v>2</v>
          </cell>
        </row>
        <row r="17579">
          <cell r="C17579">
            <v>13</v>
          </cell>
          <cell r="H17579" t="str">
            <v>01</v>
          </cell>
          <cell r="J17579" t="str">
            <v>Solicitado</v>
          </cell>
          <cell r="L17579" t="str">
            <v>405</v>
          </cell>
          <cell r="N17579">
            <v>2</v>
          </cell>
          <cell r="O17579">
            <v>0</v>
          </cell>
          <cell r="P17579">
            <v>1</v>
          </cell>
        </row>
        <row r="17580">
          <cell r="C17580">
            <v>27</v>
          </cell>
          <cell r="H17580" t="str">
            <v>01</v>
          </cell>
          <cell r="J17580" t="str">
            <v>Registrado</v>
          </cell>
          <cell r="L17580" t="str">
            <v>101</v>
          </cell>
          <cell r="N17580">
            <v>1</v>
          </cell>
          <cell r="O17580">
            <v>0</v>
          </cell>
          <cell r="P17580">
            <v>1</v>
          </cell>
        </row>
        <row r="17581">
          <cell r="C17581">
            <v>20</v>
          </cell>
          <cell r="H17581" t="str">
            <v>03</v>
          </cell>
          <cell r="J17581" t="str">
            <v>Registrado</v>
          </cell>
          <cell r="L17581" t="str">
            <v>101</v>
          </cell>
          <cell r="N17581">
            <v>1</v>
          </cell>
          <cell r="O17581">
            <v>0</v>
          </cell>
          <cell r="P17581">
            <v>2</v>
          </cell>
        </row>
        <row r="17582">
          <cell r="C17582">
            <v>20</v>
          </cell>
          <cell r="H17582" t="str">
            <v>03</v>
          </cell>
          <cell r="J17582" t="str">
            <v>Registrado</v>
          </cell>
          <cell r="L17582" t="str">
            <v>101</v>
          </cell>
          <cell r="N17582">
            <v>1</v>
          </cell>
          <cell r="O17582">
            <v>0</v>
          </cell>
          <cell r="P17582">
            <v>1</v>
          </cell>
        </row>
        <row r="17583">
          <cell r="C17583">
            <v>20</v>
          </cell>
          <cell r="H17583" t="str">
            <v>03</v>
          </cell>
          <cell r="J17583" t="str">
            <v>Registrado</v>
          </cell>
          <cell r="L17583" t="str">
            <v>101</v>
          </cell>
          <cell r="N17583">
            <v>1</v>
          </cell>
          <cell r="O17583">
            <v>0</v>
          </cell>
          <cell r="P17583">
            <v>2</v>
          </cell>
        </row>
        <row r="17584">
          <cell r="C17584">
            <v>20</v>
          </cell>
          <cell r="H17584" t="str">
            <v>03</v>
          </cell>
          <cell r="J17584" t="str">
            <v>Registrado</v>
          </cell>
          <cell r="L17584" t="str">
            <v>101</v>
          </cell>
          <cell r="N17584">
            <v>1</v>
          </cell>
          <cell r="O17584">
            <v>0</v>
          </cell>
          <cell r="P17584">
            <v>2</v>
          </cell>
        </row>
        <row r="17585">
          <cell r="C17585">
            <v>20</v>
          </cell>
          <cell r="H17585" t="str">
            <v>03</v>
          </cell>
          <cell r="J17585" t="str">
            <v>Registrado</v>
          </cell>
          <cell r="L17585" t="str">
            <v>101</v>
          </cell>
          <cell r="N17585">
            <v>1</v>
          </cell>
          <cell r="O17585">
            <v>0</v>
          </cell>
          <cell r="P17585">
            <v>1</v>
          </cell>
        </row>
        <row r="17586">
          <cell r="C17586">
            <v>20</v>
          </cell>
          <cell r="H17586" t="str">
            <v>03</v>
          </cell>
          <cell r="J17586" t="str">
            <v>Registrado</v>
          </cell>
          <cell r="L17586" t="str">
            <v>101</v>
          </cell>
          <cell r="N17586">
            <v>1</v>
          </cell>
          <cell r="O17586">
            <v>0</v>
          </cell>
          <cell r="P17586">
            <v>1</v>
          </cell>
        </row>
        <row r="17587">
          <cell r="C17587">
            <v>20</v>
          </cell>
          <cell r="H17587" t="str">
            <v>03</v>
          </cell>
          <cell r="J17587" t="str">
            <v>Registrado</v>
          </cell>
          <cell r="L17587" t="str">
            <v>101</v>
          </cell>
          <cell r="N17587">
            <v>1</v>
          </cell>
          <cell r="O17587">
            <v>0</v>
          </cell>
          <cell r="P17587">
            <v>2</v>
          </cell>
        </row>
        <row r="17588">
          <cell r="C17588">
            <v>20</v>
          </cell>
          <cell r="H17588" t="str">
            <v>03</v>
          </cell>
          <cell r="J17588" t="str">
            <v>Registrado</v>
          </cell>
          <cell r="L17588" t="str">
            <v>101</v>
          </cell>
          <cell r="N17588">
            <v>1</v>
          </cell>
          <cell r="O17588">
            <v>0</v>
          </cell>
          <cell r="P17588">
            <v>2</v>
          </cell>
        </row>
        <row r="17589">
          <cell r="C17589">
            <v>20</v>
          </cell>
          <cell r="H17589" t="str">
            <v>03</v>
          </cell>
          <cell r="J17589" t="str">
            <v>Registrado</v>
          </cell>
          <cell r="L17589" t="str">
            <v>101</v>
          </cell>
          <cell r="N17589">
            <v>1</v>
          </cell>
          <cell r="O17589">
            <v>0</v>
          </cell>
          <cell r="P17589">
            <v>2</v>
          </cell>
        </row>
        <row r="17590">
          <cell r="C17590">
            <v>20</v>
          </cell>
          <cell r="H17590" t="str">
            <v>03</v>
          </cell>
          <cell r="J17590" t="str">
            <v>Registrado</v>
          </cell>
          <cell r="L17590" t="str">
            <v>101</v>
          </cell>
          <cell r="N17590">
            <v>1</v>
          </cell>
          <cell r="O17590">
            <v>0</v>
          </cell>
          <cell r="P17590">
            <v>1</v>
          </cell>
        </row>
        <row r="17591">
          <cell r="C17591">
            <v>20</v>
          </cell>
          <cell r="H17591" t="str">
            <v>03</v>
          </cell>
          <cell r="J17591" t="str">
            <v>Registrado</v>
          </cell>
          <cell r="L17591" t="str">
            <v>101</v>
          </cell>
          <cell r="N17591">
            <v>1</v>
          </cell>
          <cell r="O17591">
            <v>0</v>
          </cell>
          <cell r="P17591">
            <v>1</v>
          </cell>
        </row>
        <row r="17592">
          <cell r="C17592">
            <v>20</v>
          </cell>
          <cell r="H17592" t="str">
            <v>03</v>
          </cell>
          <cell r="J17592" t="str">
            <v>Registrado</v>
          </cell>
          <cell r="L17592" t="str">
            <v>101</v>
          </cell>
          <cell r="N17592">
            <v>1</v>
          </cell>
          <cell r="O17592">
            <v>0</v>
          </cell>
          <cell r="P17592">
            <v>2</v>
          </cell>
        </row>
        <row r="17593">
          <cell r="C17593">
            <v>20</v>
          </cell>
          <cell r="H17593" t="str">
            <v>03</v>
          </cell>
          <cell r="J17593" t="str">
            <v>Registrado</v>
          </cell>
          <cell r="L17593" t="str">
            <v>101</v>
          </cell>
          <cell r="N17593">
            <v>1</v>
          </cell>
          <cell r="O17593">
            <v>0</v>
          </cell>
          <cell r="P17593">
            <v>2</v>
          </cell>
        </row>
        <row r="17594">
          <cell r="C17594">
            <v>20</v>
          </cell>
          <cell r="H17594" t="str">
            <v>03</v>
          </cell>
          <cell r="J17594" t="str">
            <v>Registrado</v>
          </cell>
          <cell r="L17594" t="str">
            <v>101</v>
          </cell>
          <cell r="N17594">
            <v>1</v>
          </cell>
          <cell r="O17594">
            <v>0</v>
          </cell>
          <cell r="P17594">
            <v>1</v>
          </cell>
        </row>
        <row r="17595">
          <cell r="C17595">
            <v>20</v>
          </cell>
          <cell r="H17595" t="str">
            <v>03</v>
          </cell>
          <cell r="J17595" t="str">
            <v>Registrado</v>
          </cell>
          <cell r="L17595" t="str">
            <v>101</v>
          </cell>
          <cell r="N17595">
            <v>1</v>
          </cell>
          <cell r="O17595">
            <v>0</v>
          </cell>
          <cell r="P17595">
            <v>2</v>
          </cell>
        </row>
        <row r="17596">
          <cell r="C17596">
            <v>20</v>
          </cell>
          <cell r="H17596" t="str">
            <v>03</v>
          </cell>
          <cell r="J17596" t="str">
            <v>Registrado</v>
          </cell>
          <cell r="L17596" t="str">
            <v>101</v>
          </cell>
          <cell r="N17596">
            <v>1</v>
          </cell>
          <cell r="O17596">
            <v>0</v>
          </cell>
          <cell r="P17596">
            <v>2</v>
          </cell>
        </row>
        <row r="17597">
          <cell r="C17597">
            <v>20</v>
          </cell>
          <cell r="H17597" t="str">
            <v>03</v>
          </cell>
          <cell r="J17597" t="str">
            <v>Registrado</v>
          </cell>
          <cell r="L17597" t="str">
            <v>101</v>
          </cell>
          <cell r="N17597">
            <v>1</v>
          </cell>
          <cell r="O17597">
            <v>0</v>
          </cell>
          <cell r="P17597">
            <v>1</v>
          </cell>
        </row>
        <row r="17598">
          <cell r="C17598">
            <v>20</v>
          </cell>
          <cell r="H17598" t="str">
            <v>03</v>
          </cell>
          <cell r="J17598" t="str">
            <v>Registrado</v>
          </cell>
          <cell r="L17598" t="str">
            <v>101</v>
          </cell>
          <cell r="N17598">
            <v>1</v>
          </cell>
          <cell r="O17598">
            <v>0</v>
          </cell>
          <cell r="P17598">
            <v>2</v>
          </cell>
        </row>
        <row r="17599">
          <cell r="C17599">
            <v>20</v>
          </cell>
          <cell r="H17599" t="str">
            <v>03</v>
          </cell>
          <cell r="J17599" t="str">
            <v>Registrado</v>
          </cell>
          <cell r="L17599" t="str">
            <v>101</v>
          </cell>
          <cell r="N17599">
            <v>1</v>
          </cell>
          <cell r="O17599">
            <v>0</v>
          </cell>
          <cell r="P17599">
            <v>1</v>
          </cell>
        </row>
        <row r="17600">
          <cell r="C17600">
            <v>20</v>
          </cell>
          <cell r="H17600" t="str">
            <v>03</v>
          </cell>
          <cell r="J17600" t="str">
            <v>Registrado</v>
          </cell>
          <cell r="L17600" t="str">
            <v>101</v>
          </cell>
          <cell r="N17600">
            <v>1</v>
          </cell>
          <cell r="O17600">
            <v>0</v>
          </cell>
          <cell r="P17600">
            <v>1</v>
          </cell>
        </row>
        <row r="17601">
          <cell r="C17601">
            <v>20</v>
          </cell>
          <cell r="H17601" t="str">
            <v>03</v>
          </cell>
          <cell r="J17601" t="str">
            <v>Registrado</v>
          </cell>
          <cell r="L17601" t="str">
            <v>101</v>
          </cell>
          <cell r="N17601">
            <v>1</v>
          </cell>
          <cell r="O17601">
            <v>0</v>
          </cell>
          <cell r="P17601">
            <v>1</v>
          </cell>
        </row>
        <row r="17602">
          <cell r="C17602">
            <v>20</v>
          </cell>
          <cell r="H17602" t="str">
            <v>03</v>
          </cell>
          <cell r="J17602" t="str">
            <v>Registrado</v>
          </cell>
          <cell r="L17602" t="str">
            <v>101</v>
          </cell>
          <cell r="N17602">
            <v>1</v>
          </cell>
          <cell r="O17602">
            <v>0</v>
          </cell>
          <cell r="P17602">
            <v>2</v>
          </cell>
        </row>
        <row r="17603">
          <cell r="C17603">
            <v>20</v>
          </cell>
          <cell r="H17603" t="str">
            <v>03</v>
          </cell>
          <cell r="J17603" t="str">
            <v>Registrado</v>
          </cell>
          <cell r="L17603" t="str">
            <v>101</v>
          </cell>
          <cell r="N17603">
            <v>1</v>
          </cell>
          <cell r="O17603">
            <v>0</v>
          </cell>
          <cell r="P17603">
            <v>1</v>
          </cell>
        </row>
        <row r="17604">
          <cell r="C17604">
            <v>20</v>
          </cell>
          <cell r="H17604" t="str">
            <v>03</v>
          </cell>
          <cell r="J17604" t="str">
            <v>Registrado</v>
          </cell>
          <cell r="L17604" t="str">
            <v>101</v>
          </cell>
          <cell r="N17604">
            <v>1</v>
          </cell>
          <cell r="O17604">
            <v>0</v>
          </cell>
          <cell r="P17604">
            <v>1</v>
          </cell>
        </row>
        <row r="17605">
          <cell r="C17605">
            <v>20</v>
          </cell>
          <cell r="H17605" t="str">
            <v>03</v>
          </cell>
          <cell r="J17605" t="str">
            <v>Registrado</v>
          </cell>
          <cell r="L17605" t="str">
            <v>101</v>
          </cell>
          <cell r="N17605">
            <v>1</v>
          </cell>
          <cell r="O17605">
            <v>0</v>
          </cell>
          <cell r="P17605">
            <v>2</v>
          </cell>
        </row>
        <row r="17606">
          <cell r="C17606">
            <v>20</v>
          </cell>
          <cell r="H17606" t="str">
            <v>03</v>
          </cell>
          <cell r="J17606" t="str">
            <v>Registrado</v>
          </cell>
          <cell r="L17606" t="str">
            <v>101</v>
          </cell>
          <cell r="N17606">
            <v>1</v>
          </cell>
          <cell r="O17606">
            <v>0</v>
          </cell>
          <cell r="P17606">
            <v>1</v>
          </cell>
        </row>
        <row r="17607">
          <cell r="C17607">
            <v>20</v>
          </cell>
          <cell r="H17607" t="str">
            <v>03</v>
          </cell>
          <cell r="J17607" t="str">
            <v>Registrado</v>
          </cell>
          <cell r="L17607" t="str">
            <v>101</v>
          </cell>
          <cell r="N17607">
            <v>1</v>
          </cell>
          <cell r="O17607">
            <v>0</v>
          </cell>
          <cell r="P17607">
            <v>2</v>
          </cell>
        </row>
        <row r="17608">
          <cell r="C17608">
            <v>20</v>
          </cell>
          <cell r="H17608" t="str">
            <v>03</v>
          </cell>
          <cell r="J17608" t="str">
            <v>Registrado</v>
          </cell>
          <cell r="L17608" t="str">
            <v>101</v>
          </cell>
          <cell r="N17608">
            <v>1</v>
          </cell>
          <cell r="O17608">
            <v>0</v>
          </cell>
          <cell r="P17608">
            <v>1</v>
          </cell>
        </row>
        <row r="17609">
          <cell r="C17609">
            <v>20</v>
          </cell>
          <cell r="H17609" t="str">
            <v>03</v>
          </cell>
          <cell r="J17609" t="str">
            <v>Registrado</v>
          </cell>
          <cell r="L17609" t="str">
            <v>101</v>
          </cell>
          <cell r="N17609">
            <v>3</v>
          </cell>
          <cell r="O17609">
            <v>0</v>
          </cell>
          <cell r="P17609">
            <v>1</v>
          </cell>
        </row>
        <row r="17610">
          <cell r="C17610">
            <v>20</v>
          </cell>
          <cell r="H17610" t="str">
            <v>03</v>
          </cell>
          <cell r="J17610" t="str">
            <v>Registrado</v>
          </cell>
          <cell r="L17610" t="str">
            <v>101</v>
          </cell>
          <cell r="N17610">
            <v>3</v>
          </cell>
          <cell r="O17610">
            <v>0</v>
          </cell>
          <cell r="P17610">
            <v>2</v>
          </cell>
        </row>
        <row r="17611">
          <cell r="C17611">
            <v>20</v>
          </cell>
          <cell r="H17611" t="str">
            <v>03</v>
          </cell>
          <cell r="J17611" t="str">
            <v>Registrado</v>
          </cell>
          <cell r="L17611" t="str">
            <v>101</v>
          </cell>
          <cell r="N17611">
            <v>3</v>
          </cell>
          <cell r="O17611">
            <v>0</v>
          </cell>
          <cell r="P17611">
            <v>1</v>
          </cell>
        </row>
        <row r="17612">
          <cell r="C17612">
            <v>20</v>
          </cell>
          <cell r="H17612" t="str">
            <v>03</v>
          </cell>
          <cell r="J17612" t="str">
            <v>Registrado</v>
          </cell>
          <cell r="L17612" t="str">
            <v>101</v>
          </cell>
          <cell r="N17612">
            <v>2</v>
          </cell>
          <cell r="O17612">
            <v>0</v>
          </cell>
          <cell r="P17612">
            <v>1</v>
          </cell>
        </row>
        <row r="17613">
          <cell r="C17613">
            <v>20</v>
          </cell>
          <cell r="H17613" t="str">
            <v>03</v>
          </cell>
          <cell r="J17613" t="str">
            <v>Registrado</v>
          </cell>
          <cell r="L17613" t="str">
            <v>101</v>
          </cell>
          <cell r="N17613">
            <v>2</v>
          </cell>
          <cell r="O17613">
            <v>0</v>
          </cell>
          <cell r="P17613">
            <v>1</v>
          </cell>
        </row>
        <row r="17614">
          <cell r="C17614">
            <v>20</v>
          </cell>
          <cell r="H17614" t="str">
            <v>03</v>
          </cell>
          <cell r="J17614" t="str">
            <v>Registrado</v>
          </cell>
          <cell r="L17614" t="str">
            <v>101</v>
          </cell>
          <cell r="N17614">
            <v>2</v>
          </cell>
          <cell r="O17614">
            <v>0</v>
          </cell>
          <cell r="P17614">
            <v>1</v>
          </cell>
        </row>
        <row r="17615">
          <cell r="C17615">
            <v>20</v>
          </cell>
          <cell r="H17615" t="str">
            <v>03</v>
          </cell>
          <cell r="J17615" t="str">
            <v>Registrado</v>
          </cell>
          <cell r="L17615" t="str">
            <v>101</v>
          </cell>
          <cell r="N17615">
            <v>2</v>
          </cell>
          <cell r="O17615">
            <v>0</v>
          </cell>
          <cell r="P17615">
            <v>1</v>
          </cell>
        </row>
        <row r="17616">
          <cell r="C17616">
            <v>20</v>
          </cell>
          <cell r="H17616" t="str">
            <v>03</v>
          </cell>
          <cell r="J17616" t="str">
            <v>Registrado</v>
          </cell>
          <cell r="L17616" t="str">
            <v>101</v>
          </cell>
          <cell r="N17616">
            <v>2</v>
          </cell>
          <cell r="O17616">
            <v>0</v>
          </cell>
          <cell r="P17616">
            <v>2</v>
          </cell>
        </row>
        <row r="17617">
          <cell r="C17617">
            <v>20</v>
          </cell>
          <cell r="H17617" t="str">
            <v>03</v>
          </cell>
          <cell r="J17617" t="str">
            <v>Registrado</v>
          </cell>
          <cell r="L17617" t="str">
            <v>101</v>
          </cell>
          <cell r="N17617">
            <v>2</v>
          </cell>
          <cell r="O17617">
            <v>0</v>
          </cell>
          <cell r="P17617">
            <v>1</v>
          </cell>
        </row>
        <row r="17618">
          <cell r="C17618">
            <v>20</v>
          </cell>
          <cell r="H17618" t="str">
            <v>03</v>
          </cell>
          <cell r="J17618" t="str">
            <v>Registrado</v>
          </cell>
          <cell r="L17618" t="str">
            <v>101</v>
          </cell>
          <cell r="N17618">
            <v>2</v>
          </cell>
          <cell r="O17618">
            <v>0</v>
          </cell>
          <cell r="P17618">
            <v>1</v>
          </cell>
        </row>
        <row r="17619">
          <cell r="C17619">
            <v>20</v>
          </cell>
          <cell r="H17619" t="str">
            <v>03</v>
          </cell>
          <cell r="J17619" t="str">
            <v>Registrado</v>
          </cell>
          <cell r="L17619" t="str">
            <v>101</v>
          </cell>
          <cell r="N17619">
            <v>2</v>
          </cell>
          <cell r="O17619">
            <v>0</v>
          </cell>
          <cell r="P17619">
            <v>1</v>
          </cell>
        </row>
        <row r="17620">
          <cell r="C17620">
            <v>20</v>
          </cell>
          <cell r="H17620" t="str">
            <v>03</v>
          </cell>
          <cell r="J17620" t="str">
            <v>Registrado</v>
          </cell>
          <cell r="L17620" t="str">
            <v>101</v>
          </cell>
          <cell r="N17620">
            <v>2</v>
          </cell>
          <cell r="O17620">
            <v>0</v>
          </cell>
          <cell r="P17620">
            <v>1</v>
          </cell>
        </row>
        <row r="17621">
          <cell r="C17621">
            <v>20</v>
          </cell>
          <cell r="H17621" t="str">
            <v>03</v>
          </cell>
          <cell r="J17621" t="str">
            <v>Registrado</v>
          </cell>
          <cell r="L17621" t="str">
            <v>101</v>
          </cell>
          <cell r="N17621">
            <v>2</v>
          </cell>
          <cell r="O17621">
            <v>0</v>
          </cell>
          <cell r="P17621">
            <v>1</v>
          </cell>
        </row>
        <row r="17622">
          <cell r="C17622">
            <v>20</v>
          </cell>
          <cell r="H17622" t="str">
            <v>03</v>
          </cell>
          <cell r="J17622" t="str">
            <v>Registrado</v>
          </cell>
          <cell r="L17622" t="str">
            <v>101</v>
          </cell>
          <cell r="N17622">
            <v>2</v>
          </cell>
          <cell r="O17622">
            <v>0</v>
          </cell>
          <cell r="P17622">
            <v>1</v>
          </cell>
        </row>
        <row r="17623">
          <cell r="C17623">
            <v>20</v>
          </cell>
          <cell r="H17623" t="str">
            <v>03</v>
          </cell>
          <cell r="J17623" t="str">
            <v>Registrado</v>
          </cell>
          <cell r="L17623" t="str">
            <v>101</v>
          </cell>
          <cell r="N17623">
            <v>2</v>
          </cell>
          <cell r="O17623">
            <v>0</v>
          </cell>
          <cell r="P17623">
            <v>1</v>
          </cell>
        </row>
        <row r="17624">
          <cell r="C17624">
            <v>20</v>
          </cell>
          <cell r="H17624" t="str">
            <v>03</v>
          </cell>
          <cell r="J17624" t="str">
            <v>Registrado</v>
          </cell>
          <cell r="L17624" t="str">
            <v>101</v>
          </cell>
          <cell r="N17624">
            <v>3</v>
          </cell>
          <cell r="O17624">
            <v>0</v>
          </cell>
          <cell r="P17624">
            <v>2</v>
          </cell>
        </row>
        <row r="17625">
          <cell r="C17625">
            <v>20</v>
          </cell>
          <cell r="H17625" t="str">
            <v>03</v>
          </cell>
          <cell r="J17625" t="str">
            <v>Registrado</v>
          </cell>
          <cell r="L17625" t="str">
            <v>101</v>
          </cell>
          <cell r="N17625">
            <v>3</v>
          </cell>
          <cell r="O17625">
            <v>0</v>
          </cell>
          <cell r="P17625">
            <v>1</v>
          </cell>
        </row>
        <row r="17626">
          <cell r="C17626">
            <v>20</v>
          </cell>
          <cell r="H17626" t="str">
            <v>03</v>
          </cell>
          <cell r="J17626" t="str">
            <v>Registrado</v>
          </cell>
          <cell r="L17626" t="str">
            <v>103</v>
          </cell>
          <cell r="N17626">
            <v>1</v>
          </cell>
          <cell r="O17626">
            <v>0</v>
          </cell>
          <cell r="P17626">
            <v>1</v>
          </cell>
        </row>
        <row r="17627">
          <cell r="C17627">
            <v>20</v>
          </cell>
          <cell r="H17627" t="str">
            <v>03</v>
          </cell>
          <cell r="J17627" t="str">
            <v>Registrado</v>
          </cell>
          <cell r="L17627" t="str">
            <v>103</v>
          </cell>
          <cell r="N17627">
            <v>2</v>
          </cell>
          <cell r="O17627">
            <v>0</v>
          </cell>
          <cell r="P17627">
            <v>1</v>
          </cell>
        </row>
        <row r="17628">
          <cell r="C17628">
            <v>20</v>
          </cell>
          <cell r="H17628" t="str">
            <v>03</v>
          </cell>
          <cell r="J17628" t="str">
            <v>Registrado</v>
          </cell>
          <cell r="L17628" t="str">
            <v>103</v>
          </cell>
          <cell r="N17628">
            <v>2</v>
          </cell>
          <cell r="O17628">
            <v>0</v>
          </cell>
          <cell r="P17628">
            <v>2</v>
          </cell>
        </row>
        <row r="17629">
          <cell r="C17629">
            <v>20</v>
          </cell>
          <cell r="H17629" t="str">
            <v>03</v>
          </cell>
          <cell r="J17629" t="str">
            <v>Registrado</v>
          </cell>
          <cell r="L17629" t="str">
            <v>103</v>
          </cell>
          <cell r="N17629">
            <v>2</v>
          </cell>
          <cell r="O17629">
            <v>0</v>
          </cell>
          <cell r="P17629">
            <v>1</v>
          </cell>
        </row>
        <row r="17630">
          <cell r="C17630">
            <v>20</v>
          </cell>
          <cell r="H17630" t="str">
            <v>03</v>
          </cell>
          <cell r="J17630" t="str">
            <v>Registrado</v>
          </cell>
          <cell r="L17630" t="str">
            <v>405</v>
          </cell>
          <cell r="N17630">
            <v>3</v>
          </cell>
          <cell r="O17630">
            <v>0</v>
          </cell>
          <cell r="P17630">
            <v>2</v>
          </cell>
        </row>
        <row r="17631">
          <cell r="C17631">
            <v>27</v>
          </cell>
          <cell r="H17631" t="str">
            <v>01</v>
          </cell>
          <cell r="J17631" t="str">
            <v>Registrado</v>
          </cell>
          <cell r="L17631" t="str">
            <v>101</v>
          </cell>
          <cell r="N17631">
            <v>1</v>
          </cell>
          <cell r="O17631">
            <v>0</v>
          </cell>
          <cell r="P17631">
            <v>1</v>
          </cell>
        </row>
        <row r="17632">
          <cell r="C17632">
            <v>16</v>
          </cell>
          <cell r="H17632" t="str">
            <v>03</v>
          </cell>
          <cell r="J17632" t="str">
            <v>Registrado</v>
          </cell>
          <cell r="L17632" t="str">
            <v>101</v>
          </cell>
          <cell r="N17632">
            <v>1</v>
          </cell>
          <cell r="O17632">
            <v>0</v>
          </cell>
          <cell r="P17632">
            <v>2</v>
          </cell>
        </row>
        <row r="17633">
          <cell r="C17633">
            <v>16</v>
          </cell>
          <cell r="H17633" t="str">
            <v>03</v>
          </cell>
          <cell r="J17633" t="str">
            <v>Registrado</v>
          </cell>
          <cell r="L17633" t="str">
            <v>101</v>
          </cell>
          <cell r="N17633">
            <v>1</v>
          </cell>
          <cell r="O17633">
            <v>0</v>
          </cell>
          <cell r="P17633">
            <v>2</v>
          </cell>
        </row>
        <row r="17634">
          <cell r="C17634">
            <v>16</v>
          </cell>
          <cell r="H17634" t="str">
            <v>03</v>
          </cell>
          <cell r="J17634" t="str">
            <v>Registrado</v>
          </cell>
          <cell r="L17634" t="str">
            <v>101</v>
          </cell>
          <cell r="N17634">
            <v>1</v>
          </cell>
          <cell r="O17634">
            <v>0</v>
          </cell>
          <cell r="P17634">
            <v>2</v>
          </cell>
        </row>
        <row r="17635">
          <cell r="C17635">
            <v>16</v>
          </cell>
          <cell r="H17635" t="str">
            <v>03</v>
          </cell>
          <cell r="J17635" t="str">
            <v>Registrado</v>
          </cell>
          <cell r="L17635" t="str">
            <v>101</v>
          </cell>
          <cell r="N17635">
            <v>1</v>
          </cell>
          <cell r="O17635">
            <v>0</v>
          </cell>
          <cell r="P17635">
            <v>2</v>
          </cell>
        </row>
        <row r="17636">
          <cell r="C17636">
            <v>16</v>
          </cell>
          <cell r="H17636" t="str">
            <v>03</v>
          </cell>
          <cell r="J17636" t="str">
            <v>Registrado</v>
          </cell>
          <cell r="L17636" t="str">
            <v>101</v>
          </cell>
          <cell r="N17636">
            <v>1</v>
          </cell>
          <cell r="O17636">
            <v>0</v>
          </cell>
          <cell r="P17636">
            <v>1</v>
          </cell>
        </row>
        <row r="17637">
          <cell r="C17637">
            <v>16</v>
          </cell>
          <cell r="H17637" t="str">
            <v>03</v>
          </cell>
          <cell r="J17637" t="str">
            <v>Registrado</v>
          </cell>
          <cell r="L17637" t="str">
            <v>101</v>
          </cell>
          <cell r="N17637">
            <v>1</v>
          </cell>
          <cell r="O17637">
            <v>0</v>
          </cell>
          <cell r="P17637">
            <v>2</v>
          </cell>
        </row>
        <row r="17638">
          <cell r="C17638">
            <v>16</v>
          </cell>
          <cell r="H17638" t="str">
            <v>03</v>
          </cell>
          <cell r="J17638" t="str">
            <v>Registrado</v>
          </cell>
          <cell r="L17638" t="str">
            <v>101</v>
          </cell>
          <cell r="N17638">
            <v>1</v>
          </cell>
          <cell r="O17638">
            <v>0</v>
          </cell>
          <cell r="P17638">
            <v>2</v>
          </cell>
        </row>
        <row r="17639">
          <cell r="C17639">
            <v>16</v>
          </cell>
          <cell r="H17639" t="str">
            <v>03</v>
          </cell>
          <cell r="J17639" t="str">
            <v>Registrado</v>
          </cell>
          <cell r="L17639" t="str">
            <v>101</v>
          </cell>
          <cell r="N17639">
            <v>1</v>
          </cell>
          <cell r="O17639">
            <v>0</v>
          </cell>
          <cell r="P17639">
            <v>2</v>
          </cell>
        </row>
        <row r="17640">
          <cell r="C17640">
            <v>16</v>
          </cell>
          <cell r="H17640" t="str">
            <v>03</v>
          </cell>
          <cell r="J17640" t="str">
            <v>Registrado</v>
          </cell>
          <cell r="L17640" t="str">
            <v>101</v>
          </cell>
          <cell r="N17640">
            <v>1</v>
          </cell>
          <cell r="O17640">
            <v>0</v>
          </cell>
          <cell r="P17640">
            <v>2</v>
          </cell>
        </row>
        <row r="17641">
          <cell r="C17641">
            <v>16</v>
          </cell>
          <cell r="H17641" t="str">
            <v>03</v>
          </cell>
          <cell r="J17641" t="str">
            <v>Registrado</v>
          </cell>
          <cell r="L17641" t="str">
            <v>101</v>
          </cell>
          <cell r="N17641">
            <v>1</v>
          </cell>
          <cell r="O17641">
            <v>0</v>
          </cell>
          <cell r="P17641">
            <v>2</v>
          </cell>
        </row>
        <row r="17642">
          <cell r="C17642">
            <v>16</v>
          </cell>
          <cell r="H17642" t="str">
            <v>03</v>
          </cell>
          <cell r="J17642" t="str">
            <v>Registrado</v>
          </cell>
          <cell r="L17642" t="str">
            <v>101</v>
          </cell>
          <cell r="N17642">
            <v>1</v>
          </cell>
          <cell r="O17642">
            <v>0</v>
          </cell>
          <cell r="P17642">
            <v>2</v>
          </cell>
        </row>
        <row r="17643">
          <cell r="C17643">
            <v>16</v>
          </cell>
          <cell r="H17643" t="str">
            <v>03</v>
          </cell>
          <cell r="J17643" t="str">
            <v>Registrado</v>
          </cell>
          <cell r="L17643" t="str">
            <v>101</v>
          </cell>
          <cell r="N17643">
            <v>1</v>
          </cell>
          <cell r="O17643">
            <v>0</v>
          </cell>
          <cell r="P17643">
            <v>2</v>
          </cell>
        </row>
        <row r="17644">
          <cell r="C17644">
            <v>16</v>
          </cell>
          <cell r="H17644" t="str">
            <v>03</v>
          </cell>
          <cell r="J17644" t="str">
            <v>Registrado</v>
          </cell>
          <cell r="L17644" t="str">
            <v>101</v>
          </cell>
          <cell r="N17644">
            <v>1</v>
          </cell>
          <cell r="O17644">
            <v>0</v>
          </cell>
          <cell r="P17644">
            <v>2</v>
          </cell>
        </row>
        <row r="17645">
          <cell r="C17645">
            <v>16</v>
          </cell>
          <cell r="H17645" t="str">
            <v>03</v>
          </cell>
          <cell r="J17645" t="str">
            <v>Registrado</v>
          </cell>
          <cell r="L17645" t="str">
            <v>101</v>
          </cell>
          <cell r="N17645">
            <v>1</v>
          </cell>
          <cell r="O17645">
            <v>0</v>
          </cell>
          <cell r="P17645">
            <v>2</v>
          </cell>
        </row>
        <row r="17646">
          <cell r="C17646">
            <v>16</v>
          </cell>
          <cell r="H17646" t="str">
            <v>03</v>
          </cell>
          <cell r="J17646" t="str">
            <v>Registrado</v>
          </cell>
          <cell r="L17646" t="str">
            <v>101</v>
          </cell>
          <cell r="N17646">
            <v>1</v>
          </cell>
          <cell r="O17646">
            <v>0</v>
          </cell>
          <cell r="P17646">
            <v>2</v>
          </cell>
        </row>
        <row r="17647">
          <cell r="C17647">
            <v>16</v>
          </cell>
          <cell r="H17647" t="str">
            <v>03</v>
          </cell>
          <cell r="J17647" t="str">
            <v>Registrado</v>
          </cell>
          <cell r="L17647" t="str">
            <v>101</v>
          </cell>
          <cell r="N17647">
            <v>1</v>
          </cell>
          <cell r="O17647">
            <v>0</v>
          </cell>
          <cell r="P17647">
            <v>2</v>
          </cell>
        </row>
        <row r="17648">
          <cell r="C17648">
            <v>16</v>
          </cell>
          <cell r="H17648" t="str">
            <v>03</v>
          </cell>
          <cell r="J17648" t="str">
            <v>Registrado</v>
          </cell>
          <cell r="L17648" t="str">
            <v>101</v>
          </cell>
          <cell r="N17648">
            <v>1</v>
          </cell>
          <cell r="O17648">
            <v>0</v>
          </cell>
          <cell r="P17648">
            <v>2</v>
          </cell>
        </row>
        <row r="17649">
          <cell r="C17649">
            <v>16</v>
          </cell>
          <cell r="H17649" t="str">
            <v>03</v>
          </cell>
          <cell r="J17649" t="str">
            <v>Registrado</v>
          </cell>
          <cell r="L17649" t="str">
            <v>101</v>
          </cell>
          <cell r="N17649">
            <v>1</v>
          </cell>
          <cell r="O17649">
            <v>0</v>
          </cell>
          <cell r="P17649">
            <v>2</v>
          </cell>
        </row>
        <row r="17650">
          <cell r="C17650">
            <v>16</v>
          </cell>
          <cell r="H17650" t="str">
            <v>03</v>
          </cell>
          <cell r="J17650" t="str">
            <v>Registrado</v>
          </cell>
          <cell r="L17650" t="str">
            <v>101</v>
          </cell>
          <cell r="N17650">
            <v>1</v>
          </cell>
          <cell r="O17650">
            <v>0</v>
          </cell>
          <cell r="P17650">
            <v>1</v>
          </cell>
        </row>
        <row r="17651">
          <cell r="C17651">
            <v>16</v>
          </cell>
          <cell r="H17651" t="str">
            <v>03</v>
          </cell>
          <cell r="J17651" t="str">
            <v>Registrado</v>
          </cell>
          <cell r="L17651" t="str">
            <v>101</v>
          </cell>
          <cell r="N17651">
            <v>1</v>
          </cell>
          <cell r="O17651">
            <v>0</v>
          </cell>
          <cell r="P17651">
            <v>1</v>
          </cell>
        </row>
        <row r="17652">
          <cell r="C17652">
            <v>16</v>
          </cell>
          <cell r="H17652" t="str">
            <v>03</v>
          </cell>
          <cell r="J17652" t="str">
            <v>Registrado</v>
          </cell>
          <cell r="L17652" t="str">
            <v>101</v>
          </cell>
          <cell r="N17652">
            <v>1</v>
          </cell>
          <cell r="O17652">
            <v>0</v>
          </cell>
          <cell r="P17652">
            <v>2</v>
          </cell>
        </row>
        <row r="17653">
          <cell r="C17653">
            <v>16</v>
          </cell>
          <cell r="H17653" t="str">
            <v>03</v>
          </cell>
          <cell r="J17653" t="str">
            <v>Registrado</v>
          </cell>
          <cell r="L17653" t="str">
            <v>101</v>
          </cell>
          <cell r="N17653">
            <v>1</v>
          </cell>
          <cell r="O17653">
            <v>0</v>
          </cell>
          <cell r="P17653">
            <v>2</v>
          </cell>
        </row>
        <row r="17654">
          <cell r="C17654">
            <v>16</v>
          </cell>
          <cell r="H17654" t="str">
            <v>03</v>
          </cell>
          <cell r="J17654" t="str">
            <v>Registrado</v>
          </cell>
          <cell r="L17654" t="str">
            <v>101</v>
          </cell>
          <cell r="N17654">
            <v>1</v>
          </cell>
          <cell r="O17654">
            <v>0</v>
          </cell>
          <cell r="P17654">
            <v>2</v>
          </cell>
        </row>
        <row r="17655">
          <cell r="C17655">
            <v>16</v>
          </cell>
          <cell r="H17655" t="str">
            <v>03</v>
          </cell>
          <cell r="J17655" t="str">
            <v>Registrado</v>
          </cell>
          <cell r="L17655" t="str">
            <v>101</v>
          </cell>
          <cell r="N17655">
            <v>1</v>
          </cell>
          <cell r="O17655">
            <v>0</v>
          </cell>
          <cell r="P17655">
            <v>2</v>
          </cell>
        </row>
        <row r="17656">
          <cell r="C17656">
            <v>16</v>
          </cell>
          <cell r="H17656" t="str">
            <v>03</v>
          </cell>
          <cell r="J17656" t="str">
            <v>Registrado</v>
          </cell>
          <cell r="L17656" t="str">
            <v>101</v>
          </cell>
          <cell r="N17656">
            <v>3</v>
          </cell>
          <cell r="O17656">
            <v>0</v>
          </cell>
          <cell r="P17656">
            <v>1</v>
          </cell>
        </row>
        <row r="17657">
          <cell r="C17657">
            <v>16</v>
          </cell>
          <cell r="H17657" t="str">
            <v>03</v>
          </cell>
          <cell r="J17657" t="str">
            <v>Registrado</v>
          </cell>
          <cell r="L17657" t="str">
            <v>101</v>
          </cell>
          <cell r="N17657">
            <v>2</v>
          </cell>
          <cell r="O17657">
            <v>0</v>
          </cell>
          <cell r="P17657">
            <v>1</v>
          </cell>
        </row>
        <row r="17658">
          <cell r="C17658">
            <v>16</v>
          </cell>
          <cell r="H17658" t="str">
            <v>03</v>
          </cell>
          <cell r="J17658" t="str">
            <v>Registrado</v>
          </cell>
          <cell r="L17658" t="str">
            <v>101</v>
          </cell>
          <cell r="N17658">
            <v>2</v>
          </cell>
          <cell r="O17658">
            <v>0</v>
          </cell>
          <cell r="P17658">
            <v>1</v>
          </cell>
        </row>
        <row r="17659">
          <cell r="C17659">
            <v>16</v>
          </cell>
          <cell r="H17659" t="str">
            <v>03</v>
          </cell>
          <cell r="J17659" t="str">
            <v>Registrado</v>
          </cell>
          <cell r="L17659" t="str">
            <v>101</v>
          </cell>
          <cell r="N17659">
            <v>2</v>
          </cell>
          <cell r="O17659">
            <v>0</v>
          </cell>
          <cell r="P17659">
            <v>1</v>
          </cell>
        </row>
        <row r="17660">
          <cell r="C17660">
            <v>19</v>
          </cell>
          <cell r="H17660" t="str">
            <v>03</v>
          </cell>
          <cell r="J17660" t="str">
            <v>Registrado</v>
          </cell>
          <cell r="L17660" t="str">
            <v>101</v>
          </cell>
          <cell r="N17660">
            <v>2</v>
          </cell>
          <cell r="O17660">
            <v>0</v>
          </cell>
          <cell r="P17660">
            <v>1</v>
          </cell>
        </row>
        <row r="17661">
          <cell r="C17661">
            <v>19</v>
          </cell>
          <cell r="H17661" t="str">
            <v>03</v>
          </cell>
          <cell r="J17661" t="str">
            <v>Registrado</v>
          </cell>
          <cell r="L17661" t="str">
            <v>101</v>
          </cell>
          <cell r="N17661">
            <v>2</v>
          </cell>
          <cell r="O17661">
            <v>0</v>
          </cell>
          <cell r="P17661">
            <v>1</v>
          </cell>
        </row>
        <row r="17662">
          <cell r="C17662">
            <v>19</v>
          </cell>
          <cell r="H17662" t="str">
            <v>03</v>
          </cell>
          <cell r="J17662" t="str">
            <v>Registrado</v>
          </cell>
          <cell r="L17662" t="str">
            <v>101</v>
          </cell>
          <cell r="N17662">
            <v>2</v>
          </cell>
          <cell r="O17662">
            <v>0</v>
          </cell>
          <cell r="P17662">
            <v>1</v>
          </cell>
        </row>
        <row r="17663">
          <cell r="C17663">
            <v>19</v>
          </cell>
          <cell r="H17663" t="str">
            <v>03</v>
          </cell>
          <cell r="J17663" t="str">
            <v>Registrado</v>
          </cell>
          <cell r="L17663" t="str">
            <v>101</v>
          </cell>
          <cell r="N17663">
            <v>2</v>
          </cell>
          <cell r="O17663">
            <v>0</v>
          </cell>
          <cell r="P17663">
            <v>1</v>
          </cell>
        </row>
        <row r="17664">
          <cell r="C17664">
            <v>19</v>
          </cell>
          <cell r="H17664" t="str">
            <v>03</v>
          </cell>
          <cell r="J17664" t="str">
            <v>Registrado</v>
          </cell>
          <cell r="L17664" t="str">
            <v>101</v>
          </cell>
          <cell r="N17664">
            <v>3</v>
          </cell>
          <cell r="O17664">
            <v>0</v>
          </cell>
          <cell r="P17664">
            <v>1</v>
          </cell>
        </row>
        <row r="17665">
          <cell r="C17665">
            <v>19</v>
          </cell>
          <cell r="H17665" t="str">
            <v>03</v>
          </cell>
          <cell r="J17665" t="str">
            <v>Registrado</v>
          </cell>
          <cell r="L17665" t="str">
            <v>101</v>
          </cell>
          <cell r="N17665">
            <v>3</v>
          </cell>
          <cell r="O17665">
            <v>0</v>
          </cell>
          <cell r="P17665">
            <v>1</v>
          </cell>
        </row>
        <row r="17666">
          <cell r="C17666">
            <v>19</v>
          </cell>
          <cell r="H17666" t="str">
            <v>03</v>
          </cell>
          <cell r="J17666" t="str">
            <v>Registrado</v>
          </cell>
          <cell r="L17666" t="str">
            <v>101</v>
          </cell>
          <cell r="N17666">
            <v>3</v>
          </cell>
          <cell r="O17666">
            <v>0</v>
          </cell>
          <cell r="P17666">
            <v>1</v>
          </cell>
        </row>
        <row r="17667">
          <cell r="C17667">
            <v>19</v>
          </cell>
          <cell r="H17667" t="str">
            <v>03</v>
          </cell>
          <cell r="J17667" t="str">
            <v>Registrado</v>
          </cell>
          <cell r="L17667" t="str">
            <v>101</v>
          </cell>
          <cell r="N17667">
            <v>4</v>
          </cell>
          <cell r="O17667">
            <v>0</v>
          </cell>
          <cell r="P17667">
            <v>1</v>
          </cell>
        </row>
        <row r="17668">
          <cell r="C17668">
            <v>19</v>
          </cell>
          <cell r="H17668" t="str">
            <v>03</v>
          </cell>
          <cell r="J17668" t="str">
            <v>Registrado</v>
          </cell>
          <cell r="L17668" t="str">
            <v>103</v>
          </cell>
          <cell r="N17668">
            <v>1</v>
          </cell>
          <cell r="O17668">
            <v>0</v>
          </cell>
          <cell r="P17668">
            <v>1</v>
          </cell>
        </row>
        <row r="17669">
          <cell r="C17669">
            <v>19</v>
          </cell>
          <cell r="H17669" t="str">
            <v>03</v>
          </cell>
          <cell r="J17669" t="str">
            <v>Registrado</v>
          </cell>
          <cell r="L17669" t="str">
            <v>103</v>
          </cell>
          <cell r="N17669">
            <v>2</v>
          </cell>
          <cell r="O17669">
            <v>0</v>
          </cell>
          <cell r="P17669">
            <v>1</v>
          </cell>
        </row>
        <row r="17670">
          <cell r="C17670">
            <v>27</v>
          </cell>
          <cell r="H17670" t="str">
            <v>01</v>
          </cell>
          <cell r="J17670" t="str">
            <v>Registrado</v>
          </cell>
          <cell r="L17670" t="str">
            <v>101</v>
          </cell>
          <cell r="N17670">
            <v>1</v>
          </cell>
          <cell r="O17670">
            <v>0</v>
          </cell>
          <cell r="P17670">
            <v>1</v>
          </cell>
        </row>
        <row r="17671">
          <cell r="C17671">
            <v>19</v>
          </cell>
          <cell r="H17671" t="str">
            <v>03</v>
          </cell>
          <cell r="J17671" t="str">
            <v>Registrado</v>
          </cell>
          <cell r="L17671" t="str">
            <v>101</v>
          </cell>
          <cell r="N17671">
            <v>1</v>
          </cell>
          <cell r="O17671">
            <v>0</v>
          </cell>
          <cell r="P17671">
            <v>2</v>
          </cell>
        </row>
        <row r="17672">
          <cell r="C17672">
            <v>19</v>
          </cell>
          <cell r="H17672" t="str">
            <v>03</v>
          </cell>
          <cell r="J17672" t="str">
            <v>Registrado</v>
          </cell>
          <cell r="L17672" t="str">
            <v>101</v>
          </cell>
          <cell r="N17672">
            <v>1</v>
          </cell>
          <cell r="O17672">
            <v>0</v>
          </cell>
          <cell r="P17672">
            <v>1</v>
          </cell>
        </row>
        <row r="17673">
          <cell r="C17673">
            <v>19</v>
          </cell>
          <cell r="H17673" t="str">
            <v>03</v>
          </cell>
          <cell r="J17673" t="str">
            <v>Registrado</v>
          </cell>
          <cell r="L17673" t="str">
            <v>101</v>
          </cell>
          <cell r="N17673">
            <v>1</v>
          </cell>
          <cell r="O17673">
            <v>0</v>
          </cell>
          <cell r="P17673">
            <v>1</v>
          </cell>
        </row>
        <row r="17674">
          <cell r="C17674">
            <v>19</v>
          </cell>
          <cell r="H17674" t="str">
            <v>03</v>
          </cell>
          <cell r="J17674" t="str">
            <v>Registrado</v>
          </cell>
          <cell r="L17674" t="str">
            <v>101</v>
          </cell>
          <cell r="N17674">
            <v>1</v>
          </cell>
          <cell r="O17674">
            <v>0</v>
          </cell>
          <cell r="P17674">
            <v>2</v>
          </cell>
        </row>
        <row r="17675">
          <cell r="C17675">
            <v>19</v>
          </cell>
          <cell r="H17675" t="str">
            <v>03</v>
          </cell>
          <cell r="J17675" t="str">
            <v>Registrado</v>
          </cell>
          <cell r="L17675" t="str">
            <v>101</v>
          </cell>
          <cell r="N17675">
            <v>1</v>
          </cell>
          <cell r="O17675">
            <v>0</v>
          </cell>
          <cell r="P17675">
            <v>2</v>
          </cell>
        </row>
        <row r="17676">
          <cell r="C17676">
            <v>19</v>
          </cell>
          <cell r="H17676" t="str">
            <v>03</v>
          </cell>
          <cell r="J17676" t="str">
            <v>Registrado</v>
          </cell>
          <cell r="L17676" t="str">
            <v>101</v>
          </cell>
          <cell r="N17676">
            <v>1</v>
          </cell>
          <cell r="O17676">
            <v>0</v>
          </cell>
          <cell r="P17676">
            <v>1</v>
          </cell>
        </row>
        <row r="17677">
          <cell r="C17677">
            <v>19</v>
          </cell>
          <cell r="H17677" t="str">
            <v>03</v>
          </cell>
          <cell r="J17677" t="str">
            <v>Registrado</v>
          </cell>
          <cell r="L17677" t="str">
            <v>101</v>
          </cell>
          <cell r="N17677">
            <v>1</v>
          </cell>
          <cell r="O17677">
            <v>0</v>
          </cell>
          <cell r="P17677">
            <v>1</v>
          </cell>
        </row>
        <row r="17678">
          <cell r="C17678">
            <v>19</v>
          </cell>
          <cell r="H17678" t="str">
            <v>03</v>
          </cell>
          <cell r="J17678" t="str">
            <v>Registrado</v>
          </cell>
          <cell r="L17678" t="str">
            <v>101</v>
          </cell>
          <cell r="N17678">
            <v>1</v>
          </cell>
          <cell r="O17678">
            <v>0</v>
          </cell>
          <cell r="P17678">
            <v>2</v>
          </cell>
        </row>
        <row r="17679">
          <cell r="C17679">
            <v>19</v>
          </cell>
          <cell r="H17679" t="str">
            <v>03</v>
          </cell>
          <cell r="J17679" t="str">
            <v>Registrado</v>
          </cell>
          <cell r="L17679" t="str">
            <v>101</v>
          </cell>
          <cell r="N17679">
            <v>1</v>
          </cell>
          <cell r="O17679">
            <v>0</v>
          </cell>
          <cell r="P17679">
            <v>2</v>
          </cell>
        </row>
        <row r="17680">
          <cell r="C17680">
            <v>19</v>
          </cell>
          <cell r="H17680" t="str">
            <v>03</v>
          </cell>
          <cell r="J17680" t="str">
            <v>Registrado</v>
          </cell>
          <cell r="L17680" t="str">
            <v>101</v>
          </cell>
          <cell r="N17680">
            <v>1</v>
          </cell>
          <cell r="O17680">
            <v>0</v>
          </cell>
          <cell r="P17680">
            <v>1</v>
          </cell>
        </row>
        <row r="17681">
          <cell r="C17681">
            <v>19</v>
          </cell>
          <cell r="H17681" t="str">
            <v>03</v>
          </cell>
          <cell r="J17681" t="str">
            <v>Registrado</v>
          </cell>
          <cell r="L17681" t="str">
            <v>101</v>
          </cell>
          <cell r="N17681">
            <v>1</v>
          </cell>
          <cell r="O17681">
            <v>0</v>
          </cell>
          <cell r="P17681">
            <v>1</v>
          </cell>
        </row>
        <row r="17682">
          <cell r="C17682">
            <v>19</v>
          </cell>
          <cell r="H17682" t="str">
            <v>03</v>
          </cell>
          <cell r="J17682" t="str">
            <v>Registrado</v>
          </cell>
          <cell r="L17682" t="str">
            <v>101</v>
          </cell>
          <cell r="N17682">
            <v>1</v>
          </cell>
          <cell r="O17682">
            <v>0</v>
          </cell>
          <cell r="P17682">
            <v>1</v>
          </cell>
        </row>
        <row r="17683">
          <cell r="C17683">
            <v>19</v>
          </cell>
          <cell r="H17683" t="str">
            <v>03</v>
          </cell>
          <cell r="J17683" t="str">
            <v>Registrado</v>
          </cell>
          <cell r="L17683" t="str">
            <v>101</v>
          </cell>
          <cell r="N17683">
            <v>1</v>
          </cell>
          <cell r="O17683">
            <v>0</v>
          </cell>
          <cell r="P17683">
            <v>1</v>
          </cell>
        </row>
        <row r="17684">
          <cell r="C17684">
            <v>19</v>
          </cell>
          <cell r="H17684" t="str">
            <v>03</v>
          </cell>
          <cell r="J17684" t="str">
            <v>Registrado</v>
          </cell>
          <cell r="L17684" t="str">
            <v>101</v>
          </cell>
          <cell r="N17684">
            <v>1</v>
          </cell>
          <cell r="O17684">
            <v>0</v>
          </cell>
          <cell r="P17684">
            <v>2</v>
          </cell>
        </row>
        <row r="17685">
          <cell r="C17685">
            <v>19</v>
          </cell>
          <cell r="H17685" t="str">
            <v>03</v>
          </cell>
          <cell r="J17685" t="str">
            <v>Registrado</v>
          </cell>
          <cell r="L17685" t="str">
            <v>101</v>
          </cell>
          <cell r="N17685">
            <v>1</v>
          </cell>
          <cell r="O17685">
            <v>0</v>
          </cell>
          <cell r="P17685">
            <v>2</v>
          </cell>
        </row>
        <row r="17686">
          <cell r="C17686">
            <v>19</v>
          </cell>
          <cell r="H17686" t="str">
            <v>03</v>
          </cell>
          <cell r="J17686" t="str">
            <v>Registrado</v>
          </cell>
          <cell r="L17686" t="str">
            <v>101</v>
          </cell>
          <cell r="N17686">
            <v>1</v>
          </cell>
          <cell r="O17686">
            <v>0</v>
          </cell>
          <cell r="P17686">
            <v>2</v>
          </cell>
        </row>
        <row r="17687">
          <cell r="C17687">
            <v>19</v>
          </cell>
          <cell r="H17687" t="str">
            <v>03</v>
          </cell>
          <cell r="J17687" t="str">
            <v>Registrado</v>
          </cell>
          <cell r="L17687" t="str">
            <v>101</v>
          </cell>
          <cell r="N17687">
            <v>1</v>
          </cell>
          <cell r="O17687">
            <v>0</v>
          </cell>
          <cell r="P17687">
            <v>2</v>
          </cell>
        </row>
        <row r="17688">
          <cell r="C17688">
            <v>19</v>
          </cell>
          <cell r="H17688" t="str">
            <v>03</v>
          </cell>
          <cell r="J17688" t="str">
            <v>Registrado</v>
          </cell>
          <cell r="L17688" t="str">
            <v>101</v>
          </cell>
          <cell r="N17688">
            <v>1</v>
          </cell>
          <cell r="O17688">
            <v>0</v>
          </cell>
          <cell r="P17688">
            <v>2</v>
          </cell>
        </row>
        <row r="17689">
          <cell r="C17689">
            <v>19</v>
          </cell>
          <cell r="H17689" t="str">
            <v>03</v>
          </cell>
          <cell r="J17689" t="str">
            <v>Registrado</v>
          </cell>
          <cell r="L17689" t="str">
            <v>101</v>
          </cell>
          <cell r="N17689">
            <v>1</v>
          </cell>
          <cell r="O17689">
            <v>0</v>
          </cell>
          <cell r="P17689">
            <v>1</v>
          </cell>
        </row>
        <row r="17690">
          <cell r="C17690">
            <v>19</v>
          </cell>
          <cell r="H17690" t="str">
            <v>03</v>
          </cell>
          <cell r="J17690" t="str">
            <v>Registrado</v>
          </cell>
          <cell r="L17690" t="str">
            <v>101</v>
          </cell>
          <cell r="N17690">
            <v>1</v>
          </cell>
          <cell r="O17690">
            <v>0</v>
          </cell>
          <cell r="P17690">
            <v>1</v>
          </cell>
        </row>
        <row r="17691">
          <cell r="C17691">
            <v>19</v>
          </cell>
          <cell r="H17691" t="str">
            <v>03</v>
          </cell>
          <cell r="J17691" t="str">
            <v>Registrado</v>
          </cell>
          <cell r="L17691" t="str">
            <v>101</v>
          </cell>
          <cell r="N17691">
            <v>1</v>
          </cell>
          <cell r="O17691">
            <v>0</v>
          </cell>
          <cell r="P17691">
            <v>1</v>
          </cell>
        </row>
        <row r="17692">
          <cell r="C17692">
            <v>19</v>
          </cell>
          <cell r="H17692" t="str">
            <v>03</v>
          </cell>
          <cell r="J17692" t="str">
            <v>Registrado</v>
          </cell>
          <cell r="L17692" t="str">
            <v>101</v>
          </cell>
          <cell r="N17692">
            <v>1</v>
          </cell>
          <cell r="O17692">
            <v>0</v>
          </cell>
          <cell r="P17692">
            <v>2</v>
          </cell>
        </row>
        <row r="17693">
          <cell r="C17693">
            <v>19</v>
          </cell>
          <cell r="H17693" t="str">
            <v>03</v>
          </cell>
          <cell r="J17693" t="str">
            <v>Registrado</v>
          </cell>
          <cell r="L17693" t="str">
            <v>101</v>
          </cell>
          <cell r="N17693">
            <v>1</v>
          </cell>
          <cell r="O17693">
            <v>0</v>
          </cell>
          <cell r="P17693">
            <v>2</v>
          </cell>
        </row>
        <row r="17694">
          <cell r="C17694">
            <v>19</v>
          </cell>
          <cell r="H17694" t="str">
            <v>03</v>
          </cell>
          <cell r="J17694" t="str">
            <v>Registrado</v>
          </cell>
          <cell r="L17694" t="str">
            <v>101</v>
          </cell>
          <cell r="N17694">
            <v>1</v>
          </cell>
          <cell r="O17694">
            <v>0</v>
          </cell>
          <cell r="P17694">
            <v>2</v>
          </cell>
        </row>
        <row r="17695">
          <cell r="C17695">
            <v>19</v>
          </cell>
          <cell r="H17695" t="str">
            <v>03</v>
          </cell>
          <cell r="J17695" t="str">
            <v>Registrado</v>
          </cell>
          <cell r="L17695" t="str">
            <v>101</v>
          </cell>
          <cell r="N17695">
            <v>1</v>
          </cell>
          <cell r="O17695">
            <v>0</v>
          </cell>
          <cell r="P17695">
            <v>1</v>
          </cell>
        </row>
        <row r="17696">
          <cell r="C17696">
            <v>19</v>
          </cell>
          <cell r="H17696" t="str">
            <v>03</v>
          </cell>
          <cell r="J17696" t="str">
            <v>Registrado</v>
          </cell>
          <cell r="L17696" t="str">
            <v>101</v>
          </cell>
          <cell r="N17696">
            <v>1</v>
          </cell>
          <cell r="O17696">
            <v>0</v>
          </cell>
          <cell r="P17696">
            <v>1</v>
          </cell>
        </row>
        <row r="17697">
          <cell r="C17697">
            <v>19</v>
          </cell>
          <cell r="H17697" t="str">
            <v>03</v>
          </cell>
          <cell r="J17697" t="str">
            <v>Registrado</v>
          </cell>
          <cell r="L17697" t="str">
            <v>101</v>
          </cell>
          <cell r="N17697">
            <v>1</v>
          </cell>
          <cell r="O17697">
            <v>0</v>
          </cell>
          <cell r="P17697">
            <v>2</v>
          </cell>
        </row>
        <row r="17698">
          <cell r="C17698">
            <v>19</v>
          </cell>
          <cell r="H17698" t="str">
            <v>03</v>
          </cell>
          <cell r="J17698" t="str">
            <v>Registrado</v>
          </cell>
          <cell r="L17698" t="str">
            <v>101</v>
          </cell>
          <cell r="N17698">
            <v>1</v>
          </cell>
          <cell r="O17698">
            <v>0</v>
          </cell>
          <cell r="P17698">
            <v>1</v>
          </cell>
        </row>
        <row r="17699">
          <cell r="C17699">
            <v>19</v>
          </cell>
          <cell r="H17699" t="str">
            <v>03</v>
          </cell>
          <cell r="J17699" t="str">
            <v>Registrado</v>
          </cell>
          <cell r="L17699" t="str">
            <v>101</v>
          </cell>
          <cell r="N17699">
            <v>1</v>
          </cell>
          <cell r="O17699">
            <v>0</v>
          </cell>
          <cell r="P17699">
            <v>2</v>
          </cell>
        </row>
        <row r="17700">
          <cell r="C17700">
            <v>19</v>
          </cell>
          <cell r="H17700" t="str">
            <v>03</v>
          </cell>
          <cell r="J17700" t="str">
            <v>Registrado</v>
          </cell>
          <cell r="L17700" t="str">
            <v>101</v>
          </cell>
          <cell r="N17700">
            <v>1</v>
          </cell>
          <cell r="O17700">
            <v>0</v>
          </cell>
          <cell r="P17700">
            <v>1</v>
          </cell>
        </row>
        <row r="17701">
          <cell r="C17701">
            <v>19</v>
          </cell>
          <cell r="H17701" t="str">
            <v>03</v>
          </cell>
          <cell r="J17701" t="str">
            <v>Registrado</v>
          </cell>
          <cell r="L17701" t="str">
            <v>101</v>
          </cell>
          <cell r="N17701">
            <v>3</v>
          </cell>
          <cell r="O17701">
            <v>0</v>
          </cell>
          <cell r="P17701">
            <v>1</v>
          </cell>
        </row>
        <row r="17702">
          <cell r="C17702">
            <v>19</v>
          </cell>
          <cell r="H17702" t="str">
            <v>03</v>
          </cell>
          <cell r="J17702" t="str">
            <v>Registrado</v>
          </cell>
          <cell r="L17702" t="str">
            <v>101</v>
          </cell>
          <cell r="N17702">
            <v>3</v>
          </cell>
          <cell r="O17702">
            <v>0</v>
          </cell>
          <cell r="P17702">
            <v>2</v>
          </cell>
        </row>
        <row r="17703">
          <cell r="C17703">
            <v>19</v>
          </cell>
          <cell r="H17703" t="str">
            <v>03</v>
          </cell>
          <cell r="J17703" t="str">
            <v>Registrado</v>
          </cell>
          <cell r="L17703" t="str">
            <v>101</v>
          </cell>
          <cell r="N17703">
            <v>3</v>
          </cell>
          <cell r="O17703">
            <v>0</v>
          </cell>
          <cell r="P17703">
            <v>1</v>
          </cell>
        </row>
        <row r="17704">
          <cell r="C17704">
            <v>19</v>
          </cell>
          <cell r="H17704" t="str">
            <v>03</v>
          </cell>
          <cell r="J17704" t="str">
            <v>Registrado</v>
          </cell>
          <cell r="L17704" t="str">
            <v>101</v>
          </cell>
          <cell r="N17704">
            <v>2</v>
          </cell>
          <cell r="O17704">
            <v>0</v>
          </cell>
          <cell r="P17704">
            <v>2</v>
          </cell>
        </row>
        <row r="17705">
          <cell r="C17705">
            <v>19</v>
          </cell>
          <cell r="H17705" t="str">
            <v>03</v>
          </cell>
          <cell r="J17705" t="str">
            <v>Registrado</v>
          </cell>
          <cell r="L17705" t="str">
            <v>101</v>
          </cell>
          <cell r="N17705">
            <v>2</v>
          </cell>
          <cell r="O17705">
            <v>0</v>
          </cell>
          <cell r="P17705">
            <v>2</v>
          </cell>
        </row>
        <row r="17706">
          <cell r="C17706">
            <v>19</v>
          </cell>
          <cell r="H17706" t="str">
            <v>03</v>
          </cell>
          <cell r="J17706" t="str">
            <v>Registrado</v>
          </cell>
          <cell r="L17706" t="str">
            <v>101</v>
          </cell>
          <cell r="N17706">
            <v>2</v>
          </cell>
          <cell r="O17706">
            <v>0</v>
          </cell>
          <cell r="P17706">
            <v>2</v>
          </cell>
        </row>
        <row r="17707">
          <cell r="C17707">
            <v>19</v>
          </cell>
          <cell r="H17707" t="str">
            <v>03</v>
          </cell>
          <cell r="J17707" t="str">
            <v>Registrado</v>
          </cell>
          <cell r="L17707" t="str">
            <v>101</v>
          </cell>
          <cell r="N17707">
            <v>2</v>
          </cell>
          <cell r="O17707">
            <v>0</v>
          </cell>
          <cell r="P17707">
            <v>2</v>
          </cell>
        </row>
        <row r="17708">
          <cell r="C17708">
            <v>19</v>
          </cell>
          <cell r="H17708" t="str">
            <v>03</v>
          </cell>
          <cell r="J17708" t="str">
            <v>Registrado</v>
          </cell>
          <cell r="L17708" t="str">
            <v>101</v>
          </cell>
          <cell r="N17708">
            <v>2</v>
          </cell>
          <cell r="O17708">
            <v>0</v>
          </cell>
          <cell r="P17708">
            <v>2</v>
          </cell>
        </row>
        <row r="17709">
          <cell r="C17709">
            <v>19</v>
          </cell>
          <cell r="H17709" t="str">
            <v>03</v>
          </cell>
          <cell r="J17709" t="str">
            <v>Registrado</v>
          </cell>
          <cell r="L17709" t="str">
            <v>101</v>
          </cell>
          <cell r="N17709">
            <v>2</v>
          </cell>
          <cell r="O17709">
            <v>0</v>
          </cell>
          <cell r="P17709">
            <v>2</v>
          </cell>
        </row>
        <row r="17710">
          <cell r="C17710">
            <v>19</v>
          </cell>
          <cell r="H17710" t="str">
            <v>03</v>
          </cell>
          <cell r="J17710" t="str">
            <v>Registrado</v>
          </cell>
          <cell r="L17710" t="str">
            <v>101</v>
          </cell>
          <cell r="N17710">
            <v>2</v>
          </cell>
          <cell r="O17710">
            <v>0</v>
          </cell>
          <cell r="P17710">
            <v>2</v>
          </cell>
        </row>
        <row r="17711">
          <cell r="C17711">
            <v>19</v>
          </cell>
          <cell r="H17711" t="str">
            <v>03</v>
          </cell>
          <cell r="J17711" t="str">
            <v>Registrado</v>
          </cell>
          <cell r="L17711" t="str">
            <v>101</v>
          </cell>
          <cell r="N17711">
            <v>2</v>
          </cell>
          <cell r="O17711">
            <v>0</v>
          </cell>
          <cell r="P17711">
            <v>2</v>
          </cell>
        </row>
        <row r="17712">
          <cell r="C17712">
            <v>19</v>
          </cell>
          <cell r="H17712" t="str">
            <v>03</v>
          </cell>
          <cell r="J17712" t="str">
            <v>Registrado</v>
          </cell>
          <cell r="L17712" t="str">
            <v>103</v>
          </cell>
          <cell r="N17712">
            <v>2</v>
          </cell>
          <cell r="O17712">
            <v>0</v>
          </cell>
          <cell r="P17712">
            <v>2</v>
          </cell>
        </row>
        <row r="17713">
          <cell r="C17713">
            <v>19</v>
          </cell>
          <cell r="H17713" t="str">
            <v>03</v>
          </cell>
          <cell r="J17713" t="str">
            <v>Registrado</v>
          </cell>
          <cell r="L17713" t="str">
            <v>101</v>
          </cell>
          <cell r="N17713">
            <v>1</v>
          </cell>
          <cell r="O17713">
            <v>0</v>
          </cell>
          <cell r="P17713">
            <v>1</v>
          </cell>
        </row>
        <row r="17714">
          <cell r="C17714">
            <v>19</v>
          </cell>
          <cell r="H17714" t="str">
            <v>03</v>
          </cell>
          <cell r="J17714" t="str">
            <v>Registrado</v>
          </cell>
          <cell r="L17714" t="str">
            <v>101</v>
          </cell>
          <cell r="N17714">
            <v>1</v>
          </cell>
          <cell r="O17714">
            <v>0</v>
          </cell>
          <cell r="P17714">
            <v>1</v>
          </cell>
        </row>
        <row r="17715">
          <cell r="C17715">
            <v>19</v>
          </cell>
          <cell r="H17715" t="str">
            <v>03</v>
          </cell>
          <cell r="J17715" t="str">
            <v>Registrado</v>
          </cell>
          <cell r="L17715" t="str">
            <v>101</v>
          </cell>
          <cell r="N17715">
            <v>1</v>
          </cell>
          <cell r="O17715">
            <v>0</v>
          </cell>
          <cell r="P17715">
            <v>1</v>
          </cell>
        </row>
        <row r="17716">
          <cell r="C17716">
            <v>19</v>
          </cell>
          <cell r="H17716" t="str">
            <v>03</v>
          </cell>
          <cell r="J17716" t="str">
            <v>Registrado</v>
          </cell>
          <cell r="L17716" t="str">
            <v>101</v>
          </cell>
          <cell r="N17716">
            <v>1</v>
          </cell>
          <cell r="O17716">
            <v>0</v>
          </cell>
          <cell r="P17716">
            <v>1</v>
          </cell>
        </row>
        <row r="17717">
          <cell r="C17717">
            <v>19</v>
          </cell>
          <cell r="H17717" t="str">
            <v>03</v>
          </cell>
          <cell r="J17717" t="str">
            <v>Registrado</v>
          </cell>
          <cell r="L17717" t="str">
            <v>101</v>
          </cell>
          <cell r="N17717">
            <v>3</v>
          </cell>
          <cell r="O17717">
            <v>0</v>
          </cell>
          <cell r="P17717">
            <v>1</v>
          </cell>
        </row>
        <row r="17718">
          <cell r="C17718">
            <v>19</v>
          </cell>
          <cell r="H17718" t="str">
            <v>03</v>
          </cell>
          <cell r="J17718" t="str">
            <v>Registrado</v>
          </cell>
          <cell r="L17718" t="str">
            <v>101</v>
          </cell>
          <cell r="N17718">
            <v>3</v>
          </cell>
          <cell r="O17718">
            <v>0</v>
          </cell>
          <cell r="P17718">
            <v>1</v>
          </cell>
        </row>
        <row r="17719">
          <cell r="C17719">
            <v>19</v>
          </cell>
          <cell r="H17719" t="str">
            <v>03</v>
          </cell>
          <cell r="J17719" t="str">
            <v>Registrado</v>
          </cell>
          <cell r="L17719" t="str">
            <v>101</v>
          </cell>
          <cell r="N17719">
            <v>2</v>
          </cell>
          <cell r="O17719">
            <v>0</v>
          </cell>
          <cell r="P17719">
            <v>1</v>
          </cell>
        </row>
        <row r="17720">
          <cell r="C17720">
            <v>19</v>
          </cell>
          <cell r="H17720" t="str">
            <v>03</v>
          </cell>
          <cell r="J17720" t="str">
            <v>Registrado</v>
          </cell>
          <cell r="L17720" t="str">
            <v>101</v>
          </cell>
          <cell r="N17720">
            <v>2</v>
          </cell>
          <cell r="O17720">
            <v>0</v>
          </cell>
          <cell r="P17720">
            <v>1</v>
          </cell>
        </row>
        <row r="17721">
          <cell r="C17721">
            <v>19</v>
          </cell>
          <cell r="H17721" t="str">
            <v>03</v>
          </cell>
          <cell r="J17721" t="str">
            <v>Registrado</v>
          </cell>
          <cell r="L17721" t="str">
            <v>101</v>
          </cell>
          <cell r="N17721">
            <v>3</v>
          </cell>
          <cell r="O17721">
            <v>0</v>
          </cell>
          <cell r="P17721">
            <v>1</v>
          </cell>
        </row>
        <row r="17722">
          <cell r="C17722">
            <v>19</v>
          </cell>
          <cell r="H17722" t="str">
            <v>03</v>
          </cell>
          <cell r="J17722" t="str">
            <v>Registrado</v>
          </cell>
          <cell r="L17722" t="str">
            <v>103</v>
          </cell>
          <cell r="N17722">
            <v>2</v>
          </cell>
          <cell r="O17722">
            <v>0</v>
          </cell>
          <cell r="P17722">
            <v>1</v>
          </cell>
        </row>
        <row r="17723">
          <cell r="C17723">
            <v>27</v>
          </cell>
          <cell r="H17723" t="str">
            <v>01</v>
          </cell>
          <cell r="J17723" t="str">
            <v>Registrado</v>
          </cell>
          <cell r="L17723" t="str">
            <v>101</v>
          </cell>
          <cell r="N17723">
            <v>1</v>
          </cell>
          <cell r="O17723">
            <v>0</v>
          </cell>
          <cell r="P17723">
            <v>1</v>
          </cell>
        </row>
        <row r="17724">
          <cell r="C17724">
            <v>19</v>
          </cell>
          <cell r="H17724" t="str">
            <v>03</v>
          </cell>
          <cell r="J17724" t="str">
            <v>Registrado</v>
          </cell>
          <cell r="L17724" t="str">
            <v>101</v>
          </cell>
          <cell r="N17724">
            <v>1</v>
          </cell>
          <cell r="O17724">
            <v>0</v>
          </cell>
          <cell r="P17724">
            <v>2</v>
          </cell>
        </row>
        <row r="17725">
          <cell r="C17725">
            <v>19</v>
          </cell>
          <cell r="H17725" t="str">
            <v>03</v>
          </cell>
          <cell r="J17725" t="str">
            <v>Registrado</v>
          </cell>
          <cell r="L17725" t="str">
            <v>101</v>
          </cell>
          <cell r="N17725">
            <v>1</v>
          </cell>
          <cell r="O17725">
            <v>0</v>
          </cell>
          <cell r="P17725">
            <v>1</v>
          </cell>
        </row>
        <row r="17726">
          <cell r="C17726">
            <v>19</v>
          </cell>
          <cell r="H17726" t="str">
            <v>03</v>
          </cell>
          <cell r="J17726" t="str">
            <v>Registrado</v>
          </cell>
          <cell r="L17726" t="str">
            <v>101</v>
          </cell>
          <cell r="N17726">
            <v>1</v>
          </cell>
          <cell r="O17726">
            <v>0</v>
          </cell>
          <cell r="P17726">
            <v>2</v>
          </cell>
        </row>
        <row r="17727">
          <cell r="C17727">
            <v>19</v>
          </cell>
          <cell r="H17727" t="str">
            <v>03</v>
          </cell>
          <cell r="J17727" t="str">
            <v>Registrado</v>
          </cell>
          <cell r="L17727" t="str">
            <v>101</v>
          </cell>
          <cell r="N17727">
            <v>1</v>
          </cell>
          <cell r="O17727">
            <v>0</v>
          </cell>
          <cell r="P17727">
            <v>2</v>
          </cell>
        </row>
        <row r="17728">
          <cell r="C17728">
            <v>19</v>
          </cell>
          <cell r="H17728" t="str">
            <v>03</v>
          </cell>
          <cell r="J17728" t="str">
            <v>Registrado</v>
          </cell>
          <cell r="L17728" t="str">
            <v>101</v>
          </cell>
          <cell r="N17728">
            <v>1</v>
          </cell>
          <cell r="O17728">
            <v>0</v>
          </cell>
          <cell r="P17728">
            <v>1</v>
          </cell>
        </row>
        <row r="17729">
          <cell r="C17729">
            <v>19</v>
          </cell>
          <cell r="H17729" t="str">
            <v>03</v>
          </cell>
          <cell r="J17729" t="str">
            <v>Registrado</v>
          </cell>
          <cell r="L17729" t="str">
            <v>101</v>
          </cell>
          <cell r="N17729">
            <v>1</v>
          </cell>
          <cell r="O17729">
            <v>0</v>
          </cell>
          <cell r="P17729">
            <v>2</v>
          </cell>
        </row>
        <row r="17730">
          <cell r="C17730">
            <v>19</v>
          </cell>
          <cell r="H17730" t="str">
            <v>03</v>
          </cell>
          <cell r="J17730" t="str">
            <v>Registrado</v>
          </cell>
          <cell r="L17730" t="str">
            <v>101</v>
          </cell>
          <cell r="N17730">
            <v>1</v>
          </cell>
          <cell r="O17730">
            <v>0</v>
          </cell>
          <cell r="P17730">
            <v>1</v>
          </cell>
        </row>
        <row r="17731">
          <cell r="C17731">
            <v>19</v>
          </cell>
          <cell r="H17731" t="str">
            <v>03</v>
          </cell>
          <cell r="J17731" t="str">
            <v>Registrado</v>
          </cell>
          <cell r="L17731" t="str">
            <v>101</v>
          </cell>
          <cell r="N17731">
            <v>1</v>
          </cell>
          <cell r="O17731">
            <v>0</v>
          </cell>
          <cell r="P17731">
            <v>1</v>
          </cell>
        </row>
        <row r="17732">
          <cell r="C17732">
            <v>19</v>
          </cell>
          <cell r="H17732" t="str">
            <v>03</v>
          </cell>
          <cell r="J17732" t="str">
            <v>Registrado</v>
          </cell>
          <cell r="L17732" t="str">
            <v>101</v>
          </cell>
          <cell r="N17732">
            <v>1</v>
          </cell>
          <cell r="O17732">
            <v>0</v>
          </cell>
          <cell r="P17732">
            <v>1</v>
          </cell>
        </row>
        <row r="17733">
          <cell r="C17733">
            <v>19</v>
          </cell>
          <cell r="H17733" t="str">
            <v>03</v>
          </cell>
          <cell r="J17733" t="str">
            <v>Registrado</v>
          </cell>
          <cell r="L17733" t="str">
            <v>101</v>
          </cell>
          <cell r="N17733">
            <v>1</v>
          </cell>
          <cell r="O17733">
            <v>0</v>
          </cell>
          <cell r="P17733">
            <v>1</v>
          </cell>
        </row>
        <row r="17734">
          <cell r="C17734">
            <v>19</v>
          </cell>
          <cell r="H17734" t="str">
            <v>03</v>
          </cell>
          <cell r="J17734" t="str">
            <v>Registrado</v>
          </cell>
          <cell r="L17734" t="str">
            <v>101</v>
          </cell>
          <cell r="N17734">
            <v>1</v>
          </cell>
          <cell r="O17734">
            <v>0</v>
          </cell>
          <cell r="P17734">
            <v>1</v>
          </cell>
        </row>
        <row r="17735">
          <cell r="C17735">
            <v>19</v>
          </cell>
          <cell r="H17735" t="str">
            <v>03</v>
          </cell>
          <cell r="J17735" t="str">
            <v>Registrado</v>
          </cell>
          <cell r="L17735" t="str">
            <v>101</v>
          </cell>
          <cell r="N17735">
            <v>1</v>
          </cell>
          <cell r="O17735">
            <v>0</v>
          </cell>
          <cell r="P17735">
            <v>2</v>
          </cell>
        </row>
        <row r="17736">
          <cell r="C17736">
            <v>19</v>
          </cell>
          <cell r="H17736" t="str">
            <v>03</v>
          </cell>
          <cell r="J17736" t="str">
            <v>Registrado</v>
          </cell>
          <cell r="L17736" t="str">
            <v>101</v>
          </cell>
          <cell r="N17736">
            <v>1</v>
          </cell>
          <cell r="O17736">
            <v>0</v>
          </cell>
          <cell r="P17736">
            <v>2</v>
          </cell>
        </row>
        <row r="17737">
          <cell r="C17737">
            <v>19</v>
          </cell>
          <cell r="H17737" t="str">
            <v>03</v>
          </cell>
          <cell r="J17737" t="str">
            <v>Registrado</v>
          </cell>
          <cell r="L17737" t="str">
            <v>101</v>
          </cell>
          <cell r="N17737">
            <v>1</v>
          </cell>
          <cell r="O17737">
            <v>0</v>
          </cell>
          <cell r="P17737">
            <v>1</v>
          </cell>
        </row>
        <row r="17738">
          <cell r="C17738">
            <v>19</v>
          </cell>
          <cell r="H17738" t="str">
            <v>03</v>
          </cell>
          <cell r="J17738" t="str">
            <v>Registrado</v>
          </cell>
          <cell r="L17738" t="str">
            <v>101</v>
          </cell>
          <cell r="N17738">
            <v>1</v>
          </cell>
          <cell r="O17738">
            <v>0</v>
          </cell>
          <cell r="P17738">
            <v>1</v>
          </cell>
        </row>
        <row r="17739">
          <cell r="C17739">
            <v>19</v>
          </cell>
          <cell r="H17739" t="str">
            <v>03</v>
          </cell>
          <cell r="J17739" t="str">
            <v>Registrado</v>
          </cell>
          <cell r="L17739" t="str">
            <v>101</v>
          </cell>
          <cell r="N17739">
            <v>1</v>
          </cell>
          <cell r="O17739">
            <v>0</v>
          </cell>
          <cell r="P17739">
            <v>1</v>
          </cell>
        </row>
        <row r="17740">
          <cell r="C17740">
            <v>19</v>
          </cell>
          <cell r="H17740" t="str">
            <v>03</v>
          </cell>
          <cell r="J17740" t="str">
            <v>Registrado</v>
          </cell>
          <cell r="L17740" t="str">
            <v>101</v>
          </cell>
          <cell r="N17740">
            <v>1</v>
          </cell>
          <cell r="O17740">
            <v>0</v>
          </cell>
          <cell r="P17740">
            <v>1</v>
          </cell>
        </row>
        <row r="17741">
          <cell r="C17741">
            <v>19</v>
          </cell>
          <cell r="H17741" t="str">
            <v>03</v>
          </cell>
          <cell r="J17741" t="str">
            <v>Registrado</v>
          </cell>
          <cell r="L17741" t="str">
            <v>101</v>
          </cell>
          <cell r="N17741">
            <v>1</v>
          </cell>
          <cell r="O17741">
            <v>0</v>
          </cell>
          <cell r="P17741">
            <v>2</v>
          </cell>
        </row>
        <row r="17742">
          <cell r="C17742">
            <v>19</v>
          </cell>
          <cell r="H17742" t="str">
            <v>03</v>
          </cell>
          <cell r="J17742" t="str">
            <v>Registrado</v>
          </cell>
          <cell r="L17742" t="str">
            <v>101</v>
          </cell>
          <cell r="N17742">
            <v>1</v>
          </cell>
          <cell r="O17742">
            <v>0</v>
          </cell>
          <cell r="P17742">
            <v>2</v>
          </cell>
        </row>
        <row r="17743">
          <cell r="C17743">
            <v>19</v>
          </cell>
          <cell r="H17743" t="str">
            <v>03</v>
          </cell>
          <cell r="J17743" t="str">
            <v>Registrado</v>
          </cell>
          <cell r="L17743" t="str">
            <v>101</v>
          </cell>
          <cell r="N17743">
            <v>1</v>
          </cell>
          <cell r="O17743">
            <v>0</v>
          </cell>
          <cell r="P17743">
            <v>1</v>
          </cell>
        </row>
        <row r="17744">
          <cell r="C17744">
            <v>19</v>
          </cell>
          <cell r="H17744" t="str">
            <v>03</v>
          </cell>
          <cell r="J17744" t="str">
            <v>Registrado</v>
          </cell>
          <cell r="L17744" t="str">
            <v>101</v>
          </cell>
          <cell r="N17744">
            <v>1</v>
          </cell>
          <cell r="O17744">
            <v>0</v>
          </cell>
          <cell r="P17744">
            <v>2</v>
          </cell>
        </row>
        <row r="17745">
          <cell r="C17745">
            <v>19</v>
          </cell>
          <cell r="H17745" t="str">
            <v>03</v>
          </cell>
          <cell r="J17745" t="str">
            <v>Registrado</v>
          </cell>
          <cell r="L17745" t="str">
            <v>101</v>
          </cell>
          <cell r="N17745">
            <v>1</v>
          </cell>
          <cell r="O17745">
            <v>0</v>
          </cell>
          <cell r="P17745">
            <v>2</v>
          </cell>
        </row>
        <row r="17746">
          <cell r="C17746">
            <v>19</v>
          </cell>
          <cell r="H17746" t="str">
            <v>03</v>
          </cell>
          <cell r="J17746" t="str">
            <v>Registrado</v>
          </cell>
          <cell r="L17746" t="str">
            <v>101</v>
          </cell>
          <cell r="N17746">
            <v>1</v>
          </cell>
          <cell r="O17746">
            <v>0</v>
          </cell>
          <cell r="P17746">
            <v>2</v>
          </cell>
        </row>
        <row r="17747">
          <cell r="C17747">
            <v>19</v>
          </cell>
          <cell r="H17747" t="str">
            <v>03</v>
          </cell>
          <cell r="J17747" t="str">
            <v>Registrado</v>
          </cell>
          <cell r="L17747" t="str">
            <v>101</v>
          </cell>
          <cell r="N17747">
            <v>1</v>
          </cell>
          <cell r="O17747">
            <v>0</v>
          </cell>
          <cell r="P17747">
            <v>2</v>
          </cell>
        </row>
        <row r="17748">
          <cell r="C17748">
            <v>19</v>
          </cell>
          <cell r="H17748" t="str">
            <v>03</v>
          </cell>
          <cell r="J17748" t="str">
            <v>Registrado</v>
          </cell>
          <cell r="L17748" t="str">
            <v>101</v>
          </cell>
          <cell r="N17748">
            <v>1</v>
          </cell>
          <cell r="O17748">
            <v>0</v>
          </cell>
          <cell r="P17748">
            <v>1</v>
          </cell>
        </row>
        <row r="17749">
          <cell r="C17749">
            <v>19</v>
          </cell>
          <cell r="H17749" t="str">
            <v>03</v>
          </cell>
          <cell r="J17749" t="str">
            <v>Registrado</v>
          </cell>
          <cell r="L17749" t="str">
            <v>101</v>
          </cell>
          <cell r="N17749">
            <v>1</v>
          </cell>
          <cell r="O17749">
            <v>0</v>
          </cell>
          <cell r="P17749">
            <v>1</v>
          </cell>
        </row>
        <row r="17750">
          <cell r="C17750">
            <v>19</v>
          </cell>
          <cell r="H17750" t="str">
            <v>03</v>
          </cell>
          <cell r="J17750" t="str">
            <v>Registrado</v>
          </cell>
          <cell r="L17750" t="str">
            <v>101</v>
          </cell>
          <cell r="N17750">
            <v>1</v>
          </cell>
          <cell r="O17750">
            <v>0</v>
          </cell>
          <cell r="P17750">
            <v>1</v>
          </cell>
        </row>
        <row r="17751">
          <cell r="C17751">
            <v>19</v>
          </cell>
          <cell r="H17751" t="str">
            <v>03</v>
          </cell>
          <cell r="J17751" t="str">
            <v>Registrado</v>
          </cell>
          <cell r="L17751" t="str">
            <v>101</v>
          </cell>
          <cell r="N17751">
            <v>3</v>
          </cell>
          <cell r="O17751">
            <v>0</v>
          </cell>
          <cell r="P17751">
            <v>1</v>
          </cell>
        </row>
        <row r="17752">
          <cell r="C17752">
            <v>19</v>
          </cell>
          <cell r="H17752" t="str">
            <v>03</v>
          </cell>
          <cell r="J17752" t="str">
            <v>Registrado</v>
          </cell>
          <cell r="L17752" t="str">
            <v>101</v>
          </cell>
          <cell r="N17752">
            <v>2</v>
          </cell>
          <cell r="O17752">
            <v>0</v>
          </cell>
          <cell r="P17752">
            <v>2</v>
          </cell>
        </row>
        <row r="17753">
          <cell r="C17753">
            <v>19</v>
          </cell>
          <cell r="H17753" t="str">
            <v>03</v>
          </cell>
          <cell r="J17753" t="str">
            <v>Registrado</v>
          </cell>
          <cell r="L17753" t="str">
            <v>101</v>
          </cell>
          <cell r="N17753">
            <v>2</v>
          </cell>
          <cell r="O17753">
            <v>0</v>
          </cell>
          <cell r="P17753">
            <v>2</v>
          </cell>
        </row>
        <row r="17754">
          <cell r="C17754">
            <v>19</v>
          </cell>
          <cell r="H17754" t="str">
            <v>03</v>
          </cell>
          <cell r="J17754" t="str">
            <v>Registrado</v>
          </cell>
          <cell r="L17754" t="str">
            <v>101</v>
          </cell>
          <cell r="N17754">
            <v>2</v>
          </cell>
          <cell r="O17754">
            <v>0</v>
          </cell>
          <cell r="P17754">
            <v>2</v>
          </cell>
        </row>
        <row r="17755">
          <cell r="C17755">
            <v>19</v>
          </cell>
          <cell r="H17755" t="str">
            <v>03</v>
          </cell>
          <cell r="J17755" t="str">
            <v>Registrado</v>
          </cell>
          <cell r="L17755" t="str">
            <v>101</v>
          </cell>
          <cell r="N17755">
            <v>2</v>
          </cell>
          <cell r="O17755">
            <v>0</v>
          </cell>
          <cell r="P17755">
            <v>2</v>
          </cell>
        </row>
        <row r="17756">
          <cell r="C17756">
            <v>19</v>
          </cell>
          <cell r="H17756" t="str">
            <v>03</v>
          </cell>
          <cell r="J17756" t="str">
            <v>Registrado</v>
          </cell>
          <cell r="L17756" t="str">
            <v>101</v>
          </cell>
          <cell r="N17756">
            <v>2</v>
          </cell>
          <cell r="O17756">
            <v>0</v>
          </cell>
          <cell r="P17756">
            <v>2</v>
          </cell>
        </row>
        <row r="17757">
          <cell r="C17757">
            <v>19</v>
          </cell>
          <cell r="H17757" t="str">
            <v>03</v>
          </cell>
          <cell r="J17757" t="str">
            <v>Registrado</v>
          </cell>
          <cell r="L17757" t="str">
            <v>103</v>
          </cell>
          <cell r="N17757">
            <v>2</v>
          </cell>
          <cell r="O17757">
            <v>0</v>
          </cell>
          <cell r="P17757">
            <v>2</v>
          </cell>
        </row>
        <row r="17758">
          <cell r="C17758">
            <v>12</v>
          </cell>
          <cell r="H17758" t="str">
            <v>02</v>
          </cell>
          <cell r="J17758" t="str">
            <v>Registrado</v>
          </cell>
          <cell r="L17758" t="str">
            <v>101</v>
          </cell>
          <cell r="N17758">
            <v>1</v>
          </cell>
          <cell r="O17758">
            <v>0</v>
          </cell>
          <cell r="P17758">
            <v>1</v>
          </cell>
        </row>
        <row r="17759">
          <cell r="C17759">
            <v>19</v>
          </cell>
          <cell r="H17759" t="str">
            <v>03</v>
          </cell>
          <cell r="J17759" t="str">
            <v>Registrado</v>
          </cell>
          <cell r="L17759" t="str">
            <v>101</v>
          </cell>
          <cell r="N17759">
            <v>1</v>
          </cell>
          <cell r="O17759">
            <v>0</v>
          </cell>
          <cell r="P17759">
            <v>2</v>
          </cell>
        </row>
        <row r="17760">
          <cell r="C17760">
            <v>19</v>
          </cell>
          <cell r="H17760" t="str">
            <v>03</v>
          </cell>
          <cell r="J17760" t="str">
            <v>Registrado</v>
          </cell>
          <cell r="L17760" t="str">
            <v>101</v>
          </cell>
          <cell r="N17760">
            <v>1</v>
          </cell>
          <cell r="O17760">
            <v>0</v>
          </cell>
          <cell r="P17760">
            <v>1</v>
          </cell>
        </row>
        <row r="17761">
          <cell r="C17761">
            <v>19</v>
          </cell>
          <cell r="H17761" t="str">
            <v>03</v>
          </cell>
          <cell r="J17761" t="str">
            <v>Registrado</v>
          </cell>
          <cell r="L17761" t="str">
            <v>101</v>
          </cell>
          <cell r="N17761">
            <v>1</v>
          </cell>
          <cell r="O17761">
            <v>0</v>
          </cell>
          <cell r="P17761">
            <v>2</v>
          </cell>
        </row>
        <row r="17762">
          <cell r="C17762">
            <v>19</v>
          </cell>
          <cell r="H17762" t="str">
            <v>03</v>
          </cell>
          <cell r="J17762" t="str">
            <v>Registrado</v>
          </cell>
          <cell r="L17762" t="str">
            <v>101</v>
          </cell>
          <cell r="N17762">
            <v>1</v>
          </cell>
          <cell r="O17762">
            <v>0</v>
          </cell>
          <cell r="P17762">
            <v>2</v>
          </cell>
        </row>
        <row r="17763">
          <cell r="C17763">
            <v>19</v>
          </cell>
          <cell r="H17763" t="str">
            <v>03</v>
          </cell>
          <cell r="J17763" t="str">
            <v>Registrado</v>
          </cell>
          <cell r="L17763" t="str">
            <v>101</v>
          </cell>
          <cell r="N17763">
            <v>1</v>
          </cell>
          <cell r="O17763">
            <v>0</v>
          </cell>
          <cell r="P17763">
            <v>1</v>
          </cell>
        </row>
        <row r="17764">
          <cell r="C17764">
            <v>19</v>
          </cell>
          <cell r="H17764" t="str">
            <v>03</v>
          </cell>
          <cell r="J17764" t="str">
            <v>Registrado</v>
          </cell>
          <cell r="L17764" t="str">
            <v>101</v>
          </cell>
          <cell r="N17764">
            <v>1</v>
          </cell>
          <cell r="O17764">
            <v>0</v>
          </cell>
          <cell r="P17764">
            <v>1</v>
          </cell>
        </row>
        <row r="17765">
          <cell r="C17765">
            <v>19</v>
          </cell>
          <cell r="H17765" t="str">
            <v>03</v>
          </cell>
          <cell r="J17765" t="str">
            <v>Registrado</v>
          </cell>
          <cell r="L17765" t="str">
            <v>101</v>
          </cell>
          <cell r="N17765">
            <v>1</v>
          </cell>
          <cell r="O17765">
            <v>0</v>
          </cell>
          <cell r="P17765">
            <v>2</v>
          </cell>
        </row>
        <row r="17766">
          <cell r="C17766">
            <v>19</v>
          </cell>
          <cell r="H17766" t="str">
            <v>03</v>
          </cell>
          <cell r="J17766" t="str">
            <v>Registrado</v>
          </cell>
          <cell r="L17766" t="str">
            <v>101</v>
          </cell>
          <cell r="N17766">
            <v>1</v>
          </cell>
          <cell r="O17766">
            <v>0</v>
          </cell>
          <cell r="P17766">
            <v>2</v>
          </cell>
        </row>
        <row r="17767">
          <cell r="C17767">
            <v>19</v>
          </cell>
          <cell r="H17767" t="str">
            <v>03</v>
          </cell>
          <cell r="J17767" t="str">
            <v>Registrado</v>
          </cell>
          <cell r="L17767" t="str">
            <v>101</v>
          </cell>
          <cell r="N17767">
            <v>1</v>
          </cell>
          <cell r="O17767">
            <v>0</v>
          </cell>
          <cell r="P17767">
            <v>1</v>
          </cell>
        </row>
        <row r="17768">
          <cell r="C17768">
            <v>19</v>
          </cell>
          <cell r="H17768" t="str">
            <v>03</v>
          </cell>
          <cell r="J17768" t="str">
            <v>Registrado</v>
          </cell>
          <cell r="L17768" t="str">
            <v>101</v>
          </cell>
          <cell r="N17768">
            <v>1</v>
          </cell>
          <cell r="O17768">
            <v>0</v>
          </cell>
          <cell r="P17768">
            <v>2</v>
          </cell>
        </row>
        <row r="17769">
          <cell r="C17769">
            <v>19</v>
          </cell>
          <cell r="H17769" t="str">
            <v>03</v>
          </cell>
          <cell r="J17769" t="str">
            <v>Registrado</v>
          </cell>
          <cell r="L17769" t="str">
            <v>101</v>
          </cell>
          <cell r="N17769">
            <v>1</v>
          </cell>
          <cell r="O17769">
            <v>0</v>
          </cell>
          <cell r="P17769">
            <v>1</v>
          </cell>
        </row>
        <row r="17770">
          <cell r="C17770">
            <v>19</v>
          </cell>
          <cell r="H17770" t="str">
            <v>03</v>
          </cell>
          <cell r="J17770" t="str">
            <v>Registrado</v>
          </cell>
          <cell r="L17770" t="str">
            <v>101</v>
          </cell>
          <cell r="N17770">
            <v>1</v>
          </cell>
          <cell r="O17770">
            <v>0</v>
          </cell>
          <cell r="P17770">
            <v>1</v>
          </cell>
        </row>
        <row r="17771">
          <cell r="C17771">
            <v>19</v>
          </cell>
          <cell r="H17771" t="str">
            <v>03</v>
          </cell>
          <cell r="J17771" t="str">
            <v>Registrado</v>
          </cell>
          <cell r="L17771" t="str">
            <v>101</v>
          </cell>
          <cell r="N17771">
            <v>1</v>
          </cell>
          <cell r="O17771">
            <v>0</v>
          </cell>
          <cell r="P17771">
            <v>1</v>
          </cell>
        </row>
        <row r="17772">
          <cell r="C17772">
            <v>19</v>
          </cell>
          <cell r="H17772" t="str">
            <v>03</v>
          </cell>
          <cell r="J17772" t="str">
            <v>Registrado</v>
          </cell>
          <cell r="L17772" t="str">
            <v>101</v>
          </cell>
          <cell r="N17772">
            <v>1</v>
          </cell>
          <cell r="O17772">
            <v>0</v>
          </cell>
          <cell r="P17772">
            <v>1</v>
          </cell>
        </row>
        <row r="17773">
          <cell r="C17773">
            <v>19</v>
          </cell>
          <cell r="H17773" t="str">
            <v>03</v>
          </cell>
          <cell r="J17773" t="str">
            <v>Registrado</v>
          </cell>
          <cell r="L17773" t="str">
            <v>101</v>
          </cell>
          <cell r="N17773">
            <v>1</v>
          </cell>
          <cell r="O17773">
            <v>0</v>
          </cell>
          <cell r="P17773">
            <v>1</v>
          </cell>
        </row>
        <row r="17774">
          <cell r="C17774">
            <v>19</v>
          </cell>
          <cell r="H17774" t="str">
            <v>03</v>
          </cell>
          <cell r="J17774" t="str">
            <v>Registrado</v>
          </cell>
          <cell r="L17774" t="str">
            <v>101</v>
          </cell>
          <cell r="N17774">
            <v>1</v>
          </cell>
          <cell r="O17774">
            <v>0</v>
          </cell>
          <cell r="P17774">
            <v>1</v>
          </cell>
        </row>
        <row r="17775">
          <cell r="C17775">
            <v>19</v>
          </cell>
          <cell r="H17775" t="str">
            <v>03</v>
          </cell>
          <cell r="J17775" t="str">
            <v>Registrado</v>
          </cell>
          <cell r="L17775" t="str">
            <v>101</v>
          </cell>
          <cell r="N17775">
            <v>1</v>
          </cell>
          <cell r="O17775">
            <v>0</v>
          </cell>
          <cell r="P17775">
            <v>1</v>
          </cell>
        </row>
        <row r="17776">
          <cell r="C17776">
            <v>19</v>
          </cell>
          <cell r="H17776" t="str">
            <v>03</v>
          </cell>
          <cell r="J17776" t="str">
            <v>Registrado</v>
          </cell>
          <cell r="L17776" t="str">
            <v>101</v>
          </cell>
          <cell r="N17776">
            <v>1</v>
          </cell>
          <cell r="O17776">
            <v>0</v>
          </cell>
          <cell r="P17776">
            <v>2</v>
          </cell>
        </row>
        <row r="17777">
          <cell r="C17777">
            <v>19</v>
          </cell>
          <cell r="H17777" t="str">
            <v>03</v>
          </cell>
          <cell r="J17777" t="str">
            <v>Registrado</v>
          </cell>
          <cell r="L17777" t="str">
            <v>101</v>
          </cell>
          <cell r="N17777">
            <v>1</v>
          </cell>
          <cell r="O17777">
            <v>0</v>
          </cell>
          <cell r="P17777">
            <v>1</v>
          </cell>
        </row>
        <row r="17778">
          <cell r="C17778">
            <v>19</v>
          </cell>
          <cell r="H17778" t="str">
            <v>03</v>
          </cell>
          <cell r="J17778" t="str">
            <v>Registrado</v>
          </cell>
          <cell r="L17778" t="str">
            <v>101</v>
          </cell>
          <cell r="N17778">
            <v>1</v>
          </cell>
          <cell r="O17778">
            <v>0</v>
          </cell>
          <cell r="P17778">
            <v>1</v>
          </cell>
        </row>
        <row r="17779">
          <cell r="C17779">
            <v>19</v>
          </cell>
          <cell r="H17779" t="str">
            <v>03</v>
          </cell>
          <cell r="J17779" t="str">
            <v>Registrado</v>
          </cell>
          <cell r="L17779" t="str">
            <v>101</v>
          </cell>
          <cell r="N17779">
            <v>1</v>
          </cell>
          <cell r="O17779">
            <v>0</v>
          </cell>
          <cell r="P17779">
            <v>1</v>
          </cell>
        </row>
        <row r="17780">
          <cell r="C17780">
            <v>19</v>
          </cell>
          <cell r="H17780" t="str">
            <v>03</v>
          </cell>
          <cell r="J17780" t="str">
            <v>Registrado</v>
          </cell>
          <cell r="L17780" t="str">
            <v>101</v>
          </cell>
          <cell r="N17780">
            <v>1</v>
          </cell>
          <cell r="O17780">
            <v>0</v>
          </cell>
          <cell r="P17780">
            <v>2</v>
          </cell>
        </row>
        <row r="17781">
          <cell r="C17781">
            <v>19</v>
          </cell>
          <cell r="H17781" t="str">
            <v>03</v>
          </cell>
          <cell r="J17781" t="str">
            <v>Registrado</v>
          </cell>
          <cell r="L17781" t="str">
            <v>101</v>
          </cell>
          <cell r="N17781">
            <v>1</v>
          </cell>
          <cell r="O17781">
            <v>0</v>
          </cell>
          <cell r="P17781">
            <v>1</v>
          </cell>
        </row>
        <row r="17782">
          <cell r="C17782">
            <v>19</v>
          </cell>
          <cell r="H17782" t="str">
            <v>03</v>
          </cell>
          <cell r="J17782" t="str">
            <v>Registrado</v>
          </cell>
          <cell r="L17782" t="str">
            <v>101</v>
          </cell>
          <cell r="N17782">
            <v>1</v>
          </cell>
          <cell r="O17782">
            <v>0</v>
          </cell>
          <cell r="P17782">
            <v>1</v>
          </cell>
        </row>
        <row r="17783">
          <cell r="C17783">
            <v>19</v>
          </cell>
          <cell r="H17783" t="str">
            <v>03</v>
          </cell>
          <cell r="J17783" t="str">
            <v>Registrado</v>
          </cell>
          <cell r="L17783" t="str">
            <v>101</v>
          </cell>
          <cell r="N17783">
            <v>1</v>
          </cell>
          <cell r="O17783">
            <v>0</v>
          </cell>
          <cell r="P17783">
            <v>1</v>
          </cell>
        </row>
        <row r="17784">
          <cell r="C17784">
            <v>19</v>
          </cell>
          <cell r="H17784" t="str">
            <v>03</v>
          </cell>
          <cell r="J17784" t="str">
            <v>Registrado</v>
          </cell>
          <cell r="L17784" t="str">
            <v>101</v>
          </cell>
          <cell r="N17784">
            <v>3</v>
          </cell>
          <cell r="O17784">
            <v>0</v>
          </cell>
          <cell r="P17784">
            <v>1</v>
          </cell>
        </row>
        <row r="17785">
          <cell r="C17785">
            <v>19</v>
          </cell>
          <cell r="H17785" t="str">
            <v>03</v>
          </cell>
          <cell r="J17785" t="str">
            <v>Registrado</v>
          </cell>
          <cell r="L17785" t="str">
            <v>101</v>
          </cell>
          <cell r="N17785">
            <v>2</v>
          </cell>
          <cell r="O17785">
            <v>0</v>
          </cell>
          <cell r="P17785">
            <v>1</v>
          </cell>
        </row>
        <row r="17786">
          <cell r="C17786">
            <v>19</v>
          </cell>
          <cell r="H17786" t="str">
            <v>03</v>
          </cell>
          <cell r="J17786" t="str">
            <v>Registrado</v>
          </cell>
          <cell r="L17786" t="str">
            <v>101</v>
          </cell>
          <cell r="N17786">
            <v>2</v>
          </cell>
          <cell r="O17786">
            <v>0</v>
          </cell>
          <cell r="P17786">
            <v>1</v>
          </cell>
        </row>
        <row r="17787">
          <cell r="C17787">
            <v>19</v>
          </cell>
          <cell r="H17787" t="str">
            <v>03</v>
          </cell>
          <cell r="J17787" t="str">
            <v>Registrado</v>
          </cell>
          <cell r="L17787" t="str">
            <v>101</v>
          </cell>
          <cell r="N17787">
            <v>2</v>
          </cell>
          <cell r="O17787">
            <v>0</v>
          </cell>
          <cell r="P17787">
            <v>1</v>
          </cell>
        </row>
        <row r="17788">
          <cell r="C17788">
            <v>19</v>
          </cell>
          <cell r="H17788" t="str">
            <v>03</v>
          </cell>
          <cell r="J17788" t="str">
            <v>Registrado</v>
          </cell>
          <cell r="L17788" t="str">
            <v>101</v>
          </cell>
          <cell r="N17788">
            <v>3</v>
          </cell>
          <cell r="O17788">
            <v>0</v>
          </cell>
          <cell r="P17788">
            <v>1</v>
          </cell>
        </row>
        <row r="17789">
          <cell r="C17789">
            <v>19</v>
          </cell>
          <cell r="H17789" t="str">
            <v>03</v>
          </cell>
          <cell r="J17789" t="str">
            <v>Registrado</v>
          </cell>
          <cell r="L17789" t="str">
            <v>101</v>
          </cell>
          <cell r="N17789">
            <v>3</v>
          </cell>
          <cell r="O17789">
            <v>0</v>
          </cell>
          <cell r="P17789">
            <v>1</v>
          </cell>
        </row>
        <row r="17790">
          <cell r="C17790">
            <v>19</v>
          </cell>
          <cell r="H17790" t="str">
            <v>03</v>
          </cell>
          <cell r="J17790" t="str">
            <v>Registrado</v>
          </cell>
          <cell r="L17790" t="str">
            <v>101</v>
          </cell>
          <cell r="N17790">
            <v>3</v>
          </cell>
          <cell r="O17790">
            <v>0</v>
          </cell>
          <cell r="P17790">
            <v>1</v>
          </cell>
        </row>
        <row r="17791">
          <cell r="C17791">
            <v>19</v>
          </cell>
          <cell r="H17791" t="str">
            <v>03</v>
          </cell>
          <cell r="J17791" t="str">
            <v>Registrado</v>
          </cell>
          <cell r="L17791" t="str">
            <v>101</v>
          </cell>
          <cell r="N17791">
            <v>3</v>
          </cell>
          <cell r="O17791">
            <v>0</v>
          </cell>
          <cell r="P17791">
            <v>1</v>
          </cell>
        </row>
        <row r="17792">
          <cell r="C17792">
            <v>19</v>
          </cell>
          <cell r="H17792" t="str">
            <v>03</v>
          </cell>
          <cell r="J17792" t="str">
            <v>Registrado</v>
          </cell>
          <cell r="L17792" t="str">
            <v>101</v>
          </cell>
          <cell r="N17792">
            <v>3</v>
          </cell>
          <cell r="O17792">
            <v>0</v>
          </cell>
          <cell r="P17792">
            <v>1</v>
          </cell>
        </row>
        <row r="17793">
          <cell r="C17793">
            <v>19</v>
          </cell>
          <cell r="H17793" t="str">
            <v>03</v>
          </cell>
          <cell r="J17793" t="str">
            <v>Registrado</v>
          </cell>
          <cell r="L17793" t="str">
            <v>101</v>
          </cell>
          <cell r="N17793">
            <v>4</v>
          </cell>
          <cell r="O17793">
            <v>0</v>
          </cell>
          <cell r="P17793">
            <v>1</v>
          </cell>
        </row>
        <row r="17794">
          <cell r="C17794">
            <v>16</v>
          </cell>
          <cell r="H17794" t="str">
            <v>01</v>
          </cell>
          <cell r="J17794" t="str">
            <v>Solicitado</v>
          </cell>
          <cell r="L17794" t="str">
            <v>405</v>
          </cell>
          <cell r="N17794">
            <v>2</v>
          </cell>
          <cell r="O17794">
            <v>0</v>
          </cell>
          <cell r="P17794">
            <v>1</v>
          </cell>
        </row>
        <row r="17795">
          <cell r="C17795">
            <v>4</v>
          </cell>
          <cell r="H17795" t="str">
            <v>01</v>
          </cell>
          <cell r="J17795" t="str">
            <v>Registrado</v>
          </cell>
          <cell r="L17795" t="str">
            <v>203</v>
          </cell>
          <cell r="N17795">
            <v>1</v>
          </cell>
          <cell r="O17795">
            <v>0</v>
          </cell>
          <cell r="P17795">
            <v>1</v>
          </cell>
        </row>
        <row r="17796">
          <cell r="C17796">
            <v>17</v>
          </cell>
          <cell r="H17796" t="str">
            <v>03</v>
          </cell>
          <cell r="J17796" t="str">
            <v>Registrado</v>
          </cell>
          <cell r="L17796" t="str">
            <v>101</v>
          </cell>
          <cell r="N17796">
            <v>1</v>
          </cell>
          <cell r="O17796">
            <v>0</v>
          </cell>
          <cell r="P17796">
            <v>2</v>
          </cell>
        </row>
        <row r="17797">
          <cell r="C17797">
            <v>17</v>
          </cell>
          <cell r="H17797" t="str">
            <v>03</v>
          </cell>
          <cell r="J17797" t="str">
            <v>Registrado</v>
          </cell>
          <cell r="L17797" t="str">
            <v>101</v>
          </cell>
          <cell r="N17797">
            <v>1</v>
          </cell>
          <cell r="O17797">
            <v>0</v>
          </cell>
          <cell r="P17797">
            <v>2</v>
          </cell>
        </row>
        <row r="17798">
          <cell r="C17798">
            <v>17</v>
          </cell>
          <cell r="H17798" t="str">
            <v>03</v>
          </cell>
          <cell r="J17798" t="str">
            <v>Registrado</v>
          </cell>
          <cell r="L17798" t="str">
            <v>101</v>
          </cell>
          <cell r="N17798">
            <v>1</v>
          </cell>
          <cell r="O17798">
            <v>0</v>
          </cell>
          <cell r="P17798">
            <v>2</v>
          </cell>
        </row>
        <row r="17799">
          <cell r="C17799">
            <v>17</v>
          </cell>
          <cell r="H17799" t="str">
            <v>03</v>
          </cell>
          <cell r="J17799" t="str">
            <v>Registrado</v>
          </cell>
          <cell r="L17799" t="str">
            <v>101</v>
          </cell>
          <cell r="N17799">
            <v>1</v>
          </cell>
          <cell r="O17799">
            <v>0</v>
          </cell>
          <cell r="P17799">
            <v>2</v>
          </cell>
        </row>
        <row r="17800">
          <cell r="C17800">
            <v>17</v>
          </cell>
          <cell r="H17800" t="str">
            <v>03</v>
          </cell>
          <cell r="J17800" t="str">
            <v>Registrado</v>
          </cell>
          <cell r="L17800" t="str">
            <v>101</v>
          </cell>
          <cell r="N17800">
            <v>1</v>
          </cell>
          <cell r="O17800">
            <v>0</v>
          </cell>
          <cell r="P17800">
            <v>1</v>
          </cell>
        </row>
        <row r="17801">
          <cell r="C17801">
            <v>17</v>
          </cell>
          <cell r="H17801" t="str">
            <v>03</v>
          </cell>
          <cell r="J17801" t="str">
            <v>Registrado</v>
          </cell>
          <cell r="L17801" t="str">
            <v>101</v>
          </cell>
          <cell r="N17801">
            <v>1</v>
          </cell>
          <cell r="O17801">
            <v>0</v>
          </cell>
          <cell r="P17801">
            <v>2</v>
          </cell>
        </row>
        <row r="17802">
          <cell r="C17802">
            <v>17</v>
          </cell>
          <cell r="H17802" t="str">
            <v>03</v>
          </cell>
          <cell r="J17802" t="str">
            <v>Registrado</v>
          </cell>
          <cell r="L17802" t="str">
            <v>101</v>
          </cell>
          <cell r="N17802">
            <v>1</v>
          </cell>
          <cell r="O17802">
            <v>0</v>
          </cell>
          <cell r="P17802">
            <v>2</v>
          </cell>
        </row>
        <row r="17803">
          <cell r="C17803">
            <v>17</v>
          </cell>
          <cell r="H17803" t="str">
            <v>03</v>
          </cell>
          <cell r="J17803" t="str">
            <v>Registrado</v>
          </cell>
          <cell r="L17803" t="str">
            <v>101</v>
          </cell>
          <cell r="N17803">
            <v>1</v>
          </cell>
          <cell r="O17803">
            <v>0</v>
          </cell>
          <cell r="P17803">
            <v>2</v>
          </cell>
        </row>
        <row r="17804">
          <cell r="C17804">
            <v>17</v>
          </cell>
          <cell r="H17804" t="str">
            <v>03</v>
          </cell>
          <cell r="J17804" t="str">
            <v>Registrado</v>
          </cell>
          <cell r="L17804" t="str">
            <v>101</v>
          </cell>
          <cell r="N17804">
            <v>1</v>
          </cell>
          <cell r="O17804">
            <v>0</v>
          </cell>
          <cell r="P17804">
            <v>2</v>
          </cell>
        </row>
        <row r="17805">
          <cell r="C17805">
            <v>17</v>
          </cell>
          <cell r="H17805" t="str">
            <v>03</v>
          </cell>
          <cell r="J17805" t="str">
            <v>Registrado</v>
          </cell>
          <cell r="L17805" t="str">
            <v>101</v>
          </cell>
          <cell r="N17805">
            <v>1</v>
          </cell>
          <cell r="O17805">
            <v>0</v>
          </cell>
          <cell r="P17805">
            <v>2</v>
          </cell>
        </row>
        <row r="17806">
          <cell r="C17806">
            <v>17</v>
          </cell>
          <cell r="H17806" t="str">
            <v>03</v>
          </cell>
          <cell r="J17806" t="str">
            <v>Registrado</v>
          </cell>
          <cell r="L17806" t="str">
            <v>101</v>
          </cell>
          <cell r="N17806">
            <v>1</v>
          </cell>
          <cell r="O17806">
            <v>0</v>
          </cell>
          <cell r="P17806">
            <v>2</v>
          </cell>
        </row>
        <row r="17807">
          <cell r="C17807">
            <v>17</v>
          </cell>
          <cell r="H17807" t="str">
            <v>03</v>
          </cell>
          <cell r="J17807" t="str">
            <v>Registrado</v>
          </cell>
          <cell r="L17807" t="str">
            <v>101</v>
          </cell>
          <cell r="N17807">
            <v>1</v>
          </cell>
          <cell r="O17807">
            <v>0</v>
          </cell>
          <cell r="P17807">
            <v>2</v>
          </cell>
        </row>
        <row r="17808">
          <cell r="C17808">
            <v>17</v>
          </cell>
          <cell r="H17808" t="str">
            <v>03</v>
          </cell>
          <cell r="J17808" t="str">
            <v>Registrado</v>
          </cell>
          <cell r="L17808" t="str">
            <v>101</v>
          </cell>
          <cell r="N17808">
            <v>1</v>
          </cell>
          <cell r="O17808">
            <v>0</v>
          </cell>
          <cell r="P17808">
            <v>2</v>
          </cell>
        </row>
        <row r="17809">
          <cell r="C17809">
            <v>17</v>
          </cell>
          <cell r="H17809" t="str">
            <v>03</v>
          </cell>
          <cell r="J17809" t="str">
            <v>Registrado</v>
          </cell>
          <cell r="L17809" t="str">
            <v>101</v>
          </cell>
          <cell r="N17809">
            <v>1</v>
          </cell>
          <cell r="O17809">
            <v>0</v>
          </cell>
          <cell r="P17809">
            <v>2</v>
          </cell>
        </row>
        <row r="17810">
          <cell r="C17810">
            <v>17</v>
          </cell>
          <cell r="H17810" t="str">
            <v>03</v>
          </cell>
          <cell r="J17810" t="str">
            <v>Registrado</v>
          </cell>
          <cell r="L17810" t="str">
            <v>101</v>
          </cell>
          <cell r="N17810">
            <v>1</v>
          </cell>
          <cell r="O17810">
            <v>0</v>
          </cell>
          <cell r="P17810">
            <v>2</v>
          </cell>
        </row>
        <row r="17811">
          <cell r="C17811">
            <v>17</v>
          </cell>
          <cell r="H17811" t="str">
            <v>03</v>
          </cell>
          <cell r="J17811" t="str">
            <v>Registrado</v>
          </cell>
          <cell r="L17811" t="str">
            <v>101</v>
          </cell>
          <cell r="N17811">
            <v>1</v>
          </cell>
          <cell r="O17811">
            <v>0</v>
          </cell>
          <cell r="P17811">
            <v>2</v>
          </cell>
        </row>
        <row r="17812">
          <cell r="C17812">
            <v>17</v>
          </cell>
          <cell r="H17812" t="str">
            <v>03</v>
          </cell>
          <cell r="J17812" t="str">
            <v>Registrado</v>
          </cell>
          <cell r="L17812" t="str">
            <v>101</v>
          </cell>
          <cell r="N17812">
            <v>1</v>
          </cell>
          <cell r="O17812">
            <v>0</v>
          </cell>
          <cell r="P17812">
            <v>2</v>
          </cell>
        </row>
        <row r="17813">
          <cell r="C17813">
            <v>17</v>
          </cell>
          <cell r="H17813" t="str">
            <v>03</v>
          </cell>
          <cell r="J17813" t="str">
            <v>Registrado</v>
          </cell>
          <cell r="L17813" t="str">
            <v>101</v>
          </cell>
          <cell r="N17813">
            <v>1</v>
          </cell>
          <cell r="O17813">
            <v>0</v>
          </cell>
          <cell r="P17813">
            <v>2</v>
          </cell>
        </row>
        <row r="17814">
          <cell r="C17814">
            <v>17</v>
          </cell>
          <cell r="H17814" t="str">
            <v>03</v>
          </cell>
          <cell r="J17814" t="str">
            <v>Registrado</v>
          </cell>
          <cell r="L17814" t="str">
            <v>101</v>
          </cell>
          <cell r="N17814">
            <v>1</v>
          </cell>
          <cell r="O17814">
            <v>0</v>
          </cell>
          <cell r="P17814">
            <v>1</v>
          </cell>
        </row>
        <row r="17815">
          <cell r="C17815">
            <v>17</v>
          </cell>
          <cell r="H17815" t="str">
            <v>03</v>
          </cell>
          <cell r="J17815" t="str">
            <v>Registrado</v>
          </cell>
          <cell r="L17815" t="str">
            <v>101</v>
          </cell>
          <cell r="N17815">
            <v>1</v>
          </cell>
          <cell r="O17815">
            <v>0</v>
          </cell>
          <cell r="P17815">
            <v>1</v>
          </cell>
        </row>
        <row r="17816">
          <cell r="C17816">
            <v>17</v>
          </cell>
          <cell r="H17816" t="str">
            <v>03</v>
          </cell>
          <cell r="J17816" t="str">
            <v>Registrado</v>
          </cell>
          <cell r="L17816" t="str">
            <v>101</v>
          </cell>
          <cell r="N17816">
            <v>1</v>
          </cell>
          <cell r="O17816">
            <v>0</v>
          </cell>
          <cell r="P17816">
            <v>2</v>
          </cell>
        </row>
        <row r="17817">
          <cell r="C17817">
            <v>17</v>
          </cell>
          <cell r="H17817" t="str">
            <v>03</v>
          </cell>
          <cell r="J17817" t="str">
            <v>Registrado</v>
          </cell>
          <cell r="L17817" t="str">
            <v>101</v>
          </cell>
          <cell r="N17817">
            <v>1</v>
          </cell>
          <cell r="O17817">
            <v>0</v>
          </cell>
          <cell r="P17817">
            <v>2</v>
          </cell>
        </row>
        <row r="17818">
          <cell r="C17818">
            <v>17</v>
          </cell>
          <cell r="H17818" t="str">
            <v>03</v>
          </cell>
          <cell r="J17818" t="str">
            <v>Registrado</v>
          </cell>
          <cell r="L17818" t="str">
            <v>101</v>
          </cell>
          <cell r="N17818">
            <v>1</v>
          </cell>
          <cell r="O17818">
            <v>0</v>
          </cell>
          <cell r="P17818">
            <v>2</v>
          </cell>
        </row>
        <row r="17819">
          <cell r="C17819">
            <v>17</v>
          </cell>
          <cell r="H17819" t="str">
            <v>03</v>
          </cell>
          <cell r="J17819" t="str">
            <v>Registrado</v>
          </cell>
          <cell r="L17819" t="str">
            <v>101</v>
          </cell>
          <cell r="N17819">
            <v>1</v>
          </cell>
          <cell r="O17819">
            <v>0</v>
          </cell>
          <cell r="P17819">
            <v>2</v>
          </cell>
        </row>
        <row r="17820">
          <cell r="C17820">
            <v>17</v>
          </cell>
          <cell r="H17820" t="str">
            <v>03</v>
          </cell>
          <cell r="J17820" t="str">
            <v>Registrado</v>
          </cell>
          <cell r="L17820" t="str">
            <v>101</v>
          </cell>
          <cell r="N17820">
            <v>3</v>
          </cell>
          <cell r="O17820">
            <v>0</v>
          </cell>
          <cell r="P17820">
            <v>1</v>
          </cell>
        </row>
        <row r="17821">
          <cell r="C17821">
            <v>17</v>
          </cell>
          <cell r="H17821" t="str">
            <v>03</v>
          </cell>
          <cell r="J17821" t="str">
            <v>Registrado</v>
          </cell>
          <cell r="L17821" t="str">
            <v>101</v>
          </cell>
          <cell r="N17821">
            <v>2</v>
          </cell>
          <cell r="O17821">
            <v>0</v>
          </cell>
          <cell r="P17821">
            <v>2</v>
          </cell>
        </row>
        <row r="17822">
          <cell r="C17822">
            <v>17</v>
          </cell>
          <cell r="H17822" t="str">
            <v>03</v>
          </cell>
          <cell r="J17822" t="str">
            <v>Registrado</v>
          </cell>
          <cell r="L17822" t="str">
            <v>101</v>
          </cell>
          <cell r="N17822">
            <v>2</v>
          </cell>
          <cell r="O17822">
            <v>0</v>
          </cell>
          <cell r="P17822">
            <v>2</v>
          </cell>
        </row>
        <row r="17823">
          <cell r="C17823">
            <v>17</v>
          </cell>
          <cell r="H17823" t="str">
            <v>03</v>
          </cell>
          <cell r="J17823" t="str">
            <v>Registrado</v>
          </cell>
          <cell r="L17823" t="str">
            <v>101</v>
          </cell>
          <cell r="N17823">
            <v>2</v>
          </cell>
          <cell r="O17823">
            <v>0</v>
          </cell>
          <cell r="P17823">
            <v>2</v>
          </cell>
        </row>
        <row r="17824">
          <cell r="C17824">
            <v>17</v>
          </cell>
          <cell r="H17824" t="str">
            <v>03</v>
          </cell>
          <cell r="J17824" t="str">
            <v>Registrado</v>
          </cell>
          <cell r="L17824" t="str">
            <v>101</v>
          </cell>
          <cell r="N17824">
            <v>2</v>
          </cell>
          <cell r="O17824">
            <v>0</v>
          </cell>
          <cell r="P17824">
            <v>2</v>
          </cell>
        </row>
        <row r="17825">
          <cell r="C17825">
            <v>17</v>
          </cell>
          <cell r="H17825" t="str">
            <v>03</v>
          </cell>
          <cell r="J17825" t="str">
            <v>Registrado</v>
          </cell>
          <cell r="L17825" t="str">
            <v>101</v>
          </cell>
          <cell r="N17825">
            <v>2</v>
          </cell>
          <cell r="O17825">
            <v>0</v>
          </cell>
          <cell r="P17825">
            <v>2</v>
          </cell>
        </row>
        <row r="17826">
          <cell r="C17826">
            <v>17</v>
          </cell>
          <cell r="H17826" t="str">
            <v>03</v>
          </cell>
          <cell r="J17826" t="str">
            <v>Registrado</v>
          </cell>
          <cell r="L17826" t="str">
            <v>101</v>
          </cell>
          <cell r="N17826">
            <v>2</v>
          </cell>
          <cell r="O17826">
            <v>0</v>
          </cell>
          <cell r="P17826">
            <v>2</v>
          </cell>
        </row>
        <row r="17827">
          <cell r="C17827">
            <v>17</v>
          </cell>
          <cell r="H17827" t="str">
            <v>03</v>
          </cell>
          <cell r="J17827" t="str">
            <v>Registrado</v>
          </cell>
          <cell r="L17827" t="str">
            <v>101</v>
          </cell>
          <cell r="N17827">
            <v>2</v>
          </cell>
          <cell r="O17827">
            <v>0</v>
          </cell>
          <cell r="P17827">
            <v>2</v>
          </cell>
        </row>
        <row r="17828">
          <cell r="C17828">
            <v>17</v>
          </cell>
          <cell r="H17828" t="str">
            <v>03</v>
          </cell>
          <cell r="J17828" t="str">
            <v>Registrado</v>
          </cell>
          <cell r="L17828" t="str">
            <v>101</v>
          </cell>
          <cell r="N17828">
            <v>2</v>
          </cell>
          <cell r="O17828">
            <v>0</v>
          </cell>
          <cell r="P17828">
            <v>2</v>
          </cell>
        </row>
        <row r="17829">
          <cell r="C17829">
            <v>17</v>
          </cell>
          <cell r="H17829" t="str">
            <v>03</v>
          </cell>
          <cell r="J17829" t="str">
            <v>Registrado</v>
          </cell>
          <cell r="L17829" t="str">
            <v>103</v>
          </cell>
          <cell r="N17829">
            <v>2</v>
          </cell>
          <cell r="O17829">
            <v>0</v>
          </cell>
          <cell r="P17829">
            <v>2</v>
          </cell>
        </row>
        <row r="17830">
          <cell r="C17830">
            <v>17</v>
          </cell>
          <cell r="H17830" t="str">
            <v>03</v>
          </cell>
          <cell r="J17830" t="str">
            <v>Registrado</v>
          </cell>
          <cell r="L17830" t="str">
            <v>406</v>
          </cell>
          <cell r="N17830">
            <v>6</v>
          </cell>
          <cell r="O17830">
            <v>0</v>
          </cell>
          <cell r="P17830">
            <v>2</v>
          </cell>
        </row>
        <row r="17831">
          <cell r="C17831">
            <v>13</v>
          </cell>
          <cell r="H17831" t="str">
            <v>03</v>
          </cell>
          <cell r="J17831" t="str">
            <v>Registrado</v>
          </cell>
          <cell r="L17831" t="str">
            <v>101</v>
          </cell>
          <cell r="N17831">
            <v>2</v>
          </cell>
          <cell r="O17831">
            <v>0</v>
          </cell>
          <cell r="P17831">
            <v>1</v>
          </cell>
        </row>
        <row r="17832">
          <cell r="C17832">
            <v>13</v>
          </cell>
          <cell r="H17832" t="str">
            <v>03</v>
          </cell>
          <cell r="J17832" t="str">
            <v>Registrado</v>
          </cell>
          <cell r="L17832" t="str">
            <v>101</v>
          </cell>
          <cell r="N17832">
            <v>3</v>
          </cell>
          <cell r="O17832">
            <v>0</v>
          </cell>
          <cell r="P17832">
            <v>1</v>
          </cell>
        </row>
        <row r="17833">
          <cell r="C17833">
            <v>13</v>
          </cell>
          <cell r="H17833" t="str">
            <v>03</v>
          </cell>
          <cell r="J17833" t="str">
            <v>Registrado</v>
          </cell>
          <cell r="L17833" t="str">
            <v>101</v>
          </cell>
          <cell r="N17833">
            <v>4</v>
          </cell>
          <cell r="O17833">
            <v>0</v>
          </cell>
          <cell r="P17833">
            <v>1</v>
          </cell>
        </row>
        <row r="17834">
          <cell r="C17834">
            <v>13</v>
          </cell>
          <cell r="H17834" t="str">
            <v>03</v>
          </cell>
          <cell r="J17834" t="str">
            <v>Registrado</v>
          </cell>
          <cell r="L17834" t="str">
            <v>101</v>
          </cell>
          <cell r="N17834">
            <v>4</v>
          </cell>
          <cell r="O17834">
            <v>0</v>
          </cell>
          <cell r="P17834">
            <v>1</v>
          </cell>
        </row>
        <row r="17835">
          <cell r="C17835">
            <v>4</v>
          </cell>
          <cell r="H17835" t="str">
            <v>02</v>
          </cell>
          <cell r="J17835" t="str">
            <v>Registrado</v>
          </cell>
          <cell r="L17835" t="str">
            <v>102</v>
          </cell>
          <cell r="N17835">
            <v>1</v>
          </cell>
          <cell r="O17835">
            <v>0</v>
          </cell>
          <cell r="P17835">
            <v>1</v>
          </cell>
        </row>
        <row r="17836">
          <cell r="C17836">
            <v>25</v>
          </cell>
          <cell r="H17836" t="str">
            <v>02</v>
          </cell>
          <cell r="J17836" t="str">
            <v>Registrado</v>
          </cell>
          <cell r="L17836" t="str">
            <v>101</v>
          </cell>
          <cell r="N17836">
            <v>1</v>
          </cell>
          <cell r="O17836">
            <v>0</v>
          </cell>
          <cell r="P17836">
            <v>1</v>
          </cell>
        </row>
        <row r="17837">
          <cell r="C17837">
            <v>13</v>
          </cell>
          <cell r="H17837" t="str">
            <v>03</v>
          </cell>
          <cell r="J17837" t="str">
            <v>Registrado</v>
          </cell>
          <cell r="L17837" t="str">
            <v>101</v>
          </cell>
          <cell r="N17837">
            <v>1</v>
          </cell>
          <cell r="O17837">
            <v>0</v>
          </cell>
          <cell r="P17837">
            <v>2</v>
          </cell>
        </row>
        <row r="17838">
          <cell r="C17838">
            <v>13</v>
          </cell>
          <cell r="H17838" t="str">
            <v>03</v>
          </cell>
          <cell r="J17838" t="str">
            <v>Registrado</v>
          </cell>
          <cell r="L17838" t="str">
            <v>101</v>
          </cell>
          <cell r="N17838">
            <v>1</v>
          </cell>
          <cell r="O17838">
            <v>0</v>
          </cell>
          <cell r="P17838">
            <v>2</v>
          </cell>
        </row>
        <row r="17839">
          <cell r="C17839">
            <v>13</v>
          </cell>
          <cell r="H17839" t="str">
            <v>03</v>
          </cell>
          <cell r="J17839" t="str">
            <v>Registrado</v>
          </cell>
          <cell r="L17839" t="str">
            <v>101</v>
          </cell>
          <cell r="N17839">
            <v>1</v>
          </cell>
          <cell r="O17839">
            <v>0</v>
          </cell>
          <cell r="P17839">
            <v>1</v>
          </cell>
        </row>
        <row r="17840">
          <cell r="C17840">
            <v>13</v>
          </cell>
          <cell r="H17840" t="str">
            <v>03</v>
          </cell>
          <cell r="J17840" t="str">
            <v>Registrado</v>
          </cell>
          <cell r="L17840" t="str">
            <v>101</v>
          </cell>
          <cell r="N17840">
            <v>1</v>
          </cell>
          <cell r="O17840">
            <v>0</v>
          </cell>
          <cell r="P17840">
            <v>2</v>
          </cell>
        </row>
        <row r="17841">
          <cell r="C17841">
            <v>13</v>
          </cell>
          <cell r="H17841" t="str">
            <v>03</v>
          </cell>
          <cell r="J17841" t="str">
            <v>Registrado</v>
          </cell>
          <cell r="L17841" t="str">
            <v>101</v>
          </cell>
          <cell r="N17841">
            <v>1</v>
          </cell>
          <cell r="O17841">
            <v>0</v>
          </cell>
          <cell r="P17841">
            <v>2</v>
          </cell>
        </row>
        <row r="17842">
          <cell r="C17842">
            <v>13</v>
          </cell>
          <cell r="H17842" t="str">
            <v>03</v>
          </cell>
          <cell r="J17842" t="str">
            <v>Registrado</v>
          </cell>
          <cell r="L17842" t="str">
            <v>101</v>
          </cell>
          <cell r="N17842">
            <v>1</v>
          </cell>
          <cell r="O17842">
            <v>0</v>
          </cell>
          <cell r="P17842">
            <v>1</v>
          </cell>
        </row>
        <row r="17843">
          <cell r="C17843">
            <v>13</v>
          </cell>
          <cell r="H17843" t="str">
            <v>03</v>
          </cell>
          <cell r="J17843" t="str">
            <v>Registrado</v>
          </cell>
          <cell r="L17843" t="str">
            <v>101</v>
          </cell>
          <cell r="N17843">
            <v>1</v>
          </cell>
          <cell r="O17843">
            <v>0</v>
          </cell>
          <cell r="P17843">
            <v>2</v>
          </cell>
        </row>
        <row r="17844">
          <cell r="C17844">
            <v>13</v>
          </cell>
          <cell r="H17844" t="str">
            <v>03</v>
          </cell>
          <cell r="J17844" t="str">
            <v>Registrado</v>
          </cell>
          <cell r="L17844" t="str">
            <v>101</v>
          </cell>
          <cell r="N17844">
            <v>1</v>
          </cell>
          <cell r="O17844">
            <v>0</v>
          </cell>
          <cell r="P17844">
            <v>2</v>
          </cell>
        </row>
        <row r="17845">
          <cell r="C17845">
            <v>13</v>
          </cell>
          <cell r="H17845" t="str">
            <v>03</v>
          </cell>
          <cell r="J17845" t="str">
            <v>Registrado</v>
          </cell>
          <cell r="L17845" t="str">
            <v>101</v>
          </cell>
          <cell r="N17845">
            <v>1</v>
          </cell>
          <cell r="O17845">
            <v>0</v>
          </cell>
          <cell r="P17845">
            <v>2</v>
          </cell>
        </row>
        <row r="17846">
          <cell r="C17846">
            <v>13</v>
          </cell>
          <cell r="H17846" t="str">
            <v>03</v>
          </cell>
          <cell r="J17846" t="str">
            <v>Registrado</v>
          </cell>
          <cell r="L17846" t="str">
            <v>101</v>
          </cell>
          <cell r="N17846">
            <v>1</v>
          </cell>
          <cell r="O17846">
            <v>0</v>
          </cell>
          <cell r="P17846">
            <v>2</v>
          </cell>
        </row>
        <row r="17847">
          <cell r="C17847">
            <v>13</v>
          </cell>
          <cell r="H17847" t="str">
            <v>03</v>
          </cell>
          <cell r="J17847" t="str">
            <v>Registrado</v>
          </cell>
          <cell r="L17847" t="str">
            <v>101</v>
          </cell>
          <cell r="N17847">
            <v>1</v>
          </cell>
          <cell r="O17847">
            <v>0</v>
          </cell>
          <cell r="P17847">
            <v>1</v>
          </cell>
        </row>
        <row r="17848">
          <cell r="C17848">
            <v>13</v>
          </cell>
          <cell r="H17848" t="str">
            <v>03</v>
          </cell>
          <cell r="J17848" t="str">
            <v>Registrado</v>
          </cell>
          <cell r="L17848" t="str">
            <v>101</v>
          </cell>
          <cell r="N17848">
            <v>1</v>
          </cell>
          <cell r="O17848">
            <v>0</v>
          </cell>
          <cell r="P17848">
            <v>2</v>
          </cell>
        </row>
        <row r="17849">
          <cell r="C17849">
            <v>13</v>
          </cell>
          <cell r="H17849" t="str">
            <v>03</v>
          </cell>
          <cell r="J17849" t="str">
            <v>Registrado</v>
          </cell>
          <cell r="L17849" t="str">
            <v>101</v>
          </cell>
          <cell r="N17849">
            <v>1</v>
          </cell>
          <cell r="O17849">
            <v>0</v>
          </cell>
          <cell r="P17849">
            <v>2</v>
          </cell>
        </row>
        <row r="17850">
          <cell r="C17850">
            <v>13</v>
          </cell>
          <cell r="H17850" t="str">
            <v>03</v>
          </cell>
          <cell r="J17850" t="str">
            <v>Registrado</v>
          </cell>
          <cell r="L17850" t="str">
            <v>101</v>
          </cell>
          <cell r="N17850">
            <v>1</v>
          </cell>
          <cell r="O17850">
            <v>0</v>
          </cell>
          <cell r="P17850">
            <v>2</v>
          </cell>
        </row>
        <row r="17851">
          <cell r="C17851">
            <v>13</v>
          </cell>
          <cell r="H17851" t="str">
            <v>03</v>
          </cell>
          <cell r="J17851" t="str">
            <v>Registrado</v>
          </cell>
          <cell r="L17851" t="str">
            <v>101</v>
          </cell>
          <cell r="N17851">
            <v>1</v>
          </cell>
          <cell r="O17851">
            <v>0</v>
          </cell>
          <cell r="P17851">
            <v>2</v>
          </cell>
        </row>
        <row r="17852">
          <cell r="C17852">
            <v>13</v>
          </cell>
          <cell r="H17852" t="str">
            <v>03</v>
          </cell>
          <cell r="J17852" t="str">
            <v>Registrado</v>
          </cell>
          <cell r="L17852" t="str">
            <v>101</v>
          </cell>
          <cell r="N17852">
            <v>1</v>
          </cell>
          <cell r="O17852">
            <v>0</v>
          </cell>
          <cell r="P17852">
            <v>2</v>
          </cell>
        </row>
        <row r="17853">
          <cell r="C17853">
            <v>13</v>
          </cell>
          <cell r="H17853" t="str">
            <v>03</v>
          </cell>
          <cell r="J17853" t="str">
            <v>Registrado</v>
          </cell>
          <cell r="L17853" t="str">
            <v>101</v>
          </cell>
          <cell r="N17853">
            <v>1</v>
          </cell>
          <cell r="O17853">
            <v>0</v>
          </cell>
          <cell r="P17853">
            <v>2</v>
          </cell>
        </row>
        <row r="17854">
          <cell r="C17854">
            <v>13</v>
          </cell>
          <cell r="H17854" t="str">
            <v>03</v>
          </cell>
          <cell r="J17854" t="str">
            <v>Registrado</v>
          </cell>
          <cell r="L17854" t="str">
            <v>101</v>
          </cell>
          <cell r="N17854">
            <v>1</v>
          </cell>
          <cell r="O17854">
            <v>0</v>
          </cell>
          <cell r="P17854">
            <v>2</v>
          </cell>
        </row>
        <row r="17855">
          <cell r="C17855">
            <v>13</v>
          </cell>
          <cell r="H17855" t="str">
            <v>03</v>
          </cell>
          <cell r="J17855" t="str">
            <v>Registrado</v>
          </cell>
          <cell r="L17855" t="str">
            <v>101</v>
          </cell>
          <cell r="N17855">
            <v>1</v>
          </cell>
          <cell r="O17855">
            <v>0</v>
          </cell>
          <cell r="P17855">
            <v>1</v>
          </cell>
        </row>
        <row r="17856">
          <cell r="C17856">
            <v>13</v>
          </cell>
          <cell r="H17856" t="str">
            <v>03</v>
          </cell>
          <cell r="J17856" t="str">
            <v>Registrado</v>
          </cell>
          <cell r="L17856" t="str">
            <v>101</v>
          </cell>
          <cell r="N17856">
            <v>1</v>
          </cell>
          <cell r="O17856">
            <v>0</v>
          </cell>
          <cell r="P17856">
            <v>1</v>
          </cell>
        </row>
        <row r="17857">
          <cell r="C17857">
            <v>13</v>
          </cell>
          <cell r="H17857" t="str">
            <v>03</v>
          </cell>
          <cell r="J17857" t="str">
            <v>Registrado</v>
          </cell>
          <cell r="L17857" t="str">
            <v>101</v>
          </cell>
          <cell r="N17857">
            <v>1</v>
          </cell>
          <cell r="O17857">
            <v>0</v>
          </cell>
          <cell r="P17857">
            <v>2</v>
          </cell>
        </row>
        <row r="17858">
          <cell r="C17858">
            <v>13</v>
          </cell>
          <cell r="H17858" t="str">
            <v>03</v>
          </cell>
          <cell r="J17858" t="str">
            <v>Registrado</v>
          </cell>
          <cell r="L17858" t="str">
            <v>101</v>
          </cell>
          <cell r="N17858">
            <v>1</v>
          </cell>
          <cell r="O17858">
            <v>0</v>
          </cell>
          <cell r="P17858">
            <v>1</v>
          </cell>
        </row>
        <row r="17859">
          <cell r="C17859">
            <v>13</v>
          </cell>
          <cell r="H17859" t="str">
            <v>03</v>
          </cell>
          <cell r="J17859" t="str">
            <v>Registrado</v>
          </cell>
          <cell r="L17859" t="str">
            <v>101</v>
          </cell>
          <cell r="N17859">
            <v>1</v>
          </cell>
          <cell r="O17859">
            <v>0</v>
          </cell>
          <cell r="P17859">
            <v>2</v>
          </cell>
        </row>
        <row r="17860">
          <cell r="C17860">
            <v>13</v>
          </cell>
          <cell r="H17860" t="str">
            <v>03</v>
          </cell>
          <cell r="J17860" t="str">
            <v>Registrado</v>
          </cell>
          <cell r="L17860" t="str">
            <v>101</v>
          </cell>
          <cell r="N17860">
            <v>3</v>
          </cell>
          <cell r="O17860">
            <v>0</v>
          </cell>
          <cell r="P17860">
            <v>2</v>
          </cell>
        </row>
        <row r="17861">
          <cell r="C17861">
            <v>13</v>
          </cell>
          <cell r="H17861" t="str">
            <v>03</v>
          </cell>
          <cell r="J17861" t="str">
            <v>Registrado</v>
          </cell>
          <cell r="L17861" t="str">
            <v>101</v>
          </cell>
          <cell r="N17861">
            <v>3</v>
          </cell>
          <cell r="O17861">
            <v>0</v>
          </cell>
          <cell r="P17861">
            <v>1</v>
          </cell>
        </row>
        <row r="17862">
          <cell r="C17862">
            <v>13</v>
          </cell>
          <cell r="H17862" t="str">
            <v>03</v>
          </cell>
          <cell r="J17862" t="str">
            <v>Registrado</v>
          </cell>
          <cell r="L17862" t="str">
            <v>101</v>
          </cell>
          <cell r="N17862">
            <v>3</v>
          </cell>
          <cell r="O17862">
            <v>0</v>
          </cell>
          <cell r="P17862">
            <v>1</v>
          </cell>
        </row>
        <row r="17863">
          <cell r="C17863">
            <v>13</v>
          </cell>
          <cell r="H17863" t="str">
            <v>03</v>
          </cell>
          <cell r="J17863" t="str">
            <v>Registrado</v>
          </cell>
          <cell r="L17863" t="str">
            <v>101</v>
          </cell>
          <cell r="N17863">
            <v>4</v>
          </cell>
          <cell r="O17863">
            <v>0</v>
          </cell>
          <cell r="P17863">
            <v>1</v>
          </cell>
        </row>
        <row r="17864">
          <cell r="C17864">
            <v>25</v>
          </cell>
          <cell r="H17864" t="str">
            <v>02</v>
          </cell>
          <cell r="J17864" t="str">
            <v>Registrado</v>
          </cell>
          <cell r="L17864" t="str">
            <v>101</v>
          </cell>
          <cell r="N17864">
            <v>1</v>
          </cell>
          <cell r="O17864">
            <v>0</v>
          </cell>
          <cell r="P17864">
            <v>1</v>
          </cell>
        </row>
        <row r="17865">
          <cell r="C17865">
            <v>12</v>
          </cell>
          <cell r="H17865" t="str">
            <v>03</v>
          </cell>
          <cell r="J17865" t="str">
            <v>Registrado</v>
          </cell>
          <cell r="L17865" t="str">
            <v>101</v>
          </cell>
          <cell r="N17865">
            <v>1</v>
          </cell>
          <cell r="O17865">
            <v>0</v>
          </cell>
          <cell r="P17865">
            <v>2</v>
          </cell>
        </row>
        <row r="17866">
          <cell r="C17866">
            <v>12</v>
          </cell>
          <cell r="H17866" t="str">
            <v>03</v>
          </cell>
          <cell r="J17866" t="str">
            <v>Registrado</v>
          </cell>
          <cell r="L17866" t="str">
            <v>101</v>
          </cell>
          <cell r="N17866">
            <v>1</v>
          </cell>
          <cell r="O17866">
            <v>0</v>
          </cell>
          <cell r="P17866">
            <v>1</v>
          </cell>
        </row>
        <row r="17867">
          <cell r="C17867">
            <v>12</v>
          </cell>
          <cell r="H17867" t="str">
            <v>03</v>
          </cell>
          <cell r="J17867" t="str">
            <v>Registrado</v>
          </cell>
          <cell r="L17867" t="str">
            <v>101</v>
          </cell>
          <cell r="N17867">
            <v>1</v>
          </cell>
          <cell r="O17867">
            <v>0</v>
          </cell>
          <cell r="P17867">
            <v>1</v>
          </cell>
        </row>
        <row r="17868">
          <cell r="C17868">
            <v>12</v>
          </cell>
          <cell r="H17868" t="str">
            <v>03</v>
          </cell>
          <cell r="J17868" t="str">
            <v>Registrado</v>
          </cell>
          <cell r="L17868" t="str">
            <v>101</v>
          </cell>
          <cell r="N17868">
            <v>1</v>
          </cell>
          <cell r="O17868">
            <v>0</v>
          </cell>
          <cell r="P17868">
            <v>1</v>
          </cell>
        </row>
        <row r="17869">
          <cell r="C17869">
            <v>12</v>
          </cell>
          <cell r="H17869" t="str">
            <v>03</v>
          </cell>
          <cell r="J17869" t="str">
            <v>Registrado</v>
          </cell>
          <cell r="L17869" t="str">
            <v>101</v>
          </cell>
          <cell r="N17869">
            <v>1</v>
          </cell>
          <cell r="O17869">
            <v>0</v>
          </cell>
          <cell r="P17869">
            <v>1</v>
          </cell>
        </row>
        <row r="17870">
          <cell r="C17870">
            <v>12</v>
          </cell>
          <cell r="H17870" t="str">
            <v>03</v>
          </cell>
          <cell r="J17870" t="str">
            <v>Registrado</v>
          </cell>
          <cell r="L17870" t="str">
            <v>101</v>
          </cell>
          <cell r="N17870">
            <v>1</v>
          </cell>
          <cell r="O17870">
            <v>0</v>
          </cell>
          <cell r="P17870">
            <v>1</v>
          </cell>
        </row>
        <row r="17871">
          <cell r="C17871">
            <v>12</v>
          </cell>
          <cell r="H17871" t="str">
            <v>03</v>
          </cell>
          <cell r="J17871" t="str">
            <v>Registrado</v>
          </cell>
          <cell r="L17871" t="str">
            <v>101</v>
          </cell>
          <cell r="N17871">
            <v>1</v>
          </cell>
          <cell r="O17871">
            <v>0</v>
          </cell>
          <cell r="P17871">
            <v>2</v>
          </cell>
        </row>
        <row r="17872">
          <cell r="C17872">
            <v>12</v>
          </cell>
          <cell r="H17872" t="str">
            <v>03</v>
          </cell>
          <cell r="J17872" t="str">
            <v>Registrado</v>
          </cell>
          <cell r="L17872" t="str">
            <v>101</v>
          </cell>
          <cell r="N17872">
            <v>1</v>
          </cell>
          <cell r="O17872">
            <v>0</v>
          </cell>
          <cell r="P17872">
            <v>2</v>
          </cell>
        </row>
        <row r="17873">
          <cell r="C17873">
            <v>12</v>
          </cell>
          <cell r="H17873" t="str">
            <v>03</v>
          </cell>
          <cell r="J17873" t="str">
            <v>Registrado</v>
          </cell>
          <cell r="L17873" t="str">
            <v>101</v>
          </cell>
          <cell r="N17873">
            <v>1</v>
          </cell>
          <cell r="O17873">
            <v>0</v>
          </cell>
          <cell r="P17873">
            <v>1</v>
          </cell>
        </row>
        <row r="17874">
          <cell r="C17874">
            <v>12</v>
          </cell>
          <cell r="H17874" t="str">
            <v>03</v>
          </cell>
          <cell r="J17874" t="str">
            <v>Registrado</v>
          </cell>
          <cell r="L17874" t="str">
            <v>101</v>
          </cell>
          <cell r="N17874">
            <v>1</v>
          </cell>
          <cell r="O17874">
            <v>0</v>
          </cell>
          <cell r="P17874">
            <v>2</v>
          </cell>
        </row>
        <row r="17875">
          <cell r="C17875">
            <v>12</v>
          </cell>
          <cell r="H17875" t="str">
            <v>03</v>
          </cell>
          <cell r="J17875" t="str">
            <v>Registrado</v>
          </cell>
          <cell r="L17875" t="str">
            <v>101</v>
          </cell>
          <cell r="N17875">
            <v>1</v>
          </cell>
          <cell r="O17875">
            <v>0</v>
          </cell>
          <cell r="P17875">
            <v>1</v>
          </cell>
        </row>
        <row r="17876">
          <cell r="C17876">
            <v>12</v>
          </cell>
          <cell r="H17876" t="str">
            <v>03</v>
          </cell>
          <cell r="J17876" t="str">
            <v>Registrado</v>
          </cell>
          <cell r="L17876" t="str">
            <v>101</v>
          </cell>
          <cell r="N17876">
            <v>1</v>
          </cell>
          <cell r="O17876">
            <v>0</v>
          </cell>
          <cell r="P17876">
            <v>1</v>
          </cell>
        </row>
        <row r="17877">
          <cell r="C17877">
            <v>12</v>
          </cell>
          <cell r="H17877" t="str">
            <v>03</v>
          </cell>
          <cell r="J17877" t="str">
            <v>Registrado</v>
          </cell>
          <cell r="L17877" t="str">
            <v>101</v>
          </cell>
          <cell r="N17877">
            <v>1</v>
          </cell>
          <cell r="O17877">
            <v>0</v>
          </cell>
          <cell r="P17877">
            <v>2</v>
          </cell>
        </row>
        <row r="17878">
          <cell r="C17878">
            <v>12</v>
          </cell>
          <cell r="H17878" t="str">
            <v>03</v>
          </cell>
          <cell r="J17878" t="str">
            <v>Registrado</v>
          </cell>
          <cell r="L17878" t="str">
            <v>101</v>
          </cell>
          <cell r="N17878">
            <v>1</v>
          </cell>
          <cell r="O17878">
            <v>0</v>
          </cell>
          <cell r="P17878">
            <v>1</v>
          </cell>
        </row>
        <row r="17879">
          <cell r="C17879">
            <v>12</v>
          </cell>
          <cell r="H17879" t="str">
            <v>03</v>
          </cell>
          <cell r="J17879" t="str">
            <v>Registrado</v>
          </cell>
          <cell r="L17879" t="str">
            <v>101</v>
          </cell>
          <cell r="N17879">
            <v>1</v>
          </cell>
          <cell r="O17879">
            <v>0</v>
          </cell>
          <cell r="P17879">
            <v>1</v>
          </cell>
        </row>
        <row r="17880">
          <cell r="C17880">
            <v>12</v>
          </cell>
          <cell r="H17880" t="str">
            <v>03</v>
          </cell>
          <cell r="J17880" t="str">
            <v>Registrado</v>
          </cell>
          <cell r="L17880" t="str">
            <v>101</v>
          </cell>
          <cell r="N17880">
            <v>1</v>
          </cell>
          <cell r="O17880">
            <v>0</v>
          </cell>
          <cell r="P17880">
            <v>1</v>
          </cell>
        </row>
        <row r="17881">
          <cell r="C17881">
            <v>12</v>
          </cell>
          <cell r="H17881" t="str">
            <v>03</v>
          </cell>
          <cell r="J17881" t="str">
            <v>Registrado</v>
          </cell>
          <cell r="L17881" t="str">
            <v>101</v>
          </cell>
          <cell r="N17881">
            <v>1</v>
          </cell>
          <cell r="O17881">
            <v>0</v>
          </cell>
          <cell r="P17881">
            <v>1</v>
          </cell>
        </row>
        <row r="17882">
          <cell r="C17882">
            <v>12</v>
          </cell>
          <cell r="H17882" t="str">
            <v>03</v>
          </cell>
          <cell r="J17882" t="str">
            <v>Registrado</v>
          </cell>
          <cell r="L17882" t="str">
            <v>101</v>
          </cell>
          <cell r="N17882">
            <v>1</v>
          </cell>
          <cell r="O17882">
            <v>0</v>
          </cell>
          <cell r="P17882">
            <v>2</v>
          </cell>
        </row>
        <row r="17883">
          <cell r="C17883">
            <v>12</v>
          </cell>
          <cell r="H17883" t="str">
            <v>03</v>
          </cell>
          <cell r="J17883" t="str">
            <v>Registrado</v>
          </cell>
          <cell r="L17883" t="str">
            <v>101</v>
          </cell>
          <cell r="N17883">
            <v>1</v>
          </cell>
          <cell r="O17883">
            <v>0</v>
          </cell>
          <cell r="P17883">
            <v>1</v>
          </cell>
        </row>
        <row r="17884">
          <cell r="C17884">
            <v>12</v>
          </cell>
          <cell r="H17884" t="str">
            <v>03</v>
          </cell>
          <cell r="J17884" t="str">
            <v>Registrado</v>
          </cell>
          <cell r="L17884" t="str">
            <v>101</v>
          </cell>
          <cell r="N17884">
            <v>1</v>
          </cell>
          <cell r="O17884">
            <v>0</v>
          </cell>
          <cell r="P17884">
            <v>1</v>
          </cell>
        </row>
        <row r="17885">
          <cell r="C17885">
            <v>12</v>
          </cell>
          <cell r="H17885" t="str">
            <v>03</v>
          </cell>
          <cell r="J17885" t="str">
            <v>Registrado</v>
          </cell>
          <cell r="L17885" t="str">
            <v>101</v>
          </cell>
          <cell r="N17885">
            <v>1</v>
          </cell>
          <cell r="O17885">
            <v>0</v>
          </cell>
          <cell r="P17885">
            <v>1</v>
          </cell>
        </row>
        <row r="17886">
          <cell r="C17886">
            <v>12</v>
          </cell>
          <cell r="H17886" t="str">
            <v>03</v>
          </cell>
          <cell r="J17886" t="str">
            <v>Registrado</v>
          </cell>
          <cell r="L17886" t="str">
            <v>101</v>
          </cell>
          <cell r="N17886">
            <v>1</v>
          </cell>
          <cell r="O17886">
            <v>0</v>
          </cell>
          <cell r="P17886">
            <v>1</v>
          </cell>
        </row>
        <row r="17887">
          <cell r="C17887">
            <v>12</v>
          </cell>
          <cell r="H17887" t="str">
            <v>03</v>
          </cell>
          <cell r="J17887" t="str">
            <v>Registrado</v>
          </cell>
          <cell r="L17887" t="str">
            <v>101</v>
          </cell>
          <cell r="N17887">
            <v>1</v>
          </cell>
          <cell r="O17887">
            <v>0</v>
          </cell>
          <cell r="P17887">
            <v>1</v>
          </cell>
        </row>
        <row r="17888">
          <cell r="C17888">
            <v>12</v>
          </cell>
          <cell r="H17888" t="str">
            <v>03</v>
          </cell>
          <cell r="J17888" t="str">
            <v>Registrado</v>
          </cell>
          <cell r="L17888" t="str">
            <v>101</v>
          </cell>
          <cell r="N17888">
            <v>3</v>
          </cell>
          <cell r="O17888">
            <v>0</v>
          </cell>
          <cell r="P17888">
            <v>1</v>
          </cell>
        </row>
        <row r="17889">
          <cell r="C17889">
            <v>12</v>
          </cell>
          <cell r="H17889" t="str">
            <v>03</v>
          </cell>
          <cell r="J17889" t="str">
            <v>Registrado</v>
          </cell>
          <cell r="L17889" t="str">
            <v>101</v>
          </cell>
          <cell r="N17889">
            <v>4</v>
          </cell>
          <cell r="O17889">
            <v>0</v>
          </cell>
          <cell r="P17889">
            <v>1</v>
          </cell>
        </row>
        <row r="17890">
          <cell r="C17890">
            <v>12</v>
          </cell>
          <cell r="H17890" t="str">
            <v>03</v>
          </cell>
          <cell r="J17890" t="str">
            <v>Registrado</v>
          </cell>
          <cell r="L17890" t="str">
            <v>103</v>
          </cell>
          <cell r="N17890">
            <v>1</v>
          </cell>
          <cell r="O17890">
            <v>0</v>
          </cell>
          <cell r="P17890">
            <v>1</v>
          </cell>
        </row>
        <row r="17891">
          <cell r="C17891">
            <v>13</v>
          </cell>
          <cell r="H17891" t="str">
            <v>03</v>
          </cell>
          <cell r="J17891" t="str">
            <v>Registrado</v>
          </cell>
          <cell r="L17891" t="str">
            <v>101</v>
          </cell>
          <cell r="N17891">
            <v>2</v>
          </cell>
          <cell r="O17891">
            <v>0</v>
          </cell>
          <cell r="P17891">
            <v>2</v>
          </cell>
        </row>
        <row r="17892">
          <cell r="C17892">
            <v>13</v>
          </cell>
          <cell r="H17892" t="str">
            <v>03</v>
          </cell>
          <cell r="J17892" t="str">
            <v>Registrado</v>
          </cell>
          <cell r="L17892" t="str">
            <v>101</v>
          </cell>
          <cell r="N17892">
            <v>2</v>
          </cell>
          <cell r="O17892">
            <v>0</v>
          </cell>
          <cell r="P17892">
            <v>2</v>
          </cell>
        </row>
        <row r="17893">
          <cell r="C17893">
            <v>13</v>
          </cell>
          <cell r="H17893" t="str">
            <v>03</v>
          </cell>
          <cell r="J17893" t="str">
            <v>Registrado</v>
          </cell>
          <cell r="L17893" t="str">
            <v>101</v>
          </cell>
          <cell r="N17893">
            <v>2</v>
          </cell>
          <cell r="O17893">
            <v>0</v>
          </cell>
          <cell r="P17893">
            <v>2</v>
          </cell>
        </row>
        <row r="17894">
          <cell r="C17894">
            <v>13</v>
          </cell>
          <cell r="H17894" t="str">
            <v>03</v>
          </cell>
          <cell r="J17894" t="str">
            <v>Registrado</v>
          </cell>
          <cell r="L17894" t="str">
            <v>101</v>
          </cell>
          <cell r="N17894">
            <v>2</v>
          </cell>
          <cell r="O17894">
            <v>0</v>
          </cell>
          <cell r="P17894">
            <v>2</v>
          </cell>
        </row>
        <row r="17895">
          <cell r="C17895">
            <v>13</v>
          </cell>
          <cell r="H17895" t="str">
            <v>03</v>
          </cell>
          <cell r="J17895" t="str">
            <v>Registrado</v>
          </cell>
          <cell r="L17895" t="str">
            <v>101</v>
          </cell>
          <cell r="N17895">
            <v>2</v>
          </cell>
          <cell r="O17895">
            <v>0</v>
          </cell>
          <cell r="P17895">
            <v>2</v>
          </cell>
        </row>
        <row r="17896">
          <cell r="C17896">
            <v>13</v>
          </cell>
          <cell r="H17896" t="str">
            <v>03</v>
          </cell>
          <cell r="J17896" t="str">
            <v>Registrado</v>
          </cell>
          <cell r="L17896" t="str">
            <v>101</v>
          </cell>
          <cell r="N17896">
            <v>2</v>
          </cell>
          <cell r="O17896">
            <v>0</v>
          </cell>
          <cell r="P17896">
            <v>2</v>
          </cell>
        </row>
        <row r="17897">
          <cell r="C17897">
            <v>13</v>
          </cell>
          <cell r="H17897" t="str">
            <v>03</v>
          </cell>
          <cell r="J17897" t="str">
            <v>Registrado</v>
          </cell>
          <cell r="L17897" t="str">
            <v>103</v>
          </cell>
          <cell r="N17897">
            <v>2</v>
          </cell>
          <cell r="O17897">
            <v>0</v>
          </cell>
          <cell r="P17897">
            <v>2</v>
          </cell>
        </row>
        <row r="17898">
          <cell r="C17898">
            <v>13</v>
          </cell>
          <cell r="H17898" t="str">
            <v>03</v>
          </cell>
          <cell r="J17898" t="str">
            <v>Registrado</v>
          </cell>
          <cell r="L17898" t="str">
            <v>304</v>
          </cell>
          <cell r="N17898">
            <v>6</v>
          </cell>
          <cell r="O17898">
            <v>0</v>
          </cell>
          <cell r="P17898">
            <v>2</v>
          </cell>
        </row>
        <row r="17899">
          <cell r="C17899">
            <v>25</v>
          </cell>
          <cell r="H17899" t="str">
            <v>02</v>
          </cell>
          <cell r="J17899" t="str">
            <v>Registrado</v>
          </cell>
          <cell r="L17899" t="str">
            <v>101</v>
          </cell>
          <cell r="N17899">
            <v>1</v>
          </cell>
          <cell r="O17899">
            <v>0</v>
          </cell>
          <cell r="P17899">
            <v>1</v>
          </cell>
        </row>
        <row r="17900">
          <cell r="C17900">
            <v>13</v>
          </cell>
          <cell r="H17900" t="str">
            <v>03</v>
          </cell>
          <cell r="J17900" t="str">
            <v>Registrado</v>
          </cell>
          <cell r="L17900" t="str">
            <v>101</v>
          </cell>
          <cell r="N17900">
            <v>1</v>
          </cell>
          <cell r="O17900">
            <v>0</v>
          </cell>
          <cell r="P17900">
            <v>2</v>
          </cell>
        </row>
        <row r="17901">
          <cell r="C17901">
            <v>13</v>
          </cell>
          <cell r="H17901" t="str">
            <v>03</v>
          </cell>
          <cell r="J17901" t="str">
            <v>Registrado</v>
          </cell>
          <cell r="L17901" t="str">
            <v>101</v>
          </cell>
          <cell r="N17901">
            <v>2</v>
          </cell>
          <cell r="O17901">
            <v>0</v>
          </cell>
          <cell r="P17901">
            <v>2</v>
          </cell>
        </row>
        <row r="17902">
          <cell r="C17902">
            <v>13</v>
          </cell>
          <cell r="H17902" t="str">
            <v>03</v>
          </cell>
          <cell r="J17902" t="str">
            <v>Registrado</v>
          </cell>
          <cell r="L17902" t="str">
            <v>101</v>
          </cell>
          <cell r="N17902">
            <v>2</v>
          </cell>
          <cell r="O17902">
            <v>0</v>
          </cell>
          <cell r="P17902">
            <v>2</v>
          </cell>
        </row>
        <row r="17903">
          <cell r="C17903">
            <v>13</v>
          </cell>
          <cell r="H17903" t="str">
            <v>03</v>
          </cell>
          <cell r="J17903" t="str">
            <v>Registrado</v>
          </cell>
          <cell r="L17903" t="str">
            <v>101</v>
          </cell>
          <cell r="N17903">
            <v>2</v>
          </cell>
          <cell r="O17903">
            <v>0</v>
          </cell>
          <cell r="P17903">
            <v>2</v>
          </cell>
        </row>
        <row r="17904">
          <cell r="C17904">
            <v>13</v>
          </cell>
          <cell r="H17904" t="str">
            <v>03</v>
          </cell>
          <cell r="J17904" t="str">
            <v>Registrado</v>
          </cell>
          <cell r="L17904" t="str">
            <v>101</v>
          </cell>
          <cell r="N17904">
            <v>2</v>
          </cell>
          <cell r="O17904">
            <v>0</v>
          </cell>
          <cell r="P17904">
            <v>2</v>
          </cell>
        </row>
        <row r="17905">
          <cell r="C17905">
            <v>13</v>
          </cell>
          <cell r="H17905" t="str">
            <v>03</v>
          </cell>
          <cell r="J17905" t="str">
            <v>Registrado</v>
          </cell>
          <cell r="L17905" t="str">
            <v>101</v>
          </cell>
          <cell r="N17905">
            <v>2</v>
          </cell>
          <cell r="O17905">
            <v>0</v>
          </cell>
          <cell r="P17905">
            <v>2</v>
          </cell>
        </row>
        <row r="17906">
          <cell r="C17906">
            <v>13</v>
          </cell>
          <cell r="H17906" t="str">
            <v>03</v>
          </cell>
          <cell r="J17906" t="str">
            <v>Registrado</v>
          </cell>
          <cell r="L17906" t="str">
            <v>101</v>
          </cell>
          <cell r="N17906">
            <v>2</v>
          </cell>
          <cell r="O17906">
            <v>0</v>
          </cell>
          <cell r="P17906">
            <v>2</v>
          </cell>
        </row>
        <row r="17907">
          <cell r="C17907">
            <v>13</v>
          </cell>
          <cell r="H17907" t="str">
            <v>03</v>
          </cell>
          <cell r="J17907" t="str">
            <v>Registrado</v>
          </cell>
          <cell r="L17907" t="str">
            <v>103</v>
          </cell>
          <cell r="N17907">
            <v>2</v>
          </cell>
          <cell r="O17907">
            <v>0</v>
          </cell>
          <cell r="P17907">
            <v>2</v>
          </cell>
        </row>
        <row r="17908">
          <cell r="C17908">
            <v>13</v>
          </cell>
          <cell r="H17908" t="str">
            <v>03</v>
          </cell>
          <cell r="J17908" t="str">
            <v>Registrado</v>
          </cell>
          <cell r="L17908" t="str">
            <v>101</v>
          </cell>
          <cell r="N17908">
            <v>2</v>
          </cell>
          <cell r="O17908">
            <v>0</v>
          </cell>
          <cell r="P17908">
            <v>1</v>
          </cell>
        </row>
        <row r="17909">
          <cell r="C17909">
            <v>13</v>
          </cell>
          <cell r="H17909" t="str">
            <v>03</v>
          </cell>
          <cell r="J17909" t="str">
            <v>Registrado</v>
          </cell>
          <cell r="L17909" t="str">
            <v>101</v>
          </cell>
          <cell r="N17909">
            <v>3</v>
          </cell>
          <cell r="O17909">
            <v>0</v>
          </cell>
          <cell r="P17909">
            <v>1</v>
          </cell>
        </row>
        <row r="17910">
          <cell r="C17910">
            <v>13</v>
          </cell>
          <cell r="H17910" t="str">
            <v>03</v>
          </cell>
          <cell r="J17910" t="str">
            <v>Registrado</v>
          </cell>
          <cell r="L17910" t="str">
            <v>101</v>
          </cell>
          <cell r="N17910">
            <v>3</v>
          </cell>
          <cell r="O17910">
            <v>0</v>
          </cell>
          <cell r="P17910">
            <v>1</v>
          </cell>
        </row>
        <row r="17911">
          <cell r="C17911">
            <v>13</v>
          </cell>
          <cell r="H17911" t="str">
            <v>03</v>
          </cell>
          <cell r="J17911" t="str">
            <v>Registrado</v>
          </cell>
          <cell r="L17911" t="str">
            <v>101</v>
          </cell>
          <cell r="N17911">
            <v>4</v>
          </cell>
          <cell r="O17911">
            <v>0</v>
          </cell>
          <cell r="P17911">
            <v>1</v>
          </cell>
        </row>
        <row r="17912">
          <cell r="C17912">
            <v>13</v>
          </cell>
          <cell r="H17912" t="str">
            <v>03</v>
          </cell>
          <cell r="J17912" t="str">
            <v>Registrado</v>
          </cell>
          <cell r="L17912" t="str">
            <v>101</v>
          </cell>
          <cell r="N17912">
            <v>4</v>
          </cell>
          <cell r="O17912">
            <v>0</v>
          </cell>
          <cell r="P17912">
            <v>1</v>
          </cell>
        </row>
        <row r="17913">
          <cell r="C17913">
            <v>25</v>
          </cell>
          <cell r="H17913" t="str">
            <v>02</v>
          </cell>
          <cell r="J17913" t="str">
            <v>Registrado</v>
          </cell>
          <cell r="L17913" t="str">
            <v>101</v>
          </cell>
          <cell r="N17913">
            <v>1</v>
          </cell>
          <cell r="O17913">
            <v>0</v>
          </cell>
          <cell r="P17913">
            <v>1</v>
          </cell>
        </row>
        <row r="17914">
          <cell r="C17914">
            <v>25</v>
          </cell>
          <cell r="H17914" t="str">
            <v>02</v>
          </cell>
          <cell r="J17914" t="str">
            <v>Registrado</v>
          </cell>
          <cell r="L17914" t="str">
            <v>101</v>
          </cell>
          <cell r="N17914">
            <v>1</v>
          </cell>
          <cell r="O17914">
            <v>0</v>
          </cell>
          <cell r="P17914">
            <v>1</v>
          </cell>
        </row>
        <row r="17915">
          <cell r="C17915">
            <v>13</v>
          </cell>
          <cell r="H17915" t="str">
            <v>03</v>
          </cell>
          <cell r="J17915" t="str">
            <v>Registrado</v>
          </cell>
          <cell r="L17915" t="str">
            <v>101</v>
          </cell>
          <cell r="N17915">
            <v>1</v>
          </cell>
          <cell r="O17915">
            <v>0</v>
          </cell>
          <cell r="P17915">
            <v>1</v>
          </cell>
        </row>
        <row r="17916">
          <cell r="C17916">
            <v>13</v>
          </cell>
          <cell r="H17916" t="str">
            <v>03</v>
          </cell>
          <cell r="J17916" t="str">
            <v>Registrado</v>
          </cell>
          <cell r="L17916" t="str">
            <v>101</v>
          </cell>
          <cell r="N17916">
            <v>1</v>
          </cell>
          <cell r="O17916">
            <v>0</v>
          </cell>
          <cell r="P17916">
            <v>1</v>
          </cell>
        </row>
        <row r="17917">
          <cell r="C17917">
            <v>13</v>
          </cell>
          <cell r="H17917" t="str">
            <v>03</v>
          </cell>
          <cell r="J17917" t="str">
            <v>Registrado</v>
          </cell>
          <cell r="L17917" t="str">
            <v>101</v>
          </cell>
          <cell r="N17917">
            <v>1</v>
          </cell>
          <cell r="O17917">
            <v>0</v>
          </cell>
          <cell r="P17917">
            <v>1</v>
          </cell>
        </row>
        <row r="17918">
          <cell r="C17918">
            <v>13</v>
          </cell>
          <cell r="H17918" t="str">
            <v>03</v>
          </cell>
          <cell r="J17918" t="str">
            <v>Registrado</v>
          </cell>
          <cell r="L17918" t="str">
            <v>101</v>
          </cell>
          <cell r="N17918">
            <v>1</v>
          </cell>
          <cell r="O17918">
            <v>0</v>
          </cell>
          <cell r="P17918">
            <v>1</v>
          </cell>
        </row>
        <row r="17919">
          <cell r="C17919">
            <v>13</v>
          </cell>
          <cell r="H17919" t="str">
            <v>03</v>
          </cell>
          <cell r="J17919" t="str">
            <v>Registrado</v>
          </cell>
          <cell r="L17919" t="str">
            <v>101</v>
          </cell>
          <cell r="N17919">
            <v>1</v>
          </cell>
          <cell r="O17919">
            <v>0</v>
          </cell>
          <cell r="P17919">
            <v>1</v>
          </cell>
        </row>
        <row r="17920">
          <cell r="C17920">
            <v>13</v>
          </cell>
          <cell r="H17920" t="str">
            <v>03</v>
          </cell>
          <cell r="J17920" t="str">
            <v>Registrado</v>
          </cell>
          <cell r="L17920" t="str">
            <v>101</v>
          </cell>
          <cell r="N17920">
            <v>1</v>
          </cell>
          <cell r="O17920">
            <v>0</v>
          </cell>
          <cell r="P17920">
            <v>1</v>
          </cell>
        </row>
        <row r="17921">
          <cell r="C17921">
            <v>13</v>
          </cell>
          <cell r="H17921" t="str">
            <v>03</v>
          </cell>
          <cell r="J17921" t="str">
            <v>Registrado</v>
          </cell>
          <cell r="L17921" t="str">
            <v>101</v>
          </cell>
          <cell r="N17921">
            <v>1</v>
          </cell>
          <cell r="O17921">
            <v>0</v>
          </cell>
          <cell r="P17921">
            <v>1</v>
          </cell>
        </row>
        <row r="17922">
          <cell r="C17922">
            <v>13</v>
          </cell>
          <cell r="H17922" t="str">
            <v>03</v>
          </cell>
          <cell r="J17922" t="str">
            <v>Registrado</v>
          </cell>
          <cell r="L17922" t="str">
            <v>101</v>
          </cell>
          <cell r="N17922">
            <v>1</v>
          </cell>
          <cell r="O17922">
            <v>0</v>
          </cell>
          <cell r="P17922">
            <v>1</v>
          </cell>
        </row>
        <row r="17923">
          <cell r="C17923">
            <v>13</v>
          </cell>
          <cell r="H17923" t="str">
            <v>03</v>
          </cell>
          <cell r="J17923" t="str">
            <v>Registrado</v>
          </cell>
          <cell r="L17923" t="str">
            <v>101</v>
          </cell>
          <cell r="N17923">
            <v>1</v>
          </cell>
          <cell r="O17923">
            <v>0</v>
          </cell>
          <cell r="P17923">
            <v>1</v>
          </cell>
        </row>
        <row r="17924">
          <cell r="C17924">
            <v>13</v>
          </cell>
          <cell r="H17924" t="str">
            <v>03</v>
          </cell>
          <cell r="J17924" t="str">
            <v>Registrado</v>
          </cell>
          <cell r="L17924" t="str">
            <v>101</v>
          </cell>
          <cell r="N17924">
            <v>1</v>
          </cell>
          <cell r="O17924">
            <v>0</v>
          </cell>
          <cell r="P17924">
            <v>1</v>
          </cell>
        </row>
        <row r="17925">
          <cell r="C17925">
            <v>13</v>
          </cell>
          <cell r="H17925" t="str">
            <v>03</v>
          </cell>
          <cell r="J17925" t="str">
            <v>Registrado</v>
          </cell>
          <cell r="L17925" t="str">
            <v>101</v>
          </cell>
          <cell r="N17925">
            <v>1</v>
          </cell>
          <cell r="O17925">
            <v>0</v>
          </cell>
          <cell r="P17925">
            <v>1</v>
          </cell>
        </row>
        <row r="17926">
          <cell r="C17926">
            <v>13</v>
          </cell>
          <cell r="H17926" t="str">
            <v>03</v>
          </cell>
          <cell r="J17926" t="str">
            <v>Registrado</v>
          </cell>
          <cell r="L17926" t="str">
            <v>101</v>
          </cell>
          <cell r="N17926">
            <v>1</v>
          </cell>
          <cell r="O17926">
            <v>0</v>
          </cell>
          <cell r="P17926">
            <v>1</v>
          </cell>
        </row>
        <row r="17927">
          <cell r="C17927">
            <v>13</v>
          </cell>
          <cell r="H17927" t="str">
            <v>03</v>
          </cell>
          <cell r="J17927" t="str">
            <v>Registrado</v>
          </cell>
          <cell r="L17927" t="str">
            <v>101</v>
          </cell>
          <cell r="N17927">
            <v>1</v>
          </cell>
          <cell r="O17927">
            <v>0</v>
          </cell>
          <cell r="P17927">
            <v>1</v>
          </cell>
        </row>
        <row r="17928">
          <cell r="C17928">
            <v>13</v>
          </cell>
          <cell r="H17928" t="str">
            <v>03</v>
          </cell>
          <cell r="J17928" t="str">
            <v>Registrado</v>
          </cell>
          <cell r="L17928" t="str">
            <v>101</v>
          </cell>
          <cell r="N17928">
            <v>1</v>
          </cell>
          <cell r="O17928">
            <v>0</v>
          </cell>
          <cell r="P17928">
            <v>1</v>
          </cell>
        </row>
        <row r="17929">
          <cell r="C17929">
            <v>13</v>
          </cell>
          <cell r="H17929" t="str">
            <v>03</v>
          </cell>
          <cell r="J17929" t="str">
            <v>Registrado</v>
          </cell>
          <cell r="L17929" t="str">
            <v>101</v>
          </cell>
          <cell r="N17929">
            <v>1</v>
          </cell>
          <cell r="O17929">
            <v>0</v>
          </cell>
          <cell r="P17929">
            <v>1</v>
          </cell>
        </row>
        <row r="17930">
          <cell r="C17930">
            <v>13</v>
          </cell>
          <cell r="H17930" t="str">
            <v>03</v>
          </cell>
          <cell r="J17930" t="str">
            <v>Registrado</v>
          </cell>
          <cell r="L17930" t="str">
            <v>101</v>
          </cell>
          <cell r="N17930">
            <v>1</v>
          </cell>
          <cell r="O17930">
            <v>0</v>
          </cell>
          <cell r="P17930">
            <v>1</v>
          </cell>
        </row>
        <row r="17931">
          <cell r="C17931">
            <v>13</v>
          </cell>
          <cell r="H17931" t="str">
            <v>03</v>
          </cell>
          <cell r="J17931" t="str">
            <v>Registrado</v>
          </cell>
          <cell r="L17931" t="str">
            <v>101</v>
          </cell>
          <cell r="N17931">
            <v>1</v>
          </cell>
          <cell r="O17931">
            <v>0</v>
          </cell>
          <cell r="P17931">
            <v>1</v>
          </cell>
        </row>
        <row r="17932">
          <cell r="C17932">
            <v>13</v>
          </cell>
          <cell r="H17932" t="str">
            <v>03</v>
          </cell>
          <cell r="J17932" t="str">
            <v>Registrado</v>
          </cell>
          <cell r="L17932" t="str">
            <v>101</v>
          </cell>
          <cell r="N17932">
            <v>1</v>
          </cell>
          <cell r="O17932">
            <v>0</v>
          </cell>
          <cell r="P17932">
            <v>1</v>
          </cell>
        </row>
        <row r="17933">
          <cell r="C17933">
            <v>13</v>
          </cell>
          <cell r="H17933" t="str">
            <v>03</v>
          </cell>
          <cell r="J17933" t="str">
            <v>Registrado</v>
          </cell>
          <cell r="L17933" t="str">
            <v>101</v>
          </cell>
          <cell r="N17933">
            <v>1</v>
          </cell>
          <cell r="O17933">
            <v>0</v>
          </cell>
          <cell r="P17933">
            <v>1</v>
          </cell>
        </row>
        <row r="17934">
          <cell r="C17934">
            <v>13</v>
          </cell>
          <cell r="H17934" t="str">
            <v>03</v>
          </cell>
          <cell r="J17934" t="str">
            <v>Registrado</v>
          </cell>
          <cell r="L17934" t="str">
            <v>101</v>
          </cell>
          <cell r="N17934">
            <v>1</v>
          </cell>
          <cell r="O17934">
            <v>0</v>
          </cell>
          <cell r="P17934">
            <v>1</v>
          </cell>
        </row>
        <row r="17935">
          <cell r="C17935">
            <v>13</v>
          </cell>
          <cell r="H17935" t="str">
            <v>03</v>
          </cell>
          <cell r="J17935" t="str">
            <v>Registrado</v>
          </cell>
          <cell r="L17935" t="str">
            <v>101</v>
          </cell>
          <cell r="N17935">
            <v>1</v>
          </cell>
          <cell r="O17935">
            <v>0</v>
          </cell>
          <cell r="P17935">
            <v>1</v>
          </cell>
        </row>
        <row r="17936">
          <cell r="C17936">
            <v>13</v>
          </cell>
          <cell r="H17936" t="str">
            <v>03</v>
          </cell>
          <cell r="J17936" t="str">
            <v>Registrado</v>
          </cell>
          <cell r="L17936" t="str">
            <v>101</v>
          </cell>
          <cell r="N17936">
            <v>1</v>
          </cell>
          <cell r="O17936">
            <v>0</v>
          </cell>
          <cell r="P17936">
            <v>1</v>
          </cell>
        </row>
        <row r="17937">
          <cell r="C17937">
            <v>13</v>
          </cell>
          <cell r="H17937" t="str">
            <v>03</v>
          </cell>
          <cell r="J17937" t="str">
            <v>Registrado</v>
          </cell>
          <cell r="L17937" t="str">
            <v>101</v>
          </cell>
          <cell r="N17937">
            <v>3</v>
          </cell>
          <cell r="O17937">
            <v>0</v>
          </cell>
          <cell r="P17937">
            <v>1</v>
          </cell>
        </row>
        <row r="17938">
          <cell r="C17938">
            <v>13</v>
          </cell>
          <cell r="H17938" t="str">
            <v>03</v>
          </cell>
          <cell r="J17938" t="str">
            <v>Registrado</v>
          </cell>
          <cell r="L17938" t="str">
            <v>101</v>
          </cell>
          <cell r="N17938">
            <v>3</v>
          </cell>
          <cell r="O17938">
            <v>0</v>
          </cell>
          <cell r="P17938">
            <v>1</v>
          </cell>
        </row>
        <row r="17939">
          <cell r="C17939">
            <v>13</v>
          </cell>
          <cell r="H17939" t="str">
            <v>03</v>
          </cell>
          <cell r="J17939" t="str">
            <v>Registrado</v>
          </cell>
          <cell r="L17939" t="str">
            <v>101</v>
          </cell>
          <cell r="N17939">
            <v>3</v>
          </cell>
          <cell r="O17939">
            <v>0</v>
          </cell>
          <cell r="P17939">
            <v>1</v>
          </cell>
        </row>
        <row r="17940">
          <cell r="C17940">
            <v>13</v>
          </cell>
          <cell r="H17940" t="str">
            <v>03</v>
          </cell>
          <cell r="J17940" t="str">
            <v>Registrado</v>
          </cell>
          <cell r="L17940" t="str">
            <v>101</v>
          </cell>
          <cell r="N17940">
            <v>2</v>
          </cell>
          <cell r="O17940">
            <v>0</v>
          </cell>
          <cell r="P17940">
            <v>1</v>
          </cell>
        </row>
        <row r="17941">
          <cell r="C17941">
            <v>13</v>
          </cell>
          <cell r="H17941" t="str">
            <v>03</v>
          </cell>
          <cell r="J17941" t="str">
            <v>Registrado</v>
          </cell>
          <cell r="L17941" t="str">
            <v>101</v>
          </cell>
          <cell r="N17941">
            <v>2</v>
          </cell>
          <cell r="O17941">
            <v>0</v>
          </cell>
          <cell r="P17941">
            <v>1</v>
          </cell>
        </row>
        <row r="17942">
          <cell r="C17942">
            <v>13</v>
          </cell>
          <cell r="H17942" t="str">
            <v>03</v>
          </cell>
          <cell r="J17942" t="str">
            <v>Registrado</v>
          </cell>
          <cell r="L17942" t="str">
            <v>101</v>
          </cell>
          <cell r="N17942">
            <v>2</v>
          </cell>
          <cell r="O17942">
            <v>0</v>
          </cell>
          <cell r="P17942">
            <v>1</v>
          </cell>
        </row>
        <row r="17943">
          <cell r="C17943">
            <v>13</v>
          </cell>
          <cell r="H17943" t="str">
            <v>03</v>
          </cell>
          <cell r="J17943" t="str">
            <v>Registrado</v>
          </cell>
          <cell r="L17943" t="str">
            <v>101</v>
          </cell>
          <cell r="N17943">
            <v>2</v>
          </cell>
          <cell r="O17943">
            <v>0</v>
          </cell>
          <cell r="P17943">
            <v>1</v>
          </cell>
        </row>
        <row r="17944">
          <cell r="C17944">
            <v>13</v>
          </cell>
          <cell r="H17944" t="str">
            <v>03</v>
          </cell>
          <cell r="J17944" t="str">
            <v>Registrado</v>
          </cell>
          <cell r="L17944" t="str">
            <v>101</v>
          </cell>
          <cell r="N17944">
            <v>3</v>
          </cell>
          <cell r="O17944">
            <v>0</v>
          </cell>
          <cell r="P17944">
            <v>1</v>
          </cell>
        </row>
        <row r="17945">
          <cell r="C17945">
            <v>13</v>
          </cell>
          <cell r="H17945" t="str">
            <v>03</v>
          </cell>
          <cell r="J17945" t="str">
            <v>Registrado</v>
          </cell>
          <cell r="L17945" t="str">
            <v>101</v>
          </cell>
          <cell r="N17945">
            <v>4</v>
          </cell>
          <cell r="O17945">
            <v>0</v>
          </cell>
          <cell r="P17945">
            <v>1</v>
          </cell>
        </row>
        <row r="17946">
          <cell r="C17946">
            <v>13</v>
          </cell>
          <cell r="H17946" t="str">
            <v>03</v>
          </cell>
          <cell r="J17946" t="str">
            <v>Registrado</v>
          </cell>
          <cell r="L17946" t="str">
            <v>103</v>
          </cell>
          <cell r="N17946">
            <v>2</v>
          </cell>
          <cell r="O17946">
            <v>0</v>
          </cell>
          <cell r="P17946">
            <v>1</v>
          </cell>
        </row>
        <row r="17947">
          <cell r="C17947">
            <v>16</v>
          </cell>
          <cell r="H17947" t="str">
            <v>01</v>
          </cell>
          <cell r="J17947" t="str">
            <v>Solicitado</v>
          </cell>
          <cell r="L17947" t="str">
            <v>405</v>
          </cell>
          <cell r="N17947">
            <v>2</v>
          </cell>
          <cell r="O17947">
            <v>0</v>
          </cell>
          <cell r="P17947">
            <v>1</v>
          </cell>
        </row>
        <row r="17948">
          <cell r="C17948">
            <v>25</v>
          </cell>
          <cell r="H17948" t="str">
            <v>02</v>
          </cell>
          <cell r="J17948" t="str">
            <v>Registrado</v>
          </cell>
          <cell r="L17948" t="str">
            <v>101</v>
          </cell>
          <cell r="N17948">
            <v>1</v>
          </cell>
          <cell r="O17948">
            <v>0</v>
          </cell>
          <cell r="P17948">
            <v>1</v>
          </cell>
        </row>
        <row r="17949">
          <cell r="C17949">
            <v>13</v>
          </cell>
          <cell r="H17949" t="str">
            <v>03</v>
          </cell>
          <cell r="J17949" t="str">
            <v>Registrado</v>
          </cell>
          <cell r="L17949" t="str">
            <v>101</v>
          </cell>
          <cell r="N17949">
            <v>1</v>
          </cell>
          <cell r="O17949">
            <v>0</v>
          </cell>
          <cell r="P17949">
            <v>1</v>
          </cell>
        </row>
        <row r="17950">
          <cell r="C17950">
            <v>13</v>
          </cell>
          <cell r="H17950" t="str">
            <v>03</v>
          </cell>
          <cell r="J17950" t="str">
            <v>Registrado</v>
          </cell>
          <cell r="L17950" t="str">
            <v>101</v>
          </cell>
          <cell r="N17950">
            <v>1</v>
          </cell>
          <cell r="O17950">
            <v>0</v>
          </cell>
          <cell r="P17950">
            <v>2</v>
          </cell>
        </row>
        <row r="17951">
          <cell r="C17951">
            <v>13</v>
          </cell>
          <cell r="H17951" t="str">
            <v>03</v>
          </cell>
          <cell r="J17951" t="str">
            <v>Registrado</v>
          </cell>
          <cell r="L17951" t="str">
            <v>101</v>
          </cell>
          <cell r="N17951">
            <v>1</v>
          </cell>
          <cell r="O17951">
            <v>0</v>
          </cell>
          <cell r="P17951">
            <v>2</v>
          </cell>
        </row>
        <row r="17952">
          <cell r="C17952">
            <v>13</v>
          </cell>
          <cell r="H17952" t="str">
            <v>03</v>
          </cell>
          <cell r="J17952" t="str">
            <v>Registrado</v>
          </cell>
          <cell r="L17952" t="str">
            <v>101</v>
          </cell>
          <cell r="N17952">
            <v>1</v>
          </cell>
          <cell r="O17952">
            <v>0</v>
          </cell>
          <cell r="P17952">
            <v>1</v>
          </cell>
        </row>
        <row r="17953">
          <cell r="C17953">
            <v>13</v>
          </cell>
          <cell r="H17953" t="str">
            <v>03</v>
          </cell>
          <cell r="J17953" t="str">
            <v>Registrado</v>
          </cell>
          <cell r="L17953" t="str">
            <v>101</v>
          </cell>
          <cell r="N17953">
            <v>1</v>
          </cell>
          <cell r="O17953">
            <v>0</v>
          </cell>
          <cell r="P17953">
            <v>2</v>
          </cell>
        </row>
        <row r="17954">
          <cell r="C17954">
            <v>13</v>
          </cell>
          <cell r="H17954" t="str">
            <v>03</v>
          </cell>
          <cell r="J17954" t="str">
            <v>Registrado</v>
          </cell>
          <cell r="L17954" t="str">
            <v>101</v>
          </cell>
          <cell r="N17954">
            <v>1</v>
          </cell>
          <cell r="O17954">
            <v>0</v>
          </cell>
          <cell r="P17954">
            <v>1</v>
          </cell>
        </row>
        <row r="17955">
          <cell r="C17955">
            <v>13</v>
          </cell>
          <cell r="H17955" t="str">
            <v>03</v>
          </cell>
          <cell r="J17955" t="str">
            <v>Registrado</v>
          </cell>
          <cell r="L17955" t="str">
            <v>101</v>
          </cell>
          <cell r="N17955">
            <v>1</v>
          </cell>
          <cell r="O17955">
            <v>0</v>
          </cell>
          <cell r="P17955">
            <v>2</v>
          </cell>
        </row>
        <row r="17956">
          <cell r="C17956">
            <v>13</v>
          </cell>
          <cell r="H17956" t="str">
            <v>03</v>
          </cell>
          <cell r="J17956" t="str">
            <v>Registrado</v>
          </cell>
          <cell r="L17956" t="str">
            <v>101</v>
          </cell>
          <cell r="N17956">
            <v>1</v>
          </cell>
          <cell r="O17956">
            <v>0</v>
          </cell>
          <cell r="P17956">
            <v>2</v>
          </cell>
        </row>
        <row r="17957">
          <cell r="C17957">
            <v>13</v>
          </cell>
          <cell r="H17957" t="str">
            <v>03</v>
          </cell>
          <cell r="J17957" t="str">
            <v>Registrado</v>
          </cell>
          <cell r="L17957" t="str">
            <v>101</v>
          </cell>
          <cell r="N17957">
            <v>1</v>
          </cell>
          <cell r="O17957">
            <v>0</v>
          </cell>
          <cell r="P17957">
            <v>2</v>
          </cell>
        </row>
        <row r="17958">
          <cell r="C17958">
            <v>13</v>
          </cell>
          <cell r="H17958" t="str">
            <v>03</v>
          </cell>
          <cell r="J17958" t="str">
            <v>Registrado</v>
          </cell>
          <cell r="L17958" t="str">
            <v>101</v>
          </cell>
          <cell r="N17958">
            <v>1</v>
          </cell>
          <cell r="O17958">
            <v>0</v>
          </cell>
          <cell r="P17958">
            <v>2</v>
          </cell>
        </row>
        <row r="17959">
          <cell r="C17959">
            <v>13</v>
          </cell>
          <cell r="H17959" t="str">
            <v>03</v>
          </cell>
          <cell r="J17959" t="str">
            <v>Registrado</v>
          </cell>
          <cell r="L17959" t="str">
            <v>101</v>
          </cell>
          <cell r="N17959">
            <v>1</v>
          </cell>
          <cell r="O17959">
            <v>0</v>
          </cell>
          <cell r="P17959">
            <v>2</v>
          </cell>
        </row>
        <row r="17960">
          <cell r="C17960">
            <v>13</v>
          </cell>
          <cell r="H17960" t="str">
            <v>03</v>
          </cell>
          <cell r="J17960" t="str">
            <v>Registrado</v>
          </cell>
          <cell r="L17960" t="str">
            <v>101</v>
          </cell>
          <cell r="N17960">
            <v>1</v>
          </cell>
          <cell r="O17960">
            <v>0</v>
          </cell>
          <cell r="P17960">
            <v>2</v>
          </cell>
        </row>
        <row r="17961">
          <cell r="C17961">
            <v>13</v>
          </cell>
          <cell r="H17961" t="str">
            <v>03</v>
          </cell>
          <cell r="J17961" t="str">
            <v>Registrado</v>
          </cell>
          <cell r="L17961" t="str">
            <v>101</v>
          </cell>
          <cell r="N17961">
            <v>1</v>
          </cell>
          <cell r="O17961">
            <v>0</v>
          </cell>
          <cell r="P17961">
            <v>2</v>
          </cell>
        </row>
        <row r="17962">
          <cell r="C17962">
            <v>13</v>
          </cell>
          <cell r="H17962" t="str">
            <v>03</v>
          </cell>
          <cell r="J17962" t="str">
            <v>Registrado</v>
          </cell>
          <cell r="L17962" t="str">
            <v>101</v>
          </cell>
          <cell r="N17962">
            <v>1</v>
          </cell>
          <cell r="O17962">
            <v>0</v>
          </cell>
          <cell r="P17962">
            <v>2</v>
          </cell>
        </row>
        <row r="17963">
          <cell r="C17963">
            <v>13</v>
          </cell>
          <cell r="H17963" t="str">
            <v>03</v>
          </cell>
          <cell r="J17963" t="str">
            <v>Registrado</v>
          </cell>
          <cell r="L17963" t="str">
            <v>101</v>
          </cell>
          <cell r="N17963">
            <v>1</v>
          </cell>
          <cell r="O17963">
            <v>0</v>
          </cell>
          <cell r="P17963">
            <v>1</v>
          </cell>
        </row>
        <row r="17964">
          <cell r="C17964">
            <v>13</v>
          </cell>
          <cell r="H17964" t="str">
            <v>03</v>
          </cell>
          <cell r="J17964" t="str">
            <v>Registrado</v>
          </cell>
          <cell r="L17964" t="str">
            <v>101</v>
          </cell>
          <cell r="N17964">
            <v>1</v>
          </cell>
          <cell r="O17964">
            <v>0</v>
          </cell>
          <cell r="P17964">
            <v>2</v>
          </cell>
        </row>
        <row r="17965">
          <cell r="C17965">
            <v>13</v>
          </cell>
          <cell r="H17965" t="str">
            <v>03</v>
          </cell>
          <cell r="J17965" t="str">
            <v>Registrado</v>
          </cell>
          <cell r="L17965" t="str">
            <v>101</v>
          </cell>
          <cell r="N17965">
            <v>1</v>
          </cell>
          <cell r="O17965">
            <v>0</v>
          </cell>
          <cell r="P17965">
            <v>2</v>
          </cell>
        </row>
        <row r="17966">
          <cell r="C17966">
            <v>13</v>
          </cell>
          <cell r="H17966" t="str">
            <v>03</v>
          </cell>
          <cell r="J17966" t="str">
            <v>Registrado</v>
          </cell>
          <cell r="L17966" t="str">
            <v>101</v>
          </cell>
          <cell r="N17966">
            <v>1</v>
          </cell>
          <cell r="O17966">
            <v>0</v>
          </cell>
          <cell r="P17966">
            <v>1</v>
          </cell>
        </row>
        <row r="17967">
          <cell r="C17967">
            <v>13</v>
          </cell>
          <cell r="H17967" t="str">
            <v>03</v>
          </cell>
          <cell r="J17967" t="str">
            <v>Registrado</v>
          </cell>
          <cell r="L17967" t="str">
            <v>101</v>
          </cell>
          <cell r="N17967">
            <v>1</v>
          </cell>
          <cell r="O17967">
            <v>0</v>
          </cell>
          <cell r="P17967">
            <v>1</v>
          </cell>
        </row>
        <row r="17968">
          <cell r="C17968">
            <v>13</v>
          </cell>
          <cell r="H17968" t="str">
            <v>03</v>
          </cell>
          <cell r="J17968" t="str">
            <v>Registrado</v>
          </cell>
          <cell r="L17968" t="str">
            <v>101</v>
          </cell>
          <cell r="N17968">
            <v>1</v>
          </cell>
          <cell r="O17968">
            <v>0</v>
          </cell>
          <cell r="P17968">
            <v>1</v>
          </cell>
        </row>
        <row r="17969">
          <cell r="C17969">
            <v>13</v>
          </cell>
          <cell r="H17969" t="str">
            <v>03</v>
          </cell>
          <cell r="J17969" t="str">
            <v>Registrado</v>
          </cell>
          <cell r="L17969" t="str">
            <v>101</v>
          </cell>
          <cell r="N17969">
            <v>3</v>
          </cell>
          <cell r="O17969">
            <v>0</v>
          </cell>
          <cell r="P17969">
            <v>1</v>
          </cell>
        </row>
        <row r="17970">
          <cell r="C17970">
            <v>13</v>
          </cell>
          <cell r="H17970" t="str">
            <v>03</v>
          </cell>
          <cell r="J17970" t="str">
            <v>Registrado</v>
          </cell>
          <cell r="L17970" t="str">
            <v>101</v>
          </cell>
          <cell r="N17970">
            <v>3</v>
          </cell>
          <cell r="O17970">
            <v>0</v>
          </cell>
          <cell r="P17970">
            <v>2</v>
          </cell>
        </row>
        <row r="17971">
          <cell r="C17971">
            <v>13</v>
          </cell>
          <cell r="H17971" t="str">
            <v>03</v>
          </cell>
          <cell r="J17971" t="str">
            <v>Registrado</v>
          </cell>
          <cell r="L17971" t="str">
            <v>101</v>
          </cell>
          <cell r="N17971">
            <v>3</v>
          </cell>
          <cell r="O17971">
            <v>0</v>
          </cell>
          <cell r="P17971">
            <v>1</v>
          </cell>
        </row>
        <row r="17972">
          <cell r="C17972">
            <v>13</v>
          </cell>
          <cell r="H17972" t="str">
            <v>03</v>
          </cell>
          <cell r="J17972" t="str">
            <v>Registrado</v>
          </cell>
          <cell r="L17972" t="str">
            <v>101</v>
          </cell>
          <cell r="N17972">
            <v>2</v>
          </cell>
          <cell r="O17972">
            <v>0</v>
          </cell>
          <cell r="P17972">
            <v>1</v>
          </cell>
        </row>
        <row r="17973">
          <cell r="C17973">
            <v>13</v>
          </cell>
          <cell r="H17973" t="str">
            <v>03</v>
          </cell>
          <cell r="J17973" t="str">
            <v>Registrado</v>
          </cell>
          <cell r="L17973" t="str">
            <v>101</v>
          </cell>
          <cell r="N17973">
            <v>2</v>
          </cell>
          <cell r="O17973">
            <v>0</v>
          </cell>
          <cell r="P17973">
            <v>2</v>
          </cell>
        </row>
        <row r="17974">
          <cell r="C17974">
            <v>13</v>
          </cell>
          <cell r="H17974" t="str">
            <v>03</v>
          </cell>
          <cell r="J17974" t="str">
            <v>Registrado</v>
          </cell>
          <cell r="L17974" t="str">
            <v>101</v>
          </cell>
          <cell r="N17974">
            <v>2</v>
          </cell>
          <cell r="O17974">
            <v>0</v>
          </cell>
          <cell r="P17974">
            <v>2</v>
          </cell>
        </row>
        <row r="17975">
          <cell r="C17975">
            <v>13</v>
          </cell>
          <cell r="H17975" t="str">
            <v>03</v>
          </cell>
          <cell r="J17975" t="str">
            <v>Registrado</v>
          </cell>
          <cell r="L17975" t="str">
            <v>101</v>
          </cell>
          <cell r="N17975">
            <v>2</v>
          </cell>
          <cell r="O17975">
            <v>0</v>
          </cell>
          <cell r="P17975">
            <v>2</v>
          </cell>
        </row>
        <row r="17976">
          <cell r="C17976">
            <v>13</v>
          </cell>
          <cell r="H17976" t="str">
            <v>03</v>
          </cell>
          <cell r="J17976" t="str">
            <v>Registrado</v>
          </cell>
          <cell r="L17976" t="str">
            <v>101</v>
          </cell>
          <cell r="N17976">
            <v>2</v>
          </cell>
          <cell r="O17976">
            <v>0</v>
          </cell>
          <cell r="P17976">
            <v>2</v>
          </cell>
        </row>
        <row r="17977">
          <cell r="C17977">
            <v>13</v>
          </cell>
          <cell r="H17977" t="str">
            <v>03</v>
          </cell>
          <cell r="J17977" t="str">
            <v>Registrado</v>
          </cell>
          <cell r="L17977" t="str">
            <v>101</v>
          </cell>
          <cell r="N17977">
            <v>2</v>
          </cell>
          <cell r="O17977">
            <v>0</v>
          </cell>
          <cell r="P17977">
            <v>2</v>
          </cell>
        </row>
        <row r="17978">
          <cell r="C17978">
            <v>13</v>
          </cell>
          <cell r="H17978" t="str">
            <v>03</v>
          </cell>
          <cell r="J17978" t="str">
            <v>Registrado</v>
          </cell>
          <cell r="L17978" t="str">
            <v>101</v>
          </cell>
          <cell r="N17978">
            <v>3</v>
          </cell>
          <cell r="O17978">
            <v>0</v>
          </cell>
          <cell r="P17978">
            <v>2</v>
          </cell>
        </row>
        <row r="17979">
          <cell r="C17979">
            <v>13</v>
          </cell>
          <cell r="H17979" t="str">
            <v>03</v>
          </cell>
          <cell r="J17979" t="str">
            <v>Registrado</v>
          </cell>
          <cell r="L17979" t="str">
            <v>101</v>
          </cell>
          <cell r="N17979">
            <v>3</v>
          </cell>
          <cell r="O17979">
            <v>0</v>
          </cell>
          <cell r="P17979">
            <v>1</v>
          </cell>
        </row>
        <row r="17980">
          <cell r="C17980">
            <v>13</v>
          </cell>
          <cell r="H17980" t="str">
            <v>03</v>
          </cell>
          <cell r="J17980" t="str">
            <v>Registrado</v>
          </cell>
          <cell r="L17980" t="str">
            <v>103</v>
          </cell>
          <cell r="N17980">
            <v>2</v>
          </cell>
          <cell r="O17980">
            <v>0</v>
          </cell>
          <cell r="P17980">
            <v>2</v>
          </cell>
        </row>
        <row r="17981">
          <cell r="C17981">
            <v>13</v>
          </cell>
          <cell r="H17981" t="str">
            <v>03</v>
          </cell>
          <cell r="J17981" t="str">
            <v>Registrado</v>
          </cell>
          <cell r="L17981" t="str">
            <v>101</v>
          </cell>
          <cell r="N17981">
            <v>1</v>
          </cell>
          <cell r="O17981">
            <v>0</v>
          </cell>
          <cell r="P17981">
            <v>1</v>
          </cell>
        </row>
        <row r="17982">
          <cell r="C17982">
            <v>13</v>
          </cell>
          <cell r="H17982" t="str">
            <v>03</v>
          </cell>
          <cell r="J17982" t="str">
            <v>Registrado</v>
          </cell>
          <cell r="L17982" t="str">
            <v>101</v>
          </cell>
          <cell r="N17982">
            <v>2</v>
          </cell>
          <cell r="O17982">
            <v>0</v>
          </cell>
          <cell r="P17982">
            <v>1</v>
          </cell>
        </row>
        <row r="17983">
          <cell r="C17983">
            <v>13</v>
          </cell>
          <cell r="H17983" t="str">
            <v>03</v>
          </cell>
          <cell r="J17983" t="str">
            <v>Registrado</v>
          </cell>
          <cell r="L17983" t="str">
            <v>101</v>
          </cell>
          <cell r="N17983">
            <v>2</v>
          </cell>
          <cell r="O17983">
            <v>0</v>
          </cell>
          <cell r="P17983">
            <v>1</v>
          </cell>
        </row>
        <row r="17984">
          <cell r="C17984">
            <v>13</v>
          </cell>
          <cell r="H17984" t="str">
            <v>03</v>
          </cell>
          <cell r="J17984" t="str">
            <v>Registrado</v>
          </cell>
          <cell r="L17984" t="str">
            <v>101</v>
          </cell>
          <cell r="N17984">
            <v>2</v>
          </cell>
          <cell r="O17984">
            <v>0</v>
          </cell>
          <cell r="P17984">
            <v>1</v>
          </cell>
        </row>
        <row r="17985">
          <cell r="C17985">
            <v>13</v>
          </cell>
          <cell r="H17985" t="str">
            <v>03</v>
          </cell>
          <cell r="J17985" t="str">
            <v>Registrado</v>
          </cell>
          <cell r="L17985" t="str">
            <v>101</v>
          </cell>
          <cell r="N17985">
            <v>2</v>
          </cell>
          <cell r="O17985">
            <v>0</v>
          </cell>
          <cell r="P17985">
            <v>1</v>
          </cell>
        </row>
        <row r="17986">
          <cell r="C17986">
            <v>13</v>
          </cell>
          <cell r="H17986" t="str">
            <v>03</v>
          </cell>
          <cell r="J17986" t="str">
            <v>Registrado</v>
          </cell>
          <cell r="L17986" t="str">
            <v>101</v>
          </cell>
          <cell r="N17986">
            <v>2</v>
          </cell>
          <cell r="O17986">
            <v>0</v>
          </cell>
          <cell r="P17986">
            <v>1</v>
          </cell>
        </row>
        <row r="17987">
          <cell r="C17987">
            <v>13</v>
          </cell>
          <cell r="H17987" t="str">
            <v>03</v>
          </cell>
          <cell r="J17987" t="str">
            <v>Registrado</v>
          </cell>
          <cell r="L17987" t="str">
            <v>101</v>
          </cell>
          <cell r="N17987">
            <v>3</v>
          </cell>
          <cell r="O17987">
            <v>0</v>
          </cell>
          <cell r="P17987">
            <v>1</v>
          </cell>
        </row>
        <row r="17988">
          <cell r="C17988">
            <v>13</v>
          </cell>
          <cell r="H17988" t="str">
            <v>03</v>
          </cell>
          <cell r="J17988" t="str">
            <v>Registrado</v>
          </cell>
          <cell r="L17988" t="str">
            <v>101</v>
          </cell>
          <cell r="N17988">
            <v>3</v>
          </cell>
          <cell r="O17988">
            <v>0</v>
          </cell>
          <cell r="P17988">
            <v>1</v>
          </cell>
        </row>
        <row r="17989">
          <cell r="C17989">
            <v>13</v>
          </cell>
          <cell r="H17989" t="str">
            <v>03</v>
          </cell>
          <cell r="J17989" t="str">
            <v>Registrado</v>
          </cell>
          <cell r="L17989" t="str">
            <v>101</v>
          </cell>
          <cell r="N17989">
            <v>3</v>
          </cell>
          <cell r="O17989">
            <v>0</v>
          </cell>
          <cell r="P17989">
            <v>1</v>
          </cell>
        </row>
        <row r="17990">
          <cell r="C17990">
            <v>13</v>
          </cell>
          <cell r="H17990" t="str">
            <v>03</v>
          </cell>
          <cell r="J17990" t="str">
            <v>Registrado</v>
          </cell>
          <cell r="L17990" t="str">
            <v>101</v>
          </cell>
          <cell r="N17990">
            <v>4</v>
          </cell>
          <cell r="O17990">
            <v>0</v>
          </cell>
          <cell r="P17990">
            <v>1</v>
          </cell>
        </row>
        <row r="17991">
          <cell r="C17991">
            <v>13</v>
          </cell>
          <cell r="H17991" t="str">
            <v>03</v>
          </cell>
          <cell r="J17991" t="str">
            <v>Registrado</v>
          </cell>
          <cell r="L17991" t="str">
            <v>103</v>
          </cell>
          <cell r="N17991">
            <v>2</v>
          </cell>
          <cell r="O17991">
            <v>0</v>
          </cell>
          <cell r="P17991">
            <v>1</v>
          </cell>
        </row>
        <row r="17992">
          <cell r="C17992">
            <v>27</v>
          </cell>
          <cell r="H17992" t="str">
            <v>03</v>
          </cell>
          <cell r="J17992" t="str">
            <v>Registrado</v>
          </cell>
          <cell r="L17992" t="str">
            <v>101</v>
          </cell>
          <cell r="N17992">
            <v>1</v>
          </cell>
          <cell r="O17992">
            <v>0</v>
          </cell>
          <cell r="P17992">
            <v>1</v>
          </cell>
        </row>
        <row r="17993">
          <cell r="C17993">
            <v>27</v>
          </cell>
          <cell r="H17993" t="str">
            <v>03</v>
          </cell>
          <cell r="J17993" t="str">
            <v>Registrado</v>
          </cell>
          <cell r="L17993" t="str">
            <v>101</v>
          </cell>
          <cell r="N17993">
            <v>1</v>
          </cell>
          <cell r="O17993">
            <v>0</v>
          </cell>
          <cell r="P17993">
            <v>1</v>
          </cell>
        </row>
        <row r="17994">
          <cell r="C17994">
            <v>27</v>
          </cell>
          <cell r="H17994" t="str">
            <v>03</v>
          </cell>
          <cell r="J17994" t="str">
            <v>Registrado</v>
          </cell>
          <cell r="L17994" t="str">
            <v>101</v>
          </cell>
          <cell r="N17994">
            <v>1</v>
          </cell>
          <cell r="O17994">
            <v>0</v>
          </cell>
          <cell r="P17994">
            <v>1</v>
          </cell>
        </row>
        <row r="17995">
          <cell r="C17995">
            <v>27</v>
          </cell>
          <cell r="H17995" t="str">
            <v>03</v>
          </cell>
          <cell r="J17995" t="str">
            <v>Registrado</v>
          </cell>
          <cell r="L17995" t="str">
            <v>101</v>
          </cell>
          <cell r="N17995">
            <v>1</v>
          </cell>
          <cell r="O17995">
            <v>0</v>
          </cell>
          <cell r="P17995">
            <v>1</v>
          </cell>
        </row>
        <row r="17996">
          <cell r="C17996">
            <v>27</v>
          </cell>
          <cell r="H17996" t="str">
            <v>03</v>
          </cell>
          <cell r="J17996" t="str">
            <v>Registrado</v>
          </cell>
          <cell r="L17996" t="str">
            <v>101</v>
          </cell>
          <cell r="N17996">
            <v>3</v>
          </cell>
          <cell r="O17996">
            <v>0</v>
          </cell>
          <cell r="P17996">
            <v>1</v>
          </cell>
        </row>
        <row r="17997">
          <cell r="C17997">
            <v>27</v>
          </cell>
          <cell r="H17997" t="str">
            <v>03</v>
          </cell>
          <cell r="J17997" t="str">
            <v>Registrado</v>
          </cell>
          <cell r="L17997" t="str">
            <v>101</v>
          </cell>
          <cell r="N17997">
            <v>3</v>
          </cell>
          <cell r="O17997">
            <v>0</v>
          </cell>
          <cell r="P17997">
            <v>1</v>
          </cell>
        </row>
        <row r="17998">
          <cell r="C17998">
            <v>27</v>
          </cell>
          <cell r="H17998" t="str">
            <v>03</v>
          </cell>
          <cell r="J17998" t="str">
            <v>Registrado</v>
          </cell>
          <cell r="L17998" t="str">
            <v>101</v>
          </cell>
          <cell r="N17998">
            <v>2</v>
          </cell>
          <cell r="O17998">
            <v>0</v>
          </cell>
          <cell r="P17998">
            <v>1</v>
          </cell>
        </row>
        <row r="17999">
          <cell r="C17999">
            <v>25</v>
          </cell>
          <cell r="H17999" t="str">
            <v>02</v>
          </cell>
          <cell r="J17999" t="str">
            <v>Registrado</v>
          </cell>
          <cell r="L17999" t="str">
            <v>101</v>
          </cell>
          <cell r="N17999">
            <v>1</v>
          </cell>
          <cell r="O17999">
            <v>0</v>
          </cell>
          <cell r="P17999">
            <v>1</v>
          </cell>
        </row>
        <row r="18000">
          <cell r="C18000">
            <v>27</v>
          </cell>
          <cell r="H18000" t="str">
            <v>03</v>
          </cell>
          <cell r="J18000" t="str">
            <v>Registrado</v>
          </cell>
          <cell r="L18000" t="str">
            <v>101</v>
          </cell>
          <cell r="N18000">
            <v>1</v>
          </cell>
          <cell r="O18000">
            <v>0</v>
          </cell>
          <cell r="P18000">
            <v>2</v>
          </cell>
        </row>
        <row r="18001">
          <cell r="C18001">
            <v>27</v>
          </cell>
          <cell r="H18001" t="str">
            <v>03</v>
          </cell>
          <cell r="J18001" t="str">
            <v>Registrado</v>
          </cell>
          <cell r="L18001" t="str">
            <v>101</v>
          </cell>
          <cell r="N18001">
            <v>1</v>
          </cell>
          <cell r="O18001">
            <v>0</v>
          </cell>
          <cell r="P18001">
            <v>1</v>
          </cell>
        </row>
        <row r="18002">
          <cell r="C18002">
            <v>27</v>
          </cell>
          <cell r="H18002" t="str">
            <v>03</v>
          </cell>
          <cell r="J18002" t="str">
            <v>Registrado</v>
          </cell>
          <cell r="L18002" t="str">
            <v>101</v>
          </cell>
          <cell r="N18002">
            <v>1</v>
          </cell>
          <cell r="O18002">
            <v>0</v>
          </cell>
          <cell r="P18002">
            <v>2</v>
          </cell>
        </row>
        <row r="18003">
          <cell r="C18003">
            <v>27</v>
          </cell>
          <cell r="H18003" t="str">
            <v>03</v>
          </cell>
          <cell r="J18003" t="str">
            <v>Registrado</v>
          </cell>
          <cell r="L18003" t="str">
            <v>101</v>
          </cell>
          <cell r="N18003">
            <v>1</v>
          </cell>
          <cell r="O18003">
            <v>0</v>
          </cell>
          <cell r="P18003">
            <v>1</v>
          </cell>
        </row>
        <row r="18004">
          <cell r="C18004">
            <v>27</v>
          </cell>
          <cell r="H18004" t="str">
            <v>03</v>
          </cell>
          <cell r="J18004" t="str">
            <v>Registrado</v>
          </cell>
          <cell r="L18004" t="str">
            <v>101</v>
          </cell>
          <cell r="N18004">
            <v>1</v>
          </cell>
          <cell r="O18004">
            <v>0</v>
          </cell>
          <cell r="P18004">
            <v>2</v>
          </cell>
        </row>
        <row r="18005">
          <cell r="C18005">
            <v>27</v>
          </cell>
          <cell r="H18005" t="str">
            <v>03</v>
          </cell>
          <cell r="J18005" t="str">
            <v>Registrado</v>
          </cell>
          <cell r="L18005" t="str">
            <v>101</v>
          </cell>
          <cell r="N18005">
            <v>1</v>
          </cell>
          <cell r="O18005">
            <v>0</v>
          </cell>
          <cell r="P18005">
            <v>1</v>
          </cell>
        </row>
        <row r="18006">
          <cell r="C18006">
            <v>27</v>
          </cell>
          <cell r="H18006" t="str">
            <v>03</v>
          </cell>
          <cell r="J18006" t="str">
            <v>Registrado</v>
          </cell>
          <cell r="L18006" t="str">
            <v>101</v>
          </cell>
          <cell r="N18006">
            <v>1</v>
          </cell>
          <cell r="O18006">
            <v>0</v>
          </cell>
          <cell r="P18006">
            <v>1</v>
          </cell>
        </row>
        <row r="18007">
          <cell r="C18007">
            <v>27</v>
          </cell>
          <cell r="H18007" t="str">
            <v>03</v>
          </cell>
          <cell r="J18007" t="str">
            <v>Registrado</v>
          </cell>
          <cell r="L18007" t="str">
            <v>101</v>
          </cell>
          <cell r="N18007">
            <v>1</v>
          </cell>
          <cell r="O18007">
            <v>0</v>
          </cell>
          <cell r="P18007">
            <v>1</v>
          </cell>
        </row>
        <row r="18008">
          <cell r="C18008">
            <v>27</v>
          </cell>
          <cell r="H18008" t="str">
            <v>03</v>
          </cell>
          <cell r="J18008" t="str">
            <v>Registrado</v>
          </cell>
          <cell r="L18008" t="str">
            <v>101</v>
          </cell>
          <cell r="N18008">
            <v>1</v>
          </cell>
          <cell r="O18008">
            <v>0</v>
          </cell>
          <cell r="P18008">
            <v>2</v>
          </cell>
        </row>
        <row r="18009">
          <cell r="C18009">
            <v>27</v>
          </cell>
          <cell r="H18009" t="str">
            <v>03</v>
          </cell>
          <cell r="J18009" t="str">
            <v>Registrado</v>
          </cell>
          <cell r="L18009" t="str">
            <v>101</v>
          </cell>
          <cell r="N18009">
            <v>1</v>
          </cell>
          <cell r="O18009">
            <v>0</v>
          </cell>
          <cell r="P18009">
            <v>1</v>
          </cell>
        </row>
        <row r="18010">
          <cell r="C18010">
            <v>27</v>
          </cell>
          <cell r="H18010" t="str">
            <v>03</v>
          </cell>
          <cell r="J18010" t="str">
            <v>Registrado</v>
          </cell>
          <cell r="L18010" t="str">
            <v>101</v>
          </cell>
          <cell r="N18010">
            <v>1</v>
          </cell>
          <cell r="O18010">
            <v>0</v>
          </cell>
          <cell r="P18010">
            <v>1</v>
          </cell>
        </row>
        <row r="18011">
          <cell r="C18011">
            <v>27</v>
          </cell>
          <cell r="H18011" t="str">
            <v>03</v>
          </cell>
          <cell r="J18011" t="str">
            <v>Registrado</v>
          </cell>
          <cell r="L18011" t="str">
            <v>101</v>
          </cell>
          <cell r="N18011">
            <v>1</v>
          </cell>
          <cell r="O18011">
            <v>0</v>
          </cell>
          <cell r="P18011">
            <v>2</v>
          </cell>
        </row>
        <row r="18012">
          <cell r="C18012">
            <v>27</v>
          </cell>
          <cell r="H18012" t="str">
            <v>03</v>
          </cell>
          <cell r="J18012" t="str">
            <v>Registrado</v>
          </cell>
          <cell r="L18012" t="str">
            <v>101</v>
          </cell>
          <cell r="N18012">
            <v>1</v>
          </cell>
          <cell r="O18012">
            <v>0</v>
          </cell>
          <cell r="P18012">
            <v>1</v>
          </cell>
        </row>
        <row r="18013">
          <cell r="C18013">
            <v>27</v>
          </cell>
          <cell r="H18013" t="str">
            <v>03</v>
          </cell>
          <cell r="J18013" t="str">
            <v>Registrado</v>
          </cell>
          <cell r="L18013" t="str">
            <v>101</v>
          </cell>
          <cell r="N18013">
            <v>1</v>
          </cell>
          <cell r="O18013">
            <v>0</v>
          </cell>
          <cell r="P18013">
            <v>2</v>
          </cell>
        </row>
        <row r="18014">
          <cell r="C18014">
            <v>27</v>
          </cell>
          <cell r="H18014" t="str">
            <v>03</v>
          </cell>
          <cell r="J18014" t="str">
            <v>Registrado</v>
          </cell>
          <cell r="L18014" t="str">
            <v>101</v>
          </cell>
          <cell r="N18014">
            <v>1</v>
          </cell>
          <cell r="O18014">
            <v>0</v>
          </cell>
          <cell r="P18014">
            <v>1</v>
          </cell>
        </row>
        <row r="18015">
          <cell r="C18015">
            <v>27</v>
          </cell>
          <cell r="H18015" t="str">
            <v>03</v>
          </cell>
          <cell r="J18015" t="str">
            <v>Registrado</v>
          </cell>
          <cell r="L18015" t="str">
            <v>101</v>
          </cell>
          <cell r="N18015">
            <v>1</v>
          </cell>
          <cell r="O18015">
            <v>0</v>
          </cell>
          <cell r="P18015">
            <v>2</v>
          </cell>
        </row>
        <row r="18016">
          <cell r="C18016">
            <v>27</v>
          </cell>
          <cell r="H18016" t="str">
            <v>03</v>
          </cell>
          <cell r="J18016" t="str">
            <v>Registrado</v>
          </cell>
          <cell r="L18016" t="str">
            <v>101</v>
          </cell>
          <cell r="N18016">
            <v>1</v>
          </cell>
          <cell r="O18016">
            <v>0</v>
          </cell>
          <cell r="P18016">
            <v>1</v>
          </cell>
        </row>
        <row r="18017">
          <cell r="C18017">
            <v>27</v>
          </cell>
          <cell r="H18017" t="str">
            <v>03</v>
          </cell>
          <cell r="J18017" t="str">
            <v>Registrado</v>
          </cell>
          <cell r="L18017" t="str">
            <v>101</v>
          </cell>
          <cell r="N18017">
            <v>1</v>
          </cell>
          <cell r="O18017">
            <v>0</v>
          </cell>
          <cell r="P18017">
            <v>2</v>
          </cell>
        </row>
        <row r="18018">
          <cell r="C18018">
            <v>27</v>
          </cell>
          <cell r="H18018" t="str">
            <v>03</v>
          </cell>
          <cell r="J18018" t="str">
            <v>Registrado</v>
          </cell>
          <cell r="L18018" t="str">
            <v>101</v>
          </cell>
          <cell r="N18018">
            <v>1</v>
          </cell>
          <cell r="O18018">
            <v>0</v>
          </cell>
          <cell r="P18018">
            <v>1</v>
          </cell>
        </row>
        <row r="18019">
          <cell r="C18019">
            <v>27</v>
          </cell>
          <cell r="H18019" t="str">
            <v>03</v>
          </cell>
          <cell r="J18019" t="str">
            <v>Registrado</v>
          </cell>
          <cell r="L18019" t="str">
            <v>101</v>
          </cell>
          <cell r="N18019">
            <v>1</v>
          </cell>
          <cell r="O18019">
            <v>0</v>
          </cell>
          <cell r="P18019">
            <v>1</v>
          </cell>
        </row>
        <row r="18020">
          <cell r="C18020">
            <v>27</v>
          </cell>
          <cell r="H18020" t="str">
            <v>03</v>
          </cell>
          <cell r="J18020" t="str">
            <v>Registrado</v>
          </cell>
          <cell r="L18020" t="str">
            <v>101</v>
          </cell>
          <cell r="N18020">
            <v>1</v>
          </cell>
          <cell r="O18020">
            <v>0</v>
          </cell>
          <cell r="P18020">
            <v>2</v>
          </cell>
        </row>
        <row r="18021">
          <cell r="C18021">
            <v>27</v>
          </cell>
          <cell r="H18021" t="str">
            <v>03</v>
          </cell>
          <cell r="J18021" t="str">
            <v>Registrado</v>
          </cell>
          <cell r="L18021" t="str">
            <v>101</v>
          </cell>
          <cell r="N18021">
            <v>1</v>
          </cell>
          <cell r="O18021">
            <v>0</v>
          </cell>
          <cell r="P18021">
            <v>2</v>
          </cell>
        </row>
        <row r="18022">
          <cell r="C18022">
            <v>27</v>
          </cell>
          <cell r="H18022" t="str">
            <v>03</v>
          </cell>
          <cell r="J18022" t="str">
            <v>Registrado</v>
          </cell>
          <cell r="L18022" t="str">
            <v>101</v>
          </cell>
          <cell r="N18022">
            <v>1</v>
          </cell>
          <cell r="O18022">
            <v>0</v>
          </cell>
          <cell r="P18022">
            <v>1</v>
          </cell>
        </row>
        <row r="18023">
          <cell r="C18023">
            <v>27</v>
          </cell>
          <cell r="H18023" t="str">
            <v>03</v>
          </cell>
          <cell r="J18023" t="str">
            <v>Registrado</v>
          </cell>
          <cell r="L18023" t="str">
            <v>101</v>
          </cell>
          <cell r="N18023">
            <v>1</v>
          </cell>
          <cell r="O18023">
            <v>0</v>
          </cell>
          <cell r="P18023">
            <v>1</v>
          </cell>
        </row>
        <row r="18024">
          <cell r="C18024">
            <v>27</v>
          </cell>
          <cell r="H18024" t="str">
            <v>03</v>
          </cell>
          <cell r="J18024" t="str">
            <v>Registrado</v>
          </cell>
          <cell r="L18024" t="str">
            <v>101</v>
          </cell>
          <cell r="N18024">
            <v>1</v>
          </cell>
          <cell r="O18024">
            <v>0</v>
          </cell>
          <cell r="P18024">
            <v>2</v>
          </cell>
        </row>
        <row r="18025">
          <cell r="C18025">
            <v>27</v>
          </cell>
          <cell r="H18025" t="str">
            <v>03</v>
          </cell>
          <cell r="J18025" t="str">
            <v>Registrado</v>
          </cell>
          <cell r="L18025" t="str">
            <v>101</v>
          </cell>
          <cell r="N18025">
            <v>1</v>
          </cell>
          <cell r="O18025">
            <v>0</v>
          </cell>
          <cell r="P18025">
            <v>2</v>
          </cell>
        </row>
        <row r="18026">
          <cell r="C18026">
            <v>27</v>
          </cell>
          <cell r="H18026" t="str">
            <v>03</v>
          </cell>
          <cell r="J18026" t="str">
            <v>Registrado</v>
          </cell>
          <cell r="L18026" t="str">
            <v>101</v>
          </cell>
          <cell r="N18026">
            <v>1</v>
          </cell>
          <cell r="O18026">
            <v>0</v>
          </cell>
          <cell r="P18026">
            <v>1</v>
          </cell>
        </row>
        <row r="18027">
          <cell r="C18027">
            <v>27</v>
          </cell>
          <cell r="H18027" t="str">
            <v>03</v>
          </cell>
          <cell r="J18027" t="str">
            <v>Registrado</v>
          </cell>
          <cell r="L18027" t="str">
            <v>101</v>
          </cell>
          <cell r="N18027">
            <v>1</v>
          </cell>
          <cell r="O18027">
            <v>0</v>
          </cell>
          <cell r="P18027">
            <v>1</v>
          </cell>
        </row>
        <row r="18028">
          <cell r="C18028">
            <v>27</v>
          </cell>
          <cell r="H18028" t="str">
            <v>03</v>
          </cell>
          <cell r="J18028" t="str">
            <v>Registrado</v>
          </cell>
          <cell r="L18028" t="str">
            <v>101</v>
          </cell>
          <cell r="N18028">
            <v>1</v>
          </cell>
          <cell r="O18028">
            <v>0</v>
          </cell>
          <cell r="P18028">
            <v>1</v>
          </cell>
        </row>
        <row r="18029">
          <cell r="C18029">
            <v>27</v>
          </cell>
          <cell r="H18029" t="str">
            <v>03</v>
          </cell>
          <cell r="J18029" t="str">
            <v>Registrado</v>
          </cell>
          <cell r="L18029" t="str">
            <v>101</v>
          </cell>
          <cell r="N18029">
            <v>1</v>
          </cell>
          <cell r="O18029">
            <v>0</v>
          </cell>
          <cell r="P18029">
            <v>1</v>
          </cell>
        </row>
        <row r="18030">
          <cell r="C18030">
            <v>27</v>
          </cell>
          <cell r="H18030" t="str">
            <v>03</v>
          </cell>
          <cell r="J18030" t="str">
            <v>Registrado</v>
          </cell>
          <cell r="L18030" t="str">
            <v>101</v>
          </cell>
          <cell r="N18030">
            <v>3</v>
          </cell>
          <cell r="O18030">
            <v>0</v>
          </cell>
          <cell r="P18030">
            <v>1</v>
          </cell>
        </row>
        <row r="18031">
          <cell r="C18031">
            <v>27</v>
          </cell>
          <cell r="H18031" t="str">
            <v>03</v>
          </cell>
          <cell r="J18031" t="str">
            <v>Registrado</v>
          </cell>
          <cell r="L18031" t="str">
            <v>101</v>
          </cell>
          <cell r="N18031">
            <v>3</v>
          </cell>
          <cell r="O18031">
            <v>0</v>
          </cell>
          <cell r="P18031">
            <v>2</v>
          </cell>
        </row>
        <row r="18032">
          <cell r="C18032">
            <v>27</v>
          </cell>
          <cell r="H18032" t="str">
            <v>03</v>
          </cell>
          <cell r="J18032" t="str">
            <v>Registrado</v>
          </cell>
          <cell r="L18032" t="str">
            <v>101</v>
          </cell>
          <cell r="N18032">
            <v>3</v>
          </cell>
          <cell r="O18032">
            <v>0</v>
          </cell>
          <cell r="P18032">
            <v>1</v>
          </cell>
        </row>
        <row r="18033">
          <cell r="C18033">
            <v>27</v>
          </cell>
          <cell r="H18033" t="str">
            <v>03</v>
          </cell>
          <cell r="J18033" t="str">
            <v>Registrado</v>
          </cell>
          <cell r="L18033" t="str">
            <v>101</v>
          </cell>
          <cell r="N18033">
            <v>2</v>
          </cell>
          <cell r="O18033">
            <v>0</v>
          </cell>
          <cell r="P18033">
            <v>1</v>
          </cell>
        </row>
        <row r="18034">
          <cell r="C18034">
            <v>27</v>
          </cell>
          <cell r="H18034" t="str">
            <v>03</v>
          </cell>
          <cell r="J18034" t="str">
            <v>Registrado</v>
          </cell>
          <cell r="L18034" t="str">
            <v>101</v>
          </cell>
          <cell r="N18034">
            <v>3</v>
          </cell>
          <cell r="O18034">
            <v>0</v>
          </cell>
          <cell r="P18034">
            <v>1</v>
          </cell>
        </row>
        <row r="18035">
          <cell r="C18035">
            <v>27</v>
          </cell>
          <cell r="H18035" t="str">
            <v>03</v>
          </cell>
          <cell r="J18035" t="str">
            <v>Registrado</v>
          </cell>
          <cell r="L18035" t="str">
            <v>103</v>
          </cell>
          <cell r="N18035">
            <v>1</v>
          </cell>
          <cell r="O18035">
            <v>0</v>
          </cell>
          <cell r="P18035">
            <v>1</v>
          </cell>
        </row>
        <row r="18036">
          <cell r="C18036">
            <v>25</v>
          </cell>
          <cell r="H18036" t="str">
            <v>02</v>
          </cell>
          <cell r="J18036" t="str">
            <v>Registrado</v>
          </cell>
          <cell r="L18036" t="str">
            <v>101</v>
          </cell>
          <cell r="N18036">
            <v>1</v>
          </cell>
          <cell r="O18036">
            <v>0</v>
          </cell>
          <cell r="P18036">
            <v>1</v>
          </cell>
        </row>
        <row r="18037">
          <cell r="C18037">
            <v>27</v>
          </cell>
          <cell r="H18037" t="str">
            <v>03</v>
          </cell>
          <cell r="J18037" t="str">
            <v>Registrado</v>
          </cell>
          <cell r="L18037" t="str">
            <v>101</v>
          </cell>
          <cell r="N18037">
            <v>1</v>
          </cell>
          <cell r="O18037">
            <v>0</v>
          </cell>
          <cell r="P18037">
            <v>1</v>
          </cell>
        </row>
        <row r="18038">
          <cell r="C18038">
            <v>27</v>
          </cell>
          <cell r="H18038" t="str">
            <v>03</v>
          </cell>
          <cell r="J18038" t="str">
            <v>Registrado</v>
          </cell>
          <cell r="L18038" t="str">
            <v>101</v>
          </cell>
          <cell r="N18038">
            <v>1</v>
          </cell>
          <cell r="O18038">
            <v>0</v>
          </cell>
          <cell r="P18038">
            <v>2</v>
          </cell>
        </row>
        <row r="18039">
          <cell r="C18039">
            <v>27</v>
          </cell>
          <cell r="H18039" t="str">
            <v>03</v>
          </cell>
          <cell r="J18039" t="str">
            <v>Registrado</v>
          </cell>
          <cell r="L18039" t="str">
            <v>101</v>
          </cell>
          <cell r="N18039">
            <v>1</v>
          </cell>
          <cell r="O18039">
            <v>0</v>
          </cell>
          <cell r="P18039">
            <v>1</v>
          </cell>
        </row>
        <row r="18040">
          <cell r="C18040">
            <v>27</v>
          </cell>
          <cell r="H18040" t="str">
            <v>03</v>
          </cell>
          <cell r="J18040" t="str">
            <v>Registrado</v>
          </cell>
          <cell r="L18040" t="str">
            <v>101</v>
          </cell>
          <cell r="N18040">
            <v>1</v>
          </cell>
          <cell r="O18040">
            <v>0</v>
          </cell>
          <cell r="P18040">
            <v>2</v>
          </cell>
        </row>
        <row r="18041">
          <cell r="C18041">
            <v>27</v>
          </cell>
          <cell r="H18041" t="str">
            <v>03</v>
          </cell>
          <cell r="J18041" t="str">
            <v>Registrado</v>
          </cell>
          <cell r="L18041" t="str">
            <v>101</v>
          </cell>
          <cell r="N18041">
            <v>1</v>
          </cell>
          <cell r="O18041">
            <v>0</v>
          </cell>
          <cell r="P18041">
            <v>1</v>
          </cell>
        </row>
        <row r="18042">
          <cell r="C18042">
            <v>27</v>
          </cell>
          <cell r="H18042" t="str">
            <v>03</v>
          </cell>
          <cell r="J18042" t="str">
            <v>Registrado</v>
          </cell>
          <cell r="L18042" t="str">
            <v>101</v>
          </cell>
          <cell r="N18042">
            <v>1</v>
          </cell>
          <cell r="O18042">
            <v>0</v>
          </cell>
          <cell r="P18042">
            <v>1</v>
          </cell>
        </row>
        <row r="18043">
          <cell r="C18043">
            <v>27</v>
          </cell>
          <cell r="H18043" t="str">
            <v>03</v>
          </cell>
          <cell r="J18043" t="str">
            <v>Registrado</v>
          </cell>
          <cell r="L18043" t="str">
            <v>101</v>
          </cell>
          <cell r="N18043">
            <v>1</v>
          </cell>
          <cell r="O18043">
            <v>0</v>
          </cell>
          <cell r="P18043">
            <v>1</v>
          </cell>
        </row>
        <row r="18044">
          <cell r="C18044">
            <v>27</v>
          </cell>
          <cell r="H18044" t="str">
            <v>03</v>
          </cell>
          <cell r="J18044" t="str">
            <v>Registrado</v>
          </cell>
          <cell r="L18044" t="str">
            <v>101</v>
          </cell>
          <cell r="N18044">
            <v>1</v>
          </cell>
          <cell r="O18044">
            <v>0</v>
          </cell>
          <cell r="P18044">
            <v>1</v>
          </cell>
        </row>
        <row r="18045">
          <cell r="C18045">
            <v>27</v>
          </cell>
          <cell r="H18045" t="str">
            <v>03</v>
          </cell>
          <cell r="J18045" t="str">
            <v>Registrado</v>
          </cell>
          <cell r="L18045" t="str">
            <v>101</v>
          </cell>
          <cell r="N18045">
            <v>1</v>
          </cell>
          <cell r="O18045">
            <v>0</v>
          </cell>
          <cell r="P18045">
            <v>1</v>
          </cell>
        </row>
        <row r="18046">
          <cell r="C18046">
            <v>27</v>
          </cell>
          <cell r="H18046" t="str">
            <v>03</v>
          </cell>
          <cell r="J18046" t="str">
            <v>Registrado</v>
          </cell>
          <cell r="L18046" t="str">
            <v>101</v>
          </cell>
          <cell r="N18046">
            <v>1</v>
          </cell>
          <cell r="O18046">
            <v>0</v>
          </cell>
          <cell r="P18046">
            <v>1</v>
          </cell>
        </row>
        <row r="18047">
          <cell r="C18047">
            <v>27</v>
          </cell>
          <cell r="H18047" t="str">
            <v>03</v>
          </cell>
          <cell r="J18047" t="str">
            <v>Registrado</v>
          </cell>
          <cell r="L18047" t="str">
            <v>101</v>
          </cell>
          <cell r="N18047">
            <v>1</v>
          </cell>
          <cell r="O18047">
            <v>0</v>
          </cell>
          <cell r="P18047">
            <v>1</v>
          </cell>
        </row>
        <row r="18048">
          <cell r="C18048">
            <v>27</v>
          </cell>
          <cell r="H18048" t="str">
            <v>03</v>
          </cell>
          <cell r="J18048" t="str">
            <v>Registrado</v>
          </cell>
          <cell r="L18048" t="str">
            <v>101</v>
          </cell>
          <cell r="N18048">
            <v>1</v>
          </cell>
          <cell r="O18048">
            <v>0</v>
          </cell>
          <cell r="P18048">
            <v>1</v>
          </cell>
        </row>
        <row r="18049">
          <cell r="C18049">
            <v>27</v>
          </cell>
          <cell r="H18049" t="str">
            <v>03</v>
          </cell>
          <cell r="J18049" t="str">
            <v>Registrado</v>
          </cell>
          <cell r="L18049" t="str">
            <v>101</v>
          </cell>
          <cell r="N18049">
            <v>1</v>
          </cell>
          <cell r="O18049">
            <v>0</v>
          </cell>
          <cell r="P18049">
            <v>1</v>
          </cell>
        </row>
        <row r="18050">
          <cell r="C18050">
            <v>27</v>
          </cell>
          <cell r="H18050" t="str">
            <v>03</v>
          </cell>
          <cell r="J18050" t="str">
            <v>Registrado</v>
          </cell>
          <cell r="L18050" t="str">
            <v>101</v>
          </cell>
          <cell r="N18050">
            <v>1</v>
          </cell>
          <cell r="O18050">
            <v>0</v>
          </cell>
          <cell r="P18050">
            <v>2</v>
          </cell>
        </row>
        <row r="18051">
          <cell r="C18051">
            <v>27</v>
          </cell>
          <cell r="H18051" t="str">
            <v>03</v>
          </cell>
          <cell r="J18051" t="str">
            <v>Registrado</v>
          </cell>
          <cell r="L18051" t="str">
            <v>101</v>
          </cell>
          <cell r="N18051">
            <v>1</v>
          </cell>
          <cell r="O18051">
            <v>0</v>
          </cell>
          <cell r="P18051">
            <v>1</v>
          </cell>
        </row>
        <row r="18052">
          <cell r="C18052">
            <v>27</v>
          </cell>
          <cell r="H18052" t="str">
            <v>03</v>
          </cell>
          <cell r="J18052" t="str">
            <v>Registrado</v>
          </cell>
          <cell r="L18052" t="str">
            <v>101</v>
          </cell>
          <cell r="N18052">
            <v>1</v>
          </cell>
          <cell r="O18052">
            <v>0</v>
          </cell>
          <cell r="P18052">
            <v>1</v>
          </cell>
        </row>
        <row r="18053">
          <cell r="C18053">
            <v>27</v>
          </cell>
          <cell r="H18053" t="str">
            <v>03</v>
          </cell>
          <cell r="J18053" t="str">
            <v>Registrado</v>
          </cell>
          <cell r="L18053" t="str">
            <v>101</v>
          </cell>
          <cell r="N18053">
            <v>1</v>
          </cell>
          <cell r="O18053">
            <v>0</v>
          </cell>
          <cell r="P18053">
            <v>2</v>
          </cell>
        </row>
        <row r="18054">
          <cell r="C18054">
            <v>27</v>
          </cell>
          <cell r="H18054" t="str">
            <v>03</v>
          </cell>
          <cell r="J18054" t="str">
            <v>Registrado</v>
          </cell>
          <cell r="L18054" t="str">
            <v>101</v>
          </cell>
          <cell r="N18054">
            <v>1</v>
          </cell>
          <cell r="O18054">
            <v>0</v>
          </cell>
          <cell r="P18054">
            <v>2</v>
          </cell>
        </row>
        <row r="18055">
          <cell r="C18055">
            <v>27</v>
          </cell>
          <cell r="H18055" t="str">
            <v>03</v>
          </cell>
          <cell r="J18055" t="str">
            <v>Registrado</v>
          </cell>
          <cell r="L18055" t="str">
            <v>101</v>
          </cell>
          <cell r="N18055">
            <v>1</v>
          </cell>
          <cell r="O18055">
            <v>0</v>
          </cell>
          <cell r="P18055">
            <v>1</v>
          </cell>
        </row>
        <row r="18056">
          <cell r="C18056">
            <v>27</v>
          </cell>
          <cell r="H18056" t="str">
            <v>03</v>
          </cell>
          <cell r="J18056" t="str">
            <v>Registrado</v>
          </cell>
          <cell r="L18056" t="str">
            <v>101</v>
          </cell>
          <cell r="N18056">
            <v>1</v>
          </cell>
          <cell r="O18056">
            <v>0</v>
          </cell>
          <cell r="P18056">
            <v>1</v>
          </cell>
        </row>
        <row r="18057">
          <cell r="C18057">
            <v>27</v>
          </cell>
          <cell r="H18057" t="str">
            <v>03</v>
          </cell>
          <cell r="J18057" t="str">
            <v>Registrado</v>
          </cell>
          <cell r="L18057" t="str">
            <v>101</v>
          </cell>
          <cell r="N18057">
            <v>3</v>
          </cell>
          <cell r="O18057">
            <v>0</v>
          </cell>
          <cell r="P18057">
            <v>1</v>
          </cell>
        </row>
        <row r="18058">
          <cell r="C18058">
            <v>25</v>
          </cell>
          <cell r="H18058" t="str">
            <v>02</v>
          </cell>
          <cell r="J18058" t="str">
            <v>Registrado</v>
          </cell>
          <cell r="L18058" t="str">
            <v>101</v>
          </cell>
          <cell r="N18058">
            <v>1</v>
          </cell>
          <cell r="O18058">
            <v>0</v>
          </cell>
          <cell r="P18058">
            <v>1</v>
          </cell>
        </row>
        <row r="18059">
          <cell r="C18059">
            <v>28</v>
          </cell>
          <cell r="H18059" t="str">
            <v>03</v>
          </cell>
          <cell r="J18059" t="str">
            <v>Registrado</v>
          </cell>
          <cell r="L18059" t="str">
            <v>101</v>
          </cell>
          <cell r="N18059">
            <v>1</v>
          </cell>
          <cell r="O18059">
            <v>0</v>
          </cell>
          <cell r="P18059">
            <v>1</v>
          </cell>
        </row>
        <row r="18060">
          <cell r="C18060">
            <v>28</v>
          </cell>
          <cell r="H18060" t="str">
            <v>03</v>
          </cell>
          <cell r="J18060" t="str">
            <v>Registrado</v>
          </cell>
          <cell r="L18060" t="str">
            <v>101</v>
          </cell>
          <cell r="N18060">
            <v>1</v>
          </cell>
          <cell r="O18060">
            <v>0</v>
          </cell>
          <cell r="P18060">
            <v>2</v>
          </cell>
        </row>
        <row r="18061">
          <cell r="C18061">
            <v>28</v>
          </cell>
          <cell r="H18061" t="str">
            <v>03</v>
          </cell>
          <cell r="J18061" t="str">
            <v>Registrado</v>
          </cell>
          <cell r="L18061" t="str">
            <v>101</v>
          </cell>
          <cell r="N18061">
            <v>1</v>
          </cell>
          <cell r="O18061">
            <v>0</v>
          </cell>
          <cell r="P18061">
            <v>1</v>
          </cell>
        </row>
        <row r="18062">
          <cell r="C18062">
            <v>28</v>
          </cell>
          <cell r="H18062" t="str">
            <v>03</v>
          </cell>
          <cell r="J18062" t="str">
            <v>Registrado</v>
          </cell>
          <cell r="L18062" t="str">
            <v>101</v>
          </cell>
          <cell r="N18062">
            <v>1</v>
          </cell>
          <cell r="O18062">
            <v>0</v>
          </cell>
          <cell r="P18062">
            <v>2</v>
          </cell>
        </row>
        <row r="18063">
          <cell r="C18063">
            <v>28</v>
          </cell>
          <cell r="H18063" t="str">
            <v>03</v>
          </cell>
          <cell r="J18063" t="str">
            <v>Registrado</v>
          </cell>
          <cell r="L18063" t="str">
            <v>101</v>
          </cell>
          <cell r="N18063">
            <v>1</v>
          </cell>
          <cell r="O18063">
            <v>0</v>
          </cell>
          <cell r="P18063">
            <v>1</v>
          </cell>
        </row>
        <row r="18064">
          <cell r="C18064">
            <v>28</v>
          </cell>
          <cell r="H18064" t="str">
            <v>03</v>
          </cell>
          <cell r="J18064" t="str">
            <v>Registrado</v>
          </cell>
          <cell r="L18064" t="str">
            <v>101</v>
          </cell>
          <cell r="N18064">
            <v>1</v>
          </cell>
          <cell r="O18064">
            <v>0</v>
          </cell>
          <cell r="P18064">
            <v>1</v>
          </cell>
        </row>
        <row r="18065">
          <cell r="C18065">
            <v>28</v>
          </cell>
          <cell r="H18065" t="str">
            <v>03</v>
          </cell>
          <cell r="J18065" t="str">
            <v>Registrado</v>
          </cell>
          <cell r="L18065" t="str">
            <v>101</v>
          </cell>
          <cell r="N18065">
            <v>1</v>
          </cell>
          <cell r="O18065">
            <v>0</v>
          </cell>
          <cell r="P18065">
            <v>1</v>
          </cell>
        </row>
        <row r="18066">
          <cell r="C18066">
            <v>28</v>
          </cell>
          <cell r="H18066" t="str">
            <v>03</v>
          </cell>
          <cell r="J18066" t="str">
            <v>Registrado</v>
          </cell>
          <cell r="L18066" t="str">
            <v>101</v>
          </cell>
          <cell r="N18066">
            <v>1</v>
          </cell>
          <cell r="O18066">
            <v>0</v>
          </cell>
          <cell r="P18066">
            <v>1</v>
          </cell>
        </row>
        <row r="18067">
          <cell r="C18067">
            <v>28</v>
          </cell>
          <cell r="H18067" t="str">
            <v>03</v>
          </cell>
          <cell r="J18067" t="str">
            <v>Registrado</v>
          </cell>
          <cell r="L18067" t="str">
            <v>101</v>
          </cell>
          <cell r="N18067">
            <v>1</v>
          </cell>
          <cell r="O18067">
            <v>0</v>
          </cell>
          <cell r="P18067">
            <v>1</v>
          </cell>
        </row>
        <row r="18068">
          <cell r="C18068">
            <v>28</v>
          </cell>
          <cell r="H18068" t="str">
            <v>03</v>
          </cell>
          <cell r="J18068" t="str">
            <v>Registrado</v>
          </cell>
          <cell r="L18068" t="str">
            <v>101</v>
          </cell>
          <cell r="N18068">
            <v>1</v>
          </cell>
          <cell r="O18068">
            <v>0</v>
          </cell>
          <cell r="P18068">
            <v>1</v>
          </cell>
        </row>
        <row r="18069">
          <cell r="C18069">
            <v>28</v>
          </cell>
          <cell r="H18069" t="str">
            <v>03</v>
          </cell>
          <cell r="J18069" t="str">
            <v>Registrado</v>
          </cell>
          <cell r="L18069" t="str">
            <v>101</v>
          </cell>
          <cell r="N18069">
            <v>1</v>
          </cell>
          <cell r="O18069">
            <v>0</v>
          </cell>
          <cell r="P18069">
            <v>1</v>
          </cell>
        </row>
        <row r="18070">
          <cell r="C18070">
            <v>28</v>
          </cell>
          <cell r="H18070" t="str">
            <v>03</v>
          </cell>
          <cell r="J18070" t="str">
            <v>Registrado</v>
          </cell>
          <cell r="L18070" t="str">
            <v>101</v>
          </cell>
          <cell r="N18070">
            <v>1</v>
          </cell>
          <cell r="O18070">
            <v>0</v>
          </cell>
          <cell r="P18070">
            <v>1</v>
          </cell>
        </row>
        <row r="18071">
          <cell r="C18071">
            <v>28</v>
          </cell>
          <cell r="H18071" t="str">
            <v>03</v>
          </cell>
          <cell r="J18071" t="str">
            <v>Registrado</v>
          </cell>
          <cell r="L18071" t="str">
            <v>101</v>
          </cell>
          <cell r="N18071">
            <v>1</v>
          </cell>
          <cell r="O18071">
            <v>0</v>
          </cell>
          <cell r="P18071">
            <v>1</v>
          </cell>
        </row>
        <row r="18072">
          <cell r="C18072">
            <v>28</v>
          </cell>
          <cell r="H18072" t="str">
            <v>03</v>
          </cell>
          <cell r="J18072" t="str">
            <v>Registrado</v>
          </cell>
          <cell r="L18072" t="str">
            <v>101</v>
          </cell>
          <cell r="N18072">
            <v>1</v>
          </cell>
          <cell r="O18072">
            <v>0</v>
          </cell>
          <cell r="P18072">
            <v>2</v>
          </cell>
        </row>
        <row r="18073">
          <cell r="C18073">
            <v>28</v>
          </cell>
          <cell r="H18073" t="str">
            <v>03</v>
          </cell>
          <cell r="J18073" t="str">
            <v>Registrado</v>
          </cell>
          <cell r="L18073" t="str">
            <v>101</v>
          </cell>
          <cell r="N18073">
            <v>1</v>
          </cell>
          <cell r="O18073">
            <v>0</v>
          </cell>
          <cell r="P18073">
            <v>1</v>
          </cell>
        </row>
        <row r="18074">
          <cell r="C18074">
            <v>28</v>
          </cell>
          <cell r="H18074" t="str">
            <v>03</v>
          </cell>
          <cell r="J18074" t="str">
            <v>Registrado</v>
          </cell>
          <cell r="L18074" t="str">
            <v>101</v>
          </cell>
          <cell r="N18074">
            <v>1</v>
          </cell>
          <cell r="O18074">
            <v>0</v>
          </cell>
          <cell r="P18074">
            <v>1</v>
          </cell>
        </row>
        <row r="18075">
          <cell r="C18075">
            <v>28</v>
          </cell>
          <cell r="H18075" t="str">
            <v>03</v>
          </cell>
          <cell r="J18075" t="str">
            <v>Registrado</v>
          </cell>
          <cell r="L18075" t="str">
            <v>101</v>
          </cell>
          <cell r="N18075">
            <v>1</v>
          </cell>
          <cell r="O18075">
            <v>0</v>
          </cell>
          <cell r="P18075">
            <v>2</v>
          </cell>
        </row>
        <row r="18076">
          <cell r="C18076">
            <v>28</v>
          </cell>
          <cell r="H18076" t="str">
            <v>03</v>
          </cell>
          <cell r="J18076" t="str">
            <v>Registrado</v>
          </cell>
          <cell r="L18076" t="str">
            <v>101</v>
          </cell>
          <cell r="N18076">
            <v>1</v>
          </cell>
          <cell r="O18076">
            <v>0</v>
          </cell>
          <cell r="P18076">
            <v>2</v>
          </cell>
        </row>
        <row r="18077">
          <cell r="C18077">
            <v>28</v>
          </cell>
          <cell r="H18077" t="str">
            <v>03</v>
          </cell>
          <cell r="J18077" t="str">
            <v>Registrado</v>
          </cell>
          <cell r="L18077" t="str">
            <v>101</v>
          </cell>
          <cell r="N18077">
            <v>1</v>
          </cell>
          <cell r="O18077">
            <v>0</v>
          </cell>
          <cell r="P18077">
            <v>1</v>
          </cell>
        </row>
        <row r="18078">
          <cell r="C18078">
            <v>28</v>
          </cell>
          <cell r="H18078" t="str">
            <v>03</v>
          </cell>
          <cell r="J18078" t="str">
            <v>Registrado</v>
          </cell>
          <cell r="L18078" t="str">
            <v>101</v>
          </cell>
          <cell r="N18078">
            <v>1</v>
          </cell>
          <cell r="O18078">
            <v>0</v>
          </cell>
          <cell r="P18078">
            <v>1</v>
          </cell>
        </row>
        <row r="18079">
          <cell r="C18079">
            <v>28</v>
          </cell>
          <cell r="H18079" t="str">
            <v>03</v>
          </cell>
          <cell r="J18079" t="str">
            <v>Registrado</v>
          </cell>
          <cell r="L18079" t="str">
            <v>101</v>
          </cell>
          <cell r="N18079">
            <v>3</v>
          </cell>
          <cell r="O18079">
            <v>0</v>
          </cell>
          <cell r="P18079">
            <v>1</v>
          </cell>
        </row>
        <row r="18080">
          <cell r="C18080">
            <v>25</v>
          </cell>
          <cell r="H18080" t="str">
            <v>02</v>
          </cell>
          <cell r="J18080" t="str">
            <v>Registrado</v>
          </cell>
          <cell r="L18080" t="str">
            <v>101</v>
          </cell>
          <cell r="N18080">
            <v>1</v>
          </cell>
          <cell r="O18080">
            <v>0</v>
          </cell>
          <cell r="P18080">
            <v>1</v>
          </cell>
        </row>
        <row r="18081">
          <cell r="C18081">
            <v>27</v>
          </cell>
          <cell r="H18081" t="str">
            <v>03</v>
          </cell>
          <cell r="J18081" t="str">
            <v>Registrado</v>
          </cell>
          <cell r="L18081" t="str">
            <v>101</v>
          </cell>
          <cell r="N18081">
            <v>1</v>
          </cell>
          <cell r="O18081">
            <v>0</v>
          </cell>
          <cell r="P18081">
            <v>1</v>
          </cell>
        </row>
        <row r="18082">
          <cell r="C18082">
            <v>27</v>
          </cell>
          <cell r="H18082" t="str">
            <v>03</v>
          </cell>
          <cell r="J18082" t="str">
            <v>Registrado</v>
          </cell>
          <cell r="L18082" t="str">
            <v>101</v>
          </cell>
          <cell r="N18082">
            <v>1</v>
          </cell>
          <cell r="O18082">
            <v>0</v>
          </cell>
          <cell r="P18082">
            <v>2</v>
          </cell>
        </row>
        <row r="18083">
          <cell r="C18083">
            <v>27</v>
          </cell>
          <cell r="H18083" t="str">
            <v>03</v>
          </cell>
          <cell r="J18083" t="str">
            <v>Registrado</v>
          </cell>
          <cell r="L18083" t="str">
            <v>101</v>
          </cell>
          <cell r="N18083">
            <v>1</v>
          </cell>
          <cell r="O18083">
            <v>0</v>
          </cell>
          <cell r="P18083">
            <v>1</v>
          </cell>
        </row>
        <row r="18084">
          <cell r="C18084">
            <v>27</v>
          </cell>
          <cell r="H18084" t="str">
            <v>03</v>
          </cell>
          <cell r="J18084" t="str">
            <v>Registrado</v>
          </cell>
          <cell r="L18084" t="str">
            <v>101</v>
          </cell>
          <cell r="N18084">
            <v>1</v>
          </cell>
          <cell r="O18084">
            <v>0</v>
          </cell>
          <cell r="P18084">
            <v>2</v>
          </cell>
        </row>
        <row r="18085">
          <cell r="C18085">
            <v>27</v>
          </cell>
          <cell r="H18085" t="str">
            <v>03</v>
          </cell>
          <cell r="J18085" t="str">
            <v>Registrado</v>
          </cell>
          <cell r="L18085" t="str">
            <v>101</v>
          </cell>
          <cell r="N18085">
            <v>1</v>
          </cell>
          <cell r="O18085">
            <v>0</v>
          </cell>
          <cell r="P18085">
            <v>1</v>
          </cell>
        </row>
        <row r="18086">
          <cell r="C18086">
            <v>27</v>
          </cell>
          <cell r="H18086" t="str">
            <v>03</v>
          </cell>
          <cell r="J18086" t="str">
            <v>Registrado</v>
          </cell>
          <cell r="L18086" t="str">
            <v>101</v>
          </cell>
          <cell r="N18086">
            <v>1</v>
          </cell>
          <cell r="O18086">
            <v>0</v>
          </cell>
          <cell r="P18086">
            <v>1</v>
          </cell>
        </row>
        <row r="18087">
          <cell r="C18087">
            <v>27</v>
          </cell>
          <cell r="H18087" t="str">
            <v>03</v>
          </cell>
          <cell r="J18087" t="str">
            <v>Registrado</v>
          </cell>
          <cell r="L18087" t="str">
            <v>101</v>
          </cell>
          <cell r="N18087">
            <v>1</v>
          </cell>
          <cell r="O18087">
            <v>0</v>
          </cell>
          <cell r="P18087">
            <v>1</v>
          </cell>
        </row>
        <row r="18088">
          <cell r="C18088">
            <v>27</v>
          </cell>
          <cell r="H18088" t="str">
            <v>03</v>
          </cell>
          <cell r="J18088" t="str">
            <v>Registrado</v>
          </cell>
          <cell r="L18088" t="str">
            <v>101</v>
          </cell>
          <cell r="N18088">
            <v>1</v>
          </cell>
          <cell r="O18088">
            <v>0</v>
          </cell>
          <cell r="P18088">
            <v>1</v>
          </cell>
        </row>
        <row r="18089">
          <cell r="C18089">
            <v>27</v>
          </cell>
          <cell r="H18089" t="str">
            <v>03</v>
          </cell>
          <cell r="J18089" t="str">
            <v>Registrado</v>
          </cell>
          <cell r="L18089" t="str">
            <v>101</v>
          </cell>
          <cell r="N18089">
            <v>1</v>
          </cell>
          <cell r="O18089">
            <v>0</v>
          </cell>
          <cell r="P18089">
            <v>1</v>
          </cell>
        </row>
        <row r="18090">
          <cell r="C18090">
            <v>27</v>
          </cell>
          <cell r="H18090" t="str">
            <v>03</v>
          </cell>
          <cell r="J18090" t="str">
            <v>Registrado</v>
          </cell>
          <cell r="L18090" t="str">
            <v>101</v>
          </cell>
          <cell r="N18090">
            <v>1</v>
          </cell>
          <cell r="O18090">
            <v>0</v>
          </cell>
          <cell r="P18090">
            <v>1</v>
          </cell>
        </row>
        <row r="18091">
          <cell r="C18091">
            <v>27</v>
          </cell>
          <cell r="H18091" t="str">
            <v>03</v>
          </cell>
          <cell r="J18091" t="str">
            <v>Registrado</v>
          </cell>
          <cell r="L18091" t="str">
            <v>101</v>
          </cell>
          <cell r="N18091">
            <v>1</v>
          </cell>
          <cell r="O18091">
            <v>0</v>
          </cell>
          <cell r="P18091">
            <v>1</v>
          </cell>
        </row>
        <row r="18092">
          <cell r="C18092">
            <v>27</v>
          </cell>
          <cell r="H18092" t="str">
            <v>03</v>
          </cell>
          <cell r="J18092" t="str">
            <v>Registrado</v>
          </cell>
          <cell r="L18092" t="str">
            <v>101</v>
          </cell>
          <cell r="N18092">
            <v>1</v>
          </cell>
          <cell r="O18092">
            <v>0</v>
          </cell>
          <cell r="P18092">
            <v>1</v>
          </cell>
        </row>
        <row r="18093">
          <cell r="C18093">
            <v>27</v>
          </cell>
          <cell r="H18093" t="str">
            <v>03</v>
          </cell>
          <cell r="J18093" t="str">
            <v>Registrado</v>
          </cell>
          <cell r="L18093" t="str">
            <v>101</v>
          </cell>
          <cell r="N18093">
            <v>1</v>
          </cell>
          <cell r="O18093">
            <v>0</v>
          </cell>
          <cell r="P18093">
            <v>1</v>
          </cell>
        </row>
        <row r="18094">
          <cell r="C18094">
            <v>27</v>
          </cell>
          <cell r="H18094" t="str">
            <v>03</v>
          </cell>
          <cell r="J18094" t="str">
            <v>Registrado</v>
          </cell>
          <cell r="L18094" t="str">
            <v>101</v>
          </cell>
          <cell r="N18094">
            <v>1</v>
          </cell>
          <cell r="O18094">
            <v>0</v>
          </cell>
          <cell r="P18094">
            <v>2</v>
          </cell>
        </row>
        <row r="18095">
          <cell r="C18095">
            <v>27</v>
          </cell>
          <cell r="H18095" t="str">
            <v>03</v>
          </cell>
          <cell r="J18095" t="str">
            <v>Registrado</v>
          </cell>
          <cell r="L18095" t="str">
            <v>101</v>
          </cell>
          <cell r="N18095">
            <v>1</v>
          </cell>
          <cell r="O18095">
            <v>0</v>
          </cell>
          <cell r="P18095">
            <v>1</v>
          </cell>
        </row>
        <row r="18096">
          <cell r="C18096">
            <v>27</v>
          </cell>
          <cell r="H18096" t="str">
            <v>03</v>
          </cell>
          <cell r="J18096" t="str">
            <v>Registrado</v>
          </cell>
          <cell r="L18096" t="str">
            <v>101</v>
          </cell>
          <cell r="N18096">
            <v>1</v>
          </cell>
          <cell r="O18096">
            <v>0</v>
          </cell>
          <cell r="P18096">
            <v>1</v>
          </cell>
        </row>
        <row r="18097">
          <cell r="C18097">
            <v>27</v>
          </cell>
          <cell r="H18097" t="str">
            <v>03</v>
          </cell>
          <cell r="J18097" t="str">
            <v>Registrado</v>
          </cell>
          <cell r="L18097" t="str">
            <v>101</v>
          </cell>
          <cell r="N18097">
            <v>1</v>
          </cell>
          <cell r="O18097">
            <v>0</v>
          </cell>
          <cell r="P18097">
            <v>2</v>
          </cell>
        </row>
        <row r="18098">
          <cell r="C18098">
            <v>27</v>
          </cell>
          <cell r="H18098" t="str">
            <v>03</v>
          </cell>
          <cell r="J18098" t="str">
            <v>Registrado</v>
          </cell>
          <cell r="L18098" t="str">
            <v>101</v>
          </cell>
          <cell r="N18098">
            <v>1</v>
          </cell>
          <cell r="O18098">
            <v>0</v>
          </cell>
          <cell r="P18098">
            <v>2</v>
          </cell>
        </row>
        <row r="18099">
          <cell r="C18099">
            <v>27</v>
          </cell>
          <cell r="H18099" t="str">
            <v>03</v>
          </cell>
          <cell r="J18099" t="str">
            <v>Registrado</v>
          </cell>
          <cell r="L18099" t="str">
            <v>101</v>
          </cell>
          <cell r="N18099">
            <v>1</v>
          </cell>
          <cell r="O18099">
            <v>0</v>
          </cell>
          <cell r="P18099">
            <v>1</v>
          </cell>
        </row>
        <row r="18100">
          <cell r="C18100">
            <v>27</v>
          </cell>
          <cell r="H18100" t="str">
            <v>03</v>
          </cell>
          <cell r="J18100" t="str">
            <v>Registrado</v>
          </cell>
          <cell r="L18100" t="str">
            <v>101</v>
          </cell>
          <cell r="N18100">
            <v>1</v>
          </cell>
          <cell r="O18100">
            <v>0</v>
          </cell>
          <cell r="P18100">
            <v>1</v>
          </cell>
        </row>
        <row r="18101">
          <cell r="C18101">
            <v>27</v>
          </cell>
          <cell r="H18101" t="str">
            <v>03</v>
          </cell>
          <cell r="J18101" t="str">
            <v>Registrado</v>
          </cell>
          <cell r="L18101" t="str">
            <v>101</v>
          </cell>
          <cell r="N18101">
            <v>3</v>
          </cell>
          <cell r="O18101">
            <v>0</v>
          </cell>
          <cell r="P18101">
            <v>1</v>
          </cell>
        </row>
        <row r="18102">
          <cell r="C18102">
            <v>5</v>
          </cell>
          <cell r="H18102" t="str">
            <v>02</v>
          </cell>
          <cell r="J18102" t="str">
            <v>Registrado</v>
          </cell>
          <cell r="L18102" t="str">
            <v>101</v>
          </cell>
          <cell r="N18102">
            <v>2</v>
          </cell>
          <cell r="O18102">
            <v>0</v>
          </cell>
          <cell r="P18102">
            <v>1</v>
          </cell>
        </row>
        <row r="18103">
          <cell r="C18103">
            <v>5</v>
          </cell>
          <cell r="H18103" t="str">
            <v>02</v>
          </cell>
          <cell r="J18103" t="str">
            <v>Registrado</v>
          </cell>
          <cell r="L18103" t="str">
            <v>101</v>
          </cell>
          <cell r="N18103">
            <v>3</v>
          </cell>
          <cell r="O18103">
            <v>0</v>
          </cell>
          <cell r="P18103">
            <v>1</v>
          </cell>
        </row>
        <row r="18104">
          <cell r="C18104">
            <v>3</v>
          </cell>
          <cell r="H18104" t="str">
            <v>02</v>
          </cell>
          <cell r="J18104" t="str">
            <v>Registrado</v>
          </cell>
          <cell r="L18104" t="str">
            <v>101</v>
          </cell>
          <cell r="N18104">
            <v>2</v>
          </cell>
          <cell r="O18104">
            <v>0</v>
          </cell>
          <cell r="P18104">
            <v>1</v>
          </cell>
        </row>
        <row r="18105">
          <cell r="C18105">
            <v>3</v>
          </cell>
          <cell r="H18105" t="str">
            <v>02</v>
          </cell>
          <cell r="J18105" t="str">
            <v>Registrado</v>
          </cell>
          <cell r="L18105" t="str">
            <v>101</v>
          </cell>
          <cell r="N18105">
            <v>2</v>
          </cell>
          <cell r="O18105">
            <v>0</v>
          </cell>
          <cell r="P18105">
            <v>1</v>
          </cell>
        </row>
        <row r="18106">
          <cell r="C18106">
            <v>3</v>
          </cell>
          <cell r="H18106" t="str">
            <v>02</v>
          </cell>
          <cell r="J18106" t="str">
            <v>Registrado</v>
          </cell>
          <cell r="L18106" t="str">
            <v>101</v>
          </cell>
          <cell r="N18106">
            <v>2</v>
          </cell>
          <cell r="O18106">
            <v>0</v>
          </cell>
          <cell r="P18106">
            <v>1</v>
          </cell>
        </row>
        <row r="18107">
          <cell r="C18107">
            <v>3</v>
          </cell>
          <cell r="H18107" t="str">
            <v>02</v>
          </cell>
          <cell r="J18107" t="str">
            <v>Registrado</v>
          </cell>
          <cell r="L18107" t="str">
            <v>101</v>
          </cell>
          <cell r="N18107">
            <v>3</v>
          </cell>
          <cell r="O18107">
            <v>0</v>
          </cell>
          <cell r="P18107">
            <v>1</v>
          </cell>
        </row>
        <row r="18108">
          <cell r="C18108">
            <v>8</v>
          </cell>
          <cell r="H18108" t="str">
            <v>02</v>
          </cell>
          <cell r="J18108" t="str">
            <v>Registrado</v>
          </cell>
          <cell r="L18108" t="str">
            <v>405</v>
          </cell>
          <cell r="N18108">
            <v>3</v>
          </cell>
          <cell r="O18108">
            <v>0</v>
          </cell>
          <cell r="P18108">
            <v>2</v>
          </cell>
        </row>
        <row r="18109">
          <cell r="C18109">
            <v>8</v>
          </cell>
          <cell r="H18109" t="str">
            <v>02</v>
          </cell>
          <cell r="J18109" t="str">
            <v>Registrado</v>
          </cell>
          <cell r="L18109" t="str">
            <v>101</v>
          </cell>
          <cell r="N18109">
            <v>3</v>
          </cell>
          <cell r="O18109">
            <v>0</v>
          </cell>
          <cell r="P18109">
            <v>2</v>
          </cell>
        </row>
        <row r="18110">
          <cell r="C18110">
            <v>12</v>
          </cell>
          <cell r="H18110" t="str">
            <v>01</v>
          </cell>
          <cell r="J18110" t="str">
            <v>Solicitado</v>
          </cell>
          <cell r="L18110" t="str">
            <v>405</v>
          </cell>
          <cell r="N18110">
            <v>2</v>
          </cell>
          <cell r="O18110">
            <v>0</v>
          </cell>
          <cell r="P18110">
            <v>1</v>
          </cell>
        </row>
        <row r="18111">
          <cell r="C18111">
            <v>8</v>
          </cell>
          <cell r="H18111" t="str">
            <v>02</v>
          </cell>
          <cell r="J18111" t="str">
            <v>Registrado</v>
          </cell>
          <cell r="L18111" t="str">
            <v>101</v>
          </cell>
          <cell r="N18111">
            <v>4</v>
          </cell>
          <cell r="O18111">
            <v>0</v>
          </cell>
          <cell r="P18111">
            <v>1</v>
          </cell>
        </row>
        <row r="18112">
          <cell r="C18112">
            <v>25</v>
          </cell>
          <cell r="H18112" t="str">
            <v>02</v>
          </cell>
          <cell r="J18112" t="str">
            <v>Registrado</v>
          </cell>
          <cell r="L18112" t="str">
            <v>101</v>
          </cell>
          <cell r="N18112">
            <v>1</v>
          </cell>
          <cell r="O18112">
            <v>0</v>
          </cell>
          <cell r="P18112">
            <v>1</v>
          </cell>
        </row>
        <row r="18113">
          <cell r="C18113">
            <v>3</v>
          </cell>
          <cell r="H18113" t="str">
            <v>02</v>
          </cell>
          <cell r="J18113" t="str">
            <v>Registrado</v>
          </cell>
          <cell r="L18113" t="str">
            <v>101</v>
          </cell>
          <cell r="N18113">
            <v>1</v>
          </cell>
          <cell r="O18113">
            <v>0</v>
          </cell>
          <cell r="P18113">
            <v>1</v>
          </cell>
        </row>
        <row r="18114">
          <cell r="C18114">
            <v>3</v>
          </cell>
          <cell r="H18114" t="str">
            <v>02</v>
          </cell>
          <cell r="J18114" t="str">
            <v>Registrado</v>
          </cell>
          <cell r="L18114" t="str">
            <v>101</v>
          </cell>
          <cell r="N18114">
            <v>1</v>
          </cell>
          <cell r="O18114">
            <v>0</v>
          </cell>
          <cell r="P18114">
            <v>1</v>
          </cell>
        </row>
        <row r="18115">
          <cell r="C18115">
            <v>3</v>
          </cell>
          <cell r="H18115" t="str">
            <v>02</v>
          </cell>
          <cell r="J18115" t="str">
            <v>Registrado</v>
          </cell>
          <cell r="L18115" t="str">
            <v>101</v>
          </cell>
          <cell r="N18115">
            <v>1</v>
          </cell>
          <cell r="O18115">
            <v>0</v>
          </cell>
          <cell r="P18115">
            <v>1</v>
          </cell>
        </row>
        <row r="18116">
          <cell r="C18116">
            <v>3</v>
          </cell>
          <cell r="H18116" t="str">
            <v>02</v>
          </cell>
          <cell r="J18116" t="str">
            <v>Registrado</v>
          </cell>
          <cell r="L18116" t="str">
            <v>101</v>
          </cell>
          <cell r="N18116">
            <v>1</v>
          </cell>
          <cell r="O18116">
            <v>0</v>
          </cell>
          <cell r="P18116">
            <v>1</v>
          </cell>
        </row>
        <row r="18117">
          <cell r="C18117">
            <v>3</v>
          </cell>
          <cell r="H18117" t="str">
            <v>02</v>
          </cell>
          <cell r="J18117" t="str">
            <v>Registrado</v>
          </cell>
          <cell r="L18117" t="str">
            <v>101</v>
          </cell>
          <cell r="N18117">
            <v>1</v>
          </cell>
          <cell r="O18117">
            <v>0</v>
          </cell>
          <cell r="P18117">
            <v>1</v>
          </cell>
        </row>
        <row r="18118">
          <cell r="C18118">
            <v>3</v>
          </cell>
          <cell r="H18118" t="str">
            <v>02</v>
          </cell>
          <cell r="J18118" t="str">
            <v>Registrado</v>
          </cell>
          <cell r="L18118" t="str">
            <v>101</v>
          </cell>
          <cell r="N18118">
            <v>1</v>
          </cell>
          <cell r="O18118">
            <v>0</v>
          </cell>
          <cell r="P18118">
            <v>1</v>
          </cell>
        </row>
        <row r="18119">
          <cell r="C18119">
            <v>3</v>
          </cell>
          <cell r="H18119" t="str">
            <v>02</v>
          </cell>
          <cell r="J18119" t="str">
            <v>Registrado</v>
          </cell>
          <cell r="L18119" t="str">
            <v>101</v>
          </cell>
          <cell r="N18119">
            <v>1</v>
          </cell>
          <cell r="O18119">
            <v>0</v>
          </cell>
          <cell r="P18119">
            <v>1</v>
          </cell>
        </row>
        <row r="18120">
          <cell r="C18120">
            <v>3</v>
          </cell>
          <cell r="H18120" t="str">
            <v>02</v>
          </cell>
          <cell r="J18120" t="str">
            <v>Registrado</v>
          </cell>
          <cell r="L18120" t="str">
            <v>101</v>
          </cell>
          <cell r="N18120">
            <v>1</v>
          </cell>
          <cell r="O18120">
            <v>0</v>
          </cell>
          <cell r="P18120">
            <v>1</v>
          </cell>
        </row>
        <row r="18121">
          <cell r="C18121">
            <v>3</v>
          </cell>
          <cell r="H18121" t="str">
            <v>02</v>
          </cell>
          <cell r="J18121" t="str">
            <v>Registrado</v>
          </cell>
          <cell r="L18121" t="str">
            <v>101</v>
          </cell>
          <cell r="N18121">
            <v>1</v>
          </cell>
          <cell r="O18121">
            <v>0</v>
          </cell>
          <cell r="P18121">
            <v>1</v>
          </cell>
        </row>
        <row r="18122">
          <cell r="C18122">
            <v>3</v>
          </cell>
          <cell r="H18122" t="str">
            <v>02</v>
          </cell>
          <cell r="J18122" t="str">
            <v>Registrado</v>
          </cell>
          <cell r="L18122" t="str">
            <v>101</v>
          </cell>
          <cell r="N18122">
            <v>1</v>
          </cell>
          <cell r="O18122">
            <v>0</v>
          </cell>
          <cell r="P18122">
            <v>1</v>
          </cell>
        </row>
        <row r="18123">
          <cell r="C18123">
            <v>3</v>
          </cell>
          <cell r="H18123" t="str">
            <v>02</v>
          </cell>
          <cell r="J18123" t="str">
            <v>Registrado</v>
          </cell>
          <cell r="L18123" t="str">
            <v>101</v>
          </cell>
          <cell r="N18123">
            <v>1</v>
          </cell>
          <cell r="O18123">
            <v>0</v>
          </cell>
          <cell r="P18123">
            <v>1</v>
          </cell>
        </row>
        <row r="18124">
          <cell r="C18124">
            <v>3</v>
          </cell>
          <cell r="H18124" t="str">
            <v>02</v>
          </cell>
          <cell r="J18124" t="str">
            <v>Registrado</v>
          </cell>
          <cell r="L18124" t="str">
            <v>101</v>
          </cell>
          <cell r="N18124">
            <v>1</v>
          </cell>
          <cell r="O18124">
            <v>0</v>
          </cell>
          <cell r="P18124">
            <v>1</v>
          </cell>
        </row>
        <row r="18125">
          <cell r="C18125">
            <v>3</v>
          </cell>
          <cell r="H18125" t="str">
            <v>02</v>
          </cell>
          <cell r="J18125" t="str">
            <v>Registrado</v>
          </cell>
          <cell r="L18125" t="str">
            <v>101</v>
          </cell>
          <cell r="N18125">
            <v>1</v>
          </cell>
          <cell r="O18125">
            <v>0</v>
          </cell>
          <cell r="P18125">
            <v>1</v>
          </cell>
        </row>
        <row r="18126">
          <cell r="C18126">
            <v>3</v>
          </cell>
          <cell r="H18126" t="str">
            <v>02</v>
          </cell>
          <cell r="J18126" t="str">
            <v>Registrado</v>
          </cell>
          <cell r="L18126" t="str">
            <v>101</v>
          </cell>
          <cell r="N18126">
            <v>1</v>
          </cell>
          <cell r="O18126">
            <v>0</v>
          </cell>
          <cell r="P18126">
            <v>1</v>
          </cell>
        </row>
        <row r="18127">
          <cell r="C18127">
            <v>3</v>
          </cell>
          <cell r="H18127" t="str">
            <v>02</v>
          </cell>
          <cell r="J18127" t="str">
            <v>Registrado</v>
          </cell>
          <cell r="L18127" t="str">
            <v>101</v>
          </cell>
          <cell r="N18127">
            <v>1</v>
          </cell>
          <cell r="O18127">
            <v>0</v>
          </cell>
          <cell r="P18127">
            <v>1</v>
          </cell>
        </row>
        <row r="18128">
          <cell r="C18128">
            <v>3</v>
          </cell>
          <cell r="H18128" t="str">
            <v>02</v>
          </cell>
          <cell r="J18128" t="str">
            <v>Registrado</v>
          </cell>
          <cell r="L18128" t="str">
            <v>101</v>
          </cell>
          <cell r="N18128">
            <v>1</v>
          </cell>
          <cell r="O18128">
            <v>0</v>
          </cell>
          <cell r="P18128">
            <v>2</v>
          </cell>
        </row>
        <row r="18129">
          <cell r="C18129">
            <v>3</v>
          </cell>
          <cell r="H18129" t="str">
            <v>02</v>
          </cell>
          <cell r="J18129" t="str">
            <v>Registrado</v>
          </cell>
          <cell r="L18129" t="str">
            <v>101</v>
          </cell>
          <cell r="N18129">
            <v>1</v>
          </cell>
          <cell r="O18129">
            <v>0</v>
          </cell>
          <cell r="P18129">
            <v>1</v>
          </cell>
        </row>
        <row r="18130">
          <cell r="C18130">
            <v>3</v>
          </cell>
          <cell r="H18130" t="str">
            <v>02</v>
          </cell>
          <cell r="J18130" t="str">
            <v>Registrado</v>
          </cell>
          <cell r="L18130" t="str">
            <v>101</v>
          </cell>
          <cell r="N18130">
            <v>1</v>
          </cell>
          <cell r="O18130">
            <v>0</v>
          </cell>
          <cell r="P18130">
            <v>1</v>
          </cell>
        </row>
        <row r="18131">
          <cell r="C18131">
            <v>3</v>
          </cell>
          <cell r="H18131" t="str">
            <v>02</v>
          </cell>
          <cell r="J18131" t="str">
            <v>Registrado</v>
          </cell>
          <cell r="L18131" t="str">
            <v>101</v>
          </cell>
          <cell r="N18131">
            <v>1</v>
          </cell>
          <cell r="O18131">
            <v>0</v>
          </cell>
          <cell r="P18131">
            <v>2</v>
          </cell>
        </row>
        <row r="18132">
          <cell r="C18132">
            <v>3</v>
          </cell>
          <cell r="H18132" t="str">
            <v>02</v>
          </cell>
          <cell r="J18132" t="str">
            <v>Registrado</v>
          </cell>
          <cell r="L18132" t="str">
            <v>101</v>
          </cell>
          <cell r="N18132">
            <v>1</v>
          </cell>
          <cell r="O18132">
            <v>0</v>
          </cell>
          <cell r="P18132">
            <v>1</v>
          </cell>
        </row>
        <row r="18133">
          <cell r="C18133">
            <v>3</v>
          </cell>
          <cell r="H18133" t="str">
            <v>02</v>
          </cell>
          <cell r="J18133" t="str">
            <v>Registrado</v>
          </cell>
          <cell r="L18133" t="str">
            <v>101</v>
          </cell>
          <cell r="N18133">
            <v>1</v>
          </cell>
          <cell r="O18133">
            <v>0</v>
          </cell>
          <cell r="P18133">
            <v>1</v>
          </cell>
        </row>
        <row r="18134">
          <cell r="C18134">
            <v>3</v>
          </cell>
          <cell r="H18134" t="str">
            <v>02</v>
          </cell>
          <cell r="J18134" t="str">
            <v>Registrado</v>
          </cell>
          <cell r="L18134" t="str">
            <v>101</v>
          </cell>
          <cell r="N18134">
            <v>1</v>
          </cell>
          <cell r="O18134">
            <v>0</v>
          </cell>
          <cell r="P18134">
            <v>2</v>
          </cell>
        </row>
        <row r="18135">
          <cell r="C18135">
            <v>3</v>
          </cell>
          <cell r="H18135" t="str">
            <v>02</v>
          </cell>
          <cell r="J18135" t="str">
            <v>Registrado</v>
          </cell>
          <cell r="L18135" t="str">
            <v>101</v>
          </cell>
          <cell r="N18135">
            <v>1</v>
          </cell>
          <cell r="O18135">
            <v>0</v>
          </cell>
          <cell r="P18135">
            <v>1</v>
          </cell>
        </row>
        <row r="18136">
          <cell r="C18136">
            <v>3</v>
          </cell>
          <cell r="H18136" t="str">
            <v>02</v>
          </cell>
          <cell r="J18136" t="str">
            <v>Registrado</v>
          </cell>
          <cell r="L18136" t="str">
            <v>101</v>
          </cell>
          <cell r="N18136">
            <v>1</v>
          </cell>
          <cell r="O18136">
            <v>0</v>
          </cell>
          <cell r="P18136">
            <v>1</v>
          </cell>
        </row>
        <row r="18137">
          <cell r="C18137">
            <v>3</v>
          </cell>
          <cell r="H18137" t="str">
            <v>02</v>
          </cell>
          <cell r="J18137" t="str">
            <v>Registrado</v>
          </cell>
          <cell r="L18137" t="str">
            <v>101</v>
          </cell>
          <cell r="N18137">
            <v>1</v>
          </cell>
          <cell r="O18137">
            <v>0</v>
          </cell>
          <cell r="P18137">
            <v>2</v>
          </cell>
        </row>
        <row r="18138">
          <cell r="C18138">
            <v>3</v>
          </cell>
          <cell r="H18138" t="str">
            <v>02</v>
          </cell>
          <cell r="J18138" t="str">
            <v>Registrado</v>
          </cell>
          <cell r="L18138" t="str">
            <v>101</v>
          </cell>
          <cell r="N18138">
            <v>1</v>
          </cell>
          <cell r="O18138">
            <v>0</v>
          </cell>
          <cell r="P18138">
            <v>1</v>
          </cell>
        </row>
        <row r="18139">
          <cell r="C18139">
            <v>3</v>
          </cell>
          <cell r="H18139" t="str">
            <v>02</v>
          </cell>
          <cell r="J18139" t="str">
            <v>Registrado</v>
          </cell>
          <cell r="L18139" t="str">
            <v>101</v>
          </cell>
          <cell r="N18139">
            <v>1</v>
          </cell>
          <cell r="O18139">
            <v>0</v>
          </cell>
          <cell r="P18139">
            <v>1</v>
          </cell>
        </row>
        <row r="18140">
          <cell r="C18140">
            <v>3</v>
          </cell>
          <cell r="H18140" t="str">
            <v>02</v>
          </cell>
          <cell r="J18140" t="str">
            <v>Registrado</v>
          </cell>
          <cell r="L18140" t="str">
            <v>101</v>
          </cell>
          <cell r="N18140">
            <v>1</v>
          </cell>
          <cell r="O18140">
            <v>0</v>
          </cell>
          <cell r="P18140">
            <v>1</v>
          </cell>
        </row>
        <row r="18141">
          <cell r="C18141">
            <v>3</v>
          </cell>
          <cell r="H18141" t="str">
            <v>02</v>
          </cell>
          <cell r="J18141" t="str">
            <v>Registrado</v>
          </cell>
          <cell r="L18141" t="str">
            <v>101</v>
          </cell>
          <cell r="N18141">
            <v>1</v>
          </cell>
          <cell r="O18141">
            <v>0</v>
          </cell>
          <cell r="P18141">
            <v>1</v>
          </cell>
        </row>
        <row r="18142">
          <cell r="C18142">
            <v>3</v>
          </cell>
          <cell r="H18142" t="str">
            <v>02</v>
          </cell>
          <cell r="J18142" t="str">
            <v>Registrado</v>
          </cell>
          <cell r="L18142" t="str">
            <v>101</v>
          </cell>
          <cell r="N18142">
            <v>1</v>
          </cell>
          <cell r="O18142">
            <v>0</v>
          </cell>
          <cell r="P18142">
            <v>1</v>
          </cell>
        </row>
        <row r="18143">
          <cell r="C18143">
            <v>3</v>
          </cell>
          <cell r="H18143" t="str">
            <v>02</v>
          </cell>
          <cell r="J18143" t="str">
            <v>Registrado</v>
          </cell>
          <cell r="L18143" t="str">
            <v>101</v>
          </cell>
          <cell r="N18143">
            <v>1</v>
          </cell>
          <cell r="O18143">
            <v>0</v>
          </cell>
          <cell r="P18143">
            <v>1</v>
          </cell>
        </row>
        <row r="18144">
          <cell r="C18144">
            <v>3</v>
          </cell>
          <cell r="H18144" t="str">
            <v>02</v>
          </cell>
          <cell r="J18144" t="str">
            <v>Registrado</v>
          </cell>
          <cell r="L18144" t="str">
            <v>101</v>
          </cell>
          <cell r="N18144">
            <v>1</v>
          </cell>
          <cell r="O18144">
            <v>0</v>
          </cell>
          <cell r="P18144">
            <v>1</v>
          </cell>
        </row>
        <row r="18145">
          <cell r="C18145">
            <v>3</v>
          </cell>
          <cell r="H18145" t="str">
            <v>02</v>
          </cell>
          <cell r="J18145" t="str">
            <v>Registrado</v>
          </cell>
          <cell r="L18145" t="str">
            <v>101</v>
          </cell>
          <cell r="N18145">
            <v>1</v>
          </cell>
          <cell r="O18145">
            <v>0</v>
          </cell>
          <cell r="P18145">
            <v>1</v>
          </cell>
        </row>
        <row r="18146">
          <cell r="C18146">
            <v>3</v>
          </cell>
          <cell r="H18146" t="str">
            <v>02</v>
          </cell>
          <cell r="J18146" t="str">
            <v>Registrado</v>
          </cell>
          <cell r="L18146" t="str">
            <v>101</v>
          </cell>
          <cell r="N18146">
            <v>1</v>
          </cell>
          <cell r="O18146">
            <v>0</v>
          </cell>
          <cell r="P18146">
            <v>1</v>
          </cell>
        </row>
        <row r="18147">
          <cell r="C18147">
            <v>3</v>
          </cell>
          <cell r="H18147" t="str">
            <v>02</v>
          </cell>
          <cell r="J18147" t="str">
            <v>Registrado</v>
          </cell>
          <cell r="L18147" t="str">
            <v>101</v>
          </cell>
          <cell r="N18147">
            <v>1</v>
          </cell>
          <cell r="O18147">
            <v>0</v>
          </cell>
          <cell r="P18147">
            <v>1</v>
          </cell>
        </row>
        <row r="18148">
          <cell r="C18148">
            <v>3</v>
          </cell>
          <cell r="H18148" t="str">
            <v>02</v>
          </cell>
          <cell r="J18148" t="str">
            <v>Registrado</v>
          </cell>
          <cell r="L18148" t="str">
            <v>101</v>
          </cell>
          <cell r="N18148">
            <v>1</v>
          </cell>
          <cell r="O18148">
            <v>0</v>
          </cell>
          <cell r="P18148">
            <v>1</v>
          </cell>
        </row>
        <row r="18149">
          <cell r="C18149">
            <v>3</v>
          </cell>
          <cell r="H18149" t="str">
            <v>02</v>
          </cell>
          <cell r="J18149" t="str">
            <v>Registrado</v>
          </cell>
          <cell r="L18149" t="str">
            <v>101</v>
          </cell>
          <cell r="N18149">
            <v>1</v>
          </cell>
          <cell r="O18149">
            <v>0</v>
          </cell>
          <cell r="P18149">
            <v>1</v>
          </cell>
        </row>
        <row r="18150">
          <cell r="C18150">
            <v>3</v>
          </cell>
          <cell r="H18150" t="str">
            <v>02</v>
          </cell>
          <cell r="J18150" t="str">
            <v>Registrado</v>
          </cell>
          <cell r="L18150" t="str">
            <v>101</v>
          </cell>
          <cell r="N18150">
            <v>1</v>
          </cell>
          <cell r="O18150">
            <v>0</v>
          </cell>
          <cell r="P18150">
            <v>1</v>
          </cell>
        </row>
        <row r="18151">
          <cell r="C18151">
            <v>3</v>
          </cell>
          <cell r="H18151" t="str">
            <v>02</v>
          </cell>
          <cell r="J18151" t="str">
            <v>Registrado</v>
          </cell>
          <cell r="L18151" t="str">
            <v>101</v>
          </cell>
          <cell r="N18151">
            <v>1</v>
          </cell>
          <cell r="O18151">
            <v>0</v>
          </cell>
          <cell r="P18151">
            <v>1</v>
          </cell>
        </row>
        <row r="18152">
          <cell r="C18152">
            <v>3</v>
          </cell>
          <cell r="H18152" t="str">
            <v>02</v>
          </cell>
          <cell r="J18152" t="str">
            <v>Registrado</v>
          </cell>
          <cell r="L18152" t="str">
            <v>101</v>
          </cell>
          <cell r="N18152">
            <v>1</v>
          </cell>
          <cell r="O18152">
            <v>0</v>
          </cell>
          <cell r="P18152">
            <v>1</v>
          </cell>
        </row>
        <row r="18153">
          <cell r="C18153">
            <v>3</v>
          </cell>
          <cell r="H18153" t="str">
            <v>02</v>
          </cell>
          <cell r="J18153" t="str">
            <v>Registrado</v>
          </cell>
          <cell r="L18153" t="str">
            <v>101</v>
          </cell>
          <cell r="N18153">
            <v>1</v>
          </cell>
          <cell r="O18153">
            <v>0</v>
          </cell>
          <cell r="P18153">
            <v>1</v>
          </cell>
        </row>
        <row r="18154">
          <cell r="C18154">
            <v>3</v>
          </cell>
          <cell r="H18154" t="str">
            <v>02</v>
          </cell>
          <cell r="J18154" t="str">
            <v>Registrado</v>
          </cell>
          <cell r="L18154" t="str">
            <v>101</v>
          </cell>
          <cell r="N18154">
            <v>1</v>
          </cell>
          <cell r="O18154">
            <v>0</v>
          </cell>
          <cell r="P18154">
            <v>1</v>
          </cell>
        </row>
        <row r="18155">
          <cell r="C18155">
            <v>3</v>
          </cell>
          <cell r="H18155" t="str">
            <v>02</v>
          </cell>
          <cell r="J18155" t="str">
            <v>Registrado</v>
          </cell>
          <cell r="L18155" t="str">
            <v>101</v>
          </cell>
          <cell r="N18155">
            <v>1</v>
          </cell>
          <cell r="O18155">
            <v>0</v>
          </cell>
          <cell r="P18155">
            <v>1</v>
          </cell>
        </row>
        <row r="18156">
          <cell r="C18156">
            <v>3</v>
          </cell>
          <cell r="H18156" t="str">
            <v>02</v>
          </cell>
          <cell r="J18156" t="str">
            <v>Registrado</v>
          </cell>
          <cell r="L18156" t="str">
            <v>101</v>
          </cell>
          <cell r="N18156">
            <v>3</v>
          </cell>
          <cell r="O18156">
            <v>0</v>
          </cell>
          <cell r="P18156">
            <v>1</v>
          </cell>
        </row>
        <row r="18157">
          <cell r="C18157">
            <v>3</v>
          </cell>
          <cell r="H18157" t="str">
            <v>02</v>
          </cell>
          <cell r="J18157" t="str">
            <v>Registrado</v>
          </cell>
          <cell r="L18157" t="str">
            <v>101</v>
          </cell>
          <cell r="N18157">
            <v>3</v>
          </cell>
          <cell r="O18157">
            <v>0</v>
          </cell>
          <cell r="P18157">
            <v>1</v>
          </cell>
        </row>
        <row r="18158">
          <cell r="C18158">
            <v>3</v>
          </cell>
          <cell r="H18158" t="str">
            <v>02</v>
          </cell>
          <cell r="J18158" t="str">
            <v>Registrado</v>
          </cell>
          <cell r="L18158" t="str">
            <v>101</v>
          </cell>
          <cell r="N18158">
            <v>3</v>
          </cell>
          <cell r="O18158">
            <v>0</v>
          </cell>
          <cell r="P18158">
            <v>1</v>
          </cell>
        </row>
        <row r="18159">
          <cell r="C18159">
            <v>3</v>
          </cell>
          <cell r="H18159" t="str">
            <v>02</v>
          </cell>
          <cell r="J18159" t="str">
            <v>Registrado</v>
          </cell>
          <cell r="L18159" t="str">
            <v>101</v>
          </cell>
          <cell r="N18159">
            <v>3</v>
          </cell>
          <cell r="O18159">
            <v>0</v>
          </cell>
          <cell r="P18159">
            <v>1</v>
          </cell>
        </row>
        <row r="18160">
          <cell r="C18160">
            <v>3</v>
          </cell>
          <cell r="H18160" t="str">
            <v>02</v>
          </cell>
          <cell r="J18160" t="str">
            <v>Registrado</v>
          </cell>
          <cell r="L18160" t="str">
            <v>101</v>
          </cell>
          <cell r="N18160">
            <v>2</v>
          </cell>
          <cell r="O18160">
            <v>0</v>
          </cell>
          <cell r="P18160">
            <v>1</v>
          </cell>
        </row>
        <row r="18161">
          <cell r="C18161">
            <v>3</v>
          </cell>
          <cell r="H18161" t="str">
            <v>02</v>
          </cell>
          <cell r="J18161" t="str">
            <v>Registrado</v>
          </cell>
          <cell r="L18161" t="str">
            <v>101</v>
          </cell>
          <cell r="N18161">
            <v>2</v>
          </cell>
          <cell r="O18161">
            <v>0</v>
          </cell>
          <cell r="P18161">
            <v>1</v>
          </cell>
        </row>
        <row r="18162">
          <cell r="C18162">
            <v>3</v>
          </cell>
          <cell r="H18162" t="str">
            <v>02</v>
          </cell>
          <cell r="J18162" t="str">
            <v>Registrado</v>
          </cell>
          <cell r="L18162" t="str">
            <v>101</v>
          </cell>
          <cell r="N18162">
            <v>2</v>
          </cell>
          <cell r="O18162">
            <v>0</v>
          </cell>
          <cell r="P18162">
            <v>1</v>
          </cell>
        </row>
        <row r="18163">
          <cell r="C18163">
            <v>3</v>
          </cell>
          <cell r="H18163" t="str">
            <v>02</v>
          </cell>
          <cell r="J18163" t="str">
            <v>Registrado</v>
          </cell>
          <cell r="L18163" t="str">
            <v>101</v>
          </cell>
          <cell r="N18163">
            <v>2</v>
          </cell>
          <cell r="O18163">
            <v>0</v>
          </cell>
          <cell r="P18163">
            <v>1</v>
          </cell>
        </row>
        <row r="18164">
          <cell r="C18164">
            <v>3</v>
          </cell>
          <cell r="H18164" t="str">
            <v>02</v>
          </cell>
          <cell r="J18164" t="str">
            <v>Registrado</v>
          </cell>
          <cell r="L18164" t="str">
            <v>101</v>
          </cell>
          <cell r="N18164">
            <v>2</v>
          </cell>
          <cell r="O18164">
            <v>0</v>
          </cell>
          <cell r="P18164">
            <v>2</v>
          </cell>
        </row>
        <row r="18165">
          <cell r="C18165">
            <v>3</v>
          </cell>
          <cell r="H18165" t="str">
            <v>02</v>
          </cell>
          <cell r="J18165" t="str">
            <v>Registrado</v>
          </cell>
          <cell r="L18165" t="str">
            <v>101</v>
          </cell>
          <cell r="N18165">
            <v>2</v>
          </cell>
          <cell r="O18165">
            <v>0</v>
          </cell>
          <cell r="P18165">
            <v>1</v>
          </cell>
        </row>
        <row r="18166">
          <cell r="C18166">
            <v>3</v>
          </cell>
          <cell r="H18166" t="str">
            <v>02</v>
          </cell>
          <cell r="J18166" t="str">
            <v>Registrado</v>
          </cell>
          <cell r="L18166" t="str">
            <v>101</v>
          </cell>
          <cell r="N18166">
            <v>2</v>
          </cell>
          <cell r="O18166">
            <v>0</v>
          </cell>
          <cell r="P18166">
            <v>1</v>
          </cell>
        </row>
        <row r="18167">
          <cell r="C18167">
            <v>3</v>
          </cell>
          <cell r="H18167" t="str">
            <v>02</v>
          </cell>
          <cell r="J18167" t="str">
            <v>Registrado</v>
          </cell>
          <cell r="L18167" t="str">
            <v>101</v>
          </cell>
          <cell r="N18167">
            <v>2</v>
          </cell>
          <cell r="O18167">
            <v>0</v>
          </cell>
          <cell r="P18167">
            <v>1</v>
          </cell>
        </row>
        <row r="18168">
          <cell r="C18168">
            <v>3</v>
          </cell>
          <cell r="H18168" t="str">
            <v>02</v>
          </cell>
          <cell r="J18168" t="str">
            <v>Registrado</v>
          </cell>
          <cell r="L18168" t="str">
            <v>101</v>
          </cell>
          <cell r="N18168">
            <v>2</v>
          </cell>
          <cell r="O18168">
            <v>0</v>
          </cell>
          <cell r="P18168">
            <v>1</v>
          </cell>
        </row>
        <row r="18169">
          <cell r="C18169">
            <v>3</v>
          </cell>
          <cell r="H18169" t="str">
            <v>02</v>
          </cell>
          <cell r="J18169" t="str">
            <v>Registrado</v>
          </cell>
          <cell r="L18169" t="str">
            <v>101</v>
          </cell>
          <cell r="N18169">
            <v>2</v>
          </cell>
          <cell r="O18169">
            <v>0</v>
          </cell>
          <cell r="P18169">
            <v>1</v>
          </cell>
        </row>
        <row r="18170">
          <cell r="C18170">
            <v>3</v>
          </cell>
          <cell r="H18170" t="str">
            <v>02</v>
          </cell>
          <cell r="J18170" t="str">
            <v>Registrado</v>
          </cell>
          <cell r="L18170" t="str">
            <v>101</v>
          </cell>
          <cell r="N18170">
            <v>2</v>
          </cell>
          <cell r="O18170">
            <v>0</v>
          </cell>
          <cell r="P18170">
            <v>1</v>
          </cell>
        </row>
        <row r="18171">
          <cell r="C18171">
            <v>3</v>
          </cell>
          <cell r="H18171" t="str">
            <v>02</v>
          </cell>
          <cell r="J18171" t="str">
            <v>Registrado</v>
          </cell>
          <cell r="L18171" t="str">
            <v>101</v>
          </cell>
          <cell r="N18171">
            <v>2</v>
          </cell>
          <cell r="O18171">
            <v>0</v>
          </cell>
          <cell r="P18171">
            <v>1</v>
          </cell>
        </row>
        <row r="18172">
          <cell r="C18172">
            <v>3</v>
          </cell>
          <cell r="H18172" t="str">
            <v>02</v>
          </cell>
          <cell r="J18172" t="str">
            <v>Registrado</v>
          </cell>
          <cell r="L18172" t="str">
            <v>101</v>
          </cell>
          <cell r="N18172">
            <v>2</v>
          </cell>
          <cell r="O18172">
            <v>0</v>
          </cell>
          <cell r="P18172">
            <v>1</v>
          </cell>
        </row>
        <row r="18173">
          <cell r="C18173">
            <v>3</v>
          </cell>
          <cell r="H18173" t="str">
            <v>02</v>
          </cell>
          <cell r="J18173" t="str">
            <v>Registrado</v>
          </cell>
          <cell r="L18173" t="str">
            <v>101</v>
          </cell>
          <cell r="N18173">
            <v>2</v>
          </cell>
          <cell r="O18173">
            <v>0</v>
          </cell>
          <cell r="P18173">
            <v>1</v>
          </cell>
        </row>
        <row r="18174">
          <cell r="C18174">
            <v>3</v>
          </cell>
          <cell r="H18174" t="str">
            <v>02</v>
          </cell>
          <cell r="J18174" t="str">
            <v>Registrado</v>
          </cell>
          <cell r="L18174" t="str">
            <v>101</v>
          </cell>
          <cell r="N18174">
            <v>2</v>
          </cell>
          <cell r="O18174">
            <v>0</v>
          </cell>
          <cell r="P18174">
            <v>2</v>
          </cell>
        </row>
        <row r="18175">
          <cell r="C18175">
            <v>3</v>
          </cell>
          <cell r="H18175" t="str">
            <v>02</v>
          </cell>
          <cell r="J18175" t="str">
            <v>Registrado</v>
          </cell>
          <cell r="L18175" t="str">
            <v>101</v>
          </cell>
          <cell r="N18175">
            <v>2</v>
          </cell>
          <cell r="O18175">
            <v>0</v>
          </cell>
          <cell r="P18175">
            <v>1</v>
          </cell>
        </row>
        <row r="18176">
          <cell r="C18176">
            <v>3</v>
          </cell>
          <cell r="H18176" t="str">
            <v>02</v>
          </cell>
          <cell r="J18176" t="str">
            <v>Registrado</v>
          </cell>
          <cell r="L18176" t="str">
            <v>101</v>
          </cell>
          <cell r="N18176">
            <v>2</v>
          </cell>
          <cell r="O18176">
            <v>0</v>
          </cell>
          <cell r="P18176">
            <v>2</v>
          </cell>
        </row>
        <row r="18177">
          <cell r="C18177">
            <v>3</v>
          </cell>
          <cell r="H18177" t="str">
            <v>02</v>
          </cell>
          <cell r="J18177" t="str">
            <v>Registrado</v>
          </cell>
          <cell r="L18177" t="str">
            <v>101</v>
          </cell>
          <cell r="N18177">
            <v>2</v>
          </cell>
          <cell r="O18177">
            <v>0</v>
          </cell>
          <cell r="P18177">
            <v>1</v>
          </cell>
        </row>
        <row r="18178">
          <cell r="C18178">
            <v>3</v>
          </cell>
          <cell r="H18178" t="str">
            <v>02</v>
          </cell>
          <cell r="J18178" t="str">
            <v>Registrado</v>
          </cell>
          <cell r="L18178" t="str">
            <v>101</v>
          </cell>
          <cell r="N18178">
            <v>2</v>
          </cell>
          <cell r="O18178">
            <v>0</v>
          </cell>
          <cell r="P18178">
            <v>1</v>
          </cell>
        </row>
        <row r="18179">
          <cell r="C18179">
            <v>3</v>
          </cell>
          <cell r="H18179" t="str">
            <v>02</v>
          </cell>
          <cell r="J18179" t="str">
            <v>Registrado</v>
          </cell>
          <cell r="L18179" t="str">
            <v>101</v>
          </cell>
          <cell r="N18179">
            <v>2</v>
          </cell>
          <cell r="O18179">
            <v>0</v>
          </cell>
          <cell r="P18179">
            <v>1</v>
          </cell>
        </row>
        <row r="18180">
          <cell r="C18180">
            <v>3</v>
          </cell>
          <cell r="H18180" t="str">
            <v>02</v>
          </cell>
          <cell r="J18180" t="str">
            <v>Registrado</v>
          </cell>
          <cell r="L18180" t="str">
            <v>405</v>
          </cell>
          <cell r="N18180">
            <v>2</v>
          </cell>
          <cell r="O18180">
            <v>0</v>
          </cell>
          <cell r="P18180">
            <v>2</v>
          </cell>
        </row>
        <row r="18181">
          <cell r="C18181">
            <v>3</v>
          </cell>
          <cell r="H18181" t="str">
            <v>02</v>
          </cell>
          <cell r="J18181" t="str">
            <v>Registrado</v>
          </cell>
          <cell r="L18181" t="str">
            <v>101</v>
          </cell>
          <cell r="N18181">
            <v>2</v>
          </cell>
          <cell r="O18181">
            <v>0</v>
          </cell>
          <cell r="P18181">
            <v>2</v>
          </cell>
        </row>
        <row r="18182">
          <cell r="C18182">
            <v>3</v>
          </cell>
          <cell r="H18182" t="str">
            <v>02</v>
          </cell>
          <cell r="J18182" t="str">
            <v>Registrado</v>
          </cell>
          <cell r="L18182" t="str">
            <v>405</v>
          </cell>
          <cell r="N18182">
            <v>2</v>
          </cell>
          <cell r="O18182">
            <v>0</v>
          </cell>
          <cell r="P18182">
            <v>2</v>
          </cell>
        </row>
        <row r="18183">
          <cell r="C18183">
            <v>3</v>
          </cell>
          <cell r="H18183" t="str">
            <v>02</v>
          </cell>
          <cell r="J18183" t="str">
            <v>Registrado</v>
          </cell>
          <cell r="L18183" t="str">
            <v>101</v>
          </cell>
          <cell r="N18183">
            <v>2</v>
          </cell>
          <cell r="O18183">
            <v>0</v>
          </cell>
          <cell r="P18183">
            <v>2</v>
          </cell>
        </row>
        <row r="18184">
          <cell r="C18184">
            <v>3</v>
          </cell>
          <cell r="H18184" t="str">
            <v>02</v>
          </cell>
          <cell r="J18184" t="str">
            <v>Registrado</v>
          </cell>
          <cell r="L18184" t="str">
            <v>101</v>
          </cell>
          <cell r="N18184">
            <v>2</v>
          </cell>
          <cell r="O18184">
            <v>0</v>
          </cell>
          <cell r="P18184">
            <v>2</v>
          </cell>
        </row>
        <row r="18185">
          <cell r="C18185">
            <v>3</v>
          </cell>
          <cell r="H18185" t="str">
            <v>02</v>
          </cell>
          <cell r="J18185" t="str">
            <v>Registrado</v>
          </cell>
          <cell r="L18185" t="str">
            <v>101</v>
          </cell>
          <cell r="N18185">
            <v>2</v>
          </cell>
          <cell r="O18185">
            <v>0</v>
          </cell>
          <cell r="P18185">
            <v>1</v>
          </cell>
        </row>
        <row r="18186">
          <cell r="C18186">
            <v>3</v>
          </cell>
          <cell r="H18186" t="str">
            <v>02</v>
          </cell>
          <cell r="J18186" t="str">
            <v>Registrado</v>
          </cell>
          <cell r="L18186" t="str">
            <v>101</v>
          </cell>
          <cell r="N18186">
            <v>2</v>
          </cell>
          <cell r="O18186">
            <v>0</v>
          </cell>
          <cell r="P18186">
            <v>1</v>
          </cell>
        </row>
        <row r="18187">
          <cell r="C18187">
            <v>3</v>
          </cell>
          <cell r="H18187" t="str">
            <v>02</v>
          </cell>
          <cell r="J18187" t="str">
            <v>Registrado</v>
          </cell>
          <cell r="L18187" t="str">
            <v>405</v>
          </cell>
          <cell r="N18187">
            <v>2</v>
          </cell>
          <cell r="O18187">
            <v>0</v>
          </cell>
          <cell r="P18187">
            <v>2</v>
          </cell>
        </row>
        <row r="18188">
          <cell r="C18188">
            <v>3</v>
          </cell>
          <cell r="H18188" t="str">
            <v>02</v>
          </cell>
          <cell r="J18188" t="str">
            <v>Registrado</v>
          </cell>
          <cell r="L18188" t="str">
            <v>101</v>
          </cell>
          <cell r="N18188">
            <v>2</v>
          </cell>
          <cell r="O18188">
            <v>0</v>
          </cell>
          <cell r="P18188">
            <v>1</v>
          </cell>
        </row>
        <row r="18189">
          <cell r="C18189">
            <v>3</v>
          </cell>
          <cell r="H18189" t="str">
            <v>02</v>
          </cell>
          <cell r="J18189" t="str">
            <v>Registrado</v>
          </cell>
          <cell r="L18189" t="str">
            <v>101</v>
          </cell>
          <cell r="N18189">
            <v>2</v>
          </cell>
          <cell r="O18189">
            <v>0</v>
          </cell>
          <cell r="P18189">
            <v>1</v>
          </cell>
        </row>
        <row r="18190">
          <cell r="C18190">
            <v>3</v>
          </cell>
          <cell r="H18190" t="str">
            <v>02</v>
          </cell>
          <cell r="J18190" t="str">
            <v>Registrado</v>
          </cell>
          <cell r="L18190" t="str">
            <v>101</v>
          </cell>
          <cell r="N18190">
            <v>2</v>
          </cell>
          <cell r="O18190">
            <v>0</v>
          </cell>
          <cell r="P18190">
            <v>2</v>
          </cell>
        </row>
        <row r="18191">
          <cell r="C18191">
            <v>3</v>
          </cell>
          <cell r="H18191" t="str">
            <v>02</v>
          </cell>
          <cell r="J18191" t="str">
            <v>Registrado</v>
          </cell>
          <cell r="L18191" t="str">
            <v>405</v>
          </cell>
          <cell r="N18191">
            <v>3</v>
          </cell>
          <cell r="O18191">
            <v>0</v>
          </cell>
          <cell r="P18191">
            <v>2</v>
          </cell>
        </row>
        <row r="18192">
          <cell r="C18192">
            <v>3</v>
          </cell>
          <cell r="H18192" t="str">
            <v>02</v>
          </cell>
          <cell r="J18192" t="str">
            <v>Registrado</v>
          </cell>
          <cell r="L18192" t="str">
            <v>101</v>
          </cell>
          <cell r="N18192">
            <v>3</v>
          </cell>
          <cell r="O18192">
            <v>0</v>
          </cell>
          <cell r="P18192">
            <v>1</v>
          </cell>
        </row>
        <row r="18193">
          <cell r="C18193">
            <v>19</v>
          </cell>
          <cell r="H18193" t="str">
            <v>01</v>
          </cell>
          <cell r="J18193" t="str">
            <v>Solicitado</v>
          </cell>
          <cell r="L18193" t="str">
            <v>405</v>
          </cell>
          <cell r="N18193">
            <v>2</v>
          </cell>
          <cell r="O18193">
            <v>0</v>
          </cell>
          <cell r="P18193">
            <v>1</v>
          </cell>
        </row>
        <row r="18194">
          <cell r="C18194">
            <v>3</v>
          </cell>
          <cell r="H18194" t="str">
            <v>02</v>
          </cell>
          <cell r="J18194" t="str">
            <v>Registrado</v>
          </cell>
          <cell r="L18194" t="str">
            <v>101</v>
          </cell>
          <cell r="N18194">
            <v>3</v>
          </cell>
          <cell r="O18194">
            <v>0</v>
          </cell>
          <cell r="P18194">
            <v>2</v>
          </cell>
        </row>
        <row r="18195">
          <cell r="C18195">
            <v>3</v>
          </cell>
          <cell r="H18195" t="str">
            <v>02</v>
          </cell>
          <cell r="J18195" t="str">
            <v>Registrado</v>
          </cell>
          <cell r="L18195" t="str">
            <v>101</v>
          </cell>
          <cell r="N18195">
            <v>3</v>
          </cell>
          <cell r="O18195">
            <v>0</v>
          </cell>
          <cell r="P18195">
            <v>1</v>
          </cell>
        </row>
        <row r="18196">
          <cell r="C18196">
            <v>3</v>
          </cell>
          <cell r="H18196" t="str">
            <v>02</v>
          </cell>
          <cell r="J18196" t="str">
            <v>Registrado</v>
          </cell>
          <cell r="L18196" t="str">
            <v>101</v>
          </cell>
          <cell r="N18196">
            <v>3</v>
          </cell>
          <cell r="O18196">
            <v>0</v>
          </cell>
          <cell r="P18196">
            <v>1</v>
          </cell>
        </row>
        <row r="18197">
          <cell r="C18197">
            <v>3</v>
          </cell>
          <cell r="H18197" t="str">
            <v>02</v>
          </cell>
          <cell r="J18197" t="str">
            <v>Registrado</v>
          </cell>
          <cell r="L18197" t="str">
            <v>101</v>
          </cell>
          <cell r="N18197">
            <v>3</v>
          </cell>
          <cell r="O18197">
            <v>0</v>
          </cell>
          <cell r="P18197">
            <v>1</v>
          </cell>
        </row>
        <row r="18198">
          <cell r="C18198">
            <v>3</v>
          </cell>
          <cell r="H18198" t="str">
            <v>02</v>
          </cell>
          <cell r="J18198" t="str">
            <v>Registrado</v>
          </cell>
          <cell r="L18198" t="str">
            <v>101</v>
          </cell>
          <cell r="N18198">
            <v>3</v>
          </cell>
          <cell r="O18198">
            <v>0</v>
          </cell>
          <cell r="P18198">
            <v>1</v>
          </cell>
        </row>
        <row r="18199">
          <cell r="C18199">
            <v>3</v>
          </cell>
          <cell r="H18199" t="str">
            <v>02</v>
          </cell>
          <cell r="J18199" t="str">
            <v>Registrado</v>
          </cell>
          <cell r="L18199" t="str">
            <v>101</v>
          </cell>
          <cell r="N18199">
            <v>3</v>
          </cell>
          <cell r="O18199">
            <v>0</v>
          </cell>
          <cell r="P18199">
            <v>1</v>
          </cell>
        </row>
        <row r="18200">
          <cell r="C18200">
            <v>3</v>
          </cell>
          <cell r="H18200" t="str">
            <v>02</v>
          </cell>
          <cell r="J18200" t="str">
            <v>Registrado</v>
          </cell>
          <cell r="L18200" t="str">
            <v>101</v>
          </cell>
          <cell r="N18200">
            <v>3</v>
          </cell>
          <cell r="O18200">
            <v>0</v>
          </cell>
          <cell r="P18200">
            <v>1</v>
          </cell>
        </row>
        <row r="18201">
          <cell r="C18201">
            <v>3</v>
          </cell>
          <cell r="H18201" t="str">
            <v>02</v>
          </cell>
          <cell r="J18201" t="str">
            <v>Registrado</v>
          </cell>
          <cell r="L18201" t="str">
            <v>101</v>
          </cell>
          <cell r="N18201">
            <v>3</v>
          </cell>
          <cell r="O18201">
            <v>0</v>
          </cell>
          <cell r="P18201">
            <v>1</v>
          </cell>
        </row>
        <row r="18202">
          <cell r="C18202">
            <v>3</v>
          </cell>
          <cell r="H18202" t="str">
            <v>02</v>
          </cell>
          <cell r="J18202" t="str">
            <v>Registrado</v>
          </cell>
          <cell r="L18202" t="str">
            <v>101</v>
          </cell>
          <cell r="N18202">
            <v>3</v>
          </cell>
          <cell r="O18202">
            <v>0</v>
          </cell>
          <cell r="P18202">
            <v>1</v>
          </cell>
        </row>
        <row r="18203">
          <cell r="C18203">
            <v>3</v>
          </cell>
          <cell r="H18203" t="str">
            <v>02</v>
          </cell>
          <cell r="J18203" t="str">
            <v>Registrado</v>
          </cell>
          <cell r="L18203" t="str">
            <v>101</v>
          </cell>
          <cell r="N18203">
            <v>3</v>
          </cell>
          <cell r="O18203">
            <v>0</v>
          </cell>
          <cell r="P18203">
            <v>1</v>
          </cell>
        </row>
        <row r="18204">
          <cell r="C18204">
            <v>3</v>
          </cell>
          <cell r="H18204" t="str">
            <v>02</v>
          </cell>
          <cell r="J18204" t="str">
            <v>Registrado</v>
          </cell>
          <cell r="L18204" t="str">
            <v>101</v>
          </cell>
          <cell r="N18204">
            <v>3</v>
          </cell>
          <cell r="O18204">
            <v>0</v>
          </cell>
          <cell r="P18204">
            <v>1</v>
          </cell>
        </row>
        <row r="18205">
          <cell r="C18205">
            <v>3</v>
          </cell>
          <cell r="H18205" t="str">
            <v>02</v>
          </cell>
          <cell r="J18205" t="str">
            <v>Registrado</v>
          </cell>
          <cell r="L18205" t="str">
            <v>101</v>
          </cell>
          <cell r="N18205">
            <v>3</v>
          </cell>
          <cell r="O18205">
            <v>0</v>
          </cell>
          <cell r="P18205">
            <v>1</v>
          </cell>
        </row>
        <row r="18206">
          <cell r="C18206">
            <v>3</v>
          </cell>
          <cell r="H18206" t="str">
            <v>02</v>
          </cell>
          <cell r="J18206" t="str">
            <v>Registrado</v>
          </cell>
          <cell r="L18206" t="str">
            <v>405</v>
          </cell>
          <cell r="N18206">
            <v>3</v>
          </cell>
          <cell r="O18206">
            <v>0</v>
          </cell>
          <cell r="P18206">
            <v>2</v>
          </cell>
        </row>
        <row r="18207">
          <cell r="C18207">
            <v>3</v>
          </cell>
          <cell r="H18207" t="str">
            <v>02</v>
          </cell>
          <cell r="J18207" t="str">
            <v>Registrado</v>
          </cell>
          <cell r="L18207" t="str">
            <v>405</v>
          </cell>
          <cell r="N18207">
            <v>3</v>
          </cell>
          <cell r="O18207">
            <v>0</v>
          </cell>
          <cell r="P18207">
            <v>2</v>
          </cell>
        </row>
        <row r="18208">
          <cell r="C18208">
            <v>3</v>
          </cell>
          <cell r="H18208" t="str">
            <v>02</v>
          </cell>
          <cell r="J18208" t="str">
            <v>Registrado</v>
          </cell>
          <cell r="L18208" t="str">
            <v>101</v>
          </cell>
          <cell r="N18208">
            <v>3</v>
          </cell>
          <cell r="O18208">
            <v>0</v>
          </cell>
          <cell r="P18208">
            <v>1</v>
          </cell>
        </row>
        <row r="18209">
          <cell r="C18209">
            <v>3</v>
          </cell>
          <cell r="H18209" t="str">
            <v>02</v>
          </cell>
          <cell r="J18209" t="str">
            <v>Registrado</v>
          </cell>
          <cell r="L18209" t="str">
            <v>101</v>
          </cell>
          <cell r="N18209">
            <v>3</v>
          </cell>
          <cell r="O18209">
            <v>0</v>
          </cell>
          <cell r="P18209">
            <v>1</v>
          </cell>
        </row>
        <row r="18210">
          <cell r="C18210">
            <v>3</v>
          </cell>
          <cell r="H18210" t="str">
            <v>02</v>
          </cell>
          <cell r="J18210" t="str">
            <v>Registrado</v>
          </cell>
          <cell r="L18210" t="str">
            <v>101</v>
          </cell>
          <cell r="N18210">
            <v>3</v>
          </cell>
          <cell r="O18210">
            <v>0</v>
          </cell>
          <cell r="P18210">
            <v>2</v>
          </cell>
        </row>
        <row r="18211">
          <cell r="C18211">
            <v>3</v>
          </cell>
          <cell r="H18211" t="str">
            <v>02</v>
          </cell>
          <cell r="J18211" t="str">
            <v>Registrado</v>
          </cell>
          <cell r="L18211" t="str">
            <v>101</v>
          </cell>
          <cell r="N18211">
            <v>3</v>
          </cell>
          <cell r="O18211">
            <v>0</v>
          </cell>
          <cell r="P18211">
            <v>1</v>
          </cell>
        </row>
        <row r="18212">
          <cell r="C18212">
            <v>3</v>
          </cell>
          <cell r="H18212" t="str">
            <v>02</v>
          </cell>
          <cell r="J18212" t="str">
            <v>Registrado</v>
          </cell>
          <cell r="L18212" t="str">
            <v>101</v>
          </cell>
          <cell r="N18212">
            <v>3</v>
          </cell>
          <cell r="O18212">
            <v>0</v>
          </cell>
          <cell r="P18212">
            <v>2</v>
          </cell>
        </row>
        <row r="18213">
          <cell r="C18213">
            <v>3</v>
          </cell>
          <cell r="H18213" t="str">
            <v>02</v>
          </cell>
          <cell r="J18213" t="str">
            <v>Registrado</v>
          </cell>
          <cell r="L18213" t="str">
            <v>405</v>
          </cell>
          <cell r="N18213">
            <v>3</v>
          </cell>
          <cell r="O18213">
            <v>0</v>
          </cell>
          <cell r="P18213">
            <v>2</v>
          </cell>
        </row>
        <row r="18214">
          <cell r="C18214">
            <v>3</v>
          </cell>
          <cell r="H18214" t="str">
            <v>02</v>
          </cell>
          <cell r="J18214" t="str">
            <v>Registrado</v>
          </cell>
          <cell r="L18214" t="str">
            <v>101</v>
          </cell>
          <cell r="N18214">
            <v>3</v>
          </cell>
          <cell r="O18214">
            <v>0</v>
          </cell>
          <cell r="P18214">
            <v>1</v>
          </cell>
        </row>
        <row r="18215">
          <cell r="C18215">
            <v>3</v>
          </cell>
          <cell r="H18215" t="str">
            <v>02</v>
          </cell>
          <cell r="J18215" t="str">
            <v>Registrado</v>
          </cell>
          <cell r="L18215" t="str">
            <v>101</v>
          </cell>
          <cell r="N18215">
            <v>3</v>
          </cell>
          <cell r="O18215">
            <v>0</v>
          </cell>
          <cell r="P18215">
            <v>2</v>
          </cell>
        </row>
        <row r="18216">
          <cell r="C18216">
            <v>3</v>
          </cell>
          <cell r="H18216" t="str">
            <v>02</v>
          </cell>
          <cell r="J18216" t="str">
            <v>Registrado</v>
          </cell>
          <cell r="L18216" t="str">
            <v>405</v>
          </cell>
          <cell r="N18216">
            <v>3</v>
          </cell>
          <cell r="O18216">
            <v>0</v>
          </cell>
          <cell r="P18216">
            <v>2</v>
          </cell>
        </row>
        <row r="18217">
          <cell r="C18217">
            <v>3</v>
          </cell>
          <cell r="H18217" t="str">
            <v>02</v>
          </cell>
          <cell r="J18217" t="str">
            <v>Registrado</v>
          </cell>
          <cell r="L18217" t="str">
            <v>101</v>
          </cell>
          <cell r="N18217">
            <v>3</v>
          </cell>
          <cell r="O18217">
            <v>0</v>
          </cell>
          <cell r="P18217">
            <v>1</v>
          </cell>
        </row>
        <row r="18218">
          <cell r="C18218">
            <v>3</v>
          </cell>
          <cell r="H18218" t="str">
            <v>02</v>
          </cell>
          <cell r="J18218" t="str">
            <v>Registrado</v>
          </cell>
          <cell r="L18218" t="str">
            <v>101</v>
          </cell>
          <cell r="N18218">
            <v>3</v>
          </cell>
          <cell r="O18218">
            <v>0</v>
          </cell>
          <cell r="P18218">
            <v>1</v>
          </cell>
        </row>
        <row r="18219">
          <cell r="C18219">
            <v>3</v>
          </cell>
          <cell r="H18219" t="str">
            <v>02</v>
          </cell>
          <cell r="J18219" t="str">
            <v>Registrado</v>
          </cell>
          <cell r="L18219" t="str">
            <v>101</v>
          </cell>
          <cell r="N18219">
            <v>3</v>
          </cell>
          <cell r="O18219">
            <v>0</v>
          </cell>
          <cell r="P18219">
            <v>1</v>
          </cell>
        </row>
        <row r="18220">
          <cell r="C18220">
            <v>3</v>
          </cell>
          <cell r="H18220" t="str">
            <v>02</v>
          </cell>
          <cell r="J18220" t="str">
            <v>Registrado</v>
          </cell>
          <cell r="L18220" t="str">
            <v>101</v>
          </cell>
          <cell r="N18220">
            <v>3</v>
          </cell>
          <cell r="O18220">
            <v>0</v>
          </cell>
          <cell r="P18220">
            <v>1</v>
          </cell>
        </row>
        <row r="18221">
          <cell r="C18221">
            <v>3</v>
          </cell>
          <cell r="H18221" t="str">
            <v>02</v>
          </cell>
          <cell r="J18221" t="str">
            <v>Registrado</v>
          </cell>
          <cell r="L18221" t="str">
            <v>101</v>
          </cell>
          <cell r="N18221">
            <v>3</v>
          </cell>
          <cell r="O18221">
            <v>0</v>
          </cell>
          <cell r="P18221">
            <v>1</v>
          </cell>
        </row>
        <row r="18222">
          <cell r="C18222">
            <v>3</v>
          </cell>
          <cell r="H18222" t="str">
            <v>02</v>
          </cell>
          <cell r="J18222" t="str">
            <v>Registrado</v>
          </cell>
          <cell r="L18222" t="str">
            <v>101</v>
          </cell>
          <cell r="N18222">
            <v>3</v>
          </cell>
          <cell r="O18222">
            <v>0</v>
          </cell>
          <cell r="P18222">
            <v>1</v>
          </cell>
        </row>
        <row r="18223">
          <cell r="C18223">
            <v>3</v>
          </cell>
          <cell r="H18223" t="str">
            <v>02</v>
          </cell>
          <cell r="J18223" t="str">
            <v>Registrado</v>
          </cell>
          <cell r="L18223" t="str">
            <v>101</v>
          </cell>
          <cell r="N18223">
            <v>4</v>
          </cell>
          <cell r="O18223">
            <v>0</v>
          </cell>
          <cell r="P18223">
            <v>1</v>
          </cell>
        </row>
        <row r="18224">
          <cell r="C18224">
            <v>3</v>
          </cell>
          <cell r="H18224" t="str">
            <v>02</v>
          </cell>
          <cell r="J18224" t="str">
            <v>Registrado</v>
          </cell>
          <cell r="L18224" t="str">
            <v>101</v>
          </cell>
          <cell r="N18224">
            <v>5</v>
          </cell>
          <cell r="O18224">
            <v>0</v>
          </cell>
          <cell r="P18224">
            <v>2</v>
          </cell>
        </row>
        <row r="18225">
          <cell r="C18225">
            <v>3</v>
          </cell>
          <cell r="H18225" t="str">
            <v>02</v>
          </cell>
          <cell r="J18225" t="str">
            <v>Registrado</v>
          </cell>
          <cell r="L18225" t="str">
            <v>101</v>
          </cell>
          <cell r="N18225">
            <v>5</v>
          </cell>
          <cell r="O18225">
            <v>0</v>
          </cell>
          <cell r="P18225">
            <v>2</v>
          </cell>
        </row>
        <row r="18226">
          <cell r="C18226">
            <v>3</v>
          </cell>
          <cell r="H18226" t="str">
            <v>02</v>
          </cell>
          <cell r="J18226" t="str">
            <v>Registrado</v>
          </cell>
          <cell r="L18226" t="str">
            <v>101</v>
          </cell>
          <cell r="N18226">
            <v>5</v>
          </cell>
          <cell r="O18226">
            <v>0</v>
          </cell>
          <cell r="P18226">
            <v>2</v>
          </cell>
        </row>
        <row r="18227">
          <cell r="C18227">
            <v>3</v>
          </cell>
          <cell r="H18227" t="str">
            <v>02</v>
          </cell>
          <cell r="J18227" t="str">
            <v>Registrado</v>
          </cell>
          <cell r="L18227" t="str">
            <v>406</v>
          </cell>
          <cell r="N18227">
            <v>6</v>
          </cell>
          <cell r="O18227">
            <v>0</v>
          </cell>
          <cell r="P18227">
            <v>2</v>
          </cell>
        </row>
        <row r="18228">
          <cell r="C18228">
            <v>25</v>
          </cell>
          <cell r="H18228" t="str">
            <v>02</v>
          </cell>
          <cell r="J18228" t="str">
            <v>Registrado</v>
          </cell>
          <cell r="L18228" t="str">
            <v>101</v>
          </cell>
          <cell r="N18228">
            <v>1</v>
          </cell>
          <cell r="O18228">
            <v>0</v>
          </cell>
          <cell r="P18228">
            <v>2</v>
          </cell>
        </row>
        <row r="18229">
          <cell r="C18229">
            <v>25</v>
          </cell>
          <cell r="H18229" t="str">
            <v>02</v>
          </cell>
          <cell r="J18229" t="str">
            <v>Registrado</v>
          </cell>
          <cell r="L18229" t="str">
            <v>101</v>
          </cell>
          <cell r="N18229">
            <v>1</v>
          </cell>
          <cell r="O18229">
            <v>0</v>
          </cell>
          <cell r="P18229">
            <v>2</v>
          </cell>
        </row>
        <row r="18230">
          <cell r="C18230">
            <v>25</v>
          </cell>
          <cell r="H18230" t="str">
            <v>02</v>
          </cell>
          <cell r="J18230" t="str">
            <v>Registrado</v>
          </cell>
          <cell r="L18230" t="str">
            <v>101</v>
          </cell>
          <cell r="N18230">
            <v>1</v>
          </cell>
          <cell r="O18230">
            <v>0</v>
          </cell>
          <cell r="P18230">
            <v>2</v>
          </cell>
        </row>
        <row r="18231">
          <cell r="C18231">
            <v>25</v>
          </cell>
          <cell r="H18231" t="str">
            <v>02</v>
          </cell>
          <cell r="J18231" t="str">
            <v>Registrado</v>
          </cell>
          <cell r="L18231" t="str">
            <v>101</v>
          </cell>
          <cell r="N18231">
            <v>1</v>
          </cell>
          <cell r="O18231">
            <v>0</v>
          </cell>
          <cell r="P18231">
            <v>2</v>
          </cell>
        </row>
        <row r="18232">
          <cell r="C18232">
            <v>25</v>
          </cell>
          <cell r="H18232" t="str">
            <v>02</v>
          </cell>
          <cell r="J18232" t="str">
            <v>Registrado</v>
          </cell>
          <cell r="L18232" t="str">
            <v>101</v>
          </cell>
          <cell r="N18232">
            <v>1</v>
          </cell>
          <cell r="O18232">
            <v>0</v>
          </cell>
          <cell r="P18232">
            <v>2</v>
          </cell>
        </row>
        <row r="18233">
          <cell r="C18233">
            <v>25</v>
          </cell>
          <cell r="H18233" t="str">
            <v>02</v>
          </cell>
          <cell r="J18233" t="str">
            <v>Registrado</v>
          </cell>
          <cell r="L18233" t="str">
            <v>101</v>
          </cell>
          <cell r="N18233">
            <v>1</v>
          </cell>
          <cell r="O18233">
            <v>0</v>
          </cell>
          <cell r="P18233">
            <v>2</v>
          </cell>
        </row>
        <row r="18234">
          <cell r="C18234">
            <v>25</v>
          </cell>
          <cell r="H18234" t="str">
            <v>02</v>
          </cell>
          <cell r="J18234" t="str">
            <v>Registrado</v>
          </cell>
          <cell r="L18234" t="str">
            <v>101</v>
          </cell>
          <cell r="N18234">
            <v>1</v>
          </cell>
          <cell r="O18234">
            <v>0</v>
          </cell>
          <cell r="P18234">
            <v>1</v>
          </cell>
        </row>
        <row r="18235">
          <cell r="C18235">
            <v>25</v>
          </cell>
          <cell r="H18235" t="str">
            <v>02</v>
          </cell>
          <cell r="J18235" t="str">
            <v>Registrado</v>
          </cell>
          <cell r="L18235" t="str">
            <v>101</v>
          </cell>
          <cell r="N18235">
            <v>1</v>
          </cell>
          <cell r="O18235">
            <v>0</v>
          </cell>
          <cell r="P18235">
            <v>2</v>
          </cell>
        </row>
        <row r="18236">
          <cell r="C18236">
            <v>25</v>
          </cell>
          <cell r="H18236" t="str">
            <v>02</v>
          </cell>
          <cell r="J18236" t="str">
            <v>Registrado</v>
          </cell>
          <cell r="L18236" t="str">
            <v>101</v>
          </cell>
          <cell r="N18236">
            <v>1</v>
          </cell>
          <cell r="O18236">
            <v>0</v>
          </cell>
          <cell r="P18236">
            <v>2</v>
          </cell>
        </row>
        <row r="18237">
          <cell r="C18237">
            <v>25</v>
          </cell>
          <cell r="H18237" t="str">
            <v>02</v>
          </cell>
          <cell r="J18237" t="str">
            <v>Registrado</v>
          </cell>
          <cell r="L18237" t="str">
            <v>101</v>
          </cell>
          <cell r="N18237">
            <v>1</v>
          </cell>
          <cell r="O18237">
            <v>0</v>
          </cell>
          <cell r="P18237">
            <v>2</v>
          </cell>
        </row>
        <row r="18238">
          <cell r="C18238">
            <v>25</v>
          </cell>
          <cell r="H18238" t="str">
            <v>02</v>
          </cell>
          <cell r="J18238" t="str">
            <v>Registrado</v>
          </cell>
          <cell r="L18238" t="str">
            <v>101</v>
          </cell>
          <cell r="N18238">
            <v>1</v>
          </cell>
          <cell r="O18238">
            <v>0</v>
          </cell>
          <cell r="P18238">
            <v>2</v>
          </cell>
        </row>
        <row r="18239">
          <cell r="C18239">
            <v>25</v>
          </cell>
          <cell r="H18239" t="str">
            <v>02</v>
          </cell>
          <cell r="J18239" t="str">
            <v>Registrado</v>
          </cell>
          <cell r="L18239" t="str">
            <v>101</v>
          </cell>
          <cell r="N18239">
            <v>1</v>
          </cell>
          <cell r="O18239">
            <v>0</v>
          </cell>
          <cell r="P18239">
            <v>2</v>
          </cell>
        </row>
        <row r="18240">
          <cell r="C18240">
            <v>25</v>
          </cell>
          <cell r="H18240" t="str">
            <v>02</v>
          </cell>
          <cell r="J18240" t="str">
            <v>Registrado</v>
          </cell>
          <cell r="L18240" t="str">
            <v>101</v>
          </cell>
          <cell r="N18240">
            <v>1</v>
          </cell>
          <cell r="O18240">
            <v>0</v>
          </cell>
          <cell r="P18240">
            <v>2</v>
          </cell>
        </row>
        <row r="18241">
          <cell r="C18241">
            <v>25</v>
          </cell>
          <cell r="H18241" t="str">
            <v>02</v>
          </cell>
          <cell r="J18241" t="str">
            <v>Registrado</v>
          </cell>
          <cell r="L18241" t="str">
            <v>101</v>
          </cell>
          <cell r="N18241">
            <v>1</v>
          </cell>
          <cell r="O18241">
            <v>0</v>
          </cell>
          <cell r="P18241">
            <v>2</v>
          </cell>
        </row>
        <row r="18242">
          <cell r="C18242">
            <v>25</v>
          </cell>
          <cell r="H18242" t="str">
            <v>02</v>
          </cell>
          <cell r="J18242" t="str">
            <v>Registrado</v>
          </cell>
          <cell r="L18242" t="str">
            <v>101</v>
          </cell>
          <cell r="N18242">
            <v>1</v>
          </cell>
          <cell r="O18242">
            <v>0</v>
          </cell>
          <cell r="P18242">
            <v>2</v>
          </cell>
        </row>
        <row r="18243">
          <cell r="C18243">
            <v>25</v>
          </cell>
          <cell r="H18243" t="str">
            <v>02</v>
          </cell>
          <cell r="J18243" t="str">
            <v>Registrado</v>
          </cell>
          <cell r="L18243" t="str">
            <v>101</v>
          </cell>
          <cell r="N18243">
            <v>1</v>
          </cell>
          <cell r="O18243">
            <v>0</v>
          </cell>
          <cell r="P18243">
            <v>2</v>
          </cell>
        </row>
        <row r="18244">
          <cell r="C18244">
            <v>25</v>
          </cell>
          <cell r="H18244" t="str">
            <v>02</v>
          </cell>
          <cell r="J18244" t="str">
            <v>Registrado</v>
          </cell>
          <cell r="L18244" t="str">
            <v>101</v>
          </cell>
          <cell r="N18244">
            <v>1</v>
          </cell>
          <cell r="O18244">
            <v>0</v>
          </cell>
          <cell r="P18244">
            <v>2</v>
          </cell>
        </row>
        <row r="18245">
          <cell r="C18245">
            <v>25</v>
          </cell>
          <cell r="H18245" t="str">
            <v>02</v>
          </cell>
          <cell r="J18245" t="str">
            <v>Registrado</v>
          </cell>
          <cell r="L18245" t="str">
            <v>101</v>
          </cell>
          <cell r="N18245">
            <v>1</v>
          </cell>
          <cell r="O18245">
            <v>0</v>
          </cell>
          <cell r="P18245">
            <v>2</v>
          </cell>
        </row>
        <row r="18246">
          <cell r="C18246">
            <v>25</v>
          </cell>
          <cell r="H18246" t="str">
            <v>02</v>
          </cell>
          <cell r="J18246" t="str">
            <v>Registrado</v>
          </cell>
          <cell r="L18246" t="str">
            <v>101</v>
          </cell>
          <cell r="N18246">
            <v>1</v>
          </cell>
          <cell r="O18246">
            <v>0</v>
          </cell>
          <cell r="P18246">
            <v>2</v>
          </cell>
        </row>
        <row r="18247">
          <cell r="C18247">
            <v>25</v>
          </cell>
          <cell r="H18247" t="str">
            <v>02</v>
          </cell>
          <cell r="J18247" t="str">
            <v>Registrado</v>
          </cell>
          <cell r="L18247" t="str">
            <v>101</v>
          </cell>
          <cell r="N18247">
            <v>1</v>
          </cell>
          <cell r="O18247">
            <v>0</v>
          </cell>
          <cell r="P18247">
            <v>2</v>
          </cell>
        </row>
        <row r="18248">
          <cell r="C18248">
            <v>25</v>
          </cell>
          <cell r="H18248" t="str">
            <v>02</v>
          </cell>
          <cell r="J18248" t="str">
            <v>Registrado</v>
          </cell>
          <cell r="L18248" t="str">
            <v>101</v>
          </cell>
          <cell r="N18248">
            <v>1</v>
          </cell>
          <cell r="O18248">
            <v>0</v>
          </cell>
          <cell r="P18248">
            <v>2</v>
          </cell>
        </row>
        <row r="18249">
          <cell r="C18249">
            <v>25</v>
          </cell>
          <cell r="H18249" t="str">
            <v>02</v>
          </cell>
          <cell r="J18249" t="str">
            <v>Registrado</v>
          </cell>
          <cell r="L18249" t="str">
            <v>101</v>
          </cell>
          <cell r="N18249">
            <v>1</v>
          </cell>
          <cell r="O18249">
            <v>0</v>
          </cell>
          <cell r="P18249">
            <v>2</v>
          </cell>
        </row>
        <row r="18250">
          <cell r="C18250">
            <v>25</v>
          </cell>
          <cell r="H18250" t="str">
            <v>02</v>
          </cell>
          <cell r="J18250" t="str">
            <v>Registrado</v>
          </cell>
          <cell r="L18250" t="str">
            <v>101</v>
          </cell>
          <cell r="N18250">
            <v>1</v>
          </cell>
          <cell r="O18250">
            <v>0</v>
          </cell>
          <cell r="P18250">
            <v>2</v>
          </cell>
        </row>
        <row r="18251">
          <cell r="C18251">
            <v>25</v>
          </cell>
          <cell r="H18251" t="str">
            <v>02</v>
          </cell>
          <cell r="J18251" t="str">
            <v>Registrado</v>
          </cell>
          <cell r="L18251" t="str">
            <v>101</v>
          </cell>
          <cell r="N18251">
            <v>1</v>
          </cell>
          <cell r="O18251">
            <v>0</v>
          </cell>
          <cell r="P18251">
            <v>2</v>
          </cell>
        </row>
        <row r="18252">
          <cell r="C18252">
            <v>25</v>
          </cell>
          <cell r="H18252" t="str">
            <v>02</v>
          </cell>
          <cell r="J18252" t="str">
            <v>Registrado</v>
          </cell>
          <cell r="L18252" t="str">
            <v>101</v>
          </cell>
          <cell r="N18252">
            <v>3</v>
          </cell>
          <cell r="O18252">
            <v>0</v>
          </cell>
          <cell r="P18252">
            <v>2</v>
          </cell>
        </row>
        <row r="18253">
          <cell r="C18253">
            <v>25</v>
          </cell>
          <cell r="H18253" t="str">
            <v>02</v>
          </cell>
          <cell r="J18253" t="str">
            <v>Registrado</v>
          </cell>
          <cell r="L18253" t="str">
            <v>101</v>
          </cell>
          <cell r="N18253">
            <v>3</v>
          </cell>
          <cell r="O18253">
            <v>0</v>
          </cell>
          <cell r="P18253">
            <v>2</v>
          </cell>
        </row>
        <row r="18254">
          <cell r="C18254">
            <v>25</v>
          </cell>
          <cell r="H18254" t="str">
            <v>02</v>
          </cell>
          <cell r="J18254" t="str">
            <v>Registrado</v>
          </cell>
          <cell r="L18254" t="str">
            <v>405</v>
          </cell>
          <cell r="N18254">
            <v>2</v>
          </cell>
          <cell r="O18254">
            <v>0</v>
          </cell>
          <cell r="P18254">
            <v>2</v>
          </cell>
        </row>
        <row r="18255">
          <cell r="C18255">
            <v>25</v>
          </cell>
          <cell r="H18255" t="str">
            <v>02</v>
          </cell>
          <cell r="J18255" t="str">
            <v>Registrado</v>
          </cell>
          <cell r="L18255" t="str">
            <v>405</v>
          </cell>
          <cell r="N18255">
            <v>2</v>
          </cell>
          <cell r="O18255">
            <v>0</v>
          </cell>
          <cell r="P18255">
            <v>2</v>
          </cell>
        </row>
        <row r="18256">
          <cell r="C18256">
            <v>25</v>
          </cell>
          <cell r="H18256" t="str">
            <v>02</v>
          </cell>
          <cell r="J18256" t="str">
            <v>Registrado</v>
          </cell>
          <cell r="L18256" t="str">
            <v>101</v>
          </cell>
          <cell r="N18256">
            <v>2</v>
          </cell>
          <cell r="O18256">
            <v>0</v>
          </cell>
          <cell r="P18256">
            <v>2</v>
          </cell>
        </row>
        <row r="18257">
          <cell r="C18257">
            <v>25</v>
          </cell>
          <cell r="H18257" t="str">
            <v>02</v>
          </cell>
          <cell r="J18257" t="str">
            <v>Registrado</v>
          </cell>
          <cell r="L18257" t="str">
            <v>101</v>
          </cell>
          <cell r="N18257">
            <v>2</v>
          </cell>
          <cell r="O18257">
            <v>0</v>
          </cell>
          <cell r="P18257">
            <v>2</v>
          </cell>
        </row>
        <row r="18258">
          <cell r="C18258">
            <v>25</v>
          </cell>
          <cell r="H18258" t="str">
            <v>02</v>
          </cell>
          <cell r="J18258" t="str">
            <v>Registrado</v>
          </cell>
          <cell r="L18258" t="str">
            <v>405</v>
          </cell>
          <cell r="N18258">
            <v>2</v>
          </cell>
          <cell r="O18258">
            <v>0</v>
          </cell>
          <cell r="P18258">
            <v>2</v>
          </cell>
        </row>
        <row r="18259">
          <cell r="C18259">
            <v>25</v>
          </cell>
          <cell r="H18259" t="str">
            <v>02</v>
          </cell>
          <cell r="J18259" t="str">
            <v>Registrado</v>
          </cell>
          <cell r="L18259" t="str">
            <v>405</v>
          </cell>
          <cell r="N18259">
            <v>2</v>
          </cell>
          <cell r="O18259">
            <v>0</v>
          </cell>
          <cell r="P18259">
            <v>2</v>
          </cell>
        </row>
        <row r="18260">
          <cell r="C18260">
            <v>24</v>
          </cell>
          <cell r="H18260" t="str">
            <v>02</v>
          </cell>
          <cell r="J18260" t="str">
            <v>Registrado</v>
          </cell>
          <cell r="L18260" t="str">
            <v>304</v>
          </cell>
          <cell r="N18260">
            <v>6</v>
          </cell>
          <cell r="O18260">
            <v>0</v>
          </cell>
          <cell r="P18260">
            <v>2</v>
          </cell>
        </row>
        <row r="18261">
          <cell r="C18261">
            <v>24</v>
          </cell>
          <cell r="H18261" t="str">
            <v>02</v>
          </cell>
          <cell r="J18261" t="str">
            <v>Registrado</v>
          </cell>
          <cell r="L18261" t="str">
            <v>405</v>
          </cell>
          <cell r="N18261">
            <v>2</v>
          </cell>
          <cell r="O18261">
            <v>0</v>
          </cell>
          <cell r="P18261">
            <v>2</v>
          </cell>
        </row>
        <row r="18262">
          <cell r="C18262">
            <v>25</v>
          </cell>
          <cell r="H18262" t="str">
            <v>02</v>
          </cell>
          <cell r="J18262" t="str">
            <v>Registrado</v>
          </cell>
          <cell r="L18262" t="str">
            <v>101</v>
          </cell>
          <cell r="N18262">
            <v>1</v>
          </cell>
          <cell r="O18262">
            <v>0</v>
          </cell>
          <cell r="P18262">
            <v>1</v>
          </cell>
        </row>
        <row r="18263">
          <cell r="C18263">
            <v>24</v>
          </cell>
          <cell r="H18263" t="str">
            <v>02</v>
          </cell>
          <cell r="J18263" t="str">
            <v>Registrado</v>
          </cell>
          <cell r="L18263" t="str">
            <v>101</v>
          </cell>
          <cell r="N18263">
            <v>1</v>
          </cell>
          <cell r="O18263">
            <v>0</v>
          </cell>
          <cell r="P18263">
            <v>1</v>
          </cell>
        </row>
        <row r="18264">
          <cell r="C18264">
            <v>24</v>
          </cell>
          <cell r="H18264" t="str">
            <v>02</v>
          </cell>
          <cell r="J18264" t="str">
            <v>Registrado</v>
          </cell>
          <cell r="L18264" t="str">
            <v>101</v>
          </cell>
          <cell r="N18264">
            <v>1</v>
          </cell>
          <cell r="O18264">
            <v>0</v>
          </cell>
          <cell r="P18264">
            <v>2</v>
          </cell>
        </row>
        <row r="18265">
          <cell r="C18265">
            <v>24</v>
          </cell>
          <cell r="H18265" t="str">
            <v>02</v>
          </cell>
          <cell r="J18265" t="str">
            <v>Registrado</v>
          </cell>
          <cell r="L18265" t="str">
            <v>101</v>
          </cell>
          <cell r="N18265">
            <v>1</v>
          </cell>
          <cell r="O18265">
            <v>0</v>
          </cell>
          <cell r="P18265">
            <v>2</v>
          </cell>
        </row>
        <row r="18266">
          <cell r="C18266">
            <v>24</v>
          </cell>
          <cell r="H18266" t="str">
            <v>02</v>
          </cell>
          <cell r="J18266" t="str">
            <v>Registrado</v>
          </cell>
          <cell r="L18266" t="str">
            <v>101</v>
          </cell>
          <cell r="N18266">
            <v>1</v>
          </cell>
          <cell r="O18266">
            <v>0</v>
          </cell>
          <cell r="P18266">
            <v>2</v>
          </cell>
        </row>
        <row r="18267">
          <cell r="C18267">
            <v>24</v>
          </cell>
          <cell r="H18267" t="str">
            <v>02</v>
          </cell>
          <cell r="J18267" t="str">
            <v>Registrado</v>
          </cell>
          <cell r="L18267" t="str">
            <v>101</v>
          </cell>
          <cell r="N18267">
            <v>1</v>
          </cell>
          <cell r="O18267">
            <v>0</v>
          </cell>
          <cell r="P18267">
            <v>2</v>
          </cell>
        </row>
        <row r="18268">
          <cell r="C18268">
            <v>24</v>
          </cell>
          <cell r="H18268" t="str">
            <v>02</v>
          </cell>
          <cell r="J18268" t="str">
            <v>Registrado</v>
          </cell>
          <cell r="L18268" t="str">
            <v>101</v>
          </cell>
          <cell r="N18268">
            <v>1</v>
          </cell>
          <cell r="O18268">
            <v>0</v>
          </cell>
          <cell r="P18268">
            <v>2</v>
          </cell>
        </row>
        <row r="18269">
          <cell r="C18269">
            <v>24</v>
          </cell>
          <cell r="H18269" t="str">
            <v>02</v>
          </cell>
          <cell r="J18269" t="str">
            <v>Registrado</v>
          </cell>
          <cell r="L18269" t="str">
            <v>101</v>
          </cell>
          <cell r="N18269">
            <v>1</v>
          </cell>
          <cell r="O18269">
            <v>0</v>
          </cell>
          <cell r="P18269">
            <v>1</v>
          </cell>
        </row>
        <row r="18270">
          <cell r="C18270">
            <v>24</v>
          </cell>
          <cell r="H18270" t="str">
            <v>02</v>
          </cell>
          <cell r="J18270" t="str">
            <v>Registrado</v>
          </cell>
          <cell r="L18270" t="str">
            <v>101</v>
          </cell>
          <cell r="N18270">
            <v>1</v>
          </cell>
          <cell r="O18270">
            <v>0</v>
          </cell>
          <cell r="P18270">
            <v>2</v>
          </cell>
        </row>
        <row r="18271">
          <cell r="C18271">
            <v>24</v>
          </cell>
          <cell r="H18271" t="str">
            <v>02</v>
          </cell>
          <cell r="J18271" t="str">
            <v>Registrado</v>
          </cell>
          <cell r="L18271" t="str">
            <v>101</v>
          </cell>
          <cell r="N18271">
            <v>1</v>
          </cell>
          <cell r="O18271">
            <v>0</v>
          </cell>
          <cell r="P18271">
            <v>2</v>
          </cell>
        </row>
        <row r="18272">
          <cell r="C18272">
            <v>24</v>
          </cell>
          <cell r="H18272" t="str">
            <v>02</v>
          </cell>
          <cell r="J18272" t="str">
            <v>Registrado</v>
          </cell>
          <cell r="L18272" t="str">
            <v>101</v>
          </cell>
          <cell r="N18272">
            <v>1</v>
          </cell>
          <cell r="O18272">
            <v>0</v>
          </cell>
          <cell r="P18272">
            <v>2</v>
          </cell>
        </row>
        <row r="18273">
          <cell r="C18273">
            <v>24</v>
          </cell>
          <cell r="H18273" t="str">
            <v>02</v>
          </cell>
          <cell r="J18273" t="str">
            <v>Registrado</v>
          </cell>
          <cell r="L18273" t="str">
            <v>101</v>
          </cell>
          <cell r="N18273">
            <v>1</v>
          </cell>
          <cell r="O18273">
            <v>0</v>
          </cell>
          <cell r="P18273">
            <v>2</v>
          </cell>
        </row>
        <row r="18274">
          <cell r="C18274">
            <v>24</v>
          </cell>
          <cell r="H18274" t="str">
            <v>02</v>
          </cell>
          <cell r="J18274" t="str">
            <v>Registrado</v>
          </cell>
          <cell r="L18274" t="str">
            <v>101</v>
          </cell>
          <cell r="N18274">
            <v>1</v>
          </cell>
          <cell r="O18274">
            <v>0</v>
          </cell>
          <cell r="P18274">
            <v>2</v>
          </cell>
        </row>
        <row r="18275">
          <cell r="C18275">
            <v>24</v>
          </cell>
          <cell r="H18275" t="str">
            <v>02</v>
          </cell>
          <cell r="J18275" t="str">
            <v>Registrado</v>
          </cell>
          <cell r="L18275" t="str">
            <v>101</v>
          </cell>
          <cell r="N18275">
            <v>1</v>
          </cell>
          <cell r="O18275">
            <v>0</v>
          </cell>
          <cell r="P18275">
            <v>2</v>
          </cell>
        </row>
        <row r="18276">
          <cell r="C18276">
            <v>24</v>
          </cell>
          <cell r="H18276" t="str">
            <v>02</v>
          </cell>
          <cell r="J18276" t="str">
            <v>Registrado</v>
          </cell>
          <cell r="L18276" t="str">
            <v>101</v>
          </cell>
          <cell r="N18276">
            <v>1</v>
          </cell>
          <cell r="O18276">
            <v>0</v>
          </cell>
          <cell r="P18276">
            <v>2</v>
          </cell>
        </row>
        <row r="18277">
          <cell r="C18277">
            <v>24</v>
          </cell>
          <cell r="H18277" t="str">
            <v>02</v>
          </cell>
          <cell r="J18277" t="str">
            <v>Registrado</v>
          </cell>
          <cell r="L18277" t="str">
            <v>101</v>
          </cell>
          <cell r="N18277">
            <v>1</v>
          </cell>
          <cell r="O18277">
            <v>0</v>
          </cell>
          <cell r="P18277">
            <v>2</v>
          </cell>
        </row>
        <row r="18278">
          <cell r="C18278">
            <v>24</v>
          </cell>
          <cell r="H18278" t="str">
            <v>02</v>
          </cell>
          <cell r="J18278" t="str">
            <v>Registrado</v>
          </cell>
          <cell r="L18278" t="str">
            <v>101</v>
          </cell>
          <cell r="N18278">
            <v>1</v>
          </cell>
          <cell r="O18278">
            <v>0</v>
          </cell>
          <cell r="P18278">
            <v>2</v>
          </cell>
        </row>
        <row r="18279">
          <cell r="C18279">
            <v>24</v>
          </cell>
          <cell r="H18279" t="str">
            <v>02</v>
          </cell>
          <cell r="J18279" t="str">
            <v>Registrado</v>
          </cell>
          <cell r="L18279" t="str">
            <v>101</v>
          </cell>
          <cell r="N18279">
            <v>1</v>
          </cell>
          <cell r="O18279">
            <v>0</v>
          </cell>
          <cell r="P18279">
            <v>2</v>
          </cell>
        </row>
        <row r="18280">
          <cell r="C18280">
            <v>24</v>
          </cell>
          <cell r="H18280" t="str">
            <v>02</v>
          </cell>
          <cell r="J18280" t="str">
            <v>Registrado</v>
          </cell>
          <cell r="L18280" t="str">
            <v>101</v>
          </cell>
          <cell r="N18280">
            <v>1</v>
          </cell>
          <cell r="O18280">
            <v>0</v>
          </cell>
          <cell r="P18280">
            <v>2</v>
          </cell>
        </row>
        <row r="18281">
          <cell r="C18281">
            <v>24</v>
          </cell>
          <cell r="H18281" t="str">
            <v>02</v>
          </cell>
          <cell r="J18281" t="str">
            <v>Registrado</v>
          </cell>
          <cell r="L18281" t="str">
            <v>101</v>
          </cell>
          <cell r="N18281">
            <v>1</v>
          </cell>
          <cell r="O18281">
            <v>0</v>
          </cell>
          <cell r="P18281">
            <v>2</v>
          </cell>
        </row>
        <row r="18282">
          <cell r="C18282">
            <v>24</v>
          </cell>
          <cell r="H18282" t="str">
            <v>02</v>
          </cell>
          <cell r="J18282" t="str">
            <v>Registrado</v>
          </cell>
          <cell r="L18282" t="str">
            <v>101</v>
          </cell>
          <cell r="N18282">
            <v>1</v>
          </cell>
          <cell r="O18282">
            <v>0</v>
          </cell>
          <cell r="P18282">
            <v>1</v>
          </cell>
        </row>
        <row r="18283">
          <cell r="C18283">
            <v>24</v>
          </cell>
          <cell r="H18283" t="str">
            <v>02</v>
          </cell>
          <cell r="J18283" t="str">
            <v>Registrado</v>
          </cell>
          <cell r="L18283" t="str">
            <v>101</v>
          </cell>
          <cell r="N18283">
            <v>1</v>
          </cell>
          <cell r="O18283">
            <v>0</v>
          </cell>
          <cell r="P18283">
            <v>1</v>
          </cell>
        </row>
        <row r="18284">
          <cell r="C18284">
            <v>24</v>
          </cell>
          <cell r="H18284" t="str">
            <v>02</v>
          </cell>
          <cell r="J18284" t="str">
            <v>Registrado</v>
          </cell>
          <cell r="L18284" t="str">
            <v>101</v>
          </cell>
          <cell r="N18284">
            <v>1</v>
          </cell>
          <cell r="O18284">
            <v>0</v>
          </cell>
          <cell r="P18284">
            <v>2</v>
          </cell>
        </row>
        <row r="18285">
          <cell r="C18285">
            <v>24</v>
          </cell>
          <cell r="H18285" t="str">
            <v>02</v>
          </cell>
          <cell r="J18285" t="str">
            <v>Registrado</v>
          </cell>
          <cell r="L18285" t="str">
            <v>101</v>
          </cell>
          <cell r="N18285">
            <v>1</v>
          </cell>
          <cell r="O18285">
            <v>0</v>
          </cell>
          <cell r="P18285">
            <v>1</v>
          </cell>
        </row>
        <row r="18286">
          <cell r="C18286">
            <v>24</v>
          </cell>
          <cell r="H18286" t="str">
            <v>02</v>
          </cell>
          <cell r="J18286" t="str">
            <v>Registrado</v>
          </cell>
          <cell r="L18286" t="str">
            <v>101</v>
          </cell>
          <cell r="N18286">
            <v>1</v>
          </cell>
          <cell r="O18286">
            <v>0</v>
          </cell>
          <cell r="P18286">
            <v>2</v>
          </cell>
        </row>
        <row r="18287">
          <cell r="C18287">
            <v>24</v>
          </cell>
          <cell r="H18287" t="str">
            <v>02</v>
          </cell>
          <cell r="J18287" t="str">
            <v>Registrado</v>
          </cell>
          <cell r="L18287" t="str">
            <v>101</v>
          </cell>
          <cell r="N18287">
            <v>1</v>
          </cell>
          <cell r="O18287">
            <v>0</v>
          </cell>
          <cell r="P18287">
            <v>2</v>
          </cell>
        </row>
        <row r="18288">
          <cell r="C18288">
            <v>24</v>
          </cell>
          <cell r="H18288" t="str">
            <v>02</v>
          </cell>
          <cell r="J18288" t="str">
            <v>Registrado</v>
          </cell>
          <cell r="L18288" t="str">
            <v>101</v>
          </cell>
          <cell r="N18288">
            <v>3</v>
          </cell>
          <cell r="O18288">
            <v>0</v>
          </cell>
          <cell r="P18288">
            <v>2</v>
          </cell>
        </row>
        <row r="18289">
          <cell r="C18289">
            <v>24</v>
          </cell>
          <cell r="H18289" t="str">
            <v>02</v>
          </cell>
          <cell r="J18289" t="str">
            <v>Registrado</v>
          </cell>
          <cell r="L18289" t="str">
            <v>101</v>
          </cell>
          <cell r="N18289">
            <v>3</v>
          </cell>
          <cell r="O18289">
            <v>0</v>
          </cell>
          <cell r="P18289">
            <v>2</v>
          </cell>
        </row>
        <row r="18290">
          <cell r="C18290">
            <v>24</v>
          </cell>
          <cell r="H18290" t="str">
            <v>02</v>
          </cell>
          <cell r="J18290" t="str">
            <v>Registrado</v>
          </cell>
          <cell r="L18290" t="str">
            <v>405</v>
          </cell>
          <cell r="N18290">
            <v>2</v>
          </cell>
          <cell r="O18290">
            <v>0</v>
          </cell>
          <cell r="P18290">
            <v>2</v>
          </cell>
        </row>
        <row r="18291">
          <cell r="C18291">
            <v>24</v>
          </cell>
          <cell r="H18291" t="str">
            <v>02</v>
          </cell>
          <cell r="J18291" t="str">
            <v>Registrado</v>
          </cell>
          <cell r="L18291" t="str">
            <v>101</v>
          </cell>
          <cell r="N18291">
            <v>2</v>
          </cell>
          <cell r="O18291">
            <v>0</v>
          </cell>
          <cell r="P18291">
            <v>2</v>
          </cell>
        </row>
        <row r="18292">
          <cell r="C18292">
            <v>24</v>
          </cell>
          <cell r="H18292" t="str">
            <v>02</v>
          </cell>
          <cell r="J18292" t="str">
            <v>Registrado</v>
          </cell>
          <cell r="L18292" t="str">
            <v>405</v>
          </cell>
          <cell r="N18292">
            <v>2</v>
          </cell>
          <cell r="O18292">
            <v>0</v>
          </cell>
          <cell r="P18292">
            <v>2</v>
          </cell>
        </row>
        <row r="18293">
          <cell r="C18293">
            <v>24</v>
          </cell>
          <cell r="H18293" t="str">
            <v>02</v>
          </cell>
          <cell r="J18293" t="str">
            <v>Registrado</v>
          </cell>
          <cell r="L18293" t="str">
            <v>405</v>
          </cell>
          <cell r="N18293">
            <v>2</v>
          </cell>
          <cell r="O18293">
            <v>0</v>
          </cell>
          <cell r="P18293">
            <v>2</v>
          </cell>
        </row>
        <row r="18294">
          <cell r="C18294">
            <v>24</v>
          </cell>
          <cell r="H18294" t="str">
            <v>02</v>
          </cell>
          <cell r="J18294" t="str">
            <v>Registrado</v>
          </cell>
          <cell r="L18294" t="str">
            <v>304</v>
          </cell>
          <cell r="N18294">
            <v>6</v>
          </cell>
          <cell r="O18294">
            <v>0</v>
          </cell>
          <cell r="P18294">
            <v>2</v>
          </cell>
        </row>
        <row r="18295">
          <cell r="C18295">
            <v>24</v>
          </cell>
          <cell r="H18295" t="str">
            <v>02</v>
          </cell>
          <cell r="J18295" t="str">
            <v>Registrado</v>
          </cell>
          <cell r="L18295" t="str">
            <v>406</v>
          </cell>
          <cell r="N18295">
            <v>6</v>
          </cell>
          <cell r="O18295">
            <v>0</v>
          </cell>
          <cell r="P18295">
            <v>2</v>
          </cell>
        </row>
        <row r="18296">
          <cell r="C18296">
            <v>25</v>
          </cell>
          <cell r="H18296" t="str">
            <v>02</v>
          </cell>
          <cell r="J18296" t="str">
            <v>Registrado</v>
          </cell>
          <cell r="L18296" t="str">
            <v>101</v>
          </cell>
          <cell r="N18296">
            <v>1</v>
          </cell>
          <cell r="O18296">
            <v>0</v>
          </cell>
          <cell r="P18296">
            <v>1</v>
          </cell>
        </row>
        <row r="18297">
          <cell r="C18297">
            <v>25</v>
          </cell>
          <cell r="H18297" t="str">
            <v>02</v>
          </cell>
          <cell r="J18297" t="str">
            <v>Registrado</v>
          </cell>
          <cell r="L18297" t="str">
            <v>101</v>
          </cell>
          <cell r="N18297">
            <v>1</v>
          </cell>
          <cell r="O18297">
            <v>0</v>
          </cell>
          <cell r="P18297">
            <v>2</v>
          </cell>
        </row>
        <row r="18298">
          <cell r="C18298">
            <v>25</v>
          </cell>
          <cell r="H18298" t="str">
            <v>02</v>
          </cell>
          <cell r="J18298" t="str">
            <v>Registrado</v>
          </cell>
          <cell r="L18298" t="str">
            <v>101</v>
          </cell>
          <cell r="N18298">
            <v>1</v>
          </cell>
          <cell r="O18298">
            <v>0</v>
          </cell>
          <cell r="P18298">
            <v>2</v>
          </cell>
        </row>
        <row r="18299">
          <cell r="C18299">
            <v>25</v>
          </cell>
          <cell r="H18299" t="str">
            <v>02</v>
          </cell>
          <cell r="J18299" t="str">
            <v>Registrado</v>
          </cell>
          <cell r="L18299" t="str">
            <v>101</v>
          </cell>
          <cell r="N18299">
            <v>1</v>
          </cell>
          <cell r="O18299">
            <v>0</v>
          </cell>
          <cell r="P18299">
            <v>2</v>
          </cell>
        </row>
        <row r="18300">
          <cell r="C18300">
            <v>25</v>
          </cell>
          <cell r="H18300" t="str">
            <v>02</v>
          </cell>
          <cell r="J18300" t="str">
            <v>Registrado</v>
          </cell>
          <cell r="L18300" t="str">
            <v>101</v>
          </cell>
          <cell r="N18300">
            <v>1</v>
          </cell>
          <cell r="O18300">
            <v>0</v>
          </cell>
          <cell r="P18300">
            <v>2</v>
          </cell>
        </row>
        <row r="18301">
          <cell r="C18301">
            <v>25</v>
          </cell>
          <cell r="H18301" t="str">
            <v>02</v>
          </cell>
          <cell r="J18301" t="str">
            <v>Registrado</v>
          </cell>
          <cell r="L18301" t="str">
            <v>101</v>
          </cell>
          <cell r="N18301">
            <v>1</v>
          </cell>
          <cell r="O18301">
            <v>0</v>
          </cell>
          <cell r="P18301">
            <v>2</v>
          </cell>
        </row>
        <row r="18302">
          <cell r="C18302">
            <v>25</v>
          </cell>
          <cell r="H18302" t="str">
            <v>02</v>
          </cell>
          <cell r="J18302" t="str">
            <v>Registrado</v>
          </cell>
          <cell r="L18302" t="str">
            <v>101</v>
          </cell>
          <cell r="N18302">
            <v>1</v>
          </cell>
          <cell r="O18302">
            <v>0</v>
          </cell>
          <cell r="P18302">
            <v>1</v>
          </cell>
        </row>
        <row r="18303">
          <cell r="C18303">
            <v>25</v>
          </cell>
          <cell r="H18303" t="str">
            <v>02</v>
          </cell>
          <cell r="J18303" t="str">
            <v>Registrado</v>
          </cell>
          <cell r="L18303" t="str">
            <v>101</v>
          </cell>
          <cell r="N18303">
            <v>1</v>
          </cell>
          <cell r="O18303">
            <v>0</v>
          </cell>
          <cell r="P18303">
            <v>2</v>
          </cell>
        </row>
        <row r="18304">
          <cell r="C18304">
            <v>25</v>
          </cell>
          <cell r="H18304" t="str">
            <v>02</v>
          </cell>
          <cell r="J18304" t="str">
            <v>Registrado</v>
          </cell>
          <cell r="L18304" t="str">
            <v>101</v>
          </cell>
          <cell r="N18304">
            <v>1</v>
          </cell>
          <cell r="O18304">
            <v>0</v>
          </cell>
          <cell r="P18304">
            <v>2</v>
          </cell>
        </row>
        <row r="18305">
          <cell r="C18305">
            <v>25</v>
          </cell>
          <cell r="H18305" t="str">
            <v>02</v>
          </cell>
          <cell r="J18305" t="str">
            <v>Registrado</v>
          </cell>
          <cell r="L18305" t="str">
            <v>101</v>
          </cell>
          <cell r="N18305">
            <v>1</v>
          </cell>
          <cell r="O18305">
            <v>0</v>
          </cell>
          <cell r="P18305">
            <v>2</v>
          </cell>
        </row>
        <row r="18306">
          <cell r="C18306">
            <v>25</v>
          </cell>
          <cell r="H18306" t="str">
            <v>02</v>
          </cell>
          <cell r="J18306" t="str">
            <v>Registrado</v>
          </cell>
          <cell r="L18306" t="str">
            <v>101</v>
          </cell>
          <cell r="N18306">
            <v>1</v>
          </cell>
          <cell r="O18306">
            <v>0</v>
          </cell>
          <cell r="P18306">
            <v>2</v>
          </cell>
        </row>
        <row r="18307">
          <cell r="C18307">
            <v>25</v>
          </cell>
          <cell r="H18307" t="str">
            <v>02</v>
          </cell>
          <cell r="J18307" t="str">
            <v>Registrado</v>
          </cell>
          <cell r="L18307" t="str">
            <v>101</v>
          </cell>
          <cell r="N18307">
            <v>1</v>
          </cell>
          <cell r="O18307">
            <v>0</v>
          </cell>
          <cell r="P18307">
            <v>2</v>
          </cell>
        </row>
        <row r="18308">
          <cell r="C18308">
            <v>25</v>
          </cell>
          <cell r="H18308" t="str">
            <v>02</v>
          </cell>
          <cell r="J18308" t="str">
            <v>Registrado</v>
          </cell>
          <cell r="L18308" t="str">
            <v>101</v>
          </cell>
          <cell r="N18308">
            <v>1</v>
          </cell>
          <cell r="O18308">
            <v>0</v>
          </cell>
          <cell r="P18308">
            <v>2</v>
          </cell>
        </row>
        <row r="18309">
          <cell r="C18309">
            <v>25</v>
          </cell>
          <cell r="H18309" t="str">
            <v>02</v>
          </cell>
          <cell r="J18309" t="str">
            <v>Registrado</v>
          </cell>
          <cell r="L18309" t="str">
            <v>101</v>
          </cell>
          <cell r="N18309">
            <v>1</v>
          </cell>
          <cell r="O18309">
            <v>0</v>
          </cell>
          <cell r="P18309">
            <v>2</v>
          </cell>
        </row>
        <row r="18310">
          <cell r="C18310">
            <v>25</v>
          </cell>
          <cell r="H18310" t="str">
            <v>02</v>
          </cell>
          <cell r="J18310" t="str">
            <v>Registrado</v>
          </cell>
          <cell r="L18310" t="str">
            <v>101</v>
          </cell>
          <cell r="N18310">
            <v>1</v>
          </cell>
          <cell r="O18310">
            <v>0</v>
          </cell>
          <cell r="P18310">
            <v>2</v>
          </cell>
        </row>
        <row r="18311">
          <cell r="C18311">
            <v>25</v>
          </cell>
          <cell r="H18311" t="str">
            <v>02</v>
          </cell>
          <cell r="J18311" t="str">
            <v>Registrado</v>
          </cell>
          <cell r="L18311" t="str">
            <v>101</v>
          </cell>
          <cell r="N18311">
            <v>1</v>
          </cell>
          <cell r="O18311">
            <v>0</v>
          </cell>
          <cell r="P18311">
            <v>2</v>
          </cell>
        </row>
        <row r="18312">
          <cell r="C18312">
            <v>25</v>
          </cell>
          <cell r="H18312" t="str">
            <v>02</v>
          </cell>
          <cell r="J18312" t="str">
            <v>Registrado</v>
          </cell>
          <cell r="L18312" t="str">
            <v>101</v>
          </cell>
          <cell r="N18312">
            <v>1</v>
          </cell>
          <cell r="O18312">
            <v>0</v>
          </cell>
          <cell r="P18312">
            <v>2</v>
          </cell>
        </row>
        <row r="18313">
          <cell r="C18313">
            <v>25</v>
          </cell>
          <cell r="H18313" t="str">
            <v>02</v>
          </cell>
          <cell r="J18313" t="str">
            <v>Registrado</v>
          </cell>
          <cell r="L18313" t="str">
            <v>101</v>
          </cell>
          <cell r="N18313">
            <v>1</v>
          </cell>
          <cell r="O18313">
            <v>0</v>
          </cell>
          <cell r="P18313">
            <v>2</v>
          </cell>
        </row>
        <row r="18314">
          <cell r="C18314">
            <v>25</v>
          </cell>
          <cell r="H18314" t="str">
            <v>02</v>
          </cell>
          <cell r="J18314" t="str">
            <v>Registrado</v>
          </cell>
          <cell r="L18314" t="str">
            <v>101</v>
          </cell>
          <cell r="N18314">
            <v>1</v>
          </cell>
          <cell r="O18314">
            <v>0</v>
          </cell>
          <cell r="P18314">
            <v>2</v>
          </cell>
        </row>
        <row r="18315">
          <cell r="C18315">
            <v>25</v>
          </cell>
          <cell r="H18315" t="str">
            <v>02</v>
          </cell>
          <cell r="J18315" t="str">
            <v>Registrado</v>
          </cell>
          <cell r="L18315" t="str">
            <v>101</v>
          </cell>
          <cell r="N18315">
            <v>1</v>
          </cell>
          <cell r="O18315">
            <v>0</v>
          </cell>
          <cell r="P18315">
            <v>1</v>
          </cell>
        </row>
        <row r="18316">
          <cell r="C18316">
            <v>25</v>
          </cell>
          <cell r="H18316" t="str">
            <v>02</v>
          </cell>
          <cell r="J18316" t="str">
            <v>Registrado</v>
          </cell>
          <cell r="L18316" t="str">
            <v>101</v>
          </cell>
          <cell r="N18316">
            <v>1</v>
          </cell>
          <cell r="O18316">
            <v>0</v>
          </cell>
          <cell r="P18316">
            <v>1</v>
          </cell>
        </row>
        <row r="18317">
          <cell r="C18317">
            <v>25</v>
          </cell>
          <cell r="H18317" t="str">
            <v>02</v>
          </cell>
          <cell r="J18317" t="str">
            <v>Registrado</v>
          </cell>
          <cell r="L18317" t="str">
            <v>101</v>
          </cell>
          <cell r="N18317">
            <v>1</v>
          </cell>
          <cell r="O18317">
            <v>0</v>
          </cell>
          <cell r="P18317">
            <v>1</v>
          </cell>
        </row>
        <row r="18318">
          <cell r="C18318">
            <v>25</v>
          </cell>
          <cell r="H18318" t="str">
            <v>02</v>
          </cell>
          <cell r="J18318" t="str">
            <v>Registrado</v>
          </cell>
          <cell r="L18318" t="str">
            <v>101</v>
          </cell>
          <cell r="N18318">
            <v>1</v>
          </cell>
          <cell r="O18318">
            <v>0</v>
          </cell>
          <cell r="P18318">
            <v>2</v>
          </cell>
        </row>
        <row r="18319">
          <cell r="C18319">
            <v>25</v>
          </cell>
          <cell r="H18319" t="str">
            <v>02</v>
          </cell>
          <cell r="J18319" t="str">
            <v>Registrado</v>
          </cell>
          <cell r="L18319" t="str">
            <v>101</v>
          </cell>
          <cell r="N18319">
            <v>3</v>
          </cell>
          <cell r="O18319">
            <v>0</v>
          </cell>
          <cell r="P18319">
            <v>2</v>
          </cell>
        </row>
        <row r="18320">
          <cell r="C18320">
            <v>25</v>
          </cell>
          <cell r="H18320" t="str">
            <v>02</v>
          </cell>
          <cell r="J18320" t="str">
            <v>Registrado</v>
          </cell>
          <cell r="L18320" t="str">
            <v>101</v>
          </cell>
          <cell r="N18320">
            <v>3</v>
          </cell>
          <cell r="O18320">
            <v>0</v>
          </cell>
          <cell r="P18320">
            <v>2</v>
          </cell>
        </row>
        <row r="18321">
          <cell r="C18321">
            <v>25</v>
          </cell>
          <cell r="H18321" t="str">
            <v>02</v>
          </cell>
          <cell r="J18321" t="str">
            <v>Registrado</v>
          </cell>
          <cell r="L18321" t="str">
            <v>405</v>
          </cell>
          <cell r="N18321">
            <v>2</v>
          </cell>
          <cell r="O18321">
            <v>0</v>
          </cell>
          <cell r="P18321">
            <v>2</v>
          </cell>
        </row>
        <row r="18322">
          <cell r="C18322">
            <v>25</v>
          </cell>
          <cell r="H18322" t="str">
            <v>02</v>
          </cell>
          <cell r="J18322" t="str">
            <v>Registrado</v>
          </cell>
          <cell r="L18322" t="str">
            <v>101</v>
          </cell>
          <cell r="N18322">
            <v>3</v>
          </cell>
          <cell r="O18322">
            <v>0</v>
          </cell>
          <cell r="P18322">
            <v>2</v>
          </cell>
        </row>
        <row r="18323">
          <cell r="C18323">
            <v>25</v>
          </cell>
          <cell r="H18323" t="str">
            <v>02</v>
          </cell>
          <cell r="J18323" t="str">
            <v>Registrado</v>
          </cell>
          <cell r="L18323" t="str">
            <v>101</v>
          </cell>
          <cell r="N18323">
            <v>3</v>
          </cell>
          <cell r="O18323">
            <v>0</v>
          </cell>
          <cell r="P18323">
            <v>2</v>
          </cell>
        </row>
        <row r="18324">
          <cell r="C18324">
            <v>25</v>
          </cell>
          <cell r="H18324" t="str">
            <v>02</v>
          </cell>
          <cell r="J18324" t="str">
            <v>Registrado</v>
          </cell>
          <cell r="L18324" t="str">
            <v>101</v>
          </cell>
          <cell r="N18324">
            <v>3</v>
          </cell>
          <cell r="O18324">
            <v>0</v>
          </cell>
          <cell r="P18324">
            <v>2</v>
          </cell>
        </row>
        <row r="18325">
          <cell r="C18325">
            <v>25</v>
          </cell>
          <cell r="H18325" t="str">
            <v>02</v>
          </cell>
          <cell r="J18325" t="str">
            <v>Registrado</v>
          </cell>
          <cell r="L18325" t="str">
            <v>101</v>
          </cell>
          <cell r="N18325">
            <v>1</v>
          </cell>
          <cell r="O18325">
            <v>0</v>
          </cell>
          <cell r="P18325">
            <v>1</v>
          </cell>
        </row>
        <row r="18326">
          <cell r="C18326">
            <v>20</v>
          </cell>
          <cell r="H18326" t="str">
            <v>02</v>
          </cell>
          <cell r="J18326" t="str">
            <v>Registrado</v>
          </cell>
          <cell r="L18326" t="str">
            <v>101</v>
          </cell>
          <cell r="N18326">
            <v>1</v>
          </cell>
          <cell r="O18326">
            <v>0</v>
          </cell>
          <cell r="P18326">
            <v>2</v>
          </cell>
        </row>
        <row r="18327">
          <cell r="C18327">
            <v>20</v>
          </cell>
          <cell r="H18327" t="str">
            <v>02</v>
          </cell>
          <cell r="J18327" t="str">
            <v>Registrado</v>
          </cell>
          <cell r="L18327" t="str">
            <v>101</v>
          </cell>
          <cell r="N18327">
            <v>1</v>
          </cell>
          <cell r="O18327">
            <v>0</v>
          </cell>
          <cell r="P18327">
            <v>2</v>
          </cell>
        </row>
        <row r="18328">
          <cell r="C18328">
            <v>20</v>
          </cell>
          <cell r="H18328" t="str">
            <v>02</v>
          </cell>
          <cell r="J18328" t="str">
            <v>Registrado</v>
          </cell>
          <cell r="L18328" t="str">
            <v>101</v>
          </cell>
          <cell r="N18328">
            <v>1</v>
          </cell>
          <cell r="O18328">
            <v>0</v>
          </cell>
          <cell r="P18328">
            <v>2</v>
          </cell>
        </row>
        <row r="18329">
          <cell r="C18329">
            <v>20</v>
          </cell>
          <cell r="H18329" t="str">
            <v>02</v>
          </cell>
          <cell r="J18329" t="str">
            <v>Registrado</v>
          </cell>
          <cell r="L18329" t="str">
            <v>101</v>
          </cell>
          <cell r="N18329">
            <v>1</v>
          </cell>
          <cell r="O18329">
            <v>0</v>
          </cell>
          <cell r="P18329">
            <v>2</v>
          </cell>
        </row>
        <row r="18330">
          <cell r="C18330">
            <v>20</v>
          </cell>
          <cell r="H18330" t="str">
            <v>02</v>
          </cell>
          <cell r="J18330" t="str">
            <v>Registrado</v>
          </cell>
          <cell r="L18330" t="str">
            <v>101</v>
          </cell>
          <cell r="N18330">
            <v>1</v>
          </cell>
          <cell r="O18330">
            <v>0</v>
          </cell>
          <cell r="P18330">
            <v>2</v>
          </cell>
        </row>
        <row r="18331">
          <cell r="C18331">
            <v>20</v>
          </cell>
          <cell r="H18331" t="str">
            <v>02</v>
          </cell>
          <cell r="J18331" t="str">
            <v>Registrado</v>
          </cell>
          <cell r="L18331" t="str">
            <v>101</v>
          </cell>
          <cell r="N18331">
            <v>1</v>
          </cell>
          <cell r="O18331">
            <v>0</v>
          </cell>
          <cell r="P18331">
            <v>2</v>
          </cell>
        </row>
        <row r="18332">
          <cell r="C18332">
            <v>20</v>
          </cell>
          <cell r="H18332" t="str">
            <v>02</v>
          </cell>
          <cell r="J18332" t="str">
            <v>Registrado</v>
          </cell>
          <cell r="L18332" t="str">
            <v>101</v>
          </cell>
          <cell r="N18332">
            <v>1</v>
          </cell>
          <cell r="O18332">
            <v>0</v>
          </cell>
          <cell r="P18332">
            <v>1</v>
          </cell>
        </row>
        <row r="18333">
          <cell r="C18333">
            <v>20</v>
          </cell>
          <cell r="H18333" t="str">
            <v>02</v>
          </cell>
          <cell r="J18333" t="str">
            <v>Registrado</v>
          </cell>
          <cell r="L18333" t="str">
            <v>101</v>
          </cell>
          <cell r="N18333">
            <v>1</v>
          </cell>
          <cell r="O18333">
            <v>0</v>
          </cell>
          <cell r="P18333">
            <v>2</v>
          </cell>
        </row>
        <row r="18334">
          <cell r="C18334">
            <v>20</v>
          </cell>
          <cell r="H18334" t="str">
            <v>02</v>
          </cell>
          <cell r="J18334" t="str">
            <v>Registrado</v>
          </cell>
          <cell r="L18334" t="str">
            <v>101</v>
          </cell>
          <cell r="N18334">
            <v>1</v>
          </cell>
          <cell r="O18334">
            <v>0</v>
          </cell>
          <cell r="P18334">
            <v>2</v>
          </cell>
        </row>
        <row r="18335">
          <cell r="C18335">
            <v>20</v>
          </cell>
          <cell r="H18335" t="str">
            <v>02</v>
          </cell>
          <cell r="J18335" t="str">
            <v>Registrado</v>
          </cell>
          <cell r="L18335" t="str">
            <v>101</v>
          </cell>
          <cell r="N18335">
            <v>1</v>
          </cell>
          <cell r="O18335">
            <v>0</v>
          </cell>
          <cell r="P18335">
            <v>2</v>
          </cell>
        </row>
        <row r="18336">
          <cell r="C18336">
            <v>20</v>
          </cell>
          <cell r="H18336" t="str">
            <v>02</v>
          </cell>
          <cell r="J18336" t="str">
            <v>Registrado</v>
          </cell>
          <cell r="L18336" t="str">
            <v>101</v>
          </cell>
          <cell r="N18336">
            <v>1</v>
          </cell>
          <cell r="O18336">
            <v>0</v>
          </cell>
          <cell r="P18336">
            <v>2</v>
          </cell>
        </row>
        <row r="18337">
          <cell r="C18337">
            <v>20</v>
          </cell>
          <cell r="H18337" t="str">
            <v>02</v>
          </cell>
          <cell r="J18337" t="str">
            <v>Registrado</v>
          </cell>
          <cell r="L18337" t="str">
            <v>101</v>
          </cell>
          <cell r="N18337">
            <v>1</v>
          </cell>
          <cell r="O18337">
            <v>0</v>
          </cell>
          <cell r="P18337">
            <v>2</v>
          </cell>
        </row>
        <row r="18338">
          <cell r="C18338">
            <v>20</v>
          </cell>
          <cell r="H18338" t="str">
            <v>02</v>
          </cell>
          <cell r="J18338" t="str">
            <v>Registrado</v>
          </cell>
          <cell r="L18338" t="str">
            <v>101</v>
          </cell>
          <cell r="N18338">
            <v>1</v>
          </cell>
          <cell r="O18338">
            <v>0</v>
          </cell>
          <cell r="P18338">
            <v>2</v>
          </cell>
        </row>
        <row r="18339">
          <cell r="C18339">
            <v>20</v>
          </cell>
          <cell r="H18339" t="str">
            <v>02</v>
          </cell>
          <cell r="J18339" t="str">
            <v>Registrado</v>
          </cell>
          <cell r="L18339" t="str">
            <v>101</v>
          </cell>
          <cell r="N18339">
            <v>1</v>
          </cell>
          <cell r="O18339">
            <v>0</v>
          </cell>
          <cell r="P18339">
            <v>2</v>
          </cell>
        </row>
        <row r="18340">
          <cell r="C18340">
            <v>20</v>
          </cell>
          <cell r="H18340" t="str">
            <v>02</v>
          </cell>
          <cell r="J18340" t="str">
            <v>Registrado</v>
          </cell>
          <cell r="L18340" t="str">
            <v>101</v>
          </cell>
          <cell r="N18340">
            <v>1</v>
          </cell>
          <cell r="O18340">
            <v>0</v>
          </cell>
          <cell r="P18340">
            <v>2</v>
          </cell>
        </row>
        <row r="18341">
          <cell r="C18341">
            <v>20</v>
          </cell>
          <cell r="H18341" t="str">
            <v>02</v>
          </cell>
          <cell r="J18341" t="str">
            <v>Registrado</v>
          </cell>
          <cell r="L18341" t="str">
            <v>101</v>
          </cell>
          <cell r="N18341">
            <v>1</v>
          </cell>
          <cell r="O18341">
            <v>0</v>
          </cell>
          <cell r="P18341">
            <v>2</v>
          </cell>
        </row>
        <row r="18342">
          <cell r="C18342">
            <v>20</v>
          </cell>
          <cell r="H18342" t="str">
            <v>02</v>
          </cell>
          <cell r="J18342" t="str">
            <v>Registrado</v>
          </cell>
          <cell r="L18342" t="str">
            <v>101</v>
          </cell>
          <cell r="N18342">
            <v>1</v>
          </cell>
          <cell r="O18342">
            <v>0</v>
          </cell>
          <cell r="P18342">
            <v>2</v>
          </cell>
        </row>
        <row r="18343">
          <cell r="C18343">
            <v>20</v>
          </cell>
          <cell r="H18343" t="str">
            <v>02</v>
          </cell>
          <cell r="J18343" t="str">
            <v>Registrado</v>
          </cell>
          <cell r="L18343" t="str">
            <v>101</v>
          </cell>
          <cell r="N18343">
            <v>1</v>
          </cell>
          <cell r="O18343">
            <v>0</v>
          </cell>
          <cell r="P18343">
            <v>2</v>
          </cell>
        </row>
        <row r="18344">
          <cell r="C18344">
            <v>20</v>
          </cell>
          <cell r="H18344" t="str">
            <v>02</v>
          </cell>
          <cell r="J18344" t="str">
            <v>Registrado</v>
          </cell>
          <cell r="L18344" t="str">
            <v>101</v>
          </cell>
          <cell r="N18344">
            <v>1</v>
          </cell>
          <cell r="O18344">
            <v>0</v>
          </cell>
          <cell r="P18344">
            <v>2</v>
          </cell>
        </row>
        <row r="18345">
          <cell r="C18345">
            <v>20</v>
          </cell>
          <cell r="H18345" t="str">
            <v>02</v>
          </cell>
          <cell r="J18345" t="str">
            <v>Registrado</v>
          </cell>
          <cell r="L18345" t="str">
            <v>101</v>
          </cell>
          <cell r="N18345">
            <v>1</v>
          </cell>
          <cell r="O18345">
            <v>0</v>
          </cell>
          <cell r="P18345">
            <v>2</v>
          </cell>
        </row>
        <row r="18346">
          <cell r="C18346">
            <v>20</v>
          </cell>
          <cell r="H18346" t="str">
            <v>02</v>
          </cell>
          <cell r="J18346" t="str">
            <v>Registrado</v>
          </cell>
          <cell r="L18346" t="str">
            <v>101</v>
          </cell>
          <cell r="N18346">
            <v>1</v>
          </cell>
          <cell r="O18346">
            <v>0</v>
          </cell>
          <cell r="P18346">
            <v>2</v>
          </cell>
        </row>
        <row r="18347">
          <cell r="C18347">
            <v>20</v>
          </cell>
          <cell r="H18347" t="str">
            <v>02</v>
          </cell>
          <cell r="J18347" t="str">
            <v>Registrado</v>
          </cell>
          <cell r="L18347" t="str">
            <v>101</v>
          </cell>
          <cell r="N18347">
            <v>1</v>
          </cell>
          <cell r="O18347">
            <v>0</v>
          </cell>
          <cell r="P18347">
            <v>2</v>
          </cell>
        </row>
        <row r="18348">
          <cell r="C18348">
            <v>20</v>
          </cell>
          <cell r="H18348" t="str">
            <v>02</v>
          </cell>
          <cell r="J18348" t="str">
            <v>Registrado</v>
          </cell>
          <cell r="L18348" t="str">
            <v>101</v>
          </cell>
          <cell r="N18348">
            <v>1</v>
          </cell>
          <cell r="O18348">
            <v>0</v>
          </cell>
          <cell r="P18348">
            <v>2</v>
          </cell>
        </row>
        <row r="18349">
          <cell r="C18349">
            <v>20</v>
          </cell>
          <cell r="H18349" t="str">
            <v>02</v>
          </cell>
          <cell r="J18349" t="str">
            <v>Registrado</v>
          </cell>
          <cell r="L18349" t="str">
            <v>101</v>
          </cell>
          <cell r="N18349">
            <v>1</v>
          </cell>
          <cell r="O18349">
            <v>0</v>
          </cell>
          <cell r="P18349">
            <v>2</v>
          </cell>
        </row>
        <row r="18350">
          <cell r="C18350">
            <v>20</v>
          </cell>
          <cell r="H18350" t="str">
            <v>02</v>
          </cell>
          <cell r="J18350" t="str">
            <v>Registrado</v>
          </cell>
          <cell r="L18350" t="str">
            <v>101</v>
          </cell>
          <cell r="N18350">
            <v>3</v>
          </cell>
          <cell r="O18350">
            <v>0</v>
          </cell>
          <cell r="P18350">
            <v>2</v>
          </cell>
        </row>
        <row r="18351">
          <cell r="C18351">
            <v>20</v>
          </cell>
          <cell r="H18351" t="str">
            <v>02</v>
          </cell>
          <cell r="J18351" t="str">
            <v>Registrado</v>
          </cell>
          <cell r="L18351" t="str">
            <v>101</v>
          </cell>
          <cell r="N18351">
            <v>3</v>
          </cell>
          <cell r="O18351">
            <v>0</v>
          </cell>
          <cell r="P18351">
            <v>2</v>
          </cell>
        </row>
        <row r="18352">
          <cell r="C18352">
            <v>20</v>
          </cell>
          <cell r="H18352" t="str">
            <v>02</v>
          </cell>
          <cell r="J18352" t="str">
            <v>Registrado</v>
          </cell>
          <cell r="L18352" t="str">
            <v>101</v>
          </cell>
          <cell r="N18352">
            <v>2</v>
          </cell>
          <cell r="O18352">
            <v>0</v>
          </cell>
          <cell r="P18352">
            <v>1</v>
          </cell>
        </row>
        <row r="18353">
          <cell r="C18353">
            <v>20</v>
          </cell>
          <cell r="H18353" t="str">
            <v>02</v>
          </cell>
          <cell r="J18353" t="str">
            <v>Registrado</v>
          </cell>
          <cell r="L18353" t="str">
            <v>101</v>
          </cell>
          <cell r="N18353">
            <v>2</v>
          </cell>
          <cell r="O18353">
            <v>0</v>
          </cell>
          <cell r="P18353">
            <v>1</v>
          </cell>
        </row>
        <row r="18354">
          <cell r="C18354">
            <v>20</v>
          </cell>
          <cell r="H18354" t="str">
            <v>02</v>
          </cell>
          <cell r="J18354" t="str">
            <v>Registrado</v>
          </cell>
          <cell r="L18354" t="str">
            <v>101</v>
          </cell>
          <cell r="N18354">
            <v>2</v>
          </cell>
          <cell r="O18354">
            <v>0</v>
          </cell>
          <cell r="P18354">
            <v>1</v>
          </cell>
        </row>
        <row r="18355">
          <cell r="C18355">
            <v>20</v>
          </cell>
          <cell r="H18355" t="str">
            <v>02</v>
          </cell>
          <cell r="J18355" t="str">
            <v>Registrado</v>
          </cell>
          <cell r="L18355" t="str">
            <v>101</v>
          </cell>
          <cell r="N18355">
            <v>2</v>
          </cell>
          <cell r="O18355">
            <v>0</v>
          </cell>
          <cell r="P18355">
            <v>1</v>
          </cell>
        </row>
        <row r="18356">
          <cell r="C18356">
            <v>20</v>
          </cell>
          <cell r="H18356" t="str">
            <v>02</v>
          </cell>
          <cell r="J18356" t="str">
            <v>Registrado</v>
          </cell>
          <cell r="L18356" t="str">
            <v>405</v>
          </cell>
          <cell r="N18356">
            <v>2</v>
          </cell>
          <cell r="O18356">
            <v>0</v>
          </cell>
          <cell r="P18356">
            <v>2</v>
          </cell>
        </row>
        <row r="18357">
          <cell r="C18357">
            <v>20</v>
          </cell>
          <cell r="H18357" t="str">
            <v>02</v>
          </cell>
          <cell r="J18357" t="str">
            <v>Registrado</v>
          </cell>
          <cell r="L18357" t="str">
            <v>405</v>
          </cell>
          <cell r="N18357">
            <v>2</v>
          </cell>
          <cell r="O18357">
            <v>0</v>
          </cell>
          <cell r="P18357">
            <v>2</v>
          </cell>
        </row>
        <row r="18358">
          <cell r="C18358">
            <v>20</v>
          </cell>
          <cell r="H18358" t="str">
            <v>02</v>
          </cell>
          <cell r="J18358" t="str">
            <v>Registrado</v>
          </cell>
          <cell r="L18358" t="str">
            <v>405</v>
          </cell>
          <cell r="N18358">
            <v>2</v>
          </cell>
          <cell r="O18358">
            <v>0</v>
          </cell>
          <cell r="P18358">
            <v>2</v>
          </cell>
        </row>
        <row r="18359">
          <cell r="C18359">
            <v>20</v>
          </cell>
          <cell r="H18359" t="str">
            <v>02</v>
          </cell>
          <cell r="J18359" t="str">
            <v>Registrado</v>
          </cell>
          <cell r="L18359" t="str">
            <v>101</v>
          </cell>
          <cell r="N18359">
            <v>2</v>
          </cell>
          <cell r="O18359">
            <v>0</v>
          </cell>
          <cell r="P18359">
            <v>2</v>
          </cell>
        </row>
        <row r="18360">
          <cell r="C18360">
            <v>20</v>
          </cell>
          <cell r="H18360" t="str">
            <v>02</v>
          </cell>
          <cell r="J18360" t="str">
            <v>Registrado</v>
          </cell>
          <cell r="L18360" t="str">
            <v>101</v>
          </cell>
          <cell r="N18360">
            <v>2</v>
          </cell>
          <cell r="O18360">
            <v>0</v>
          </cell>
          <cell r="P18360">
            <v>2</v>
          </cell>
        </row>
        <row r="18361">
          <cell r="C18361">
            <v>20</v>
          </cell>
          <cell r="H18361" t="str">
            <v>02</v>
          </cell>
          <cell r="J18361" t="str">
            <v>Registrado</v>
          </cell>
          <cell r="L18361" t="str">
            <v>405</v>
          </cell>
          <cell r="N18361">
            <v>3</v>
          </cell>
          <cell r="O18361">
            <v>0</v>
          </cell>
          <cell r="P18361">
            <v>2</v>
          </cell>
        </row>
        <row r="18362">
          <cell r="C18362">
            <v>25</v>
          </cell>
          <cell r="H18362" t="str">
            <v>02</v>
          </cell>
          <cell r="J18362" t="str">
            <v>Registrado</v>
          </cell>
          <cell r="L18362" t="str">
            <v>101</v>
          </cell>
          <cell r="N18362">
            <v>1</v>
          </cell>
          <cell r="O18362">
            <v>0</v>
          </cell>
          <cell r="P18362">
            <v>2</v>
          </cell>
        </row>
        <row r="18363">
          <cell r="C18363">
            <v>25</v>
          </cell>
          <cell r="H18363" t="str">
            <v>02</v>
          </cell>
          <cell r="J18363" t="str">
            <v>Registrado</v>
          </cell>
          <cell r="L18363" t="str">
            <v>101</v>
          </cell>
          <cell r="N18363">
            <v>1</v>
          </cell>
          <cell r="O18363">
            <v>0</v>
          </cell>
          <cell r="P18363">
            <v>2</v>
          </cell>
        </row>
        <row r="18364">
          <cell r="C18364">
            <v>25</v>
          </cell>
          <cell r="H18364" t="str">
            <v>02</v>
          </cell>
          <cell r="J18364" t="str">
            <v>Registrado</v>
          </cell>
          <cell r="L18364" t="str">
            <v>101</v>
          </cell>
          <cell r="N18364">
            <v>1</v>
          </cell>
          <cell r="O18364">
            <v>0</v>
          </cell>
          <cell r="P18364">
            <v>2</v>
          </cell>
        </row>
        <row r="18365">
          <cell r="C18365">
            <v>25</v>
          </cell>
          <cell r="H18365" t="str">
            <v>02</v>
          </cell>
          <cell r="J18365" t="str">
            <v>Registrado</v>
          </cell>
          <cell r="L18365" t="str">
            <v>101</v>
          </cell>
          <cell r="N18365">
            <v>1</v>
          </cell>
          <cell r="O18365">
            <v>0</v>
          </cell>
          <cell r="P18365">
            <v>2</v>
          </cell>
        </row>
        <row r="18366">
          <cell r="C18366">
            <v>25</v>
          </cell>
          <cell r="H18366" t="str">
            <v>02</v>
          </cell>
          <cell r="J18366" t="str">
            <v>Registrado</v>
          </cell>
          <cell r="L18366" t="str">
            <v>101</v>
          </cell>
          <cell r="N18366">
            <v>3</v>
          </cell>
          <cell r="O18366">
            <v>0</v>
          </cell>
          <cell r="P18366">
            <v>2</v>
          </cell>
        </row>
        <row r="18367">
          <cell r="C18367">
            <v>25</v>
          </cell>
          <cell r="H18367" t="str">
            <v>02</v>
          </cell>
          <cell r="J18367" t="str">
            <v>Registrado</v>
          </cell>
          <cell r="L18367" t="str">
            <v>101</v>
          </cell>
          <cell r="N18367">
            <v>2</v>
          </cell>
          <cell r="O18367">
            <v>0</v>
          </cell>
          <cell r="P18367">
            <v>2</v>
          </cell>
        </row>
        <row r="18368">
          <cell r="C18368">
            <v>25</v>
          </cell>
          <cell r="H18368" t="str">
            <v>02</v>
          </cell>
          <cell r="J18368" t="str">
            <v>Registrado</v>
          </cell>
          <cell r="L18368" t="str">
            <v>405</v>
          </cell>
          <cell r="N18368">
            <v>2</v>
          </cell>
          <cell r="O18368">
            <v>0</v>
          </cell>
          <cell r="P18368">
            <v>2</v>
          </cell>
        </row>
        <row r="18369">
          <cell r="C18369">
            <v>25</v>
          </cell>
          <cell r="H18369" t="str">
            <v>02</v>
          </cell>
          <cell r="J18369" t="str">
            <v>Registrado</v>
          </cell>
          <cell r="L18369" t="str">
            <v>101</v>
          </cell>
          <cell r="N18369">
            <v>4</v>
          </cell>
          <cell r="O18369">
            <v>0</v>
          </cell>
          <cell r="P18369">
            <v>1</v>
          </cell>
        </row>
        <row r="18370">
          <cell r="C18370">
            <v>25</v>
          </cell>
          <cell r="H18370" t="str">
            <v>02</v>
          </cell>
          <cell r="J18370" t="str">
            <v>Registrado</v>
          </cell>
          <cell r="L18370" t="str">
            <v>101</v>
          </cell>
          <cell r="N18370">
            <v>3</v>
          </cell>
          <cell r="O18370">
            <v>0</v>
          </cell>
          <cell r="P18370">
            <v>2</v>
          </cell>
        </row>
        <row r="18371">
          <cell r="C18371">
            <v>25</v>
          </cell>
          <cell r="H18371" t="str">
            <v>02</v>
          </cell>
          <cell r="J18371" t="str">
            <v>Registrado</v>
          </cell>
          <cell r="L18371" t="str">
            <v>101</v>
          </cell>
          <cell r="N18371">
            <v>2</v>
          </cell>
          <cell r="O18371">
            <v>0</v>
          </cell>
          <cell r="P18371">
            <v>2</v>
          </cell>
        </row>
        <row r="18372">
          <cell r="C18372">
            <v>25</v>
          </cell>
          <cell r="H18372" t="str">
            <v>02</v>
          </cell>
          <cell r="J18372" t="str">
            <v>Registrado</v>
          </cell>
          <cell r="L18372" t="str">
            <v>405</v>
          </cell>
          <cell r="N18372">
            <v>2</v>
          </cell>
          <cell r="O18372">
            <v>0</v>
          </cell>
          <cell r="P18372">
            <v>2</v>
          </cell>
        </row>
        <row r="18373">
          <cell r="C18373">
            <v>25</v>
          </cell>
          <cell r="H18373" t="str">
            <v>02</v>
          </cell>
          <cell r="J18373" t="str">
            <v>Registrado</v>
          </cell>
          <cell r="L18373" t="str">
            <v>101</v>
          </cell>
          <cell r="N18373">
            <v>3</v>
          </cell>
          <cell r="O18373">
            <v>0</v>
          </cell>
          <cell r="P18373">
            <v>1</v>
          </cell>
        </row>
        <row r="18374">
          <cell r="C18374">
            <v>27</v>
          </cell>
          <cell r="H18374" t="str">
            <v>02</v>
          </cell>
          <cell r="J18374" t="str">
            <v>Registrado</v>
          </cell>
          <cell r="L18374" t="str">
            <v>406</v>
          </cell>
          <cell r="N18374">
            <v>6</v>
          </cell>
          <cell r="O18374">
            <v>0</v>
          </cell>
          <cell r="P18374">
            <v>2</v>
          </cell>
        </row>
        <row r="18375">
          <cell r="C18375">
            <v>27</v>
          </cell>
          <cell r="H18375" t="str">
            <v>02</v>
          </cell>
          <cell r="J18375" t="str">
            <v>Registrado</v>
          </cell>
          <cell r="L18375" t="str">
            <v>101</v>
          </cell>
          <cell r="N18375">
            <v>6</v>
          </cell>
          <cell r="O18375">
            <v>0</v>
          </cell>
          <cell r="P18375">
            <v>2</v>
          </cell>
        </row>
        <row r="18376">
          <cell r="C18376">
            <v>4</v>
          </cell>
          <cell r="H18376" t="str">
            <v>04</v>
          </cell>
          <cell r="J18376" t="str">
            <v>Registrado</v>
          </cell>
          <cell r="L18376" t="str">
            <v>102</v>
          </cell>
          <cell r="N18376">
            <v>1</v>
          </cell>
          <cell r="O18376">
            <v>0</v>
          </cell>
          <cell r="P18376">
            <v>1</v>
          </cell>
        </row>
        <row r="18377">
          <cell r="C18377">
            <v>20</v>
          </cell>
          <cell r="H18377" t="str">
            <v>02</v>
          </cell>
          <cell r="J18377" t="str">
            <v>Registrado</v>
          </cell>
          <cell r="L18377" t="str">
            <v>101</v>
          </cell>
          <cell r="N18377">
            <v>1</v>
          </cell>
          <cell r="O18377">
            <v>0</v>
          </cell>
          <cell r="P18377">
            <v>2</v>
          </cell>
        </row>
        <row r="18378">
          <cell r="C18378">
            <v>20</v>
          </cell>
          <cell r="H18378" t="str">
            <v>02</v>
          </cell>
          <cell r="J18378" t="str">
            <v>Registrado</v>
          </cell>
          <cell r="L18378" t="str">
            <v>101</v>
          </cell>
          <cell r="N18378">
            <v>1</v>
          </cell>
          <cell r="O18378">
            <v>0</v>
          </cell>
          <cell r="P18378">
            <v>2</v>
          </cell>
        </row>
        <row r="18379">
          <cell r="C18379">
            <v>20</v>
          </cell>
          <cell r="H18379" t="str">
            <v>02</v>
          </cell>
          <cell r="J18379" t="str">
            <v>Registrado</v>
          </cell>
          <cell r="L18379" t="str">
            <v>101</v>
          </cell>
          <cell r="N18379">
            <v>1</v>
          </cell>
          <cell r="O18379">
            <v>0</v>
          </cell>
          <cell r="P18379">
            <v>2</v>
          </cell>
        </row>
        <row r="18380">
          <cell r="C18380">
            <v>20</v>
          </cell>
          <cell r="H18380" t="str">
            <v>02</v>
          </cell>
          <cell r="J18380" t="str">
            <v>Registrado</v>
          </cell>
          <cell r="L18380" t="str">
            <v>101</v>
          </cell>
          <cell r="N18380">
            <v>1</v>
          </cell>
          <cell r="O18380">
            <v>0</v>
          </cell>
          <cell r="P18380">
            <v>2</v>
          </cell>
        </row>
        <row r="18381">
          <cell r="C18381">
            <v>20</v>
          </cell>
          <cell r="H18381" t="str">
            <v>02</v>
          </cell>
          <cell r="J18381" t="str">
            <v>Registrado</v>
          </cell>
          <cell r="L18381" t="str">
            <v>101</v>
          </cell>
          <cell r="N18381">
            <v>1</v>
          </cell>
          <cell r="O18381">
            <v>0</v>
          </cell>
          <cell r="P18381">
            <v>2</v>
          </cell>
        </row>
        <row r="18382">
          <cell r="C18382">
            <v>20</v>
          </cell>
          <cell r="H18382" t="str">
            <v>02</v>
          </cell>
          <cell r="J18382" t="str">
            <v>Registrado</v>
          </cell>
          <cell r="L18382" t="str">
            <v>101</v>
          </cell>
          <cell r="N18382">
            <v>1</v>
          </cell>
          <cell r="O18382">
            <v>0</v>
          </cell>
          <cell r="P18382">
            <v>2</v>
          </cell>
        </row>
        <row r="18383">
          <cell r="C18383">
            <v>20</v>
          </cell>
          <cell r="H18383" t="str">
            <v>02</v>
          </cell>
          <cell r="J18383" t="str">
            <v>Registrado</v>
          </cell>
          <cell r="L18383" t="str">
            <v>101</v>
          </cell>
          <cell r="N18383">
            <v>1</v>
          </cell>
          <cell r="O18383">
            <v>0</v>
          </cell>
          <cell r="P18383">
            <v>1</v>
          </cell>
        </row>
        <row r="18384">
          <cell r="C18384">
            <v>20</v>
          </cell>
          <cell r="H18384" t="str">
            <v>02</v>
          </cell>
          <cell r="J18384" t="str">
            <v>Registrado</v>
          </cell>
          <cell r="L18384" t="str">
            <v>101</v>
          </cell>
          <cell r="N18384">
            <v>1</v>
          </cell>
          <cell r="O18384">
            <v>0</v>
          </cell>
          <cell r="P18384">
            <v>2</v>
          </cell>
        </row>
        <row r="18385">
          <cell r="C18385">
            <v>20</v>
          </cell>
          <cell r="H18385" t="str">
            <v>02</v>
          </cell>
          <cell r="J18385" t="str">
            <v>Registrado</v>
          </cell>
          <cell r="L18385" t="str">
            <v>101</v>
          </cell>
          <cell r="N18385">
            <v>1</v>
          </cell>
          <cell r="O18385">
            <v>0</v>
          </cell>
          <cell r="P18385">
            <v>2</v>
          </cell>
        </row>
        <row r="18386">
          <cell r="C18386">
            <v>20</v>
          </cell>
          <cell r="H18386" t="str">
            <v>02</v>
          </cell>
          <cell r="J18386" t="str">
            <v>Registrado</v>
          </cell>
          <cell r="L18386" t="str">
            <v>101</v>
          </cell>
          <cell r="N18386">
            <v>1</v>
          </cell>
          <cell r="O18386">
            <v>0</v>
          </cell>
          <cell r="P18386">
            <v>2</v>
          </cell>
        </row>
        <row r="18387">
          <cell r="C18387">
            <v>20</v>
          </cell>
          <cell r="H18387" t="str">
            <v>02</v>
          </cell>
          <cell r="J18387" t="str">
            <v>Registrado</v>
          </cell>
          <cell r="L18387" t="str">
            <v>101</v>
          </cell>
          <cell r="N18387">
            <v>1</v>
          </cell>
          <cell r="O18387">
            <v>0</v>
          </cell>
          <cell r="P18387">
            <v>2</v>
          </cell>
        </row>
        <row r="18388">
          <cell r="C18388">
            <v>20</v>
          </cell>
          <cell r="H18388" t="str">
            <v>02</v>
          </cell>
          <cell r="J18388" t="str">
            <v>Registrado</v>
          </cell>
          <cell r="L18388" t="str">
            <v>101</v>
          </cell>
          <cell r="N18388">
            <v>1</v>
          </cell>
          <cell r="O18388">
            <v>0</v>
          </cell>
          <cell r="P18388">
            <v>2</v>
          </cell>
        </row>
        <row r="18389">
          <cell r="C18389">
            <v>20</v>
          </cell>
          <cell r="H18389" t="str">
            <v>02</v>
          </cell>
          <cell r="J18389" t="str">
            <v>Registrado</v>
          </cell>
          <cell r="L18389" t="str">
            <v>101</v>
          </cell>
          <cell r="N18389">
            <v>1</v>
          </cell>
          <cell r="O18389">
            <v>0</v>
          </cell>
          <cell r="P18389">
            <v>2</v>
          </cell>
        </row>
        <row r="18390">
          <cell r="C18390">
            <v>20</v>
          </cell>
          <cell r="H18390" t="str">
            <v>02</v>
          </cell>
          <cell r="J18390" t="str">
            <v>Registrado</v>
          </cell>
          <cell r="L18390" t="str">
            <v>101</v>
          </cell>
          <cell r="N18390">
            <v>1</v>
          </cell>
          <cell r="O18390">
            <v>0</v>
          </cell>
          <cell r="P18390">
            <v>2</v>
          </cell>
        </row>
        <row r="18391">
          <cell r="C18391">
            <v>20</v>
          </cell>
          <cell r="H18391" t="str">
            <v>02</v>
          </cell>
          <cell r="J18391" t="str">
            <v>Registrado</v>
          </cell>
          <cell r="L18391" t="str">
            <v>101</v>
          </cell>
          <cell r="N18391">
            <v>1</v>
          </cell>
          <cell r="O18391">
            <v>0</v>
          </cell>
          <cell r="P18391">
            <v>2</v>
          </cell>
        </row>
        <row r="18392">
          <cell r="C18392">
            <v>20</v>
          </cell>
          <cell r="H18392" t="str">
            <v>02</v>
          </cell>
          <cell r="J18392" t="str">
            <v>Registrado</v>
          </cell>
          <cell r="L18392" t="str">
            <v>101</v>
          </cell>
          <cell r="N18392">
            <v>1</v>
          </cell>
          <cell r="O18392">
            <v>0</v>
          </cell>
          <cell r="P18392">
            <v>2</v>
          </cell>
        </row>
        <row r="18393">
          <cell r="C18393">
            <v>20</v>
          </cell>
          <cell r="H18393" t="str">
            <v>02</v>
          </cell>
          <cell r="J18393" t="str">
            <v>Registrado</v>
          </cell>
          <cell r="L18393" t="str">
            <v>101</v>
          </cell>
          <cell r="N18393">
            <v>1</v>
          </cell>
          <cell r="O18393">
            <v>0</v>
          </cell>
          <cell r="P18393">
            <v>2</v>
          </cell>
        </row>
        <row r="18394">
          <cell r="C18394">
            <v>20</v>
          </cell>
          <cell r="H18394" t="str">
            <v>02</v>
          </cell>
          <cell r="J18394" t="str">
            <v>Registrado</v>
          </cell>
          <cell r="L18394" t="str">
            <v>101</v>
          </cell>
          <cell r="N18394">
            <v>1</v>
          </cell>
          <cell r="O18394">
            <v>0</v>
          </cell>
          <cell r="P18394">
            <v>2</v>
          </cell>
        </row>
        <row r="18395">
          <cell r="C18395">
            <v>20</v>
          </cell>
          <cell r="H18395" t="str">
            <v>02</v>
          </cell>
          <cell r="J18395" t="str">
            <v>Registrado</v>
          </cell>
          <cell r="L18395" t="str">
            <v>101</v>
          </cell>
          <cell r="N18395">
            <v>1</v>
          </cell>
          <cell r="O18395">
            <v>0</v>
          </cell>
          <cell r="P18395">
            <v>2</v>
          </cell>
        </row>
        <row r="18396">
          <cell r="C18396">
            <v>20</v>
          </cell>
          <cell r="H18396" t="str">
            <v>02</v>
          </cell>
          <cell r="J18396" t="str">
            <v>Registrado</v>
          </cell>
          <cell r="L18396" t="str">
            <v>101</v>
          </cell>
          <cell r="N18396">
            <v>1</v>
          </cell>
          <cell r="O18396">
            <v>0</v>
          </cell>
          <cell r="P18396">
            <v>2</v>
          </cell>
        </row>
        <row r="18397">
          <cell r="C18397">
            <v>20</v>
          </cell>
          <cell r="H18397" t="str">
            <v>02</v>
          </cell>
          <cell r="J18397" t="str">
            <v>Registrado</v>
          </cell>
          <cell r="L18397" t="str">
            <v>101</v>
          </cell>
          <cell r="N18397">
            <v>1</v>
          </cell>
          <cell r="O18397">
            <v>0</v>
          </cell>
          <cell r="P18397">
            <v>2</v>
          </cell>
        </row>
        <row r="18398">
          <cell r="C18398">
            <v>20</v>
          </cell>
          <cell r="H18398" t="str">
            <v>02</v>
          </cell>
          <cell r="J18398" t="str">
            <v>Registrado</v>
          </cell>
          <cell r="L18398" t="str">
            <v>101</v>
          </cell>
          <cell r="N18398">
            <v>1</v>
          </cell>
          <cell r="O18398">
            <v>0</v>
          </cell>
          <cell r="P18398">
            <v>2</v>
          </cell>
        </row>
        <row r="18399">
          <cell r="C18399">
            <v>20</v>
          </cell>
          <cell r="H18399" t="str">
            <v>02</v>
          </cell>
          <cell r="J18399" t="str">
            <v>Registrado</v>
          </cell>
          <cell r="L18399" t="str">
            <v>101</v>
          </cell>
          <cell r="N18399">
            <v>1</v>
          </cell>
          <cell r="O18399">
            <v>0</v>
          </cell>
          <cell r="P18399">
            <v>2</v>
          </cell>
        </row>
        <row r="18400">
          <cell r="C18400">
            <v>20</v>
          </cell>
          <cell r="H18400" t="str">
            <v>02</v>
          </cell>
          <cell r="J18400" t="str">
            <v>Registrado</v>
          </cell>
          <cell r="L18400" t="str">
            <v>101</v>
          </cell>
          <cell r="N18400">
            <v>1</v>
          </cell>
          <cell r="O18400">
            <v>0</v>
          </cell>
          <cell r="P18400">
            <v>2</v>
          </cell>
        </row>
        <row r="18401">
          <cell r="C18401">
            <v>20</v>
          </cell>
          <cell r="H18401" t="str">
            <v>02</v>
          </cell>
          <cell r="J18401" t="str">
            <v>Registrado</v>
          </cell>
          <cell r="L18401" t="str">
            <v>101</v>
          </cell>
          <cell r="N18401">
            <v>3</v>
          </cell>
          <cell r="O18401">
            <v>0</v>
          </cell>
          <cell r="P18401">
            <v>2</v>
          </cell>
        </row>
        <row r="18402">
          <cell r="C18402">
            <v>20</v>
          </cell>
          <cell r="H18402" t="str">
            <v>02</v>
          </cell>
          <cell r="J18402" t="str">
            <v>Registrado</v>
          </cell>
          <cell r="L18402" t="str">
            <v>101</v>
          </cell>
          <cell r="N18402">
            <v>3</v>
          </cell>
          <cell r="O18402">
            <v>0</v>
          </cell>
          <cell r="P18402">
            <v>2</v>
          </cell>
        </row>
        <row r="18403">
          <cell r="C18403">
            <v>20</v>
          </cell>
          <cell r="H18403" t="str">
            <v>02</v>
          </cell>
          <cell r="J18403" t="str">
            <v>Registrado</v>
          </cell>
          <cell r="L18403" t="str">
            <v>405</v>
          </cell>
          <cell r="N18403">
            <v>2</v>
          </cell>
          <cell r="O18403">
            <v>0</v>
          </cell>
          <cell r="P18403">
            <v>2</v>
          </cell>
        </row>
        <row r="18404">
          <cell r="C18404">
            <v>20</v>
          </cell>
          <cell r="H18404" t="str">
            <v>02</v>
          </cell>
          <cell r="J18404" t="str">
            <v>Registrado</v>
          </cell>
          <cell r="L18404" t="str">
            <v>101</v>
          </cell>
          <cell r="N18404">
            <v>2</v>
          </cell>
          <cell r="O18404">
            <v>0</v>
          </cell>
          <cell r="P18404">
            <v>2</v>
          </cell>
        </row>
        <row r="18405">
          <cell r="C18405">
            <v>20</v>
          </cell>
          <cell r="H18405" t="str">
            <v>02</v>
          </cell>
          <cell r="J18405" t="str">
            <v>Registrado</v>
          </cell>
          <cell r="L18405" t="str">
            <v>405</v>
          </cell>
          <cell r="N18405">
            <v>2</v>
          </cell>
          <cell r="O18405">
            <v>0</v>
          </cell>
          <cell r="P18405">
            <v>2</v>
          </cell>
        </row>
        <row r="18406">
          <cell r="C18406">
            <v>20</v>
          </cell>
          <cell r="H18406" t="str">
            <v>02</v>
          </cell>
          <cell r="J18406" t="str">
            <v>Registrado</v>
          </cell>
          <cell r="L18406" t="str">
            <v>405</v>
          </cell>
          <cell r="N18406">
            <v>2</v>
          </cell>
          <cell r="O18406">
            <v>0</v>
          </cell>
          <cell r="P18406">
            <v>2</v>
          </cell>
        </row>
        <row r="18407">
          <cell r="C18407">
            <v>20</v>
          </cell>
          <cell r="H18407" t="str">
            <v>02</v>
          </cell>
          <cell r="J18407" t="str">
            <v>Registrado</v>
          </cell>
          <cell r="L18407" t="str">
            <v>405</v>
          </cell>
          <cell r="N18407">
            <v>5</v>
          </cell>
          <cell r="O18407">
            <v>0</v>
          </cell>
          <cell r="P18407">
            <v>2</v>
          </cell>
        </row>
        <row r="18408">
          <cell r="C18408">
            <v>20</v>
          </cell>
          <cell r="H18408" t="str">
            <v>02</v>
          </cell>
          <cell r="J18408" t="str">
            <v>Registrado</v>
          </cell>
          <cell r="L18408" t="str">
            <v>406</v>
          </cell>
          <cell r="N18408">
            <v>6</v>
          </cell>
          <cell r="O18408">
            <v>0</v>
          </cell>
          <cell r="P18408">
            <v>2</v>
          </cell>
        </row>
        <row r="18409">
          <cell r="C18409">
            <v>27</v>
          </cell>
          <cell r="H18409" t="str">
            <v>02</v>
          </cell>
          <cell r="J18409" t="str">
            <v>Registrado</v>
          </cell>
          <cell r="L18409" t="str">
            <v>406</v>
          </cell>
          <cell r="N18409">
            <v>6</v>
          </cell>
          <cell r="O18409">
            <v>0</v>
          </cell>
          <cell r="P18409">
            <v>2</v>
          </cell>
        </row>
        <row r="18410">
          <cell r="C18410">
            <v>22</v>
          </cell>
          <cell r="H18410" t="str">
            <v>02</v>
          </cell>
          <cell r="J18410" t="str">
            <v>Registrado</v>
          </cell>
          <cell r="L18410" t="str">
            <v>405</v>
          </cell>
          <cell r="N18410">
            <v>2</v>
          </cell>
          <cell r="O18410">
            <v>0</v>
          </cell>
          <cell r="P18410">
            <v>2</v>
          </cell>
        </row>
        <row r="18411">
          <cell r="C18411">
            <v>22</v>
          </cell>
          <cell r="H18411" t="str">
            <v>02</v>
          </cell>
          <cell r="J18411" t="str">
            <v>Registrado</v>
          </cell>
          <cell r="L18411" t="str">
            <v>405</v>
          </cell>
          <cell r="N18411">
            <v>6</v>
          </cell>
          <cell r="O18411">
            <v>0</v>
          </cell>
          <cell r="P18411">
            <v>2</v>
          </cell>
        </row>
        <row r="18412">
          <cell r="C18412">
            <v>22</v>
          </cell>
          <cell r="H18412" t="str">
            <v>02</v>
          </cell>
          <cell r="J18412" t="str">
            <v>Registrado</v>
          </cell>
          <cell r="L18412" t="str">
            <v>405</v>
          </cell>
          <cell r="N18412">
            <v>3</v>
          </cell>
          <cell r="O18412">
            <v>0</v>
          </cell>
          <cell r="P18412">
            <v>2</v>
          </cell>
        </row>
        <row r="18413">
          <cell r="C18413">
            <v>22</v>
          </cell>
          <cell r="H18413" t="str">
            <v>02</v>
          </cell>
          <cell r="J18413" t="str">
            <v>Registrado</v>
          </cell>
          <cell r="L18413" t="str">
            <v>406</v>
          </cell>
          <cell r="N18413">
            <v>6</v>
          </cell>
          <cell r="O18413">
            <v>0</v>
          </cell>
          <cell r="P18413">
            <v>2</v>
          </cell>
        </row>
        <row r="18414">
          <cell r="C18414">
            <v>24</v>
          </cell>
          <cell r="H18414" t="str">
            <v>02</v>
          </cell>
          <cell r="J18414" t="str">
            <v>Registrado</v>
          </cell>
          <cell r="L18414" t="str">
            <v>101</v>
          </cell>
          <cell r="N18414">
            <v>1</v>
          </cell>
          <cell r="O18414">
            <v>0</v>
          </cell>
          <cell r="P18414">
            <v>1</v>
          </cell>
        </row>
        <row r="18415">
          <cell r="C18415">
            <v>22</v>
          </cell>
          <cell r="H18415" t="str">
            <v>02</v>
          </cell>
          <cell r="J18415" t="str">
            <v>Registrado</v>
          </cell>
          <cell r="L18415" t="str">
            <v>101</v>
          </cell>
          <cell r="N18415">
            <v>1</v>
          </cell>
          <cell r="O18415">
            <v>0</v>
          </cell>
          <cell r="P18415">
            <v>2</v>
          </cell>
        </row>
        <row r="18416">
          <cell r="C18416">
            <v>22</v>
          </cell>
          <cell r="H18416" t="str">
            <v>02</v>
          </cell>
          <cell r="J18416" t="str">
            <v>Registrado</v>
          </cell>
          <cell r="L18416" t="str">
            <v>101</v>
          </cell>
          <cell r="N18416">
            <v>1</v>
          </cell>
          <cell r="O18416">
            <v>0</v>
          </cell>
          <cell r="P18416">
            <v>2</v>
          </cell>
        </row>
        <row r="18417">
          <cell r="C18417">
            <v>22</v>
          </cell>
          <cell r="H18417" t="str">
            <v>02</v>
          </cell>
          <cell r="J18417" t="str">
            <v>Registrado</v>
          </cell>
          <cell r="L18417" t="str">
            <v>101</v>
          </cell>
          <cell r="N18417">
            <v>1</v>
          </cell>
          <cell r="O18417">
            <v>0</v>
          </cell>
          <cell r="P18417">
            <v>2</v>
          </cell>
        </row>
        <row r="18418">
          <cell r="C18418">
            <v>22</v>
          </cell>
          <cell r="H18418" t="str">
            <v>02</v>
          </cell>
          <cell r="J18418" t="str">
            <v>Registrado</v>
          </cell>
          <cell r="L18418" t="str">
            <v>101</v>
          </cell>
          <cell r="N18418">
            <v>1</v>
          </cell>
          <cell r="O18418">
            <v>0</v>
          </cell>
          <cell r="P18418">
            <v>2</v>
          </cell>
        </row>
        <row r="18419">
          <cell r="C18419">
            <v>22</v>
          </cell>
          <cell r="H18419" t="str">
            <v>02</v>
          </cell>
          <cell r="J18419" t="str">
            <v>Registrado</v>
          </cell>
          <cell r="L18419" t="str">
            <v>101</v>
          </cell>
          <cell r="N18419">
            <v>1</v>
          </cell>
          <cell r="O18419">
            <v>0</v>
          </cell>
          <cell r="P18419">
            <v>2</v>
          </cell>
        </row>
        <row r="18420">
          <cell r="C18420">
            <v>22</v>
          </cell>
          <cell r="H18420" t="str">
            <v>02</v>
          </cell>
          <cell r="J18420" t="str">
            <v>Registrado</v>
          </cell>
          <cell r="L18420" t="str">
            <v>101</v>
          </cell>
          <cell r="N18420">
            <v>1</v>
          </cell>
          <cell r="O18420">
            <v>0</v>
          </cell>
          <cell r="P18420">
            <v>2</v>
          </cell>
        </row>
        <row r="18421">
          <cell r="C18421">
            <v>22</v>
          </cell>
          <cell r="H18421" t="str">
            <v>02</v>
          </cell>
          <cell r="J18421" t="str">
            <v>Registrado</v>
          </cell>
          <cell r="L18421" t="str">
            <v>101</v>
          </cell>
          <cell r="N18421">
            <v>1</v>
          </cell>
          <cell r="O18421">
            <v>0</v>
          </cell>
          <cell r="P18421">
            <v>1</v>
          </cell>
        </row>
        <row r="18422">
          <cell r="C18422">
            <v>22</v>
          </cell>
          <cell r="H18422" t="str">
            <v>02</v>
          </cell>
          <cell r="J18422" t="str">
            <v>Registrado</v>
          </cell>
          <cell r="L18422" t="str">
            <v>101</v>
          </cell>
          <cell r="N18422">
            <v>1</v>
          </cell>
          <cell r="O18422">
            <v>0</v>
          </cell>
          <cell r="P18422">
            <v>2</v>
          </cell>
        </row>
        <row r="18423">
          <cell r="C18423">
            <v>22</v>
          </cell>
          <cell r="H18423" t="str">
            <v>02</v>
          </cell>
          <cell r="J18423" t="str">
            <v>Registrado</v>
          </cell>
          <cell r="L18423" t="str">
            <v>101</v>
          </cell>
          <cell r="N18423">
            <v>1</v>
          </cell>
          <cell r="O18423">
            <v>0</v>
          </cell>
          <cell r="P18423">
            <v>2</v>
          </cell>
        </row>
        <row r="18424">
          <cell r="C18424">
            <v>22</v>
          </cell>
          <cell r="H18424" t="str">
            <v>02</v>
          </cell>
          <cell r="J18424" t="str">
            <v>Registrado</v>
          </cell>
          <cell r="L18424" t="str">
            <v>101</v>
          </cell>
          <cell r="N18424">
            <v>1</v>
          </cell>
          <cell r="O18424">
            <v>0</v>
          </cell>
          <cell r="P18424">
            <v>2</v>
          </cell>
        </row>
        <row r="18425">
          <cell r="C18425">
            <v>22</v>
          </cell>
          <cell r="H18425" t="str">
            <v>02</v>
          </cell>
          <cell r="J18425" t="str">
            <v>Registrado</v>
          </cell>
          <cell r="L18425" t="str">
            <v>101</v>
          </cell>
          <cell r="N18425">
            <v>1</v>
          </cell>
          <cell r="O18425">
            <v>0</v>
          </cell>
          <cell r="P18425">
            <v>2</v>
          </cell>
        </row>
        <row r="18426">
          <cell r="C18426">
            <v>22</v>
          </cell>
          <cell r="H18426" t="str">
            <v>02</v>
          </cell>
          <cell r="J18426" t="str">
            <v>Registrado</v>
          </cell>
          <cell r="L18426" t="str">
            <v>101</v>
          </cell>
          <cell r="N18426">
            <v>1</v>
          </cell>
          <cell r="O18426">
            <v>0</v>
          </cell>
          <cell r="P18426">
            <v>2</v>
          </cell>
        </row>
        <row r="18427">
          <cell r="C18427">
            <v>22</v>
          </cell>
          <cell r="H18427" t="str">
            <v>02</v>
          </cell>
          <cell r="J18427" t="str">
            <v>Registrado</v>
          </cell>
          <cell r="L18427" t="str">
            <v>101</v>
          </cell>
          <cell r="N18427">
            <v>1</v>
          </cell>
          <cell r="O18427">
            <v>0</v>
          </cell>
          <cell r="P18427">
            <v>2</v>
          </cell>
        </row>
        <row r="18428">
          <cell r="C18428">
            <v>22</v>
          </cell>
          <cell r="H18428" t="str">
            <v>02</v>
          </cell>
          <cell r="J18428" t="str">
            <v>Registrado</v>
          </cell>
          <cell r="L18428" t="str">
            <v>101</v>
          </cell>
          <cell r="N18428">
            <v>1</v>
          </cell>
          <cell r="O18428">
            <v>0</v>
          </cell>
          <cell r="P18428">
            <v>2</v>
          </cell>
        </row>
        <row r="18429">
          <cell r="C18429">
            <v>22</v>
          </cell>
          <cell r="H18429" t="str">
            <v>02</v>
          </cell>
          <cell r="J18429" t="str">
            <v>Registrado</v>
          </cell>
          <cell r="L18429" t="str">
            <v>101</v>
          </cell>
          <cell r="N18429">
            <v>1</v>
          </cell>
          <cell r="O18429">
            <v>0</v>
          </cell>
          <cell r="P18429">
            <v>2</v>
          </cell>
        </row>
        <row r="18430">
          <cell r="C18430">
            <v>22</v>
          </cell>
          <cell r="H18430" t="str">
            <v>02</v>
          </cell>
          <cell r="J18430" t="str">
            <v>Registrado</v>
          </cell>
          <cell r="L18430" t="str">
            <v>101</v>
          </cell>
          <cell r="N18430">
            <v>1</v>
          </cell>
          <cell r="O18430">
            <v>0</v>
          </cell>
          <cell r="P18430">
            <v>2</v>
          </cell>
        </row>
        <row r="18431">
          <cell r="C18431">
            <v>22</v>
          </cell>
          <cell r="H18431" t="str">
            <v>02</v>
          </cell>
          <cell r="J18431" t="str">
            <v>Registrado</v>
          </cell>
          <cell r="L18431" t="str">
            <v>101</v>
          </cell>
          <cell r="N18431">
            <v>1</v>
          </cell>
          <cell r="O18431">
            <v>0</v>
          </cell>
          <cell r="P18431">
            <v>2</v>
          </cell>
        </row>
        <row r="18432">
          <cell r="C18432">
            <v>22</v>
          </cell>
          <cell r="H18432" t="str">
            <v>02</v>
          </cell>
          <cell r="J18432" t="str">
            <v>Registrado</v>
          </cell>
          <cell r="L18432" t="str">
            <v>101</v>
          </cell>
          <cell r="N18432">
            <v>1</v>
          </cell>
          <cell r="O18432">
            <v>0</v>
          </cell>
          <cell r="P18432">
            <v>2</v>
          </cell>
        </row>
        <row r="18433">
          <cell r="C18433">
            <v>22</v>
          </cell>
          <cell r="H18433" t="str">
            <v>02</v>
          </cell>
          <cell r="J18433" t="str">
            <v>Registrado</v>
          </cell>
          <cell r="L18433" t="str">
            <v>101</v>
          </cell>
          <cell r="N18433">
            <v>1</v>
          </cell>
          <cell r="O18433">
            <v>0</v>
          </cell>
          <cell r="P18433">
            <v>2</v>
          </cell>
        </row>
        <row r="18434">
          <cell r="C18434">
            <v>22</v>
          </cell>
          <cell r="H18434" t="str">
            <v>02</v>
          </cell>
          <cell r="J18434" t="str">
            <v>Registrado</v>
          </cell>
          <cell r="L18434" t="str">
            <v>101</v>
          </cell>
          <cell r="N18434">
            <v>1</v>
          </cell>
          <cell r="O18434">
            <v>0</v>
          </cell>
          <cell r="P18434">
            <v>2</v>
          </cell>
        </row>
        <row r="18435">
          <cell r="C18435">
            <v>22</v>
          </cell>
          <cell r="H18435" t="str">
            <v>02</v>
          </cell>
          <cell r="J18435" t="str">
            <v>Registrado</v>
          </cell>
          <cell r="L18435" t="str">
            <v>101</v>
          </cell>
          <cell r="N18435">
            <v>1</v>
          </cell>
          <cell r="O18435">
            <v>0</v>
          </cell>
          <cell r="P18435">
            <v>2</v>
          </cell>
        </row>
        <row r="18436">
          <cell r="C18436">
            <v>22</v>
          </cell>
          <cell r="H18436" t="str">
            <v>02</v>
          </cell>
          <cell r="J18436" t="str">
            <v>Registrado</v>
          </cell>
          <cell r="L18436" t="str">
            <v>101</v>
          </cell>
          <cell r="N18436">
            <v>1</v>
          </cell>
          <cell r="O18436">
            <v>0</v>
          </cell>
          <cell r="P18436">
            <v>2</v>
          </cell>
        </row>
        <row r="18437">
          <cell r="C18437">
            <v>22</v>
          </cell>
          <cell r="H18437" t="str">
            <v>02</v>
          </cell>
          <cell r="J18437" t="str">
            <v>Registrado</v>
          </cell>
          <cell r="L18437" t="str">
            <v>101</v>
          </cell>
          <cell r="N18437">
            <v>1</v>
          </cell>
          <cell r="O18437">
            <v>0</v>
          </cell>
          <cell r="P18437">
            <v>2</v>
          </cell>
        </row>
        <row r="18438">
          <cell r="C18438">
            <v>22</v>
          </cell>
          <cell r="H18438" t="str">
            <v>02</v>
          </cell>
          <cell r="J18438" t="str">
            <v>Registrado</v>
          </cell>
          <cell r="L18438" t="str">
            <v>101</v>
          </cell>
          <cell r="N18438">
            <v>1</v>
          </cell>
          <cell r="O18438">
            <v>0</v>
          </cell>
          <cell r="P18438">
            <v>2</v>
          </cell>
        </row>
        <row r="18439">
          <cell r="C18439">
            <v>22</v>
          </cell>
          <cell r="H18439" t="str">
            <v>02</v>
          </cell>
          <cell r="J18439" t="str">
            <v>Registrado</v>
          </cell>
          <cell r="L18439" t="str">
            <v>101</v>
          </cell>
          <cell r="N18439">
            <v>3</v>
          </cell>
          <cell r="O18439">
            <v>0</v>
          </cell>
          <cell r="P18439">
            <v>2</v>
          </cell>
        </row>
        <row r="18440">
          <cell r="C18440">
            <v>22</v>
          </cell>
          <cell r="H18440" t="str">
            <v>02</v>
          </cell>
          <cell r="J18440" t="str">
            <v>Registrado</v>
          </cell>
          <cell r="L18440" t="str">
            <v>101</v>
          </cell>
          <cell r="N18440">
            <v>3</v>
          </cell>
          <cell r="O18440">
            <v>0</v>
          </cell>
          <cell r="P18440">
            <v>2</v>
          </cell>
        </row>
        <row r="18441">
          <cell r="C18441">
            <v>22</v>
          </cell>
          <cell r="H18441" t="str">
            <v>02</v>
          </cell>
          <cell r="J18441" t="str">
            <v>Registrado</v>
          </cell>
          <cell r="L18441" t="str">
            <v>405</v>
          </cell>
          <cell r="N18441">
            <v>2</v>
          </cell>
          <cell r="O18441">
            <v>0</v>
          </cell>
          <cell r="P18441">
            <v>2</v>
          </cell>
        </row>
        <row r="18442">
          <cell r="C18442">
            <v>22</v>
          </cell>
          <cell r="H18442" t="str">
            <v>02</v>
          </cell>
          <cell r="J18442" t="str">
            <v>Registrado</v>
          </cell>
          <cell r="L18442" t="str">
            <v>405</v>
          </cell>
          <cell r="N18442">
            <v>2</v>
          </cell>
          <cell r="O18442">
            <v>0</v>
          </cell>
          <cell r="P18442">
            <v>2</v>
          </cell>
        </row>
        <row r="18443">
          <cell r="C18443">
            <v>22</v>
          </cell>
          <cell r="H18443" t="str">
            <v>02</v>
          </cell>
          <cell r="J18443" t="str">
            <v>Registrado</v>
          </cell>
          <cell r="L18443" t="str">
            <v>405</v>
          </cell>
          <cell r="N18443">
            <v>2</v>
          </cell>
          <cell r="O18443">
            <v>0</v>
          </cell>
          <cell r="P18443">
            <v>2</v>
          </cell>
        </row>
        <row r="18444">
          <cell r="C18444">
            <v>22</v>
          </cell>
          <cell r="H18444" t="str">
            <v>02</v>
          </cell>
          <cell r="J18444" t="str">
            <v>Registrado</v>
          </cell>
          <cell r="L18444" t="str">
            <v>405</v>
          </cell>
          <cell r="N18444">
            <v>2</v>
          </cell>
          <cell r="O18444">
            <v>0</v>
          </cell>
          <cell r="P18444">
            <v>2</v>
          </cell>
        </row>
        <row r="18445">
          <cell r="C18445">
            <v>22</v>
          </cell>
          <cell r="H18445" t="str">
            <v>02</v>
          </cell>
          <cell r="J18445" t="str">
            <v>Registrado</v>
          </cell>
          <cell r="L18445" t="str">
            <v>101</v>
          </cell>
          <cell r="N18445">
            <v>3</v>
          </cell>
          <cell r="O18445">
            <v>0</v>
          </cell>
          <cell r="P18445">
            <v>1</v>
          </cell>
        </row>
        <row r="18446">
          <cell r="C18446">
            <v>22</v>
          </cell>
          <cell r="H18446" t="str">
            <v>02</v>
          </cell>
          <cell r="J18446" t="str">
            <v>Registrado</v>
          </cell>
          <cell r="L18446" t="str">
            <v>405</v>
          </cell>
          <cell r="N18446">
            <v>3</v>
          </cell>
          <cell r="O18446">
            <v>0</v>
          </cell>
          <cell r="P18446">
            <v>2</v>
          </cell>
        </row>
        <row r="18447">
          <cell r="C18447">
            <v>22</v>
          </cell>
          <cell r="H18447" t="str">
            <v>02</v>
          </cell>
          <cell r="J18447" t="str">
            <v>Registrado</v>
          </cell>
          <cell r="L18447" t="str">
            <v>405</v>
          </cell>
          <cell r="N18447">
            <v>5</v>
          </cell>
          <cell r="O18447">
            <v>0</v>
          </cell>
          <cell r="P18447">
            <v>2</v>
          </cell>
        </row>
        <row r="18448">
          <cell r="C18448">
            <v>20</v>
          </cell>
          <cell r="H18448" t="str">
            <v>02</v>
          </cell>
          <cell r="J18448" t="str">
            <v>Registrado</v>
          </cell>
          <cell r="L18448" t="str">
            <v>406</v>
          </cell>
          <cell r="N18448">
            <v>6</v>
          </cell>
          <cell r="O18448">
            <v>0</v>
          </cell>
          <cell r="P18448">
            <v>2</v>
          </cell>
        </row>
        <row r="18449">
          <cell r="C18449">
            <v>22</v>
          </cell>
          <cell r="H18449" t="str">
            <v>02</v>
          </cell>
          <cell r="J18449" t="str">
            <v>Registrado</v>
          </cell>
          <cell r="L18449" t="str">
            <v>406</v>
          </cell>
          <cell r="N18449">
            <v>6</v>
          </cell>
          <cell r="O18449">
            <v>0</v>
          </cell>
          <cell r="P18449">
            <v>2</v>
          </cell>
        </row>
        <row r="18450">
          <cell r="C18450">
            <v>20</v>
          </cell>
          <cell r="H18450" t="str">
            <v>02</v>
          </cell>
          <cell r="J18450" t="str">
            <v>Registrado</v>
          </cell>
          <cell r="L18450" t="str">
            <v>101</v>
          </cell>
          <cell r="N18450">
            <v>2</v>
          </cell>
          <cell r="O18450">
            <v>0</v>
          </cell>
          <cell r="P18450">
            <v>2</v>
          </cell>
        </row>
        <row r="18451">
          <cell r="C18451">
            <v>20</v>
          </cell>
          <cell r="H18451" t="str">
            <v>02</v>
          </cell>
          <cell r="J18451" t="str">
            <v>Registrado</v>
          </cell>
          <cell r="L18451" t="str">
            <v>405</v>
          </cell>
          <cell r="N18451">
            <v>2</v>
          </cell>
          <cell r="O18451">
            <v>0</v>
          </cell>
          <cell r="P18451">
            <v>2</v>
          </cell>
        </row>
        <row r="18452">
          <cell r="C18452">
            <v>20</v>
          </cell>
          <cell r="H18452" t="str">
            <v>02</v>
          </cell>
          <cell r="J18452" t="str">
            <v>Registrado</v>
          </cell>
          <cell r="L18452" t="str">
            <v>405</v>
          </cell>
          <cell r="N18452">
            <v>2</v>
          </cell>
          <cell r="O18452">
            <v>0</v>
          </cell>
          <cell r="P18452">
            <v>2</v>
          </cell>
        </row>
        <row r="18453">
          <cell r="C18453">
            <v>20</v>
          </cell>
          <cell r="H18453" t="str">
            <v>02</v>
          </cell>
          <cell r="J18453" t="str">
            <v>Registrado</v>
          </cell>
          <cell r="L18453" t="str">
            <v>101</v>
          </cell>
          <cell r="N18453">
            <v>2</v>
          </cell>
          <cell r="O18453">
            <v>0</v>
          </cell>
          <cell r="P18453">
            <v>2</v>
          </cell>
        </row>
        <row r="18454">
          <cell r="C18454">
            <v>20</v>
          </cell>
          <cell r="H18454" t="str">
            <v>02</v>
          </cell>
          <cell r="J18454" t="str">
            <v>Registrado</v>
          </cell>
          <cell r="L18454" t="str">
            <v>101</v>
          </cell>
          <cell r="N18454">
            <v>2</v>
          </cell>
          <cell r="O18454">
            <v>0</v>
          </cell>
          <cell r="P18454">
            <v>2</v>
          </cell>
        </row>
        <row r="18455">
          <cell r="C18455">
            <v>20</v>
          </cell>
          <cell r="H18455" t="str">
            <v>02</v>
          </cell>
          <cell r="J18455" t="str">
            <v>Registrado</v>
          </cell>
          <cell r="L18455" t="str">
            <v>405</v>
          </cell>
          <cell r="N18455">
            <v>2</v>
          </cell>
          <cell r="O18455">
            <v>0</v>
          </cell>
          <cell r="P18455">
            <v>2</v>
          </cell>
        </row>
        <row r="18456">
          <cell r="C18456">
            <v>23</v>
          </cell>
          <cell r="H18456" t="str">
            <v>02</v>
          </cell>
          <cell r="J18456" t="str">
            <v>Registrado</v>
          </cell>
          <cell r="L18456" t="str">
            <v>101</v>
          </cell>
          <cell r="N18456">
            <v>2</v>
          </cell>
          <cell r="O18456">
            <v>0</v>
          </cell>
          <cell r="P18456">
            <v>2</v>
          </cell>
        </row>
        <row r="18457">
          <cell r="C18457">
            <v>23</v>
          </cell>
          <cell r="H18457" t="str">
            <v>02</v>
          </cell>
          <cell r="J18457" t="str">
            <v>Registrado</v>
          </cell>
          <cell r="L18457" t="str">
            <v>304</v>
          </cell>
          <cell r="N18457">
            <v>6</v>
          </cell>
          <cell r="O18457">
            <v>0</v>
          </cell>
          <cell r="P18457">
            <v>2</v>
          </cell>
        </row>
        <row r="18458">
          <cell r="C18458">
            <v>24</v>
          </cell>
          <cell r="H18458" t="str">
            <v>02</v>
          </cell>
          <cell r="J18458" t="str">
            <v>Registrado</v>
          </cell>
          <cell r="L18458" t="str">
            <v>101</v>
          </cell>
          <cell r="N18458">
            <v>1</v>
          </cell>
          <cell r="O18458">
            <v>0</v>
          </cell>
          <cell r="P18458">
            <v>1</v>
          </cell>
        </row>
        <row r="18459">
          <cell r="C18459">
            <v>23</v>
          </cell>
          <cell r="H18459" t="str">
            <v>02</v>
          </cell>
          <cell r="J18459" t="str">
            <v>Registrado</v>
          </cell>
          <cell r="L18459" t="str">
            <v>101</v>
          </cell>
          <cell r="N18459">
            <v>1</v>
          </cell>
          <cell r="O18459">
            <v>0</v>
          </cell>
          <cell r="P18459">
            <v>2</v>
          </cell>
        </row>
        <row r="18460">
          <cell r="C18460">
            <v>23</v>
          </cell>
          <cell r="H18460" t="str">
            <v>02</v>
          </cell>
          <cell r="J18460" t="str">
            <v>Registrado</v>
          </cell>
          <cell r="L18460" t="str">
            <v>101</v>
          </cell>
          <cell r="N18460">
            <v>1</v>
          </cell>
          <cell r="O18460">
            <v>0</v>
          </cell>
          <cell r="P18460">
            <v>2</v>
          </cell>
        </row>
        <row r="18461">
          <cell r="C18461">
            <v>23</v>
          </cell>
          <cell r="H18461" t="str">
            <v>02</v>
          </cell>
          <cell r="J18461" t="str">
            <v>Registrado</v>
          </cell>
          <cell r="L18461" t="str">
            <v>101</v>
          </cell>
          <cell r="N18461">
            <v>1</v>
          </cell>
          <cell r="O18461">
            <v>0</v>
          </cell>
          <cell r="P18461">
            <v>2</v>
          </cell>
        </row>
        <row r="18462">
          <cell r="C18462">
            <v>23</v>
          </cell>
          <cell r="H18462" t="str">
            <v>02</v>
          </cell>
          <cell r="J18462" t="str">
            <v>Registrado</v>
          </cell>
          <cell r="L18462" t="str">
            <v>101</v>
          </cell>
          <cell r="N18462">
            <v>1</v>
          </cell>
          <cell r="O18462">
            <v>0</v>
          </cell>
          <cell r="P18462">
            <v>2</v>
          </cell>
        </row>
        <row r="18463">
          <cell r="C18463">
            <v>23</v>
          </cell>
          <cell r="H18463" t="str">
            <v>02</v>
          </cell>
          <cell r="J18463" t="str">
            <v>Registrado</v>
          </cell>
          <cell r="L18463" t="str">
            <v>101</v>
          </cell>
          <cell r="N18463">
            <v>1</v>
          </cell>
          <cell r="O18463">
            <v>0</v>
          </cell>
          <cell r="P18463">
            <v>2</v>
          </cell>
        </row>
        <row r="18464">
          <cell r="C18464">
            <v>23</v>
          </cell>
          <cell r="H18464" t="str">
            <v>02</v>
          </cell>
          <cell r="J18464" t="str">
            <v>Registrado</v>
          </cell>
          <cell r="L18464" t="str">
            <v>101</v>
          </cell>
          <cell r="N18464">
            <v>1</v>
          </cell>
          <cell r="O18464">
            <v>0</v>
          </cell>
          <cell r="P18464">
            <v>2</v>
          </cell>
        </row>
        <row r="18465">
          <cell r="C18465">
            <v>23</v>
          </cell>
          <cell r="H18465" t="str">
            <v>02</v>
          </cell>
          <cell r="J18465" t="str">
            <v>Registrado</v>
          </cell>
          <cell r="L18465" t="str">
            <v>101</v>
          </cell>
          <cell r="N18465">
            <v>3</v>
          </cell>
          <cell r="O18465">
            <v>0</v>
          </cell>
          <cell r="P18465">
            <v>2</v>
          </cell>
        </row>
        <row r="18466">
          <cell r="C18466">
            <v>23</v>
          </cell>
          <cell r="H18466" t="str">
            <v>02</v>
          </cell>
          <cell r="J18466" t="str">
            <v>Registrado</v>
          </cell>
          <cell r="L18466" t="str">
            <v>101</v>
          </cell>
          <cell r="N18466">
            <v>3</v>
          </cell>
          <cell r="O18466">
            <v>0</v>
          </cell>
          <cell r="P18466">
            <v>2</v>
          </cell>
        </row>
        <row r="18467">
          <cell r="C18467">
            <v>23</v>
          </cell>
          <cell r="H18467" t="str">
            <v>02</v>
          </cell>
          <cell r="J18467" t="str">
            <v>Registrado</v>
          </cell>
          <cell r="L18467" t="str">
            <v>405</v>
          </cell>
          <cell r="N18467">
            <v>2</v>
          </cell>
          <cell r="O18467">
            <v>0</v>
          </cell>
          <cell r="P18467">
            <v>2</v>
          </cell>
        </row>
        <row r="18468">
          <cell r="C18468">
            <v>23</v>
          </cell>
          <cell r="H18468" t="str">
            <v>02</v>
          </cell>
          <cell r="J18468" t="str">
            <v>Registrado</v>
          </cell>
          <cell r="L18468" t="str">
            <v>405</v>
          </cell>
          <cell r="N18468">
            <v>2</v>
          </cell>
          <cell r="O18468">
            <v>0</v>
          </cell>
          <cell r="P18468">
            <v>2</v>
          </cell>
        </row>
        <row r="18469">
          <cell r="C18469">
            <v>23</v>
          </cell>
          <cell r="H18469" t="str">
            <v>02</v>
          </cell>
          <cell r="J18469" t="str">
            <v>Registrado</v>
          </cell>
          <cell r="L18469" t="str">
            <v>405</v>
          </cell>
          <cell r="N18469">
            <v>2</v>
          </cell>
          <cell r="O18469">
            <v>0</v>
          </cell>
          <cell r="P18469">
            <v>2</v>
          </cell>
        </row>
        <row r="18470">
          <cell r="C18470">
            <v>23</v>
          </cell>
          <cell r="H18470" t="str">
            <v>02</v>
          </cell>
          <cell r="J18470" t="str">
            <v>Registrado</v>
          </cell>
          <cell r="L18470" t="str">
            <v>405</v>
          </cell>
          <cell r="N18470">
            <v>2</v>
          </cell>
          <cell r="O18470">
            <v>0</v>
          </cell>
          <cell r="P18470">
            <v>2</v>
          </cell>
        </row>
        <row r="18471">
          <cell r="C18471">
            <v>23</v>
          </cell>
          <cell r="H18471" t="str">
            <v>02</v>
          </cell>
          <cell r="J18471" t="str">
            <v>Registrado</v>
          </cell>
          <cell r="L18471" t="str">
            <v>405</v>
          </cell>
          <cell r="N18471">
            <v>3</v>
          </cell>
          <cell r="O18471">
            <v>0</v>
          </cell>
          <cell r="P18471">
            <v>2</v>
          </cell>
        </row>
        <row r="18472">
          <cell r="C18472">
            <v>24</v>
          </cell>
          <cell r="H18472" t="str">
            <v>02</v>
          </cell>
          <cell r="J18472" t="str">
            <v>Registrado</v>
          </cell>
          <cell r="L18472" t="str">
            <v>101</v>
          </cell>
          <cell r="N18472">
            <v>1</v>
          </cell>
          <cell r="O18472">
            <v>0</v>
          </cell>
          <cell r="P18472">
            <v>1</v>
          </cell>
        </row>
        <row r="18473">
          <cell r="C18473">
            <v>20</v>
          </cell>
          <cell r="H18473" t="str">
            <v>02</v>
          </cell>
          <cell r="J18473" t="str">
            <v>Registrado</v>
          </cell>
          <cell r="L18473" t="str">
            <v>101</v>
          </cell>
          <cell r="N18473">
            <v>1</v>
          </cell>
          <cell r="O18473">
            <v>0</v>
          </cell>
          <cell r="P18473">
            <v>2</v>
          </cell>
        </row>
        <row r="18474">
          <cell r="C18474">
            <v>20</v>
          </cell>
          <cell r="H18474" t="str">
            <v>02</v>
          </cell>
          <cell r="J18474" t="str">
            <v>Registrado</v>
          </cell>
          <cell r="L18474" t="str">
            <v>101</v>
          </cell>
          <cell r="N18474">
            <v>1</v>
          </cell>
          <cell r="O18474">
            <v>0</v>
          </cell>
          <cell r="P18474">
            <v>2</v>
          </cell>
        </row>
        <row r="18475">
          <cell r="C18475">
            <v>20</v>
          </cell>
          <cell r="H18475" t="str">
            <v>02</v>
          </cell>
          <cell r="J18475" t="str">
            <v>Registrado</v>
          </cell>
          <cell r="L18475" t="str">
            <v>101</v>
          </cell>
          <cell r="N18475">
            <v>1</v>
          </cell>
          <cell r="O18475">
            <v>0</v>
          </cell>
          <cell r="P18475">
            <v>2</v>
          </cell>
        </row>
        <row r="18476">
          <cell r="C18476">
            <v>20</v>
          </cell>
          <cell r="H18476" t="str">
            <v>02</v>
          </cell>
          <cell r="J18476" t="str">
            <v>Registrado</v>
          </cell>
          <cell r="L18476" t="str">
            <v>101</v>
          </cell>
          <cell r="N18476">
            <v>1</v>
          </cell>
          <cell r="O18476">
            <v>0</v>
          </cell>
          <cell r="P18476">
            <v>2</v>
          </cell>
        </row>
        <row r="18477">
          <cell r="C18477">
            <v>20</v>
          </cell>
          <cell r="H18477" t="str">
            <v>02</v>
          </cell>
          <cell r="J18477" t="str">
            <v>Registrado</v>
          </cell>
          <cell r="L18477" t="str">
            <v>101</v>
          </cell>
          <cell r="N18477">
            <v>1</v>
          </cell>
          <cell r="O18477">
            <v>0</v>
          </cell>
          <cell r="P18477">
            <v>2</v>
          </cell>
        </row>
        <row r="18478">
          <cell r="C18478">
            <v>20</v>
          </cell>
          <cell r="H18478" t="str">
            <v>02</v>
          </cell>
          <cell r="J18478" t="str">
            <v>Registrado</v>
          </cell>
          <cell r="L18478" t="str">
            <v>101</v>
          </cell>
          <cell r="N18478">
            <v>1</v>
          </cell>
          <cell r="O18478">
            <v>0</v>
          </cell>
          <cell r="P18478">
            <v>2</v>
          </cell>
        </row>
        <row r="18479">
          <cell r="C18479">
            <v>20</v>
          </cell>
          <cell r="H18479" t="str">
            <v>02</v>
          </cell>
          <cell r="J18479" t="str">
            <v>Registrado</v>
          </cell>
          <cell r="L18479" t="str">
            <v>101</v>
          </cell>
          <cell r="N18479">
            <v>1</v>
          </cell>
          <cell r="O18479">
            <v>0</v>
          </cell>
          <cell r="P18479">
            <v>1</v>
          </cell>
        </row>
        <row r="18480">
          <cell r="C18480">
            <v>20</v>
          </cell>
          <cell r="H18480" t="str">
            <v>02</v>
          </cell>
          <cell r="J18480" t="str">
            <v>Registrado</v>
          </cell>
          <cell r="L18480" t="str">
            <v>101</v>
          </cell>
          <cell r="N18480">
            <v>1</v>
          </cell>
          <cell r="O18480">
            <v>0</v>
          </cell>
          <cell r="P18480">
            <v>2</v>
          </cell>
        </row>
        <row r="18481">
          <cell r="C18481">
            <v>20</v>
          </cell>
          <cell r="H18481" t="str">
            <v>02</v>
          </cell>
          <cell r="J18481" t="str">
            <v>Registrado</v>
          </cell>
          <cell r="L18481" t="str">
            <v>101</v>
          </cell>
          <cell r="N18481">
            <v>1</v>
          </cell>
          <cell r="O18481">
            <v>0</v>
          </cell>
          <cell r="P18481">
            <v>2</v>
          </cell>
        </row>
        <row r="18482">
          <cell r="C18482">
            <v>20</v>
          </cell>
          <cell r="H18482" t="str">
            <v>02</v>
          </cell>
          <cell r="J18482" t="str">
            <v>Registrado</v>
          </cell>
          <cell r="L18482" t="str">
            <v>101</v>
          </cell>
          <cell r="N18482">
            <v>1</v>
          </cell>
          <cell r="O18482">
            <v>0</v>
          </cell>
          <cell r="P18482">
            <v>2</v>
          </cell>
        </row>
        <row r="18483">
          <cell r="C18483">
            <v>20</v>
          </cell>
          <cell r="H18483" t="str">
            <v>02</v>
          </cell>
          <cell r="J18483" t="str">
            <v>Registrado</v>
          </cell>
          <cell r="L18483" t="str">
            <v>101</v>
          </cell>
          <cell r="N18483">
            <v>1</v>
          </cell>
          <cell r="O18483">
            <v>0</v>
          </cell>
          <cell r="P18483">
            <v>2</v>
          </cell>
        </row>
        <row r="18484">
          <cell r="C18484">
            <v>20</v>
          </cell>
          <cell r="H18484" t="str">
            <v>02</v>
          </cell>
          <cell r="J18484" t="str">
            <v>Registrado</v>
          </cell>
          <cell r="L18484" t="str">
            <v>101</v>
          </cell>
          <cell r="N18484">
            <v>1</v>
          </cell>
          <cell r="O18484">
            <v>0</v>
          </cell>
          <cell r="P18484">
            <v>2</v>
          </cell>
        </row>
        <row r="18485">
          <cell r="C18485">
            <v>20</v>
          </cell>
          <cell r="H18485" t="str">
            <v>02</v>
          </cell>
          <cell r="J18485" t="str">
            <v>Registrado</v>
          </cell>
          <cell r="L18485" t="str">
            <v>101</v>
          </cell>
          <cell r="N18485">
            <v>1</v>
          </cell>
          <cell r="O18485">
            <v>0</v>
          </cell>
          <cell r="P18485">
            <v>2</v>
          </cell>
        </row>
        <row r="18486">
          <cell r="C18486">
            <v>20</v>
          </cell>
          <cell r="H18486" t="str">
            <v>02</v>
          </cell>
          <cell r="J18486" t="str">
            <v>Registrado</v>
          </cell>
          <cell r="L18486" t="str">
            <v>101</v>
          </cell>
          <cell r="N18486">
            <v>1</v>
          </cell>
          <cell r="O18486">
            <v>0</v>
          </cell>
          <cell r="P18486">
            <v>2</v>
          </cell>
        </row>
        <row r="18487">
          <cell r="C18487">
            <v>20</v>
          </cell>
          <cell r="H18487" t="str">
            <v>02</v>
          </cell>
          <cell r="J18487" t="str">
            <v>Registrado</v>
          </cell>
          <cell r="L18487" t="str">
            <v>101</v>
          </cell>
          <cell r="N18487">
            <v>1</v>
          </cell>
          <cell r="O18487">
            <v>0</v>
          </cell>
          <cell r="P18487">
            <v>2</v>
          </cell>
        </row>
        <row r="18488">
          <cell r="C18488">
            <v>20</v>
          </cell>
          <cell r="H18488" t="str">
            <v>02</v>
          </cell>
          <cell r="J18488" t="str">
            <v>Registrado</v>
          </cell>
          <cell r="L18488" t="str">
            <v>101</v>
          </cell>
          <cell r="N18488">
            <v>1</v>
          </cell>
          <cell r="O18488">
            <v>0</v>
          </cell>
          <cell r="P18488">
            <v>2</v>
          </cell>
        </row>
        <row r="18489">
          <cell r="C18489">
            <v>20</v>
          </cell>
          <cell r="H18489" t="str">
            <v>02</v>
          </cell>
          <cell r="J18489" t="str">
            <v>Registrado</v>
          </cell>
          <cell r="L18489" t="str">
            <v>101</v>
          </cell>
          <cell r="N18489">
            <v>1</v>
          </cell>
          <cell r="O18489">
            <v>0</v>
          </cell>
          <cell r="P18489">
            <v>2</v>
          </cell>
        </row>
        <row r="18490">
          <cell r="C18490">
            <v>20</v>
          </cell>
          <cell r="H18490" t="str">
            <v>02</v>
          </cell>
          <cell r="J18490" t="str">
            <v>Registrado</v>
          </cell>
          <cell r="L18490" t="str">
            <v>101</v>
          </cell>
          <cell r="N18490">
            <v>1</v>
          </cell>
          <cell r="O18490">
            <v>0</v>
          </cell>
          <cell r="P18490">
            <v>2</v>
          </cell>
        </row>
        <row r="18491">
          <cell r="C18491">
            <v>20</v>
          </cell>
          <cell r="H18491" t="str">
            <v>02</v>
          </cell>
          <cell r="J18491" t="str">
            <v>Registrado</v>
          </cell>
          <cell r="L18491" t="str">
            <v>101</v>
          </cell>
          <cell r="N18491">
            <v>1</v>
          </cell>
          <cell r="O18491">
            <v>0</v>
          </cell>
          <cell r="P18491">
            <v>2</v>
          </cell>
        </row>
        <row r="18492">
          <cell r="C18492">
            <v>20</v>
          </cell>
          <cell r="H18492" t="str">
            <v>02</v>
          </cell>
          <cell r="J18492" t="str">
            <v>Registrado</v>
          </cell>
          <cell r="L18492" t="str">
            <v>101</v>
          </cell>
          <cell r="N18492">
            <v>1</v>
          </cell>
          <cell r="O18492">
            <v>0</v>
          </cell>
          <cell r="P18492">
            <v>2</v>
          </cell>
        </row>
        <row r="18493">
          <cell r="C18493">
            <v>20</v>
          </cell>
          <cell r="H18493" t="str">
            <v>02</v>
          </cell>
          <cell r="J18493" t="str">
            <v>Registrado</v>
          </cell>
          <cell r="L18493" t="str">
            <v>101</v>
          </cell>
          <cell r="N18493">
            <v>1</v>
          </cell>
          <cell r="O18493">
            <v>0</v>
          </cell>
          <cell r="P18493">
            <v>2</v>
          </cell>
        </row>
        <row r="18494">
          <cell r="C18494">
            <v>20</v>
          </cell>
          <cell r="H18494" t="str">
            <v>02</v>
          </cell>
          <cell r="J18494" t="str">
            <v>Registrado</v>
          </cell>
          <cell r="L18494" t="str">
            <v>101</v>
          </cell>
          <cell r="N18494">
            <v>1</v>
          </cell>
          <cell r="O18494">
            <v>0</v>
          </cell>
          <cell r="P18494">
            <v>2</v>
          </cell>
        </row>
        <row r="18495">
          <cell r="C18495">
            <v>20</v>
          </cell>
          <cell r="H18495" t="str">
            <v>02</v>
          </cell>
          <cell r="J18495" t="str">
            <v>Registrado</v>
          </cell>
          <cell r="L18495" t="str">
            <v>101</v>
          </cell>
          <cell r="N18495">
            <v>1</v>
          </cell>
          <cell r="O18495">
            <v>0</v>
          </cell>
          <cell r="P18495">
            <v>2</v>
          </cell>
        </row>
        <row r="18496">
          <cell r="C18496">
            <v>20</v>
          </cell>
          <cell r="H18496" t="str">
            <v>02</v>
          </cell>
          <cell r="J18496" t="str">
            <v>Registrado</v>
          </cell>
          <cell r="L18496" t="str">
            <v>101</v>
          </cell>
          <cell r="N18496">
            <v>1</v>
          </cell>
          <cell r="O18496">
            <v>0</v>
          </cell>
          <cell r="P18496">
            <v>2</v>
          </cell>
        </row>
        <row r="18497">
          <cell r="C18497">
            <v>20</v>
          </cell>
          <cell r="H18497" t="str">
            <v>02</v>
          </cell>
          <cell r="J18497" t="str">
            <v>Registrado</v>
          </cell>
          <cell r="L18497" t="str">
            <v>101</v>
          </cell>
          <cell r="N18497">
            <v>1</v>
          </cell>
          <cell r="O18497">
            <v>0</v>
          </cell>
          <cell r="P18497">
            <v>2</v>
          </cell>
        </row>
        <row r="18498">
          <cell r="C18498">
            <v>20</v>
          </cell>
          <cell r="H18498" t="str">
            <v>02</v>
          </cell>
          <cell r="J18498" t="str">
            <v>Registrado</v>
          </cell>
          <cell r="L18498" t="str">
            <v>101</v>
          </cell>
          <cell r="N18498">
            <v>3</v>
          </cell>
          <cell r="O18498">
            <v>0</v>
          </cell>
          <cell r="P18498">
            <v>2</v>
          </cell>
        </row>
        <row r="18499">
          <cell r="C18499">
            <v>20</v>
          </cell>
          <cell r="H18499" t="str">
            <v>02</v>
          </cell>
          <cell r="J18499" t="str">
            <v>Registrado</v>
          </cell>
          <cell r="L18499" t="str">
            <v>101</v>
          </cell>
          <cell r="N18499">
            <v>3</v>
          </cell>
          <cell r="O18499">
            <v>0</v>
          </cell>
          <cell r="P18499">
            <v>2</v>
          </cell>
        </row>
        <row r="18500">
          <cell r="C18500">
            <v>20</v>
          </cell>
          <cell r="H18500" t="str">
            <v>02</v>
          </cell>
          <cell r="J18500" t="str">
            <v>Registrado</v>
          </cell>
          <cell r="L18500" t="str">
            <v>405</v>
          </cell>
          <cell r="N18500">
            <v>2</v>
          </cell>
          <cell r="O18500">
            <v>0</v>
          </cell>
          <cell r="P18500">
            <v>2</v>
          </cell>
        </row>
        <row r="18501">
          <cell r="C18501">
            <v>20</v>
          </cell>
          <cell r="H18501" t="str">
            <v>02</v>
          </cell>
          <cell r="J18501" t="str">
            <v>Registrado</v>
          </cell>
          <cell r="L18501" t="str">
            <v>101</v>
          </cell>
          <cell r="N18501">
            <v>6</v>
          </cell>
          <cell r="O18501">
            <v>0</v>
          </cell>
          <cell r="P18501">
            <v>2</v>
          </cell>
        </row>
        <row r="18502">
          <cell r="C18502">
            <v>20</v>
          </cell>
          <cell r="H18502" t="str">
            <v>02</v>
          </cell>
          <cell r="J18502" t="str">
            <v>Registrado</v>
          </cell>
          <cell r="L18502" t="str">
            <v>405</v>
          </cell>
          <cell r="N18502">
            <v>6</v>
          </cell>
          <cell r="O18502">
            <v>0</v>
          </cell>
          <cell r="P18502">
            <v>2</v>
          </cell>
        </row>
        <row r="18503">
          <cell r="C18503">
            <v>20</v>
          </cell>
          <cell r="H18503" t="str">
            <v>02</v>
          </cell>
          <cell r="J18503" t="str">
            <v>Registrado</v>
          </cell>
          <cell r="L18503" t="str">
            <v>101</v>
          </cell>
          <cell r="N18503">
            <v>2</v>
          </cell>
          <cell r="O18503">
            <v>0</v>
          </cell>
          <cell r="P18503">
            <v>2</v>
          </cell>
        </row>
        <row r="18504">
          <cell r="C18504">
            <v>20</v>
          </cell>
          <cell r="H18504" t="str">
            <v>02</v>
          </cell>
          <cell r="J18504" t="str">
            <v>Registrado</v>
          </cell>
          <cell r="L18504" t="str">
            <v>101</v>
          </cell>
          <cell r="N18504">
            <v>2</v>
          </cell>
          <cell r="O18504">
            <v>0</v>
          </cell>
          <cell r="P18504">
            <v>2</v>
          </cell>
        </row>
        <row r="18505">
          <cell r="C18505">
            <v>20</v>
          </cell>
          <cell r="H18505" t="str">
            <v>02</v>
          </cell>
          <cell r="J18505" t="str">
            <v>Registrado</v>
          </cell>
          <cell r="L18505" t="str">
            <v>405</v>
          </cell>
          <cell r="N18505">
            <v>2</v>
          </cell>
          <cell r="O18505">
            <v>0</v>
          </cell>
          <cell r="P18505">
            <v>2</v>
          </cell>
        </row>
        <row r="18506">
          <cell r="C18506">
            <v>20</v>
          </cell>
          <cell r="H18506" t="str">
            <v>02</v>
          </cell>
          <cell r="J18506" t="str">
            <v>Registrado</v>
          </cell>
          <cell r="L18506" t="str">
            <v>405</v>
          </cell>
          <cell r="N18506">
            <v>3</v>
          </cell>
          <cell r="O18506">
            <v>0</v>
          </cell>
          <cell r="P18506">
            <v>2</v>
          </cell>
        </row>
        <row r="18507">
          <cell r="C18507">
            <v>12</v>
          </cell>
          <cell r="H18507" t="str">
            <v>02</v>
          </cell>
          <cell r="J18507" t="str">
            <v>Registrado</v>
          </cell>
          <cell r="L18507" t="str">
            <v>101</v>
          </cell>
          <cell r="N18507">
            <v>3</v>
          </cell>
          <cell r="O18507">
            <v>0</v>
          </cell>
          <cell r="P18507">
            <v>1</v>
          </cell>
        </row>
        <row r="18508">
          <cell r="C18508">
            <v>12</v>
          </cell>
          <cell r="H18508" t="str">
            <v>02</v>
          </cell>
          <cell r="J18508" t="str">
            <v>Registrado</v>
          </cell>
          <cell r="L18508" t="str">
            <v>101</v>
          </cell>
          <cell r="N18508">
            <v>4</v>
          </cell>
          <cell r="O18508">
            <v>0</v>
          </cell>
          <cell r="P18508">
            <v>1</v>
          </cell>
        </row>
        <row r="18509">
          <cell r="C18509">
            <v>16</v>
          </cell>
          <cell r="H18509" t="str">
            <v>02</v>
          </cell>
          <cell r="J18509" t="str">
            <v>Registrado</v>
          </cell>
          <cell r="L18509" t="str">
            <v>406</v>
          </cell>
          <cell r="N18509">
            <v>6</v>
          </cell>
          <cell r="O18509">
            <v>0</v>
          </cell>
          <cell r="P18509">
            <v>2</v>
          </cell>
        </row>
        <row r="18510">
          <cell r="C18510">
            <v>19</v>
          </cell>
          <cell r="H18510" t="str">
            <v>02</v>
          </cell>
          <cell r="J18510" t="str">
            <v>Registrado</v>
          </cell>
          <cell r="L18510" t="str">
            <v>101</v>
          </cell>
          <cell r="N18510">
            <v>4</v>
          </cell>
          <cell r="O18510">
            <v>0</v>
          </cell>
          <cell r="P18510">
            <v>1</v>
          </cell>
        </row>
        <row r="18511">
          <cell r="C18511">
            <v>19</v>
          </cell>
          <cell r="H18511" t="str">
            <v>02</v>
          </cell>
          <cell r="J18511" t="str">
            <v>Registrado</v>
          </cell>
          <cell r="L18511" t="str">
            <v>406</v>
          </cell>
          <cell r="N18511">
            <v>6</v>
          </cell>
          <cell r="O18511">
            <v>0</v>
          </cell>
          <cell r="P18511">
            <v>2</v>
          </cell>
        </row>
        <row r="18512">
          <cell r="C18512">
            <v>19</v>
          </cell>
          <cell r="H18512" t="str">
            <v>02</v>
          </cell>
          <cell r="J18512" t="str">
            <v>Registrado</v>
          </cell>
          <cell r="L18512" t="str">
            <v>406</v>
          </cell>
          <cell r="N18512">
            <v>6</v>
          </cell>
          <cell r="O18512">
            <v>0</v>
          </cell>
          <cell r="P18512">
            <v>2</v>
          </cell>
        </row>
        <row r="18513">
          <cell r="C18513">
            <v>24</v>
          </cell>
          <cell r="H18513" t="str">
            <v>02</v>
          </cell>
          <cell r="J18513" t="str">
            <v>Registrado</v>
          </cell>
          <cell r="L18513" t="str">
            <v>101</v>
          </cell>
          <cell r="N18513">
            <v>1</v>
          </cell>
          <cell r="O18513">
            <v>0</v>
          </cell>
          <cell r="P18513">
            <v>1</v>
          </cell>
        </row>
        <row r="18514">
          <cell r="C18514">
            <v>19</v>
          </cell>
          <cell r="H18514" t="str">
            <v>02</v>
          </cell>
          <cell r="J18514" t="str">
            <v>Registrado</v>
          </cell>
          <cell r="L18514" t="str">
            <v>101</v>
          </cell>
          <cell r="N18514">
            <v>1</v>
          </cell>
          <cell r="O18514">
            <v>0</v>
          </cell>
          <cell r="P18514">
            <v>1</v>
          </cell>
        </row>
        <row r="18515">
          <cell r="C18515">
            <v>19</v>
          </cell>
          <cell r="H18515" t="str">
            <v>02</v>
          </cell>
          <cell r="J18515" t="str">
            <v>Registrado</v>
          </cell>
          <cell r="L18515" t="str">
            <v>101</v>
          </cell>
          <cell r="N18515">
            <v>1</v>
          </cell>
          <cell r="O18515">
            <v>0</v>
          </cell>
          <cell r="P18515">
            <v>1</v>
          </cell>
        </row>
        <row r="18516">
          <cell r="C18516">
            <v>19</v>
          </cell>
          <cell r="H18516" t="str">
            <v>02</v>
          </cell>
          <cell r="J18516" t="str">
            <v>Registrado</v>
          </cell>
          <cell r="L18516" t="str">
            <v>101</v>
          </cell>
          <cell r="N18516">
            <v>1</v>
          </cell>
          <cell r="O18516">
            <v>0</v>
          </cell>
          <cell r="P18516">
            <v>1</v>
          </cell>
        </row>
        <row r="18517">
          <cell r="C18517">
            <v>19</v>
          </cell>
          <cell r="H18517" t="str">
            <v>02</v>
          </cell>
          <cell r="J18517" t="str">
            <v>Registrado</v>
          </cell>
          <cell r="L18517" t="str">
            <v>101</v>
          </cell>
          <cell r="N18517">
            <v>1</v>
          </cell>
          <cell r="O18517">
            <v>0</v>
          </cell>
          <cell r="P18517">
            <v>1</v>
          </cell>
        </row>
        <row r="18518">
          <cell r="C18518">
            <v>19</v>
          </cell>
          <cell r="H18518" t="str">
            <v>02</v>
          </cell>
          <cell r="J18518" t="str">
            <v>Registrado</v>
          </cell>
          <cell r="L18518" t="str">
            <v>101</v>
          </cell>
          <cell r="N18518">
            <v>1</v>
          </cell>
          <cell r="O18518">
            <v>0</v>
          </cell>
          <cell r="P18518">
            <v>1</v>
          </cell>
        </row>
        <row r="18519">
          <cell r="C18519">
            <v>19</v>
          </cell>
          <cell r="H18519" t="str">
            <v>02</v>
          </cell>
          <cell r="J18519" t="str">
            <v>Registrado</v>
          </cell>
          <cell r="L18519" t="str">
            <v>101</v>
          </cell>
          <cell r="N18519">
            <v>1</v>
          </cell>
          <cell r="O18519">
            <v>0</v>
          </cell>
          <cell r="P18519">
            <v>1</v>
          </cell>
        </row>
        <row r="18520">
          <cell r="C18520">
            <v>19</v>
          </cell>
          <cell r="H18520" t="str">
            <v>02</v>
          </cell>
          <cell r="J18520" t="str">
            <v>Registrado</v>
          </cell>
          <cell r="L18520" t="str">
            <v>101</v>
          </cell>
          <cell r="N18520">
            <v>1</v>
          </cell>
          <cell r="O18520">
            <v>0</v>
          </cell>
          <cell r="P18520">
            <v>1</v>
          </cell>
        </row>
        <row r="18521">
          <cell r="C18521">
            <v>19</v>
          </cell>
          <cell r="H18521" t="str">
            <v>02</v>
          </cell>
          <cell r="J18521" t="str">
            <v>Registrado</v>
          </cell>
          <cell r="L18521" t="str">
            <v>101</v>
          </cell>
          <cell r="N18521">
            <v>1</v>
          </cell>
          <cell r="O18521">
            <v>0</v>
          </cell>
          <cell r="P18521">
            <v>1</v>
          </cell>
        </row>
        <row r="18522">
          <cell r="C18522">
            <v>19</v>
          </cell>
          <cell r="H18522" t="str">
            <v>02</v>
          </cell>
          <cell r="J18522" t="str">
            <v>Registrado</v>
          </cell>
          <cell r="L18522" t="str">
            <v>101</v>
          </cell>
          <cell r="N18522">
            <v>1</v>
          </cell>
          <cell r="O18522">
            <v>0</v>
          </cell>
          <cell r="P18522">
            <v>1</v>
          </cell>
        </row>
        <row r="18523">
          <cell r="C18523">
            <v>19</v>
          </cell>
          <cell r="H18523" t="str">
            <v>02</v>
          </cell>
          <cell r="J18523" t="str">
            <v>Registrado</v>
          </cell>
          <cell r="L18523" t="str">
            <v>101</v>
          </cell>
          <cell r="N18523">
            <v>1</v>
          </cell>
          <cell r="O18523">
            <v>0</v>
          </cell>
          <cell r="P18523">
            <v>1</v>
          </cell>
        </row>
        <row r="18524">
          <cell r="C18524">
            <v>19</v>
          </cell>
          <cell r="H18524" t="str">
            <v>02</v>
          </cell>
          <cell r="J18524" t="str">
            <v>Registrado</v>
          </cell>
          <cell r="L18524" t="str">
            <v>101</v>
          </cell>
          <cell r="N18524">
            <v>1</v>
          </cell>
          <cell r="O18524">
            <v>0</v>
          </cell>
          <cell r="P18524">
            <v>1</v>
          </cell>
        </row>
        <row r="18525">
          <cell r="C18525">
            <v>19</v>
          </cell>
          <cell r="H18525" t="str">
            <v>02</v>
          </cell>
          <cell r="J18525" t="str">
            <v>Registrado</v>
          </cell>
          <cell r="L18525" t="str">
            <v>101</v>
          </cell>
          <cell r="N18525">
            <v>1</v>
          </cell>
          <cell r="O18525">
            <v>0</v>
          </cell>
          <cell r="P18525">
            <v>1</v>
          </cell>
        </row>
        <row r="18526">
          <cell r="C18526">
            <v>19</v>
          </cell>
          <cell r="H18526" t="str">
            <v>02</v>
          </cell>
          <cell r="J18526" t="str">
            <v>Registrado</v>
          </cell>
          <cell r="L18526" t="str">
            <v>101</v>
          </cell>
          <cell r="N18526">
            <v>1</v>
          </cell>
          <cell r="O18526">
            <v>0</v>
          </cell>
          <cell r="P18526">
            <v>1</v>
          </cell>
        </row>
        <row r="18527">
          <cell r="C18527">
            <v>19</v>
          </cell>
          <cell r="H18527" t="str">
            <v>02</v>
          </cell>
          <cell r="J18527" t="str">
            <v>Registrado</v>
          </cell>
          <cell r="L18527" t="str">
            <v>101</v>
          </cell>
          <cell r="N18527">
            <v>1</v>
          </cell>
          <cell r="O18527">
            <v>0</v>
          </cell>
          <cell r="P18527">
            <v>1</v>
          </cell>
        </row>
        <row r="18528">
          <cell r="C18528">
            <v>19</v>
          </cell>
          <cell r="H18528" t="str">
            <v>02</v>
          </cell>
          <cell r="J18528" t="str">
            <v>Registrado</v>
          </cell>
          <cell r="L18528" t="str">
            <v>101</v>
          </cell>
          <cell r="N18528">
            <v>1</v>
          </cell>
          <cell r="O18528">
            <v>0</v>
          </cell>
          <cell r="P18528">
            <v>1</v>
          </cell>
        </row>
        <row r="18529">
          <cell r="C18529">
            <v>19</v>
          </cell>
          <cell r="H18529" t="str">
            <v>02</v>
          </cell>
          <cell r="J18529" t="str">
            <v>Registrado</v>
          </cell>
          <cell r="L18529" t="str">
            <v>101</v>
          </cell>
          <cell r="N18529">
            <v>1</v>
          </cell>
          <cell r="O18529">
            <v>0</v>
          </cell>
          <cell r="P18529">
            <v>1</v>
          </cell>
        </row>
        <row r="18530">
          <cell r="C18530">
            <v>19</v>
          </cell>
          <cell r="H18530" t="str">
            <v>02</v>
          </cell>
          <cell r="J18530" t="str">
            <v>Registrado</v>
          </cell>
          <cell r="L18530" t="str">
            <v>101</v>
          </cell>
          <cell r="N18530">
            <v>1</v>
          </cell>
          <cell r="O18530">
            <v>0</v>
          </cell>
          <cell r="P18530">
            <v>1</v>
          </cell>
        </row>
        <row r="18531">
          <cell r="C18531">
            <v>19</v>
          </cell>
          <cell r="H18531" t="str">
            <v>02</v>
          </cell>
          <cell r="J18531" t="str">
            <v>Registrado</v>
          </cell>
          <cell r="L18531" t="str">
            <v>101</v>
          </cell>
          <cell r="N18531">
            <v>1</v>
          </cell>
          <cell r="O18531">
            <v>0</v>
          </cell>
          <cell r="P18531">
            <v>1</v>
          </cell>
        </row>
        <row r="18532">
          <cell r="C18532">
            <v>19</v>
          </cell>
          <cell r="H18532" t="str">
            <v>02</v>
          </cell>
          <cell r="J18532" t="str">
            <v>Registrado</v>
          </cell>
          <cell r="L18532" t="str">
            <v>101</v>
          </cell>
          <cell r="N18532">
            <v>1</v>
          </cell>
          <cell r="O18532">
            <v>0</v>
          </cell>
          <cell r="P18532">
            <v>1</v>
          </cell>
        </row>
        <row r="18533">
          <cell r="C18533">
            <v>19</v>
          </cell>
          <cell r="H18533" t="str">
            <v>02</v>
          </cell>
          <cell r="J18533" t="str">
            <v>Registrado</v>
          </cell>
          <cell r="L18533" t="str">
            <v>101</v>
          </cell>
          <cell r="N18533">
            <v>1</v>
          </cell>
          <cell r="O18533">
            <v>0</v>
          </cell>
          <cell r="P18533">
            <v>1</v>
          </cell>
        </row>
        <row r="18534">
          <cell r="C18534">
            <v>19</v>
          </cell>
          <cell r="H18534" t="str">
            <v>02</v>
          </cell>
          <cell r="J18534" t="str">
            <v>Registrado</v>
          </cell>
          <cell r="L18534" t="str">
            <v>101</v>
          </cell>
          <cell r="N18534">
            <v>3</v>
          </cell>
          <cell r="O18534">
            <v>0</v>
          </cell>
          <cell r="P18534">
            <v>1</v>
          </cell>
        </row>
        <row r="18535">
          <cell r="C18535">
            <v>19</v>
          </cell>
          <cell r="H18535" t="str">
            <v>02</v>
          </cell>
          <cell r="J18535" t="str">
            <v>Registrado</v>
          </cell>
          <cell r="L18535" t="str">
            <v>101</v>
          </cell>
          <cell r="N18535">
            <v>2</v>
          </cell>
          <cell r="O18535">
            <v>0</v>
          </cell>
          <cell r="P18535">
            <v>1</v>
          </cell>
        </row>
        <row r="18536">
          <cell r="C18536">
            <v>19</v>
          </cell>
          <cell r="H18536" t="str">
            <v>02</v>
          </cell>
          <cell r="J18536" t="str">
            <v>Registrado</v>
          </cell>
          <cell r="L18536" t="str">
            <v>101</v>
          </cell>
          <cell r="N18536">
            <v>2</v>
          </cell>
          <cell r="O18536">
            <v>0</v>
          </cell>
          <cell r="P18536">
            <v>2</v>
          </cell>
        </row>
        <row r="18537">
          <cell r="C18537">
            <v>19</v>
          </cell>
          <cell r="H18537" t="str">
            <v>02</v>
          </cell>
          <cell r="J18537" t="str">
            <v>Registrado</v>
          </cell>
          <cell r="L18537" t="str">
            <v>101</v>
          </cell>
          <cell r="N18537">
            <v>3</v>
          </cell>
          <cell r="O18537">
            <v>0</v>
          </cell>
          <cell r="P18537">
            <v>1</v>
          </cell>
        </row>
        <row r="18538">
          <cell r="C18538">
            <v>19</v>
          </cell>
          <cell r="H18538" t="str">
            <v>02</v>
          </cell>
          <cell r="J18538" t="str">
            <v>Registrado</v>
          </cell>
          <cell r="L18538" t="str">
            <v>101</v>
          </cell>
          <cell r="N18538">
            <v>3</v>
          </cell>
          <cell r="O18538">
            <v>0</v>
          </cell>
          <cell r="P18538">
            <v>1</v>
          </cell>
        </row>
        <row r="18539">
          <cell r="C18539">
            <v>19</v>
          </cell>
          <cell r="H18539" t="str">
            <v>02</v>
          </cell>
          <cell r="J18539" t="str">
            <v>Registrado</v>
          </cell>
          <cell r="L18539" t="str">
            <v>101</v>
          </cell>
          <cell r="N18539">
            <v>3</v>
          </cell>
          <cell r="O18539">
            <v>0</v>
          </cell>
          <cell r="P18539">
            <v>1</v>
          </cell>
        </row>
        <row r="18540">
          <cell r="C18540">
            <v>19</v>
          </cell>
          <cell r="H18540" t="str">
            <v>02</v>
          </cell>
          <cell r="J18540" t="str">
            <v>Registrado</v>
          </cell>
          <cell r="L18540" t="str">
            <v>101</v>
          </cell>
          <cell r="N18540">
            <v>3</v>
          </cell>
          <cell r="O18540">
            <v>0</v>
          </cell>
          <cell r="P18540">
            <v>2</v>
          </cell>
        </row>
        <row r="18541">
          <cell r="C18541">
            <v>19</v>
          </cell>
          <cell r="H18541" t="str">
            <v>02</v>
          </cell>
          <cell r="J18541" t="str">
            <v>Registrado</v>
          </cell>
          <cell r="L18541" t="str">
            <v>101</v>
          </cell>
          <cell r="N18541">
            <v>3</v>
          </cell>
          <cell r="O18541">
            <v>0</v>
          </cell>
          <cell r="P18541">
            <v>1</v>
          </cell>
        </row>
        <row r="18542">
          <cell r="C18542">
            <v>19</v>
          </cell>
          <cell r="H18542" t="str">
            <v>02</v>
          </cell>
          <cell r="J18542" t="str">
            <v>Registrado</v>
          </cell>
          <cell r="L18542" t="str">
            <v>101</v>
          </cell>
          <cell r="N18542">
            <v>4</v>
          </cell>
          <cell r="O18542">
            <v>0</v>
          </cell>
          <cell r="P18542">
            <v>1</v>
          </cell>
        </row>
        <row r="18543">
          <cell r="C18543">
            <v>19</v>
          </cell>
          <cell r="H18543" t="str">
            <v>02</v>
          </cell>
          <cell r="J18543" t="str">
            <v>Registrado</v>
          </cell>
          <cell r="L18543" t="str">
            <v>101</v>
          </cell>
          <cell r="N18543">
            <v>4</v>
          </cell>
          <cell r="O18543">
            <v>0</v>
          </cell>
          <cell r="P18543">
            <v>1</v>
          </cell>
        </row>
        <row r="18544">
          <cell r="C18544">
            <v>17</v>
          </cell>
          <cell r="H18544" t="str">
            <v>02</v>
          </cell>
          <cell r="J18544" t="str">
            <v>Registrado</v>
          </cell>
          <cell r="L18544" t="str">
            <v>406</v>
          </cell>
          <cell r="N18544">
            <v>6</v>
          </cell>
          <cell r="O18544">
            <v>0</v>
          </cell>
          <cell r="P18544">
            <v>2</v>
          </cell>
        </row>
        <row r="18545">
          <cell r="C18545">
            <v>17</v>
          </cell>
          <cell r="H18545" t="str">
            <v>02</v>
          </cell>
          <cell r="J18545" t="str">
            <v>Registrado</v>
          </cell>
          <cell r="L18545" t="str">
            <v>405</v>
          </cell>
          <cell r="N18545">
            <v>2</v>
          </cell>
          <cell r="O18545">
            <v>0</v>
          </cell>
          <cell r="P18545">
            <v>2</v>
          </cell>
        </row>
        <row r="18546">
          <cell r="C18546">
            <v>17</v>
          </cell>
          <cell r="H18546" t="str">
            <v>02</v>
          </cell>
          <cell r="J18546" t="str">
            <v>Registrado</v>
          </cell>
          <cell r="L18546" t="str">
            <v>101</v>
          </cell>
          <cell r="N18546">
            <v>2</v>
          </cell>
          <cell r="O18546">
            <v>0</v>
          </cell>
          <cell r="P18546">
            <v>2</v>
          </cell>
        </row>
        <row r="18547">
          <cell r="C18547">
            <v>17</v>
          </cell>
          <cell r="H18547" t="str">
            <v>02</v>
          </cell>
          <cell r="J18547" t="str">
            <v>Registrado</v>
          </cell>
          <cell r="L18547" t="str">
            <v>405</v>
          </cell>
          <cell r="N18547">
            <v>2</v>
          </cell>
          <cell r="O18547">
            <v>0</v>
          </cell>
          <cell r="P18547">
            <v>2</v>
          </cell>
        </row>
        <row r="18548">
          <cell r="C18548">
            <v>17</v>
          </cell>
          <cell r="H18548" t="str">
            <v>02</v>
          </cell>
          <cell r="J18548" t="str">
            <v>Registrado</v>
          </cell>
          <cell r="L18548" t="str">
            <v>101</v>
          </cell>
          <cell r="N18548">
            <v>2</v>
          </cell>
          <cell r="O18548">
            <v>0</v>
          </cell>
          <cell r="P18548">
            <v>2</v>
          </cell>
        </row>
        <row r="18549">
          <cell r="C18549">
            <v>17</v>
          </cell>
          <cell r="H18549" t="str">
            <v>02</v>
          </cell>
          <cell r="J18549" t="str">
            <v>Registrado</v>
          </cell>
          <cell r="L18549" t="str">
            <v>405</v>
          </cell>
          <cell r="N18549">
            <v>2</v>
          </cell>
          <cell r="O18549">
            <v>0</v>
          </cell>
          <cell r="P18549">
            <v>2</v>
          </cell>
        </row>
        <row r="18550">
          <cell r="C18550">
            <v>17</v>
          </cell>
          <cell r="H18550" t="str">
            <v>02</v>
          </cell>
          <cell r="J18550" t="str">
            <v>Registrado</v>
          </cell>
          <cell r="L18550" t="str">
            <v>406</v>
          </cell>
          <cell r="N18550">
            <v>6</v>
          </cell>
          <cell r="O18550">
            <v>0</v>
          </cell>
          <cell r="P18550">
            <v>2</v>
          </cell>
        </row>
        <row r="18551">
          <cell r="C18551">
            <v>13</v>
          </cell>
          <cell r="H18551" t="str">
            <v>02</v>
          </cell>
          <cell r="J18551" t="str">
            <v>Registrado</v>
          </cell>
          <cell r="L18551" t="str">
            <v>101</v>
          </cell>
          <cell r="N18551">
            <v>4</v>
          </cell>
          <cell r="O18551">
            <v>0</v>
          </cell>
          <cell r="P18551">
            <v>1</v>
          </cell>
        </row>
        <row r="18552">
          <cell r="C18552">
            <v>12</v>
          </cell>
          <cell r="H18552" t="str">
            <v>02</v>
          </cell>
          <cell r="J18552" t="str">
            <v>Registrado</v>
          </cell>
          <cell r="L18552" t="str">
            <v>101</v>
          </cell>
          <cell r="N18552">
            <v>1</v>
          </cell>
          <cell r="O18552">
            <v>0</v>
          </cell>
          <cell r="P18552">
            <v>1</v>
          </cell>
        </row>
        <row r="18553">
          <cell r="C18553">
            <v>12</v>
          </cell>
          <cell r="H18553" t="str">
            <v>02</v>
          </cell>
          <cell r="J18553" t="str">
            <v>Registrado</v>
          </cell>
          <cell r="L18553" t="str">
            <v>101</v>
          </cell>
          <cell r="N18553">
            <v>4</v>
          </cell>
          <cell r="O18553">
            <v>0</v>
          </cell>
          <cell r="P18553">
            <v>1</v>
          </cell>
        </row>
        <row r="18554">
          <cell r="C18554">
            <v>12</v>
          </cell>
          <cell r="H18554" t="str">
            <v>02</v>
          </cell>
          <cell r="J18554" t="str">
            <v>Registrado</v>
          </cell>
          <cell r="L18554" t="str">
            <v>101</v>
          </cell>
          <cell r="N18554">
            <v>4</v>
          </cell>
          <cell r="O18554">
            <v>0</v>
          </cell>
          <cell r="P18554">
            <v>1</v>
          </cell>
        </row>
        <row r="18555">
          <cell r="C18555">
            <v>13</v>
          </cell>
          <cell r="H18555" t="str">
            <v>02</v>
          </cell>
          <cell r="J18555" t="str">
            <v>Registrado</v>
          </cell>
          <cell r="L18555" t="str">
            <v>406</v>
          </cell>
          <cell r="N18555">
            <v>6</v>
          </cell>
          <cell r="O18555">
            <v>0</v>
          </cell>
          <cell r="P18555">
            <v>2</v>
          </cell>
        </row>
        <row r="18556">
          <cell r="C18556">
            <v>24</v>
          </cell>
          <cell r="H18556" t="str">
            <v>02</v>
          </cell>
          <cell r="J18556" t="str">
            <v>Registrado</v>
          </cell>
          <cell r="L18556" t="str">
            <v>101</v>
          </cell>
          <cell r="N18556">
            <v>1</v>
          </cell>
          <cell r="O18556">
            <v>0</v>
          </cell>
          <cell r="P18556">
            <v>1</v>
          </cell>
        </row>
        <row r="18557">
          <cell r="C18557">
            <v>13</v>
          </cell>
          <cell r="H18557" t="str">
            <v>02</v>
          </cell>
          <cell r="J18557" t="str">
            <v>Registrado</v>
          </cell>
          <cell r="L18557" t="str">
            <v>101</v>
          </cell>
          <cell r="N18557">
            <v>1</v>
          </cell>
          <cell r="O18557">
            <v>0</v>
          </cell>
          <cell r="P18557">
            <v>1</v>
          </cell>
        </row>
        <row r="18558">
          <cell r="C18558">
            <v>13</v>
          </cell>
          <cell r="H18558" t="str">
            <v>02</v>
          </cell>
          <cell r="J18558" t="str">
            <v>Registrado</v>
          </cell>
          <cell r="L18558" t="str">
            <v>103</v>
          </cell>
          <cell r="N18558">
            <v>1</v>
          </cell>
          <cell r="O18558">
            <v>0</v>
          </cell>
          <cell r="P18558">
            <v>1</v>
          </cell>
        </row>
        <row r="18559">
          <cell r="C18559">
            <v>13</v>
          </cell>
          <cell r="H18559" t="str">
            <v>02</v>
          </cell>
          <cell r="J18559" t="str">
            <v>Registrado</v>
          </cell>
          <cell r="L18559" t="str">
            <v>101</v>
          </cell>
          <cell r="N18559">
            <v>1</v>
          </cell>
          <cell r="O18559">
            <v>0</v>
          </cell>
          <cell r="P18559">
            <v>1</v>
          </cell>
        </row>
        <row r="18560">
          <cell r="C18560">
            <v>13</v>
          </cell>
          <cell r="H18560" t="str">
            <v>02</v>
          </cell>
          <cell r="J18560" t="str">
            <v>Registrado</v>
          </cell>
          <cell r="L18560" t="str">
            <v>101</v>
          </cell>
          <cell r="N18560">
            <v>1</v>
          </cell>
          <cell r="O18560">
            <v>0</v>
          </cell>
          <cell r="P18560">
            <v>1</v>
          </cell>
        </row>
        <row r="18561">
          <cell r="C18561">
            <v>13</v>
          </cell>
          <cell r="H18561" t="str">
            <v>02</v>
          </cell>
          <cell r="J18561" t="str">
            <v>Registrado</v>
          </cell>
          <cell r="L18561" t="str">
            <v>101</v>
          </cell>
          <cell r="N18561">
            <v>1</v>
          </cell>
          <cell r="O18561">
            <v>0</v>
          </cell>
          <cell r="P18561">
            <v>1</v>
          </cell>
        </row>
        <row r="18562">
          <cell r="C18562">
            <v>13</v>
          </cell>
          <cell r="H18562" t="str">
            <v>02</v>
          </cell>
          <cell r="J18562" t="str">
            <v>Registrado</v>
          </cell>
          <cell r="L18562" t="str">
            <v>101</v>
          </cell>
          <cell r="N18562">
            <v>1</v>
          </cell>
          <cell r="O18562">
            <v>0</v>
          </cell>
          <cell r="P18562">
            <v>1</v>
          </cell>
        </row>
        <row r="18563">
          <cell r="C18563">
            <v>13</v>
          </cell>
          <cell r="H18563" t="str">
            <v>02</v>
          </cell>
          <cell r="J18563" t="str">
            <v>Registrado</v>
          </cell>
          <cell r="L18563" t="str">
            <v>101</v>
          </cell>
          <cell r="N18563">
            <v>1</v>
          </cell>
          <cell r="O18563">
            <v>0</v>
          </cell>
          <cell r="P18563">
            <v>1</v>
          </cell>
        </row>
        <row r="18564">
          <cell r="C18564">
            <v>13</v>
          </cell>
          <cell r="H18564" t="str">
            <v>02</v>
          </cell>
          <cell r="J18564" t="str">
            <v>Registrado</v>
          </cell>
          <cell r="L18564" t="str">
            <v>101</v>
          </cell>
          <cell r="N18564">
            <v>1</v>
          </cell>
          <cell r="O18564">
            <v>0</v>
          </cell>
          <cell r="P18564">
            <v>1</v>
          </cell>
        </row>
        <row r="18565">
          <cell r="C18565">
            <v>13</v>
          </cell>
          <cell r="H18565" t="str">
            <v>02</v>
          </cell>
          <cell r="J18565" t="str">
            <v>Registrado</v>
          </cell>
          <cell r="L18565" t="str">
            <v>101</v>
          </cell>
          <cell r="N18565">
            <v>1</v>
          </cell>
          <cell r="O18565">
            <v>0</v>
          </cell>
          <cell r="P18565">
            <v>1</v>
          </cell>
        </row>
        <row r="18566">
          <cell r="C18566">
            <v>13</v>
          </cell>
          <cell r="H18566" t="str">
            <v>02</v>
          </cell>
          <cell r="J18566" t="str">
            <v>Registrado</v>
          </cell>
          <cell r="L18566" t="str">
            <v>101</v>
          </cell>
          <cell r="N18566">
            <v>1</v>
          </cell>
          <cell r="O18566">
            <v>0</v>
          </cell>
          <cell r="P18566">
            <v>1</v>
          </cell>
        </row>
        <row r="18567">
          <cell r="C18567">
            <v>13</v>
          </cell>
          <cell r="H18567" t="str">
            <v>02</v>
          </cell>
          <cell r="J18567" t="str">
            <v>Registrado</v>
          </cell>
          <cell r="L18567" t="str">
            <v>101</v>
          </cell>
          <cell r="N18567">
            <v>1</v>
          </cell>
          <cell r="O18567">
            <v>0</v>
          </cell>
          <cell r="P18567">
            <v>1</v>
          </cell>
        </row>
        <row r="18568">
          <cell r="C18568">
            <v>13</v>
          </cell>
          <cell r="H18568" t="str">
            <v>02</v>
          </cell>
          <cell r="J18568" t="str">
            <v>Registrado</v>
          </cell>
          <cell r="L18568" t="str">
            <v>101</v>
          </cell>
          <cell r="N18568">
            <v>1</v>
          </cell>
          <cell r="O18568">
            <v>0</v>
          </cell>
          <cell r="P18568">
            <v>1</v>
          </cell>
        </row>
        <row r="18569">
          <cell r="C18569">
            <v>13</v>
          </cell>
          <cell r="H18569" t="str">
            <v>02</v>
          </cell>
          <cell r="J18569" t="str">
            <v>Registrado</v>
          </cell>
          <cell r="L18569" t="str">
            <v>101</v>
          </cell>
          <cell r="N18569">
            <v>1</v>
          </cell>
          <cell r="O18569">
            <v>0</v>
          </cell>
          <cell r="P18569">
            <v>1</v>
          </cell>
        </row>
        <row r="18570">
          <cell r="C18570">
            <v>13</v>
          </cell>
          <cell r="H18570" t="str">
            <v>02</v>
          </cell>
          <cell r="J18570" t="str">
            <v>Registrado</v>
          </cell>
          <cell r="L18570" t="str">
            <v>101</v>
          </cell>
          <cell r="N18570">
            <v>1</v>
          </cell>
          <cell r="O18570">
            <v>0</v>
          </cell>
          <cell r="P18570">
            <v>1</v>
          </cell>
        </row>
        <row r="18571">
          <cell r="C18571">
            <v>13</v>
          </cell>
          <cell r="H18571" t="str">
            <v>02</v>
          </cell>
          <cell r="J18571" t="str">
            <v>Registrado</v>
          </cell>
          <cell r="L18571" t="str">
            <v>101</v>
          </cell>
          <cell r="N18571">
            <v>1</v>
          </cell>
          <cell r="O18571">
            <v>0</v>
          </cell>
          <cell r="P18571">
            <v>1</v>
          </cell>
        </row>
        <row r="18572">
          <cell r="C18572">
            <v>13</v>
          </cell>
          <cell r="H18572" t="str">
            <v>02</v>
          </cell>
          <cell r="J18572" t="str">
            <v>Registrado</v>
          </cell>
          <cell r="L18572" t="str">
            <v>101</v>
          </cell>
          <cell r="N18572">
            <v>1</v>
          </cell>
          <cell r="O18572">
            <v>0</v>
          </cell>
          <cell r="P18572">
            <v>1</v>
          </cell>
        </row>
        <row r="18573">
          <cell r="C18573">
            <v>13</v>
          </cell>
          <cell r="H18573" t="str">
            <v>02</v>
          </cell>
          <cell r="J18573" t="str">
            <v>Registrado</v>
          </cell>
          <cell r="L18573" t="str">
            <v>101</v>
          </cell>
          <cell r="N18573">
            <v>1</v>
          </cell>
          <cell r="O18573">
            <v>0</v>
          </cell>
          <cell r="P18573">
            <v>1</v>
          </cell>
        </row>
        <row r="18574">
          <cell r="C18574">
            <v>13</v>
          </cell>
          <cell r="H18574" t="str">
            <v>02</v>
          </cell>
          <cell r="J18574" t="str">
            <v>Registrado</v>
          </cell>
          <cell r="L18574" t="str">
            <v>101</v>
          </cell>
          <cell r="N18574">
            <v>1</v>
          </cell>
          <cell r="O18574">
            <v>0</v>
          </cell>
          <cell r="P18574">
            <v>1</v>
          </cell>
        </row>
        <row r="18575">
          <cell r="C18575">
            <v>13</v>
          </cell>
          <cell r="H18575" t="str">
            <v>02</v>
          </cell>
          <cell r="J18575" t="str">
            <v>Registrado</v>
          </cell>
          <cell r="L18575" t="str">
            <v>101</v>
          </cell>
          <cell r="N18575">
            <v>1</v>
          </cell>
          <cell r="O18575">
            <v>0</v>
          </cell>
          <cell r="P18575">
            <v>1</v>
          </cell>
        </row>
        <row r="18576">
          <cell r="C18576">
            <v>13</v>
          </cell>
          <cell r="H18576" t="str">
            <v>02</v>
          </cell>
          <cell r="J18576" t="str">
            <v>Registrado</v>
          </cell>
          <cell r="L18576" t="str">
            <v>101</v>
          </cell>
          <cell r="N18576">
            <v>1</v>
          </cell>
          <cell r="O18576">
            <v>0</v>
          </cell>
          <cell r="P18576">
            <v>1</v>
          </cell>
        </row>
        <row r="18577">
          <cell r="C18577">
            <v>13</v>
          </cell>
          <cell r="H18577" t="str">
            <v>02</v>
          </cell>
          <cell r="J18577" t="str">
            <v>Registrado</v>
          </cell>
          <cell r="L18577" t="str">
            <v>101</v>
          </cell>
          <cell r="N18577">
            <v>1</v>
          </cell>
          <cell r="O18577">
            <v>0</v>
          </cell>
          <cell r="P18577">
            <v>1</v>
          </cell>
        </row>
        <row r="18578">
          <cell r="C18578">
            <v>13</v>
          </cell>
          <cell r="H18578" t="str">
            <v>02</v>
          </cell>
          <cell r="J18578" t="str">
            <v>Registrado</v>
          </cell>
          <cell r="L18578" t="str">
            <v>101</v>
          </cell>
          <cell r="N18578">
            <v>3</v>
          </cell>
          <cell r="O18578">
            <v>0</v>
          </cell>
          <cell r="P18578">
            <v>1</v>
          </cell>
        </row>
        <row r="18579">
          <cell r="C18579">
            <v>13</v>
          </cell>
          <cell r="H18579" t="str">
            <v>02</v>
          </cell>
          <cell r="J18579" t="str">
            <v>Registrado</v>
          </cell>
          <cell r="L18579" t="str">
            <v>101</v>
          </cell>
          <cell r="N18579">
            <v>2</v>
          </cell>
          <cell r="O18579">
            <v>0</v>
          </cell>
          <cell r="P18579">
            <v>1</v>
          </cell>
        </row>
        <row r="18580">
          <cell r="C18580">
            <v>13</v>
          </cell>
          <cell r="H18580" t="str">
            <v>02</v>
          </cell>
          <cell r="J18580" t="str">
            <v>Registrado</v>
          </cell>
          <cell r="L18580" t="str">
            <v>101</v>
          </cell>
          <cell r="N18580">
            <v>2</v>
          </cell>
          <cell r="O18580">
            <v>0</v>
          </cell>
          <cell r="P18580">
            <v>1</v>
          </cell>
        </row>
        <row r="18581">
          <cell r="C18581">
            <v>13</v>
          </cell>
          <cell r="H18581" t="str">
            <v>02</v>
          </cell>
          <cell r="J18581" t="str">
            <v>Registrado</v>
          </cell>
          <cell r="L18581" t="str">
            <v>103</v>
          </cell>
          <cell r="N18581">
            <v>2</v>
          </cell>
          <cell r="O18581">
            <v>0</v>
          </cell>
          <cell r="P18581">
            <v>1</v>
          </cell>
        </row>
        <row r="18582">
          <cell r="C18582">
            <v>13</v>
          </cell>
          <cell r="H18582" t="str">
            <v>02</v>
          </cell>
          <cell r="J18582" t="str">
            <v>Registrado</v>
          </cell>
          <cell r="L18582" t="str">
            <v>101</v>
          </cell>
          <cell r="N18582">
            <v>2</v>
          </cell>
          <cell r="O18582">
            <v>0</v>
          </cell>
          <cell r="P18582">
            <v>1</v>
          </cell>
        </row>
        <row r="18583">
          <cell r="C18583">
            <v>13</v>
          </cell>
          <cell r="H18583" t="str">
            <v>02</v>
          </cell>
          <cell r="J18583" t="str">
            <v>Registrado</v>
          </cell>
          <cell r="L18583" t="str">
            <v>101</v>
          </cell>
          <cell r="N18583">
            <v>3</v>
          </cell>
          <cell r="O18583">
            <v>0</v>
          </cell>
          <cell r="P18583">
            <v>1</v>
          </cell>
        </row>
        <row r="18584">
          <cell r="C18584">
            <v>13</v>
          </cell>
          <cell r="H18584" t="str">
            <v>02</v>
          </cell>
          <cell r="J18584" t="str">
            <v>Registrado</v>
          </cell>
          <cell r="L18584" t="str">
            <v>101</v>
          </cell>
          <cell r="N18584">
            <v>3</v>
          </cell>
          <cell r="O18584">
            <v>0</v>
          </cell>
          <cell r="P18584">
            <v>1</v>
          </cell>
        </row>
        <row r="18585">
          <cell r="C18585">
            <v>13</v>
          </cell>
          <cell r="H18585" t="str">
            <v>02</v>
          </cell>
          <cell r="J18585" t="str">
            <v>Registrado</v>
          </cell>
          <cell r="L18585" t="str">
            <v>101</v>
          </cell>
          <cell r="N18585">
            <v>3</v>
          </cell>
          <cell r="O18585">
            <v>0</v>
          </cell>
          <cell r="P18585">
            <v>1</v>
          </cell>
        </row>
        <row r="18586">
          <cell r="C18586">
            <v>13</v>
          </cell>
          <cell r="H18586" t="str">
            <v>02</v>
          </cell>
          <cell r="J18586" t="str">
            <v>Registrado</v>
          </cell>
          <cell r="L18586" t="str">
            <v>101</v>
          </cell>
          <cell r="N18586">
            <v>4</v>
          </cell>
          <cell r="O18586">
            <v>0</v>
          </cell>
          <cell r="P18586">
            <v>1</v>
          </cell>
        </row>
        <row r="18587">
          <cell r="C18587">
            <v>13</v>
          </cell>
          <cell r="H18587" t="str">
            <v>02</v>
          </cell>
          <cell r="J18587" t="str">
            <v>Registrado</v>
          </cell>
          <cell r="L18587" t="str">
            <v>101</v>
          </cell>
          <cell r="N18587">
            <v>5</v>
          </cell>
          <cell r="O18587">
            <v>0</v>
          </cell>
          <cell r="P18587">
            <v>2</v>
          </cell>
        </row>
        <row r="18588">
          <cell r="C18588">
            <v>13</v>
          </cell>
          <cell r="H18588" t="str">
            <v>02</v>
          </cell>
          <cell r="J18588" t="str">
            <v>Registrado</v>
          </cell>
          <cell r="L18588" t="str">
            <v>101</v>
          </cell>
          <cell r="N18588">
            <v>1</v>
          </cell>
          <cell r="O18588">
            <v>0</v>
          </cell>
          <cell r="P18588">
            <v>1</v>
          </cell>
        </row>
        <row r="18589">
          <cell r="C18589">
            <v>13</v>
          </cell>
          <cell r="H18589" t="str">
            <v>02</v>
          </cell>
          <cell r="J18589" t="str">
            <v>Registrado</v>
          </cell>
          <cell r="L18589" t="str">
            <v>101</v>
          </cell>
          <cell r="N18589">
            <v>1</v>
          </cell>
          <cell r="O18589">
            <v>0</v>
          </cell>
          <cell r="P18589">
            <v>1</v>
          </cell>
        </row>
        <row r="18590">
          <cell r="C18590">
            <v>13</v>
          </cell>
          <cell r="H18590" t="str">
            <v>02</v>
          </cell>
          <cell r="J18590" t="str">
            <v>Registrado</v>
          </cell>
          <cell r="L18590" t="str">
            <v>101</v>
          </cell>
          <cell r="N18590">
            <v>1</v>
          </cell>
          <cell r="O18590">
            <v>0</v>
          </cell>
          <cell r="P18590">
            <v>1</v>
          </cell>
        </row>
        <row r="18591">
          <cell r="C18591">
            <v>13</v>
          </cell>
          <cell r="H18591" t="str">
            <v>02</v>
          </cell>
          <cell r="J18591" t="str">
            <v>Registrado</v>
          </cell>
          <cell r="L18591" t="str">
            <v>101</v>
          </cell>
          <cell r="N18591">
            <v>1</v>
          </cell>
          <cell r="O18591">
            <v>0</v>
          </cell>
          <cell r="P18591">
            <v>1</v>
          </cell>
        </row>
        <row r="18592">
          <cell r="C18592">
            <v>13</v>
          </cell>
          <cell r="H18592" t="str">
            <v>02</v>
          </cell>
          <cell r="J18592" t="str">
            <v>Registrado</v>
          </cell>
          <cell r="L18592" t="str">
            <v>101</v>
          </cell>
          <cell r="N18592">
            <v>1</v>
          </cell>
          <cell r="O18592">
            <v>0</v>
          </cell>
          <cell r="P18592">
            <v>1</v>
          </cell>
        </row>
        <row r="18593">
          <cell r="C18593">
            <v>13</v>
          </cell>
          <cell r="H18593" t="str">
            <v>02</v>
          </cell>
          <cell r="J18593" t="str">
            <v>Registrado</v>
          </cell>
          <cell r="L18593" t="str">
            <v>101</v>
          </cell>
          <cell r="N18593">
            <v>1</v>
          </cell>
          <cell r="O18593">
            <v>0</v>
          </cell>
          <cell r="P18593">
            <v>1</v>
          </cell>
        </row>
        <row r="18594">
          <cell r="C18594">
            <v>13</v>
          </cell>
          <cell r="H18594" t="str">
            <v>02</v>
          </cell>
          <cell r="J18594" t="str">
            <v>Registrado</v>
          </cell>
          <cell r="L18594" t="str">
            <v>101</v>
          </cell>
          <cell r="N18594">
            <v>1</v>
          </cell>
          <cell r="O18594">
            <v>0</v>
          </cell>
          <cell r="P18594">
            <v>1</v>
          </cell>
        </row>
        <row r="18595">
          <cell r="C18595">
            <v>13</v>
          </cell>
          <cell r="H18595" t="str">
            <v>02</v>
          </cell>
          <cell r="J18595" t="str">
            <v>Registrado</v>
          </cell>
          <cell r="L18595" t="str">
            <v>101</v>
          </cell>
          <cell r="N18595">
            <v>1</v>
          </cell>
          <cell r="O18595">
            <v>0</v>
          </cell>
          <cell r="P18595">
            <v>1</v>
          </cell>
        </row>
        <row r="18596">
          <cell r="C18596">
            <v>13</v>
          </cell>
          <cell r="H18596" t="str">
            <v>02</v>
          </cell>
          <cell r="J18596" t="str">
            <v>Registrado</v>
          </cell>
          <cell r="L18596" t="str">
            <v>101</v>
          </cell>
          <cell r="N18596">
            <v>1</v>
          </cell>
          <cell r="O18596">
            <v>0</v>
          </cell>
          <cell r="P18596">
            <v>1</v>
          </cell>
        </row>
        <row r="18597">
          <cell r="C18597">
            <v>13</v>
          </cell>
          <cell r="H18597" t="str">
            <v>02</v>
          </cell>
          <cell r="J18597" t="str">
            <v>Registrado</v>
          </cell>
          <cell r="L18597" t="str">
            <v>101</v>
          </cell>
          <cell r="N18597">
            <v>1</v>
          </cell>
          <cell r="O18597">
            <v>0</v>
          </cell>
          <cell r="P18597">
            <v>1</v>
          </cell>
        </row>
        <row r="18598">
          <cell r="C18598">
            <v>13</v>
          </cell>
          <cell r="H18598" t="str">
            <v>02</v>
          </cell>
          <cell r="J18598" t="str">
            <v>Registrado</v>
          </cell>
          <cell r="L18598" t="str">
            <v>101</v>
          </cell>
          <cell r="N18598">
            <v>1</v>
          </cell>
          <cell r="O18598">
            <v>0</v>
          </cell>
          <cell r="P18598">
            <v>1</v>
          </cell>
        </row>
        <row r="18599">
          <cell r="C18599">
            <v>13</v>
          </cell>
          <cell r="H18599" t="str">
            <v>02</v>
          </cell>
          <cell r="J18599" t="str">
            <v>Registrado</v>
          </cell>
          <cell r="L18599" t="str">
            <v>101</v>
          </cell>
          <cell r="N18599">
            <v>1</v>
          </cell>
          <cell r="O18599">
            <v>0</v>
          </cell>
          <cell r="P18599">
            <v>1</v>
          </cell>
        </row>
        <row r="18600">
          <cell r="C18600">
            <v>13</v>
          </cell>
          <cell r="H18600" t="str">
            <v>02</v>
          </cell>
          <cell r="J18600" t="str">
            <v>Registrado</v>
          </cell>
          <cell r="L18600" t="str">
            <v>101</v>
          </cell>
          <cell r="N18600">
            <v>1</v>
          </cell>
          <cell r="O18600">
            <v>0</v>
          </cell>
          <cell r="P18600">
            <v>1</v>
          </cell>
        </row>
        <row r="18601">
          <cell r="C18601">
            <v>13</v>
          </cell>
          <cell r="H18601" t="str">
            <v>02</v>
          </cell>
          <cell r="J18601" t="str">
            <v>Registrado</v>
          </cell>
          <cell r="L18601" t="str">
            <v>101</v>
          </cell>
          <cell r="N18601">
            <v>1</v>
          </cell>
          <cell r="O18601">
            <v>0</v>
          </cell>
          <cell r="P18601">
            <v>1</v>
          </cell>
        </row>
        <row r="18602">
          <cell r="C18602">
            <v>13</v>
          </cell>
          <cell r="H18602" t="str">
            <v>02</v>
          </cell>
          <cell r="J18602" t="str">
            <v>Registrado</v>
          </cell>
          <cell r="L18602" t="str">
            <v>101</v>
          </cell>
          <cell r="N18602">
            <v>1</v>
          </cell>
          <cell r="O18602">
            <v>0</v>
          </cell>
          <cell r="P18602">
            <v>1</v>
          </cell>
        </row>
        <row r="18603">
          <cell r="C18603">
            <v>13</v>
          </cell>
          <cell r="H18603" t="str">
            <v>02</v>
          </cell>
          <cell r="J18603" t="str">
            <v>Registrado</v>
          </cell>
          <cell r="L18603" t="str">
            <v>101</v>
          </cell>
          <cell r="N18603">
            <v>1</v>
          </cell>
          <cell r="O18603">
            <v>0</v>
          </cell>
          <cell r="P18603">
            <v>1</v>
          </cell>
        </row>
        <row r="18604">
          <cell r="C18604">
            <v>13</v>
          </cell>
          <cell r="H18604" t="str">
            <v>02</v>
          </cell>
          <cell r="J18604" t="str">
            <v>Registrado</v>
          </cell>
          <cell r="L18604" t="str">
            <v>101</v>
          </cell>
          <cell r="N18604">
            <v>1</v>
          </cell>
          <cell r="O18604">
            <v>0</v>
          </cell>
          <cell r="P18604">
            <v>1</v>
          </cell>
        </row>
        <row r="18605">
          <cell r="C18605">
            <v>13</v>
          </cell>
          <cell r="H18605" t="str">
            <v>02</v>
          </cell>
          <cell r="J18605" t="str">
            <v>Registrado</v>
          </cell>
          <cell r="L18605" t="str">
            <v>101</v>
          </cell>
          <cell r="N18605">
            <v>1</v>
          </cell>
          <cell r="O18605">
            <v>0</v>
          </cell>
          <cell r="P18605">
            <v>1</v>
          </cell>
        </row>
        <row r="18606">
          <cell r="C18606">
            <v>13</v>
          </cell>
          <cell r="H18606" t="str">
            <v>02</v>
          </cell>
          <cell r="J18606" t="str">
            <v>Registrado</v>
          </cell>
          <cell r="L18606" t="str">
            <v>101</v>
          </cell>
          <cell r="N18606">
            <v>1</v>
          </cell>
          <cell r="O18606">
            <v>0</v>
          </cell>
          <cell r="P18606">
            <v>1</v>
          </cell>
        </row>
        <row r="18607">
          <cell r="C18607">
            <v>13</v>
          </cell>
          <cell r="H18607" t="str">
            <v>02</v>
          </cell>
          <cell r="J18607" t="str">
            <v>Registrado</v>
          </cell>
          <cell r="L18607" t="str">
            <v>101</v>
          </cell>
          <cell r="N18607">
            <v>2</v>
          </cell>
          <cell r="O18607">
            <v>0</v>
          </cell>
          <cell r="P18607">
            <v>1</v>
          </cell>
        </row>
        <row r="18608">
          <cell r="C18608">
            <v>13</v>
          </cell>
          <cell r="H18608" t="str">
            <v>02</v>
          </cell>
          <cell r="J18608" t="str">
            <v>Registrado</v>
          </cell>
          <cell r="L18608" t="str">
            <v>405</v>
          </cell>
          <cell r="N18608">
            <v>2</v>
          </cell>
          <cell r="O18608">
            <v>0</v>
          </cell>
          <cell r="P18608">
            <v>2</v>
          </cell>
        </row>
        <row r="18609">
          <cell r="C18609">
            <v>13</v>
          </cell>
          <cell r="H18609" t="str">
            <v>02</v>
          </cell>
          <cell r="J18609" t="str">
            <v>Registrado</v>
          </cell>
          <cell r="L18609" t="str">
            <v>101</v>
          </cell>
          <cell r="N18609">
            <v>2</v>
          </cell>
          <cell r="O18609">
            <v>0</v>
          </cell>
          <cell r="P18609">
            <v>2</v>
          </cell>
        </row>
        <row r="18610">
          <cell r="C18610">
            <v>13</v>
          </cell>
          <cell r="H18610" t="str">
            <v>02</v>
          </cell>
          <cell r="J18610" t="str">
            <v>Registrado</v>
          </cell>
          <cell r="L18610" t="str">
            <v>101</v>
          </cell>
          <cell r="N18610">
            <v>6</v>
          </cell>
          <cell r="O18610">
            <v>0</v>
          </cell>
          <cell r="P18610">
            <v>2</v>
          </cell>
        </row>
        <row r="18611">
          <cell r="C18611">
            <v>13</v>
          </cell>
          <cell r="H18611" t="str">
            <v>02</v>
          </cell>
          <cell r="J18611" t="str">
            <v>Registrado</v>
          </cell>
          <cell r="L18611" t="str">
            <v>101</v>
          </cell>
          <cell r="N18611">
            <v>2</v>
          </cell>
          <cell r="O18611">
            <v>0</v>
          </cell>
          <cell r="P18611">
            <v>2</v>
          </cell>
        </row>
        <row r="18612">
          <cell r="C18612">
            <v>13</v>
          </cell>
          <cell r="H18612" t="str">
            <v>02</v>
          </cell>
          <cell r="J18612" t="str">
            <v>Registrado</v>
          </cell>
          <cell r="L18612" t="str">
            <v>101</v>
          </cell>
          <cell r="N18612">
            <v>2</v>
          </cell>
          <cell r="O18612">
            <v>0</v>
          </cell>
          <cell r="P18612">
            <v>1</v>
          </cell>
        </row>
        <row r="18613">
          <cell r="C18613">
            <v>13</v>
          </cell>
          <cell r="H18613" t="str">
            <v>02</v>
          </cell>
          <cell r="J18613" t="str">
            <v>Registrado</v>
          </cell>
          <cell r="L18613" t="str">
            <v>101</v>
          </cell>
          <cell r="N18613">
            <v>2</v>
          </cell>
          <cell r="O18613">
            <v>0</v>
          </cell>
          <cell r="P18613">
            <v>2</v>
          </cell>
        </row>
        <row r="18614">
          <cell r="C18614">
            <v>13</v>
          </cell>
          <cell r="H18614" t="str">
            <v>02</v>
          </cell>
          <cell r="J18614" t="str">
            <v>Registrado</v>
          </cell>
          <cell r="L18614" t="str">
            <v>101</v>
          </cell>
          <cell r="N18614">
            <v>3</v>
          </cell>
          <cell r="O18614">
            <v>0</v>
          </cell>
          <cell r="P18614">
            <v>1</v>
          </cell>
        </row>
        <row r="18615">
          <cell r="C18615">
            <v>13</v>
          </cell>
          <cell r="H18615" t="str">
            <v>02</v>
          </cell>
          <cell r="J18615" t="str">
            <v>Registrado</v>
          </cell>
          <cell r="L18615" t="str">
            <v>101</v>
          </cell>
          <cell r="N18615">
            <v>3</v>
          </cell>
          <cell r="O18615">
            <v>0</v>
          </cell>
          <cell r="P18615">
            <v>1</v>
          </cell>
        </row>
        <row r="18616">
          <cell r="C18616">
            <v>13</v>
          </cell>
          <cell r="H18616" t="str">
            <v>02</v>
          </cell>
          <cell r="J18616" t="str">
            <v>Registrado</v>
          </cell>
          <cell r="L18616" t="str">
            <v>101</v>
          </cell>
          <cell r="N18616">
            <v>4</v>
          </cell>
          <cell r="O18616">
            <v>0</v>
          </cell>
          <cell r="P18616">
            <v>1</v>
          </cell>
        </row>
        <row r="18617">
          <cell r="C18617">
            <v>27</v>
          </cell>
          <cell r="H18617" t="str">
            <v>02</v>
          </cell>
          <cell r="J18617" t="str">
            <v>Registrado</v>
          </cell>
          <cell r="L18617" t="str">
            <v>101</v>
          </cell>
          <cell r="N18617">
            <v>1</v>
          </cell>
          <cell r="O18617">
            <v>0</v>
          </cell>
          <cell r="P18617">
            <v>1</v>
          </cell>
        </row>
        <row r="18618">
          <cell r="C18618">
            <v>27</v>
          </cell>
          <cell r="H18618" t="str">
            <v>02</v>
          </cell>
          <cell r="J18618" t="str">
            <v>Registrado</v>
          </cell>
          <cell r="L18618" t="str">
            <v>101</v>
          </cell>
          <cell r="N18618">
            <v>1</v>
          </cell>
          <cell r="O18618">
            <v>0</v>
          </cell>
          <cell r="P18618">
            <v>1</v>
          </cell>
        </row>
        <row r="18619">
          <cell r="C18619">
            <v>27</v>
          </cell>
          <cell r="H18619" t="str">
            <v>02</v>
          </cell>
          <cell r="J18619" t="str">
            <v>Registrado</v>
          </cell>
          <cell r="L18619" t="str">
            <v>101</v>
          </cell>
          <cell r="N18619">
            <v>1</v>
          </cell>
          <cell r="O18619">
            <v>0</v>
          </cell>
          <cell r="P18619">
            <v>1</v>
          </cell>
        </row>
        <row r="18620">
          <cell r="C18620">
            <v>27</v>
          </cell>
          <cell r="H18620" t="str">
            <v>02</v>
          </cell>
          <cell r="J18620" t="str">
            <v>Registrado</v>
          </cell>
          <cell r="L18620" t="str">
            <v>101</v>
          </cell>
          <cell r="N18620">
            <v>1</v>
          </cell>
          <cell r="O18620">
            <v>0</v>
          </cell>
          <cell r="P18620">
            <v>1</v>
          </cell>
        </row>
        <row r="18621">
          <cell r="C18621">
            <v>27</v>
          </cell>
          <cell r="H18621" t="str">
            <v>02</v>
          </cell>
          <cell r="J18621" t="str">
            <v>Registrado</v>
          </cell>
          <cell r="L18621" t="str">
            <v>101</v>
          </cell>
          <cell r="N18621">
            <v>3</v>
          </cell>
          <cell r="O18621">
            <v>0</v>
          </cell>
          <cell r="P18621">
            <v>2</v>
          </cell>
        </row>
        <row r="18622">
          <cell r="C18622">
            <v>27</v>
          </cell>
          <cell r="H18622" t="str">
            <v>02</v>
          </cell>
          <cell r="J18622" t="str">
            <v>Registrado</v>
          </cell>
          <cell r="L18622" t="str">
            <v>101</v>
          </cell>
          <cell r="N18622">
            <v>2</v>
          </cell>
          <cell r="O18622">
            <v>0</v>
          </cell>
          <cell r="P18622">
            <v>1</v>
          </cell>
        </row>
        <row r="18623">
          <cell r="C18623">
            <v>27</v>
          </cell>
          <cell r="H18623" t="str">
            <v>02</v>
          </cell>
          <cell r="J18623" t="str">
            <v>Registrado</v>
          </cell>
          <cell r="L18623" t="str">
            <v>101</v>
          </cell>
          <cell r="N18623">
            <v>2</v>
          </cell>
          <cell r="O18623">
            <v>0</v>
          </cell>
          <cell r="P18623">
            <v>2</v>
          </cell>
        </row>
        <row r="18624">
          <cell r="C18624">
            <v>27</v>
          </cell>
          <cell r="H18624" t="str">
            <v>02</v>
          </cell>
          <cell r="J18624" t="str">
            <v>Registrado</v>
          </cell>
          <cell r="L18624" t="str">
            <v>405</v>
          </cell>
          <cell r="N18624">
            <v>2</v>
          </cell>
          <cell r="O18624">
            <v>0</v>
          </cell>
          <cell r="P18624">
            <v>2</v>
          </cell>
        </row>
        <row r="18625">
          <cell r="C18625">
            <v>27</v>
          </cell>
          <cell r="H18625" t="str">
            <v>02</v>
          </cell>
          <cell r="J18625" t="str">
            <v>Registrado</v>
          </cell>
          <cell r="L18625" t="str">
            <v>101</v>
          </cell>
          <cell r="N18625">
            <v>3</v>
          </cell>
          <cell r="O18625">
            <v>0</v>
          </cell>
          <cell r="P18625">
            <v>1</v>
          </cell>
        </row>
        <row r="18626">
          <cell r="C18626">
            <v>27</v>
          </cell>
          <cell r="H18626" t="str">
            <v>02</v>
          </cell>
          <cell r="J18626" t="str">
            <v>Registrado</v>
          </cell>
          <cell r="L18626" t="str">
            <v>101</v>
          </cell>
          <cell r="N18626">
            <v>3</v>
          </cell>
          <cell r="O18626">
            <v>0</v>
          </cell>
          <cell r="P18626">
            <v>1</v>
          </cell>
        </row>
        <row r="18627">
          <cell r="C18627">
            <v>27</v>
          </cell>
          <cell r="H18627" t="str">
            <v>02</v>
          </cell>
          <cell r="J18627" t="str">
            <v>Registrado</v>
          </cell>
          <cell r="L18627" t="str">
            <v>101</v>
          </cell>
          <cell r="N18627">
            <v>4</v>
          </cell>
          <cell r="O18627">
            <v>0</v>
          </cell>
          <cell r="P18627">
            <v>1</v>
          </cell>
        </row>
        <row r="18628">
          <cell r="C18628">
            <v>23</v>
          </cell>
          <cell r="H18628" t="str">
            <v>02</v>
          </cell>
          <cell r="J18628" t="str">
            <v>Registrado</v>
          </cell>
          <cell r="L18628" t="str">
            <v>101</v>
          </cell>
          <cell r="N18628">
            <v>1</v>
          </cell>
          <cell r="O18628">
            <v>0</v>
          </cell>
          <cell r="P18628">
            <v>1</v>
          </cell>
        </row>
        <row r="18629">
          <cell r="C18629">
            <v>27</v>
          </cell>
          <cell r="H18629" t="str">
            <v>02</v>
          </cell>
          <cell r="J18629" t="str">
            <v>Registrado</v>
          </cell>
          <cell r="L18629" t="str">
            <v>101</v>
          </cell>
          <cell r="N18629">
            <v>1</v>
          </cell>
          <cell r="O18629">
            <v>0</v>
          </cell>
          <cell r="P18629">
            <v>1</v>
          </cell>
        </row>
        <row r="18630">
          <cell r="C18630">
            <v>27</v>
          </cell>
          <cell r="H18630" t="str">
            <v>02</v>
          </cell>
          <cell r="J18630" t="str">
            <v>Registrado</v>
          </cell>
          <cell r="L18630" t="str">
            <v>101</v>
          </cell>
          <cell r="N18630">
            <v>1</v>
          </cell>
          <cell r="O18630">
            <v>0</v>
          </cell>
          <cell r="P18630">
            <v>1</v>
          </cell>
        </row>
        <row r="18631">
          <cell r="C18631">
            <v>27</v>
          </cell>
          <cell r="H18631" t="str">
            <v>02</v>
          </cell>
          <cell r="J18631" t="str">
            <v>Registrado</v>
          </cell>
          <cell r="L18631" t="str">
            <v>101</v>
          </cell>
          <cell r="N18631">
            <v>1</v>
          </cell>
          <cell r="O18631">
            <v>0</v>
          </cell>
          <cell r="P18631">
            <v>1</v>
          </cell>
        </row>
        <row r="18632">
          <cell r="C18632">
            <v>27</v>
          </cell>
          <cell r="H18632" t="str">
            <v>02</v>
          </cell>
          <cell r="J18632" t="str">
            <v>Registrado</v>
          </cell>
          <cell r="L18632" t="str">
            <v>101</v>
          </cell>
          <cell r="N18632">
            <v>1</v>
          </cell>
          <cell r="O18632">
            <v>0</v>
          </cell>
          <cell r="P18632">
            <v>1</v>
          </cell>
        </row>
        <row r="18633">
          <cell r="C18633">
            <v>27</v>
          </cell>
          <cell r="H18633" t="str">
            <v>02</v>
          </cell>
          <cell r="J18633" t="str">
            <v>Registrado</v>
          </cell>
          <cell r="L18633" t="str">
            <v>101</v>
          </cell>
          <cell r="N18633">
            <v>1</v>
          </cell>
          <cell r="O18633">
            <v>0</v>
          </cell>
          <cell r="P18633">
            <v>1</v>
          </cell>
        </row>
        <row r="18634">
          <cell r="C18634">
            <v>27</v>
          </cell>
          <cell r="H18634" t="str">
            <v>02</v>
          </cell>
          <cell r="J18634" t="str">
            <v>Registrado</v>
          </cell>
          <cell r="L18634" t="str">
            <v>101</v>
          </cell>
          <cell r="N18634">
            <v>1</v>
          </cell>
          <cell r="O18634">
            <v>0</v>
          </cell>
          <cell r="P18634">
            <v>1</v>
          </cell>
        </row>
        <row r="18635">
          <cell r="C18635">
            <v>27</v>
          </cell>
          <cell r="H18635" t="str">
            <v>02</v>
          </cell>
          <cell r="J18635" t="str">
            <v>Registrado</v>
          </cell>
          <cell r="L18635" t="str">
            <v>101</v>
          </cell>
          <cell r="N18635">
            <v>1</v>
          </cell>
          <cell r="O18635">
            <v>0</v>
          </cell>
          <cell r="P18635">
            <v>1</v>
          </cell>
        </row>
        <row r="18636">
          <cell r="C18636">
            <v>27</v>
          </cell>
          <cell r="H18636" t="str">
            <v>02</v>
          </cell>
          <cell r="J18636" t="str">
            <v>Registrado</v>
          </cell>
          <cell r="L18636" t="str">
            <v>101</v>
          </cell>
          <cell r="N18636">
            <v>1</v>
          </cell>
          <cell r="O18636">
            <v>0</v>
          </cell>
          <cell r="P18636">
            <v>1</v>
          </cell>
        </row>
        <row r="18637">
          <cell r="C18637">
            <v>27</v>
          </cell>
          <cell r="H18637" t="str">
            <v>02</v>
          </cell>
          <cell r="J18637" t="str">
            <v>Registrado</v>
          </cell>
          <cell r="L18637" t="str">
            <v>101</v>
          </cell>
          <cell r="N18637">
            <v>1</v>
          </cell>
          <cell r="O18637">
            <v>0</v>
          </cell>
          <cell r="P18637">
            <v>1</v>
          </cell>
        </row>
        <row r="18638">
          <cell r="C18638">
            <v>27</v>
          </cell>
          <cell r="H18638" t="str">
            <v>02</v>
          </cell>
          <cell r="J18638" t="str">
            <v>Registrado</v>
          </cell>
          <cell r="L18638" t="str">
            <v>101</v>
          </cell>
          <cell r="N18638">
            <v>1</v>
          </cell>
          <cell r="O18638">
            <v>0</v>
          </cell>
          <cell r="P18638">
            <v>1</v>
          </cell>
        </row>
        <row r="18639">
          <cell r="C18639">
            <v>27</v>
          </cell>
          <cell r="H18639" t="str">
            <v>02</v>
          </cell>
          <cell r="J18639" t="str">
            <v>Registrado</v>
          </cell>
          <cell r="L18639" t="str">
            <v>101</v>
          </cell>
          <cell r="N18639">
            <v>1</v>
          </cell>
          <cell r="O18639">
            <v>0</v>
          </cell>
          <cell r="P18639">
            <v>1</v>
          </cell>
        </row>
        <row r="18640">
          <cell r="C18640">
            <v>27</v>
          </cell>
          <cell r="H18640" t="str">
            <v>02</v>
          </cell>
          <cell r="J18640" t="str">
            <v>Registrado</v>
          </cell>
          <cell r="L18640" t="str">
            <v>101</v>
          </cell>
          <cell r="N18640">
            <v>1</v>
          </cell>
          <cell r="O18640">
            <v>0</v>
          </cell>
          <cell r="P18640">
            <v>1</v>
          </cell>
        </row>
        <row r="18641">
          <cell r="C18641">
            <v>27</v>
          </cell>
          <cell r="H18641" t="str">
            <v>02</v>
          </cell>
          <cell r="J18641" t="str">
            <v>Registrado</v>
          </cell>
          <cell r="L18641" t="str">
            <v>101</v>
          </cell>
          <cell r="N18641">
            <v>1</v>
          </cell>
          <cell r="O18641">
            <v>0</v>
          </cell>
          <cell r="P18641">
            <v>1</v>
          </cell>
        </row>
        <row r="18642">
          <cell r="C18642">
            <v>27</v>
          </cell>
          <cell r="H18642" t="str">
            <v>02</v>
          </cell>
          <cell r="J18642" t="str">
            <v>Registrado</v>
          </cell>
          <cell r="L18642" t="str">
            <v>101</v>
          </cell>
          <cell r="N18642">
            <v>1</v>
          </cell>
          <cell r="O18642">
            <v>0</v>
          </cell>
          <cell r="P18642">
            <v>1</v>
          </cell>
        </row>
        <row r="18643">
          <cell r="C18643">
            <v>27</v>
          </cell>
          <cell r="H18643" t="str">
            <v>02</v>
          </cell>
          <cell r="J18643" t="str">
            <v>Registrado</v>
          </cell>
          <cell r="L18643" t="str">
            <v>101</v>
          </cell>
          <cell r="N18643">
            <v>1</v>
          </cell>
          <cell r="O18643">
            <v>0</v>
          </cell>
          <cell r="P18643">
            <v>1</v>
          </cell>
        </row>
        <row r="18644">
          <cell r="C18644">
            <v>27</v>
          </cell>
          <cell r="H18644" t="str">
            <v>02</v>
          </cell>
          <cell r="J18644" t="str">
            <v>Registrado</v>
          </cell>
          <cell r="L18644" t="str">
            <v>101</v>
          </cell>
          <cell r="N18644">
            <v>1</v>
          </cell>
          <cell r="O18644">
            <v>0</v>
          </cell>
          <cell r="P18644">
            <v>1</v>
          </cell>
        </row>
        <row r="18645">
          <cell r="C18645">
            <v>27</v>
          </cell>
          <cell r="H18645" t="str">
            <v>02</v>
          </cell>
          <cell r="J18645" t="str">
            <v>Registrado</v>
          </cell>
          <cell r="L18645" t="str">
            <v>101</v>
          </cell>
          <cell r="N18645">
            <v>1</v>
          </cell>
          <cell r="O18645">
            <v>0</v>
          </cell>
          <cell r="P18645">
            <v>1</v>
          </cell>
        </row>
        <row r="18646">
          <cell r="C18646">
            <v>27</v>
          </cell>
          <cell r="H18646" t="str">
            <v>02</v>
          </cell>
          <cell r="J18646" t="str">
            <v>Registrado</v>
          </cell>
          <cell r="L18646" t="str">
            <v>101</v>
          </cell>
          <cell r="N18646">
            <v>1</v>
          </cell>
          <cell r="O18646">
            <v>0</v>
          </cell>
          <cell r="P18646">
            <v>1</v>
          </cell>
        </row>
        <row r="18647">
          <cell r="C18647">
            <v>27</v>
          </cell>
          <cell r="H18647" t="str">
            <v>02</v>
          </cell>
          <cell r="J18647" t="str">
            <v>Registrado</v>
          </cell>
          <cell r="L18647" t="str">
            <v>101</v>
          </cell>
          <cell r="N18647">
            <v>1</v>
          </cell>
          <cell r="O18647">
            <v>0</v>
          </cell>
          <cell r="P18647">
            <v>1</v>
          </cell>
        </row>
        <row r="18648">
          <cell r="C18648">
            <v>27</v>
          </cell>
          <cell r="H18648" t="str">
            <v>02</v>
          </cell>
          <cell r="J18648" t="str">
            <v>Registrado</v>
          </cell>
          <cell r="L18648" t="str">
            <v>101</v>
          </cell>
          <cell r="N18648">
            <v>1</v>
          </cell>
          <cell r="O18648">
            <v>0</v>
          </cell>
          <cell r="P18648">
            <v>1</v>
          </cell>
        </row>
        <row r="18649">
          <cell r="C18649">
            <v>27</v>
          </cell>
          <cell r="H18649" t="str">
            <v>02</v>
          </cell>
          <cell r="J18649" t="str">
            <v>Registrado</v>
          </cell>
          <cell r="L18649" t="str">
            <v>101</v>
          </cell>
          <cell r="N18649">
            <v>1</v>
          </cell>
          <cell r="O18649">
            <v>0</v>
          </cell>
          <cell r="P18649">
            <v>1</v>
          </cell>
        </row>
        <row r="18650">
          <cell r="C18650">
            <v>27</v>
          </cell>
          <cell r="H18650" t="str">
            <v>02</v>
          </cell>
          <cell r="J18650" t="str">
            <v>Registrado</v>
          </cell>
          <cell r="L18650" t="str">
            <v>101</v>
          </cell>
          <cell r="N18650">
            <v>1</v>
          </cell>
          <cell r="O18650">
            <v>0</v>
          </cell>
          <cell r="P18650">
            <v>1</v>
          </cell>
        </row>
        <row r="18651">
          <cell r="C18651">
            <v>27</v>
          </cell>
          <cell r="H18651" t="str">
            <v>02</v>
          </cell>
          <cell r="J18651" t="str">
            <v>Registrado</v>
          </cell>
          <cell r="L18651" t="str">
            <v>101</v>
          </cell>
          <cell r="N18651">
            <v>1</v>
          </cell>
          <cell r="O18651">
            <v>0</v>
          </cell>
          <cell r="P18651">
            <v>1</v>
          </cell>
        </row>
        <row r="18652">
          <cell r="C18652">
            <v>27</v>
          </cell>
          <cell r="H18652" t="str">
            <v>02</v>
          </cell>
          <cell r="J18652" t="str">
            <v>Registrado</v>
          </cell>
          <cell r="L18652" t="str">
            <v>101</v>
          </cell>
          <cell r="N18652">
            <v>1</v>
          </cell>
          <cell r="O18652">
            <v>0</v>
          </cell>
          <cell r="P18652">
            <v>1</v>
          </cell>
        </row>
        <row r="18653">
          <cell r="C18653">
            <v>27</v>
          </cell>
          <cell r="H18653" t="str">
            <v>02</v>
          </cell>
          <cell r="J18653" t="str">
            <v>Registrado</v>
          </cell>
          <cell r="L18653" t="str">
            <v>101</v>
          </cell>
          <cell r="N18653">
            <v>3</v>
          </cell>
          <cell r="O18653">
            <v>0</v>
          </cell>
          <cell r="P18653">
            <v>1</v>
          </cell>
        </row>
        <row r="18654">
          <cell r="C18654">
            <v>27</v>
          </cell>
          <cell r="H18654" t="str">
            <v>02</v>
          </cell>
          <cell r="J18654" t="str">
            <v>Registrado</v>
          </cell>
          <cell r="L18654" t="str">
            <v>101</v>
          </cell>
          <cell r="N18654">
            <v>3</v>
          </cell>
          <cell r="O18654">
            <v>0</v>
          </cell>
          <cell r="P18654">
            <v>2</v>
          </cell>
        </row>
        <row r="18655">
          <cell r="C18655">
            <v>27</v>
          </cell>
          <cell r="H18655" t="str">
            <v>02</v>
          </cell>
          <cell r="J18655" t="str">
            <v>Registrado</v>
          </cell>
          <cell r="L18655" t="str">
            <v>101</v>
          </cell>
          <cell r="N18655">
            <v>2</v>
          </cell>
          <cell r="O18655">
            <v>0</v>
          </cell>
          <cell r="P18655">
            <v>1</v>
          </cell>
        </row>
        <row r="18656">
          <cell r="C18656">
            <v>27</v>
          </cell>
          <cell r="H18656" t="str">
            <v>02</v>
          </cell>
          <cell r="J18656" t="str">
            <v>Registrado</v>
          </cell>
          <cell r="L18656" t="str">
            <v>101</v>
          </cell>
          <cell r="N18656">
            <v>2</v>
          </cell>
          <cell r="O18656">
            <v>0</v>
          </cell>
          <cell r="P18656">
            <v>1</v>
          </cell>
        </row>
        <row r="18657">
          <cell r="C18657">
            <v>27</v>
          </cell>
          <cell r="H18657" t="str">
            <v>02</v>
          </cell>
          <cell r="J18657" t="str">
            <v>Registrado</v>
          </cell>
          <cell r="L18657" t="str">
            <v>101</v>
          </cell>
          <cell r="N18657">
            <v>2</v>
          </cell>
          <cell r="O18657">
            <v>0</v>
          </cell>
          <cell r="P18657">
            <v>1</v>
          </cell>
        </row>
        <row r="18658">
          <cell r="C18658">
            <v>27</v>
          </cell>
          <cell r="H18658" t="str">
            <v>02</v>
          </cell>
          <cell r="J18658" t="str">
            <v>Registrado</v>
          </cell>
          <cell r="L18658" t="str">
            <v>405</v>
          </cell>
          <cell r="N18658">
            <v>2</v>
          </cell>
          <cell r="O18658">
            <v>0</v>
          </cell>
          <cell r="P18658">
            <v>2</v>
          </cell>
        </row>
        <row r="18659">
          <cell r="C18659">
            <v>27</v>
          </cell>
          <cell r="H18659" t="str">
            <v>02</v>
          </cell>
          <cell r="J18659" t="str">
            <v>Registrado</v>
          </cell>
          <cell r="L18659" t="str">
            <v>101</v>
          </cell>
          <cell r="N18659">
            <v>4</v>
          </cell>
          <cell r="O18659">
            <v>0</v>
          </cell>
          <cell r="P18659">
            <v>1</v>
          </cell>
        </row>
        <row r="18660">
          <cell r="C18660">
            <v>27</v>
          </cell>
          <cell r="H18660" t="str">
            <v>02</v>
          </cell>
          <cell r="J18660" t="str">
            <v>Registrado</v>
          </cell>
          <cell r="L18660" t="str">
            <v>101</v>
          </cell>
          <cell r="N18660">
            <v>4</v>
          </cell>
          <cell r="O18660">
            <v>0</v>
          </cell>
          <cell r="P18660">
            <v>1</v>
          </cell>
        </row>
        <row r="18661">
          <cell r="C18661">
            <v>23</v>
          </cell>
          <cell r="H18661" t="str">
            <v>02</v>
          </cell>
          <cell r="J18661" t="str">
            <v>Registrado</v>
          </cell>
          <cell r="L18661" t="str">
            <v>101</v>
          </cell>
          <cell r="N18661">
            <v>1</v>
          </cell>
          <cell r="O18661">
            <v>0</v>
          </cell>
          <cell r="P18661">
            <v>1</v>
          </cell>
        </row>
        <row r="18662">
          <cell r="C18662">
            <v>27</v>
          </cell>
          <cell r="H18662" t="str">
            <v>02</v>
          </cell>
          <cell r="J18662" t="str">
            <v>Registrado</v>
          </cell>
          <cell r="L18662" t="str">
            <v>101</v>
          </cell>
          <cell r="N18662">
            <v>1</v>
          </cell>
          <cell r="O18662">
            <v>0</v>
          </cell>
          <cell r="P18662">
            <v>1</v>
          </cell>
        </row>
        <row r="18663">
          <cell r="C18663">
            <v>27</v>
          </cell>
          <cell r="H18663" t="str">
            <v>02</v>
          </cell>
          <cell r="J18663" t="str">
            <v>Registrado</v>
          </cell>
          <cell r="L18663" t="str">
            <v>101</v>
          </cell>
          <cell r="N18663">
            <v>1</v>
          </cell>
          <cell r="O18663">
            <v>0</v>
          </cell>
          <cell r="P18663">
            <v>1</v>
          </cell>
        </row>
        <row r="18664">
          <cell r="C18664">
            <v>27</v>
          </cell>
          <cell r="H18664" t="str">
            <v>02</v>
          </cell>
          <cell r="J18664" t="str">
            <v>Registrado</v>
          </cell>
          <cell r="L18664" t="str">
            <v>101</v>
          </cell>
          <cell r="N18664">
            <v>1</v>
          </cell>
          <cell r="O18664">
            <v>0</v>
          </cell>
          <cell r="P18664">
            <v>1</v>
          </cell>
        </row>
        <row r="18665">
          <cell r="C18665">
            <v>27</v>
          </cell>
          <cell r="H18665" t="str">
            <v>02</v>
          </cell>
          <cell r="J18665" t="str">
            <v>Registrado</v>
          </cell>
          <cell r="L18665" t="str">
            <v>101</v>
          </cell>
          <cell r="N18665">
            <v>1</v>
          </cell>
          <cell r="O18665">
            <v>0</v>
          </cell>
          <cell r="P18665">
            <v>1</v>
          </cell>
        </row>
        <row r="18666">
          <cell r="C18666">
            <v>27</v>
          </cell>
          <cell r="H18666" t="str">
            <v>02</v>
          </cell>
          <cell r="J18666" t="str">
            <v>Registrado</v>
          </cell>
          <cell r="L18666" t="str">
            <v>101</v>
          </cell>
          <cell r="N18666">
            <v>1</v>
          </cell>
          <cell r="O18666">
            <v>0</v>
          </cell>
          <cell r="P18666">
            <v>1</v>
          </cell>
        </row>
        <row r="18667">
          <cell r="C18667">
            <v>27</v>
          </cell>
          <cell r="H18667" t="str">
            <v>02</v>
          </cell>
          <cell r="J18667" t="str">
            <v>Registrado</v>
          </cell>
          <cell r="L18667" t="str">
            <v>101</v>
          </cell>
          <cell r="N18667">
            <v>1</v>
          </cell>
          <cell r="O18667">
            <v>0</v>
          </cell>
          <cell r="P18667">
            <v>1</v>
          </cell>
        </row>
        <row r="18668">
          <cell r="C18668">
            <v>27</v>
          </cell>
          <cell r="H18668" t="str">
            <v>02</v>
          </cell>
          <cell r="J18668" t="str">
            <v>Registrado</v>
          </cell>
          <cell r="L18668" t="str">
            <v>101</v>
          </cell>
          <cell r="N18668">
            <v>1</v>
          </cell>
          <cell r="O18668">
            <v>0</v>
          </cell>
          <cell r="P18668">
            <v>1</v>
          </cell>
        </row>
        <row r="18669">
          <cell r="C18669">
            <v>27</v>
          </cell>
          <cell r="H18669" t="str">
            <v>02</v>
          </cell>
          <cell r="J18669" t="str">
            <v>Registrado</v>
          </cell>
          <cell r="L18669" t="str">
            <v>101</v>
          </cell>
          <cell r="N18669">
            <v>1</v>
          </cell>
          <cell r="O18669">
            <v>0</v>
          </cell>
          <cell r="P18669">
            <v>1</v>
          </cell>
        </row>
        <row r="18670">
          <cell r="C18670">
            <v>27</v>
          </cell>
          <cell r="H18670" t="str">
            <v>02</v>
          </cell>
          <cell r="J18670" t="str">
            <v>Registrado</v>
          </cell>
          <cell r="L18670" t="str">
            <v>101</v>
          </cell>
          <cell r="N18670">
            <v>1</v>
          </cell>
          <cell r="O18670">
            <v>0</v>
          </cell>
          <cell r="P18670">
            <v>1</v>
          </cell>
        </row>
        <row r="18671">
          <cell r="C18671">
            <v>27</v>
          </cell>
          <cell r="H18671" t="str">
            <v>02</v>
          </cell>
          <cell r="J18671" t="str">
            <v>Registrado</v>
          </cell>
          <cell r="L18671" t="str">
            <v>101</v>
          </cell>
          <cell r="N18671">
            <v>1</v>
          </cell>
          <cell r="O18671">
            <v>0</v>
          </cell>
          <cell r="P18671">
            <v>1</v>
          </cell>
        </row>
        <row r="18672">
          <cell r="C18672">
            <v>27</v>
          </cell>
          <cell r="H18672" t="str">
            <v>02</v>
          </cell>
          <cell r="J18672" t="str">
            <v>Registrado</v>
          </cell>
          <cell r="L18672" t="str">
            <v>101</v>
          </cell>
          <cell r="N18672">
            <v>1</v>
          </cell>
          <cell r="O18672">
            <v>0</v>
          </cell>
          <cell r="P18672">
            <v>1</v>
          </cell>
        </row>
        <row r="18673">
          <cell r="C18673">
            <v>27</v>
          </cell>
          <cell r="H18673" t="str">
            <v>02</v>
          </cell>
          <cell r="J18673" t="str">
            <v>Registrado</v>
          </cell>
          <cell r="L18673" t="str">
            <v>101</v>
          </cell>
          <cell r="N18673">
            <v>1</v>
          </cell>
          <cell r="O18673">
            <v>0</v>
          </cell>
          <cell r="P18673">
            <v>1</v>
          </cell>
        </row>
        <row r="18674">
          <cell r="C18674">
            <v>27</v>
          </cell>
          <cell r="H18674" t="str">
            <v>02</v>
          </cell>
          <cell r="J18674" t="str">
            <v>Registrado</v>
          </cell>
          <cell r="L18674" t="str">
            <v>101</v>
          </cell>
          <cell r="N18674">
            <v>1</v>
          </cell>
          <cell r="O18674">
            <v>0</v>
          </cell>
          <cell r="P18674">
            <v>1</v>
          </cell>
        </row>
        <row r="18675">
          <cell r="C18675">
            <v>27</v>
          </cell>
          <cell r="H18675" t="str">
            <v>02</v>
          </cell>
          <cell r="J18675" t="str">
            <v>Registrado</v>
          </cell>
          <cell r="L18675" t="str">
            <v>101</v>
          </cell>
          <cell r="N18675">
            <v>1</v>
          </cell>
          <cell r="O18675">
            <v>0</v>
          </cell>
          <cell r="P18675">
            <v>1</v>
          </cell>
        </row>
        <row r="18676">
          <cell r="C18676">
            <v>27</v>
          </cell>
          <cell r="H18676" t="str">
            <v>02</v>
          </cell>
          <cell r="J18676" t="str">
            <v>Registrado</v>
          </cell>
          <cell r="L18676" t="str">
            <v>101</v>
          </cell>
          <cell r="N18676">
            <v>1</v>
          </cell>
          <cell r="O18676">
            <v>0</v>
          </cell>
          <cell r="P18676">
            <v>1</v>
          </cell>
        </row>
        <row r="18677">
          <cell r="C18677">
            <v>27</v>
          </cell>
          <cell r="H18677" t="str">
            <v>02</v>
          </cell>
          <cell r="J18677" t="str">
            <v>Registrado</v>
          </cell>
          <cell r="L18677" t="str">
            <v>101</v>
          </cell>
          <cell r="N18677">
            <v>1</v>
          </cell>
          <cell r="O18677">
            <v>0</v>
          </cell>
          <cell r="P18677">
            <v>1</v>
          </cell>
        </row>
        <row r="18678">
          <cell r="C18678">
            <v>27</v>
          </cell>
          <cell r="H18678" t="str">
            <v>02</v>
          </cell>
          <cell r="J18678" t="str">
            <v>Registrado</v>
          </cell>
          <cell r="L18678" t="str">
            <v>101</v>
          </cell>
          <cell r="N18678">
            <v>1</v>
          </cell>
          <cell r="O18678">
            <v>0</v>
          </cell>
          <cell r="P18678">
            <v>1</v>
          </cell>
        </row>
        <row r="18679">
          <cell r="C18679">
            <v>27</v>
          </cell>
          <cell r="H18679" t="str">
            <v>02</v>
          </cell>
          <cell r="J18679" t="str">
            <v>Registrado</v>
          </cell>
          <cell r="L18679" t="str">
            <v>101</v>
          </cell>
          <cell r="N18679">
            <v>1</v>
          </cell>
          <cell r="O18679">
            <v>0</v>
          </cell>
          <cell r="P18679">
            <v>1</v>
          </cell>
        </row>
        <row r="18680">
          <cell r="C18680">
            <v>27</v>
          </cell>
          <cell r="H18680" t="str">
            <v>02</v>
          </cell>
          <cell r="J18680" t="str">
            <v>Registrado</v>
          </cell>
          <cell r="L18680" t="str">
            <v>101</v>
          </cell>
          <cell r="N18680">
            <v>1</v>
          </cell>
          <cell r="O18680">
            <v>0</v>
          </cell>
          <cell r="P18680">
            <v>1</v>
          </cell>
        </row>
        <row r="18681">
          <cell r="C18681">
            <v>27</v>
          </cell>
          <cell r="H18681" t="str">
            <v>02</v>
          </cell>
          <cell r="J18681" t="str">
            <v>Registrado</v>
          </cell>
          <cell r="L18681" t="str">
            <v>101</v>
          </cell>
          <cell r="N18681">
            <v>1</v>
          </cell>
          <cell r="O18681">
            <v>0</v>
          </cell>
          <cell r="P18681">
            <v>1</v>
          </cell>
        </row>
        <row r="18682">
          <cell r="C18682">
            <v>27</v>
          </cell>
          <cell r="H18682" t="str">
            <v>02</v>
          </cell>
          <cell r="J18682" t="str">
            <v>Registrado</v>
          </cell>
          <cell r="L18682" t="str">
            <v>101</v>
          </cell>
          <cell r="N18682">
            <v>3</v>
          </cell>
          <cell r="O18682">
            <v>0</v>
          </cell>
          <cell r="P18682">
            <v>1</v>
          </cell>
        </row>
        <row r="18683">
          <cell r="C18683">
            <v>27</v>
          </cell>
          <cell r="H18683" t="str">
            <v>02</v>
          </cell>
          <cell r="J18683" t="str">
            <v>Registrado</v>
          </cell>
          <cell r="L18683" t="str">
            <v>101</v>
          </cell>
          <cell r="N18683">
            <v>2</v>
          </cell>
          <cell r="O18683">
            <v>0</v>
          </cell>
          <cell r="P18683">
            <v>1</v>
          </cell>
        </row>
        <row r="18684">
          <cell r="C18684">
            <v>27</v>
          </cell>
          <cell r="H18684" t="str">
            <v>02</v>
          </cell>
          <cell r="J18684" t="str">
            <v>Registrado</v>
          </cell>
          <cell r="L18684" t="str">
            <v>101</v>
          </cell>
          <cell r="N18684">
            <v>2</v>
          </cell>
          <cell r="O18684">
            <v>0</v>
          </cell>
          <cell r="P18684">
            <v>1</v>
          </cell>
        </row>
        <row r="18685">
          <cell r="C18685">
            <v>27</v>
          </cell>
          <cell r="H18685" t="str">
            <v>02</v>
          </cell>
          <cell r="J18685" t="str">
            <v>Registrado</v>
          </cell>
          <cell r="L18685" t="str">
            <v>101</v>
          </cell>
          <cell r="N18685">
            <v>3</v>
          </cell>
          <cell r="O18685">
            <v>0</v>
          </cell>
          <cell r="P18685">
            <v>1</v>
          </cell>
        </row>
        <row r="18686">
          <cell r="C18686">
            <v>27</v>
          </cell>
          <cell r="H18686" t="str">
            <v>02</v>
          </cell>
          <cell r="J18686" t="str">
            <v>Registrado</v>
          </cell>
          <cell r="L18686" t="str">
            <v>101</v>
          </cell>
          <cell r="N18686">
            <v>3</v>
          </cell>
          <cell r="O18686">
            <v>0</v>
          </cell>
          <cell r="P18686">
            <v>1</v>
          </cell>
        </row>
        <row r="18687">
          <cell r="C18687">
            <v>27</v>
          </cell>
          <cell r="H18687" t="str">
            <v>02</v>
          </cell>
          <cell r="J18687" t="str">
            <v>Registrado</v>
          </cell>
          <cell r="L18687" t="str">
            <v>101</v>
          </cell>
          <cell r="N18687">
            <v>4</v>
          </cell>
          <cell r="O18687">
            <v>0</v>
          </cell>
          <cell r="P18687">
            <v>1</v>
          </cell>
        </row>
        <row r="18688">
          <cell r="C18688">
            <v>27</v>
          </cell>
          <cell r="H18688" t="str">
            <v>02</v>
          </cell>
          <cell r="J18688" t="str">
            <v>Registrado</v>
          </cell>
          <cell r="L18688" t="str">
            <v>406</v>
          </cell>
          <cell r="N18688">
            <v>6</v>
          </cell>
          <cell r="O18688">
            <v>0</v>
          </cell>
          <cell r="P18688">
            <v>2</v>
          </cell>
        </row>
        <row r="18689">
          <cell r="C18689">
            <v>12</v>
          </cell>
          <cell r="H18689" t="str">
            <v>01</v>
          </cell>
          <cell r="J18689" t="str">
            <v>Registrado</v>
          </cell>
          <cell r="L18689" t="str">
            <v>101</v>
          </cell>
          <cell r="N18689">
            <v>1</v>
          </cell>
          <cell r="O18689">
            <v>0</v>
          </cell>
          <cell r="P18689">
            <v>1</v>
          </cell>
        </row>
        <row r="18690">
          <cell r="C18690">
            <v>12</v>
          </cell>
          <cell r="H18690" t="str">
            <v>01</v>
          </cell>
          <cell r="J18690" t="str">
            <v>Registrado</v>
          </cell>
          <cell r="L18690" t="str">
            <v>101</v>
          </cell>
          <cell r="N18690">
            <v>3</v>
          </cell>
          <cell r="O18690">
            <v>0</v>
          </cell>
          <cell r="P18690">
            <v>1</v>
          </cell>
        </row>
        <row r="18691">
          <cell r="C18691">
            <v>23</v>
          </cell>
          <cell r="H18691" t="str">
            <v>02</v>
          </cell>
          <cell r="J18691" t="str">
            <v>Registrado</v>
          </cell>
          <cell r="L18691" t="str">
            <v>101</v>
          </cell>
          <cell r="N18691">
            <v>1</v>
          </cell>
          <cell r="O18691">
            <v>0</v>
          </cell>
          <cell r="P18691">
            <v>1</v>
          </cell>
        </row>
        <row r="18692">
          <cell r="C18692">
            <v>4</v>
          </cell>
          <cell r="H18692" t="str">
            <v>01</v>
          </cell>
          <cell r="J18692" t="str">
            <v>Registrado</v>
          </cell>
          <cell r="L18692" t="str">
            <v>101</v>
          </cell>
          <cell r="N18692">
            <v>1</v>
          </cell>
          <cell r="O18692">
            <v>0</v>
          </cell>
          <cell r="P18692">
            <v>1</v>
          </cell>
        </row>
        <row r="18693">
          <cell r="C18693">
            <v>4</v>
          </cell>
          <cell r="H18693" t="str">
            <v>01</v>
          </cell>
          <cell r="J18693" t="str">
            <v>Registrado</v>
          </cell>
          <cell r="L18693" t="str">
            <v>101</v>
          </cell>
          <cell r="N18693">
            <v>1</v>
          </cell>
          <cell r="O18693">
            <v>0</v>
          </cell>
          <cell r="P18693">
            <v>1</v>
          </cell>
        </row>
        <row r="18694">
          <cell r="C18694">
            <v>4</v>
          </cell>
          <cell r="H18694" t="str">
            <v>01</v>
          </cell>
          <cell r="J18694" t="str">
            <v>Registrado</v>
          </cell>
          <cell r="L18694" t="str">
            <v>101</v>
          </cell>
          <cell r="N18694">
            <v>1</v>
          </cell>
          <cell r="O18694">
            <v>0</v>
          </cell>
          <cell r="P18694">
            <v>1</v>
          </cell>
        </row>
        <row r="18695">
          <cell r="C18695">
            <v>4</v>
          </cell>
          <cell r="H18695" t="str">
            <v>01</v>
          </cell>
          <cell r="J18695" t="str">
            <v>Registrado</v>
          </cell>
          <cell r="L18695" t="str">
            <v>101</v>
          </cell>
          <cell r="N18695">
            <v>1</v>
          </cell>
          <cell r="O18695">
            <v>0</v>
          </cell>
          <cell r="P18695">
            <v>1</v>
          </cell>
        </row>
        <row r="18696">
          <cell r="C18696">
            <v>4</v>
          </cell>
          <cell r="H18696" t="str">
            <v>01</v>
          </cell>
          <cell r="J18696" t="str">
            <v>Registrado</v>
          </cell>
          <cell r="L18696" t="str">
            <v>101</v>
          </cell>
          <cell r="N18696">
            <v>1</v>
          </cell>
          <cell r="O18696">
            <v>0</v>
          </cell>
          <cell r="P18696">
            <v>1</v>
          </cell>
        </row>
        <row r="18697">
          <cell r="C18697">
            <v>4</v>
          </cell>
          <cell r="H18697" t="str">
            <v>01</v>
          </cell>
          <cell r="J18697" t="str">
            <v>Registrado</v>
          </cell>
          <cell r="L18697" t="str">
            <v>101</v>
          </cell>
          <cell r="N18697">
            <v>1</v>
          </cell>
          <cell r="O18697">
            <v>0</v>
          </cell>
          <cell r="P18697">
            <v>1</v>
          </cell>
        </row>
        <row r="18698">
          <cell r="C18698">
            <v>4</v>
          </cell>
          <cell r="H18698" t="str">
            <v>01</v>
          </cell>
          <cell r="J18698" t="str">
            <v>Registrado</v>
          </cell>
          <cell r="L18698" t="str">
            <v>101</v>
          </cell>
          <cell r="N18698">
            <v>1</v>
          </cell>
          <cell r="O18698">
            <v>0</v>
          </cell>
          <cell r="P18698">
            <v>1</v>
          </cell>
        </row>
        <row r="18699">
          <cell r="C18699">
            <v>4</v>
          </cell>
          <cell r="H18699" t="str">
            <v>01</v>
          </cell>
          <cell r="J18699" t="str">
            <v>Registrado</v>
          </cell>
          <cell r="L18699" t="str">
            <v>101</v>
          </cell>
          <cell r="N18699">
            <v>1</v>
          </cell>
          <cell r="O18699">
            <v>0</v>
          </cell>
          <cell r="P18699">
            <v>1</v>
          </cell>
        </row>
        <row r="18700">
          <cell r="C18700">
            <v>4</v>
          </cell>
          <cell r="H18700" t="str">
            <v>01</v>
          </cell>
          <cell r="J18700" t="str">
            <v>Registrado</v>
          </cell>
          <cell r="L18700" t="str">
            <v>101</v>
          </cell>
          <cell r="N18700">
            <v>1</v>
          </cell>
          <cell r="O18700">
            <v>0</v>
          </cell>
          <cell r="P18700">
            <v>1</v>
          </cell>
        </row>
        <row r="18701">
          <cell r="C18701">
            <v>4</v>
          </cell>
          <cell r="H18701" t="str">
            <v>01</v>
          </cell>
          <cell r="J18701" t="str">
            <v>Registrado</v>
          </cell>
          <cell r="L18701" t="str">
            <v>101</v>
          </cell>
          <cell r="N18701">
            <v>1</v>
          </cell>
          <cell r="O18701">
            <v>0</v>
          </cell>
          <cell r="P18701">
            <v>1</v>
          </cell>
        </row>
        <row r="18702">
          <cell r="C18702">
            <v>4</v>
          </cell>
          <cell r="H18702" t="str">
            <v>01</v>
          </cell>
          <cell r="J18702" t="str">
            <v>Registrado</v>
          </cell>
          <cell r="L18702" t="str">
            <v>101</v>
          </cell>
          <cell r="N18702">
            <v>3</v>
          </cell>
          <cell r="O18702">
            <v>0</v>
          </cell>
          <cell r="P18702">
            <v>1</v>
          </cell>
        </row>
        <row r="18703">
          <cell r="C18703">
            <v>4</v>
          </cell>
          <cell r="H18703" t="str">
            <v>01</v>
          </cell>
          <cell r="J18703" t="str">
            <v>Registrado</v>
          </cell>
          <cell r="L18703" t="str">
            <v>101</v>
          </cell>
          <cell r="N18703">
            <v>3</v>
          </cell>
          <cell r="O18703">
            <v>0</v>
          </cell>
          <cell r="P18703">
            <v>1</v>
          </cell>
        </row>
        <row r="18704">
          <cell r="C18704">
            <v>4</v>
          </cell>
          <cell r="H18704" t="str">
            <v>01</v>
          </cell>
          <cell r="J18704" t="str">
            <v>Registrado</v>
          </cell>
          <cell r="L18704" t="str">
            <v>101</v>
          </cell>
          <cell r="N18704">
            <v>2</v>
          </cell>
          <cell r="O18704">
            <v>0</v>
          </cell>
          <cell r="P18704">
            <v>1</v>
          </cell>
        </row>
        <row r="18705">
          <cell r="C18705">
            <v>4</v>
          </cell>
          <cell r="H18705" t="str">
            <v>01</v>
          </cell>
          <cell r="J18705" t="str">
            <v>Registrado</v>
          </cell>
          <cell r="L18705" t="str">
            <v>101</v>
          </cell>
          <cell r="N18705">
            <v>2</v>
          </cell>
          <cell r="O18705">
            <v>0</v>
          </cell>
          <cell r="P18705">
            <v>1</v>
          </cell>
        </row>
        <row r="18706">
          <cell r="C18706">
            <v>4</v>
          </cell>
          <cell r="H18706" t="str">
            <v>01</v>
          </cell>
          <cell r="J18706" t="str">
            <v>Registrado</v>
          </cell>
          <cell r="L18706" t="str">
            <v>101</v>
          </cell>
          <cell r="N18706">
            <v>2</v>
          </cell>
          <cell r="O18706">
            <v>0</v>
          </cell>
          <cell r="P18706">
            <v>1</v>
          </cell>
        </row>
        <row r="18707">
          <cell r="C18707">
            <v>4</v>
          </cell>
          <cell r="H18707" t="str">
            <v>01</v>
          </cell>
          <cell r="J18707" t="str">
            <v>Registrado</v>
          </cell>
          <cell r="L18707" t="str">
            <v>101</v>
          </cell>
          <cell r="N18707">
            <v>2</v>
          </cell>
          <cell r="O18707">
            <v>0</v>
          </cell>
          <cell r="P18707">
            <v>1</v>
          </cell>
        </row>
        <row r="18708">
          <cell r="C18708">
            <v>4</v>
          </cell>
          <cell r="H18708" t="str">
            <v>01</v>
          </cell>
          <cell r="J18708" t="str">
            <v>Registrado</v>
          </cell>
          <cell r="L18708" t="str">
            <v>101</v>
          </cell>
          <cell r="N18708">
            <v>2</v>
          </cell>
          <cell r="O18708">
            <v>0</v>
          </cell>
          <cell r="P18708">
            <v>1</v>
          </cell>
        </row>
        <row r="18709">
          <cell r="C18709">
            <v>4</v>
          </cell>
          <cell r="H18709" t="str">
            <v>01</v>
          </cell>
          <cell r="J18709" t="str">
            <v>Registrado</v>
          </cell>
          <cell r="L18709" t="str">
            <v>101</v>
          </cell>
          <cell r="N18709">
            <v>2</v>
          </cell>
          <cell r="O18709">
            <v>0</v>
          </cell>
          <cell r="P18709">
            <v>1</v>
          </cell>
        </row>
        <row r="18710">
          <cell r="C18710">
            <v>4</v>
          </cell>
          <cell r="H18710" t="str">
            <v>01</v>
          </cell>
          <cell r="J18710" t="str">
            <v>Registrado</v>
          </cell>
          <cell r="L18710" t="str">
            <v>101</v>
          </cell>
          <cell r="N18710">
            <v>2</v>
          </cell>
          <cell r="O18710">
            <v>0</v>
          </cell>
          <cell r="P18710">
            <v>1</v>
          </cell>
        </row>
        <row r="18711">
          <cell r="C18711">
            <v>4</v>
          </cell>
          <cell r="H18711" t="str">
            <v>01</v>
          </cell>
          <cell r="J18711" t="str">
            <v>Registrado</v>
          </cell>
          <cell r="L18711" t="str">
            <v>101</v>
          </cell>
          <cell r="N18711">
            <v>2</v>
          </cell>
          <cell r="O18711">
            <v>0</v>
          </cell>
          <cell r="P18711">
            <v>1</v>
          </cell>
        </row>
        <row r="18712">
          <cell r="C18712">
            <v>4</v>
          </cell>
          <cell r="H18712" t="str">
            <v>01</v>
          </cell>
          <cell r="J18712" t="str">
            <v>Registrado</v>
          </cell>
          <cell r="L18712" t="str">
            <v>101</v>
          </cell>
          <cell r="N18712">
            <v>2</v>
          </cell>
          <cell r="O18712">
            <v>0</v>
          </cell>
          <cell r="P18712">
            <v>1</v>
          </cell>
        </row>
        <row r="18713">
          <cell r="C18713">
            <v>4</v>
          </cell>
          <cell r="H18713" t="str">
            <v>01</v>
          </cell>
          <cell r="J18713" t="str">
            <v>Registrado</v>
          </cell>
          <cell r="L18713" t="str">
            <v>101</v>
          </cell>
          <cell r="N18713">
            <v>2</v>
          </cell>
          <cell r="O18713">
            <v>0</v>
          </cell>
          <cell r="P18713">
            <v>1</v>
          </cell>
        </row>
        <row r="18714">
          <cell r="C18714">
            <v>4</v>
          </cell>
          <cell r="H18714" t="str">
            <v>01</v>
          </cell>
          <cell r="J18714" t="str">
            <v>Registrado</v>
          </cell>
          <cell r="L18714" t="str">
            <v>101</v>
          </cell>
          <cell r="N18714">
            <v>2</v>
          </cell>
          <cell r="O18714">
            <v>0</v>
          </cell>
          <cell r="P18714">
            <v>1</v>
          </cell>
        </row>
        <row r="18715">
          <cell r="C18715">
            <v>4</v>
          </cell>
          <cell r="H18715" t="str">
            <v>01</v>
          </cell>
          <cell r="J18715" t="str">
            <v>Registrado</v>
          </cell>
          <cell r="L18715" t="str">
            <v>101</v>
          </cell>
          <cell r="N18715">
            <v>2</v>
          </cell>
          <cell r="O18715">
            <v>0</v>
          </cell>
          <cell r="P18715">
            <v>1</v>
          </cell>
        </row>
        <row r="18716">
          <cell r="C18716">
            <v>4</v>
          </cell>
          <cell r="H18716" t="str">
            <v>01</v>
          </cell>
          <cell r="J18716" t="str">
            <v>Registrado</v>
          </cell>
          <cell r="L18716" t="str">
            <v>101</v>
          </cell>
          <cell r="N18716">
            <v>2</v>
          </cell>
          <cell r="O18716">
            <v>0</v>
          </cell>
          <cell r="P18716">
            <v>1</v>
          </cell>
        </row>
        <row r="18717">
          <cell r="C18717">
            <v>4</v>
          </cell>
          <cell r="H18717" t="str">
            <v>01</v>
          </cell>
          <cell r="J18717" t="str">
            <v>Registrado</v>
          </cell>
          <cell r="L18717" t="str">
            <v>101</v>
          </cell>
          <cell r="N18717">
            <v>2</v>
          </cell>
          <cell r="O18717">
            <v>0</v>
          </cell>
          <cell r="P18717">
            <v>1</v>
          </cell>
        </row>
        <row r="18718">
          <cell r="C18718">
            <v>4</v>
          </cell>
          <cell r="H18718" t="str">
            <v>01</v>
          </cell>
          <cell r="J18718" t="str">
            <v>Registrado</v>
          </cell>
          <cell r="L18718" t="str">
            <v>101</v>
          </cell>
          <cell r="N18718">
            <v>2</v>
          </cell>
          <cell r="O18718">
            <v>0</v>
          </cell>
          <cell r="P18718">
            <v>1</v>
          </cell>
        </row>
        <row r="18719">
          <cell r="C18719">
            <v>4</v>
          </cell>
          <cell r="H18719" t="str">
            <v>01</v>
          </cell>
          <cell r="J18719" t="str">
            <v>Registrado</v>
          </cell>
          <cell r="L18719" t="str">
            <v>101</v>
          </cell>
          <cell r="N18719">
            <v>2</v>
          </cell>
          <cell r="O18719">
            <v>0</v>
          </cell>
          <cell r="P18719">
            <v>1</v>
          </cell>
        </row>
        <row r="18720">
          <cell r="C18720">
            <v>4</v>
          </cell>
          <cell r="H18720" t="str">
            <v>01</v>
          </cell>
          <cell r="J18720" t="str">
            <v>Registrado</v>
          </cell>
          <cell r="L18720" t="str">
            <v>101</v>
          </cell>
          <cell r="N18720">
            <v>2</v>
          </cell>
          <cell r="O18720">
            <v>0</v>
          </cell>
          <cell r="P18720">
            <v>1</v>
          </cell>
        </row>
        <row r="18721">
          <cell r="C18721">
            <v>4</v>
          </cell>
          <cell r="H18721" t="str">
            <v>01</v>
          </cell>
          <cell r="J18721" t="str">
            <v>Registrado</v>
          </cell>
          <cell r="L18721" t="str">
            <v>101</v>
          </cell>
          <cell r="N18721">
            <v>2</v>
          </cell>
          <cell r="O18721">
            <v>0</v>
          </cell>
          <cell r="P18721">
            <v>1</v>
          </cell>
        </row>
        <row r="18722">
          <cell r="C18722">
            <v>4</v>
          </cell>
          <cell r="H18722" t="str">
            <v>01</v>
          </cell>
          <cell r="J18722" t="str">
            <v>Registrado</v>
          </cell>
          <cell r="L18722" t="str">
            <v>101</v>
          </cell>
          <cell r="N18722">
            <v>2</v>
          </cell>
          <cell r="O18722">
            <v>0</v>
          </cell>
          <cell r="P18722">
            <v>1</v>
          </cell>
        </row>
        <row r="18723">
          <cell r="C18723">
            <v>4</v>
          </cell>
          <cell r="H18723" t="str">
            <v>01</v>
          </cell>
          <cell r="J18723" t="str">
            <v>Registrado</v>
          </cell>
          <cell r="L18723" t="str">
            <v>101</v>
          </cell>
          <cell r="N18723">
            <v>2</v>
          </cell>
          <cell r="O18723">
            <v>0</v>
          </cell>
          <cell r="P18723">
            <v>1</v>
          </cell>
        </row>
        <row r="18724">
          <cell r="C18724">
            <v>4</v>
          </cell>
          <cell r="H18724" t="str">
            <v>01</v>
          </cell>
          <cell r="J18724" t="str">
            <v>Registrado</v>
          </cell>
          <cell r="L18724" t="str">
            <v>101</v>
          </cell>
          <cell r="N18724">
            <v>2</v>
          </cell>
          <cell r="O18724">
            <v>0</v>
          </cell>
          <cell r="P18724">
            <v>1</v>
          </cell>
        </row>
        <row r="18725">
          <cell r="C18725">
            <v>4</v>
          </cell>
          <cell r="H18725" t="str">
            <v>01</v>
          </cell>
          <cell r="J18725" t="str">
            <v>Registrado</v>
          </cell>
          <cell r="L18725" t="str">
            <v>101</v>
          </cell>
          <cell r="N18725">
            <v>2</v>
          </cell>
          <cell r="O18725">
            <v>0</v>
          </cell>
          <cell r="P18725">
            <v>1</v>
          </cell>
        </row>
        <row r="18726">
          <cell r="C18726">
            <v>4</v>
          </cell>
          <cell r="H18726" t="str">
            <v>01</v>
          </cell>
          <cell r="J18726" t="str">
            <v>Registrado</v>
          </cell>
          <cell r="L18726" t="str">
            <v>101</v>
          </cell>
          <cell r="N18726">
            <v>3</v>
          </cell>
          <cell r="O18726">
            <v>0</v>
          </cell>
          <cell r="P18726">
            <v>1</v>
          </cell>
        </row>
        <row r="18727">
          <cell r="C18727">
            <v>4</v>
          </cell>
          <cell r="H18727" t="str">
            <v>01</v>
          </cell>
          <cell r="J18727" t="str">
            <v>Registrado</v>
          </cell>
          <cell r="L18727" t="str">
            <v>101</v>
          </cell>
          <cell r="N18727">
            <v>3</v>
          </cell>
          <cell r="O18727">
            <v>0</v>
          </cell>
          <cell r="P18727">
            <v>1</v>
          </cell>
        </row>
        <row r="18728">
          <cell r="C18728">
            <v>4</v>
          </cell>
          <cell r="H18728" t="str">
            <v>01</v>
          </cell>
          <cell r="J18728" t="str">
            <v>Registrado</v>
          </cell>
          <cell r="L18728" t="str">
            <v>101</v>
          </cell>
          <cell r="N18728">
            <v>3</v>
          </cell>
          <cell r="O18728">
            <v>0</v>
          </cell>
          <cell r="P18728">
            <v>1</v>
          </cell>
        </row>
        <row r="18729">
          <cell r="C18729">
            <v>4</v>
          </cell>
          <cell r="H18729" t="str">
            <v>01</v>
          </cell>
          <cell r="J18729" t="str">
            <v>Registrado</v>
          </cell>
          <cell r="L18729" t="str">
            <v>101</v>
          </cell>
          <cell r="N18729">
            <v>3</v>
          </cell>
          <cell r="O18729">
            <v>0</v>
          </cell>
          <cell r="P18729">
            <v>1</v>
          </cell>
        </row>
        <row r="18730">
          <cell r="C18730">
            <v>4</v>
          </cell>
          <cell r="H18730" t="str">
            <v>01</v>
          </cell>
          <cell r="J18730" t="str">
            <v>Registrado</v>
          </cell>
          <cell r="L18730" t="str">
            <v>101</v>
          </cell>
          <cell r="N18730">
            <v>3</v>
          </cell>
          <cell r="O18730">
            <v>0</v>
          </cell>
          <cell r="P18730">
            <v>1</v>
          </cell>
        </row>
        <row r="18731">
          <cell r="C18731">
            <v>4</v>
          </cell>
          <cell r="H18731" t="str">
            <v>01</v>
          </cell>
          <cell r="J18731" t="str">
            <v>Registrado</v>
          </cell>
          <cell r="L18731" t="str">
            <v>101</v>
          </cell>
          <cell r="N18731">
            <v>3</v>
          </cell>
          <cell r="O18731">
            <v>0</v>
          </cell>
          <cell r="P18731">
            <v>1</v>
          </cell>
        </row>
        <row r="18732">
          <cell r="C18732">
            <v>4</v>
          </cell>
          <cell r="H18732" t="str">
            <v>01</v>
          </cell>
          <cell r="J18732" t="str">
            <v>Registrado</v>
          </cell>
          <cell r="L18732" t="str">
            <v>101</v>
          </cell>
          <cell r="N18732">
            <v>3</v>
          </cell>
          <cell r="O18732">
            <v>0</v>
          </cell>
          <cell r="P18732">
            <v>1</v>
          </cell>
        </row>
        <row r="18733">
          <cell r="C18733">
            <v>4</v>
          </cell>
          <cell r="H18733" t="str">
            <v>01</v>
          </cell>
          <cell r="J18733" t="str">
            <v>Registrado</v>
          </cell>
          <cell r="L18733" t="str">
            <v>101</v>
          </cell>
          <cell r="N18733">
            <v>3</v>
          </cell>
          <cell r="O18733">
            <v>0</v>
          </cell>
          <cell r="P18733">
            <v>1</v>
          </cell>
        </row>
        <row r="18734">
          <cell r="C18734">
            <v>4</v>
          </cell>
          <cell r="H18734" t="str">
            <v>01</v>
          </cell>
          <cell r="J18734" t="str">
            <v>Registrado</v>
          </cell>
          <cell r="L18734" t="str">
            <v>101</v>
          </cell>
          <cell r="N18734">
            <v>3</v>
          </cell>
          <cell r="O18734">
            <v>0</v>
          </cell>
          <cell r="P18734">
            <v>1</v>
          </cell>
        </row>
        <row r="18735">
          <cell r="C18735">
            <v>4</v>
          </cell>
          <cell r="H18735" t="str">
            <v>01</v>
          </cell>
          <cell r="J18735" t="str">
            <v>Registrado</v>
          </cell>
          <cell r="L18735" t="str">
            <v>101</v>
          </cell>
          <cell r="N18735">
            <v>3</v>
          </cell>
          <cell r="O18735">
            <v>0</v>
          </cell>
          <cell r="P18735">
            <v>1</v>
          </cell>
        </row>
        <row r="18736">
          <cell r="C18736">
            <v>4</v>
          </cell>
          <cell r="H18736" t="str">
            <v>01</v>
          </cell>
          <cell r="J18736" t="str">
            <v>Registrado</v>
          </cell>
          <cell r="L18736" t="str">
            <v>101</v>
          </cell>
          <cell r="N18736">
            <v>3</v>
          </cell>
          <cell r="O18736">
            <v>0</v>
          </cell>
          <cell r="P18736">
            <v>1</v>
          </cell>
        </row>
        <row r="18737">
          <cell r="C18737">
            <v>4</v>
          </cell>
          <cell r="H18737" t="str">
            <v>01</v>
          </cell>
          <cell r="J18737" t="str">
            <v>Registrado</v>
          </cell>
          <cell r="L18737" t="str">
            <v>101</v>
          </cell>
          <cell r="N18737">
            <v>3</v>
          </cell>
          <cell r="O18737">
            <v>0</v>
          </cell>
          <cell r="P18737">
            <v>1</v>
          </cell>
        </row>
        <row r="18738">
          <cell r="C18738">
            <v>4</v>
          </cell>
          <cell r="H18738" t="str">
            <v>01</v>
          </cell>
          <cell r="J18738" t="str">
            <v>Registrado</v>
          </cell>
          <cell r="L18738" t="str">
            <v>101</v>
          </cell>
          <cell r="N18738">
            <v>3</v>
          </cell>
          <cell r="O18738">
            <v>0</v>
          </cell>
          <cell r="P18738">
            <v>1</v>
          </cell>
        </row>
        <row r="18739">
          <cell r="C18739">
            <v>4</v>
          </cell>
          <cell r="H18739" t="str">
            <v>01</v>
          </cell>
          <cell r="J18739" t="str">
            <v>Registrado</v>
          </cell>
          <cell r="L18739" t="str">
            <v>101</v>
          </cell>
          <cell r="N18739">
            <v>3</v>
          </cell>
          <cell r="O18739">
            <v>0</v>
          </cell>
          <cell r="P18739">
            <v>1</v>
          </cell>
        </row>
        <row r="18740">
          <cell r="C18740">
            <v>4</v>
          </cell>
          <cell r="H18740" t="str">
            <v>01</v>
          </cell>
          <cell r="J18740" t="str">
            <v>Registrado</v>
          </cell>
          <cell r="L18740" t="str">
            <v>101</v>
          </cell>
          <cell r="N18740">
            <v>3</v>
          </cell>
          <cell r="O18740">
            <v>0</v>
          </cell>
          <cell r="P18740">
            <v>1</v>
          </cell>
        </row>
        <row r="18741">
          <cell r="C18741">
            <v>4</v>
          </cell>
          <cell r="H18741" t="str">
            <v>01</v>
          </cell>
          <cell r="J18741" t="str">
            <v>Registrado</v>
          </cell>
          <cell r="L18741" t="str">
            <v>101</v>
          </cell>
          <cell r="N18741">
            <v>3</v>
          </cell>
          <cell r="O18741">
            <v>0</v>
          </cell>
          <cell r="P18741">
            <v>1</v>
          </cell>
        </row>
        <row r="18742">
          <cell r="C18742">
            <v>4</v>
          </cell>
          <cell r="H18742" t="str">
            <v>01</v>
          </cell>
          <cell r="J18742" t="str">
            <v>Registrado</v>
          </cell>
          <cell r="L18742" t="str">
            <v>101</v>
          </cell>
          <cell r="N18742">
            <v>3</v>
          </cell>
          <cell r="O18742">
            <v>0</v>
          </cell>
          <cell r="P18742">
            <v>1</v>
          </cell>
        </row>
        <row r="18743">
          <cell r="C18743">
            <v>4</v>
          </cell>
          <cell r="H18743" t="str">
            <v>01</v>
          </cell>
          <cell r="J18743" t="str">
            <v>Registrado</v>
          </cell>
          <cell r="L18743" t="str">
            <v>101</v>
          </cell>
          <cell r="N18743">
            <v>3</v>
          </cell>
          <cell r="O18743">
            <v>0</v>
          </cell>
          <cell r="P18743">
            <v>1</v>
          </cell>
        </row>
        <row r="18744">
          <cell r="C18744">
            <v>4</v>
          </cell>
          <cell r="H18744" t="str">
            <v>01</v>
          </cell>
          <cell r="J18744" t="str">
            <v>Registrado</v>
          </cell>
          <cell r="L18744" t="str">
            <v>101</v>
          </cell>
          <cell r="N18744">
            <v>3</v>
          </cell>
          <cell r="O18744">
            <v>0</v>
          </cell>
          <cell r="P18744">
            <v>1</v>
          </cell>
        </row>
        <row r="18745">
          <cell r="C18745">
            <v>19</v>
          </cell>
          <cell r="H18745" t="str">
            <v>01</v>
          </cell>
          <cell r="J18745" t="str">
            <v>Registrado</v>
          </cell>
          <cell r="L18745" t="str">
            <v>101</v>
          </cell>
          <cell r="N18745">
            <v>1</v>
          </cell>
          <cell r="O18745">
            <v>0</v>
          </cell>
          <cell r="P18745">
            <v>1</v>
          </cell>
        </row>
        <row r="18746">
          <cell r="C18746">
            <v>19</v>
          </cell>
          <cell r="H18746" t="str">
            <v>01</v>
          </cell>
          <cell r="J18746" t="str">
            <v>Registrado</v>
          </cell>
          <cell r="L18746" t="str">
            <v>101</v>
          </cell>
          <cell r="N18746">
            <v>2</v>
          </cell>
          <cell r="O18746">
            <v>0</v>
          </cell>
          <cell r="P18746">
            <v>1</v>
          </cell>
        </row>
        <row r="18747">
          <cell r="C18747">
            <v>19</v>
          </cell>
          <cell r="H18747" t="str">
            <v>01</v>
          </cell>
          <cell r="J18747" t="str">
            <v>Registrado</v>
          </cell>
          <cell r="L18747" t="str">
            <v>101</v>
          </cell>
          <cell r="N18747">
            <v>2</v>
          </cell>
          <cell r="O18747">
            <v>0</v>
          </cell>
          <cell r="P18747">
            <v>1</v>
          </cell>
        </row>
        <row r="18748">
          <cell r="C18748">
            <v>19</v>
          </cell>
          <cell r="H18748" t="str">
            <v>01</v>
          </cell>
          <cell r="J18748" t="str">
            <v>Registrado</v>
          </cell>
          <cell r="L18748" t="str">
            <v>101</v>
          </cell>
          <cell r="N18748">
            <v>2</v>
          </cell>
          <cell r="O18748">
            <v>0</v>
          </cell>
          <cell r="P18748">
            <v>1</v>
          </cell>
        </row>
        <row r="18749">
          <cell r="C18749">
            <v>19</v>
          </cell>
          <cell r="H18749" t="str">
            <v>01</v>
          </cell>
          <cell r="J18749" t="str">
            <v>Registrado</v>
          </cell>
          <cell r="L18749" t="str">
            <v>101</v>
          </cell>
          <cell r="N18749">
            <v>2</v>
          </cell>
          <cell r="O18749">
            <v>0</v>
          </cell>
          <cell r="P18749">
            <v>1</v>
          </cell>
        </row>
        <row r="18750">
          <cell r="C18750">
            <v>19</v>
          </cell>
          <cell r="H18750" t="str">
            <v>01</v>
          </cell>
          <cell r="J18750" t="str">
            <v>Registrado</v>
          </cell>
          <cell r="L18750" t="str">
            <v>101</v>
          </cell>
          <cell r="N18750">
            <v>2</v>
          </cell>
          <cell r="O18750">
            <v>0</v>
          </cell>
          <cell r="P18750">
            <v>1</v>
          </cell>
        </row>
        <row r="18751">
          <cell r="C18751">
            <v>19</v>
          </cell>
          <cell r="H18751" t="str">
            <v>01</v>
          </cell>
          <cell r="J18751" t="str">
            <v>Registrado</v>
          </cell>
          <cell r="L18751" t="str">
            <v>101</v>
          </cell>
          <cell r="N18751">
            <v>3</v>
          </cell>
          <cell r="O18751">
            <v>0</v>
          </cell>
          <cell r="P18751">
            <v>1</v>
          </cell>
        </row>
        <row r="18752">
          <cell r="C18752">
            <v>19</v>
          </cell>
          <cell r="H18752" t="str">
            <v>01</v>
          </cell>
          <cell r="J18752" t="str">
            <v>Registrado</v>
          </cell>
          <cell r="L18752" t="str">
            <v>101</v>
          </cell>
          <cell r="N18752">
            <v>3</v>
          </cell>
          <cell r="O18752">
            <v>0</v>
          </cell>
          <cell r="P18752">
            <v>1</v>
          </cell>
        </row>
        <row r="18753">
          <cell r="C18753">
            <v>19</v>
          </cell>
          <cell r="H18753" t="str">
            <v>01</v>
          </cell>
          <cell r="J18753" t="str">
            <v>Registrado</v>
          </cell>
          <cell r="L18753" t="str">
            <v>101</v>
          </cell>
          <cell r="N18753">
            <v>3</v>
          </cell>
          <cell r="O18753">
            <v>0</v>
          </cell>
          <cell r="P18753">
            <v>1</v>
          </cell>
        </row>
        <row r="18754">
          <cell r="C18754">
            <v>19</v>
          </cell>
          <cell r="H18754" t="str">
            <v>01</v>
          </cell>
          <cell r="J18754" t="str">
            <v>Registrado</v>
          </cell>
          <cell r="L18754" t="str">
            <v>101</v>
          </cell>
          <cell r="N18754">
            <v>3</v>
          </cell>
          <cell r="O18754">
            <v>0</v>
          </cell>
          <cell r="P18754">
            <v>1</v>
          </cell>
        </row>
        <row r="18755">
          <cell r="C18755">
            <v>19</v>
          </cell>
          <cell r="H18755" t="str">
            <v>01</v>
          </cell>
          <cell r="J18755" t="str">
            <v>Registrado</v>
          </cell>
          <cell r="L18755" t="str">
            <v>101</v>
          </cell>
          <cell r="N18755">
            <v>3</v>
          </cell>
          <cell r="O18755">
            <v>0</v>
          </cell>
          <cell r="P18755">
            <v>1</v>
          </cell>
        </row>
        <row r="18756">
          <cell r="C18756">
            <v>4</v>
          </cell>
          <cell r="H18756" t="str">
            <v>00</v>
          </cell>
          <cell r="J18756" t="str">
            <v>Registrado</v>
          </cell>
          <cell r="L18756" t="str">
            <v>101</v>
          </cell>
          <cell r="N18756">
            <v>1</v>
          </cell>
          <cell r="O18756">
            <v>0</v>
          </cell>
          <cell r="P18756">
            <v>1</v>
          </cell>
        </row>
        <row r="18757">
          <cell r="C18757">
            <v>4</v>
          </cell>
          <cell r="H18757" t="str">
            <v>02</v>
          </cell>
          <cell r="J18757" t="str">
            <v>Registrado</v>
          </cell>
          <cell r="L18757" t="str">
            <v>101</v>
          </cell>
          <cell r="N18757">
            <v>1</v>
          </cell>
          <cell r="O18757">
            <v>0</v>
          </cell>
          <cell r="P18757">
            <v>1</v>
          </cell>
        </row>
        <row r="18758">
          <cell r="C18758">
            <v>4</v>
          </cell>
          <cell r="H18758" t="str">
            <v>02</v>
          </cell>
          <cell r="J18758" t="str">
            <v>Registrado</v>
          </cell>
          <cell r="L18758" t="str">
            <v>101</v>
          </cell>
          <cell r="N18758">
            <v>1</v>
          </cell>
          <cell r="O18758">
            <v>0</v>
          </cell>
          <cell r="P18758">
            <v>1</v>
          </cell>
        </row>
        <row r="18759">
          <cell r="C18759">
            <v>4</v>
          </cell>
          <cell r="H18759" t="str">
            <v>02</v>
          </cell>
          <cell r="J18759" t="str">
            <v>Registrado</v>
          </cell>
          <cell r="L18759" t="str">
            <v>101</v>
          </cell>
          <cell r="N18759">
            <v>1</v>
          </cell>
          <cell r="O18759">
            <v>0</v>
          </cell>
          <cell r="P18759">
            <v>1</v>
          </cell>
        </row>
        <row r="18760">
          <cell r="C18760">
            <v>4</v>
          </cell>
          <cell r="H18760" t="str">
            <v>02</v>
          </cell>
          <cell r="J18760" t="str">
            <v>Registrado</v>
          </cell>
          <cell r="L18760" t="str">
            <v>101</v>
          </cell>
          <cell r="N18760">
            <v>1</v>
          </cell>
          <cell r="O18760">
            <v>0</v>
          </cell>
          <cell r="P18760">
            <v>1</v>
          </cell>
        </row>
        <row r="18761">
          <cell r="C18761">
            <v>4</v>
          </cell>
          <cell r="H18761" t="str">
            <v>02</v>
          </cell>
          <cell r="J18761" t="str">
            <v>Registrado</v>
          </cell>
          <cell r="L18761" t="str">
            <v>101</v>
          </cell>
          <cell r="N18761">
            <v>1</v>
          </cell>
          <cell r="O18761">
            <v>0</v>
          </cell>
          <cell r="P18761">
            <v>1</v>
          </cell>
        </row>
        <row r="18762">
          <cell r="C18762">
            <v>4</v>
          </cell>
          <cell r="H18762" t="str">
            <v>02</v>
          </cell>
          <cell r="J18762" t="str">
            <v>Registrado</v>
          </cell>
          <cell r="L18762" t="str">
            <v>101</v>
          </cell>
          <cell r="N18762">
            <v>1</v>
          </cell>
          <cell r="O18762">
            <v>0</v>
          </cell>
          <cell r="P18762">
            <v>1</v>
          </cell>
        </row>
        <row r="18763">
          <cell r="C18763">
            <v>4</v>
          </cell>
          <cell r="H18763" t="str">
            <v>02</v>
          </cell>
          <cell r="J18763" t="str">
            <v>Registrado</v>
          </cell>
          <cell r="L18763" t="str">
            <v>101</v>
          </cell>
          <cell r="N18763">
            <v>1</v>
          </cell>
          <cell r="O18763">
            <v>0</v>
          </cell>
          <cell r="P18763">
            <v>1</v>
          </cell>
        </row>
        <row r="18764">
          <cell r="C18764">
            <v>4</v>
          </cell>
          <cell r="H18764" t="str">
            <v>02</v>
          </cell>
          <cell r="J18764" t="str">
            <v>Registrado</v>
          </cell>
          <cell r="L18764" t="str">
            <v>101</v>
          </cell>
          <cell r="N18764">
            <v>1</v>
          </cell>
          <cell r="O18764">
            <v>0</v>
          </cell>
          <cell r="P18764">
            <v>1</v>
          </cell>
        </row>
        <row r="18765">
          <cell r="C18765">
            <v>4</v>
          </cell>
          <cell r="H18765" t="str">
            <v>02</v>
          </cell>
          <cell r="J18765" t="str">
            <v>Registrado</v>
          </cell>
          <cell r="L18765" t="str">
            <v>101</v>
          </cell>
          <cell r="N18765">
            <v>1</v>
          </cell>
          <cell r="O18765">
            <v>0</v>
          </cell>
          <cell r="P18765">
            <v>1</v>
          </cell>
        </row>
        <row r="18766">
          <cell r="C18766">
            <v>4</v>
          </cell>
          <cell r="H18766" t="str">
            <v>02</v>
          </cell>
          <cell r="J18766" t="str">
            <v>Registrado</v>
          </cell>
          <cell r="L18766" t="str">
            <v>101</v>
          </cell>
          <cell r="N18766">
            <v>1</v>
          </cell>
          <cell r="O18766">
            <v>0</v>
          </cell>
          <cell r="P18766">
            <v>1</v>
          </cell>
        </row>
        <row r="18767">
          <cell r="C18767">
            <v>4</v>
          </cell>
          <cell r="H18767" t="str">
            <v>02</v>
          </cell>
          <cell r="J18767" t="str">
            <v>Registrado</v>
          </cell>
          <cell r="L18767" t="str">
            <v>101</v>
          </cell>
          <cell r="N18767">
            <v>1</v>
          </cell>
          <cell r="O18767">
            <v>0</v>
          </cell>
          <cell r="P18767">
            <v>1</v>
          </cell>
        </row>
        <row r="18768">
          <cell r="C18768">
            <v>4</v>
          </cell>
          <cell r="H18768" t="str">
            <v>02</v>
          </cell>
          <cell r="J18768" t="str">
            <v>Registrado</v>
          </cell>
          <cell r="L18768" t="str">
            <v>101</v>
          </cell>
          <cell r="N18768">
            <v>1</v>
          </cell>
          <cell r="O18768">
            <v>0</v>
          </cell>
          <cell r="P18768">
            <v>1</v>
          </cell>
        </row>
        <row r="18769">
          <cell r="C18769">
            <v>4</v>
          </cell>
          <cell r="H18769" t="str">
            <v>02</v>
          </cell>
          <cell r="J18769" t="str">
            <v>Registrado</v>
          </cell>
          <cell r="L18769" t="str">
            <v>101</v>
          </cell>
          <cell r="N18769">
            <v>1</v>
          </cell>
          <cell r="O18769">
            <v>0</v>
          </cell>
          <cell r="P18769">
            <v>1</v>
          </cell>
        </row>
        <row r="18770">
          <cell r="C18770">
            <v>4</v>
          </cell>
          <cell r="H18770" t="str">
            <v>02</v>
          </cell>
          <cell r="J18770" t="str">
            <v>Registrado</v>
          </cell>
          <cell r="L18770" t="str">
            <v>101</v>
          </cell>
          <cell r="N18770">
            <v>1</v>
          </cell>
          <cell r="O18770">
            <v>0</v>
          </cell>
          <cell r="P18770">
            <v>1</v>
          </cell>
        </row>
        <row r="18771">
          <cell r="C18771">
            <v>4</v>
          </cell>
          <cell r="H18771" t="str">
            <v>02</v>
          </cell>
          <cell r="J18771" t="str">
            <v>Registrado</v>
          </cell>
          <cell r="L18771" t="str">
            <v>101</v>
          </cell>
          <cell r="N18771">
            <v>1</v>
          </cell>
          <cell r="O18771">
            <v>0</v>
          </cell>
          <cell r="P18771">
            <v>1</v>
          </cell>
        </row>
        <row r="18772">
          <cell r="C18772">
            <v>4</v>
          </cell>
          <cell r="H18772" t="str">
            <v>02</v>
          </cell>
          <cell r="J18772" t="str">
            <v>Registrado</v>
          </cell>
          <cell r="L18772" t="str">
            <v>101</v>
          </cell>
          <cell r="N18772">
            <v>3</v>
          </cell>
          <cell r="O18772">
            <v>0</v>
          </cell>
          <cell r="P18772">
            <v>1</v>
          </cell>
        </row>
        <row r="18773">
          <cell r="C18773">
            <v>4</v>
          </cell>
          <cell r="H18773" t="str">
            <v>02</v>
          </cell>
          <cell r="J18773" t="str">
            <v>Registrado</v>
          </cell>
          <cell r="L18773" t="str">
            <v>101</v>
          </cell>
          <cell r="N18773">
            <v>3</v>
          </cell>
          <cell r="O18773">
            <v>0</v>
          </cell>
          <cell r="P18773">
            <v>1</v>
          </cell>
        </row>
        <row r="18774">
          <cell r="C18774">
            <v>25</v>
          </cell>
          <cell r="H18774" t="str">
            <v>00</v>
          </cell>
          <cell r="J18774" t="str">
            <v>Registrado</v>
          </cell>
          <cell r="L18774" t="str">
            <v>101</v>
          </cell>
          <cell r="N18774">
            <v>1</v>
          </cell>
          <cell r="O18774">
            <v>0</v>
          </cell>
          <cell r="P18774">
            <v>1</v>
          </cell>
        </row>
        <row r="18775">
          <cell r="C18775">
            <v>25</v>
          </cell>
          <cell r="H18775" t="str">
            <v>00</v>
          </cell>
          <cell r="J18775" t="str">
            <v>Registrado</v>
          </cell>
          <cell r="L18775" t="str">
            <v>101</v>
          </cell>
          <cell r="N18775">
            <v>1</v>
          </cell>
          <cell r="O18775">
            <v>0</v>
          </cell>
          <cell r="P18775">
            <v>1</v>
          </cell>
        </row>
        <row r="18776">
          <cell r="C18776">
            <v>20</v>
          </cell>
          <cell r="H18776" t="str">
            <v>02</v>
          </cell>
          <cell r="J18776" t="str">
            <v>Registrado</v>
          </cell>
          <cell r="L18776" t="str">
            <v>101</v>
          </cell>
          <cell r="N18776">
            <v>1</v>
          </cell>
          <cell r="O18776">
            <v>0</v>
          </cell>
          <cell r="P18776">
            <v>1</v>
          </cell>
        </row>
        <row r="18777">
          <cell r="C18777">
            <v>20</v>
          </cell>
          <cell r="H18777" t="str">
            <v>02</v>
          </cell>
          <cell r="J18777" t="str">
            <v>Registrado</v>
          </cell>
          <cell r="L18777" t="str">
            <v>101</v>
          </cell>
          <cell r="N18777">
            <v>1</v>
          </cell>
          <cell r="O18777">
            <v>0</v>
          </cell>
          <cell r="P18777">
            <v>1</v>
          </cell>
        </row>
        <row r="18778">
          <cell r="C18778">
            <v>20</v>
          </cell>
          <cell r="H18778" t="str">
            <v>02</v>
          </cell>
          <cell r="J18778" t="str">
            <v>Registrado</v>
          </cell>
          <cell r="L18778" t="str">
            <v>101</v>
          </cell>
          <cell r="N18778">
            <v>1</v>
          </cell>
          <cell r="O18778">
            <v>0</v>
          </cell>
          <cell r="P18778">
            <v>1</v>
          </cell>
        </row>
        <row r="18779">
          <cell r="C18779">
            <v>20</v>
          </cell>
          <cell r="H18779" t="str">
            <v>02</v>
          </cell>
          <cell r="J18779" t="str">
            <v>Registrado</v>
          </cell>
          <cell r="L18779" t="str">
            <v>101</v>
          </cell>
          <cell r="N18779">
            <v>1</v>
          </cell>
          <cell r="O18779">
            <v>0</v>
          </cell>
          <cell r="P18779">
            <v>1</v>
          </cell>
        </row>
        <row r="18780">
          <cell r="C18780">
            <v>20</v>
          </cell>
          <cell r="H18780" t="str">
            <v>02</v>
          </cell>
          <cell r="J18780" t="str">
            <v>Registrado</v>
          </cell>
          <cell r="L18780" t="str">
            <v>101</v>
          </cell>
          <cell r="N18780">
            <v>1</v>
          </cell>
          <cell r="O18780">
            <v>0</v>
          </cell>
          <cell r="P18780">
            <v>1</v>
          </cell>
        </row>
        <row r="18781">
          <cell r="C18781">
            <v>20</v>
          </cell>
          <cell r="H18781" t="str">
            <v>02</v>
          </cell>
          <cell r="J18781" t="str">
            <v>Registrado</v>
          </cell>
          <cell r="L18781" t="str">
            <v>101</v>
          </cell>
          <cell r="N18781">
            <v>1</v>
          </cell>
          <cell r="O18781">
            <v>0</v>
          </cell>
          <cell r="P18781">
            <v>1</v>
          </cell>
        </row>
        <row r="18782">
          <cell r="C18782">
            <v>20</v>
          </cell>
          <cell r="H18782" t="str">
            <v>02</v>
          </cell>
          <cell r="J18782" t="str">
            <v>Registrado</v>
          </cell>
          <cell r="L18782" t="str">
            <v>101</v>
          </cell>
          <cell r="N18782">
            <v>1</v>
          </cell>
          <cell r="O18782">
            <v>0</v>
          </cell>
          <cell r="P18782">
            <v>1</v>
          </cell>
        </row>
        <row r="18783">
          <cell r="C18783">
            <v>20</v>
          </cell>
          <cell r="H18783" t="str">
            <v>02</v>
          </cell>
          <cell r="J18783" t="str">
            <v>Registrado</v>
          </cell>
          <cell r="L18783" t="str">
            <v>101</v>
          </cell>
          <cell r="N18783">
            <v>1</v>
          </cell>
          <cell r="O18783">
            <v>0</v>
          </cell>
          <cell r="P18783">
            <v>1</v>
          </cell>
        </row>
        <row r="18784">
          <cell r="C18784">
            <v>20</v>
          </cell>
          <cell r="H18784" t="str">
            <v>02</v>
          </cell>
          <cell r="J18784" t="str">
            <v>Registrado</v>
          </cell>
          <cell r="L18784" t="str">
            <v>101</v>
          </cell>
          <cell r="N18784">
            <v>1</v>
          </cell>
          <cell r="O18784">
            <v>0</v>
          </cell>
          <cell r="P18784">
            <v>1</v>
          </cell>
        </row>
        <row r="18785">
          <cell r="C18785">
            <v>20</v>
          </cell>
          <cell r="H18785" t="str">
            <v>02</v>
          </cell>
          <cell r="J18785" t="str">
            <v>Registrado</v>
          </cell>
          <cell r="L18785" t="str">
            <v>101</v>
          </cell>
          <cell r="N18785">
            <v>1</v>
          </cell>
          <cell r="O18785">
            <v>0</v>
          </cell>
          <cell r="P18785">
            <v>1</v>
          </cell>
        </row>
        <row r="18786">
          <cell r="C18786">
            <v>20</v>
          </cell>
          <cell r="H18786" t="str">
            <v>02</v>
          </cell>
          <cell r="J18786" t="str">
            <v>Registrado</v>
          </cell>
          <cell r="L18786" t="str">
            <v>101</v>
          </cell>
          <cell r="N18786">
            <v>1</v>
          </cell>
          <cell r="O18786">
            <v>0</v>
          </cell>
          <cell r="P18786">
            <v>1</v>
          </cell>
        </row>
        <row r="18787">
          <cell r="C18787">
            <v>20</v>
          </cell>
          <cell r="H18787" t="str">
            <v>02</v>
          </cell>
          <cell r="J18787" t="str">
            <v>Registrado</v>
          </cell>
          <cell r="L18787" t="str">
            <v>101</v>
          </cell>
          <cell r="N18787">
            <v>1</v>
          </cell>
          <cell r="O18787">
            <v>0</v>
          </cell>
          <cell r="P18787">
            <v>1</v>
          </cell>
        </row>
        <row r="18788">
          <cell r="C18788">
            <v>20</v>
          </cell>
          <cell r="H18788" t="str">
            <v>02</v>
          </cell>
          <cell r="J18788" t="str">
            <v>Registrado</v>
          </cell>
          <cell r="L18788" t="str">
            <v>101</v>
          </cell>
          <cell r="N18788">
            <v>1</v>
          </cell>
          <cell r="O18788">
            <v>0</v>
          </cell>
          <cell r="P18788">
            <v>1</v>
          </cell>
        </row>
        <row r="18789">
          <cell r="C18789">
            <v>20</v>
          </cell>
          <cell r="H18789" t="str">
            <v>02</v>
          </cell>
          <cell r="J18789" t="str">
            <v>Registrado</v>
          </cell>
          <cell r="L18789" t="str">
            <v>101</v>
          </cell>
          <cell r="N18789">
            <v>1</v>
          </cell>
          <cell r="O18789">
            <v>0</v>
          </cell>
          <cell r="P18789">
            <v>1</v>
          </cell>
        </row>
        <row r="18790">
          <cell r="C18790">
            <v>20</v>
          </cell>
          <cell r="H18790" t="str">
            <v>02</v>
          </cell>
          <cell r="J18790" t="str">
            <v>Registrado</v>
          </cell>
          <cell r="L18790" t="str">
            <v>101</v>
          </cell>
          <cell r="N18790">
            <v>1</v>
          </cell>
          <cell r="O18790">
            <v>0</v>
          </cell>
          <cell r="P18790">
            <v>1</v>
          </cell>
        </row>
        <row r="18791">
          <cell r="C18791">
            <v>20</v>
          </cell>
          <cell r="H18791" t="str">
            <v>02</v>
          </cell>
          <cell r="J18791" t="str">
            <v>Registrado</v>
          </cell>
          <cell r="L18791" t="str">
            <v>101</v>
          </cell>
          <cell r="N18791">
            <v>1</v>
          </cell>
          <cell r="O18791">
            <v>0</v>
          </cell>
          <cell r="P18791">
            <v>1</v>
          </cell>
        </row>
        <row r="18792">
          <cell r="C18792">
            <v>20</v>
          </cell>
          <cell r="H18792" t="str">
            <v>02</v>
          </cell>
          <cell r="J18792" t="str">
            <v>Registrado</v>
          </cell>
          <cell r="L18792" t="str">
            <v>101</v>
          </cell>
          <cell r="N18792">
            <v>1</v>
          </cell>
          <cell r="O18792">
            <v>0</v>
          </cell>
          <cell r="P18792">
            <v>1</v>
          </cell>
        </row>
        <row r="18793">
          <cell r="C18793">
            <v>20</v>
          </cell>
          <cell r="H18793" t="str">
            <v>02</v>
          </cell>
          <cell r="J18793" t="str">
            <v>Registrado</v>
          </cell>
          <cell r="L18793" t="str">
            <v>101</v>
          </cell>
          <cell r="N18793">
            <v>1</v>
          </cell>
          <cell r="O18793">
            <v>0</v>
          </cell>
          <cell r="P18793">
            <v>1</v>
          </cell>
        </row>
        <row r="18794">
          <cell r="C18794">
            <v>20</v>
          </cell>
          <cell r="H18794" t="str">
            <v>02</v>
          </cell>
          <cell r="J18794" t="str">
            <v>Registrado</v>
          </cell>
          <cell r="L18794" t="str">
            <v>101</v>
          </cell>
          <cell r="N18794">
            <v>1</v>
          </cell>
          <cell r="O18794">
            <v>0</v>
          </cell>
          <cell r="P18794">
            <v>1</v>
          </cell>
        </row>
        <row r="18795">
          <cell r="C18795">
            <v>20</v>
          </cell>
          <cell r="H18795" t="str">
            <v>02</v>
          </cell>
          <cell r="J18795" t="str">
            <v>Registrado</v>
          </cell>
          <cell r="L18795" t="str">
            <v>101</v>
          </cell>
          <cell r="N18795">
            <v>1</v>
          </cell>
          <cell r="O18795">
            <v>0</v>
          </cell>
          <cell r="P18795">
            <v>1</v>
          </cell>
        </row>
        <row r="18796">
          <cell r="C18796">
            <v>20</v>
          </cell>
          <cell r="H18796" t="str">
            <v>02</v>
          </cell>
          <cell r="J18796" t="str">
            <v>Registrado</v>
          </cell>
          <cell r="L18796" t="str">
            <v>101</v>
          </cell>
          <cell r="N18796">
            <v>1</v>
          </cell>
          <cell r="O18796">
            <v>0</v>
          </cell>
          <cell r="P18796">
            <v>1</v>
          </cell>
        </row>
        <row r="18797">
          <cell r="C18797">
            <v>20</v>
          </cell>
          <cell r="H18797" t="str">
            <v>02</v>
          </cell>
          <cell r="J18797" t="str">
            <v>Registrado</v>
          </cell>
          <cell r="L18797" t="str">
            <v>101</v>
          </cell>
          <cell r="N18797">
            <v>1</v>
          </cell>
          <cell r="O18797">
            <v>0</v>
          </cell>
          <cell r="P18797">
            <v>1</v>
          </cell>
        </row>
        <row r="18798">
          <cell r="C18798">
            <v>20</v>
          </cell>
          <cell r="H18798" t="str">
            <v>02</v>
          </cell>
          <cell r="J18798" t="str">
            <v>Registrado</v>
          </cell>
          <cell r="L18798" t="str">
            <v>101</v>
          </cell>
          <cell r="N18798">
            <v>1</v>
          </cell>
          <cell r="O18798">
            <v>0</v>
          </cell>
          <cell r="P18798">
            <v>1</v>
          </cell>
        </row>
        <row r="18799">
          <cell r="C18799">
            <v>20</v>
          </cell>
          <cell r="H18799" t="str">
            <v>02</v>
          </cell>
          <cell r="J18799" t="str">
            <v>Registrado</v>
          </cell>
          <cell r="L18799" t="str">
            <v>101</v>
          </cell>
          <cell r="N18799">
            <v>1</v>
          </cell>
          <cell r="O18799">
            <v>0</v>
          </cell>
          <cell r="P18799">
            <v>1</v>
          </cell>
        </row>
        <row r="18800">
          <cell r="C18800">
            <v>20</v>
          </cell>
          <cell r="H18800" t="str">
            <v>02</v>
          </cell>
          <cell r="J18800" t="str">
            <v>Registrado</v>
          </cell>
          <cell r="L18800" t="str">
            <v>101</v>
          </cell>
          <cell r="N18800">
            <v>1</v>
          </cell>
          <cell r="O18800">
            <v>0</v>
          </cell>
          <cell r="P18800">
            <v>1</v>
          </cell>
        </row>
        <row r="18801">
          <cell r="C18801">
            <v>20</v>
          </cell>
          <cell r="H18801" t="str">
            <v>02</v>
          </cell>
          <cell r="J18801" t="str">
            <v>Registrado</v>
          </cell>
          <cell r="L18801" t="str">
            <v>101</v>
          </cell>
          <cell r="N18801">
            <v>1</v>
          </cell>
          <cell r="O18801">
            <v>0</v>
          </cell>
          <cell r="P18801">
            <v>1</v>
          </cell>
        </row>
        <row r="18802">
          <cell r="C18802">
            <v>20</v>
          </cell>
          <cell r="H18802" t="str">
            <v>02</v>
          </cell>
          <cell r="J18802" t="str">
            <v>Registrado</v>
          </cell>
          <cell r="L18802" t="str">
            <v>101</v>
          </cell>
          <cell r="N18802">
            <v>1</v>
          </cell>
          <cell r="O18802">
            <v>0</v>
          </cell>
          <cell r="P18802">
            <v>1</v>
          </cell>
        </row>
        <row r="18803">
          <cell r="C18803">
            <v>20</v>
          </cell>
          <cell r="H18803" t="str">
            <v>02</v>
          </cell>
          <cell r="J18803" t="str">
            <v>Registrado</v>
          </cell>
          <cell r="L18803" t="str">
            <v>101</v>
          </cell>
          <cell r="N18803">
            <v>1</v>
          </cell>
          <cell r="O18803">
            <v>0</v>
          </cell>
          <cell r="P18803">
            <v>1</v>
          </cell>
        </row>
        <row r="18804">
          <cell r="C18804">
            <v>20</v>
          </cell>
          <cell r="H18804" t="str">
            <v>02</v>
          </cell>
          <cell r="J18804" t="str">
            <v>Registrado</v>
          </cell>
          <cell r="L18804" t="str">
            <v>101</v>
          </cell>
          <cell r="N18804">
            <v>1</v>
          </cell>
          <cell r="O18804">
            <v>0</v>
          </cell>
          <cell r="P18804">
            <v>1</v>
          </cell>
        </row>
        <row r="18805">
          <cell r="C18805">
            <v>20</v>
          </cell>
          <cell r="H18805" t="str">
            <v>02</v>
          </cell>
          <cell r="J18805" t="str">
            <v>Registrado</v>
          </cell>
          <cell r="L18805" t="str">
            <v>101</v>
          </cell>
          <cell r="N18805">
            <v>1</v>
          </cell>
          <cell r="O18805">
            <v>0</v>
          </cell>
          <cell r="P18805">
            <v>1</v>
          </cell>
        </row>
        <row r="18806">
          <cell r="C18806">
            <v>20</v>
          </cell>
          <cell r="H18806" t="str">
            <v>02</v>
          </cell>
          <cell r="J18806" t="str">
            <v>Registrado</v>
          </cell>
          <cell r="L18806" t="str">
            <v>101</v>
          </cell>
          <cell r="N18806">
            <v>1</v>
          </cell>
          <cell r="O18806">
            <v>0</v>
          </cell>
          <cell r="P18806">
            <v>1</v>
          </cell>
        </row>
        <row r="18807">
          <cell r="C18807">
            <v>20</v>
          </cell>
          <cell r="H18807" t="str">
            <v>02</v>
          </cell>
          <cell r="J18807" t="str">
            <v>Registrado</v>
          </cell>
          <cell r="L18807" t="str">
            <v>101</v>
          </cell>
          <cell r="N18807">
            <v>1</v>
          </cell>
          <cell r="O18807">
            <v>0</v>
          </cell>
          <cell r="P18807">
            <v>1</v>
          </cell>
        </row>
        <row r="18808">
          <cell r="C18808">
            <v>20</v>
          </cell>
          <cell r="H18808" t="str">
            <v>02</v>
          </cell>
          <cell r="J18808" t="str">
            <v>Registrado</v>
          </cell>
          <cell r="L18808" t="str">
            <v>101</v>
          </cell>
          <cell r="N18808">
            <v>1</v>
          </cell>
          <cell r="O18808">
            <v>0</v>
          </cell>
          <cell r="P18808">
            <v>1</v>
          </cell>
        </row>
        <row r="18809">
          <cell r="C18809">
            <v>20</v>
          </cell>
          <cell r="H18809" t="str">
            <v>02</v>
          </cell>
          <cell r="J18809" t="str">
            <v>Registrado</v>
          </cell>
          <cell r="L18809" t="str">
            <v>101</v>
          </cell>
          <cell r="N18809">
            <v>1</v>
          </cell>
          <cell r="O18809">
            <v>0</v>
          </cell>
          <cell r="P18809">
            <v>1</v>
          </cell>
        </row>
        <row r="18810">
          <cell r="C18810">
            <v>20</v>
          </cell>
          <cell r="H18810" t="str">
            <v>02</v>
          </cell>
          <cell r="J18810" t="str">
            <v>Registrado</v>
          </cell>
          <cell r="L18810" t="str">
            <v>101</v>
          </cell>
          <cell r="N18810">
            <v>1</v>
          </cell>
          <cell r="O18810">
            <v>0</v>
          </cell>
          <cell r="P18810">
            <v>1</v>
          </cell>
        </row>
        <row r="18811">
          <cell r="C18811">
            <v>20</v>
          </cell>
          <cell r="H18811" t="str">
            <v>02</v>
          </cell>
          <cell r="J18811" t="str">
            <v>Registrado</v>
          </cell>
          <cell r="L18811" t="str">
            <v>101</v>
          </cell>
          <cell r="N18811">
            <v>1</v>
          </cell>
          <cell r="O18811">
            <v>0</v>
          </cell>
          <cell r="P18811">
            <v>1</v>
          </cell>
        </row>
        <row r="18812">
          <cell r="C18812">
            <v>20</v>
          </cell>
          <cell r="H18812" t="str">
            <v>02</v>
          </cell>
          <cell r="J18812" t="str">
            <v>Registrado</v>
          </cell>
          <cell r="L18812" t="str">
            <v>101</v>
          </cell>
          <cell r="N18812">
            <v>3</v>
          </cell>
          <cell r="O18812">
            <v>0</v>
          </cell>
          <cell r="P18812">
            <v>1</v>
          </cell>
        </row>
        <row r="18813">
          <cell r="C18813">
            <v>20</v>
          </cell>
          <cell r="H18813" t="str">
            <v>02</v>
          </cell>
          <cell r="J18813" t="str">
            <v>Registrado</v>
          </cell>
          <cell r="L18813" t="str">
            <v>101</v>
          </cell>
          <cell r="N18813">
            <v>3</v>
          </cell>
          <cell r="O18813">
            <v>0</v>
          </cell>
          <cell r="P18813">
            <v>1</v>
          </cell>
        </row>
        <row r="18814">
          <cell r="C18814">
            <v>20</v>
          </cell>
          <cell r="H18814" t="str">
            <v>02</v>
          </cell>
          <cell r="J18814" t="str">
            <v>Registrado</v>
          </cell>
          <cell r="L18814" t="str">
            <v>101</v>
          </cell>
          <cell r="N18814">
            <v>3</v>
          </cell>
          <cell r="O18814">
            <v>0</v>
          </cell>
          <cell r="P18814">
            <v>1</v>
          </cell>
        </row>
        <row r="18815">
          <cell r="C18815">
            <v>20</v>
          </cell>
          <cell r="H18815" t="str">
            <v>02</v>
          </cell>
          <cell r="J18815" t="str">
            <v>Registrado</v>
          </cell>
          <cell r="L18815" t="str">
            <v>101</v>
          </cell>
          <cell r="N18815">
            <v>3</v>
          </cell>
          <cell r="O18815">
            <v>0</v>
          </cell>
          <cell r="P18815">
            <v>1</v>
          </cell>
        </row>
        <row r="18816">
          <cell r="C18816">
            <v>20</v>
          </cell>
          <cell r="H18816" t="str">
            <v>02</v>
          </cell>
          <cell r="J18816" t="str">
            <v>Registrado</v>
          </cell>
          <cell r="L18816" t="str">
            <v>101</v>
          </cell>
          <cell r="N18816">
            <v>2</v>
          </cell>
          <cell r="O18816">
            <v>0</v>
          </cell>
          <cell r="P18816">
            <v>1</v>
          </cell>
        </row>
        <row r="18817">
          <cell r="C18817">
            <v>20</v>
          </cell>
          <cell r="H18817" t="str">
            <v>02</v>
          </cell>
          <cell r="J18817" t="str">
            <v>Registrado</v>
          </cell>
          <cell r="L18817" t="str">
            <v>101</v>
          </cell>
          <cell r="N18817">
            <v>2</v>
          </cell>
          <cell r="O18817">
            <v>0</v>
          </cell>
          <cell r="P18817">
            <v>1</v>
          </cell>
        </row>
        <row r="18818">
          <cell r="C18818">
            <v>20</v>
          </cell>
          <cell r="H18818" t="str">
            <v>02</v>
          </cell>
          <cell r="J18818" t="str">
            <v>Registrado</v>
          </cell>
          <cell r="L18818" t="str">
            <v>101</v>
          </cell>
          <cell r="N18818">
            <v>2</v>
          </cell>
          <cell r="O18818">
            <v>0</v>
          </cell>
          <cell r="P18818">
            <v>1</v>
          </cell>
        </row>
        <row r="18819">
          <cell r="C18819">
            <v>20</v>
          </cell>
          <cell r="H18819" t="str">
            <v>02</v>
          </cell>
          <cell r="J18819" t="str">
            <v>Registrado</v>
          </cell>
          <cell r="L18819" t="str">
            <v>101</v>
          </cell>
          <cell r="N18819">
            <v>2</v>
          </cell>
          <cell r="O18819">
            <v>0</v>
          </cell>
          <cell r="P18819">
            <v>1</v>
          </cell>
        </row>
        <row r="18820">
          <cell r="C18820">
            <v>20</v>
          </cell>
          <cell r="H18820" t="str">
            <v>02</v>
          </cell>
          <cell r="J18820" t="str">
            <v>Registrado</v>
          </cell>
          <cell r="L18820" t="str">
            <v>101</v>
          </cell>
          <cell r="N18820">
            <v>2</v>
          </cell>
          <cell r="O18820">
            <v>0</v>
          </cell>
          <cell r="P18820">
            <v>1</v>
          </cell>
        </row>
        <row r="18821">
          <cell r="C18821">
            <v>20</v>
          </cell>
          <cell r="H18821" t="str">
            <v>02</v>
          </cell>
          <cell r="J18821" t="str">
            <v>Registrado</v>
          </cell>
          <cell r="L18821" t="str">
            <v>101</v>
          </cell>
          <cell r="N18821">
            <v>2</v>
          </cell>
          <cell r="O18821">
            <v>0</v>
          </cell>
          <cell r="P18821">
            <v>1</v>
          </cell>
        </row>
        <row r="18822">
          <cell r="C18822">
            <v>20</v>
          </cell>
          <cell r="H18822" t="str">
            <v>02</v>
          </cell>
          <cell r="J18822" t="str">
            <v>Registrado</v>
          </cell>
          <cell r="L18822" t="str">
            <v>101</v>
          </cell>
          <cell r="N18822">
            <v>2</v>
          </cell>
          <cell r="O18822">
            <v>0</v>
          </cell>
          <cell r="P18822">
            <v>1</v>
          </cell>
        </row>
        <row r="18823">
          <cell r="C18823">
            <v>20</v>
          </cell>
          <cell r="H18823" t="str">
            <v>02</v>
          </cell>
          <cell r="J18823" t="str">
            <v>Registrado</v>
          </cell>
          <cell r="L18823" t="str">
            <v>101</v>
          </cell>
          <cell r="N18823">
            <v>2</v>
          </cell>
          <cell r="O18823">
            <v>0</v>
          </cell>
          <cell r="P18823">
            <v>1</v>
          </cell>
        </row>
        <row r="18824">
          <cell r="C18824">
            <v>20</v>
          </cell>
          <cell r="H18824" t="str">
            <v>02</v>
          </cell>
          <cell r="J18824" t="str">
            <v>Registrado</v>
          </cell>
          <cell r="L18824" t="str">
            <v>101</v>
          </cell>
          <cell r="N18824">
            <v>2</v>
          </cell>
          <cell r="O18824">
            <v>0</v>
          </cell>
          <cell r="P18824">
            <v>1</v>
          </cell>
        </row>
        <row r="18825">
          <cell r="C18825">
            <v>20</v>
          </cell>
          <cell r="H18825" t="str">
            <v>02</v>
          </cell>
          <cell r="J18825" t="str">
            <v>Registrado</v>
          </cell>
          <cell r="L18825" t="str">
            <v>101</v>
          </cell>
          <cell r="N18825">
            <v>2</v>
          </cell>
          <cell r="O18825">
            <v>0</v>
          </cell>
          <cell r="P18825">
            <v>1</v>
          </cell>
        </row>
        <row r="18826">
          <cell r="C18826">
            <v>20</v>
          </cell>
          <cell r="H18826" t="str">
            <v>02</v>
          </cell>
          <cell r="J18826" t="str">
            <v>Registrado</v>
          </cell>
          <cell r="L18826" t="str">
            <v>101</v>
          </cell>
          <cell r="N18826">
            <v>2</v>
          </cell>
          <cell r="O18826">
            <v>0</v>
          </cell>
          <cell r="P18826">
            <v>1</v>
          </cell>
        </row>
        <row r="18827">
          <cell r="C18827">
            <v>20</v>
          </cell>
          <cell r="H18827" t="str">
            <v>02</v>
          </cell>
          <cell r="J18827" t="str">
            <v>Registrado</v>
          </cell>
          <cell r="L18827" t="str">
            <v>101</v>
          </cell>
          <cell r="N18827">
            <v>2</v>
          </cell>
          <cell r="O18827">
            <v>0</v>
          </cell>
          <cell r="P18827">
            <v>1</v>
          </cell>
        </row>
        <row r="18828">
          <cell r="C18828">
            <v>20</v>
          </cell>
          <cell r="H18828" t="str">
            <v>02</v>
          </cell>
          <cell r="J18828" t="str">
            <v>Registrado</v>
          </cell>
          <cell r="L18828" t="str">
            <v>101</v>
          </cell>
          <cell r="N18828">
            <v>2</v>
          </cell>
          <cell r="O18828">
            <v>0</v>
          </cell>
          <cell r="P18828">
            <v>1</v>
          </cell>
        </row>
        <row r="18829">
          <cell r="C18829">
            <v>20</v>
          </cell>
          <cell r="H18829" t="str">
            <v>02</v>
          </cell>
          <cell r="J18829" t="str">
            <v>Registrado</v>
          </cell>
          <cell r="L18829" t="str">
            <v>101</v>
          </cell>
          <cell r="N18829">
            <v>2</v>
          </cell>
          <cell r="O18829">
            <v>0</v>
          </cell>
          <cell r="P18829">
            <v>1</v>
          </cell>
        </row>
        <row r="18830">
          <cell r="C18830">
            <v>20</v>
          </cell>
          <cell r="H18830" t="str">
            <v>02</v>
          </cell>
          <cell r="J18830" t="str">
            <v>Registrado</v>
          </cell>
          <cell r="L18830" t="str">
            <v>101</v>
          </cell>
          <cell r="N18830">
            <v>2</v>
          </cell>
          <cell r="O18830">
            <v>0</v>
          </cell>
          <cell r="P18830">
            <v>1</v>
          </cell>
        </row>
        <row r="18831">
          <cell r="C18831">
            <v>20</v>
          </cell>
          <cell r="H18831" t="str">
            <v>02</v>
          </cell>
          <cell r="J18831" t="str">
            <v>Registrado</v>
          </cell>
          <cell r="L18831" t="str">
            <v>101</v>
          </cell>
          <cell r="N18831">
            <v>2</v>
          </cell>
          <cell r="O18831">
            <v>0</v>
          </cell>
          <cell r="P18831">
            <v>1</v>
          </cell>
        </row>
        <row r="18832">
          <cell r="C18832">
            <v>20</v>
          </cell>
          <cell r="H18832" t="str">
            <v>02</v>
          </cell>
          <cell r="J18832" t="str">
            <v>Registrado</v>
          </cell>
          <cell r="L18832" t="str">
            <v>101</v>
          </cell>
          <cell r="N18832">
            <v>2</v>
          </cell>
          <cell r="O18832">
            <v>0</v>
          </cell>
          <cell r="P18832">
            <v>1</v>
          </cell>
        </row>
        <row r="18833">
          <cell r="C18833">
            <v>20</v>
          </cell>
          <cell r="H18833" t="str">
            <v>02</v>
          </cell>
          <cell r="J18833" t="str">
            <v>Registrado</v>
          </cell>
          <cell r="L18833" t="str">
            <v>101</v>
          </cell>
          <cell r="N18833">
            <v>2</v>
          </cell>
          <cell r="O18833">
            <v>0</v>
          </cell>
          <cell r="P18833">
            <v>1</v>
          </cell>
        </row>
        <row r="18834">
          <cell r="C18834">
            <v>20</v>
          </cell>
          <cell r="H18834" t="str">
            <v>02</v>
          </cell>
          <cell r="J18834" t="str">
            <v>Registrado</v>
          </cell>
          <cell r="L18834" t="str">
            <v>101</v>
          </cell>
          <cell r="N18834">
            <v>2</v>
          </cell>
          <cell r="O18834">
            <v>0</v>
          </cell>
          <cell r="P18834">
            <v>1</v>
          </cell>
        </row>
        <row r="18835">
          <cell r="C18835">
            <v>20</v>
          </cell>
          <cell r="H18835" t="str">
            <v>02</v>
          </cell>
          <cell r="J18835" t="str">
            <v>Registrado</v>
          </cell>
          <cell r="L18835" t="str">
            <v>101</v>
          </cell>
          <cell r="N18835">
            <v>2</v>
          </cell>
          <cell r="O18835">
            <v>0</v>
          </cell>
          <cell r="P18835">
            <v>1</v>
          </cell>
        </row>
        <row r="18836">
          <cell r="C18836">
            <v>20</v>
          </cell>
          <cell r="H18836" t="str">
            <v>02</v>
          </cell>
          <cell r="J18836" t="str">
            <v>Registrado</v>
          </cell>
          <cell r="L18836" t="str">
            <v>101</v>
          </cell>
          <cell r="N18836">
            <v>2</v>
          </cell>
          <cell r="O18836">
            <v>0</v>
          </cell>
          <cell r="P18836">
            <v>1</v>
          </cell>
        </row>
        <row r="18837">
          <cell r="C18837">
            <v>20</v>
          </cell>
          <cell r="H18837" t="str">
            <v>02</v>
          </cell>
          <cell r="J18837" t="str">
            <v>Registrado</v>
          </cell>
          <cell r="L18837" t="str">
            <v>101</v>
          </cell>
          <cell r="N18837">
            <v>2</v>
          </cell>
          <cell r="O18837">
            <v>0</v>
          </cell>
          <cell r="P18837">
            <v>1</v>
          </cell>
        </row>
        <row r="18838">
          <cell r="C18838">
            <v>20</v>
          </cell>
          <cell r="H18838" t="str">
            <v>02</v>
          </cell>
          <cell r="J18838" t="str">
            <v>Registrado</v>
          </cell>
          <cell r="L18838" t="str">
            <v>101</v>
          </cell>
          <cell r="N18838">
            <v>2</v>
          </cell>
          <cell r="O18838">
            <v>0</v>
          </cell>
          <cell r="P18838">
            <v>1</v>
          </cell>
        </row>
        <row r="18839">
          <cell r="C18839">
            <v>20</v>
          </cell>
          <cell r="H18839" t="str">
            <v>02</v>
          </cell>
          <cell r="J18839" t="str">
            <v>Registrado</v>
          </cell>
          <cell r="L18839" t="str">
            <v>101</v>
          </cell>
          <cell r="N18839">
            <v>2</v>
          </cell>
          <cell r="O18839">
            <v>0</v>
          </cell>
          <cell r="P18839">
            <v>1</v>
          </cell>
        </row>
        <row r="18840">
          <cell r="C18840">
            <v>20</v>
          </cell>
          <cell r="H18840" t="str">
            <v>02</v>
          </cell>
          <cell r="J18840" t="str">
            <v>Registrado</v>
          </cell>
          <cell r="L18840" t="str">
            <v>101</v>
          </cell>
          <cell r="N18840">
            <v>2</v>
          </cell>
          <cell r="O18840">
            <v>0</v>
          </cell>
          <cell r="P18840">
            <v>1</v>
          </cell>
        </row>
        <row r="18841">
          <cell r="C18841">
            <v>20</v>
          </cell>
          <cell r="H18841" t="str">
            <v>02</v>
          </cell>
          <cell r="J18841" t="str">
            <v>Registrado</v>
          </cell>
          <cell r="L18841" t="str">
            <v>101</v>
          </cell>
          <cell r="N18841">
            <v>2</v>
          </cell>
          <cell r="O18841">
            <v>0</v>
          </cell>
          <cell r="P18841">
            <v>1</v>
          </cell>
        </row>
        <row r="18842">
          <cell r="C18842">
            <v>20</v>
          </cell>
          <cell r="H18842" t="str">
            <v>02</v>
          </cell>
          <cell r="J18842" t="str">
            <v>Registrado</v>
          </cell>
          <cell r="L18842" t="str">
            <v>101</v>
          </cell>
          <cell r="N18842">
            <v>2</v>
          </cell>
          <cell r="O18842">
            <v>0</v>
          </cell>
          <cell r="P18842">
            <v>1</v>
          </cell>
        </row>
        <row r="18843">
          <cell r="C18843">
            <v>20</v>
          </cell>
          <cell r="H18843" t="str">
            <v>02</v>
          </cell>
          <cell r="J18843" t="str">
            <v>Registrado</v>
          </cell>
          <cell r="L18843" t="str">
            <v>101</v>
          </cell>
          <cell r="N18843">
            <v>2</v>
          </cell>
          <cell r="O18843">
            <v>0</v>
          </cell>
          <cell r="P18843">
            <v>1</v>
          </cell>
        </row>
        <row r="18844">
          <cell r="C18844">
            <v>20</v>
          </cell>
          <cell r="H18844" t="str">
            <v>02</v>
          </cell>
          <cell r="J18844" t="str">
            <v>Registrado</v>
          </cell>
          <cell r="L18844" t="str">
            <v>101</v>
          </cell>
          <cell r="N18844">
            <v>2</v>
          </cell>
          <cell r="O18844">
            <v>0</v>
          </cell>
          <cell r="P18844">
            <v>1</v>
          </cell>
        </row>
        <row r="18845">
          <cell r="C18845">
            <v>20</v>
          </cell>
          <cell r="H18845" t="str">
            <v>02</v>
          </cell>
          <cell r="J18845" t="str">
            <v>Registrado</v>
          </cell>
          <cell r="L18845" t="str">
            <v>101</v>
          </cell>
          <cell r="N18845">
            <v>2</v>
          </cell>
          <cell r="O18845">
            <v>0</v>
          </cell>
          <cell r="P18845">
            <v>1</v>
          </cell>
        </row>
        <row r="18846">
          <cell r="C18846">
            <v>20</v>
          </cell>
          <cell r="H18846" t="str">
            <v>02</v>
          </cell>
          <cell r="J18846" t="str">
            <v>Registrado</v>
          </cell>
          <cell r="L18846" t="str">
            <v>101</v>
          </cell>
          <cell r="N18846">
            <v>2</v>
          </cell>
          <cell r="O18846">
            <v>0</v>
          </cell>
          <cell r="P18846">
            <v>1</v>
          </cell>
        </row>
        <row r="18847">
          <cell r="C18847">
            <v>20</v>
          </cell>
          <cell r="H18847" t="str">
            <v>02</v>
          </cell>
          <cell r="J18847" t="str">
            <v>Registrado</v>
          </cell>
          <cell r="L18847" t="str">
            <v>101</v>
          </cell>
          <cell r="N18847">
            <v>2</v>
          </cell>
          <cell r="O18847">
            <v>0</v>
          </cell>
          <cell r="P18847">
            <v>1</v>
          </cell>
        </row>
        <row r="18848">
          <cell r="C18848">
            <v>20</v>
          </cell>
          <cell r="H18848" t="str">
            <v>02</v>
          </cell>
          <cell r="J18848" t="str">
            <v>Registrado</v>
          </cell>
          <cell r="L18848" t="str">
            <v>101</v>
          </cell>
          <cell r="N18848">
            <v>2</v>
          </cell>
          <cell r="O18848">
            <v>0</v>
          </cell>
          <cell r="P18848">
            <v>1</v>
          </cell>
        </row>
        <row r="18849">
          <cell r="C18849">
            <v>20</v>
          </cell>
          <cell r="H18849" t="str">
            <v>02</v>
          </cell>
          <cell r="J18849" t="str">
            <v>Registrado</v>
          </cell>
          <cell r="L18849" t="str">
            <v>101</v>
          </cell>
          <cell r="N18849">
            <v>2</v>
          </cell>
          <cell r="O18849">
            <v>0</v>
          </cell>
          <cell r="P18849">
            <v>1</v>
          </cell>
        </row>
        <row r="18850">
          <cell r="C18850">
            <v>20</v>
          </cell>
          <cell r="H18850" t="str">
            <v>02</v>
          </cell>
          <cell r="J18850" t="str">
            <v>Registrado</v>
          </cell>
          <cell r="L18850" t="str">
            <v>101</v>
          </cell>
          <cell r="N18850">
            <v>2</v>
          </cell>
          <cell r="O18850">
            <v>0</v>
          </cell>
          <cell r="P18850">
            <v>1</v>
          </cell>
        </row>
        <row r="18851">
          <cell r="C18851">
            <v>20</v>
          </cell>
          <cell r="H18851" t="str">
            <v>02</v>
          </cell>
          <cell r="J18851" t="str">
            <v>Registrado</v>
          </cell>
          <cell r="L18851" t="str">
            <v>101</v>
          </cell>
          <cell r="N18851">
            <v>2</v>
          </cell>
          <cell r="O18851">
            <v>0</v>
          </cell>
          <cell r="P18851">
            <v>1</v>
          </cell>
        </row>
        <row r="18852">
          <cell r="C18852">
            <v>20</v>
          </cell>
          <cell r="H18852" t="str">
            <v>02</v>
          </cell>
          <cell r="J18852" t="str">
            <v>Registrado</v>
          </cell>
          <cell r="L18852" t="str">
            <v>101</v>
          </cell>
          <cell r="N18852">
            <v>2</v>
          </cell>
          <cell r="O18852">
            <v>0</v>
          </cell>
          <cell r="P18852">
            <v>1</v>
          </cell>
        </row>
        <row r="18853">
          <cell r="C18853">
            <v>20</v>
          </cell>
          <cell r="H18853" t="str">
            <v>02</v>
          </cell>
          <cell r="J18853" t="str">
            <v>Registrado</v>
          </cell>
          <cell r="L18853" t="str">
            <v>101</v>
          </cell>
          <cell r="N18853">
            <v>2</v>
          </cell>
          <cell r="O18853">
            <v>0</v>
          </cell>
          <cell r="P18853">
            <v>1</v>
          </cell>
        </row>
        <row r="18854">
          <cell r="C18854">
            <v>20</v>
          </cell>
          <cell r="H18854" t="str">
            <v>02</v>
          </cell>
          <cell r="J18854" t="str">
            <v>Registrado</v>
          </cell>
          <cell r="L18854" t="str">
            <v>101</v>
          </cell>
          <cell r="N18854">
            <v>2</v>
          </cell>
          <cell r="O18854">
            <v>0</v>
          </cell>
          <cell r="P18854">
            <v>1</v>
          </cell>
        </row>
        <row r="18855">
          <cell r="C18855">
            <v>20</v>
          </cell>
          <cell r="H18855" t="str">
            <v>02</v>
          </cell>
          <cell r="J18855" t="str">
            <v>Registrado</v>
          </cell>
          <cell r="L18855" t="str">
            <v>101</v>
          </cell>
          <cell r="N18855">
            <v>2</v>
          </cell>
          <cell r="O18855">
            <v>0</v>
          </cell>
          <cell r="P18855">
            <v>1</v>
          </cell>
        </row>
        <row r="18856">
          <cell r="C18856">
            <v>20</v>
          </cell>
          <cell r="H18856" t="str">
            <v>02</v>
          </cell>
          <cell r="J18856" t="str">
            <v>Registrado</v>
          </cell>
          <cell r="L18856" t="str">
            <v>101</v>
          </cell>
          <cell r="N18856">
            <v>2</v>
          </cell>
          <cell r="O18856">
            <v>0</v>
          </cell>
          <cell r="P18856">
            <v>1</v>
          </cell>
        </row>
        <row r="18857">
          <cell r="C18857">
            <v>20</v>
          </cell>
          <cell r="H18857" t="str">
            <v>02</v>
          </cell>
          <cell r="J18857" t="str">
            <v>Registrado</v>
          </cell>
          <cell r="L18857" t="str">
            <v>101</v>
          </cell>
          <cell r="N18857">
            <v>2</v>
          </cell>
          <cell r="O18857">
            <v>0</v>
          </cell>
          <cell r="P18857">
            <v>1</v>
          </cell>
        </row>
        <row r="18858">
          <cell r="C18858">
            <v>20</v>
          </cell>
          <cell r="H18858" t="str">
            <v>02</v>
          </cell>
          <cell r="J18858" t="str">
            <v>Registrado</v>
          </cell>
          <cell r="L18858" t="str">
            <v>101</v>
          </cell>
          <cell r="N18858">
            <v>2</v>
          </cell>
          <cell r="O18858">
            <v>0</v>
          </cell>
          <cell r="P18858">
            <v>1</v>
          </cell>
        </row>
        <row r="18859">
          <cell r="C18859">
            <v>20</v>
          </cell>
          <cell r="H18859" t="str">
            <v>02</v>
          </cell>
          <cell r="J18859" t="str">
            <v>Registrado</v>
          </cell>
          <cell r="L18859" t="str">
            <v>101</v>
          </cell>
          <cell r="N18859">
            <v>2</v>
          </cell>
          <cell r="O18859">
            <v>0</v>
          </cell>
          <cell r="P18859">
            <v>1</v>
          </cell>
        </row>
        <row r="18860">
          <cell r="C18860">
            <v>20</v>
          </cell>
          <cell r="H18860" t="str">
            <v>02</v>
          </cell>
          <cell r="J18860" t="str">
            <v>Registrado</v>
          </cell>
          <cell r="L18860" t="str">
            <v>101</v>
          </cell>
          <cell r="N18860">
            <v>2</v>
          </cell>
          <cell r="O18860">
            <v>0</v>
          </cell>
          <cell r="P18860">
            <v>1</v>
          </cell>
        </row>
        <row r="18861">
          <cell r="C18861">
            <v>20</v>
          </cell>
          <cell r="H18861" t="str">
            <v>02</v>
          </cell>
          <cell r="J18861" t="str">
            <v>Registrado</v>
          </cell>
          <cell r="L18861" t="str">
            <v>101</v>
          </cell>
          <cell r="N18861">
            <v>2</v>
          </cell>
          <cell r="O18861">
            <v>0</v>
          </cell>
          <cell r="P18861">
            <v>1</v>
          </cell>
        </row>
        <row r="18862">
          <cell r="C18862">
            <v>20</v>
          </cell>
          <cell r="H18862" t="str">
            <v>02</v>
          </cell>
          <cell r="J18862" t="str">
            <v>Registrado</v>
          </cell>
          <cell r="L18862" t="str">
            <v>101</v>
          </cell>
          <cell r="N18862">
            <v>2</v>
          </cell>
          <cell r="O18862">
            <v>0</v>
          </cell>
          <cell r="P18862">
            <v>1</v>
          </cell>
        </row>
        <row r="18863">
          <cell r="C18863">
            <v>20</v>
          </cell>
          <cell r="H18863" t="str">
            <v>02</v>
          </cell>
          <cell r="J18863" t="str">
            <v>Registrado</v>
          </cell>
          <cell r="L18863" t="str">
            <v>101</v>
          </cell>
          <cell r="N18863">
            <v>2</v>
          </cell>
          <cell r="O18863">
            <v>0</v>
          </cell>
          <cell r="P18863">
            <v>1</v>
          </cell>
        </row>
        <row r="18864">
          <cell r="C18864">
            <v>12</v>
          </cell>
          <cell r="H18864" t="str">
            <v>02</v>
          </cell>
          <cell r="J18864" t="str">
            <v>Registrado</v>
          </cell>
          <cell r="L18864" t="str">
            <v>101</v>
          </cell>
          <cell r="N18864">
            <v>3</v>
          </cell>
          <cell r="O18864">
            <v>0</v>
          </cell>
          <cell r="P18864">
            <v>1</v>
          </cell>
        </row>
        <row r="18865">
          <cell r="C18865">
            <v>20</v>
          </cell>
          <cell r="H18865" t="str">
            <v>02</v>
          </cell>
          <cell r="J18865" t="str">
            <v>Registrado</v>
          </cell>
          <cell r="L18865" t="str">
            <v>101</v>
          </cell>
          <cell r="N18865">
            <v>3</v>
          </cell>
          <cell r="O18865">
            <v>0</v>
          </cell>
          <cell r="P18865">
            <v>1</v>
          </cell>
        </row>
        <row r="18866">
          <cell r="C18866">
            <v>20</v>
          </cell>
          <cell r="H18866" t="str">
            <v>02</v>
          </cell>
          <cell r="J18866" t="str">
            <v>Registrado</v>
          </cell>
          <cell r="L18866" t="str">
            <v>101</v>
          </cell>
          <cell r="N18866">
            <v>3</v>
          </cell>
          <cell r="O18866">
            <v>0</v>
          </cell>
          <cell r="P18866">
            <v>1</v>
          </cell>
        </row>
        <row r="18867">
          <cell r="C18867">
            <v>20</v>
          </cell>
          <cell r="H18867" t="str">
            <v>02</v>
          </cell>
          <cell r="J18867" t="str">
            <v>Registrado</v>
          </cell>
          <cell r="L18867" t="str">
            <v>101</v>
          </cell>
          <cell r="N18867">
            <v>3</v>
          </cell>
          <cell r="O18867">
            <v>0</v>
          </cell>
          <cell r="P18867">
            <v>1</v>
          </cell>
        </row>
        <row r="18868">
          <cell r="C18868">
            <v>20</v>
          </cell>
          <cell r="H18868" t="str">
            <v>02</v>
          </cell>
          <cell r="J18868" t="str">
            <v>Registrado</v>
          </cell>
          <cell r="L18868" t="str">
            <v>101</v>
          </cell>
          <cell r="N18868">
            <v>3</v>
          </cell>
          <cell r="O18868">
            <v>0</v>
          </cell>
          <cell r="P18868">
            <v>1</v>
          </cell>
        </row>
        <row r="18869">
          <cell r="C18869">
            <v>20</v>
          </cell>
          <cell r="H18869" t="str">
            <v>02</v>
          </cell>
          <cell r="J18869" t="str">
            <v>Registrado</v>
          </cell>
          <cell r="L18869" t="str">
            <v>101</v>
          </cell>
          <cell r="N18869">
            <v>3</v>
          </cell>
          <cell r="O18869">
            <v>0</v>
          </cell>
          <cell r="P18869">
            <v>1</v>
          </cell>
        </row>
        <row r="18870">
          <cell r="C18870">
            <v>20</v>
          </cell>
          <cell r="H18870" t="str">
            <v>02</v>
          </cell>
          <cell r="J18870" t="str">
            <v>Registrado</v>
          </cell>
          <cell r="L18870" t="str">
            <v>101</v>
          </cell>
          <cell r="N18870">
            <v>3</v>
          </cell>
          <cell r="O18870">
            <v>0</v>
          </cell>
          <cell r="P18870">
            <v>1</v>
          </cell>
        </row>
        <row r="18871">
          <cell r="C18871">
            <v>20</v>
          </cell>
          <cell r="H18871" t="str">
            <v>02</v>
          </cell>
          <cell r="J18871" t="str">
            <v>Registrado</v>
          </cell>
          <cell r="L18871" t="str">
            <v>101</v>
          </cell>
          <cell r="N18871">
            <v>3</v>
          </cell>
          <cell r="O18871">
            <v>0</v>
          </cell>
          <cell r="P18871">
            <v>1</v>
          </cell>
        </row>
        <row r="18872">
          <cell r="C18872">
            <v>20</v>
          </cell>
          <cell r="H18872" t="str">
            <v>02</v>
          </cell>
          <cell r="J18872" t="str">
            <v>Registrado</v>
          </cell>
          <cell r="L18872" t="str">
            <v>101</v>
          </cell>
          <cell r="N18872">
            <v>3</v>
          </cell>
          <cell r="O18872">
            <v>0</v>
          </cell>
          <cell r="P18872">
            <v>1</v>
          </cell>
        </row>
        <row r="18873">
          <cell r="C18873">
            <v>20</v>
          </cell>
          <cell r="H18873" t="str">
            <v>02</v>
          </cell>
          <cell r="J18873" t="str">
            <v>Registrado</v>
          </cell>
          <cell r="L18873" t="str">
            <v>101</v>
          </cell>
          <cell r="N18873">
            <v>3</v>
          </cell>
          <cell r="O18873">
            <v>0</v>
          </cell>
          <cell r="P18873">
            <v>1</v>
          </cell>
        </row>
        <row r="18874">
          <cell r="C18874">
            <v>20</v>
          </cell>
          <cell r="H18874" t="str">
            <v>02</v>
          </cell>
          <cell r="J18874" t="str">
            <v>Registrado</v>
          </cell>
          <cell r="L18874" t="str">
            <v>101</v>
          </cell>
          <cell r="N18874">
            <v>3</v>
          </cell>
          <cell r="O18874">
            <v>0</v>
          </cell>
          <cell r="P18874">
            <v>1</v>
          </cell>
        </row>
        <row r="18875">
          <cell r="C18875">
            <v>20</v>
          </cell>
          <cell r="H18875" t="str">
            <v>02</v>
          </cell>
          <cell r="J18875" t="str">
            <v>Registrado</v>
          </cell>
          <cell r="L18875" t="str">
            <v>101</v>
          </cell>
          <cell r="N18875">
            <v>3</v>
          </cell>
          <cell r="O18875">
            <v>0</v>
          </cell>
          <cell r="P18875">
            <v>1</v>
          </cell>
        </row>
        <row r="18876">
          <cell r="C18876">
            <v>20</v>
          </cell>
          <cell r="H18876" t="str">
            <v>02</v>
          </cell>
          <cell r="J18876" t="str">
            <v>Registrado</v>
          </cell>
          <cell r="L18876" t="str">
            <v>101</v>
          </cell>
          <cell r="N18876">
            <v>3</v>
          </cell>
          <cell r="O18876">
            <v>0</v>
          </cell>
          <cell r="P18876">
            <v>1</v>
          </cell>
        </row>
        <row r="18877">
          <cell r="C18877">
            <v>20</v>
          </cell>
          <cell r="H18877" t="str">
            <v>02</v>
          </cell>
          <cell r="J18877" t="str">
            <v>Registrado</v>
          </cell>
          <cell r="L18877" t="str">
            <v>101</v>
          </cell>
          <cell r="N18877">
            <v>3</v>
          </cell>
          <cell r="O18877">
            <v>0</v>
          </cell>
          <cell r="P18877">
            <v>1</v>
          </cell>
        </row>
        <row r="18878">
          <cell r="C18878">
            <v>20</v>
          </cell>
          <cell r="H18878" t="str">
            <v>02</v>
          </cell>
          <cell r="J18878" t="str">
            <v>Registrado</v>
          </cell>
          <cell r="L18878" t="str">
            <v>101</v>
          </cell>
          <cell r="N18878">
            <v>3</v>
          </cell>
          <cell r="O18878">
            <v>0</v>
          </cell>
          <cell r="P18878">
            <v>1</v>
          </cell>
        </row>
        <row r="18879">
          <cell r="C18879">
            <v>20</v>
          </cell>
          <cell r="H18879" t="str">
            <v>02</v>
          </cell>
          <cell r="J18879" t="str">
            <v>Registrado</v>
          </cell>
          <cell r="L18879" t="str">
            <v>101</v>
          </cell>
          <cell r="N18879">
            <v>3</v>
          </cell>
          <cell r="O18879">
            <v>0</v>
          </cell>
          <cell r="P18879">
            <v>1</v>
          </cell>
        </row>
        <row r="18880">
          <cell r="C18880">
            <v>20</v>
          </cell>
          <cell r="H18880" t="str">
            <v>02</v>
          </cell>
          <cell r="J18880" t="str">
            <v>Registrado</v>
          </cell>
          <cell r="L18880" t="str">
            <v>101</v>
          </cell>
          <cell r="N18880">
            <v>3</v>
          </cell>
          <cell r="O18880">
            <v>0</v>
          </cell>
          <cell r="P18880">
            <v>1</v>
          </cell>
        </row>
        <row r="18881">
          <cell r="C18881">
            <v>20</v>
          </cell>
          <cell r="H18881" t="str">
            <v>02</v>
          </cell>
          <cell r="J18881" t="str">
            <v>Registrado</v>
          </cell>
          <cell r="L18881" t="str">
            <v>101</v>
          </cell>
          <cell r="N18881">
            <v>3</v>
          </cell>
          <cell r="O18881">
            <v>0</v>
          </cell>
          <cell r="P18881">
            <v>1</v>
          </cell>
        </row>
        <row r="18882">
          <cell r="C18882">
            <v>20</v>
          </cell>
          <cell r="H18882" t="str">
            <v>02</v>
          </cell>
          <cell r="J18882" t="str">
            <v>Registrado</v>
          </cell>
          <cell r="L18882" t="str">
            <v>101</v>
          </cell>
          <cell r="N18882">
            <v>3</v>
          </cell>
          <cell r="O18882">
            <v>0</v>
          </cell>
          <cell r="P18882">
            <v>1</v>
          </cell>
        </row>
        <row r="18883">
          <cell r="C18883">
            <v>20</v>
          </cell>
          <cell r="H18883" t="str">
            <v>02</v>
          </cell>
          <cell r="J18883" t="str">
            <v>Registrado</v>
          </cell>
          <cell r="L18883" t="str">
            <v>101</v>
          </cell>
          <cell r="N18883">
            <v>3</v>
          </cell>
          <cell r="O18883">
            <v>0</v>
          </cell>
          <cell r="P18883">
            <v>1</v>
          </cell>
        </row>
        <row r="18884">
          <cell r="C18884">
            <v>20</v>
          </cell>
          <cell r="H18884" t="str">
            <v>02</v>
          </cell>
          <cell r="J18884" t="str">
            <v>Registrado</v>
          </cell>
          <cell r="L18884" t="str">
            <v>101</v>
          </cell>
          <cell r="N18884">
            <v>3</v>
          </cell>
          <cell r="O18884">
            <v>0</v>
          </cell>
          <cell r="P18884">
            <v>1</v>
          </cell>
        </row>
        <row r="18885">
          <cell r="C18885">
            <v>20</v>
          </cell>
          <cell r="H18885" t="str">
            <v>02</v>
          </cell>
          <cell r="J18885" t="str">
            <v>Registrado</v>
          </cell>
          <cell r="L18885" t="str">
            <v>101</v>
          </cell>
          <cell r="N18885">
            <v>3</v>
          </cell>
          <cell r="O18885">
            <v>0</v>
          </cell>
          <cell r="P18885">
            <v>1</v>
          </cell>
        </row>
        <row r="18886">
          <cell r="C18886">
            <v>20</v>
          </cell>
          <cell r="H18886" t="str">
            <v>02</v>
          </cell>
          <cell r="J18886" t="str">
            <v>Registrado</v>
          </cell>
          <cell r="L18886" t="str">
            <v>101</v>
          </cell>
          <cell r="N18886">
            <v>3</v>
          </cell>
          <cell r="O18886">
            <v>0</v>
          </cell>
          <cell r="P18886">
            <v>1</v>
          </cell>
        </row>
        <row r="18887">
          <cell r="C18887">
            <v>20</v>
          </cell>
          <cell r="H18887" t="str">
            <v>02</v>
          </cell>
          <cell r="J18887" t="str">
            <v>Registrado</v>
          </cell>
          <cell r="L18887" t="str">
            <v>101</v>
          </cell>
          <cell r="N18887">
            <v>3</v>
          </cell>
          <cell r="O18887">
            <v>0</v>
          </cell>
          <cell r="P18887">
            <v>1</v>
          </cell>
        </row>
        <row r="18888">
          <cell r="C18888">
            <v>20</v>
          </cell>
          <cell r="H18888" t="str">
            <v>02</v>
          </cell>
          <cell r="J18888" t="str">
            <v>Registrado</v>
          </cell>
          <cell r="L18888" t="str">
            <v>101</v>
          </cell>
          <cell r="N18888">
            <v>3</v>
          </cell>
          <cell r="O18888">
            <v>0</v>
          </cell>
          <cell r="P18888">
            <v>1</v>
          </cell>
        </row>
        <row r="18889">
          <cell r="C18889">
            <v>20</v>
          </cell>
          <cell r="H18889" t="str">
            <v>02</v>
          </cell>
          <cell r="J18889" t="str">
            <v>Registrado</v>
          </cell>
          <cell r="L18889" t="str">
            <v>101</v>
          </cell>
          <cell r="N18889">
            <v>3</v>
          </cell>
          <cell r="O18889">
            <v>0</v>
          </cell>
          <cell r="P18889">
            <v>1</v>
          </cell>
        </row>
        <row r="18890">
          <cell r="C18890">
            <v>20</v>
          </cell>
          <cell r="H18890" t="str">
            <v>02</v>
          </cell>
          <cell r="J18890" t="str">
            <v>Registrado</v>
          </cell>
          <cell r="L18890" t="str">
            <v>101</v>
          </cell>
          <cell r="N18890">
            <v>3</v>
          </cell>
          <cell r="O18890">
            <v>0</v>
          </cell>
          <cell r="P18890">
            <v>1</v>
          </cell>
        </row>
        <row r="18891">
          <cell r="C18891">
            <v>20</v>
          </cell>
          <cell r="H18891" t="str">
            <v>02</v>
          </cell>
          <cell r="J18891" t="str">
            <v>Registrado</v>
          </cell>
          <cell r="L18891" t="str">
            <v>101</v>
          </cell>
          <cell r="N18891">
            <v>3</v>
          </cell>
          <cell r="O18891">
            <v>0</v>
          </cell>
          <cell r="P18891">
            <v>1</v>
          </cell>
        </row>
        <row r="18892">
          <cell r="C18892">
            <v>20</v>
          </cell>
          <cell r="H18892" t="str">
            <v>02</v>
          </cell>
          <cell r="J18892" t="str">
            <v>Registrado</v>
          </cell>
          <cell r="L18892" t="str">
            <v>101</v>
          </cell>
          <cell r="N18892">
            <v>3</v>
          </cell>
          <cell r="O18892">
            <v>0</v>
          </cell>
          <cell r="P18892">
            <v>1</v>
          </cell>
        </row>
        <row r="18893">
          <cell r="C18893">
            <v>20</v>
          </cell>
          <cell r="H18893" t="str">
            <v>02</v>
          </cell>
          <cell r="J18893" t="str">
            <v>Registrado</v>
          </cell>
          <cell r="L18893" t="str">
            <v>101</v>
          </cell>
          <cell r="N18893">
            <v>3</v>
          </cell>
          <cell r="O18893">
            <v>0</v>
          </cell>
          <cell r="P18893">
            <v>1</v>
          </cell>
        </row>
        <row r="18894">
          <cell r="C18894">
            <v>20</v>
          </cell>
          <cell r="H18894" t="str">
            <v>02</v>
          </cell>
          <cell r="J18894" t="str">
            <v>Registrado</v>
          </cell>
          <cell r="L18894" t="str">
            <v>101</v>
          </cell>
          <cell r="N18894">
            <v>3</v>
          </cell>
          <cell r="O18894">
            <v>0</v>
          </cell>
          <cell r="P18894">
            <v>1</v>
          </cell>
        </row>
        <row r="18895">
          <cell r="C18895">
            <v>20</v>
          </cell>
          <cell r="H18895" t="str">
            <v>02</v>
          </cell>
          <cell r="J18895" t="str">
            <v>Registrado</v>
          </cell>
          <cell r="L18895" t="str">
            <v>101</v>
          </cell>
          <cell r="N18895">
            <v>3</v>
          </cell>
          <cell r="O18895">
            <v>0</v>
          </cell>
          <cell r="P18895">
            <v>1</v>
          </cell>
        </row>
        <row r="18896">
          <cell r="C18896">
            <v>20</v>
          </cell>
          <cell r="H18896" t="str">
            <v>02</v>
          </cell>
          <cell r="J18896" t="str">
            <v>Registrado</v>
          </cell>
          <cell r="L18896" t="str">
            <v>101</v>
          </cell>
          <cell r="N18896">
            <v>3</v>
          </cell>
          <cell r="O18896">
            <v>0</v>
          </cell>
          <cell r="P18896">
            <v>1</v>
          </cell>
        </row>
        <row r="18897">
          <cell r="C18897">
            <v>20</v>
          </cell>
          <cell r="H18897" t="str">
            <v>02</v>
          </cell>
          <cell r="J18897" t="str">
            <v>Registrado</v>
          </cell>
          <cell r="L18897" t="str">
            <v>101</v>
          </cell>
          <cell r="N18897">
            <v>3</v>
          </cell>
          <cell r="O18897">
            <v>0</v>
          </cell>
          <cell r="P18897">
            <v>1</v>
          </cell>
        </row>
        <row r="18898">
          <cell r="C18898">
            <v>20</v>
          </cell>
          <cell r="H18898" t="str">
            <v>02</v>
          </cell>
          <cell r="J18898" t="str">
            <v>Registrado</v>
          </cell>
          <cell r="L18898" t="str">
            <v>101</v>
          </cell>
          <cell r="N18898">
            <v>3</v>
          </cell>
          <cell r="O18898">
            <v>0</v>
          </cell>
          <cell r="P18898">
            <v>1</v>
          </cell>
        </row>
        <row r="18899">
          <cell r="C18899">
            <v>20</v>
          </cell>
          <cell r="H18899" t="str">
            <v>02</v>
          </cell>
          <cell r="J18899" t="str">
            <v>Registrado</v>
          </cell>
          <cell r="L18899" t="str">
            <v>101</v>
          </cell>
          <cell r="N18899">
            <v>3</v>
          </cell>
          <cell r="O18899">
            <v>0</v>
          </cell>
          <cell r="P18899">
            <v>1</v>
          </cell>
        </row>
        <row r="18900">
          <cell r="C18900">
            <v>20</v>
          </cell>
          <cell r="H18900" t="str">
            <v>02</v>
          </cell>
          <cell r="J18900" t="str">
            <v>Registrado</v>
          </cell>
          <cell r="L18900" t="str">
            <v>101</v>
          </cell>
          <cell r="N18900">
            <v>3</v>
          </cell>
          <cell r="O18900">
            <v>0</v>
          </cell>
          <cell r="P18900">
            <v>1</v>
          </cell>
        </row>
        <row r="18901">
          <cell r="C18901">
            <v>20</v>
          </cell>
          <cell r="H18901" t="str">
            <v>02</v>
          </cell>
          <cell r="J18901" t="str">
            <v>Registrado</v>
          </cell>
          <cell r="L18901" t="str">
            <v>101</v>
          </cell>
          <cell r="N18901">
            <v>3</v>
          </cell>
          <cell r="O18901">
            <v>0</v>
          </cell>
          <cell r="P18901">
            <v>1</v>
          </cell>
        </row>
        <row r="18902">
          <cell r="C18902">
            <v>20</v>
          </cell>
          <cell r="H18902" t="str">
            <v>02</v>
          </cell>
          <cell r="J18902" t="str">
            <v>Registrado</v>
          </cell>
          <cell r="L18902" t="str">
            <v>101</v>
          </cell>
          <cell r="N18902">
            <v>3</v>
          </cell>
          <cell r="O18902">
            <v>0</v>
          </cell>
          <cell r="P18902">
            <v>1</v>
          </cell>
        </row>
        <row r="18903">
          <cell r="C18903">
            <v>20</v>
          </cell>
          <cell r="H18903" t="str">
            <v>02</v>
          </cell>
          <cell r="J18903" t="str">
            <v>Registrado</v>
          </cell>
          <cell r="L18903" t="str">
            <v>101</v>
          </cell>
          <cell r="N18903">
            <v>3</v>
          </cell>
          <cell r="O18903">
            <v>0</v>
          </cell>
          <cell r="P18903">
            <v>1</v>
          </cell>
        </row>
        <row r="18904">
          <cell r="C18904">
            <v>20</v>
          </cell>
          <cell r="H18904" t="str">
            <v>02</v>
          </cell>
          <cell r="J18904" t="str">
            <v>Registrado</v>
          </cell>
          <cell r="L18904" t="str">
            <v>101</v>
          </cell>
          <cell r="N18904">
            <v>3</v>
          </cell>
          <cell r="O18904">
            <v>0</v>
          </cell>
          <cell r="P18904">
            <v>1</v>
          </cell>
        </row>
        <row r="18905">
          <cell r="C18905">
            <v>20</v>
          </cell>
          <cell r="H18905" t="str">
            <v>02</v>
          </cell>
          <cell r="J18905" t="str">
            <v>Registrado</v>
          </cell>
          <cell r="L18905" t="str">
            <v>101</v>
          </cell>
          <cell r="N18905">
            <v>3</v>
          </cell>
          <cell r="O18905">
            <v>0</v>
          </cell>
          <cell r="P18905">
            <v>1</v>
          </cell>
        </row>
        <row r="18906">
          <cell r="C18906">
            <v>20</v>
          </cell>
          <cell r="H18906" t="str">
            <v>02</v>
          </cell>
          <cell r="J18906" t="str">
            <v>Registrado</v>
          </cell>
          <cell r="L18906" t="str">
            <v>101</v>
          </cell>
          <cell r="N18906">
            <v>3</v>
          </cell>
          <cell r="O18906">
            <v>0</v>
          </cell>
          <cell r="P18906">
            <v>1</v>
          </cell>
        </row>
        <row r="18907">
          <cell r="C18907">
            <v>20</v>
          </cell>
          <cell r="H18907" t="str">
            <v>02</v>
          </cell>
          <cell r="J18907" t="str">
            <v>Registrado</v>
          </cell>
          <cell r="L18907" t="str">
            <v>101</v>
          </cell>
          <cell r="N18907">
            <v>4</v>
          </cell>
          <cell r="O18907">
            <v>0</v>
          </cell>
          <cell r="P18907">
            <v>1</v>
          </cell>
        </row>
        <row r="18908">
          <cell r="C18908">
            <v>20</v>
          </cell>
          <cell r="H18908" t="str">
            <v>02</v>
          </cell>
          <cell r="J18908" t="str">
            <v>Registrado</v>
          </cell>
          <cell r="L18908" t="str">
            <v>101</v>
          </cell>
          <cell r="N18908">
            <v>3</v>
          </cell>
          <cell r="O18908">
            <v>0</v>
          </cell>
          <cell r="P18908">
            <v>1</v>
          </cell>
        </row>
        <row r="18909">
          <cell r="C18909">
            <v>20</v>
          </cell>
          <cell r="H18909" t="str">
            <v>01</v>
          </cell>
          <cell r="J18909" t="str">
            <v>Registrado</v>
          </cell>
          <cell r="L18909" t="str">
            <v>103</v>
          </cell>
          <cell r="N18909">
            <v>3</v>
          </cell>
          <cell r="O18909">
            <v>0</v>
          </cell>
          <cell r="P18909">
            <v>1</v>
          </cell>
        </row>
        <row r="18910">
          <cell r="C18910">
            <v>4</v>
          </cell>
          <cell r="H18910" t="str">
            <v>01</v>
          </cell>
          <cell r="J18910" t="str">
            <v>Registrado</v>
          </cell>
          <cell r="L18910" t="str">
            <v>101</v>
          </cell>
          <cell r="N18910">
            <v>1</v>
          </cell>
          <cell r="O18910">
            <v>0</v>
          </cell>
          <cell r="P18910">
            <v>1</v>
          </cell>
        </row>
        <row r="18911">
          <cell r="C18911">
            <v>4</v>
          </cell>
          <cell r="H18911" t="str">
            <v>01</v>
          </cell>
          <cell r="J18911" t="str">
            <v>Registrado</v>
          </cell>
          <cell r="L18911" t="str">
            <v>101</v>
          </cell>
          <cell r="N18911">
            <v>1</v>
          </cell>
          <cell r="O18911">
            <v>0</v>
          </cell>
          <cell r="P18911">
            <v>1</v>
          </cell>
        </row>
        <row r="18912">
          <cell r="C18912">
            <v>4</v>
          </cell>
          <cell r="H18912" t="str">
            <v>01</v>
          </cell>
          <cell r="J18912" t="str">
            <v>Registrado</v>
          </cell>
          <cell r="L18912" t="str">
            <v>101</v>
          </cell>
          <cell r="N18912">
            <v>1</v>
          </cell>
          <cell r="O18912">
            <v>0</v>
          </cell>
          <cell r="P18912">
            <v>1</v>
          </cell>
        </row>
        <row r="18913">
          <cell r="C18913">
            <v>4</v>
          </cell>
          <cell r="H18913" t="str">
            <v>01</v>
          </cell>
          <cell r="J18913" t="str">
            <v>Registrado</v>
          </cell>
          <cell r="L18913" t="str">
            <v>101</v>
          </cell>
          <cell r="N18913">
            <v>1</v>
          </cell>
          <cell r="O18913">
            <v>0</v>
          </cell>
          <cell r="P18913">
            <v>1</v>
          </cell>
        </row>
        <row r="18914">
          <cell r="C18914">
            <v>4</v>
          </cell>
          <cell r="H18914" t="str">
            <v>01</v>
          </cell>
          <cell r="J18914" t="str">
            <v>Registrado</v>
          </cell>
          <cell r="L18914" t="str">
            <v>101</v>
          </cell>
          <cell r="N18914">
            <v>1</v>
          </cell>
          <cell r="O18914">
            <v>0</v>
          </cell>
          <cell r="P18914">
            <v>1</v>
          </cell>
        </row>
        <row r="18915">
          <cell r="C18915">
            <v>4</v>
          </cell>
          <cell r="H18915" t="str">
            <v>01</v>
          </cell>
          <cell r="J18915" t="str">
            <v>Registrado</v>
          </cell>
          <cell r="L18915" t="str">
            <v>101</v>
          </cell>
          <cell r="N18915">
            <v>1</v>
          </cell>
          <cell r="O18915">
            <v>0</v>
          </cell>
          <cell r="P18915">
            <v>1</v>
          </cell>
        </row>
        <row r="18916">
          <cell r="C18916">
            <v>4</v>
          </cell>
          <cell r="H18916" t="str">
            <v>01</v>
          </cell>
          <cell r="J18916" t="str">
            <v>Registrado</v>
          </cell>
          <cell r="L18916" t="str">
            <v>101</v>
          </cell>
          <cell r="N18916">
            <v>1</v>
          </cell>
          <cell r="O18916">
            <v>0</v>
          </cell>
          <cell r="P18916">
            <v>1</v>
          </cell>
        </row>
        <row r="18917">
          <cell r="C18917">
            <v>4</v>
          </cell>
          <cell r="H18917" t="str">
            <v>01</v>
          </cell>
          <cell r="J18917" t="str">
            <v>Registrado</v>
          </cell>
          <cell r="L18917" t="str">
            <v>101</v>
          </cell>
          <cell r="N18917">
            <v>1</v>
          </cell>
          <cell r="O18917">
            <v>0</v>
          </cell>
          <cell r="P18917">
            <v>1</v>
          </cell>
        </row>
        <row r="18918">
          <cell r="C18918">
            <v>4</v>
          </cell>
          <cell r="H18918" t="str">
            <v>01</v>
          </cell>
          <cell r="J18918" t="str">
            <v>Registrado</v>
          </cell>
          <cell r="L18918" t="str">
            <v>101</v>
          </cell>
          <cell r="N18918">
            <v>1</v>
          </cell>
          <cell r="O18918">
            <v>0</v>
          </cell>
          <cell r="P18918">
            <v>1</v>
          </cell>
        </row>
        <row r="18919">
          <cell r="C18919">
            <v>4</v>
          </cell>
          <cell r="H18919" t="str">
            <v>01</v>
          </cell>
          <cell r="J18919" t="str">
            <v>Registrado</v>
          </cell>
          <cell r="L18919" t="str">
            <v>101</v>
          </cell>
          <cell r="N18919">
            <v>1</v>
          </cell>
          <cell r="O18919">
            <v>0</v>
          </cell>
          <cell r="P18919">
            <v>1</v>
          </cell>
        </row>
        <row r="18920">
          <cell r="C18920">
            <v>4</v>
          </cell>
          <cell r="H18920" t="str">
            <v>01</v>
          </cell>
          <cell r="J18920" t="str">
            <v>Registrado</v>
          </cell>
          <cell r="L18920" t="str">
            <v>101</v>
          </cell>
          <cell r="N18920">
            <v>1</v>
          </cell>
          <cell r="O18920">
            <v>0</v>
          </cell>
          <cell r="P18920">
            <v>1</v>
          </cell>
        </row>
        <row r="18921">
          <cell r="C18921">
            <v>4</v>
          </cell>
          <cell r="H18921" t="str">
            <v>01</v>
          </cell>
          <cell r="J18921" t="str">
            <v>Registrado</v>
          </cell>
          <cell r="L18921" t="str">
            <v>101</v>
          </cell>
          <cell r="N18921">
            <v>1</v>
          </cell>
          <cell r="O18921">
            <v>0</v>
          </cell>
          <cell r="P18921">
            <v>1</v>
          </cell>
        </row>
        <row r="18922">
          <cell r="C18922">
            <v>4</v>
          </cell>
          <cell r="H18922" t="str">
            <v>01</v>
          </cell>
          <cell r="J18922" t="str">
            <v>Registrado</v>
          </cell>
          <cell r="L18922" t="str">
            <v>101</v>
          </cell>
          <cell r="N18922">
            <v>1</v>
          </cell>
          <cell r="O18922">
            <v>0</v>
          </cell>
          <cell r="P18922">
            <v>1</v>
          </cell>
        </row>
        <row r="18923">
          <cell r="C18923">
            <v>4</v>
          </cell>
          <cell r="H18923" t="str">
            <v>01</v>
          </cell>
          <cell r="J18923" t="str">
            <v>Registrado</v>
          </cell>
          <cell r="L18923" t="str">
            <v>101</v>
          </cell>
          <cell r="N18923">
            <v>1</v>
          </cell>
          <cell r="O18923">
            <v>0</v>
          </cell>
          <cell r="P18923">
            <v>1</v>
          </cell>
        </row>
        <row r="18924">
          <cell r="C18924">
            <v>4</v>
          </cell>
          <cell r="H18924" t="str">
            <v>01</v>
          </cell>
          <cell r="J18924" t="str">
            <v>Registrado</v>
          </cell>
          <cell r="L18924" t="str">
            <v>101</v>
          </cell>
          <cell r="N18924">
            <v>1</v>
          </cell>
          <cell r="O18924">
            <v>0</v>
          </cell>
          <cell r="P18924">
            <v>1</v>
          </cell>
        </row>
        <row r="18925">
          <cell r="C18925">
            <v>4</v>
          </cell>
          <cell r="H18925" t="str">
            <v>01</v>
          </cell>
          <cell r="J18925" t="str">
            <v>Registrado</v>
          </cell>
          <cell r="L18925" t="str">
            <v>101</v>
          </cell>
          <cell r="N18925">
            <v>1</v>
          </cell>
          <cell r="O18925">
            <v>0</v>
          </cell>
          <cell r="P18925">
            <v>1</v>
          </cell>
        </row>
        <row r="18926">
          <cell r="C18926">
            <v>4</v>
          </cell>
          <cell r="H18926" t="str">
            <v>01</v>
          </cell>
          <cell r="J18926" t="str">
            <v>Registrado</v>
          </cell>
          <cell r="L18926" t="str">
            <v>101</v>
          </cell>
          <cell r="N18926">
            <v>1</v>
          </cell>
          <cell r="O18926">
            <v>0</v>
          </cell>
          <cell r="P18926">
            <v>1</v>
          </cell>
        </row>
        <row r="18927">
          <cell r="C18927">
            <v>4</v>
          </cell>
          <cell r="H18927" t="str">
            <v>01</v>
          </cell>
          <cell r="J18927" t="str">
            <v>Registrado</v>
          </cell>
          <cell r="L18927" t="str">
            <v>101</v>
          </cell>
          <cell r="N18927">
            <v>1</v>
          </cell>
          <cell r="O18927">
            <v>0</v>
          </cell>
          <cell r="P18927">
            <v>1</v>
          </cell>
        </row>
        <row r="18928">
          <cell r="C18928">
            <v>4</v>
          </cell>
          <cell r="H18928" t="str">
            <v>01</v>
          </cell>
          <cell r="J18928" t="str">
            <v>Registrado</v>
          </cell>
          <cell r="L18928" t="str">
            <v>101</v>
          </cell>
          <cell r="N18928">
            <v>1</v>
          </cell>
          <cell r="O18928">
            <v>0</v>
          </cell>
          <cell r="P18928">
            <v>1</v>
          </cell>
        </row>
        <row r="18929">
          <cell r="C18929">
            <v>4</v>
          </cell>
          <cell r="H18929" t="str">
            <v>01</v>
          </cell>
          <cell r="J18929" t="str">
            <v>Registrado</v>
          </cell>
          <cell r="L18929" t="str">
            <v>101</v>
          </cell>
          <cell r="N18929">
            <v>1</v>
          </cell>
          <cell r="O18929">
            <v>0</v>
          </cell>
          <cell r="P18929">
            <v>1</v>
          </cell>
        </row>
        <row r="18930">
          <cell r="C18930">
            <v>4</v>
          </cell>
          <cell r="H18930" t="str">
            <v>01</v>
          </cell>
          <cell r="J18930" t="str">
            <v>Registrado</v>
          </cell>
          <cell r="L18930" t="str">
            <v>101</v>
          </cell>
          <cell r="N18930">
            <v>1</v>
          </cell>
          <cell r="O18930">
            <v>0</v>
          </cell>
          <cell r="P18930">
            <v>1</v>
          </cell>
        </row>
        <row r="18931">
          <cell r="C18931">
            <v>4</v>
          </cell>
          <cell r="H18931" t="str">
            <v>01</v>
          </cell>
          <cell r="J18931" t="str">
            <v>Registrado</v>
          </cell>
          <cell r="L18931" t="str">
            <v>101</v>
          </cell>
          <cell r="N18931">
            <v>1</v>
          </cell>
          <cell r="O18931">
            <v>0</v>
          </cell>
          <cell r="P18931">
            <v>1</v>
          </cell>
        </row>
        <row r="18932">
          <cell r="C18932">
            <v>4</v>
          </cell>
          <cell r="H18932" t="str">
            <v>01</v>
          </cell>
          <cell r="J18932" t="str">
            <v>Registrado</v>
          </cell>
          <cell r="L18932" t="str">
            <v>101</v>
          </cell>
          <cell r="N18932">
            <v>1</v>
          </cell>
          <cell r="O18932">
            <v>0</v>
          </cell>
          <cell r="P18932">
            <v>1</v>
          </cell>
        </row>
        <row r="18933">
          <cell r="C18933">
            <v>4</v>
          </cell>
          <cell r="H18933" t="str">
            <v>01</v>
          </cell>
          <cell r="J18933" t="str">
            <v>Registrado</v>
          </cell>
          <cell r="L18933" t="str">
            <v>101</v>
          </cell>
          <cell r="N18933">
            <v>1</v>
          </cell>
          <cell r="O18933">
            <v>0</v>
          </cell>
          <cell r="P18933">
            <v>1</v>
          </cell>
        </row>
        <row r="18934">
          <cell r="C18934">
            <v>4</v>
          </cell>
          <cell r="H18934" t="str">
            <v>01</v>
          </cell>
          <cell r="J18934" t="str">
            <v>Registrado</v>
          </cell>
          <cell r="L18934" t="str">
            <v>101</v>
          </cell>
          <cell r="N18934">
            <v>1</v>
          </cell>
          <cell r="O18934">
            <v>0</v>
          </cell>
          <cell r="P18934">
            <v>1</v>
          </cell>
        </row>
        <row r="18935">
          <cell r="C18935">
            <v>4</v>
          </cell>
          <cell r="H18935" t="str">
            <v>01</v>
          </cell>
          <cell r="J18935" t="str">
            <v>Registrado</v>
          </cell>
          <cell r="L18935" t="str">
            <v>101</v>
          </cell>
          <cell r="N18935">
            <v>1</v>
          </cell>
          <cell r="O18935">
            <v>0</v>
          </cell>
          <cell r="P18935">
            <v>1</v>
          </cell>
        </row>
        <row r="18936">
          <cell r="C18936">
            <v>4</v>
          </cell>
          <cell r="H18936" t="str">
            <v>01</v>
          </cell>
          <cell r="J18936" t="str">
            <v>Registrado</v>
          </cell>
          <cell r="L18936" t="str">
            <v>101</v>
          </cell>
          <cell r="N18936">
            <v>1</v>
          </cell>
          <cell r="O18936">
            <v>0</v>
          </cell>
          <cell r="P18936">
            <v>1</v>
          </cell>
        </row>
        <row r="18937">
          <cell r="C18937">
            <v>4</v>
          </cell>
          <cell r="H18937" t="str">
            <v>01</v>
          </cell>
          <cell r="J18937" t="str">
            <v>Registrado</v>
          </cell>
          <cell r="L18937" t="str">
            <v>101</v>
          </cell>
          <cell r="N18937">
            <v>1</v>
          </cell>
          <cell r="O18937">
            <v>0</v>
          </cell>
          <cell r="P18937">
            <v>1</v>
          </cell>
        </row>
        <row r="18938">
          <cell r="C18938">
            <v>4</v>
          </cell>
          <cell r="H18938" t="str">
            <v>01</v>
          </cell>
          <cell r="J18938" t="str">
            <v>Registrado</v>
          </cell>
          <cell r="L18938" t="str">
            <v>101</v>
          </cell>
          <cell r="N18938">
            <v>1</v>
          </cell>
          <cell r="O18938">
            <v>0</v>
          </cell>
          <cell r="P18938">
            <v>1</v>
          </cell>
        </row>
        <row r="18939">
          <cell r="C18939">
            <v>4</v>
          </cell>
          <cell r="H18939" t="str">
            <v>01</v>
          </cell>
          <cell r="J18939" t="str">
            <v>Registrado</v>
          </cell>
          <cell r="L18939" t="str">
            <v>101</v>
          </cell>
          <cell r="N18939">
            <v>1</v>
          </cell>
          <cell r="O18939">
            <v>0</v>
          </cell>
          <cell r="P18939">
            <v>1</v>
          </cell>
        </row>
        <row r="18940">
          <cell r="C18940">
            <v>4</v>
          </cell>
          <cell r="H18940" t="str">
            <v>01</v>
          </cell>
          <cell r="J18940" t="str">
            <v>Registrado</v>
          </cell>
          <cell r="L18940" t="str">
            <v>101</v>
          </cell>
          <cell r="N18940">
            <v>1</v>
          </cell>
          <cell r="O18940">
            <v>0</v>
          </cell>
          <cell r="P18940">
            <v>1</v>
          </cell>
        </row>
        <row r="18941">
          <cell r="C18941">
            <v>4</v>
          </cell>
          <cell r="H18941" t="str">
            <v>01</v>
          </cell>
          <cell r="J18941" t="str">
            <v>Registrado</v>
          </cell>
          <cell r="L18941" t="str">
            <v>101</v>
          </cell>
          <cell r="N18941">
            <v>1</v>
          </cell>
          <cell r="O18941">
            <v>0</v>
          </cell>
          <cell r="P18941">
            <v>1</v>
          </cell>
        </row>
        <row r="18942">
          <cell r="C18942">
            <v>4</v>
          </cell>
          <cell r="H18942" t="str">
            <v>01</v>
          </cell>
          <cell r="J18942" t="str">
            <v>Registrado</v>
          </cell>
          <cell r="L18942" t="str">
            <v>101</v>
          </cell>
          <cell r="N18942">
            <v>1</v>
          </cell>
          <cell r="O18942">
            <v>0</v>
          </cell>
          <cell r="P18942">
            <v>1</v>
          </cell>
        </row>
        <row r="18943">
          <cell r="C18943">
            <v>4</v>
          </cell>
          <cell r="H18943" t="str">
            <v>01</v>
          </cell>
          <cell r="J18943" t="str">
            <v>Registrado</v>
          </cell>
          <cell r="L18943" t="str">
            <v>101</v>
          </cell>
          <cell r="N18943">
            <v>1</v>
          </cell>
          <cell r="O18943">
            <v>0</v>
          </cell>
          <cell r="P18943">
            <v>1</v>
          </cell>
        </row>
        <row r="18944">
          <cell r="C18944">
            <v>4</v>
          </cell>
          <cell r="H18944" t="str">
            <v>01</v>
          </cell>
          <cell r="J18944" t="str">
            <v>Registrado</v>
          </cell>
          <cell r="L18944" t="str">
            <v>101</v>
          </cell>
          <cell r="N18944">
            <v>1</v>
          </cell>
          <cell r="O18944">
            <v>0</v>
          </cell>
          <cell r="P18944">
            <v>1</v>
          </cell>
        </row>
        <row r="18945">
          <cell r="C18945">
            <v>4</v>
          </cell>
          <cell r="H18945" t="str">
            <v>01</v>
          </cell>
          <cell r="J18945" t="str">
            <v>Registrado</v>
          </cell>
          <cell r="L18945" t="str">
            <v>101</v>
          </cell>
          <cell r="N18945">
            <v>1</v>
          </cell>
          <cell r="O18945">
            <v>0</v>
          </cell>
          <cell r="P18945">
            <v>1</v>
          </cell>
        </row>
        <row r="18946">
          <cell r="C18946">
            <v>4</v>
          </cell>
          <cell r="H18946" t="str">
            <v>01</v>
          </cell>
          <cell r="J18946" t="str">
            <v>Registrado</v>
          </cell>
          <cell r="L18946" t="str">
            <v>101</v>
          </cell>
          <cell r="N18946">
            <v>1</v>
          </cell>
          <cell r="O18946">
            <v>0</v>
          </cell>
          <cell r="P18946">
            <v>1</v>
          </cell>
        </row>
        <row r="18947">
          <cell r="C18947">
            <v>4</v>
          </cell>
          <cell r="H18947" t="str">
            <v>01</v>
          </cell>
          <cell r="J18947" t="str">
            <v>Registrado</v>
          </cell>
          <cell r="L18947" t="str">
            <v>101</v>
          </cell>
          <cell r="N18947">
            <v>1</v>
          </cell>
          <cell r="O18947">
            <v>0</v>
          </cell>
          <cell r="P18947">
            <v>1</v>
          </cell>
        </row>
        <row r="18948">
          <cell r="C18948">
            <v>4</v>
          </cell>
          <cell r="H18948" t="str">
            <v>01</v>
          </cell>
          <cell r="J18948" t="str">
            <v>Registrado</v>
          </cell>
          <cell r="L18948" t="str">
            <v>101</v>
          </cell>
          <cell r="N18948">
            <v>1</v>
          </cell>
          <cell r="O18948">
            <v>0</v>
          </cell>
          <cell r="P18948">
            <v>1</v>
          </cell>
        </row>
        <row r="18949">
          <cell r="C18949">
            <v>4</v>
          </cell>
          <cell r="H18949" t="str">
            <v>01</v>
          </cell>
          <cell r="J18949" t="str">
            <v>Registrado</v>
          </cell>
          <cell r="L18949" t="str">
            <v>101</v>
          </cell>
          <cell r="N18949">
            <v>3</v>
          </cell>
          <cell r="O18949">
            <v>0</v>
          </cell>
          <cell r="P18949">
            <v>1</v>
          </cell>
        </row>
        <row r="18950">
          <cell r="C18950">
            <v>4</v>
          </cell>
          <cell r="H18950" t="str">
            <v>01</v>
          </cell>
          <cell r="J18950" t="str">
            <v>Registrado</v>
          </cell>
          <cell r="L18950" t="str">
            <v>101</v>
          </cell>
          <cell r="N18950">
            <v>3</v>
          </cell>
          <cell r="O18950">
            <v>0</v>
          </cell>
          <cell r="P18950">
            <v>1</v>
          </cell>
        </row>
        <row r="18951">
          <cell r="C18951">
            <v>4</v>
          </cell>
          <cell r="H18951" t="str">
            <v>01</v>
          </cell>
          <cell r="J18951" t="str">
            <v>Registrado</v>
          </cell>
          <cell r="L18951" t="str">
            <v>101</v>
          </cell>
          <cell r="N18951">
            <v>3</v>
          </cell>
          <cell r="O18951">
            <v>0</v>
          </cell>
          <cell r="P18951">
            <v>1</v>
          </cell>
        </row>
        <row r="18952">
          <cell r="C18952">
            <v>4</v>
          </cell>
          <cell r="H18952" t="str">
            <v>01</v>
          </cell>
          <cell r="J18952" t="str">
            <v>Registrado</v>
          </cell>
          <cell r="L18952" t="str">
            <v>101</v>
          </cell>
          <cell r="N18952">
            <v>2</v>
          </cell>
          <cell r="O18952">
            <v>0</v>
          </cell>
          <cell r="P18952">
            <v>1</v>
          </cell>
        </row>
        <row r="18953">
          <cell r="C18953">
            <v>4</v>
          </cell>
          <cell r="H18953" t="str">
            <v>01</v>
          </cell>
          <cell r="J18953" t="str">
            <v>Registrado</v>
          </cell>
          <cell r="L18953" t="str">
            <v>101</v>
          </cell>
          <cell r="N18953">
            <v>2</v>
          </cell>
          <cell r="O18953">
            <v>0</v>
          </cell>
          <cell r="P18953">
            <v>1</v>
          </cell>
        </row>
        <row r="18954">
          <cell r="C18954">
            <v>4</v>
          </cell>
          <cell r="H18954" t="str">
            <v>01</v>
          </cell>
          <cell r="J18954" t="str">
            <v>Registrado</v>
          </cell>
          <cell r="L18954" t="str">
            <v>101</v>
          </cell>
          <cell r="N18954">
            <v>2</v>
          </cell>
          <cell r="O18954">
            <v>0</v>
          </cell>
          <cell r="P18954">
            <v>1</v>
          </cell>
        </row>
        <row r="18955">
          <cell r="C18955">
            <v>4</v>
          </cell>
          <cell r="H18955" t="str">
            <v>01</v>
          </cell>
          <cell r="J18955" t="str">
            <v>Registrado</v>
          </cell>
          <cell r="L18955" t="str">
            <v>101</v>
          </cell>
          <cell r="N18955">
            <v>2</v>
          </cell>
          <cell r="O18955">
            <v>0</v>
          </cell>
          <cell r="P18955">
            <v>1</v>
          </cell>
        </row>
        <row r="18956">
          <cell r="C18956">
            <v>4</v>
          </cell>
          <cell r="H18956" t="str">
            <v>01</v>
          </cell>
          <cell r="J18956" t="str">
            <v>Registrado</v>
          </cell>
          <cell r="L18956" t="str">
            <v>101</v>
          </cell>
          <cell r="N18956">
            <v>2</v>
          </cell>
          <cell r="O18956">
            <v>0</v>
          </cell>
          <cell r="P18956">
            <v>1</v>
          </cell>
        </row>
        <row r="18957">
          <cell r="C18957">
            <v>4</v>
          </cell>
          <cell r="H18957" t="str">
            <v>01</v>
          </cell>
          <cell r="J18957" t="str">
            <v>Registrado</v>
          </cell>
          <cell r="L18957" t="str">
            <v>101</v>
          </cell>
          <cell r="N18957">
            <v>2</v>
          </cell>
          <cell r="O18957">
            <v>0</v>
          </cell>
          <cell r="P18957">
            <v>1</v>
          </cell>
        </row>
        <row r="18958">
          <cell r="C18958">
            <v>4</v>
          </cell>
          <cell r="H18958" t="str">
            <v>01</v>
          </cell>
          <cell r="J18958" t="str">
            <v>Registrado</v>
          </cell>
          <cell r="L18958" t="str">
            <v>101</v>
          </cell>
          <cell r="N18958">
            <v>2</v>
          </cell>
          <cell r="O18958">
            <v>0</v>
          </cell>
          <cell r="P18958">
            <v>1</v>
          </cell>
        </row>
        <row r="18959">
          <cell r="C18959">
            <v>4</v>
          </cell>
          <cell r="H18959" t="str">
            <v>01</v>
          </cell>
          <cell r="J18959" t="str">
            <v>Registrado</v>
          </cell>
          <cell r="L18959" t="str">
            <v>101</v>
          </cell>
          <cell r="N18959">
            <v>2</v>
          </cell>
          <cell r="O18959">
            <v>0</v>
          </cell>
          <cell r="P18959">
            <v>1</v>
          </cell>
        </row>
        <row r="18960">
          <cell r="C18960">
            <v>4</v>
          </cell>
          <cell r="H18960" t="str">
            <v>01</v>
          </cell>
          <cell r="J18960" t="str">
            <v>Registrado</v>
          </cell>
          <cell r="L18960" t="str">
            <v>101</v>
          </cell>
          <cell r="N18960">
            <v>2</v>
          </cell>
          <cell r="O18960">
            <v>0</v>
          </cell>
          <cell r="P18960">
            <v>1</v>
          </cell>
        </row>
        <row r="18961">
          <cell r="C18961">
            <v>4</v>
          </cell>
          <cell r="H18961" t="str">
            <v>01</v>
          </cell>
          <cell r="J18961" t="str">
            <v>Registrado</v>
          </cell>
          <cell r="L18961" t="str">
            <v>101</v>
          </cell>
          <cell r="N18961">
            <v>2</v>
          </cell>
          <cell r="O18961">
            <v>0</v>
          </cell>
          <cell r="P18961">
            <v>1</v>
          </cell>
        </row>
        <row r="18962">
          <cell r="C18962">
            <v>4</v>
          </cell>
          <cell r="H18962" t="str">
            <v>01</v>
          </cell>
          <cell r="J18962" t="str">
            <v>Registrado</v>
          </cell>
          <cell r="L18962" t="str">
            <v>101</v>
          </cell>
          <cell r="N18962">
            <v>2</v>
          </cell>
          <cell r="O18962">
            <v>0</v>
          </cell>
          <cell r="P18962">
            <v>1</v>
          </cell>
        </row>
        <row r="18963">
          <cell r="C18963">
            <v>4</v>
          </cell>
          <cell r="H18963" t="str">
            <v>01</v>
          </cell>
          <cell r="J18963" t="str">
            <v>Registrado</v>
          </cell>
          <cell r="L18963" t="str">
            <v>101</v>
          </cell>
          <cell r="N18963">
            <v>2</v>
          </cell>
          <cell r="O18963">
            <v>0</v>
          </cell>
          <cell r="P18963">
            <v>1</v>
          </cell>
        </row>
        <row r="18964">
          <cell r="C18964">
            <v>4</v>
          </cell>
          <cell r="H18964" t="str">
            <v>01</v>
          </cell>
          <cell r="J18964" t="str">
            <v>Registrado</v>
          </cell>
          <cell r="L18964" t="str">
            <v>101</v>
          </cell>
          <cell r="N18964">
            <v>2</v>
          </cell>
          <cell r="O18964">
            <v>0</v>
          </cell>
          <cell r="P18964">
            <v>1</v>
          </cell>
        </row>
        <row r="18965">
          <cell r="C18965">
            <v>4</v>
          </cell>
          <cell r="H18965" t="str">
            <v>01</v>
          </cell>
          <cell r="J18965" t="str">
            <v>Registrado</v>
          </cell>
          <cell r="L18965" t="str">
            <v>101</v>
          </cell>
          <cell r="N18965">
            <v>2</v>
          </cell>
          <cell r="O18965">
            <v>0</v>
          </cell>
          <cell r="P18965">
            <v>1</v>
          </cell>
        </row>
        <row r="18966">
          <cell r="C18966">
            <v>4</v>
          </cell>
          <cell r="H18966" t="str">
            <v>01</v>
          </cell>
          <cell r="J18966" t="str">
            <v>Registrado</v>
          </cell>
          <cell r="L18966" t="str">
            <v>101</v>
          </cell>
          <cell r="N18966">
            <v>2</v>
          </cell>
          <cell r="O18966">
            <v>0</v>
          </cell>
          <cell r="P18966">
            <v>1</v>
          </cell>
        </row>
        <row r="18967">
          <cell r="C18967">
            <v>4</v>
          </cell>
          <cell r="H18967" t="str">
            <v>01</v>
          </cell>
          <cell r="J18967" t="str">
            <v>Registrado</v>
          </cell>
          <cell r="L18967" t="str">
            <v>101</v>
          </cell>
          <cell r="N18967">
            <v>2</v>
          </cell>
          <cell r="O18967">
            <v>0</v>
          </cell>
          <cell r="P18967">
            <v>1</v>
          </cell>
        </row>
        <row r="18968">
          <cell r="C18968">
            <v>4</v>
          </cell>
          <cell r="H18968" t="str">
            <v>01</v>
          </cell>
          <cell r="J18968" t="str">
            <v>Registrado</v>
          </cell>
          <cell r="L18968" t="str">
            <v>101</v>
          </cell>
          <cell r="N18968">
            <v>2</v>
          </cell>
          <cell r="O18968">
            <v>0</v>
          </cell>
          <cell r="P18968">
            <v>1</v>
          </cell>
        </row>
        <row r="18969">
          <cell r="C18969">
            <v>4</v>
          </cell>
          <cell r="H18969" t="str">
            <v>01</v>
          </cell>
          <cell r="J18969" t="str">
            <v>Registrado</v>
          </cell>
          <cell r="L18969" t="str">
            <v>101</v>
          </cell>
          <cell r="N18969">
            <v>2</v>
          </cell>
          <cell r="O18969">
            <v>0</v>
          </cell>
          <cell r="P18969">
            <v>1</v>
          </cell>
        </row>
        <row r="18970">
          <cell r="C18970">
            <v>4</v>
          </cell>
          <cell r="H18970" t="str">
            <v>01</v>
          </cell>
          <cell r="J18970" t="str">
            <v>Registrado</v>
          </cell>
          <cell r="L18970" t="str">
            <v>101</v>
          </cell>
          <cell r="N18970">
            <v>2</v>
          </cell>
          <cell r="O18970">
            <v>0</v>
          </cell>
          <cell r="P18970">
            <v>1</v>
          </cell>
        </row>
        <row r="18971">
          <cell r="C18971">
            <v>4</v>
          </cell>
          <cell r="H18971" t="str">
            <v>01</v>
          </cell>
          <cell r="J18971" t="str">
            <v>Registrado</v>
          </cell>
          <cell r="L18971" t="str">
            <v>101</v>
          </cell>
          <cell r="N18971">
            <v>2</v>
          </cell>
          <cell r="O18971">
            <v>0</v>
          </cell>
          <cell r="P18971">
            <v>1</v>
          </cell>
        </row>
        <row r="18972">
          <cell r="C18972">
            <v>4</v>
          </cell>
          <cell r="H18972" t="str">
            <v>01</v>
          </cell>
          <cell r="J18972" t="str">
            <v>Registrado</v>
          </cell>
          <cell r="L18972" t="str">
            <v>101</v>
          </cell>
          <cell r="N18972">
            <v>2</v>
          </cell>
          <cell r="O18972">
            <v>0</v>
          </cell>
          <cell r="P18972">
            <v>1</v>
          </cell>
        </row>
        <row r="18973">
          <cell r="C18973">
            <v>4</v>
          </cell>
          <cell r="H18973" t="str">
            <v>01</v>
          </cell>
          <cell r="J18973" t="str">
            <v>Registrado</v>
          </cell>
          <cell r="L18973" t="str">
            <v>101</v>
          </cell>
          <cell r="N18973">
            <v>2</v>
          </cell>
          <cell r="O18973">
            <v>0</v>
          </cell>
          <cell r="P18973">
            <v>1</v>
          </cell>
        </row>
        <row r="18974">
          <cell r="C18974">
            <v>4</v>
          </cell>
          <cell r="H18974" t="str">
            <v>01</v>
          </cell>
          <cell r="J18974" t="str">
            <v>Registrado</v>
          </cell>
          <cell r="L18974" t="str">
            <v>101</v>
          </cell>
          <cell r="N18974">
            <v>2</v>
          </cell>
          <cell r="O18974">
            <v>0</v>
          </cell>
          <cell r="P18974">
            <v>1</v>
          </cell>
        </row>
        <row r="18975">
          <cell r="C18975">
            <v>4</v>
          </cell>
          <cell r="H18975" t="str">
            <v>01</v>
          </cell>
          <cell r="J18975" t="str">
            <v>Registrado</v>
          </cell>
          <cell r="L18975" t="str">
            <v>101</v>
          </cell>
          <cell r="N18975">
            <v>2</v>
          </cell>
          <cell r="O18975">
            <v>0</v>
          </cell>
          <cell r="P18975">
            <v>1</v>
          </cell>
        </row>
        <row r="18976">
          <cell r="C18976">
            <v>4</v>
          </cell>
          <cell r="H18976" t="str">
            <v>01</v>
          </cell>
          <cell r="J18976" t="str">
            <v>Registrado</v>
          </cell>
          <cell r="L18976" t="str">
            <v>101</v>
          </cell>
          <cell r="N18976">
            <v>2</v>
          </cell>
          <cell r="O18976">
            <v>0</v>
          </cell>
          <cell r="P18976">
            <v>1</v>
          </cell>
        </row>
        <row r="18977">
          <cell r="C18977">
            <v>4</v>
          </cell>
          <cell r="H18977" t="str">
            <v>01</v>
          </cell>
          <cell r="J18977" t="str">
            <v>Registrado</v>
          </cell>
          <cell r="L18977" t="str">
            <v>101</v>
          </cell>
          <cell r="N18977">
            <v>2</v>
          </cell>
          <cell r="O18977">
            <v>0</v>
          </cell>
          <cell r="P18977">
            <v>1</v>
          </cell>
        </row>
        <row r="18978">
          <cell r="C18978">
            <v>4</v>
          </cell>
          <cell r="H18978" t="str">
            <v>01</v>
          </cell>
          <cell r="J18978" t="str">
            <v>Registrado</v>
          </cell>
          <cell r="L18978" t="str">
            <v>101</v>
          </cell>
          <cell r="N18978">
            <v>2</v>
          </cell>
          <cell r="O18978">
            <v>0</v>
          </cell>
          <cell r="P18978">
            <v>1</v>
          </cell>
        </row>
        <row r="18979">
          <cell r="C18979">
            <v>4</v>
          </cell>
          <cell r="H18979" t="str">
            <v>01</v>
          </cell>
          <cell r="J18979" t="str">
            <v>Registrado</v>
          </cell>
          <cell r="L18979" t="str">
            <v>101</v>
          </cell>
          <cell r="N18979">
            <v>2</v>
          </cell>
          <cell r="O18979">
            <v>0</v>
          </cell>
          <cell r="P18979">
            <v>1</v>
          </cell>
        </row>
        <row r="18980">
          <cell r="C18980">
            <v>4</v>
          </cell>
          <cell r="H18980" t="str">
            <v>01</v>
          </cell>
          <cell r="J18980" t="str">
            <v>Registrado</v>
          </cell>
          <cell r="L18980" t="str">
            <v>101</v>
          </cell>
          <cell r="N18980">
            <v>2</v>
          </cell>
          <cell r="O18980">
            <v>0</v>
          </cell>
          <cell r="P18980">
            <v>1</v>
          </cell>
        </row>
        <row r="18981">
          <cell r="C18981">
            <v>4</v>
          </cell>
          <cell r="H18981" t="str">
            <v>01</v>
          </cell>
          <cell r="J18981" t="str">
            <v>Registrado</v>
          </cell>
          <cell r="L18981" t="str">
            <v>101</v>
          </cell>
          <cell r="N18981">
            <v>2</v>
          </cell>
          <cell r="O18981">
            <v>0</v>
          </cell>
          <cell r="P18981">
            <v>1</v>
          </cell>
        </row>
        <row r="18982">
          <cell r="C18982">
            <v>4</v>
          </cell>
          <cell r="H18982" t="str">
            <v>01</v>
          </cell>
          <cell r="J18982" t="str">
            <v>Registrado</v>
          </cell>
          <cell r="L18982" t="str">
            <v>101</v>
          </cell>
          <cell r="N18982">
            <v>2</v>
          </cell>
          <cell r="O18982">
            <v>0</v>
          </cell>
          <cell r="P18982">
            <v>1</v>
          </cell>
        </row>
        <row r="18983">
          <cell r="C18983">
            <v>4</v>
          </cell>
          <cell r="H18983" t="str">
            <v>01</v>
          </cell>
          <cell r="J18983" t="str">
            <v>Registrado</v>
          </cell>
          <cell r="L18983" t="str">
            <v>101</v>
          </cell>
          <cell r="N18983">
            <v>2</v>
          </cell>
          <cell r="O18983">
            <v>0</v>
          </cell>
          <cell r="P18983">
            <v>1</v>
          </cell>
        </row>
        <row r="18984">
          <cell r="C18984">
            <v>4</v>
          </cell>
          <cell r="H18984" t="str">
            <v>01</v>
          </cell>
          <cell r="J18984" t="str">
            <v>Registrado</v>
          </cell>
          <cell r="L18984" t="str">
            <v>101</v>
          </cell>
          <cell r="N18984">
            <v>3</v>
          </cell>
          <cell r="O18984">
            <v>0</v>
          </cell>
          <cell r="P18984">
            <v>1</v>
          </cell>
        </row>
        <row r="18985">
          <cell r="C18985">
            <v>4</v>
          </cell>
          <cell r="H18985" t="str">
            <v>01</v>
          </cell>
          <cell r="J18985" t="str">
            <v>Registrado</v>
          </cell>
          <cell r="L18985" t="str">
            <v>101</v>
          </cell>
          <cell r="N18985">
            <v>3</v>
          </cell>
          <cell r="O18985">
            <v>0</v>
          </cell>
          <cell r="P18985">
            <v>1</v>
          </cell>
        </row>
        <row r="18986">
          <cell r="C18986">
            <v>4</v>
          </cell>
          <cell r="H18986" t="str">
            <v>01</v>
          </cell>
          <cell r="J18986" t="str">
            <v>Registrado</v>
          </cell>
          <cell r="L18986" t="str">
            <v>101</v>
          </cell>
          <cell r="N18986">
            <v>3</v>
          </cell>
          <cell r="O18986">
            <v>0</v>
          </cell>
          <cell r="P18986">
            <v>1</v>
          </cell>
        </row>
        <row r="18987">
          <cell r="C18987">
            <v>4</v>
          </cell>
          <cell r="H18987" t="str">
            <v>01</v>
          </cell>
          <cell r="J18987" t="str">
            <v>Registrado</v>
          </cell>
          <cell r="L18987" t="str">
            <v>101</v>
          </cell>
          <cell r="N18987">
            <v>3</v>
          </cell>
          <cell r="O18987">
            <v>0</v>
          </cell>
          <cell r="P18987">
            <v>1</v>
          </cell>
        </row>
        <row r="18988">
          <cell r="C18988">
            <v>4</v>
          </cell>
          <cell r="H18988" t="str">
            <v>01</v>
          </cell>
          <cell r="J18988" t="str">
            <v>Registrado</v>
          </cell>
          <cell r="L18988" t="str">
            <v>101</v>
          </cell>
          <cell r="N18988">
            <v>3</v>
          </cell>
          <cell r="O18988">
            <v>0</v>
          </cell>
          <cell r="P18988">
            <v>1</v>
          </cell>
        </row>
        <row r="18989">
          <cell r="C18989">
            <v>4</v>
          </cell>
          <cell r="H18989" t="str">
            <v>01</v>
          </cell>
          <cell r="J18989" t="str">
            <v>Registrado</v>
          </cell>
          <cell r="L18989" t="str">
            <v>101</v>
          </cell>
          <cell r="N18989">
            <v>3</v>
          </cell>
          <cell r="O18989">
            <v>0</v>
          </cell>
          <cell r="P18989">
            <v>1</v>
          </cell>
        </row>
        <row r="18990">
          <cell r="C18990">
            <v>4</v>
          </cell>
          <cell r="H18990" t="str">
            <v>01</v>
          </cell>
          <cell r="J18990" t="str">
            <v>Registrado</v>
          </cell>
          <cell r="L18990" t="str">
            <v>101</v>
          </cell>
          <cell r="N18990">
            <v>3</v>
          </cell>
          <cell r="O18990">
            <v>0</v>
          </cell>
          <cell r="P18990">
            <v>1</v>
          </cell>
        </row>
        <row r="18991">
          <cell r="C18991">
            <v>4</v>
          </cell>
          <cell r="H18991" t="str">
            <v>01</v>
          </cell>
          <cell r="J18991" t="str">
            <v>Registrado</v>
          </cell>
          <cell r="L18991" t="str">
            <v>101</v>
          </cell>
          <cell r="N18991">
            <v>3</v>
          </cell>
          <cell r="O18991">
            <v>0</v>
          </cell>
          <cell r="P18991">
            <v>1</v>
          </cell>
        </row>
        <row r="18992">
          <cell r="C18992">
            <v>4</v>
          </cell>
          <cell r="H18992" t="str">
            <v>01</v>
          </cell>
          <cell r="J18992" t="str">
            <v>Registrado</v>
          </cell>
          <cell r="L18992" t="str">
            <v>101</v>
          </cell>
          <cell r="N18992">
            <v>3</v>
          </cell>
          <cell r="O18992">
            <v>0</v>
          </cell>
          <cell r="P18992">
            <v>1</v>
          </cell>
        </row>
        <row r="18993">
          <cell r="C18993">
            <v>4</v>
          </cell>
          <cell r="H18993" t="str">
            <v>01</v>
          </cell>
          <cell r="J18993" t="str">
            <v>Registrado</v>
          </cell>
          <cell r="L18993" t="str">
            <v>101</v>
          </cell>
          <cell r="N18993">
            <v>3</v>
          </cell>
          <cell r="O18993">
            <v>0</v>
          </cell>
          <cell r="P18993">
            <v>1</v>
          </cell>
        </row>
        <row r="18994">
          <cell r="C18994">
            <v>4</v>
          </cell>
          <cell r="H18994" t="str">
            <v>01</v>
          </cell>
          <cell r="J18994" t="str">
            <v>Registrado</v>
          </cell>
          <cell r="L18994" t="str">
            <v>101</v>
          </cell>
          <cell r="N18994">
            <v>3</v>
          </cell>
          <cell r="O18994">
            <v>0</v>
          </cell>
          <cell r="P18994">
            <v>1</v>
          </cell>
        </row>
        <row r="18995">
          <cell r="C18995">
            <v>4</v>
          </cell>
          <cell r="H18995" t="str">
            <v>01</v>
          </cell>
          <cell r="J18995" t="str">
            <v>Registrado</v>
          </cell>
          <cell r="L18995" t="str">
            <v>101</v>
          </cell>
          <cell r="N18995">
            <v>3</v>
          </cell>
          <cell r="O18995">
            <v>0</v>
          </cell>
          <cell r="P18995">
            <v>1</v>
          </cell>
        </row>
        <row r="18996">
          <cell r="C18996">
            <v>4</v>
          </cell>
          <cell r="H18996" t="str">
            <v>01</v>
          </cell>
          <cell r="J18996" t="str">
            <v>Registrado</v>
          </cell>
          <cell r="L18996" t="str">
            <v>101</v>
          </cell>
          <cell r="N18996">
            <v>3</v>
          </cell>
          <cell r="O18996">
            <v>0</v>
          </cell>
          <cell r="P18996">
            <v>1</v>
          </cell>
        </row>
        <row r="18997">
          <cell r="C18997">
            <v>4</v>
          </cell>
          <cell r="H18997" t="str">
            <v>01</v>
          </cell>
          <cell r="J18997" t="str">
            <v>Registrado</v>
          </cell>
          <cell r="L18997" t="str">
            <v>101</v>
          </cell>
          <cell r="N18997">
            <v>3</v>
          </cell>
          <cell r="O18997">
            <v>0</v>
          </cell>
          <cell r="P18997">
            <v>1</v>
          </cell>
        </row>
        <row r="18998">
          <cell r="C18998">
            <v>4</v>
          </cell>
          <cell r="H18998" t="str">
            <v>01</v>
          </cell>
          <cell r="J18998" t="str">
            <v>Registrado</v>
          </cell>
          <cell r="L18998" t="str">
            <v>101</v>
          </cell>
          <cell r="N18998">
            <v>3</v>
          </cell>
          <cell r="O18998">
            <v>0</v>
          </cell>
          <cell r="P18998">
            <v>1</v>
          </cell>
        </row>
        <row r="18999">
          <cell r="C18999">
            <v>4</v>
          </cell>
          <cell r="H18999" t="str">
            <v>01</v>
          </cell>
          <cell r="J18999" t="str">
            <v>Registrado</v>
          </cell>
          <cell r="L18999" t="str">
            <v>101</v>
          </cell>
          <cell r="N18999">
            <v>3</v>
          </cell>
          <cell r="O18999">
            <v>0</v>
          </cell>
          <cell r="P18999">
            <v>1</v>
          </cell>
        </row>
        <row r="19000">
          <cell r="C19000">
            <v>4</v>
          </cell>
          <cell r="H19000" t="str">
            <v>01</v>
          </cell>
          <cell r="J19000" t="str">
            <v>Registrado</v>
          </cell>
          <cell r="L19000" t="str">
            <v>101</v>
          </cell>
          <cell r="N19000">
            <v>3</v>
          </cell>
          <cell r="O19000">
            <v>0</v>
          </cell>
          <cell r="P19000">
            <v>1</v>
          </cell>
        </row>
        <row r="19001">
          <cell r="C19001">
            <v>4</v>
          </cell>
          <cell r="H19001" t="str">
            <v>01</v>
          </cell>
          <cell r="J19001" t="str">
            <v>Registrado</v>
          </cell>
          <cell r="L19001" t="str">
            <v>101</v>
          </cell>
          <cell r="N19001">
            <v>3</v>
          </cell>
          <cell r="O19001">
            <v>0</v>
          </cell>
          <cell r="P19001">
            <v>1</v>
          </cell>
        </row>
        <row r="19002">
          <cell r="C19002">
            <v>4</v>
          </cell>
          <cell r="H19002" t="str">
            <v>01</v>
          </cell>
          <cell r="J19002" t="str">
            <v>Registrado</v>
          </cell>
          <cell r="L19002" t="str">
            <v>101</v>
          </cell>
          <cell r="N19002">
            <v>3</v>
          </cell>
          <cell r="O19002">
            <v>0</v>
          </cell>
          <cell r="P19002">
            <v>1</v>
          </cell>
        </row>
        <row r="19003">
          <cell r="C19003">
            <v>4</v>
          </cell>
          <cell r="H19003" t="str">
            <v>01</v>
          </cell>
          <cell r="J19003" t="str">
            <v>Registrado</v>
          </cell>
          <cell r="L19003" t="str">
            <v>101</v>
          </cell>
          <cell r="N19003">
            <v>3</v>
          </cell>
          <cell r="O19003">
            <v>0</v>
          </cell>
          <cell r="P19003">
            <v>1</v>
          </cell>
        </row>
        <row r="19004">
          <cell r="C19004">
            <v>4</v>
          </cell>
          <cell r="H19004" t="str">
            <v>01</v>
          </cell>
          <cell r="J19004" t="str">
            <v>Registrado</v>
          </cell>
          <cell r="L19004" t="str">
            <v>101</v>
          </cell>
          <cell r="N19004">
            <v>3</v>
          </cell>
          <cell r="O19004">
            <v>0</v>
          </cell>
          <cell r="P19004">
            <v>1</v>
          </cell>
        </row>
        <row r="19005">
          <cell r="C19005">
            <v>4</v>
          </cell>
          <cell r="H19005" t="str">
            <v>01</v>
          </cell>
          <cell r="J19005" t="str">
            <v>Registrado</v>
          </cell>
          <cell r="L19005" t="str">
            <v>101</v>
          </cell>
          <cell r="N19005">
            <v>3</v>
          </cell>
          <cell r="O19005">
            <v>0</v>
          </cell>
          <cell r="P19005">
            <v>1</v>
          </cell>
        </row>
        <row r="19006">
          <cell r="C19006">
            <v>4</v>
          </cell>
          <cell r="H19006" t="str">
            <v>01</v>
          </cell>
          <cell r="J19006" t="str">
            <v>Registrado</v>
          </cell>
          <cell r="L19006" t="str">
            <v>101</v>
          </cell>
          <cell r="N19006">
            <v>3</v>
          </cell>
          <cell r="O19006">
            <v>0</v>
          </cell>
          <cell r="P19006">
            <v>1</v>
          </cell>
        </row>
        <row r="19007">
          <cell r="C19007">
            <v>4</v>
          </cell>
          <cell r="H19007" t="str">
            <v>01</v>
          </cell>
          <cell r="J19007" t="str">
            <v>Registrado</v>
          </cell>
          <cell r="L19007" t="str">
            <v>101</v>
          </cell>
          <cell r="N19007">
            <v>3</v>
          </cell>
          <cell r="O19007">
            <v>0</v>
          </cell>
          <cell r="P19007">
            <v>1</v>
          </cell>
        </row>
        <row r="19008">
          <cell r="C19008">
            <v>4</v>
          </cell>
          <cell r="H19008" t="str">
            <v>01</v>
          </cell>
          <cell r="J19008" t="str">
            <v>Registrado</v>
          </cell>
          <cell r="L19008" t="str">
            <v>101</v>
          </cell>
          <cell r="N19008">
            <v>3</v>
          </cell>
          <cell r="O19008">
            <v>0</v>
          </cell>
          <cell r="P19008">
            <v>1</v>
          </cell>
        </row>
        <row r="19009">
          <cell r="C19009">
            <v>4</v>
          </cell>
          <cell r="H19009" t="str">
            <v>01</v>
          </cell>
          <cell r="J19009" t="str">
            <v>Registrado</v>
          </cell>
          <cell r="L19009" t="str">
            <v>101</v>
          </cell>
          <cell r="N19009">
            <v>3</v>
          </cell>
          <cell r="O19009">
            <v>0</v>
          </cell>
          <cell r="P19009">
            <v>1</v>
          </cell>
        </row>
        <row r="19010">
          <cell r="C19010">
            <v>4</v>
          </cell>
          <cell r="H19010" t="str">
            <v>01</v>
          </cell>
          <cell r="J19010" t="str">
            <v>Registrado</v>
          </cell>
          <cell r="L19010" t="str">
            <v>101</v>
          </cell>
          <cell r="N19010">
            <v>3</v>
          </cell>
          <cell r="O19010">
            <v>0</v>
          </cell>
          <cell r="P19010">
            <v>1</v>
          </cell>
        </row>
        <row r="19011">
          <cell r="C19011">
            <v>4</v>
          </cell>
          <cell r="H19011" t="str">
            <v>01</v>
          </cell>
          <cell r="J19011" t="str">
            <v>Registrado</v>
          </cell>
          <cell r="L19011" t="str">
            <v>101</v>
          </cell>
          <cell r="N19011">
            <v>3</v>
          </cell>
          <cell r="O19011">
            <v>0</v>
          </cell>
          <cell r="P19011">
            <v>1</v>
          </cell>
        </row>
        <row r="19012">
          <cell r="C19012">
            <v>4</v>
          </cell>
          <cell r="H19012" t="str">
            <v>01</v>
          </cell>
          <cell r="J19012" t="str">
            <v>Registrado</v>
          </cell>
          <cell r="L19012" t="str">
            <v>101</v>
          </cell>
          <cell r="N19012">
            <v>3</v>
          </cell>
          <cell r="O19012">
            <v>0</v>
          </cell>
          <cell r="P19012">
            <v>1</v>
          </cell>
        </row>
        <row r="19013">
          <cell r="C19013">
            <v>4</v>
          </cell>
          <cell r="H19013" t="str">
            <v>01</v>
          </cell>
          <cell r="J19013" t="str">
            <v>Registrado</v>
          </cell>
          <cell r="L19013" t="str">
            <v>101</v>
          </cell>
          <cell r="N19013">
            <v>3</v>
          </cell>
          <cell r="O19013">
            <v>0</v>
          </cell>
          <cell r="P19013">
            <v>1</v>
          </cell>
        </row>
        <row r="19014">
          <cell r="C19014">
            <v>4</v>
          </cell>
          <cell r="H19014" t="str">
            <v>01</v>
          </cell>
          <cell r="J19014" t="str">
            <v>Registrado</v>
          </cell>
          <cell r="L19014" t="str">
            <v>101</v>
          </cell>
          <cell r="N19014">
            <v>3</v>
          </cell>
          <cell r="O19014">
            <v>0</v>
          </cell>
          <cell r="P19014">
            <v>1</v>
          </cell>
        </row>
        <row r="19015">
          <cell r="C19015">
            <v>4</v>
          </cell>
          <cell r="H19015" t="str">
            <v>01</v>
          </cell>
          <cell r="J19015" t="str">
            <v>Registrado</v>
          </cell>
          <cell r="L19015" t="str">
            <v>101</v>
          </cell>
          <cell r="N19015">
            <v>3</v>
          </cell>
          <cell r="O19015">
            <v>0</v>
          </cell>
          <cell r="P19015">
            <v>1</v>
          </cell>
        </row>
        <row r="19016">
          <cell r="C19016">
            <v>4</v>
          </cell>
          <cell r="H19016" t="str">
            <v>01</v>
          </cell>
          <cell r="J19016" t="str">
            <v>Registrado</v>
          </cell>
          <cell r="L19016" t="str">
            <v>101</v>
          </cell>
          <cell r="N19016">
            <v>3</v>
          </cell>
          <cell r="O19016">
            <v>0</v>
          </cell>
          <cell r="P19016">
            <v>1</v>
          </cell>
        </row>
        <row r="19017">
          <cell r="C19017">
            <v>4</v>
          </cell>
          <cell r="H19017" t="str">
            <v>01</v>
          </cell>
          <cell r="J19017" t="str">
            <v>Registrado</v>
          </cell>
          <cell r="L19017" t="str">
            <v>101</v>
          </cell>
          <cell r="N19017">
            <v>3</v>
          </cell>
          <cell r="O19017">
            <v>0</v>
          </cell>
          <cell r="P19017">
            <v>1</v>
          </cell>
        </row>
        <row r="19018">
          <cell r="C19018">
            <v>4</v>
          </cell>
          <cell r="H19018" t="str">
            <v>01</v>
          </cell>
          <cell r="J19018" t="str">
            <v>Registrado</v>
          </cell>
          <cell r="L19018" t="str">
            <v>101</v>
          </cell>
          <cell r="N19018">
            <v>3</v>
          </cell>
          <cell r="O19018">
            <v>0</v>
          </cell>
          <cell r="P19018">
            <v>1</v>
          </cell>
        </row>
        <row r="19019">
          <cell r="C19019">
            <v>4</v>
          </cell>
          <cell r="H19019" t="str">
            <v>01</v>
          </cell>
          <cell r="J19019" t="str">
            <v>Registrado</v>
          </cell>
          <cell r="L19019" t="str">
            <v>101</v>
          </cell>
          <cell r="N19019">
            <v>3</v>
          </cell>
          <cell r="O19019">
            <v>0</v>
          </cell>
          <cell r="P19019">
            <v>1</v>
          </cell>
        </row>
        <row r="19020">
          <cell r="C19020">
            <v>4</v>
          </cell>
          <cell r="H19020" t="str">
            <v>01</v>
          </cell>
          <cell r="J19020" t="str">
            <v>Registrado</v>
          </cell>
          <cell r="L19020" t="str">
            <v>101</v>
          </cell>
          <cell r="N19020">
            <v>3</v>
          </cell>
          <cell r="O19020">
            <v>0</v>
          </cell>
          <cell r="P19020">
            <v>1</v>
          </cell>
        </row>
        <row r="19021">
          <cell r="C19021">
            <v>4</v>
          </cell>
          <cell r="H19021" t="str">
            <v>01</v>
          </cell>
          <cell r="J19021" t="str">
            <v>Registrado</v>
          </cell>
          <cell r="L19021" t="str">
            <v>101</v>
          </cell>
          <cell r="N19021">
            <v>3</v>
          </cell>
          <cell r="O19021">
            <v>0</v>
          </cell>
          <cell r="P19021">
            <v>1</v>
          </cell>
        </row>
        <row r="19022">
          <cell r="C19022">
            <v>4</v>
          </cell>
          <cell r="H19022" t="str">
            <v>01</v>
          </cell>
          <cell r="J19022" t="str">
            <v>Registrado</v>
          </cell>
          <cell r="L19022" t="str">
            <v>101</v>
          </cell>
          <cell r="N19022">
            <v>4</v>
          </cell>
          <cell r="O19022">
            <v>0</v>
          </cell>
          <cell r="P19022">
            <v>1</v>
          </cell>
        </row>
        <row r="19023">
          <cell r="C19023">
            <v>12</v>
          </cell>
          <cell r="H19023" t="str">
            <v>01</v>
          </cell>
          <cell r="J19023" t="str">
            <v>Registrado</v>
          </cell>
          <cell r="L19023" t="str">
            <v>101</v>
          </cell>
          <cell r="N19023">
            <v>1</v>
          </cell>
          <cell r="O19023">
            <v>0</v>
          </cell>
          <cell r="P19023">
            <v>1</v>
          </cell>
        </row>
        <row r="19024">
          <cell r="C19024">
            <v>12</v>
          </cell>
          <cell r="H19024" t="str">
            <v>01</v>
          </cell>
          <cell r="J19024" t="str">
            <v>Registrado</v>
          </cell>
          <cell r="L19024" t="str">
            <v>101</v>
          </cell>
          <cell r="N19024">
            <v>2</v>
          </cell>
          <cell r="O19024">
            <v>0</v>
          </cell>
          <cell r="P19024">
            <v>1</v>
          </cell>
        </row>
        <row r="19025">
          <cell r="C19025">
            <v>12</v>
          </cell>
          <cell r="H19025" t="str">
            <v>01</v>
          </cell>
          <cell r="J19025" t="str">
            <v>Registrado</v>
          </cell>
          <cell r="L19025" t="str">
            <v>101</v>
          </cell>
          <cell r="N19025">
            <v>2</v>
          </cell>
          <cell r="O19025">
            <v>0</v>
          </cell>
          <cell r="P19025">
            <v>1</v>
          </cell>
        </row>
        <row r="19026">
          <cell r="C19026">
            <v>20</v>
          </cell>
          <cell r="H19026" t="str">
            <v>01</v>
          </cell>
          <cell r="J19026" t="str">
            <v>Registrado</v>
          </cell>
          <cell r="L19026" t="str">
            <v>101</v>
          </cell>
          <cell r="N19026">
            <v>5</v>
          </cell>
          <cell r="O19026">
            <v>0</v>
          </cell>
          <cell r="P19026">
            <v>2</v>
          </cell>
        </row>
        <row r="19027">
          <cell r="C19027">
            <v>20</v>
          </cell>
          <cell r="H19027" t="str">
            <v>01</v>
          </cell>
          <cell r="J19027" t="str">
            <v>Registrado</v>
          </cell>
          <cell r="L19027" t="str">
            <v>101</v>
          </cell>
          <cell r="N19027">
            <v>5</v>
          </cell>
          <cell r="O19027">
            <v>0</v>
          </cell>
          <cell r="P19027">
            <v>2</v>
          </cell>
        </row>
        <row r="19028">
          <cell r="C19028">
            <v>20</v>
          </cell>
          <cell r="H19028" t="str">
            <v>01</v>
          </cell>
          <cell r="J19028" t="str">
            <v>Registrado</v>
          </cell>
          <cell r="L19028" t="str">
            <v>101</v>
          </cell>
          <cell r="N19028">
            <v>1</v>
          </cell>
          <cell r="O19028">
            <v>0</v>
          </cell>
          <cell r="P19028">
            <v>1</v>
          </cell>
        </row>
        <row r="19029">
          <cell r="C19029">
            <v>20</v>
          </cell>
          <cell r="H19029" t="str">
            <v>01</v>
          </cell>
          <cell r="J19029" t="str">
            <v>Registrado</v>
          </cell>
          <cell r="L19029" t="str">
            <v>101</v>
          </cell>
          <cell r="N19029">
            <v>1</v>
          </cell>
          <cell r="O19029">
            <v>0</v>
          </cell>
          <cell r="P19029">
            <v>1</v>
          </cell>
        </row>
        <row r="19030">
          <cell r="C19030">
            <v>20</v>
          </cell>
          <cell r="H19030" t="str">
            <v>01</v>
          </cell>
          <cell r="J19030" t="str">
            <v>Registrado</v>
          </cell>
          <cell r="L19030" t="str">
            <v>101</v>
          </cell>
          <cell r="N19030">
            <v>1</v>
          </cell>
          <cell r="O19030">
            <v>0</v>
          </cell>
          <cell r="P19030">
            <v>1</v>
          </cell>
        </row>
        <row r="19031">
          <cell r="C19031">
            <v>20</v>
          </cell>
          <cell r="H19031" t="str">
            <v>01</v>
          </cell>
          <cell r="J19031" t="str">
            <v>Registrado</v>
          </cell>
          <cell r="L19031" t="str">
            <v>101</v>
          </cell>
          <cell r="N19031">
            <v>1</v>
          </cell>
          <cell r="O19031">
            <v>0</v>
          </cell>
          <cell r="P19031">
            <v>1</v>
          </cell>
        </row>
        <row r="19032">
          <cell r="C19032">
            <v>20</v>
          </cell>
          <cell r="H19032" t="str">
            <v>01</v>
          </cell>
          <cell r="J19032" t="str">
            <v>Registrado</v>
          </cell>
          <cell r="L19032" t="str">
            <v>101</v>
          </cell>
          <cell r="N19032">
            <v>1</v>
          </cell>
          <cell r="O19032">
            <v>0</v>
          </cell>
          <cell r="P19032">
            <v>1</v>
          </cell>
        </row>
        <row r="19033">
          <cell r="C19033">
            <v>20</v>
          </cell>
          <cell r="H19033" t="str">
            <v>01</v>
          </cell>
          <cell r="J19033" t="str">
            <v>Registrado</v>
          </cell>
          <cell r="L19033" t="str">
            <v>101</v>
          </cell>
          <cell r="N19033">
            <v>1</v>
          </cell>
          <cell r="O19033">
            <v>0</v>
          </cell>
          <cell r="P19033">
            <v>1</v>
          </cell>
        </row>
        <row r="19034">
          <cell r="C19034">
            <v>20</v>
          </cell>
          <cell r="H19034" t="str">
            <v>01</v>
          </cell>
          <cell r="J19034" t="str">
            <v>Registrado</v>
          </cell>
          <cell r="L19034" t="str">
            <v>101</v>
          </cell>
          <cell r="N19034">
            <v>1</v>
          </cell>
          <cell r="O19034">
            <v>0</v>
          </cell>
          <cell r="P19034">
            <v>1</v>
          </cell>
        </row>
        <row r="19035">
          <cell r="C19035">
            <v>20</v>
          </cell>
          <cell r="H19035" t="str">
            <v>01</v>
          </cell>
          <cell r="J19035" t="str">
            <v>Registrado</v>
          </cell>
          <cell r="L19035" t="str">
            <v>101</v>
          </cell>
          <cell r="N19035">
            <v>1</v>
          </cell>
          <cell r="O19035">
            <v>0</v>
          </cell>
          <cell r="P19035">
            <v>1</v>
          </cell>
        </row>
        <row r="19036">
          <cell r="C19036">
            <v>20</v>
          </cell>
          <cell r="H19036" t="str">
            <v>01</v>
          </cell>
          <cell r="J19036" t="str">
            <v>Registrado</v>
          </cell>
          <cell r="L19036" t="str">
            <v>101</v>
          </cell>
          <cell r="N19036">
            <v>1</v>
          </cell>
          <cell r="O19036">
            <v>0</v>
          </cell>
          <cell r="P19036">
            <v>1</v>
          </cell>
        </row>
        <row r="19037">
          <cell r="C19037">
            <v>20</v>
          </cell>
          <cell r="H19037" t="str">
            <v>01</v>
          </cell>
          <cell r="J19037" t="str">
            <v>Registrado</v>
          </cell>
          <cell r="L19037" t="str">
            <v>101</v>
          </cell>
          <cell r="N19037">
            <v>1</v>
          </cell>
          <cell r="O19037">
            <v>0</v>
          </cell>
          <cell r="P19037">
            <v>1</v>
          </cell>
        </row>
        <row r="19038">
          <cell r="C19038">
            <v>20</v>
          </cell>
          <cell r="H19038" t="str">
            <v>01</v>
          </cell>
          <cell r="J19038" t="str">
            <v>Registrado</v>
          </cell>
          <cell r="L19038" t="str">
            <v>101</v>
          </cell>
          <cell r="N19038">
            <v>1</v>
          </cell>
          <cell r="O19038">
            <v>0</v>
          </cell>
          <cell r="P19038">
            <v>1</v>
          </cell>
        </row>
        <row r="19039">
          <cell r="C19039">
            <v>20</v>
          </cell>
          <cell r="H19039" t="str">
            <v>01</v>
          </cell>
          <cell r="J19039" t="str">
            <v>Registrado</v>
          </cell>
          <cell r="L19039" t="str">
            <v>101</v>
          </cell>
          <cell r="N19039">
            <v>1</v>
          </cell>
          <cell r="O19039">
            <v>0</v>
          </cell>
          <cell r="P19039">
            <v>1</v>
          </cell>
        </row>
        <row r="19040">
          <cell r="C19040">
            <v>20</v>
          </cell>
          <cell r="H19040" t="str">
            <v>01</v>
          </cell>
          <cell r="J19040" t="str">
            <v>Registrado</v>
          </cell>
          <cell r="L19040" t="str">
            <v>101</v>
          </cell>
          <cell r="N19040">
            <v>1</v>
          </cell>
          <cell r="O19040">
            <v>0</v>
          </cell>
          <cell r="P19040">
            <v>1</v>
          </cell>
        </row>
        <row r="19041">
          <cell r="C19041">
            <v>20</v>
          </cell>
          <cell r="H19041" t="str">
            <v>01</v>
          </cell>
          <cell r="J19041" t="str">
            <v>Registrado</v>
          </cell>
          <cell r="L19041" t="str">
            <v>101</v>
          </cell>
          <cell r="N19041">
            <v>1</v>
          </cell>
          <cell r="O19041">
            <v>0</v>
          </cell>
          <cell r="P19041">
            <v>1</v>
          </cell>
        </row>
        <row r="19042">
          <cell r="C19042">
            <v>20</v>
          </cell>
          <cell r="H19042" t="str">
            <v>01</v>
          </cell>
          <cell r="J19042" t="str">
            <v>Registrado</v>
          </cell>
          <cell r="L19042" t="str">
            <v>101</v>
          </cell>
          <cell r="N19042">
            <v>1</v>
          </cell>
          <cell r="O19042">
            <v>0</v>
          </cell>
          <cell r="P19042">
            <v>1</v>
          </cell>
        </row>
        <row r="19043">
          <cell r="C19043">
            <v>20</v>
          </cell>
          <cell r="H19043" t="str">
            <v>01</v>
          </cell>
          <cell r="J19043" t="str">
            <v>Registrado</v>
          </cell>
          <cell r="L19043" t="str">
            <v>101</v>
          </cell>
          <cell r="N19043">
            <v>1</v>
          </cell>
          <cell r="O19043">
            <v>0</v>
          </cell>
          <cell r="P19043">
            <v>1</v>
          </cell>
        </row>
        <row r="19044">
          <cell r="C19044">
            <v>20</v>
          </cell>
          <cell r="H19044" t="str">
            <v>01</v>
          </cell>
          <cell r="J19044" t="str">
            <v>Registrado</v>
          </cell>
          <cell r="L19044" t="str">
            <v>101</v>
          </cell>
          <cell r="N19044">
            <v>1</v>
          </cell>
          <cell r="O19044">
            <v>0</v>
          </cell>
          <cell r="P19044">
            <v>1</v>
          </cell>
        </row>
        <row r="19045">
          <cell r="C19045">
            <v>20</v>
          </cell>
          <cell r="H19045" t="str">
            <v>01</v>
          </cell>
          <cell r="J19045" t="str">
            <v>Registrado</v>
          </cell>
          <cell r="L19045" t="str">
            <v>101</v>
          </cell>
          <cell r="N19045">
            <v>1</v>
          </cell>
          <cell r="O19045">
            <v>0</v>
          </cell>
          <cell r="P19045">
            <v>1</v>
          </cell>
        </row>
        <row r="19046">
          <cell r="C19046">
            <v>20</v>
          </cell>
          <cell r="H19046" t="str">
            <v>01</v>
          </cell>
          <cell r="J19046" t="str">
            <v>Registrado</v>
          </cell>
          <cell r="L19046" t="str">
            <v>101</v>
          </cell>
          <cell r="N19046">
            <v>1</v>
          </cell>
          <cell r="O19046">
            <v>0</v>
          </cell>
          <cell r="P19046">
            <v>1</v>
          </cell>
        </row>
        <row r="19047">
          <cell r="C19047">
            <v>20</v>
          </cell>
          <cell r="H19047" t="str">
            <v>01</v>
          </cell>
          <cell r="J19047" t="str">
            <v>Registrado</v>
          </cell>
          <cell r="L19047" t="str">
            <v>101</v>
          </cell>
          <cell r="N19047">
            <v>1</v>
          </cell>
          <cell r="O19047">
            <v>0</v>
          </cell>
          <cell r="P19047">
            <v>1</v>
          </cell>
        </row>
        <row r="19048">
          <cell r="C19048">
            <v>20</v>
          </cell>
          <cell r="H19048" t="str">
            <v>01</v>
          </cell>
          <cell r="J19048" t="str">
            <v>Registrado</v>
          </cell>
          <cell r="L19048" t="str">
            <v>101</v>
          </cell>
          <cell r="N19048">
            <v>1</v>
          </cell>
          <cell r="O19048">
            <v>0</v>
          </cell>
          <cell r="P19048">
            <v>1</v>
          </cell>
        </row>
        <row r="19049">
          <cell r="C19049">
            <v>20</v>
          </cell>
          <cell r="H19049" t="str">
            <v>01</v>
          </cell>
          <cell r="J19049" t="str">
            <v>Registrado</v>
          </cell>
          <cell r="L19049" t="str">
            <v>101</v>
          </cell>
          <cell r="N19049">
            <v>1</v>
          </cell>
          <cell r="O19049">
            <v>0</v>
          </cell>
          <cell r="P19049">
            <v>1</v>
          </cell>
        </row>
        <row r="19050">
          <cell r="C19050">
            <v>20</v>
          </cell>
          <cell r="H19050" t="str">
            <v>01</v>
          </cell>
          <cell r="J19050" t="str">
            <v>Registrado</v>
          </cell>
          <cell r="L19050" t="str">
            <v>101</v>
          </cell>
          <cell r="N19050">
            <v>1</v>
          </cell>
          <cell r="O19050">
            <v>0</v>
          </cell>
          <cell r="P19050">
            <v>1</v>
          </cell>
        </row>
        <row r="19051">
          <cell r="C19051">
            <v>20</v>
          </cell>
          <cell r="H19051" t="str">
            <v>01</v>
          </cell>
          <cell r="J19051" t="str">
            <v>Registrado</v>
          </cell>
          <cell r="L19051" t="str">
            <v>101</v>
          </cell>
          <cell r="N19051">
            <v>1</v>
          </cell>
          <cell r="O19051">
            <v>0</v>
          </cell>
          <cell r="P19051">
            <v>1</v>
          </cell>
        </row>
        <row r="19052">
          <cell r="C19052">
            <v>20</v>
          </cell>
          <cell r="H19052" t="str">
            <v>01</v>
          </cell>
          <cell r="J19052" t="str">
            <v>Registrado</v>
          </cell>
          <cell r="L19052" t="str">
            <v>101</v>
          </cell>
          <cell r="N19052">
            <v>1</v>
          </cell>
          <cell r="O19052">
            <v>0</v>
          </cell>
          <cell r="P19052">
            <v>1</v>
          </cell>
        </row>
        <row r="19053">
          <cell r="C19053">
            <v>20</v>
          </cell>
          <cell r="H19053" t="str">
            <v>01</v>
          </cell>
          <cell r="J19053" t="str">
            <v>Registrado</v>
          </cell>
          <cell r="L19053" t="str">
            <v>101</v>
          </cell>
          <cell r="N19053">
            <v>1</v>
          </cell>
          <cell r="O19053">
            <v>0</v>
          </cell>
          <cell r="P19053">
            <v>1</v>
          </cell>
        </row>
        <row r="19054">
          <cell r="C19054">
            <v>20</v>
          </cell>
          <cell r="H19054" t="str">
            <v>01</v>
          </cell>
          <cell r="J19054" t="str">
            <v>Registrado</v>
          </cell>
          <cell r="L19054" t="str">
            <v>101</v>
          </cell>
          <cell r="N19054">
            <v>1</v>
          </cell>
          <cell r="O19054">
            <v>0</v>
          </cell>
          <cell r="P19054">
            <v>1</v>
          </cell>
        </row>
        <row r="19055">
          <cell r="C19055">
            <v>20</v>
          </cell>
          <cell r="H19055" t="str">
            <v>01</v>
          </cell>
          <cell r="J19055" t="str">
            <v>Registrado</v>
          </cell>
          <cell r="L19055" t="str">
            <v>101</v>
          </cell>
          <cell r="N19055">
            <v>1</v>
          </cell>
          <cell r="O19055">
            <v>0</v>
          </cell>
          <cell r="P19055">
            <v>1</v>
          </cell>
        </row>
        <row r="19056">
          <cell r="C19056">
            <v>20</v>
          </cell>
          <cell r="H19056" t="str">
            <v>01</v>
          </cell>
          <cell r="J19056" t="str">
            <v>Registrado</v>
          </cell>
          <cell r="L19056" t="str">
            <v>101</v>
          </cell>
          <cell r="N19056">
            <v>1</v>
          </cell>
          <cell r="O19056">
            <v>0</v>
          </cell>
          <cell r="P19056">
            <v>1</v>
          </cell>
        </row>
        <row r="19057">
          <cell r="C19057">
            <v>20</v>
          </cell>
          <cell r="H19057" t="str">
            <v>01</v>
          </cell>
          <cell r="J19057" t="str">
            <v>Registrado</v>
          </cell>
          <cell r="L19057" t="str">
            <v>101</v>
          </cell>
          <cell r="N19057">
            <v>1</v>
          </cell>
          <cell r="O19057">
            <v>0</v>
          </cell>
          <cell r="P19057">
            <v>1</v>
          </cell>
        </row>
        <row r="19058">
          <cell r="C19058">
            <v>20</v>
          </cell>
          <cell r="H19058" t="str">
            <v>01</v>
          </cell>
          <cell r="J19058" t="str">
            <v>Registrado</v>
          </cell>
          <cell r="L19058" t="str">
            <v>101</v>
          </cell>
          <cell r="N19058">
            <v>1</v>
          </cell>
          <cell r="O19058">
            <v>0</v>
          </cell>
          <cell r="P19058">
            <v>1</v>
          </cell>
        </row>
        <row r="19059">
          <cell r="C19059">
            <v>20</v>
          </cell>
          <cell r="H19059" t="str">
            <v>01</v>
          </cell>
          <cell r="J19059" t="str">
            <v>Registrado</v>
          </cell>
          <cell r="L19059" t="str">
            <v>101</v>
          </cell>
          <cell r="N19059">
            <v>1</v>
          </cell>
          <cell r="O19059">
            <v>0</v>
          </cell>
          <cell r="P19059">
            <v>1</v>
          </cell>
        </row>
        <row r="19060">
          <cell r="C19060">
            <v>20</v>
          </cell>
          <cell r="H19060" t="str">
            <v>01</v>
          </cell>
          <cell r="J19060" t="str">
            <v>Registrado</v>
          </cell>
          <cell r="L19060" t="str">
            <v>101</v>
          </cell>
          <cell r="N19060">
            <v>1</v>
          </cell>
          <cell r="O19060">
            <v>0</v>
          </cell>
          <cell r="P19060">
            <v>1</v>
          </cell>
        </row>
        <row r="19061">
          <cell r="C19061">
            <v>20</v>
          </cell>
          <cell r="H19061" t="str">
            <v>01</v>
          </cell>
          <cell r="J19061" t="str">
            <v>Registrado</v>
          </cell>
          <cell r="L19061" t="str">
            <v>101</v>
          </cell>
          <cell r="N19061">
            <v>1</v>
          </cell>
          <cell r="O19061">
            <v>0</v>
          </cell>
          <cell r="P19061">
            <v>1</v>
          </cell>
        </row>
        <row r="19062">
          <cell r="C19062">
            <v>20</v>
          </cell>
          <cell r="H19062" t="str">
            <v>01</v>
          </cell>
          <cell r="J19062" t="str">
            <v>Registrado</v>
          </cell>
          <cell r="L19062" t="str">
            <v>101</v>
          </cell>
          <cell r="N19062">
            <v>1</v>
          </cell>
          <cell r="O19062">
            <v>0</v>
          </cell>
          <cell r="P19062">
            <v>1</v>
          </cell>
        </row>
        <row r="19063">
          <cell r="C19063">
            <v>20</v>
          </cell>
          <cell r="H19063" t="str">
            <v>01</v>
          </cell>
          <cell r="J19063" t="str">
            <v>Registrado</v>
          </cell>
          <cell r="L19063" t="str">
            <v>101</v>
          </cell>
          <cell r="N19063">
            <v>1</v>
          </cell>
          <cell r="O19063">
            <v>0</v>
          </cell>
          <cell r="P19063">
            <v>1</v>
          </cell>
        </row>
        <row r="19064">
          <cell r="C19064">
            <v>20</v>
          </cell>
          <cell r="H19064" t="str">
            <v>01</v>
          </cell>
          <cell r="J19064" t="str">
            <v>Registrado</v>
          </cell>
          <cell r="L19064" t="str">
            <v>101</v>
          </cell>
          <cell r="N19064">
            <v>1</v>
          </cell>
          <cell r="O19064">
            <v>0</v>
          </cell>
          <cell r="P19064">
            <v>1</v>
          </cell>
        </row>
        <row r="19065">
          <cell r="C19065">
            <v>20</v>
          </cell>
          <cell r="H19065" t="str">
            <v>01</v>
          </cell>
          <cell r="J19065" t="str">
            <v>Registrado</v>
          </cell>
          <cell r="L19065" t="str">
            <v>101</v>
          </cell>
          <cell r="N19065">
            <v>1</v>
          </cell>
          <cell r="O19065">
            <v>0</v>
          </cell>
          <cell r="P19065">
            <v>1</v>
          </cell>
        </row>
        <row r="19066">
          <cell r="C19066">
            <v>20</v>
          </cell>
          <cell r="H19066" t="str">
            <v>01</v>
          </cell>
          <cell r="J19066" t="str">
            <v>Registrado</v>
          </cell>
          <cell r="L19066" t="str">
            <v>101</v>
          </cell>
          <cell r="N19066">
            <v>1</v>
          </cell>
          <cell r="O19066">
            <v>0</v>
          </cell>
          <cell r="P19066">
            <v>1</v>
          </cell>
        </row>
        <row r="19067">
          <cell r="C19067">
            <v>20</v>
          </cell>
          <cell r="H19067" t="str">
            <v>01</v>
          </cell>
          <cell r="J19067" t="str">
            <v>Registrado</v>
          </cell>
          <cell r="L19067" t="str">
            <v>101</v>
          </cell>
          <cell r="N19067">
            <v>3</v>
          </cell>
          <cell r="O19067">
            <v>0</v>
          </cell>
          <cell r="P19067">
            <v>1</v>
          </cell>
        </row>
        <row r="19068">
          <cell r="C19068">
            <v>20</v>
          </cell>
          <cell r="H19068" t="str">
            <v>01</v>
          </cell>
          <cell r="J19068" t="str">
            <v>Registrado</v>
          </cell>
          <cell r="L19068" t="str">
            <v>101</v>
          </cell>
          <cell r="N19068">
            <v>3</v>
          </cell>
          <cell r="O19068">
            <v>0</v>
          </cell>
          <cell r="P19068">
            <v>1</v>
          </cell>
        </row>
        <row r="19069">
          <cell r="C19069">
            <v>20</v>
          </cell>
          <cell r="H19069" t="str">
            <v>01</v>
          </cell>
          <cell r="J19069" t="str">
            <v>Registrado</v>
          </cell>
          <cell r="L19069" t="str">
            <v>101</v>
          </cell>
          <cell r="N19069">
            <v>3</v>
          </cell>
          <cell r="O19069">
            <v>0</v>
          </cell>
          <cell r="P19069">
            <v>1</v>
          </cell>
        </row>
        <row r="19070">
          <cell r="C19070">
            <v>20</v>
          </cell>
          <cell r="H19070" t="str">
            <v>01</v>
          </cell>
          <cell r="J19070" t="str">
            <v>Registrado</v>
          </cell>
          <cell r="L19070" t="str">
            <v>101</v>
          </cell>
          <cell r="N19070">
            <v>2</v>
          </cell>
          <cell r="O19070">
            <v>0</v>
          </cell>
          <cell r="P19070">
            <v>1</v>
          </cell>
        </row>
        <row r="19071">
          <cell r="C19071">
            <v>20</v>
          </cell>
          <cell r="H19071" t="str">
            <v>01</v>
          </cell>
          <cell r="J19071" t="str">
            <v>Registrado</v>
          </cell>
          <cell r="L19071" t="str">
            <v>101</v>
          </cell>
          <cell r="N19071">
            <v>2</v>
          </cell>
          <cell r="O19071">
            <v>0</v>
          </cell>
          <cell r="P19071">
            <v>1</v>
          </cell>
        </row>
        <row r="19072">
          <cell r="C19072">
            <v>20</v>
          </cell>
          <cell r="H19072" t="str">
            <v>01</v>
          </cell>
          <cell r="J19072" t="str">
            <v>Registrado</v>
          </cell>
          <cell r="L19072" t="str">
            <v>101</v>
          </cell>
          <cell r="N19072">
            <v>2</v>
          </cell>
          <cell r="O19072">
            <v>0</v>
          </cell>
          <cell r="P19072">
            <v>1</v>
          </cell>
        </row>
        <row r="19073">
          <cell r="C19073">
            <v>20</v>
          </cell>
          <cell r="H19073" t="str">
            <v>01</v>
          </cell>
          <cell r="J19073" t="str">
            <v>Registrado</v>
          </cell>
          <cell r="L19073" t="str">
            <v>101</v>
          </cell>
          <cell r="N19073">
            <v>2</v>
          </cell>
          <cell r="O19073">
            <v>0</v>
          </cell>
          <cell r="P19073">
            <v>1</v>
          </cell>
        </row>
        <row r="19074">
          <cell r="C19074">
            <v>20</v>
          </cell>
          <cell r="H19074" t="str">
            <v>01</v>
          </cell>
          <cell r="J19074" t="str">
            <v>Registrado</v>
          </cell>
          <cell r="L19074" t="str">
            <v>101</v>
          </cell>
          <cell r="N19074">
            <v>2</v>
          </cell>
          <cell r="O19074">
            <v>0</v>
          </cell>
          <cell r="P19074">
            <v>1</v>
          </cell>
        </row>
        <row r="19075">
          <cell r="C19075">
            <v>20</v>
          </cell>
          <cell r="H19075" t="str">
            <v>01</v>
          </cell>
          <cell r="J19075" t="str">
            <v>Registrado</v>
          </cell>
          <cell r="L19075" t="str">
            <v>101</v>
          </cell>
          <cell r="N19075">
            <v>2</v>
          </cell>
          <cell r="O19075">
            <v>0</v>
          </cell>
          <cell r="P19075">
            <v>1</v>
          </cell>
        </row>
        <row r="19076">
          <cell r="C19076">
            <v>20</v>
          </cell>
          <cell r="H19076" t="str">
            <v>01</v>
          </cell>
          <cell r="J19076" t="str">
            <v>Registrado</v>
          </cell>
          <cell r="L19076" t="str">
            <v>101</v>
          </cell>
          <cell r="N19076">
            <v>2</v>
          </cell>
          <cell r="O19076">
            <v>0</v>
          </cell>
          <cell r="P19076">
            <v>1</v>
          </cell>
        </row>
        <row r="19077">
          <cell r="C19077">
            <v>20</v>
          </cell>
          <cell r="H19077" t="str">
            <v>01</v>
          </cell>
          <cell r="J19077" t="str">
            <v>Registrado</v>
          </cell>
          <cell r="L19077" t="str">
            <v>101</v>
          </cell>
          <cell r="N19077">
            <v>2</v>
          </cell>
          <cell r="O19077">
            <v>0</v>
          </cell>
          <cell r="P19077">
            <v>1</v>
          </cell>
        </row>
        <row r="19078">
          <cell r="C19078">
            <v>20</v>
          </cell>
          <cell r="H19078" t="str">
            <v>01</v>
          </cell>
          <cell r="J19078" t="str">
            <v>Registrado</v>
          </cell>
          <cell r="L19078" t="str">
            <v>101</v>
          </cell>
          <cell r="N19078">
            <v>2</v>
          </cell>
          <cell r="O19078">
            <v>0</v>
          </cell>
          <cell r="P19078">
            <v>1</v>
          </cell>
        </row>
        <row r="19079">
          <cell r="C19079">
            <v>20</v>
          </cell>
          <cell r="H19079" t="str">
            <v>01</v>
          </cell>
          <cell r="J19079" t="str">
            <v>Registrado</v>
          </cell>
          <cell r="L19079" t="str">
            <v>101</v>
          </cell>
          <cell r="N19079">
            <v>2</v>
          </cell>
          <cell r="O19079">
            <v>0</v>
          </cell>
          <cell r="P19079">
            <v>1</v>
          </cell>
        </row>
        <row r="19080">
          <cell r="C19080">
            <v>20</v>
          </cell>
          <cell r="H19080" t="str">
            <v>01</v>
          </cell>
          <cell r="J19080" t="str">
            <v>Registrado</v>
          </cell>
          <cell r="L19080" t="str">
            <v>101</v>
          </cell>
          <cell r="N19080">
            <v>2</v>
          </cell>
          <cell r="O19080">
            <v>0</v>
          </cell>
          <cell r="P19080">
            <v>1</v>
          </cell>
        </row>
        <row r="19081">
          <cell r="C19081">
            <v>20</v>
          </cell>
          <cell r="H19081" t="str">
            <v>01</v>
          </cell>
          <cell r="J19081" t="str">
            <v>Registrado</v>
          </cell>
          <cell r="L19081" t="str">
            <v>101</v>
          </cell>
          <cell r="N19081">
            <v>2</v>
          </cell>
          <cell r="O19081">
            <v>0</v>
          </cell>
          <cell r="P19081">
            <v>1</v>
          </cell>
        </row>
        <row r="19082">
          <cell r="C19082">
            <v>20</v>
          </cell>
          <cell r="H19082" t="str">
            <v>01</v>
          </cell>
          <cell r="J19082" t="str">
            <v>Registrado</v>
          </cell>
          <cell r="L19082" t="str">
            <v>101</v>
          </cell>
          <cell r="N19082">
            <v>2</v>
          </cell>
          <cell r="O19082">
            <v>0</v>
          </cell>
          <cell r="P19082">
            <v>1</v>
          </cell>
        </row>
        <row r="19083">
          <cell r="C19083">
            <v>20</v>
          </cell>
          <cell r="H19083" t="str">
            <v>01</v>
          </cell>
          <cell r="J19083" t="str">
            <v>Registrado</v>
          </cell>
          <cell r="L19083" t="str">
            <v>101</v>
          </cell>
          <cell r="N19083">
            <v>2</v>
          </cell>
          <cell r="O19083">
            <v>0</v>
          </cell>
          <cell r="P19083">
            <v>1</v>
          </cell>
        </row>
        <row r="19084">
          <cell r="C19084">
            <v>20</v>
          </cell>
          <cell r="H19084" t="str">
            <v>01</v>
          </cell>
          <cell r="J19084" t="str">
            <v>Registrado</v>
          </cell>
          <cell r="L19084" t="str">
            <v>101</v>
          </cell>
          <cell r="N19084">
            <v>2</v>
          </cell>
          <cell r="O19084">
            <v>0</v>
          </cell>
          <cell r="P19084">
            <v>1</v>
          </cell>
        </row>
        <row r="19085">
          <cell r="C19085">
            <v>20</v>
          </cell>
          <cell r="H19085" t="str">
            <v>01</v>
          </cell>
          <cell r="J19085" t="str">
            <v>Registrado</v>
          </cell>
          <cell r="L19085" t="str">
            <v>101</v>
          </cell>
          <cell r="N19085">
            <v>2</v>
          </cell>
          <cell r="O19085">
            <v>0</v>
          </cell>
          <cell r="P19085">
            <v>1</v>
          </cell>
        </row>
        <row r="19086">
          <cell r="C19086">
            <v>20</v>
          </cell>
          <cell r="H19086" t="str">
            <v>01</v>
          </cell>
          <cell r="J19086" t="str">
            <v>Registrado</v>
          </cell>
          <cell r="L19086" t="str">
            <v>101</v>
          </cell>
          <cell r="N19086">
            <v>2</v>
          </cell>
          <cell r="O19086">
            <v>0</v>
          </cell>
          <cell r="P19086">
            <v>1</v>
          </cell>
        </row>
        <row r="19087">
          <cell r="C19087">
            <v>20</v>
          </cell>
          <cell r="H19087" t="str">
            <v>01</v>
          </cell>
          <cell r="J19087" t="str">
            <v>Registrado</v>
          </cell>
          <cell r="L19087" t="str">
            <v>101</v>
          </cell>
          <cell r="N19087">
            <v>2</v>
          </cell>
          <cell r="O19087">
            <v>0</v>
          </cell>
          <cell r="P19087">
            <v>1</v>
          </cell>
        </row>
        <row r="19088">
          <cell r="C19088">
            <v>20</v>
          </cell>
          <cell r="H19088" t="str">
            <v>01</v>
          </cell>
          <cell r="J19088" t="str">
            <v>Registrado</v>
          </cell>
          <cell r="L19088" t="str">
            <v>101</v>
          </cell>
          <cell r="N19088">
            <v>2</v>
          </cell>
          <cell r="O19088">
            <v>0</v>
          </cell>
          <cell r="P19088">
            <v>1</v>
          </cell>
        </row>
        <row r="19089">
          <cell r="C19089">
            <v>20</v>
          </cell>
          <cell r="H19089" t="str">
            <v>01</v>
          </cell>
          <cell r="J19089" t="str">
            <v>Registrado</v>
          </cell>
          <cell r="L19089" t="str">
            <v>101</v>
          </cell>
          <cell r="N19089">
            <v>2</v>
          </cell>
          <cell r="O19089">
            <v>0</v>
          </cell>
          <cell r="P19089">
            <v>1</v>
          </cell>
        </row>
        <row r="19090">
          <cell r="C19090">
            <v>20</v>
          </cell>
          <cell r="H19090" t="str">
            <v>01</v>
          </cell>
          <cell r="J19090" t="str">
            <v>Registrado</v>
          </cell>
          <cell r="L19090" t="str">
            <v>101</v>
          </cell>
          <cell r="N19090">
            <v>2</v>
          </cell>
          <cell r="O19090">
            <v>0</v>
          </cell>
          <cell r="P19090">
            <v>1</v>
          </cell>
        </row>
        <row r="19091">
          <cell r="C19091">
            <v>20</v>
          </cell>
          <cell r="H19091" t="str">
            <v>01</v>
          </cell>
          <cell r="J19091" t="str">
            <v>Registrado</v>
          </cell>
          <cell r="L19091" t="str">
            <v>101</v>
          </cell>
          <cell r="N19091">
            <v>2</v>
          </cell>
          <cell r="O19091">
            <v>0</v>
          </cell>
          <cell r="P19091">
            <v>1</v>
          </cell>
        </row>
        <row r="19092">
          <cell r="C19092">
            <v>20</v>
          </cell>
          <cell r="H19092" t="str">
            <v>01</v>
          </cell>
          <cell r="J19092" t="str">
            <v>Registrado</v>
          </cell>
          <cell r="L19092" t="str">
            <v>101</v>
          </cell>
          <cell r="N19092">
            <v>3</v>
          </cell>
          <cell r="O19092">
            <v>0</v>
          </cell>
          <cell r="P19092">
            <v>1</v>
          </cell>
        </row>
        <row r="19093">
          <cell r="C19093">
            <v>20</v>
          </cell>
          <cell r="H19093" t="str">
            <v>01</v>
          </cell>
          <cell r="J19093" t="str">
            <v>Registrado</v>
          </cell>
          <cell r="L19093" t="str">
            <v>101</v>
          </cell>
          <cell r="N19093">
            <v>3</v>
          </cell>
          <cell r="O19093">
            <v>0</v>
          </cell>
          <cell r="P19093">
            <v>1</v>
          </cell>
        </row>
        <row r="19094">
          <cell r="C19094">
            <v>20</v>
          </cell>
          <cell r="H19094" t="str">
            <v>01</v>
          </cell>
          <cell r="J19094" t="str">
            <v>Registrado</v>
          </cell>
          <cell r="L19094" t="str">
            <v>101</v>
          </cell>
          <cell r="N19094">
            <v>3</v>
          </cell>
          <cell r="O19094">
            <v>0</v>
          </cell>
          <cell r="P19094">
            <v>1</v>
          </cell>
        </row>
        <row r="19095">
          <cell r="C19095">
            <v>20</v>
          </cell>
          <cell r="H19095" t="str">
            <v>01</v>
          </cell>
          <cell r="J19095" t="str">
            <v>Registrado</v>
          </cell>
          <cell r="L19095" t="str">
            <v>101</v>
          </cell>
          <cell r="N19095">
            <v>3</v>
          </cell>
          <cell r="O19095">
            <v>0</v>
          </cell>
          <cell r="P19095">
            <v>1</v>
          </cell>
        </row>
        <row r="19096">
          <cell r="C19096">
            <v>20</v>
          </cell>
          <cell r="H19096" t="str">
            <v>01</v>
          </cell>
          <cell r="J19096" t="str">
            <v>Registrado</v>
          </cell>
          <cell r="L19096" t="str">
            <v>101</v>
          </cell>
          <cell r="N19096">
            <v>3</v>
          </cell>
          <cell r="O19096">
            <v>0</v>
          </cell>
          <cell r="P19096">
            <v>1</v>
          </cell>
        </row>
        <row r="19097">
          <cell r="C19097">
            <v>20</v>
          </cell>
          <cell r="H19097" t="str">
            <v>01</v>
          </cell>
          <cell r="J19097" t="str">
            <v>Registrado</v>
          </cell>
          <cell r="L19097" t="str">
            <v>101</v>
          </cell>
          <cell r="N19097">
            <v>3</v>
          </cell>
          <cell r="O19097">
            <v>0</v>
          </cell>
          <cell r="P19097">
            <v>1</v>
          </cell>
        </row>
        <row r="19098">
          <cell r="C19098">
            <v>20</v>
          </cell>
          <cell r="H19098" t="str">
            <v>01</v>
          </cell>
          <cell r="J19098" t="str">
            <v>Registrado</v>
          </cell>
          <cell r="L19098" t="str">
            <v>101</v>
          </cell>
          <cell r="N19098">
            <v>3</v>
          </cell>
          <cell r="O19098">
            <v>0</v>
          </cell>
          <cell r="P19098">
            <v>1</v>
          </cell>
        </row>
        <row r="19099">
          <cell r="C19099">
            <v>20</v>
          </cell>
          <cell r="H19099" t="str">
            <v>01</v>
          </cell>
          <cell r="J19099" t="str">
            <v>Registrado</v>
          </cell>
          <cell r="L19099" t="str">
            <v>101</v>
          </cell>
          <cell r="N19099">
            <v>3</v>
          </cell>
          <cell r="O19099">
            <v>0</v>
          </cell>
          <cell r="P19099">
            <v>1</v>
          </cell>
        </row>
        <row r="19100">
          <cell r="C19100">
            <v>20</v>
          </cell>
          <cell r="H19100" t="str">
            <v>01</v>
          </cell>
          <cell r="J19100" t="str">
            <v>Registrado</v>
          </cell>
          <cell r="L19100" t="str">
            <v>101</v>
          </cell>
          <cell r="N19100">
            <v>3</v>
          </cell>
          <cell r="O19100">
            <v>0</v>
          </cell>
          <cell r="P19100">
            <v>1</v>
          </cell>
        </row>
        <row r="19101">
          <cell r="C19101">
            <v>20</v>
          </cell>
          <cell r="H19101" t="str">
            <v>01</v>
          </cell>
          <cell r="J19101" t="str">
            <v>Registrado</v>
          </cell>
          <cell r="L19101" t="str">
            <v>101</v>
          </cell>
          <cell r="N19101">
            <v>3</v>
          </cell>
          <cell r="O19101">
            <v>0</v>
          </cell>
          <cell r="P19101">
            <v>1</v>
          </cell>
        </row>
        <row r="19102">
          <cell r="C19102">
            <v>20</v>
          </cell>
          <cell r="H19102" t="str">
            <v>01</v>
          </cell>
          <cell r="J19102" t="str">
            <v>Registrado</v>
          </cell>
          <cell r="L19102" t="str">
            <v>101</v>
          </cell>
          <cell r="N19102">
            <v>3</v>
          </cell>
          <cell r="O19102">
            <v>0</v>
          </cell>
          <cell r="P19102">
            <v>1</v>
          </cell>
        </row>
        <row r="19103">
          <cell r="C19103">
            <v>20</v>
          </cell>
          <cell r="H19103" t="str">
            <v>01</v>
          </cell>
          <cell r="J19103" t="str">
            <v>Registrado</v>
          </cell>
          <cell r="L19103" t="str">
            <v>101</v>
          </cell>
          <cell r="N19103">
            <v>3</v>
          </cell>
          <cell r="O19103">
            <v>0</v>
          </cell>
          <cell r="P19103">
            <v>1</v>
          </cell>
        </row>
        <row r="19104">
          <cell r="C19104">
            <v>20</v>
          </cell>
          <cell r="H19104" t="str">
            <v>01</v>
          </cell>
          <cell r="J19104" t="str">
            <v>Registrado</v>
          </cell>
          <cell r="L19104" t="str">
            <v>101</v>
          </cell>
          <cell r="N19104">
            <v>3</v>
          </cell>
          <cell r="O19104">
            <v>0</v>
          </cell>
          <cell r="P19104">
            <v>1</v>
          </cell>
        </row>
        <row r="19105">
          <cell r="C19105">
            <v>20</v>
          </cell>
          <cell r="H19105" t="str">
            <v>01</v>
          </cell>
          <cell r="J19105" t="str">
            <v>Registrado</v>
          </cell>
          <cell r="L19105" t="str">
            <v>101</v>
          </cell>
          <cell r="N19105">
            <v>3</v>
          </cell>
          <cell r="O19105">
            <v>0</v>
          </cell>
          <cell r="P19105">
            <v>1</v>
          </cell>
        </row>
        <row r="19106">
          <cell r="C19106">
            <v>20</v>
          </cell>
          <cell r="H19106" t="str">
            <v>00</v>
          </cell>
          <cell r="J19106" t="str">
            <v>Registrado</v>
          </cell>
          <cell r="L19106" t="str">
            <v>101</v>
          </cell>
          <cell r="N19106">
            <v>1</v>
          </cell>
          <cell r="O19106">
            <v>0</v>
          </cell>
          <cell r="P19106">
            <v>1</v>
          </cell>
        </row>
        <row r="19107">
          <cell r="C19107">
            <v>20</v>
          </cell>
          <cell r="H19107" t="str">
            <v>01</v>
          </cell>
          <cell r="J19107" t="str">
            <v>Registrado</v>
          </cell>
          <cell r="L19107" t="str">
            <v>101</v>
          </cell>
          <cell r="N19107">
            <v>1</v>
          </cell>
          <cell r="O19107">
            <v>0</v>
          </cell>
          <cell r="P19107">
            <v>1</v>
          </cell>
        </row>
        <row r="19108">
          <cell r="C19108">
            <v>20</v>
          </cell>
          <cell r="H19108" t="str">
            <v>01</v>
          </cell>
          <cell r="J19108" t="str">
            <v>Registrado</v>
          </cell>
          <cell r="L19108" t="str">
            <v>101</v>
          </cell>
          <cell r="N19108">
            <v>1</v>
          </cell>
          <cell r="O19108">
            <v>0</v>
          </cell>
          <cell r="P19108">
            <v>1</v>
          </cell>
        </row>
        <row r="19109">
          <cell r="C19109">
            <v>20</v>
          </cell>
          <cell r="H19109" t="str">
            <v>01</v>
          </cell>
          <cell r="J19109" t="str">
            <v>Registrado</v>
          </cell>
          <cell r="L19109" t="str">
            <v>101</v>
          </cell>
          <cell r="N19109">
            <v>1</v>
          </cell>
          <cell r="O19109">
            <v>0</v>
          </cell>
          <cell r="P19109">
            <v>1</v>
          </cell>
        </row>
        <row r="19110">
          <cell r="C19110">
            <v>20</v>
          </cell>
          <cell r="H19110" t="str">
            <v>01</v>
          </cell>
          <cell r="J19110" t="str">
            <v>Registrado</v>
          </cell>
          <cell r="L19110" t="str">
            <v>101</v>
          </cell>
          <cell r="N19110">
            <v>1</v>
          </cell>
          <cell r="O19110">
            <v>0</v>
          </cell>
          <cell r="P19110">
            <v>1</v>
          </cell>
        </row>
        <row r="19111">
          <cell r="C19111">
            <v>20</v>
          </cell>
          <cell r="H19111" t="str">
            <v>01</v>
          </cell>
          <cell r="J19111" t="str">
            <v>Registrado</v>
          </cell>
          <cell r="L19111" t="str">
            <v>101</v>
          </cell>
          <cell r="N19111">
            <v>1</v>
          </cell>
          <cell r="O19111">
            <v>0</v>
          </cell>
          <cell r="P19111">
            <v>1</v>
          </cell>
        </row>
        <row r="19112">
          <cell r="C19112">
            <v>20</v>
          </cell>
          <cell r="H19112" t="str">
            <v>01</v>
          </cell>
          <cell r="J19112" t="str">
            <v>Registrado</v>
          </cell>
          <cell r="L19112" t="str">
            <v>101</v>
          </cell>
          <cell r="N19112">
            <v>1</v>
          </cell>
          <cell r="O19112">
            <v>0</v>
          </cell>
          <cell r="P19112">
            <v>1</v>
          </cell>
        </row>
        <row r="19113">
          <cell r="C19113">
            <v>20</v>
          </cell>
          <cell r="H19113" t="str">
            <v>01</v>
          </cell>
          <cell r="J19113" t="str">
            <v>Registrado</v>
          </cell>
          <cell r="L19113" t="str">
            <v>101</v>
          </cell>
          <cell r="N19113">
            <v>1</v>
          </cell>
          <cell r="O19113">
            <v>0</v>
          </cell>
          <cell r="P19113">
            <v>1</v>
          </cell>
        </row>
        <row r="19114">
          <cell r="C19114">
            <v>20</v>
          </cell>
          <cell r="H19114" t="str">
            <v>01</v>
          </cell>
          <cell r="J19114" t="str">
            <v>Registrado</v>
          </cell>
          <cell r="L19114" t="str">
            <v>101</v>
          </cell>
          <cell r="N19114">
            <v>1</v>
          </cell>
          <cell r="O19114">
            <v>0</v>
          </cell>
          <cell r="P19114">
            <v>1</v>
          </cell>
        </row>
        <row r="19115">
          <cell r="C19115">
            <v>20</v>
          </cell>
          <cell r="H19115" t="str">
            <v>01</v>
          </cell>
          <cell r="J19115" t="str">
            <v>Registrado</v>
          </cell>
          <cell r="L19115" t="str">
            <v>101</v>
          </cell>
          <cell r="N19115">
            <v>1</v>
          </cell>
          <cell r="O19115">
            <v>0</v>
          </cell>
          <cell r="P19115">
            <v>1</v>
          </cell>
        </row>
        <row r="19116">
          <cell r="C19116">
            <v>20</v>
          </cell>
          <cell r="H19116" t="str">
            <v>01</v>
          </cell>
          <cell r="J19116" t="str">
            <v>Registrado</v>
          </cell>
          <cell r="L19116" t="str">
            <v>101</v>
          </cell>
          <cell r="N19116">
            <v>1</v>
          </cell>
          <cell r="O19116">
            <v>0</v>
          </cell>
          <cell r="P19116">
            <v>1</v>
          </cell>
        </row>
        <row r="19117">
          <cell r="C19117">
            <v>20</v>
          </cell>
          <cell r="H19117" t="str">
            <v>01</v>
          </cell>
          <cell r="J19117" t="str">
            <v>Registrado</v>
          </cell>
          <cell r="L19117" t="str">
            <v>101</v>
          </cell>
          <cell r="N19117">
            <v>1</v>
          </cell>
          <cell r="O19117">
            <v>0</v>
          </cell>
          <cell r="P19117">
            <v>1</v>
          </cell>
        </row>
        <row r="19118">
          <cell r="C19118">
            <v>20</v>
          </cell>
          <cell r="H19118" t="str">
            <v>01</v>
          </cell>
          <cell r="J19118" t="str">
            <v>Registrado</v>
          </cell>
          <cell r="L19118" t="str">
            <v>101</v>
          </cell>
          <cell r="N19118">
            <v>1</v>
          </cell>
          <cell r="O19118">
            <v>0</v>
          </cell>
          <cell r="P19118">
            <v>1</v>
          </cell>
        </row>
        <row r="19119">
          <cell r="C19119">
            <v>20</v>
          </cell>
          <cell r="H19119" t="str">
            <v>01</v>
          </cell>
          <cell r="J19119" t="str">
            <v>Registrado</v>
          </cell>
          <cell r="L19119" t="str">
            <v>101</v>
          </cell>
          <cell r="N19119">
            <v>1</v>
          </cell>
          <cell r="O19119">
            <v>0</v>
          </cell>
          <cell r="P19119">
            <v>1</v>
          </cell>
        </row>
        <row r="19120">
          <cell r="C19120">
            <v>20</v>
          </cell>
          <cell r="H19120" t="str">
            <v>01</v>
          </cell>
          <cell r="J19120" t="str">
            <v>Registrado</v>
          </cell>
          <cell r="L19120" t="str">
            <v>101</v>
          </cell>
          <cell r="N19120">
            <v>1</v>
          </cell>
          <cell r="O19120">
            <v>0</v>
          </cell>
          <cell r="P19120">
            <v>1</v>
          </cell>
        </row>
        <row r="19121">
          <cell r="C19121">
            <v>20</v>
          </cell>
          <cell r="H19121" t="str">
            <v>01</v>
          </cell>
          <cell r="J19121" t="str">
            <v>Registrado</v>
          </cell>
          <cell r="L19121" t="str">
            <v>101</v>
          </cell>
          <cell r="N19121">
            <v>1</v>
          </cell>
          <cell r="O19121">
            <v>0</v>
          </cell>
          <cell r="P19121">
            <v>1</v>
          </cell>
        </row>
        <row r="19122">
          <cell r="C19122">
            <v>20</v>
          </cell>
          <cell r="H19122" t="str">
            <v>01</v>
          </cell>
          <cell r="J19122" t="str">
            <v>Registrado</v>
          </cell>
          <cell r="L19122" t="str">
            <v>101</v>
          </cell>
          <cell r="N19122">
            <v>1</v>
          </cell>
          <cell r="O19122">
            <v>0</v>
          </cell>
          <cell r="P19122">
            <v>1</v>
          </cell>
        </row>
        <row r="19123">
          <cell r="C19123">
            <v>20</v>
          </cell>
          <cell r="H19123" t="str">
            <v>01</v>
          </cell>
          <cell r="J19123" t="str">
            <v>Registrado</v>
          </cell>
          <cell r="L19123" t="str">
            <v>101</v>
          </cell>
          <cell r="N19123">
            <v>1</v>
          </cell>
          <cell r="O19123">
            <v>0</v>
          </cell>
          <cell r="P19123">
            <v>1</v>
          </cell>
        </row>
        <row r="19124">
          <cell r="C19124">
            <v>20</v>
          </cell>
          <cell r="H19124" t="str">
            <v>01</v>
          </cell>
          <cell r="J19124" t="str">
            <v>Registrado</v>
          </cell>
          <cell r="L19124" t="str">
            <v>101</v>
          </cell>
          <cell r="N19124">
            <v>1</v>
          </cell>
          <cell r="O19124">
            <v>0</v>
          </cell>
          <cell r="P19124">
            <v>1</v>
          </cell>
        </row>
        <row r="19125">
          <cell r="C19125">
            <v>20</v>
          </cell>
          <cell r="H19125" t="str">
            <v>01</v>
          </cell>
          <cell r="J19125" t="str">
            <v>Registrado</v>
          </cell>
          <cell r="L19125" t="str">
            <v>101</v>
          </cell>
          <cell r="N19125">
            <v>1</v>
          </cell>
          <cell r="O19125">
            <v>0</v>
          </cell>
          <cell r="P19125">
            <v>1</v>
          </cell>
        </row>
        <row r="19126">
          <cell r="C19126">
            <v>20</v>
          </cell>
          <cell r="H19126" t="str">
            <v>01</v>
          </cell>
          <cell r="J19126" t="str">
            <v>Registrado</v>
          </cell>
          <cell r="L19126" t="str">
            <v>101</v>
          </cell>
          <cell r="N19126">
            <v>1</v>
          </cell>
          <cell r="O19126">
            <v>0</v>
          </cell>
          <cell r="P19126">
            <v>1</v>
          </cell>
        </row>
        <row r="19127">
          <cell r="C19127">
            <v>20</v>
          </cell>
          <cell r="H19127" t="str">
            <v>01</v>
          </cell>
          <cell r="J19127" t="str">
            <v>Registrado</v>
          </cell>
          <cell r="L19127" t="str">
            <v>101</v>
          </cell>
          <cell r="N19127">
            <v>1</v>
          </cell>
          <cell r="O19127">
            <v>0</v>
          </cell>
          <cell r="P19127">
            <v>1</v>
          </cell>
        </row>
        <row r="19128">
          <cell r="C19128">
            <v>20</v>
          </cell>
          <cell r="H19128" t="str">
            <v>01</v>
          </cell>
          <cell r="J19128" t="str">
            <v>Registrado</v>
          </cell>
          <cell r="L19128" t="str">
            <v>101</v>
          </cell>
          <cell r="N19128">
            <v>1</v>
          </cell>
          <cell r="O19128">
            <v>0</v>
          </cell>
          <cell r="P19128">
            <v>1</v>
          </cell>
        </row>
        <row r="19129">
          <cell r="C19129">
            <v>20</v>
          </cell>
          <cell r="H19129" t="str">
            <v>01</v>
          </cell>
          <cell r="J19129" t="str">
            <v>Registrado</v>
          </cell>
          <cell r="L19129" t="str">
            <v>101</v>
          </cell>
          <cell r="N19129">
            <v>1</v>
          </cell>
          <cell r="O19129">
            <v>0</v>
          </cell>
          <cell r="P19129">
            <v>1</v>
          </cell>
        </row>
        <row r="19130">
          <cell r="C19130">
            <v>20</v>
          </cell>
          <cell r="H19130" t="str">
            <v>01</v>
          </cell>
          <cell r="J19130" t="str">
            <v>Registrado</v>
          </cell>
          <cell r="L19130" t="str">
            <v>101</v>
          </cell>
          <cell r="N19130">
            <v>1</v>
          </cell>
          <cell r="O19130">
            <v>0</v>
          </cell>
          <cell r="P19130">
            <v>1</v>
          </cell>
        </row>
        <row r="19131">
          <cell r="C19131">
            <v>20</v>
          </cell>
          <cell r="H19131" t="str">
            <v>01</v>
          </cell>
          <cell r="J19131" t="str">
            <v>Registrado</v>
          </cell>
          <cell r="L19131" t="str">
            <v>101</v>
          </cell>
          <cell r="N19131">
            <v>1</v>
          </cell>
          <cell r="O19131">
            <v>0</v>
          </cell>
          <cell r="P19131">
            <v>1</v>
          </cell>
        </row>
        <row r="19132">
          <cell r="C19132">
            <v>20</v>
          </cell>
          <cell r="H19132" t="str">
            <v>01</v>
          </cell>
          <cell r="J19132" t="str">
            <v>Registrado</v>
          </cell>
          <cell r="L19132" t="str">
            <v>101</v>
          </cell>
          <cell r="N19132">
            <v>1</v>
          </cell>
          <cell r="O19132">
            <v>0</v>
          </cell>
          <cell r="P19132">
            <v>1</v>
          </cell>
        </row>
        <row r="19133">
          <cell r="C19133">
            <v>20</v>
          </cell>
          <cell r="H19133" t="str">
            <v>01</v>
          </cell>
          <cell r="J19133" t="str">
            <v>Registrado</v>
          </cell>
          <cell r="L19133" t="str">
            <v>101</v>
          </cell>
          <cell r="N19133">
            <v>1</v>
          </cell>
          <cell r="O19133">
            <v>0</v>
          </cell>
          <cell r="P19133">
            <v>1</v>
          </cell>
        </row>
        <row r="19134">
          <cell r="C19134">
            <v>20</v>
          </cell>
          <cell r="H19134" t="str">
            <v>01</v>
          </cell>
          <cell r="J19134" t="str">
            <v>Registrado</v>
          </cell>
          <cell r="L19134" t="str">
            <v>101</v>
          </cell>
          <cell r="N19134">
            <v>1</v>
          </cell>
          <cell r="O19134">
            <v>0</v>
          </cell>
          <cell r="P19134">
            <v>1</v>
          </cell>
        </row>
        <row r="19135">
          <cell r="C19135">
            <v>20</v>
          </cell>
          <cell r="H19135" t="str">
            <v>01</v>
          </cell>
          <cell r="J19135" t="str">
            <v>Registrado</v>
          </cell>
          <cell r="L19135" t="str">
            <v>101</v>
          </cell>
          <cell r="N19135">
            <v>1</v>
          </cell>
          <cell r="O19135">
            <v>0</v>
          </cell>
          <cell r="P19135">
            <v>1</v>
          </cell>
        </row>
        <row r="19136">
          <cell r="C19136">
            <v>20</v>
          </cell>
          <cell r="H19136" t="str">
            <v>01</v>
          </cell>
          <cell r="J19136" t="str">
            <v>Registrado</v>
          </cell>
          <cell r="L19136" t="str">
            <v>101</v>
          </cell>
          <cell r="N19136">
            <v>1</v>
          </cell>
          <cell r="O19136">
            <v>0</v>
          </cell>
          <cell r="P19136">
            <v>1</v>
          </cell>
        </row>
        <row r="19137">
          <cell r="C19137">
            <v>20</v>
          </cell>
          <cell r="H19137" t="str">
            <v>01</v>
          </cell>
          <cell r="J19137" t="str">
            <v>Registrado</v>
          </cell>
          <cell r="L19137" t="str">
            <v>101</v>
          </cell>
          <cell r="N19137">
            <v>1</v>
          </cell>
          <cell r="O19137">
            <v>0</v>
          </cell>
          <cell r="P19137">
            <v>1</v>
          </cell>
        </row>
        <row r="19138">
          <cell r="C19138">
            <v>20</v>
          </cell>
          <cell r="H19138" t="str">
            <v>01</v>
          </cell>
          <cell r="J19138" t="str">
            <v>Registrado</v>
          </cell>
          <cell r="L19138" t="str">
            <v>101</v>
          </cell>
          <cell r="N19138">
            <v>1</v>
          </cell>
          <cell r="O19138">
            <v>0</v>
          </cell>
          <cell r="P19138">
            <v>1</v>
          </cell>
        </row>
        <row r="19139">
          <cell r="C19139">
            <v>20</v>
          </cell>
          <cell r="H19139" t="str">
            <v>01</v>
          </cell>
          <cell r="J19139" t="str">
            <v>Registrado</v>
          </cell>
          <cell r="L19139" t="str">
            <v>101</v>
          </cell>
          <cell r="N19139">
            <v>1</v>
          </cell>
          <cell r="O19139">
            <v>0</v>
          </cell>
          <cell r="P19139">
            <v>1</v>
          </cell>
        </row>
        <row r="19140">
          <cell r="C19140">
            <v>20</v>
          </cell>
          <cell r="H19140" t="str">
            <v>01</v>
          </cell>
          <cell r="J19140" t="str">
            <v>Registrado</v>
          </cell>
          <cell r="L19140" t="str">
            <v>101</v>
          </cell>
          <cell r="N19140">
            <v>1</v>
          </cell>
          <cell r="O19140">
            <v>0</v>
          </cell>
          <cell r="P19140">
            <v>1</v>
          </cell>
        </row>
        <row r="19141">
          <cell r="C19141">
            <v>20</v>
          </cell>
          <cell r="H19141" t="str">
            <v>01</v>
          </cell>
          <cell r="J19141" t="str">
            <v>Registrado</v>
          </cell>
          <cell r="L19141" t="str">
            <v>101</v>
          </cell>
          <cell r="N19141">
            <v>1</v>
          </cell>
          <cell r="O19141">
            <v>0</v>
          </cell>
          <cell r="P19141">
            <v>1</v>
          </cell>
        </row>
        <row r="19142">
          <cell r="C19142">
            <v>20</v>
          </cell>
          <cell r="H19142" t="str">
            <v>01</v>
          </cell>
          <cell r="J19142" t="str">
            <v>Registrado</v>
          </cell>
          <cell r="L19142" t="str">
            <v>101</v>
          </cell>
          <cell r="N19142">
            <v>3</v>
          </cell>
          <cell r="O19142">
            <v>0</v>
          </cell>
          <cell r="P19142">
            <v>1</v>
          </cell>
        </row>
        <row r="19143">
          <cell r="C19143">
            <v>20</v>
          </cell>
          <cell r="H19143" t="str">
            <v>01</v>
          </cell>
          <cell r="J19143" t="str">
            <v>Registrado</v>
          </cell>
          <cell r="L19143" t="str">
            <v>101</v>
          </cell>
          <cell r="N19143">
            <v>3</v>
          </cell>
          <cell r="O19143">
            <v>0</v>
          </cell>
          <cell r="P19143">
            <v>1</v>
          </cell>
        </row>
        <row r="19144">
          <cell r="C19144">
            <v>20</v>
          </cell>
          <cell r="H19144" t="str">
            <v>01</v>
          </cell>
          <cell r="J19144" t="str">
            <v>Registrado</v>
          </cell>
          <cell r="L19144" t="str">
            <v>101</v>
          </cell>
          <cell r="N19144">
            <v>2</v>
          </cell>
          <cell r="O19144">
            <v>0</v>
          </cell>
          <cell r="P19144">
            <v>1</v>
          </cell>
        </row>
        <row r="19145">
          <cell r="C19145">
            <v>20</v>
          </cell>
          <cell r="H19145" t="str">
            <v>01</v>
          </cell>
          <cell r="J19145" t="str">
            <v>Registrado</v>
          </cell>
          <cell r="L19145" t="str">
            <v>101</v>
          </cell>
          <cell r="N19145">
            <v>2</v>
          </cell>
          <cell r="O19145">
            <v>0</v>
          </cell>
          <cell r="P19145">
            <v>1</v>
          </cell>
        </row>
        <row r="19146">
          <cell r="C19146">
            <v>20</v>
          </cell>
          <cell r="H19146" t="str">
            <v>01</v>
          </cell>
          <cell r="J19146" t="str">
            <v>Registrado</v>
          </cell>
          <cell r="L19146" t="str">
            <v>101</v>
          </cell>
          <cell r="N19146">
            <v>2</v>
          </cell>
          <cell r="O19146">
            <v>0</v>
          </cell>
          <cell r="P19146">
            <v>1</v>
          </cell>
        </row>
        <row r="19147">
          <cell r="C19147">
            <v>20</v>
          </cell>
          <cell r="H19147" t="str">
            <v>01</v>
          </cell>
          <cell r="J19147" t="str">
            <v>Registrado</v>
          </cell>
          <cell r="L19147" t="str">
            <v>101</v>
          </cell>
          <cell r="N19147">
            <v>2</v>
          </cell>
          <cell r="O19147">
            <v>0</v>
          </cell>
          <cell r="P19147">
            <v>1</v>
          </cell>
        </row>
        <row r="19148">
          <cell r="C19148">
            <v>20</v>
          </cell>
          <cell r="H19148" t="str">
            <v>01</v>
          </cell>
          <cell r="J19148" t="str">
            <v>Registrado</v>
          </cell>
          <cell r="L19148" t="str">
            <v>101</v>
          </cell>
          <cell r="N19148">
            <v>2</v>
          </cell>
          <cell r="O19148">
            <v>0</v>
          </cell>
          <cell r="P19148">
            <v>1</v>
          </cell>
        </row>
        <row r="19149">
          <cell r="C19149">
            <v>20</v>
          </cell>
          <cell r="H19149" t="str">
            <v>01</v>
          </cell>
          <cell r="J19149" t="str">
            <v>Registrado</v>
          </cell>
          <cell r="L19149" t="str">
            <v>101</v>
          </cell>
          <cell r="N19149">
            <v>2</v>
          </cell>
          <cell r="O19149">
            <v>0</v>
          </cell>
          <cell r="P19149">
            <v>1</v>
          </cell>
        </row>
        <row r="19150">
          <cell r="C19150">
            <v>20</v>
          </cell>
          <cell r="H19150" t="str">
            <v>01</v>
          </cell>
          <cell r="J19150" t="str">
            <v>Registrado</v>
          </cell>
          <cell r="L19150" t="str">
            <v>101</v>
          </cell>
          <cell r="N19150">
            <v>2</v>
          </cell>
          <cell r="O19150">
            <v>0</v>
          </cell>
          <cell r="P19150">
            <v>1</v>
          </cell>
        </row>
        <row r="19151">
          <cell r="C19151">
            <v>20</v>
          </cell>
          <cell r="H19151" t="str">
            <v>01</v>
          </cell>
          <cell r="J19151" t="str">
            <v>Registrado</v>
          </cell>
          <cell r="L19151" t="str">
            <v>101</v>
          </cell>
          <cell r="N19151">
            <v>2</v>
          </cell>
          <cell r="O19151">
            <v>0</v>
          </cell>
          <cell r="P19151">
            <v>1</v>
          </cell>
        </row>
        <row r="19152">
          <cell r="C19152">
            <v>20</v>
          </cell>
          <cell r="H19152" t="str">
            <v>01</v>
          </cell>
          <cell r="J19152" t="str">
            <v>Registrado</v>
          </cell>
          <cell r="L19152" t="str">
            <v>101</v>
          </cell>
          <cell r="N19152">
            <v>2</v>
          </cell>
          <cell r="O19152">
            <v>0</v>
          </cell>
          <cell r="P19152">
            <v>1</v>
          </cell>
        </row>
        <row r="19153">
          <cell r="C19153">
            <v>20</v>
          </cell>
          <cell r="H19153" t="str">
            <v>01</v>
          </cell>
          <cell r="J19153" t="str">
            <v>Registrado</v>
          </cell>
          <cell r="L19153" t="str">
            <v>101</v>
          </cell>
          <cell r="N19153">
            <v>2</v>
          </cell>
          <cell r="O19153">
            <v>0</v>
          </cell>
          <cell r="P19153">
            <v>1</v>
          </cell>
        </row>
        <row r="19154">
          <cell r="C19154">
            <v>20</v>
          </cell>
          <cell r="H19154" t="str">
            <v>01</v>
          </cell>
          <cell r="J19154" t="str">
            <v>Registrado</v>
          </cell>
          <cell r="L19154" t="str">
            <v>101</v>
          </cell>
          <cell r="N19154">
            <v>2</v>
          </cell>
          <cell r="O19154">
            <v>0</v>
          </cell>
          <cell r="P19154">
            <v>1</v>
          </cell>
        </row>
        <row r="19155">
          <cell r="C19155">
            <v>20</v>
          </cell>
          <cell r="H19155" t="str">
            <v>01</v>
          </cell>
          <cell r="J19155" t="str">
            <v>Registrado</v>
          </cell>
          <cell r="L19155" t="str">
            <v>101</v>
          </cell>
          <cell r="N19155">
            <v>2</v>
          </cell>
          <cell r="O19155">
            <v>0</v>
          </cell>
          <cell r="P19155">
            <v>1</v>
          </cell>
        </row>
        <row r="19156">
          <cell r="C19156">
            <v>20</v>
          </cell>
          <cell r="H19156" t="str">
            <v>01</v>
          </cell>
          <cell r="J19156" t="str">
            <v>Registrado</v>
          </cell>
          <cell r="L19156" t="str">
            <v>101</v>
          </cell>
          <cell r="N19156">
            <v>2</v>
          </cell>
          <cell r="O19156">
            <v>0</v>
          </cell>
          <cell r="P19156">
            <v>1</v>
          </cell>
        </row>
        <row r="19157">
          <cell r="C19157">
            <v>20</v>
          </cell>
          <cell r="H19157" t="str">
            <v>01</v>
          </cell>
          <cell r="J19157" t="str">
            <v>Registrado</v>
          </cell>
          <cell r="L19157" t="str">
            <v>101</v>
          </cell>
          <cell r="N19157">
            <v>2</v>
          </cell>
          <cell r="O19157">
            <v>0</v>
          </cell>
          <cell r="P19157">
            <v>1</v>
          </cell>
        </row>
        <row r="19158">
          <cell r="C19158">
            <v>20</v>
          </cell>
          <cell r="H19158" t="str">
            <v>01</v>
          </cell>
          <cell r="J19158" t="str">
            <v>Registrado</v>
          </cell>
          <cell r="L19158" t="str">
            <v>101</v>
          </cell>
          <cell r="N19158">
            <v>2</v>
          </cell>
          <cell r="O19158">
            <v>0</v>
          </cell>
          <cell r="P19158">
            <v>1</v>
          </cell>
        </row>
        <row r="19159">
          <cell r="C19159">
            <v>20</v>
          </cell>
          <cell r="H19159" t="str">
            <v>01</v>
          </cell>
          <cell r="J19159" t="str">
            <v>Registrado</v>
          </cell>
          <cell r="L19159" t="str">
            <v>101</v>
          </cell>
          <cell r="N19159">
            <v>2</v>
          </cell>
          <cell r="O19159">
            <v>0</v>
          </cell>
          <cell r="P19159">
            <v>1</v>
          </cell>
        </row>
        <row r="19160">
          <cell r="C19160">
            <v>20</v>
          </cell>
          <cell r="H19160" t="str">
            <v>01</v>
          </cell>
          <cell r="J19160" t="str">
            <v>Registrado</v>
          </cell>
          <cell r="L19160" t="str">
            <v>101</v>
          </cell>
          <cell r="N19160">
            <v>2</v>
          </cell>
          <cell r="O19160">
            <v>0</v>
          </cell>
          <cell r="P19160">
            <v>1</v>
          </cell>
        </row>
        <row r="19161">
          <cell r="C19161">
            <v>20</v>
          </cell>
          <cell r="H19161" t="str">
            <v>01</v>
          </cell>
          <cell r="J19161" t="str">
            <v>Registrado</v>
          </cell>
          <cell r="L19161" t="str">
            <v>101</v>
          </cell>
          <cell r="N19161">
            <v>2</v>
          </cell>
          <cell r="O19161">
            <v>0</v>
          </cell>
          <cell r="P19161">
            <v>1</v>
          </cell>
        </row>
        <row r="19162">
          <cell r="C19162">
            <v>20</v>
          </cell>
          <cell r="H19162" t="str">
            <v>01</v>
          </cell>
          <cell r="J19162" t="str">
            <v>Registrado</v>
          </cell>
          <cell r="L19162" t="str">
            <v>101</v>
          </cell>
          <cell r="N19162">
            <v>2</v>
          </cell>
          <cell r="O19162">
            <v>0</v>
          </cell>
          <cell r="P19162">
            <v>1</v>
          </cell>
        </row>
        <row r="19163">
          <cell r="C19163">
            <v>20</v>
          </cell>
          <cell r="H19163" t="str">
            <v>01</v>
          </cell>
          <cell r="J19163" t="str">
            <v>Registrado</v>
          </cell>
          <cell r="L19163" t="str">
            <v>101</v>
          </cell>
          <cell r="N19163">
            <v>2</v>
          </cell>
          <cell r="O19163">
            <v>0</v>
          </cell>
          <cell r="P19163">
            <v>1</v>
          </cell>
        </row>
        <row r="19164">
          <cell r="C19164">
            <v>20</v>
          </cell>
          <cell r="H19164" t="str">
            <v>01</v>
          </cell>
          <cell r="J19164" t="str">
            <v>Registrado</v>
          </cell>
          <cell r="L19164" t="str">
            <v>101</v>
          </cell>
          <cell r="N19164">
            <v>2</v>
          </cell>
          <cell r="O19164">
            <v>0</v>
          </cell>
          <cell r="P19164">
            <v>1</v>
          </cell>
        </row>
        <row r="19165">
          <cell r="C19165">
            <v>20</v>
          </cell>
          <cell r="H19165" t="str">
            <v>01</v>
          </cell>
          <cell r="J19165" t="str">
            <v>Registrado</v>
          </cell>
          <cell r="L19165" t="str">
            <v>101</v>
          </cell>
          <cell r="N19165">
            <v>2</v>
          </cell>
          <cell r="O19165">
            <v>0</v>
          </cell>
          <cell r="P19165">
            <v>1</v>
          </cell>
        </row>
        <row r="19166">
          <cell r="C19166">
            <v>20</v>
          </cell>
          <cell r="H19166" t="str">
            <v>01</v>
          </cell>
          <cell r="J19166" t="str">
            <v>Registrado</v>
          </cell>
          <cell r="L19166" t="str">
            <v>101</v>
          </cell>
          <cell r="N19166">
            <v>3</v>
          </cell>
          <cell r="O19166">
            <v>0</v>
          </cell>
          <cell r="P19166">
            <v>1</v>
          </cell>
        </row>
        <row r="19167">
          <cell r="C19167">
            <v>20</v>
          </cell>
          <cell r="H19167" t="str">
            <v>01</v>
          </cell>
          <cell r="J19167" t="str">
            <v>Registrado</v>
          </cell>
          <cell r="L19167" t="str">
            <v>101</v>
          </cell>
          <cell r="N19167">
            <v>3</v>
          </cell>
          <cell r="O19167">
            <v>0</v>
          </cell>
          <cell r="P19167">
            <v>1</v>
          </cell>
        </row>
        <row r="19168">
          <cell r="C19168">
            <v>20</v>
          </cell>
          <cell r="H19168" t="str">
            <v>01</v>
          </cell>
          <cell r="J19168" t="str">
            <v>Registrado</v>
          </cell>
          <cell r="L19168" t="str">
            <v>101</v>
          </cell>
          <cell r="N19168">
            <v>3</v>
          </cell>
          <cell r="O19168">
            <v>0</v>
          </cell>
          <cell r="P19168">
            <v>1</v>
          </cell>
        </row>
        <row r="19169">
          <cell r="C19169">
            <v>20</v>
          </cell>
          <cell r="H19169" t="str">
            <v>01</v>
          </cell>
          <cell r="J19169" t="str">
            <v>Registrado</v>
          </cell>
          <cell r="L19169" t="str">
            <v>101</v>
          </cell>
          <cell r="N19169">
            <v>3</v>
          </cell>
          <cell r="O19169">
            <v>0</v>
          </cell>
          <cell r="P19169">
            <v>1</v>
          </cell>
        </row>
        <row r="19170">
          <cell r="C19170">
            <v>20</v>
          </cell>
          <cell r="H19170" t="str">
            <v>01</v>
          </cell>
          <cell r="J19170" t="str">
            <v>Registrado</v>
          </cell>
          <cell r="L19170" t="str">
            <v>101</v>
          </cell>
          <cell r="N19170">
            <v>3</v>
          </cell>
          <cell r="O19170">
            <v>0</v>
          </cell>
          <cell r="P19170">
            <v>1</v>
          </cell>
        </row>
        <row r="19171">
          <cell r="C19171">
            <v>20</v>
          </cell>
          <cell r="H19171" t="str">
            <v>01</v>
          </cell>
          <cell r="J19171" t="str">
            <v>Registrado</v>
          </cell>
          <cell r="L19171" t="str">
            <v>101</v>
          </cell>
          <cell r="N19171">
            <v>3</v>
          </cell>
          <cell r="O19171">
            <v>0</v>
          </cell>
          <cell r="P19171">
            <v>1</v>
          </cell>
        </row>
        <row r="19172">
          <cell r="C19172">
            <v>20</v>
          </cell>
          <cell r="H19172" t="str">
            <v>01</v>
          </cell>
          <cell r="J19172" t="str">
            <v>Registrado</v>
          </cell>
          <cell r="L19172" t="str">
            <v>101</v>
          </cell>
          <cell r="N19172">
            <v>3</v>
          </cell>
          <cell r="O19172">
            <v>0</v>
          </cell>
          <cell r="P19172">
            <v>1</v>
          </cell>
        </row>
        <row r="19173">
          <cell r="C19173">
            <v>20</v>
          </cell>
          <cell r="H19173" t="str">
            <v>01</v>
          </cell>
          <cell r="J19173" t="str">
            <v>Registrado</v>
          </cell>
          <cell r="L19173" t="str">
            <v>101</v>
          </cell>
          <cell r="N19173">
            <v>3</v>
          </cell>
          <cell r="O19173">
            <v>0</v>
          </cell>
          <cell r="P19173">
            <v>1</v>
          </cell>
        </row>
        <row r="19174">
          <cell r="C19174">
            <v>20</v>
          </cell>
          <cell r="H19174" t="str">
            <v>01</v>
          </cell>
          <cell r="J19174" t="str">
            <v>Registrado</v>
          </cell>
          <cell r="L19174" t="str">
            <v>101</v>
          </cell>
          <cell r="N19174">
            <v>3</v>
          </cell>
          <cell r="O19174">
            <v>0</v>
          </cell>
          <cell r="P19174">
            <v>1</v>
          </cell>
        </row>
        <row r="19175">
          <cell r="C19175">
            <v>20</v>
          </cell>
          <cell r="H19175" t="str">
            <v>01</v>
          </cell>
          <cell r="J19175" t="str">
            <v>Registrado</v>
          </cell>
          <cell r="L19175" t="str">
            <v>101</v>
          </cell>
          <cell r="N19175">
            <v>3</v>
          </cell>
          <cell r="O19175">
            <v>0</v>
          </cell>
          <cell r="P19175">
            <v>1</v>
          </cell>
        </row>
        <row r="19176">
          <cell r="C19176">
            <v>20</v>
          </cell>
          <cell r="H19176" t="str">
            <v>01</v>
          </cell>
          <cell r="J19176" t="str">
            <v>Registrado</v>
          </cell>
          <cell r="L19176" t="str">
            <v>101</v>
          </cell>
          <cell r="N19176">
            <v>3</v>
          </cell>
          <cell r="O19176">
            <v>0</v>
          </cell>
          <cell r="P19176">
            <v>1</v>
          </cell>
        </row>
        <row r="19177">
          <cell r="C19177">
            <v>20</v>
          </cell>
          <cell r="H19177" t="str">
            <v>01</v>
          </cell>
          <cell r="J19177" t="str">
            <v>Registrado</v>
          </cell>
          <cell r="L19177" t="str">
            <v>101</v>
          </cell>
          <cell r="N19177">
            <v>3</v>
          </cell>
          <cell r="O19177">
            <v>0</v>
          </cell>
          <cell r="P19177">
            <v>1</v>
          </cell>
        </row>
        <row r="19178">
          <cell r="C19178">
            <v>20</v>
          </cell>
          <cell r="H19178" t="str">
            <v>01</v>
          </cell>
          <cell r="J19178" t="str">
            <v>Registrado</v>
          </cell>
          <cell r="L19178" t="str">
            <v>101</v>
          </cell>
          <cell r="N19178">
            <v>3</v>
          </cell>
          <cell r="O19178">
            <v>0</v>
          </cell>
          <cell r="P19178">
            <v>1</v>
          </cell>
        </row>
        <row r="19179">
          <cell r="C19179">
            <v>20</v>
          </cell>
          <cell r="H19179" t="str">
            <v>01</v>
          </cell>
          <cell r="J19179" t="str">
            <v>Registrado</v>
          </cell>
          <cell r="L19179" t="str">
            <v>101</v>
          </cell>
          <cell r="N19179">
            <v>3</v>
          </cell>
          <cell r="O19179">
            <v>0</v>
          </cell>
          <cell r="P19179">
            <v>1</v>
          </cell>
        </row>
        <row r="19180">
          <cell r="C19180">
            <v>20</v>
          </cell>
          <cell r="H19180" t="str">
            <v>01</v>
          </cell>
          <cell r="J19180" t="str">
            <v>Registrado</v>
          </cell>
          <cell r="L19180" t="str">
            <v>101</v>
          </cell>
          <cell r="N19180">
            <v>3</v>
          </cell>
          <cell r="O19180">
            <v>0</v>
          </cell>
          <cell r="P19180">
            <v>1</v>
          </cell>
        </row>
        <row r="19181">
          <cell r="C19181">
            <v>20</v>
          </cell>
          <cell r="H19181" t="str">
            <v>01</v>
          </cell>
          <cell r="J19181" t="str">
            <v>Registrado</v>
          </cell>
          <cell r="L19181" t="str">
            <v>101</v>
          </cell>
          <cell r="N19181">
            <v>3</v>
          </cell>
          <cell r="O19181">
            <v>0</v>
          </cell>
          <cell r="P19181">
            <v>1</v>
          </cell>
        </row>
        <row r="19182">
          <cell r="C19182">
            <v>22</v>
          </cell>
          <cell r="H19182" t="str">
            <v>00</v>
          </cell>
          <cell r="J19182" t="str">
            <v>Registrado</v>
          </cell>
          <cell r="L19182" t="str">
            <v>101</v>
          </cell>
          <cell r="N19182">
            <v>1</v>
          </cell>
          <cell r="O19182">
            <v>0</v>
          </cell>
          <cell r="P19182">
            <v>1</v>
          </cell>
        </row>
        <row r="19183">
          <cell r="C19183">
            <v>21</v>
          </cell>
          <cell r="H19183" t="str">
            <v>01</v>
          </cell>
          <cell r="J19183" t="str">
            <v>Registrado</v>
          </cell>
          <cell r="L19183" t="str">
            <v>101</v>
          </cell>
          <cell r="N19183">
            <v>1</v>
          </cell>
          <cell r="O19183">
            <v>0</v>
          </cell>
          <cell r="P19183">
            <v>1</v>
          </cell>
        </row>
        <row r="19184">
          <cell r="C19184">
            <v>21</v>
          </cell>
          <cell r="H19184" t="str">
            <v>01</v>
          </cell>
          <cell r="J19184" t="str">
            <v>Registrado</v>
          </cell>
          <cell r="L19184" t="str">
            <v>101</v>
          </cell>
          <cell r="N19184">
            <v>1</v>
          </cell>
          <cell r="O19184">
            <v>0</v>
          </cell>
          <cell r="P19184">
            <v>1</v>
          </cell>
        </row>
        <row r="19185">
          <cell r="C19185">
            <v>21</v>
          </cell>
          <cell r="H19185" t="str">
            <v>01</v>
          </cell>
          <cell r="J19185" t="str">
            <v>Registrado</v>
          </cell>
          <cell r="L19185" t="str">
            <v>101</v>
          </cell>
          <cell r="N19185">
            <v>1</v>
          </cell>
          <cell r="O19185">
            <v>0</v>
          </cell>
          <cell r="P19185">
            <v>1</v>
          </cell>
        </row>
        <row r="19186">
          <cell r="C19186">
            <v>21</v>
          </cell>
          <cell r="H19186" t="str">
            <v>01</v>
          </cell>
          <cell r="J19186" t="str">
            <v>Registrado</v>
          </cell>
          <cell r="L19186" t="str">
            <v>101</v>
          </cell>
          <cell r="N19186">
            <v>1</v>
          </cell>
          <cell r="O19186">
            <v>0</v>
          </cell>
          <cell r="P19186">
            <v>1</v>
          </cell>
        </row>
        <row r="19187">
          <cell r="C19187">
            <v>21</v>
          </cell>
          <cell r="H19187" t="str">
            <v>01</v>
          </cell>
          <cell r="J19187" t="str">
            <v>Registrado</v>
          </cell>
          <cell r="L19187" t="str">
            <v>101</v>
          </cell>
          <cell r="N19187">
            <v>1</v>
          </cell>
          <cell r="O19187">
            <v>0</v>
          </cell>
          <cell r="P19187">
            <v>1</v>
          </cell>
        </row>
        <row r="19188">
          <cell r="C19188">
            <v>21</v>
          </cell>
          <cell r="H19188" t="str">
            <v>01</v>
          </cell>
          <cell r="J19188" t="str">
            <v>Registrado</v>
          </cell>
          <cell r="L19188" t="str">
            <v>101</v>
          </cell>
          <cell r="N19188">
            <v>1</v>
          </cell>
          <cell r="O19188">
            <v>0</v>
          </cell>
          <cell r="P19188">
            <v>1</v>
          </cell>
        </row>
        <row r="19189">
          <cell r="C19189">
            <v>21</v>
          </cell>
          <cell r="H19189" t="str">
            <v>01</v>
          </cell>
          <cell r="J19189" t="str">
            <v>Registrado</v>
          </cell>
          <cell r="L19189" t="str">
            <v>101</v>
          </cell>
          <cell r="N19189">
            <v>1</v>
          </cell>
          <cell r="O19189">
            <v>0</v>
          </cell>
          <cell r="P19189">
            <v>1</v>
          </cell>
        </row>
        <row r="19190">
          <cell r="C19190">
            <v>21</v>
          </cell>
          <cell r="H19190" t="str">
            <v>01</v>
          </cell>
          <cell r="J19190" t="str">
            <v>Registrado</v>
          </cell>
          <cell r="L19190" t="str">
            <v>101</v>
          </cell>
          <cell r="N19190">
            <v>1</v>
          </cell>
          <cell r="O19190">
            <v>0</v>
          </cell>
          <cell r="P19190">
            <v>1</v>
          </cell>
        </row>
        <row r="19191">
          <cell r="C19191">
            <v>21</v>
          </cell>
          <cell r="H19191" t="str">
            <v>01</v>
          </cell>
          <cell r="J19191" t="str">
            <v>Registrado</v>
          </cell>
          <cell r="L19191" t="str">
            <v>101</v>
          </cell>
          <cell r="N19191">
            <v>1</v>
          </cell>
          <cell r="O19191">
            <v>0</v>
          </cell>
          <cell r="P19191">
            <v>1</v>
          </cell>
        </row>
        <row r="19192">
          <cell r="C19192">
            <v>21</v>
          </cell>
          <cell r="H19192" t="str">
            <v>01</v>
          </cell>
          <cell r="J19192" t="str">
            <v>Registrado</v>
          </cell>
          <cell r="L19192" t="str">
            <v>101</v>
          </cell>
          <cell r="N19192">
            <v>1</v>
          </cell>
          <cell r="O19192">
            <v>0</v>
          </cell>
          <cell r="P19192">
            <v>1</v>
          </cell>
        </row>
        <row r="19193">
          <cell r="C19193">
            <v>21</v>
          </cell>
          <cell r="H19193" t="str">
            <v>01</v>
          </cell>
          <cell r="J19193" t="str">
            <v>Registrado</v>
          </cell>
          <cell r="L19193" t="str">
            <v>101</v>
          </cell>
          <cell r="N19193">
            <v>1</v>
          </cell>
          <cell r="O19193">
            <v>0</v>
          </cell>
          <cell r="P19193">
            <v>1</v>
          </cell>
        </row>
        <row r="19194">
          <cell r="C19194">
            <v>21</v>
          </cell>
          <cell r="H19194" t="str">
            <v>01</v>
          </cell>
          <cell r="J19194" t="str">
            <v>Registrado</v>
          </cell>
          <cell r="L19194" t="str">
            <v>101</v>
          </cell>
          <cell r="N19194">
            <v>1</v>
          </cell>
          <cell r="O19194">
            <v>0</v>
          </cell>
          <cell r="P19194">
            <v>1</v>
          </cell>
        </row>
        <row r="19195">
          <cell r="C19195">
            <v>21</v>
          </cell>
          <cell r="H19195" t="str">
            <v>01</v>
          </cell>
          <cell r="J19195" t="str">
            <v>Registrado</v>
          </cell>
          <cell r="L19195" t="str">
            <v>101</v>
          </cell>
          <cell r="N19195">
            <v>1</v>
          </cell>
          <cell r="O19195">
            <v>0</v>
          </cell>
          <cell r="P19195">
            <v>1</v>
          </cell>
        </row>
        <row r="19196">
          <cell r="C19196">
            <v>21</v>
          </cell>
          <cell r="H19196" t="str">
            <v>01</v>
          </cell>
          <cell r="J19196" t="str">
            <v>Registrado</v>
          </cell>
          <cell r="L19196" t="str">
            <v>101</v>
          </cell>
          <cell r="N19196">
            <v>1</v>
          </cell>
          <cell r="O19196">
            <v>0</v>
          </cell>
          <cell r="P19196">
            <v>1</v>
          </cell>
        </row>
        <row r="19197">
          <cell r="C19197">
            <v>21</v>
          </cell>
          <cell r="H19197" t="str">
            <v>01</v>
          </cell>
          <cell r="J19197" t="str">
            <v>Registrado</v>
          </cell>
          <cell r="L19197" t="str">
            <v>101</v>
          </cell>
          <cell r="N19197">
            <v>1</v>
          </cell>
          <cell r="O19197">
            <v>0</v>
          </cell>
          <cell r="P19197">
            <v>1</v>
          </cell>
        </row>
        <row r="19198">
          <cell r="C19198">
            <v>21</v>
          </cell>
          <cell r="H19198" t="str">
            <v>01</v>
          </cell>
          <cell r="J19198" t="str">
            <v>Registrado</v>
          </cell>
          <cell r="L19198" t="str">
            <v>101</v>
          </cell>
          <cell r="N19198">
            <v>1</v>
          </cell>
          <cell r="O19198">
            <v>0</v>
          </cell>
          <cell r="P19198">
            <v>1</v>
          </cell>
        </row>
        <row r="19199">
          <cell r="C19199">
            <v>21</v>
          </cell>
          <cell r="H19199" t="str">
            <v>01</v>
          </cell>
          <cell r="J19199" t="str">
            <v>Registrado</v>
          </cell>
          <cell r="L19199" t="str">
            <v>101</v>
          </cell>
          <cell r="N19199">
            <v>1</v>
          </cell>
          <cell r="O19199">
            <v>0</v>
          </cell>
          <cell r="P19199">
            <v>1</v>
          </cell>
        </row>
        <row r="19200">
          <cell r="C19200">
            <v>21</v>
          </cell>
          <cell r="H19200" t="str">
            <v>01</v>
          </cell>
          <cell r="J19200" t="str">
            <v>Registrado</v>
          </cell>
          <cell r="L19200" t="str">
            <v>101</v>
          </cell>
          <cell r="N19200">
            <v>1</v>
          </cell>
          <cell r="O19200">
            <v>0</v>
          </cell>
          <cell r="P19200">
            <v>1</v>
          </cell>
        </row>
        <row r="19201">
          <cell r="C19201">
            <v>21</v>
          </cell>
          <cell r="H19201" t="str">
            <v>01</v>
          </cell>
          <cell r="J19201" t="str">
            <v>Registrado</v>
          </cell>
          <cell r="L19201" t="str">
            <v>101</v>
          </cell>
          <cell r="N19201">
            <v>1</v>
          </cell>
          <cell r="O19201">
            <v>0</v>
          </cell>
          <cell r="P19201">
            <v>1</v>
          </cell>
        </row>
        <row r="19202">
          <cell r="C19202">
            <v>21</v>
          </cell>
          <cell r="H19202" t="str">
            <v>01</v>
          </cell>
          <cell r="J19202" t="str">
            <v>Registrado</v>
          </cell>
          <cell r="L19202" t="str">
            <v>101</v>
          </cell>
          <cell r="N19202">
            <v>1</v>
          </cell>
          <cell r="O19202">
            <v>0</v>
          </cell>
          <cell r="P19202">
            <v>1</v>
          </cell>
        </row>
        <row r="19203">
          <cell r="C19203">
            <v>21</v>
          </cell>
          <cell r="H19203" t="str">
            <v>01</v>
          </cell>
          <cell r="J19203" t="str">
            <v>Registrado</v>
          </cell>
          <cell r="L19203" t="str">
            <v>101</v>
          </cell>
          <cell r="N19203">
            <v>1</v>
          </cell>
          <cell r="O19203">
            <v>0</v>
          </cell>
          <cell r="P19203">
            <v>1</v>
          </cell>
        </row>
        <row r="19204">
          <cell r="C19204">
            <v>21</v>
          </cell>
          <cell r="H19204" t="str">
            <v>01</v>
          </cell>
          <cell r="J19204" t="str">
            <v>Registrado</v>
          </cell>
          <cell r="L19204" t="str">
            <v>101</v>
          </cell>
          <cell r="N19204">
            <v>1</v>
          </cell>
          <cell r="O19204">
            <v>0</v>
          </cell>
          <cell r="P19204">
            <v>1</v>
          </cell>
        </row>
        <row r="19205">
          <cell r="C19205">
            <v>21</v>
          </cell>
          <cell r="H19205" t="str">
            <v>01</v>
          </cell>
          <cell r="J19205" t="str">
            <v>Registrado</v>
          </cell>
          <cell r="L19205" t="str">
            <v>101</v>
          </cell>
          <cell r="N19205">
            <v>1</v>
          </cell>
          <cell r="O19205">
            <v>0</v>
          </cell>
          <cell r="P19205">
            <v>1</v>
          </cell>
        </row>
        <row r="19206">
          <cell r="C19206">
            <v>21</v>
          </cell>
          <cell r="H19206" t="str">
            <v>01</v>
          </cell>
          <cell r="J19206" t="str">
            <v>Registrado</v>
          </cell>
          <cell r="L19206" t="str">
            <v>101</v>
          </cell>
          <cell r="N19206">
            <v>1</v>
          </cell>
          <cell r="O19206">
            <v>0</v>
          </cell>
          <cell r="P19206">
            <v>1</v>
          </cell>
        </row>
        <row r="19207">
          <cell r="C19207">
            <v>21</v>
          </cell>
          <cell r="H19207" t="str">
            <v>01</v>
          </cell>
          <cell r="J19207" t="str">
            <v>Registrado</v>
          </cell>
          <cell r="L19207" t="str">
            <v>101</v>
          </cell>
          <cell r="N19207">
            <v>1</v>
          </cell>
          <cell r="O19207">
            <v>0</v>
          </cell>
          <cell r="P19207">
            <v>1</v>
          </cell>
        </row>
        <row r="19208">
          <cell r="C19208">
            <v>21</v>
          </cell>
          <cell r="H19208" t="str">
            <v>01</v>
          </cell>
          <cell r="J19208" t="str">
            <v>Registrado</v>
          </cell>
          <cell r="L19208" t="str">
            <v>101</v>
          </cell>
          <cell r="N19208">
            <v>1</v>
          </cell>
          <cell r="O19208">
            <v>0</v>
          </cell>
          <cell r="P19208">
            <v>1</v>
          </cell>
        </row>
        <row r="19209">
          <cell r="C19209">
            <v>21</v>
          </cell>
          <cell r="H19209" t="str">
            <v>01</v>
          </cell>
          <cell r="J19209" t="str">
            <v>Registrado</v>
          </cell>
          <cell r="L19209" t="str">
            <v>101</v>
          </cell>
          <cell r="N19209">
            <v>1</v>
          </cell>
          <cell r="O19209">
            <v>0</v>
          </cell>
          <cell r="P19209">
            <v>1</v>
          </cell>
        </row>
        <row r="19210">
          <cell r="C19210">
            <v>21</v>
          </cell>
          <cell r="H19210" t="str">
            <v>01</v>
          </cell>
          <cell r="J19210" t="str">
            <v>Registrado</v>
          </cell>
          <cell r="L19210" t="str">
            <v>101</v>
          </cell>
          <cell r="N19210">
            <v>1</v>
          </cell>
          <cell r="O19210">
            <v>0</v>
          </cell>
          <cell r="P19210">
            <v>1</v>
          </cell>
        </row>
        <row r="19211">
          <cell r="C19211">
            <v>21</v>
          </cell>
          <cell r="H19211" t="str">
            <v>01</v>
          </cell>
          <cell r="J19211" t="str">
            <v>Registrado</v>
          </cell>
          <cell r="L19211" t="str">
            <v>101</v>
          </cell>
          <cell r="N19211">
            <v>1</v>
          </cell>
          <cell r="O19211">
            <v>0</v>
          </cell>
          <cell r="P19211">
            <v>1</v>
          </cell>
        </row>
        <row r="19212">
          <cell r="C19212">
            <v>21</v>
          </cell>
          <cell r="H19212" t="str">
            <v>01</v>
          </cell>
          <cell r="J19212" t="str">
            <v>Registrado</v>
          </cell>
          <cell r="L19212" t="str">
            <v>101</v>
          </cell>
          <cell r="N19212">
            <v>1</v>
          </cell>
          <cell r="O19212">
            <v>0</v>
          </cell>
          <cell r="P19212">
            <v>1</v>
          </cell>
        </row>
        <row r="19213">
          <cell r="C19213">
            <v>21</v>
          </cell>
          <cell r="H19213" t="str">
            <v>01</v>
          </cell>
          <cell r="J19213" t="str">
            <v>Registrado</v>
          </cell>
          <cell r="L19213" t="str">
            <v>101</v>
          </cell>
          <cell r="N19213">
            <v>1</v>
          </cell>
          <cell r="O19213">
            <v>0</v>
          </cell>
          <cell r="P19213">
            <v>1</v>
          </cell>
        </row>
        <row r="19214">
          <cell r="C19214">
            <v>21</v>
          </cell>
          <cell r="H19214" t="str">
            <v>01</v>
          </cell>
          <cell r="J19214" t="str">
            <v>Registrado</v>
          </cell>
          <cell r="L19214" t="str">
            <v>101</v>
          </cell>
          <cell r="N19214">
            <v>1</v>
          </cell>
          <cell r="O19214">
            <v>0</v>
          </cell>
          <cell r="P19214">
            <v>1</v>
          </cell>
        </row>
        <row r="19215">
          <cell r="C19215">
            <v>21</v>
          </cell>
          <cell r="H19215" t="str">
            <v>01</v>
          </cell>
          <cell r="J19215" t="str">
            <v>Registrado</v>
          </cell>
          <cell r="L19215" t="str">
            <v>101</v>
          </cell>
          <cell r="N19215">
            <v>1</v>
          </cell>
          <cell r="O19215">
            <v>0</v>
          </cell>
          <cell r="P19215">
            <v>1</v>
          </cell>
        </row>
        <row r="19216">
          <cell r="C19216">
            <v>21</v>
          </cell>
          <cell r="H19216" t="str">
            <v>01</v>
          </cell>
          <cell r="J19216" t="str">
            <v>Registrado</v>
          </cell>
          <cell r="L19216" t="str">
            <v>101</v>
          </cell>
          <cell r="N19216">
            <v>1</v>
          </cell>
          <cell r="O19216">
            <v>0</v>
          </cell>
          <cell r="P19216">
            <v>1</v>
          </cell>
        </row>
        <row r="19217">
          <cell r="C19217">
            <v>21</v>
          </cell>
          <cell r="H19217" t="str">
            <v>01</v>
          </cell>
          <cell r="J19217" t="str">
            <v>Registrado</v>
          </cell>
          <cell r="L19217" t="str">
            <v>101</v>
          </cell>
          <cell r="N19217">
            <v>1</v>
          </cell>
          <cell r="O19217">
            <v>0</v>
          </cell>
          <cell r="P19217">
            <v>1</v>
          </cell>
        </row>
        <row r="19218">
          <cell r="C19218">
            <v>21</v>
          </cell>
          <cell r="H19218" t="str">
            <v>01</v>
          </cell>
          <cell r="J19218" t="str">
            <v>Registrado</v>
          </cell>
          <cell r="L19218" t="str">
            <v>101</v>
          </cell>
          <cell r="N19218">
            <v>1</v>
          </cell>
          <cell r="O19218">
            <v>0</v>
          </cell>
          <cell r="P19218">
            <v>1</v>
          </cell>
        </row>
        <row r="19219">
          <cell r="C19219">
            <v>21</v>
          </cell>
          <cell r="H19219" t="str">
            <v>01</v>
          </cell>
          <cell r="J19219" t="str">
            <v>Registrado</v>
          </cell>
          <cell r="L19219" t="str">
            <v>101</v>
          </cell>
          <cell r="N19219">
            <v>1</v>
          </cell>
          <cell r="O19219">
            <v>0</v>
          </cell>
          <cell r="P19219">
            <v>1</v>
          </cell>
        </row>
        <row r="19220">
          <cell r="C19220">
            <v>21</v>
          </cell>
          <cell r="H19220" t="str">
            <v>01</v>
          </cell>
          <cell r="J19220" t="str">
            <v>Registrado</v>
          </cell>
          <cell r="L19220" t="str">
            <v>101</v>
          </cell>
          <cell r="N19220">
            <v>1</v>
          </cell>
          <cell r="O19220">
            <v>0</v>
          </cell>
          <cell r="P19220">
            <v>1</v>
          </cell>
        </row>
        <row r="19221">
          <cell r="C19221">
            <v>21</v>
          </cell>
          <cell r="H19221" t="str">
            <v>01</v>
          </cell>
          <cell r="J19221" t="str">
            <v>Registrado</v>
          </cell>
          <cell r="L19221" t="str">
            <v>101</v>
          </cell>
          <cell r="N19221">
            <v>1</v>
          </cell>
          <cell r="O19221">
            <v>0</v>
          </cell>
          <cell r="P19221">
            <v>1</v>
          </cell>
        </row>
        <row r="19222">
          <cell r="C19222">
            <v>21</v>
          </cell>
          <cell r="H19222" t="str">
            <v>01</v>
          </cell>
          <cell r="J19222" t="str">
            <v>Registrado</v>
          </cell>
          <cell r="L19222" t="str">
            <v>101</v>
          </cell>
          <cell r="N19222">
            <v>3</v>
          </cell>
          <cell r="O19222">
            <v>0</v>
          </cell>
          <cell r="P19222">
            <v>1</v>
          </cell>
        </row>
        <row r="19223">
          <cell r="C19223">
            <v>21</v>
          </cell>
          <cell r="H19223" t="str">
            <v>01</v>
          </cell>
          <cell r="J19223" t="str">
            <v>Registrado</v>
          </cell>
          <cell r="L19223" t="str">
            <v>101</v>
          </cell>
          <cell r="N19223">
            <v>3</v>
          </cell>
          <cell r="O19223">
            <v>0</v>
          </cell>
          <cell r="P19223">
            <v>1</v>
          </cell>
        </row>
        <row r="19224">
          <cell r="C19224">
            <v>21</v>
          </cell>
          <cell r="H19224" t="str">
            <v>01</v>
          </cell>
          <cell r="J19224" t="str">
            <v>Registrado</v>
          </cell>
          <cell r="L19224" t="str">
            <v>101</v>
          </cell>
          <cell r="N19224">
            <v>3</v>
          </cell>
          <cell r="O19224">
            <v>0</v>
          </cell>
          <cell r="P19224">
            <v>1</v>
          </cell>
        </row>
        <row r="19225">
          <cell r="C19225">
            <v>21</v>
          </cell>
          <cell r="H19225" t="str">
            <v>01</v>
          </cell>
          <cell r="J19225" t="str">
            <v>Registrado</v>
          </cell>
          <cell r="L19225" t="str">
            <v>101</v>
          </cell>
          <cell r="N19225">
            <v>2</v>
          </cell>
          <cell r="O19225">
            <v>0</v>
          </cell>
          <cell r="P19225">
            <v>1</v>
          </cell>
        </row>
        <row r="19226">
          <cell r="C19226">
            <v>21</v>
          </cell>
          <cell r="H19226" t="str">
            <v>01</v>
          </cell>
          <cell r="J19226" t="str">
            <v>Registrado</v>
          </cell>
          <cell r="L19226" t="str">
            <v>101</v>
          </cell>
          <cell r="N19226">
            <v>2</v>
          </cell>
          <cell r="O19226">
            <v>0</v>
          </cell>
          <cell r="P19226">
            <v>1</v>
          </cell>
        </row>
        <row r="19227">
          <cell r="C19227">
            <v>21</v>
          </cell>
          <cell r="H19227" t="str">
            <v>01</v>
          </cell>
          <cell r="J19227" t="str">
            <v>Registrado</v>
          </cell>
          <cell r="L19227" t="str">
            <v>101</v>
          </cell>
          <cell r="N19227">
            <v>2</v>
          </cell>
          <cell r="O19227">
            <v>0</v>
          </cell>
          <cell r="P19227">
            <v>1</v>
          </cell>
        </row>
        <row r="19228">
          <cell r="C19228">
            <v>21</v>
          </cell>
          <cell r="H19228" t="str">
            <v>01</v>
          </cell>
          <cell r="J19228" t="str">
            <v>Registrado</v>
          </cell>
          <cell r="L19228" t="str">
            <v>101</v>
          </cell>
          <cell r="N19228">
            <v>2</v>
          </cell>
          <cell r="O19228">
            <v>0</v>
          </cell>
          <cell r="P19228">
            <v>1</v>
          </cell>
        </row>
        <row r="19229">
          <cell r="C19229">
            <v>21</v>
          </cell>
          <cell r="H19229" t="str">
            <v>01</v>
          </cell>
          <cell r="J19229" t="str">
            <v>Registrado</v>
          </cell>
          <cell r="L19229" t="str">
            <v>101</v>
          </cell>
          <cell r="N19229">
            <v>2</v>
          </cell>
          <cell r="O19229">
            <v>0</v>
          </cell>
          <cell r="P19229">
            <v>1</v>
          </cell>
        </row>
        <row r="19230">
          <cell r="C19230">
            <v>21</v>
          </cell>
          <cell r="H19230" t="str">
            <v>01</v>
          </cell>
          <cell r="J19230" t="str">
            <v>Registrado</v>
          </cell>
          <cell r="L19230" t="str">
            <v>101</v>
          </cell>
          <cell r="N19230">
            <v>2</v>
          </cell>
          <cell r="O19230">
            <v>0</v>
          </cell>
          <cell r="P19230">
            <v>1</v>
          </cell>
        </row>
        <row r="19231">
          <cell r="C19231">
            <v>21</v>
          </cell>
          <cell r="H19231" t="str">
            <v>01</v>
          </cell>
          <cell r="J19231" t="str">
            <v>Registrado</v>
          </cell>
          <cell r="L19231" t="str">
            <v>101</v>
          </cell>
          <cell r="N19231">
            <v>2</v>
          </cell>
          <cell r="O19231">
            <v>0</v>
          </cell>
          <cell r="P19231">
            <v>1</v>
          </cell>
        </row>
        <row r="19232">
          <cell r="C19232">
            <v>21</v>
          </cell>
          <cell r="H19232" t="str">
            <v>01</v>
          </cell>
          <cell r="J19232" t="str">
            <v>Registrado</v>
          </cell>
          <cell r="L19232" t="str">
            <v>101</v>
          </cell>
          <cell r="N19232">
            <v>2</v>
          </cell>
          <cell r="O19232">
            <v>0</v>
          </cell>
          <cell r="P19232">
            <v>1</v>
          </cell>
        </row>
        <row r="19233">
          <cell r="C19233">
            <v>21</v>
          </cell>
          <cell r="H19233" t="str">
            <v>01</v>
          </cell>
          <cell r="J19233" t="str">
            <v>Registrado</v>
          </cell>
          <cell r="L19233" t="str">
            <v>101</v>
          </cell>
          <cell r="N19233">
            <v>2</v>
          </cell>
          <cell r="O19233">
            <v>0</v>
          </cell>
          <cell r="P19233">
            <v>1</v>
          </cell>
        </row>
        <row r="19234">
          <cell r="C19234">
            <v>21</v>
          </cell>
          <cell r="H19234" t="str">
            <v>01</v>
          </cell>
          <cell r="J19234" t="str">
            <v>Registrado</v>
          </cell>
          <cell r="L19234" t="str">
            <v>101</v>
          </cell>
          <cell r="N19234">
            <v>2</v>
          </cell>
          <cell r="O19234">
            <v>0</v>
          </cell>
          <cell r="P19234">
            <v>1</v>
          </cell>
        </row>
        <row r="19235">
          <cell r="C19235">
            <v>21</v>
          </cell>
          <cell r="H19235" t="str">
            <v>01</v>
          </cell>
          <cell r="J19235" t="str">
            <v>Registrado</v>
          </cell>
          <cell r="L19235" t="str">
            <v>101</v>
          </cell>
          <cell r="N19235">
            <v>2</v>
          </cell>
          <cell r="O19235">
            <v>0</v>
          </cell>
          <cell r="P19235">
            <v>1</v>
          </cell>
        </row>
        <row r="19236">
          <cell r="C19236">
            <v>21</v>
          </cell>
          <cell r="H19236" t="str">
            <v>01</v>
          </cell>
          <cell r="J19236" t="str">
            <v>Registrado</v>
          </cell>
          <cell r="L19236" t="str">
            <v>101</v>
          </cell>
          <cell r="N19236">
            <v>2</v>
          </cell>
          <cell r="O19236">
            <v>0</v>
          </cell>
          <cell r="P19236">
            <v>1</v>
          </cell>
        </row>
        <row r="19237">
          <cell r="C19237">
            <v>21</v>
          </cell>
          <cell r="H19237" t="str">
            <v>01</v>
          </cell>
          <cell r="J19237" t="str">
            <v>Registrado</v>
          </cell>
          <cell r="L19237" t="str">
            <v>101</v>
          </cell>
          <cell r="N19237">
            <v>2</v>
          </cell>
          <cell r="O19237">
            <v>0</v>
          </cell>
          <cell r="P19237">
            <v>1</v>
          </cell>
        </row>
        <row r="19238">
          <cell r="C19238">
            <v>21</v>
          </cell>
          <cell r="H19238" t="str">
            <v>01</v>
          </cell>
          <cell r="J19238" t="str">
            <v>Registrado</v>
          </cell>
          <cell r="L19238" t="str">
            <v>101</v>
          </cell>
          <cell r="N19238">
            <v>2</v>
          </cell>
          <cell r="O19238">
            <v>0</v>
          </cell>
          <cell r="P19238">
            <v>1</v>
          </cell>
        </row>
        <row r="19239">
          <cell r="C19239">
            <v>21</v>
          </cell>
          <cell r="H19239" t="str">
            <v>01</v>
          </cell>
          <cell r="J19239" t="str">
            <v>Registrado</v>
          </cell>
          <cell r="L19239" t="str">
            <v>101</v>
          </cell>
          <cell r="N19239">
            <v>2</v>
          </cell>
          <cell r="O19239">
            <v>0</v>
          </cell>
          <cell r="P19239">
            <v>1</v>
          </cell>
        </row>
        <row r="19240">
          <cell r="C19240">
            <v>21</v>
          </cell>
          <cell r="H19240" t="str">
            <v>01</v>
          </cell>
          <cell r="J19240" t="str">
            <v>Registrado</v>
          </cell>
          <cell r="L19240" t="str">
            <v>101</v>
          </cell>
          <cell r="N19240">
            <v>2</v>
          </cell>
          <cell r="O19240">
            <v>0</v>
          </cell>
          <cell r="P19240">
            <v>1</v>
          </cell>
        </row>
        <row r="19241">
          <cell r="C19241">
            <v>21</v>
          </cell>
          <cell r="H19241" t="str">
            <v>01</v>
          </cell>
          <cell r="J19241" t="str">
            <v>Registrado</v>
          </cell>
          <cell r="L19241" t="str">
            <v>101</v>
          </cell>
          <cell r="N19241">
            <v>2</v>
          </cell>
          <cell r="O19241">
            <v>0</v>
          </cell>
          <cell r="P19241">
            <v>1</v>
          </cell>
        </row>
        <row r="19242">
          <cell r="C19242">
            <v>21</v>
          </cell>
          <cell r="H19242" t="str">
            <v>01</v>
          </cell>
          <cell r="J19242" t="str">
            <v>Registrado</v>
          </cell>
          <cell r="L19242" t="str">
            <v>101</v>
          </cell>
          <cell r="N19242">
            <v>2</v>
          </cell>
          <cell r="O19242">
            <v>0</v>
          </cell>
          <cell r="P19242">
            <v>1</v>
          </cell>
        </row>
        <row r="19243">
          <cell r="C19243">
            <v>21</v>
          </cell>
          <cell r="H19243" t="str">
            <v>01</v>
          </cell>
          <cell r="J19243" t="str">
            <v>Registrado</v>
          </cell>
          <cell r="L19243" t="str">
            <v>101</v>
          </cell>
          <cell r="N19243">
            <v>2</v>
          </cell>
          <cell r="O19243">
            <v>0</v>
          </cell>
          <cell r="P19243">
            <v>1</v>
          </cell>
        </row>
        <row r="19244">
          <cell r="C19244">
            <v>21</v>
          </cell>
          <cell r="H19244" t="str">
            <v>01</v>
          </cell>
          <cell r="J19244" t="str">
            <v>Registrado</v>
          </cell>
          <cell r="L19244" t="str">
            <v>101</v>
          </cell>
          <cell r="N19244">
            <v>2</v>
          </cell>
          <cell r="O19244">
            <v>0</v>
          </cell>
          <cell r="P19244">
            <v>1</v>
          </cell>
        </row>
        <row r="19245">
          <cell r="C19245">
            <v>21</v>
          </cell>
          <cell r="H19245" t="str">
            <v>01</v>
          </cell>
          <cell r="J19245" t="str">
            <v>Registrado</v>
          </cell>
          <cell r="L19245" t="str">
            <v>101</v>
          </cell>
          <cell r="N19245">
            <v>2</v>
          </cell>
          <cell r="O19245">
            <v>0</v>
          </cell>
          <cell r="P19245">
            <v>1</v>
          </cell>
        </row>
        <row r="19246">
          <cell r="C19246">
            <v>21</v>
          </cell>
          <cell r="H19246" t="str">
            <v>01</v>
          </cell>
          <cell r="J19246" t="str">
            <v>Registrado</v>
          </cell>
          <cell r="L19246" t="str">
            <v>101</v>
          </cell>
          <cell r="N19246">
            <v>2</v>
          </cell>
          <cell r="O19246">
            <v>0</v>
          </cell>
          <cell r="P19246">
            <v>1</v>
          </cell>
        </row>
        <row r="19247">
          <cell r="C19247">
            <v>21</v>
          </cell>
          <cell r="H19247" t="str">
            <v>01</v>
          </cell>
          <cell r="J19247" t="str">
            <v>Registrado</v>
          </cell>
          <cell r="L19247" t="str">
            <v>101</v>
          </cell>
          <cell r="N19247">
            <v>3</v>
          </cell>
          <cell r="O19247">
            <v>0</v>
          </cell>
          <cell r="P19247">
            <v>1</v>
          </cell>
        </row>
        <row r="19248">
          <cell r="C19248">
            <v>21</v>
          </cell>
          <cell r="H19248" t="str">
            <v>01</v>
          </cell>
          <cell r="J19248" t="str">
            <v>Registrado</v>
          </cell>
          <cell r="L19248" t="str">
            <v>101</v>
          </cell>
          <cell r="N19248">
            <v>3</v>
          </cell>
          <cell r="O19248">
            <v>0</v>
          </cell>
          <cell r="P19248">
            <v>1</v>
          </cell>
        </row>
        <row r="19249">
          <cell r="C19249">
            <v>21</v>
          </cell>
          <cell r="H19249" t="str">
            <v>01</v>
          </cell>
          <cell r="J19249" t="str">
            <v>Registrado</v>
          </cell>
          <cell r="L19249" t="str">
            <v>101</v>
          </cell>
          <cell r="N19249">
            <v>3</v>
          </cell>
          <cell r="O19249">
            <v>0</v>
          </cell>
          <cell r="P19249">
            <v>1</v>
          </cell>
        </row>
        <row r="19250">
          <cell r="C19250">
            <v>21</v>
          </cell>
          <cell r="H19250" t="str">
            <v>01</v>
          </cell>
          <cell r="J19250" t="str">
            <v>Registrado</v>
          </cell>
          <cell r="L19250" t="str">
            <v>101</v>
          </cell>
          <cell r="N19250">
            <v>3</v>
          </cell>
          <cell r="O19250">
            <v>0</v>
          </cell>
          <cell r="P19250">
            <v>1</v>
          </cell>
        </row>
        <row r="19251">
          <cell r="C19251">
            <v>21</v>
          </cell>
          <cell r="H19251" t="str">
            <v>01</v>
          </cell>
          <cell r="J19251" t="str">
            <v>Registrado</v>
          </cell>
          <cell r="L19251" t="str">
            <v>101</v>
          </cell>
          <cell r="N19251">
            <v>3</v>
          </cell>
          <cell r="O19251">
            <v>0</v>
          </cell>
          <cell r="P19251">
            <v>1</v>
          </cell>
        </row>
        <row r="19252">
          <cell r="C19252">
            <v>21</v>
          </cell>
          <cell r="H19252" t="str">
            <v>01</v>
          </cell>
          <cell r="J19252" t="str">
            <v>Registrado</v>
          </cell>
          <cell r="L19252" t="str">
            <v>101</v>
          </cell>
          <cell r="N19252">
            <v>3</v>
          </cell>
          <cell r="O19252">
            <v>0</v>
          </cell>
          <cell r="P19252">
            <v>1</v>
          </cell>
        </row>
        <row r="19253">
          <cell r="C19253">
            <v>21</v>
          </cell>
          <cell r="H19253" t="str">
            <v>01</v>
          </cell>
          <cell r="J19253" t="str">
            <v>Registrado</v>
          </cell>
          <cell r="L19253" t="str">
            <v>101</v>
          </cell>
          <cell r="N19253">
            <v>3</v>
          </cell>
          <cell r="O19253">
            <v>0</v>
          </cell>
          <cell r="P19253">
            <v>1</v>
          </cell>
        </row>
        <row r="19254">
          <cell r="C19254">
            <v>21</v>
          </cell>
          <cell r="H19254" t="str">
            <v>01</v>
          </cell>
          <cell r="J19254" t="str">
            <v>Registrado</v>
          </cell>
          <cell r="L19254" t="str">
            <v>101</v>
          </cell>
          <cell r="N19254">
            <v>3</v>
          </cell>
          <cell r="O19254">
            <v>0</v>
          </cell>
          <cell r="P19254">
            <v>1</v>
          </cell>
        </row>
        <row r="19255">
          <cell r="C19255">
            <v>21</v>
          </cell>
          <cell r="H19255" t="str">
            <v>01</v>
          </cell>
          <cell r="J19255" t="str">
            <v>Registrado</v>
          </cell>
          <cell r="L19255" t="str">
            <v>101</v>
          </cell>
          <cell r="N19255">
            <v>3</v>
          </cell>
          <cell r="O19255">
            <v>0</v>
          </cell>
          <cell r="P19255">
            <v>1</v>
          </cell>
        </row>
        <row r="19256">
          <cell r="C19256">
            <v>21</v>
          </cell>
          <cell r="H19256" t="str">
            <v>01</v>
          </cell>
          <cell r="J19256" t="str">
            <v>Registrado</v>
          </cell>
          <cell r="L19256" t="str">
            <v>101</v>
          </cell>
          <cell r="N19256">
            <v>3</v>
          </cell>
          <cell r="O19256">
            <v>0</v>
          </cell>
          <cell r="P19256">
            <v>1</v>
          </cell>
        </row>
        <row r="19257">
          <cell r="C19257">
            <v>21</v>
          </cell>
          <cell r="H19257" t="str">
            <v>01</v>
          </cell>
          <cell r="J19257" t="str">
            <v>Registrado</v>
          </cell>
          <cell r="L19257" t="str">
            <v>101</v>
          </cell>
          <cell r="N19257">
            <v>3</v>
          </cell>
          <cell r="O19257">
            <v>0</v>
          </cell>
          <cell r="P19257">
            <v>1</v>
          </cell>
        </row>
        <row r="19258">
          <cell r="C19258">
            <v>21</v>
          </cell>
          <cell r="H19258" t="str">
            <v>01</v>
          </cell>
          <cell r="J19258" t="str">
            <v>Registrado</v>
          </cell>
          <cell r="L19258" t="str">
            <v>101</v>
          </cell>
          <cell r="N19258">
            <v>3</v>
          </cell>
          <cell r="O19258">
            <v>0</v>
          </cell>
          <cell r="P19258">
            <v>1</v>
          </cell>
        </row>
        <row r="19259">
          <cell r="C19259">
            <v>21</v>
          </cell>
          <cell r="H19259" t="str">
            <v>01</v>
          </cell>
          <cell r="J19259" t="str">
            <v>Registrado</v>
          </cell>
          <cell r="L19259" t="str">
            <v>101</v>
          </cell>
          <cell r="N19259">
            <v>3</v>
          </cell>
          <cell r="O19259">
            <v>0</v>
          </cell>
          <cell r="P19259">
            <v>1</v>
          </cell>
        </row>
        <row r="19260">
          <cell r="C19260">
            <v>21</v>
          </cell>
          <cell r="H19260" t="str">
            <v>01</v>
          </cell>
          <cell r="J19260" t="str">
            <v>Registrado</v>
          </cell>
          <cell r="L19260" t="str">
            <v>101</v>
          </cell>
          <cell r="N19260">
            <v>3</v>
          </cell>
          <cell r="O19260">
            <v>0</v>
          </cell>
          <cell r="P19260">
            <v>1</v>
          </cell>
        </row>
        <row r="19261">
          <cell r="C19261">
            <v>22</v>
          </cell>
          <cell r="H19261" t="str">
            <v>00</v>
          </cell>
          <cell r="J19261" t="str">
            <v>Registrado</v>
          </cell>
          <cell r="L19261" t="str">
            <v>101</v>
          </cell>
          <cell r="N19261">
            <v>1</v>
          </cell>
          <cell r="O19261">
            <v>0</v>
          </cell>
          <cell r="P19261">
            <v>1</v>
          </cell>
        </row>
        <row r="19262">
          <cell r="C19262">
            <v>20</v>
          </cell>
          <cell r="H19262" t="str">
            <v>01</v>
          </cell>
          <cell r="J19262" t="str">
            <v>Registrado</v>
          </cell>
          <cell r="L19262" t="str">
            <v>101</v>
          </cell>
          <cell r="N19262">
            <v>1</v>
          </cell>
          <cell r="O19262">
            <v>0</v>
          </cell>
          <cell r="P19262">
            <v>1</v>
          </cell>
        </row>
        <row r="19263">
          <cell r="C19263">
            <v>20</v>
          </cell>
          <cell r="H19263" t="str">
            <v>01</v>
          </cell>
          <cell r="J19263" t="str">
            <v>Registrado</v>
          </cell>
          <cell r="L19263" t="str">
            <v>101</v>
          </cell>
          <cell r="N19263">
            <v>1</v>
          </cell>
          <cell r="O19263">
            <v>0</v>
          </cell>
          <cell r="P19263">
            <v>1</v>
          </cell>
        </row>
        <row r="19264">
          <cell r="C19264">
            <v>20</v>
          </cell>
          <cell r="H19264" t="str">
            <v>01</v>
          </cell>
          <cell r="J19264" t="str">
            <v>Registrado</v>
          </cell>
          <cell r="L19264" t="str">
            <v>101</v>
          </cell>
          <cell r="N19264">
            <v>1</v>
          </cell>
          <cell r="O19264">
            <v>0</v>
          </cell>
          <cell r="P19264">
            <v>1</v>
          </cell>
        </row>
        <row r="19265">
          <cell r="C19265">
            <v>20</v>
          </cell>
          <cell r="H19265" t="str">
            <v>01</v>
          </cell>
          <cell r="J19265" t="str">
            <v>Registrado</v>
          </cell>
          <cell r="L19265" t="str">
            <v>101</v>
          </cell>
          <cell r="N19265">
            <v>1</v>
          </cell>
          <cell r="O19265">
            <v>0</v>
          </cell>
          <cell r="P19265">
            <v>1</v>
          </cell>
        </row>
        <row r="19266">
          <cell r="C19266">
            <v>20</v>
          </cell>
          <cell r="H19266" t="str">
            <v>01</v>
          </cell>
          <cell r="J19266" t="str">
            <v>Registrado</v>
          </cell>
          <cell r="L19266" t="str">
            <v>101</v>
          </cell>
          <cell r="N19266">
            <v>1</v>
          </cell>
          <cell r="O19266">
            <v>0</v>
          </cell>
          <cell r="P19266">
            <v>1</v>
          </cell>
        </row>
        <row r="19267">
          <cell r="C19267">
            <v>20</v>
          </cell>
          <cell r="H19267" t="str">
            <v>01</v>
          </cell>
          <cell r="J19267" t="str">
            <v>Registrado</v>
          </cell>
          <cell r="L19267" t="str">
            <v>101</v>
          </cell>
          <cell r="N19267">
            <v>1</v>
          </cell>
          <cell r="O19267">
            <v>0</v>
          </cell>
          <cell r="P19267">
            <v>1</v>
          </cell>
        </row>
        <row r="19268">
          <cell r="C19268">
            <v>20</v>
          </cell>
          <cell r="H19268" t="str">
            <v>01</v>
          </cell>
          <cell r="J19268" t="str">
            <v>Registrado</v>
          </cell>
          <cell r="L19268" t="str">
            <v>101</v>
          </cell>
          <cell r="N19268">
            <v>1</v>
          </cell>
          <cell r="O19268">
            <v>0</v>
          </cell>
          <cell r="P19268">
            <v>1</v>
          </cell>
        </row>
        <row r="19269">
          <cell r="C19269">
            <v>20</v>
          </cell>
          <cell r="H19269" t="str">
            <v>01</v>
          </cell>
          <cell r="J19269" t="str">
            <v>Registrado</v>
          </cell>
          <cell r="L19269" t="str">
            <v>101</v>
          </cell>
          <cell r="N19269">
            <v>1</v>
          </cell>
          <cell r="O19269">
            <v>0</v>
          </cell>
          <cell r="P19269">
            <v>1</v>
          </cell>
        </row>
        <row r="19270">
          <cell r="C19270">
            <v>20</v>
          </cell>
          <cell r="H19270" t="str">
            <v>01</v>
          </cell>
          <cell r="J19270" t="str">
            <v>Registrado</v>
          </cell>
          <cell r="L19270" t="str">
            <v>101</v>
          </cell>
          <cell r="N19270">
            <v>1</v>
          </cell>
          <cell r="O19270">
            <v>0</v>
          </cell>
          <cell r="P19270">
            <v>1</v>
          </cell>
        </row>
        <row r="19271">
          <cell r="C19271">
            <v>20</v>
          </cell>
          <cell r="H19271" t="str">
            <v>01</v>
          </cell>
          <cell r="J19271" t="str">
            <v>Registrado</v>
          </cell>
          <cell r="L19271" t="str">
            <v>101</v>
          </cell>
          <cell r="N19271">
            <v>1</v>
          </cell>
          <cell r="O19271">
            <v>0</v>
          </cell>
          <cell r="P19271">
            <v>1</v>
          </cell>
        </row>
        <row r="19272">
          <cell r="C19272">
            <v>20</v>
          </cell>
          <cell r="H19272" t="str">
            <v>01</v>
          </cell>
          <cell r="J19272" t="str">
            <v>Registrado</v>
          </cell>
          <cell r="L19272" t="str">
            <v>101</v>
          </cell>
          <cell r="N19272">
            <v>1</v>
          </cell>
          <cell r="O19272">
            <v>0</v>
          </cell>
          <cell r="P19272">
            <v>1</v>
          </cell>
        </row>
        <row r="19273">
          <cell r="C19273">
            <v>20</v>
          </cell>
          <cell r="H19273" t="str">
            <v>01</v>
          </cell>
          <cell r="J19273" t="str">
            <v>Registrado</v>
          </cell>
          <cell r="L19273" t="str">
            <v>101</v>
          </cell>
          <cell r="N19273">
            <v>1</v>
          </cell>
          <cell r="O19273">
            <v>0</v>
          </cell>
          <cell r="P19273">
            <v>1</v>
          </cell>
        </row>
        <row r="19274">
          <cell r="C19274">
            <v>20</v>
          </cell>
          <cell r="H19274" t="str">
            <v>01</v>
          </cell>
          <cell r="J19274" t="str">
            <v>Registrado</v>
          </cell>
          <cell r="L19274" t="str">
            <v>101</v>
          </cell>
          <cell r="N19274">
            <v>1</v>
          </cell>
          <cell r="O19274">
            <v>0</v>
          </cell>
          <cell r="P19274">
            <v>1</v>
          </cell>
        </row>
        <row r="19275">
          <cell r="C19275">
            <v>20</v>
          </cell>
          <cell r="H19275" t="str">
            <v>01</v>
          </cell>
          <cell r="J19275" t="str">
            <v>Registrado</v>
          </cell>
          <cell r="L19275" t="str">
            <v>101</v>
          </cell>
          <cell r="N19275">
            <v>1</v>
          </cell>
          <cell r="O19275">
            <v>0</v>
          </cell>
          <cell r="P19275">
            <v>1</v>
          </cell>
        </row>
        <row r="19276">
          <cell r="C19276">
            <v>20</v>
          </cell>
          <cell r="H19276" t="str">
            <v>01</v>
          </cell>
          <cell r="J19276" t="str">
            <v>Registrado</v>
          </cell>
          <cell r="L19276" t="str">
            <v>101</v>
          </cell>
          <cell r="N19276">
            <v>1</v>
          </cell>
          <cell r="O19276">
            <v>0</v>
          </cell>
          <cell r="P19276">
            <v>1</v>
          </cell>
        </row>
        <row r="19277">
          <cell r="C19277">
            <v>20</v>
          </cell>
          <cell r="H19277" t="str">
            <v>01</v>
          </cell>
          <cell r="J19277" t="str">
            <v>Registrado</v>
          </cell>
          <cell r="L19277" t="str">
            <v>101</v>
          </cell>
          <cell r="N19277">
            <v>1</v>
          </cell>
          <cell r="O19277">
            <v>0</v>
          </cell>
          <cell r="P19277">
            <v>1</v>
          </cell>
        </row>
        <row r="19278">
          <cell r="C19278">
            <v>20</v>
          </cell>
          <cell r="H19278" t="str">
            <v>01</v>
          </cell>
          <cell r="J19278" t="str">
            <v>Registrado</v>
          </cell>
          <cell r="L19278" t="str">
            <v>101</v>
          </cell>
          <cell r="N19278">
            <v>1</v>
          </cell>
          <cell r="O19278">
            <v>0</v>
          </cell>
          <cell r="P19278">
            <v>1</v>
          </cell>
        </row>
        <row r="19279">
          <cell r="C19279">
            <v>20</v>
          </cell>
          <cell r="H19279" t="str">
            <v>01</v>
          </cell>
          <cell r="J19279" t="str">
            <v>Registrado</v>
          </cell>
          <cell r="L19279" t="str">
            <v>101</v>
          </cell>
          <cell r="N19279">
            <v>1</v>
          </cell>
          <cell r="O19279">
            <v>0</v>
          </cell>
          <cell r="P19279">
            <v>1</v>
          </cell>
        </row>
        <row r="19280">
          <cell r="C19280">
            <v>20</v>
          </cell>
          <cell r="H19280" t="str">
            <v>01</v>
          </cell>
          <cell r="J19280" t="str">
            <v>Registrado</v>
          </cell>
          <cell r="L19280" t="str">
            <v>101</v>
          </cell>
          <cell r="N19280">
            <v>1</v>
          </cell>
          <cell r="O19280">
            <v>0</v>
          </cell>
          <cell r="P19280">
            <v>1</v>
          </cell>
        </row>
        <row r="19281">
          <cell r="C19281">
            <v>20</v>
          </cell>
          <cell r="H19281" t="str">
            <v>01</v>
          </cell>
          <cell r="J19281" t="str">
            <v>Registrado</v>
          </cell>
          <cell r="L19281" t="str">
            <v>101</v>
          </cell>
          <cell r="N19281">
            <v>1</v>
          </cell>
          <cell r="O19281">
            <v>0</v>
          </cell>
          <cell r="P19281">
            <v>1</v>
          </cell>
        </row>
        <row r="19282">
          <cell r="C19282">
            <v>20</v>
          </cell>
          <cell r="H19282" t="str">
            <v>01</v>
          </cell>
          <cell r="J19282" t="str">
            <v>Registrado</v>
          </cell>
          <cell r="L19282" t="str">
            <v>101</v>
          </cell>
          <cell r="N19282">
            <v>1</v>
          </cell>
          <cell r="O19282">
            <v>0</v>
          </cell>
          <cell r="P19282">
            <v>1</v>
          </cell>
        </row>
        <row r="19283">
          <cell r="C19283">
            <v>20</v>
          </cell>
          <cell r="H19283" t="str">
            <v>01</v>
          </cell>
          <cell r="J19283" t="str">
            <v>Registrado</v>
          </cell>
          <cell r="L19283" t="str">
            <v>101</v>
          </cell>
          <cell r="N19283">
            <v>1</v>
          </cell>
          <cell r="O19283">
            <v>0</v>
          </cell>
          <cell r="P19283">
            <v>1</v>
          </cell>
        </row>
        <row r="19284">
          <cell r="C19284">
            <v>20</v>
          </cell>
          <cell r="H19284" t="str">
            <v>01</v>
          </cell>
          <cell r="J19284" t="str">
            <v>Registrado</v>
          </cell>
          <cell r="L19284" t="str">
            <v>101</v>
          </cell>
          <cell r="N19284">
            <v>1</v>
          </cell>
          <cell r="O19284">
            <v>0</v>
          </cell>
          <cell r="P19284">
            <v>1</v>
          </cell>
        </row>
        <row r="19285">
          <cell r="C19285">
            <v>20</v>
          </cell>
          <cell r="H19285" t="str">
            <v>01</v>
          </cell>
          <cell r="J19285" t="str">
            <v>Registrado</v>
          </cell>
          <cell r="L19285" t="str">
            <v>101</v>
          </cell>
          <cell r="N19285">
            <v>1</v>
          </cell>
          <cell r="O19285">
            <v>0</v>
          </cell>
          <cell r="P19285">
            <v>1</v>
          </cell>
        </row>
        <row r="19286">
          <cell r="C19286">
            <v>20</v>
          </cell>
          <cell r="H19286" t="str">
            <v>01</v>
          </cell>
          <cell r="J19286" t="str">
            <v>Registrado</v>
          </cell>
          <cell r="L19286" t="str">
            <v>101</v>
          </cell>
          <cell r="N19286">
            <v>1</v>
          </cell>
          <cell r="O19286">
            <v>0</v>
          </cell>
          <cell r="P19286">
            <v>1</v>
          </cell>
        </row>
        <row r="19287">
          <cell r="C19287">
            <v>20</v>
          </cell>
          <cell r="H19287" t="str">
            <v>01</v>
          </cell>
          <cell r="J19287" t="str">
            <v>Registrado</v>
          </cell>
          <cell r="L19287" t="str">
            <v>101</v>
          </cell>
          <cell r="N19287">
            <v>1</v>
          </cell>
          <cell r="O19287">
            <v>0</v>
          </cell>
          <cell r="P19287">
            <v>1</v>
          </cell>
        </row>
        <row r="19288">
          <cell r="C19288">
            <v>20</v>
          </cell>
          <cell r="H19288" t="str">
            <v>01</v>
          </cell>
          <cell r="J19288" t="str">
            <v>Registrado</v>
          </cell>
          <cell r="L19288" t="str">
            <v>101</v>
          </cell>
          <cell r="N19288">
            <v>1</v>
          </cell>
          <cell r="O19288">
            <v>0</v>
          </cell>
          <cell r="P19288">
            <v>1</v>
          </cell>
        </row>
        <row r="19289">
          <cell r="C19289">
            <v>20</v>
          </cell>
          <cell r="H19289" t="str">
            <v>01</v>
          </cell>
          <cell r="J19289" t="str">
            <v>Registrado</v>
          </cell>
          <cell r="L19289" t="str">
            <v>101</v>
          </cell>
          <cell r="N19289">
            <v>1</v>
          </cell>
          <cell r="O19289">
            <v>0</v>
          </cell>
          <cell r="P19289">
            <v>1</v>
          </cell>
        </row>
        <row r="19290">
          <cell r="C19290">
            <v>20</v>
          </cell>
          <cell r="H19290" t="str">
            <v>01</v>
          </cell>
          <cell r="J19290" t="str">
            <v>Registrado</v>
          </cell>
          <cell r="L19290" t="str">
            <v>101</v>
          </cell>
          <cell r="N19290">
            <v>1</v>
          </cell>
          <cell r="O19290">
            <v>0</v>
          </cell>
          <cell r="P19290">
            <v>1</v>
          </cell>
        </row>
        <row r="19291">
          <cell r="C19291">
            <v>20</v>
          </cell>
          <cell r="H19291" t="str">
            <v>01</v>
          </cell>
          <cell r="J19291" t="str">
            <v>Registrado</v>
          </cell>
          <cell r="L19291" t="str">
            <v>101</v>
          </cell>
          <cell r="N19291">
            <v>1</v>
          </cell>
          <cell r="O19291">
            <v>0</v>
          </cell>
          <cell r="P19291">
            <v>1</v>
          </cell>
        </row>
        <row r="19292">
          <cell r="C19292">
            <v>20</v>
          </cell>
          <cell r="H19292" t="str">
            <v>01</v>
          </cell>
          <cell r="J19292" t="str">
            <v>Registrado</v>
          </cell>
          <cell r="L19292" t="str">
            <v>101</v>
          </cell>
          <cell r="N19292">
            <v>1</v>
          </cell>
          <cell r="O19292">
            <v>0</v>
          </cell>
          <cell r="P19292">
            <v>1</v>
          </cell>
        </row>
        <row r="19293">
          <cell r="C19293">
            <v>20</v>
          </cell>
          <cell r="H19293" t="str">
            <v>01</v>
          </cell>
          <cell r="J19293" t="str">
            <v>Registrado</v>
          </cell>
          <cell r="L19293" t="str">
            <v>101</v>
          </cell>
          <cell r="N19293">
            <v>1</v>
          </cell>
          <cell r="O19293">
            <v>0</v>
          </cell>
          <cell r="P19293">
            <v>1</v>
          </cell>
        </row>
        <row r="19294">
          <cell r="C19294">
            <v>20</v>
          </cell>
          <cell r="H19294" t="str">
            <v>01</v>
          </cell>
          <cell r="J19294" t="str">
            <v>Registrado</v>
          </cell>
          <cell r="L19294" t="str">
            <v>101</v>
          </cell>
          <cell r="N19294">
            <v>1</v>
          </cell>
          <cell r="O19294">
            <v>0</v>
          </cell>
          <cell r="P19294">
            <v>1</v>
          </cell>
        </row>
        <row r="19295">
          <cell r="C19295">
            <v>20</v>
          </cell>
          <cell r="H19295" t="str">
            <v>01</v>
          </cell>
          <cell r="J19295" t="str">
            <v>Registrado</v>
          </cell>
          <cell r="L19295" t="str">
            <v>101</v>
          </cell>
          <cell r="N19295">
            <v>1</v>
          </cell>
          <cell r="O19295">
            <v>0</v>
          </cell>
          <cell r="P19295">
            <v>1</v>
          </cell>
        </row>
        <row r="19296">
          <cell r="C19296">
            <v>20</v>
          </cell>
          <cell r="H19296" t="str">
            <v>01</v>
          </cell>
          <cell r="J19296" t="str">
            <v>Registrado</v>
          </cell>
          <cell r="L19296" t="str">
            <v>101</v>
          </cell>
          <cell r="N19296">
            <v>1</v>
          </cell>
          <cell r="O19296">
            <v>0</v>
          </cell>
          <cell r="P19296">
            <v>1</v>
          </cell>
        </row>
        <row r="19297">
          <cell r="C19297">
            <v>20</v>
          </cell>
          <cell r="H19297" t="str">
            <v>01</v>
          </cell>
          <cell r="J19297" t="str">
            <v>Registrado</v>
          </cell>
          <cell r="L19297" t="str">
            <v>101</v>
          </cell>
          <cell r="N19297">
            <v>3</v>
          </cell>
          <cell r="O19297">
            <v>0</v>
          </cell>
          <cell r="P19297">
            <v>1</v>
          </cell>
        </row>
        <row r="19298">
          <cell r="C19298">
            <v>20</v>
          </cell>
          <cell r="H19298" t="str">
            <v>01</v>
          </cell>
          <cell r="J19298" t="str">
            <v>Registrado</v>
          </cell>
          <cell r="L19298" t="str">
            <v>101</v>
          </cell>
          <cell r="N19298">
            <v>3</v>
          </cell>
          <cell r="O19298">
            <v>0</v>
          </cell>
          <cell r="P19298">
            <v>1</v>
          </cell>
        </row>
        <row r="19299">
          <cell r="C19299">
            <v>20</v>
          </cell>
          <cell r="H19299" t="str">
            <v>01</v>
          </cell>
          <cell r="J19299" t="str">
            <v>Registrado</v>
          </cell>
          <cell r="L19299" t="str">
            <v>101</v>
          </cell>
          <cell r="N19299">
            <v>2</v>
          </cell>
          <cell r="O19299">
            <v>0</v>
          </cell>
          <cell r="P19299">
            <v>1</v>
          </cell>
        </row>
        <row r="19300">
          <cell r="C19300">
            <v>20</v>
          </cell>
          <cell r="H19300" t="str">
            <v>01</v>
          </cell>
          <cell r="J19300" t="str">
            <v>Registrado</v>
          </cell>
          <cell r="L19300" t="str">
            <v>101</v>
          </cell>
          <cell r="N19300">
            <v>2</v>
          </cell>
          <cell r="O19300">
            <v>0</v>
          </cell>
          <cell r="P19300">
            <v>1</v>
          </cell>
        </row>
        <row r="19301">
          <cell r="C19301">
            <v>20</v>
          </cell>
          <cell r="H19301" t="str">
            <v>01</v>
          </cell>
          <cell r="J19301" t="str">
            <v>Registrado</v>
          </cell>
          <cell r="L19301" t="str">
            <v>101</v>
          </cell>
          <cell r="N19301">
            <v>2</v>
          </cell>
          <cell r="O19301">
            <v>0</v>
          </cell>
          <cell r="P19301">
            <v>1</v>
          </cell>
        </row>
        <row r="19302">
          <cell r="C19302">
            <v>20</v>
          </cell>
          <cell r="H19302" t="str">
            <v>01</v>
          </cell>
          <cell r="J19302" t="str">
            <v>Registrado</v>
          </cell>
          <cell r="L19302" t="str">
            <v>101</v>
          </cell>
          <cell r="N19302">
            <v>2</v>
          </cell>
          <cell r="O19302">
            <v>0</v>
          </cell>
          <cell r="P19302">
            <v>1</v>
          </cell>
        </row>
        <row r="19303">
          <cell r="C19303">
            <v>20</v>
          </cell>
          <cell r="H19303" t="str">
            <v>01</v>
          </cell>
          <cell r="J19303" t="str">
            <v>Registrado</v>
          </cell>
          <cell r="L19303" t="str">
            <v>101</v>
          </cell>
          <cell r="N19303">
            <v>2</v>
          </cell>
          <cell r="O19303">
            <v>0</v>
          </cell>
          <cell r="P19303">
            <v>1</v>
          </cell>
        </row>
        <row r="19304">
          <cell r="C19304">
            <v>20</v>
          </cell>
          <cell r="H19304" t="str">
            <v>01</v>
          </cell>
          <cell r="J19304" t="str">
            <v>Registrado</v>
          </cell>
          <cell r="L19304" t="str">
            <v>101</v>
          </cell>
          <cell r="N19304">
            <v>2</v>
          </cell>
          <cell r="O19304">
            <v>0</v>
          </cell>
          <cell r="P19304">
            <v>1</v>
          </cell>
        </row>
        <row r="19305">
          <cell r="C19305">
            <v>20</v>
          </cell>
          <cell r="H19305" t="str">
            <v>01</v>
          </cell>
          <cell r="J19305" t="str">
            <v>Registrado</v>
          </cell>
          <cell r="L19305" t="str">
            <v>101</v>
          </cell>
          <cell r="N19305">
            <v>2</v>
          </cell>
          <cell r="O19305">
            <v>0</v>
          </cell>
          <cell r="P19305">
            <v>1</v>
          </cell>
        </row>
        <row r="19306">
          <cell r="C19306">
            <v>20</v>
          </cell>
          <cell r="H19306" t="str">
            <v>01</v>
          </cell>
          <cell r="J19306" t="str">
            <v>Registrado</v>
          </cell>
          <cell r="L19306" t="str">
            <v>101</v>
          </cell>
          <cell r="N19306">
            <v>2</v>
          </cell>
          <cell r="O19306">
            <v>0</v>
          </cell>
          <cell r="P19306">
            <v>1</v>
          </cell>
        </row>
        <row r="19307">
          <cell r="C19307">
            <v>20</v>
          </cell>
          <cell r="H19307" t="str">
            <v>01</v>
          </cell>
          <cell r="J19307" t="str">
            <v>Registrado</v>
          </cell>
          <cell r="L19307" t="str">
            <v>101</v>
          </cell>
          <cell r="N19307">
            <v>2</v>
          </cell>
          <cell r="O19307">
            <v>0</v>
          </cell>
          <cell r="P19307">
            <v>1</v>
          </cell>
        </row>
        <row r="19308">
          <cell r="C19308">
            <v>20</v>
          </cell>
          <cell r="H19308" t="str">
            <v>01</v>
          </cell>
          <cell r="J19308" t="str">
            <v>Registrado</v>
          </cell>
          <cell r="L19308" t="str">
            <v>101</v>
          </cell>
          <cell r="N19308">
            <v>2</v>
          </cell>
          <cell r="O19308">
            <v>0</v>
          </cell>
          <cell r="P19308">
            <v>1</v>
          </cell>
        </row>
        <row r="19309">
          <cell r="C19309">
            <v>20</v>
          </cell>
          <cell r="H19309" t="str">
            <v>01</v>
          </cell>
          <cell r="J19309" t="str">
            <v>Registrado</v>
          </cell>
          <cell r="L19309" t="str">
            <v>101</v>
          </cell>
          <cell r="N19309">
            <v>2</v>
          </cell>
          <cell r="O19309">
            <v>0</v>
          </cell>
          <cell r="P19309">
            <v>1</v>
          </cell>
        </row>
        <row r="19310">
          <cell r="C19310">
            <v>20</v>
          </cell>
          <cell r="H19310" t="str">
            <v>01</v>
          </cell>
          <cell r="J19310" t="str">
            <v>Registrado</v>
          </cell>
          <cell r="L19310" t="str">
            <v>101</v>
          </cell>
          <cell r="N19310">
            <v>2</v>
          </cell>
          <cell r="O19310">
            <v>0</v>
          </cell>
          <cell r="P19310">
            <v>1</v>
          </cell>
        </row>
        <row r="19311">
          <cell r="C19311">
            <v>20</v>
          </cell>
          <cell r="H19311" t="str">
            <v>01</v>
          </cell>
          <cell r="J19311" t="str">
            <v>Registrado</v>
          </cell>
          <cell r="L19311" t="str">
            <v>101</v>
          </cell>
          <cell r="N19311">
            <v>2</v>
          </cell>
          <cell r="O19311">
            <v>0</v>
          </cell>
          <cell r="P19311">
            <v>1</v>
          </cell>
        </row>
        <row r="19312">
          <cell r="C19312">
            <v>20</v>
          </cell>
          <cell r="H19312" t="str">
            <v>01</v>
          </cell>
          <cell r="J19312" t="str">
            <v>Registrado</v>
          </cell>
          <cell r="L19312" t="str">
            <v>101</v>
          </cell>
          <cell r="N19312">
            <v>2</v>
          </cell>
          <cell r="O19312">
            <v>0</v>
          </cell>
          <cell r="P19312">
            <v>1</v>
          </cell>
        </row>
        <row r="19313">
          <cell r="C19313">
            <v>20</v>
          </cell>
          <cell r="H19313" t="str">
            <v>01</v>
          </cell>
          <cell r="J19313" t="str">
            <v>Registrado</v>
          </cell>
          <cell r="L19313" t="str">
            <v>101</v>
          </cell>
          <cell r="N19313">
            <v>2</v>
          </cell>
          <cell r="O19313">
            <v>0</v>
          </cell>
          <cell r="P19313">
            <v>1</v>
          </cell>
        </row>
        <row r="19314">
          <cell r="C19314">
            <v>20</v>
          </cell>
          <cell r="H19314" t="str">
            <v>01</v>
          </cell>
          <cell r="J19314" t="str">
            <v>Registrado</v>
          </cell>
          <cell r="L19314" t="str">
            <v>101</v>
          </cell>
          <cell r="N19314">
            <v>2</v>
          </cell>
          <cell r="O19314">
            <v>0</v>
          </cell>
          <cell r="P19314">
            <v>1</v>
          </cell>
        </row>
        <row r="19315">
          <cell r="C19315">
            <v>20</v>
          </cell>
          <cell r="H19315" t="str">
            <v>01</v>
          </cell>
          <cell r="J19315" t="str">
            <v>Registrado</v>
          </cell>
          <cell r="L19315" t="str">
            <v>101</v>
          </cell>
          <cell r="N19315">
            <v>2</v>
          </cell>
          <cell r="O19315">
            <v>0</v>
          </cell>
          <cell r="P19315">
            <v>1</v>
          </cell>
        </row>
        <row r="19316">
          <cell r="C19316">
            <v>20</v>
          </cell>
          <cell r="H19316" t="str">
            <v>01</v>
          </cell>
          <cell r="J19316" t="str">
            <v>Registrado</v>
          </cell>
          <cell r="L19316" t="str">
            <v>101</v>
          </cell>
          <cell r="N19316">
            <v>2</v>
          </cell>
          <cell r="O19316">
            <v>0</v>
          </cell>
          <cell r="P19316">
            <v>1</v>
          </cell>
        </row>
        <row r="19317">
          <cell r="C19317">
            <v>20</v>
          </cell>
          <cell r="H19317" t="str">
            <v>01</v>
          </cell>
          <cell r="J19317" t="str">
            <v>Registrado</v>
          </cell>
          <cell r="L19317" t="str">
            <v>101</v>
          </cell>
          <cell r="N19317">
            <v>2</v>
          </cell>
          <cell r="O19317">
            <v>0</v>
          </cell>
          <cell r="P19317">
            <v>1</v>
          </cell>
        </row>
        <row r="19318">
          <cell r="C19318">
            <v>20</v>
          </cell>
          <cell r="H19318" t="str">
            <v>01</v>
          </cell>
          <cell r="J19318" t="str">
            <v>Registrado</v>
          </cell>
          <cell r="L19318" t="str">
            <v>101</v>
          </cell>
          <cell r="N19318">
            <v>2</v>
          </cell>
          <cell r="O19318">
            <v>0</v>
          </cell>
          <cell r="P19318">
            <v>1</v>
          </cell>
        </row>
        <row r="19319">
          <cell r="C19319">
            <v>20</v>
          </cell>
          <cell r="H19319" t="str">
            <v>01</v>
          </cell>
          <cell r="J19319" t="str">
            <v>Registrado</v>
          </cell>
          <cell r="L19319" t="str">
            <v>101</v>
          </cell>
          <cell r="N19319">
            <v>2</v>
          </cell>
          <cell r="O19319">
            <v>0</v>
          </cell>
          <cell r="P19319">
            <v>1</v>
          </cell>
        </row>
        <row r="19320">
          <cell r="C19320">
            <v>20</v>
          </cell>
          <cell r="H19320" t="str">
            <v>01</v>
          </cell>
          <cell r="J19320" t="str">
            <v>Registrado</v>
          </cell>
          <cell r="L19320" t="str">
            <v>101</v>
          </cell>
          <cell r="N19320">
            <v>2</v>
          </cell>
          <cell r="O19320">
            <v>0</v>
          </cell>
          <cell r="P19320">
            <v>1</v>
          </cell>
        </row>
        <row r="19321">
          <cell r="C19321">
            <v>20</v>
          </cell>
          <cell r="H19321" t="str">
            <v>01</v>
          </cell>
          <cell r="J19321" t="str">
            <v>Registrado</v>
          </cell>
          <cell r="L19321" t="str">
            <v>101</v>
          </cell>
          <cell r="N19321">
            <v>3</v>
          </cell>
          <cell r="O19321">
            <v>0</v>
          </cell>
          <cell r="P19321">
            <v>1</v>
          </cell>
        </row>
        <row r="19322">
          <cell r="C19322">
            <v>20</v>
          </cell>
          <cell r="H19322" t="str">
            <v>01</v>
          </cell>
          <cell r="J19322" t="str">
            <v>Registrado</v>
          </cell>
          <cell r="L19322" t="str">
            <v>101</v>
          </cell>
          <cell r="N19322">
            <v>3</v>
          </cell>
          <cell r="O19322">
            <v>0</v>
          </cell>
          <cell r="P19322">
            <v>1</v>
          </cell>
        </row>
        <row r="19323">
          <cell r="C19323">
            <v>20</v>
          </cell>
          <cell r="H19323" t="str">
            <v>01</v>
          </cell>
          <cell r="J19323" t="str">
            <v>Registrado</v>
          </cell>
          <cell r="L19323" t="str">
            <v>101</v>
          </cell>
          <cell r="N19323">
            <v>3</v>
          </cell>
          <cell r="O19323">
            <v>0</v>
          </cell>
          <cell r="P19323">
            <v>1</v>
          </cell>
        </row>
        <row r="19324">
          <cell r="C19324">
            <v>20</v>
          </cell>
          <cell r="H19324" t="str">
            <v>01</v>
          </cell>
          <cell r="J19324" t="str">
            <v>Registrado</v>
          </cell>
          <cell r="L19324" t="str">
            <v>101</v>
          </cell>
          <cell r="N19324">
            <v>3</v>
          </cell>
          <cell r="O19324">
            <v>0</v>
          </cell>
          <cell r="P19324">
            <v>1</v>
          </cell>
        </row>
        <row r="19325">
          <cell r="C19325">
            <v>20</v>
          </cell>
          <cell r="H19325" t="str">
            <v>01</v>
          </cell>
          <cell r="J19325" t="str">
            <v>Registrado</v>
          </cell>
          <cell r="L19325" t="str">
            <v>101</v>
          </cell>
          <cell r="N19325">
            <v>3</v>
          </cell>
          <cell r="O19325">
            <v>0</v>
          </cell>
          <cell r="P19325">
            <v>1</v>
          </cell>
        </row>
        <row r="19326">
          <cell r="C19326">
            <v>20</v>
          </cell>
          <cell r="H19326" t="str">
            <v>01</v>
          </cell>
          <cell r="J19326" t="str">
            <v>Registrado</v>
          </cell>
          <cell r="L19326" t="str">
            <v>101</v>
          </cell>
          <cell r="N19326">
            <v>3</v>
          </cell>
          <cell r="O19326">
            <v>0</v>
          </cell>
          <cell r="P19326">
            <v>1</v>
          </cell>
        </row>
        <row r="19327">
          <cell r="C19327">
            <v>20</v>
          </cell>
          <cell r="H19327" t="str">
            <v>01</v>
          </cell>
          <cell r="J19327" t="str">
            <v>Registrado</v>
          </cell>
          <cell r="L19327" t="str">
            <v>101</v>
          </cell>
          <cell r="N19327">
            <v>3</v>
          </cell>
          <cell r="O19327">
            <v>0</v>
          </cell>
          <cell r="P19327">
            <v>1</v>
          </cell>
        </row>
        <row r="19328">
          <cell r="C19328">
            <v>20</v>
          </cell>
          <cell r="H19328" t="str">
            <v>01</v>
          </cell>
          <cell r="J19328" t="str">
            <v>Registrado</v>
          </cell>
          <cell r="L19328" t="str">
            <v>101</v>
          </cell>
          <cell r="N19328">
            <v>3</v>
          </cell>
          <cell r="O19328">
            <v>0</v>
          </cell>
          <cell r="P19328">
            <v>1</v>
          </cell>
        </row>
        <row r="19329">
          <cell r="C19329">
            <v>20</v>
          </cell>
          <cell r="H19329" t="str">
            <v>01</v>
          </cell>
          <cell r="J19329" t="str">
            <v>Registrado</v>
          </cell>
          <cell r="L19329" t="str">
            <v>101</v>
          </cell>
          <cell r="N19329">
            <v>3</v>
          </cell>
          <cell r="O19329">
            <v>0</v>
          </cell>
          <cell r="P19329">
            <v>1</v>
          </cell>
        </row>
        <row r="19330">
          <cell r="C19330">
            <v>20</v>
          </cell>
          <cell r="H19330" t="str">
            <v>01</v>
          </cell>
          <cell r="J19330" t="str">
            <v>Registrado</v>
          </cell>
          <cell r="L19330" t="str">
            <v>101</v>
          </cell>
          <cell r="N19330">
            <v>3</v>
          </cell>
          <cell r="O19330">
            <v>0</v>
          </cell>
          <cell r="P19330">
            <v>1</v>
          </cell>
        </row>
        <row r="19331">
          <cell r="C19331">
            <v>20</v>
          </cell>
          <cell r="H19331" t="str">
            <v>01</v>
          </cell>
          <cell r="J19331" t="str">
            <v>Registrado</v>
          </cell>
          <cell r="L19331" t="str">
            <v>101</v>
          </cell>
          <cell r="N19331">
            <v>3</v>
          </cell>
          <cell r="O19331">
            <v>0</v>
          </cell>
          <cell r="P19331">
            <v>1</v>
          </cell>
        </row>
        <row r="19332">
          <cell r="C19332">
            <v>20</v>
          </cell>
          <cell r="H19332" t="str">
            <v>01</v>
          </cell>
          <cell r="J19332" t="str">
            <v>Registrado</v>
          </cell>
          <cell r="L19332" t="str">
            <v>101</v>
          </cell>
          <cell r="N19332">
            <v>3</v>
          </cell>
          <cell r="O19332">
            <v>0</v>
          </cell>
          <cell r="P19332">
            <v>1</v>
          </cell>
        </row>
        <row r="19333">
          <cell r="C19333">
            <v>20</v>
          </cell>
          <cell r="H19333" t="str">
            <v>01</v>
          </cell>
          <cell r="J19333" t="str">
            <v>Registrado</v>
          </cell>
          <cell r="L19333" t="str">
            <v>101</v>
          </cell>
          <cell r="N19333">
            <v>3</v>
          </cell>
          <cell r="O19333">
            <v>0</v>
          </cell>
          <cell r="P19333">
            <v>1</v>
          </cell>
        </row>
        <row r="19334">
          <cell r="C19334">
            <v>20</v>
          </cell>
          <cell r="H19334" t="str">
            <v>01</v>
          </cell>
          <cell r="J19334" t="str">
            <v>Registrado</v>
          </cell>
          <cell r="L19334" t="str">
            <v>101</v>
          </cell>
          <cell r="N19334">
            <v>3</v>
          </cell>
          <cell r="O19334">
            <v>0</v>
          </cell>
          <cell r="P19334">
            <v>1</v>
          </cell>
        </row>
        <row r="19335">
          <cell r="C19335">
            <v>20</v>
          </cell>
          <cell r="H19335" t="str">
            <v>01</v>
          </cell>
          <cell r="J19335" t="str">
            <v>Registrado</v>
          </cell>
          <cell r="L19335" t="str">
            <v>101</v>
          </cell>
          <cell r="N19335">
            <v>3</v>
          </cell>
          <cell r="O19335">
            <v>0</v>
          </cell>
          <cell r="P19335">
            <v>1</v>
          </cell>
        </row>
        <row r="19336">
          <cell r="C19336">
            <v>22</v>
          </cell>
          <cell r="H19336" t="str">
            <v>00</v>
          </cell>
          <cell r="J19336" t="str">
            <v>Registrado</v>
          </cell>
          <cell r="L19336" t="str">
            <v>101</v>
          </cell>
          <cell r="N19336">
            <v>1</v>
          </cell>
          <cell r="O19336">
            <v>0</v>
          </cell>
          <cell r="P19336">
            <v>1</v>
          </cell>
        </row>
        <row r="19337">
          <cell r="C19337">
            <v>20</v>
          </cell>
          <cell r="H19337" t="str">
            <v>01</v>
          </cell>
          <cell r="J19337" t="str">
            <v>Registrado</v>
          </cell>
          <cell r="L19337" t="str">
            <v>101</v>
          </cell>
          <cell r="N19337">
            <v>1</v>
          </cell>
          <cell r="O19337">
            <v>0</v>
          </cell>
          <cell r="P19337">
            <v>1</v>
          </cell>
        </row>
        <row r="19338">
          <cell r="C19338">
            <v>20</v>
          </cell>
          <cell r="H19338" t="str">
            <v>01</v>
          </cell>
          <cell r="J19338" t="str">
            <v>Registrado</v>
          </cell>
          <cell r="L19338" t="str">
            <v>101</v>
          </cell>
          <cell r="N19338">
            <v>1</v>
          </cell>
          <cell r="O19338">
            <v>0</v>
          </cell>
          <cell r="P19338">
            <v>1</v>
          </cell>
        </row>
        <row r="19339">
          <cell r="C19339">
            <v>20</v>
          </cell>
          <cell r="H19339" t="str">
            <v>01</v>
          </cell>
          <cell r="J19339" t="str">
            <v>Registrado</v>
          </cell>
          <cell r="L19339" t="str">
            <v>101</v>
          </cell>
          <cell r="N19339">
            <v>1</v>
          </cell>
          <cell r="O19339">
            <v>0</v>
          </cell>
          <cell r="P19339">
            <v>1</v>
          </cell>
        </row>
        <row r="19340">
          <cell r="C19340">
            <v>20</v>
          </cell>
          <cell r="H19340" t="str">
            <v>01</v>
          </cell>
          <cell r="J19340" t="str">
            <v>Registrado</v>
          </cell>
          <cell r="L19340" t="str">
            <v>101</v>
          </cell>
          <cell r="N19340">
            <v>1</v>
          </cell>
          <cell r="O19340">
            <v>0</v>
          </cell>
          <cell r="P19340">
            <v>1</v>
          </cell>
        </row>
        <row r="19341">
          <cell r="C19341">
            <v>20</v>
          </cell>
          <cell r="H19341" t="str">
            <v>01</v>
          </cell>
          <cell r="J19341" t="str">
            <v>Registrado</v>
          </cell>
          <cell r="L19341" t="str">
            <v>101</v>
          </cell>
          <cell r="N19341">
            <v>1</v>
          </cell>
          <cell r="O19341">
            <v>0</v>
          </cell>
          <cell r="P19341">
            <v>1</v>
          </cell>
        </row>
        <row r="19342">
          <cell r="C19342">
            <v>20</v>
          </cell>
          <cell r="H19342" t="str">
            <v>01</v>
          </cell>
          <cell r="J19342" t="str">
            <v>Registrado</v>
          </cell>
          <cell r="L19342" t="str">
            <v>101</v>
          </cell>
          <cell r="N19342">
            <v>1</v>
          </cell>
          <cell r="O19342">
            <v>0</v>
          </cell>
          <cell r="P19342">
            <v>1</v>
          </cell>
        </row>
        <row r="19343">
          <cell r="C19343">
            <v>20</v>
          </cell>
          <cell r="H19343" t="str">
            <v>01</v>
          </cell>
          <cell r="J19343" t="str">
            <v>Registrado</v>
          </cell>
          <cell r="L19343" t="str">
            <v>101</v>
          </cell>
          <cell r="N19343">
            <v>1</v>
          </cell>
          <cell r="O19343">
            <v>0</v>
          </cell>
          <cell r="P19343">
            <v>1</v>
          </cell>
        </row>
        <row r="19344">
          <cell r="C19344">
            <v>20</v>
          </cell>
          <cell r="H19344" t="str">
            <v>01</v>
          </cell>
          <cell r="J19344" t="str">
            <v>Registrado</v>
          </cell>
          <cell r="L19344" t="str">
            <v>101</v>
          </cell>
          <cell r="N19344">
            <v>1</v>
          </cell>
          <cell r="O19344">
            <v>0</v>
          </cell>
          <cell r="P19344">
            <v>1</v>
          </cell>
        </row>
        <row r="19345">
          <cell r="C19345">
            <v>20</v>
          </cell>
          <cell r="H19345" t="str">
            <v>01</v>
          </cell>
          <cell r="J19345" t="str">
            <v>Registrado</v>
          </cell>
          <cell r="L19345" t="str">
            <v>101</v>
          </cell>
          <cell r="N19345">
            <v>1</v>
          </cell>
          <cell r="O19345">
            <v>0</v>
          </cell>
          <cell r="P19345">
            <v>1</v>
          </cell>
        </row>
        <row r="19346">
          <cell r="C19346">
            <v>20</v>
          </cell>
          <cell r="H19346" t="str">
            <v>01</v>
          </cell>
          <cell r="J19346" t="str">
            <v>Registrado</v>
          </cell>
          <cell r="L19346" t="str">
            <v>101</v>
          </cell>
          <cell r="N19346">
            <v>1</v>
          </cell>
          <cell r="O19346">
            <v>0</v>
          </cell>
          <cell r="P19346">
            <v>1</v>
          </cell>
        </row>
        <row r="19347">
          <cell r="C19347">
            <v>20</v>
          </cell>
          <cell r="H19347" t="str">
            <v>01</v>
          </cell>
          <cell r="J19347" t="str">
            <v>Registrado</v>
          </cell>
          <cell r="L19347" t="str">
            <v>101</v>
          </cell>
          <cell r="N19347">
            <v>1</v>
          </cell>
          <cell r="O19347">
            <v>0</v>
          </cell>
          <cell r="P19347">
            <v>1</v>
          </cell>
        </row>
        <row r="19348">
          <cell r="C19348">
            <v>20</v>
          </cell>
          <cell r="H19348" t="str">
            <v>01</v>
          </cell>
          <cell r="J19348" t="str">
            <v>Registrado</v>
          </cell>
          <cell r="L19348" t="str">
            <v>101</v>
          </cell>
          <cell r="N19348">
            <v>1</v>
          </cell>
          <cell r="O19348">
            <v>0</v>
          </cell>
          <cell r="P19348">
            <v>1</v>
          </cell>
        </row>
        <row r="19349">
          <cell r="C19349">
            <v>20</v>
          </cell>
          <cell r="H19349" t="str">
            <v>01</v>
          </cell>
          <cell r="J19349" t="str">
            <v>Registrado</v>
          </cell>
          <cell r="L19349" t="str">
            <v>101</v>
          </cell>
          <cell r="N19349">
            <v>1</v>
          </cell>
          <cell r="O19349">
            <v>0</v>
          </cell>
          <cell r="P19349">
            <v>1</v>
          </cell>
        </row>
        <row r="19350">
          <cell r="C19350">
            <v>20</v>
          </cell>
          <cell r="H19350" t="str">
            <v>01</v>
          </cell>
          <cell r="J19350" t="str">
            <v>Registrado</v>
          </cell>
          <cell r="L19350" t="str">
            <v>101</v>
          </cell>
          <cell r="N19350">
            <v>1</v>
          </cell>
          <cell r="O19350">
            <v>0</v>
          </cell>
          <cell r="P19350">
            <v>1</v>
          </cell>
        </row>
        <row r="19351">
          <cell r="C19351">
            <v>20</v>
          </cell>
          <cell r="H19351" t="str">
            <v>01</v>
          </cell>
          <cell r="J19351" t="str">
            <v>Registrado</v>
          </cell>
          <cell r="L19351" t="str">
            <v>101</v>
          </cell>
          <cell r="N19351">
            <v>1</v>
          </cell>
          <cell r="O19351">
            <v>0</v>
          </cell>
          <cell r="P19351">
            <v>1</v>
          </cell>
        </row>
        <row r="19352">
          <cell r="C19352">
            <v>20</v>
          </cell>
          <cell r="H19352" t="str">
            <v>01</v>
          </cell>
          <cell r="J19352" t="str">
            <v>Registrado</v>
          </cell>
          <cell r="L19352" t="str">
            <v>101</v>
          </cell>
          <cell r="N19352">
            <v>1</v>
          </cell>
          <cell r="O19352">
            <v>0</v>
          </cell>
          <cell r="P19352">
            <v>1</v>
          </cell>
        </row>
        <row r="19353">
          <cell r="C19353">
            <v>20</v>
          </cell>
          <cell r="H19353" t="str">
            <v>01</v>
          </cell>
          <cell r="J19353" t="str">
            <v>Registrado</v>
          </cell>
          <cell r="L19353" t="str">
            <v>101</v>
          </cell>
          <cell r="N19353">
            <v>1</v>
          </cell>
          <cell r="O19353">
            <v>0</v>
          </cell>
          <cell r="P19353">
            <v>1</v>
          </cell>
        </row>
        <row r="19354">
          <cell r="C19354">
            <v>20</v>
          </cell>
          <cell r="H19354" t="str">
            <v>01</v>
          </cell>
          <cell r="J19354" t="str">
            <v>Registrado</v>
          </cell>
          <cell r="L19354" t="str">
            <v>101</v>
          </cell>
          <cell r="N19354">
            <v>1</v>
          </cell>
          <cell r="O19354">
            <v>0</v>
          </cell>
          <cell r="P19354">
            <v>1</v>
          </cell>
        </row>
        <row r="19355">
          <cell r="C19355">
            <v>20</v>
          </cell>
          <cell r="H19355" t="str">
            <v>01</v>
          </cell>
          <cell r="J19355" t="str">
            <v>Registrado</v>
          </cell>
          <cell r="L19355" t="str">
            <v>101</v>
          </cell>
          <cell r="N19355">
            <v>1</v>
          </cell>
          <cell r="O19355">
            <v>0</v>
          </cell>
          <cell r="P19355">
            <v>1</v>
          </cell>
        </row>
        <row r="19356">
          <cell r="C19356">
            <v>20</v>
          </cell>
          <cell r="H19356" t="str">
            <v>01</v>
          </cell>
          <cell r="J19356" t="str">
            <v>Registrado</v>
          </cell>
          <cell r="L19356" t="str">
            <v>101</v>
          </cell>
          <cell r="N19356">
            <v>1</v>
          </cell>
          <cell r="O19356">
            <v>0</v>
          </cell>
          <cell r="P19356">
            <v>1</v>
          </cell>
        </row>
        <row r="19357">
          <cell r="C19357">
            <v>20</v>
          </cell>
          <cell r="H19357" t="str">
            <v>01</v>
          </cell>
          <cell r="J19357" t="str">
            <v>Registrado</v>
          </cell>
          <cell r="L19357" t="str">
            <v>101</v>
          </cell>
          <cell r="N19357">
            <v>1</v>
          </cell>
          <cell r="O19357">
            <v>0</v>
          </cell>
          <cell r="P19357">
            <v>1</v>
          </cell>
        </row>
        <row r="19358">
          <cell r="C19358">
            <v>20</v>
          </cell>
          <cell r="H19358" t="str">
            <v>01</v>
          </cell>
          <cell r="J19358" t="str">
            <v>Registrado</v>
          </cell>
          <cell r="L19358" t="str">
            <v>101</v>
          </cell>
          <cell r="N19358">
            <v>1</v>
          </cell>
          <cell r="O19358">
            <v>0</v>
          </cell>
          <cell r="P19358">
            <v>1</v>
          </cell>
        </row>
        <row r="19359">
          <cell r="C19359">
            <v>20</v>
          </cell>
          <cell r="H19359" t="str">
            <v>01</v>
          </cell>
          <cell r="J19359" t="str">
            <v>Registrado</v>
          </cell>
          <cell r="L19359" t="str">
            <v>101</v>
          </cell>
          <cell r="N19359">
            <v>1</v>
          </cell>
          <cell r="O19359">
            <v>0</v>
          </cell>
          <cell r="P19359">
            <v>1</v>
          </cell>
        </row>
        <row r="19360">
          <cell r="C19360">
            <v>20</v>
          </cell>
          <cell r="H19360" t="str">
            <v>01</v>
          </cell>
          <cell r="J19360" t="str">
            <v>Registrado</v>
          </cell>
          <cell r="L19360" t="str">
            <v>101</v>
          </cell>
          <cell r="N19360">
            <v>1</v>
          </cell>
          <cell r="O19360">
            <v>0</v>
          </cell>
          <cell r="P19360">
            <v>1</v>
          </cell>
        </row>
        <row r="19361">
          <cell r="C19361">
            <v>20</v>
          </cell>
          <cell r="H19361" t="str">
            <v>01</v>
          </cell>
          <cell r="J19361" t="str">
            <v>Registrado</v>
          </cell>
          <cell r="L19361" t="str">
            <v>101</v>
          </cell>
          <cell r="N19361">
            <v>1</v>
          </cell>
          <cell r="O19361">
            <v>0</v>
          </cell>
          <cell r="P19361">
            <v>1</v>
          </cell>
        </row>
        <row r="19362">
          <cell r="C19362">
            <v>20</v>
          </cell>
          <cell r="H19362" t="str">
            <v>01</v>
          </cell>
          <cell r="J19362" t="str">
            <v>Registrado</v>
          </cell>
          <cell r="L19362" t="str">
            <v>101</v>
          </cell>
          <cell r="N19362">
            <v>1</v>
          </cell>
          <cell r="O19362">
            <v>0</v>
          </cell>
          <cell r="P19362">
            <v>1</v>
          </cell>
        </row>
        <row r="19363">
          <cell r="C19363">
            <v>20</v>
          </cell>
          <cell r="H19363" t="str">
            <v>01</v>
          </cell>
          <cell r="J19363" t="str">
            <v>Registrado</v>
          </cell>
          <cell r="L19363" t="str">
            <v>101</v>
          </cell>
          <cell r="N19363">
            <v>1</v>
          </cell>
          <cell r="O19363">
            <v>0</v>
          </cell>
          <cell r="P19363">
            <v>1</v>
          </cell>
        </row>
        <row r="19364">
          <cell r="C19364">
            <v>20</v>
          </cell>
          <cell r="H19364" t="str">
            <v>01</v>
          </cell>
          <cell r="J19364" t="str">
            <v>Registrado</v>
          </cell>
          <cell r="L19364" t="str">
            <v>101</v>
          </cell>
          <cell r="N19364">
            <v>1</v>
          </cell>
          <cell r="O19364">
            <v>0</v>
          </cell>
          <cell r="P19364">
            <v>1</v>
          </cell>
        </row>
        <row r="19365">
          <cell r="C19365">
            <v>20</v>
          </cell>
          <cell r="H19365" t="str">
            <v>01</v>
          </cell>
          <cell r="J19365" t="str">
            <v>Registrado</v>
          </cell>
          <cell r="L19365" t="str">
            <v>101</v>
          </cell>
          <cell r="N19365">
            <v>1</v>
          </cell>
          <cell r="O19365">
            <v>0</v>
          </cell>
          <cell r="P19365">
            <v>1</v>
          </cell>
        </row>
        <row r="19366">
          <cell r="C19366">
            <v>20</v>
          </cell>
          <cell r="H19366" t="str">
            <v>01</v>
          </cell>
          <cell r="J19366" t="str">
            <v>Registrado</v>
          </cell>
          <cell r="L19366" t="str">
            <v>101</v>
          </cell>
          <cell r="N19366">
            <v>1</v>
          </cell>
          <cell r="O19366">
            <v>0</v>
          </cell>
          <cell r="P19366">
            <v>1</v>
          </cell>
        </row>
        <row r="19367">
          <cell r="C19367">
            <v>20</v>
          </cell>
          <cell r="H19367" t="str">
            <v>01</v>
          </cell>
          <cell r="J19367" t="str">
            <v>Registrado</v>
          </cell>
          <cell r="L19367" t="str">
            <v>101</v>
          </cell>
          <cell r="N19367">
            <v>1</v>
          </cell>
          <cell r="O19367">
            <v>0</v>
          </cell>
          <cell r="P19367">
            <v>1</v>
          </cell>
        </row>
        <row r="19368">
          <cell r="C19368">
            <v>20</v>
          </cell>
          <cell r="H19368" t="str">
            <v>01</v>
          </cell>
          <cell r="J19368" t="str">
            <v>Registrado</v>
          </cell>
          <cell r="L19368" t="str">
            <v>101</v>
          </cell>
          <cell r="N19368">
            <v>1</v>
          </cell>
          <cell r="O19368">
            <v>0</v>
          </cell>
          <cell r="P19368">
            <v>1</v>
          </cell>
        </row>
        <row r="19369">
          <cell r="C19369">
            <v>20</v>
          </cell>
          <cell r="H19369" t="str">
            <v>01</v>
          </cell>
          <cell r="J19369" t="str">
            <v>Registrado</v>
          </cell>
          <cell r="L19369" t="str">
            <v>101</v>
          </cell>
          <cell r="N19369">
            <v>1</v>
          </cell>
          <cell r="O19369">
            <v>0</v>
          </cell>
          <cell r="P19369">
            <v>1</v>
          </cell>
        </row>
        <row r="19370">
          <cell r="C19370">
            <v>20</v>
          </cell>
          <cell r="H19370" t="str">
            <v>01</v>
          </cell>
          <cell r="J19370" t="str">
            <v>Registrado</v>
          </cell>
          <cell r="L19370" t="str">
            <v>101</v>
          </cell>
          <cell r="N19370">
            <v>1</v>
          </cell>
          <cell r="O19370">
            <v>0</v>
          </cell>
          <cell r="P19370">
            <v>1</v>
          </cell>
        </row>
        <row r="19371">
          <cell r="C19371">
            <v>20</v>
          </cell>
          <cell r="H19371" t="str">
            <v>01</v>
          </cell>
          <cell r="J19371" t="str">
            <v>Registrado</v>
          </cell>
          <cell r="L19371" t="str">
            <v>101</v>
          </cell>
          <cell r="N19371">
            <v>1</v>
          </cell>
          <cell r="O19371">
            <v>0</v>
          </cell>
          <cell r="P19371">
            <v>1</v>
          </cell>
        </row>
        <row r="19372">
          <cell r="C19372">
            <v>20</v>
          </cell>
          <cell r="H19372" t="str">
            <v>01</v>
          </cell>
          <cell r="J19372" t="str">
            <v>Registrado</v>
          </cell>
          <cell r="L19372" t="str">
            <v>101</v>
          </cell>
          <cell r="N19372">
            <v>3</v>
          </cell>
          <cell r="O19372">
            <v>0</v>
          </cell>
          <cell r="P19372">
            <v>1</v>
          </cell>
        </row>
        <row r="19373">
          <cell r="C19373">
            <v>20</v>
          </cell>
          <cell r="H19373" t="str">
            <v>01</v>
          </cell>
          <cell r="J19373" t="str">
            <v>Registrado</v>
          </cell>
          <cell r="L19373" t="str">
            <v>101</v>
          </cell>
          <cell r="N19373">
            <v>3</v>
          </cell>
          <cell r="O19373">
            <v>0</v>
          </cell>
          <cell r="P19373">
            <v>1</v>
          </cell>
        </row>
        <row r="19374">
          <cell r="C19374">
            <v>20</v>
          </cell>
          <cell r="H19374" t="str">
            <v>01</v>
          </cell>
          <cell r="J19374" t="str">
            <v>Registrado</v>
          </cell>
          <cell r="L19374" t="str">
            <v>101</v>
          </cell>
          <cell r="N19374">
            <v>2</v>
          </cell>
          <cell r="O19374">
            <v>0</v>
          </cell>
          <cell r="P19374">
            <v>1</v>
          </cell>
        </row>
        <row r="19375">
          <cell r="C19375">
            <v>20</v>
          </cell>
          <cell r="H19375" t="str">
            <v>01</v>
          </cell>
          <cell r="J19375" t="str">
            <v>Registrado</v>
          </cell>
          <cell r="L19375" t="str">
            <v>101</v>
          </cell>
          <cell r="N19375">
            <v>2</v>
          </cell>
          <cell r="O19375">
            <v>0</v>
          </cell>
          <cell r="P19375">
            <v>1</v>
          </cell>
        </row>
        <row r="19376">
          <cell r="C19376">
            <v>20</v>
          </cell>
          <cell r="H19376" t="str">
            <v>01</v>
          </cell>
          <cell r="J19376" t="str">
            <v>Registrado</v>
          </cell>
          <cell r="L19376" t="str">
            <v>101</v>
          </cell>
          <cell r="N19376">
            <v>2</v>
          </cell>
          <cell r="O19376">
            <v>0</v>
          </cell>
          <cell r="P19376">
            <v>1</v>
          </cell>
        </row>
        <row r="19377">
          <cell r="C19377">
            <v>20</v>
          </cell>
          <cell r="H19377" t="str">
            <v>01</v>
          </cell>
          <cell r="J19377" t="str">
            <v>Registrado</v>
          </cell>
          <cell r="L19377" t="str">
            <v>103</v>
          </cell>
          <cell r="N19377">
            <v>2</v>
          </cell>
          <cell r="O19377">
            <v>0</v>
          </cell>
          <cell r="P19377">
            <v>1</v>
          </cell>
        </row>
        <row r="19378">
          <cell r="C19378">
            <v>20</v>
          </cell>
          <cell r="H19378" t="str">
            <v>01</v>
          </cell>
          <cell r="J19378" t="str">
            <v>Registrado</v>
          </cell>
          <cell r="L19378" t="str">
            <v>101</v>
          </cell>
          <cell r="N19378">
            <v>2</v>
          </cell>
          <cell r="O19378">
            <v>0</v>
          </cell>
          <cell r="P19378">
            <v>1</v>
          </cell>
        </row>
        <row r="19379">
          <cell r="C19379">
            <v>20</v>
          </cell>
          <cell r="H19379" t="str">
            <v>01</v>
          </cell>
          <cell r="J19379" t="str">
            <v>Registrado</v>
          </cell>
          <cell r="L19379" t="str">
            <v>101</v>
          </cell>
          <cell r="N19379">
            <v>2</v>
          </cell>
          <cell r="O19379">
            <v>0</v>
          </cell>
          <cell r="P19379">
            <v>1</v>
          </cell>
        </row>
        <row r="19380">
          <cell r="C19380">
            <v>20</v>
          </cell>
          <cell r="H19380" t="str">
            <v>01</v>
          </cell>
          <cell r="J19380" t="str">
            <v>Registrado</v>
          </cell>
          <cell r="L19380" t="str">
            <v>101</v>
          </cell>
          <cell r="N19380">
            <v>2</v>
          </cell>
          <cell r="O19380">
            <v>0</v>
          </cell>
          <cell r="P19380">
            <v>1</v>
          </cell>
        </row>
        <row r="19381">
          <cell r="C19381">
            <v>20</v>
          </cell>
          <cell r="H19381" t="str">
            <v>01</v>
          </cell>
          <cell r="J19381" t="str">
            <v>Registrado</v>
          </cell>
          <cell r="L19381" t="str">
            <v>101</v>
          </cell>
          <cell r="N19381">
            <v>2</v>
          </cell>
          <cell r="O19381">
            <v>0</v>
          </cell>
          <cell r="P19381">
            <v>1</v>
          </cell>
        </row>
        <row r="19382">
          <cell r="C19382">
            <v>20</v>
          </cell>
          <cell r="H19382" t="str">
            <v>01</v>
          </cell>
          <cell r="J19382" t="str">
            <v>Registrado</v>
          </cell>
          <cell r="L19382" t="str">
            <v>101</v>
          </cell>
          <cell r="N19382">
            <v>2</v>
          </cell>
          <cell r="O19382">
            <v>0</v>
          </cell>
          <cell r="P19382">
            <v>1</v>
          </cell>
        </row>
        <row r="19383">
          <cell r="C19383">
            <v>20</v>
          </cell>
          <cell r="H19383" t="str">
            <v>01</v>
          </cell>
          <cell r="J19383" t="str">
            <v>Registrado</v>
          </cell>
          <cell r="L19383" t="str">
            <v>101</v>
          </cell>
          <cell r="N19383">
            <v>2</v>
          </cell>
          <cell r="O19383">
            <v>0</v>
          </cell>
          <cell r="P19383">
            <v>1</v>
          </cell>
        </row>
        <row r="19384">
          <cell r="C19384">
            <v>20</v>
          </cell>
          <cell r="H19384" t="str">
            <v>01</v>
          </cell>
          <cell r="J19384" t="str">
            <v>Registrado</v>
          </cell>
          <cell r="L19384" t="str">
            <v>101</v>
          </cell>
          <cell r="N19384">
            <v>2</v>
          </cell>
          <cell r="O19384">
            <v>0</v>
          </cell>
          <cell r="P19384">
            <v>1</v>
          </cell>
        </row>
        <row r="19385">
          <cell r="C19385">
            <v>20</v>
          </cell>
          <cell r="H19385" t="str">
            <v>01</v>
          </cell>
          <cell r="J19385" t="str">
            <v>Registrado</v>
          </cell>
          <cell r="L19385" t="str">
            <v>101</v>
          </cell>
          <cell r="N19385">
            <v>2</v>
          </cell>
          <cell r="O19385">
            <v>0</v>
          </cell>
          <cell r="P19385">
            <v>1</v>
          </cell>
        </row>
        <row r="19386">
          <cell r="C19386">
            <v>20</v>
          </cell>
          <cell r="H19386" t="str">
            <v>01</v>
          </cell>
          <cell r="J19386" t="str">
            <v>Registrado</v>
          </cell>
          <cell r="L19386" t="str">
            <v>101</v>
          </cell>
          <cell r="N19386">
            <v>2</v>
          </cell>
          <cell r="O19386">
            <v>0</v>
          </cell>
          <cell r="P19386">
            <v>1</v>
          </cell>
        </row>
        <row r="19387">
          <cell r="C19387">
            <v>20</v>
          </cell>
          <cell r="H19387" t="str">
            <v>01</v>
          </cell>
          <cell r="J19387" t="str">
            <v>Registrado</v>
          </cell>
          <cell r="L19387" t="str">
            <v>101</v>
          </cell>
          <cell r="N19387">
            <v>2</v>
          </cell>
          <cell r="O19387">
            <v>0</v>
          </cell>
          <cell r="P19387">
            <v>1</v>
          </cell>
        </row>
        <row r="19388">
          <cell r="C19388">
            <v>20</v>
          </cell>
          <cell r="H19388" t="str">
            <v>01</v>
          </cell>
          <cell r="J19388" t="str">
            <v>Registrado</v>
          </cell>
          <cell r="L19388" t="str">
            <v>101</v>
          </cell>
          <cell r="N19388">
            <v>2</v>
          </cell>
          <cell r="O19388">
            <v>0</v>
          </cell>
          <cell r="P19388">
            <v>1</v>
          </cell>
        </row>
        <row r="19389">
          <cell r="C19389">
            <v>20</v>
          </cell>
          <cell r="H19389" t="str">
            <v>01</v>
          </cell>
          <cell r="J19389" t="str">
            <v>Registrado</v>
          </cell>
          <cell r="L19389" t="str">
            <v>101</v>
          </cell>
          <cell r="N19389">
            <v>2</v>
          </cell>
          <cell r="O19389">
            <v>0</v>
          </cell>
          <cell r="P19389">
            <v>1</v>
          </cell>
        </row>
        <row r="19390">
          <cell r="C19390">
            <v>20</v>
          </cell>
          <cell r="H19390" t="str">
            <v>01</v>
          </cell>
          <cell r="J19390" t="str">
            <v>Registrado</v>
          </cell>
          <cell r="L19390" t="str">
            <v>101</v>
          </cell>
          <cell r="N19390">
            <v>2</v>
          </cell>
          <cell r="O19390">
            <v>0</v>
          </cell>
          <cell r="P19390">
            <v>1</v>
          </cell>
        </row>
        <row r="19391">
          <cell r="C19391">
            <v>20</v>
          </cell>
          <cell r="H19391" t="str">
            <v>01</v>
          </cell>
          <cell r="J19391" t="str">
            <v>Registrado</v>
          </cell>
          <cell r="L19391" t="str">
            <v>101</v>
          </cell>
          <cell r="N19391">
            <v>2</v>
          </cell>
          <cell r="O19391">
            <v>0</v>
          </cell>
          <cell r="P19391">
            <v>1</v>
          </cell>
        </row>
        <row r="19392">
          <cell r="C19392">
            <v>20</v>
          </cell>
          <cell r="H19392" t="str">
            <v>01</v>
          </cell>
          <cell r="J19392" t="str">
            <v>Registrado</v>
          </cell>
          <cell r="L19392" t="str">
            <v>101</v>
          </cell>
          <cell r="N19392">
            <v>2</v>
          </cell>
          <cell r="O19392">
            <v>0</v>
          </cell>
          <cell r="P19392">
            <v>1</v>
          </cell>
        </row>
        <row r="19393">
          <cell r="C19393">
            <v>20</v>
          </cell>
          <cell r="H19393" t="str">
            <v>01</v>
          </cell>
          <cell r="J19393" t="str">
            <v>Registrado</v>
          </cell>
          <cell r="L19393" t="str">
            <v>101</v>
          </cell>
          <cell r="N19393">
            <v>2</v>
          </cell>
          <cell r="O19393">
            <v>0</v>
          </cell>
          <cell r="P19393">
            <v>1</v>
          </cell>
        </row>
        <row r="19394">
          <cell r="C19394">
            <v>20</v>
          </cell>
          <cell r="H19394" t="str">
            <v>01</v>
          </cell>
          <cell r="J19394" t="str">
            <v>Registrado</v>
          </cell>
          <cell r="L19394" t="str">
            <v>101</v>
          </cell>
          <cell r="N19394">
            <v>2</v>
          </cell>
          <cell r="O19394">
            <v>0</v>
          </cell>
          <cell r="P19394">
            <v>1</v>
          </cell>
        </row>
        <row r="19395">
          <cell r="C19395">
            <v>20</v>
          </cell>
          <cell r="H19395" t="str">
            <v>01</v>
          </cell>
          <cell r="J19395" t="str">
            <v>Registrado</v>
          </cell>
          <cell r="L19395" t="str">
            <v>101</v>
          </cell>
          <cell r="N19395">
            <v>2</v>
          </cell>
          <cell r="O19395">
            <v>0</v>
          </cell>
          <cell r="P19395">
            <v>1</v>
          </cell>
        </row>
        <row r="19396">
          <cell r="C19396">
            <v>20</v>
          </cell>
          <cell r="H19396" t="str">
            <v>01</v>
          </cell>
          <cell r="J19396" t="str">
            <v>Registrado</v>
          </cell>
          <cell r="L19396" t="str">
            <v>101</v>
          </cell>
          <cell r="N19396">
            <v>2</v>
          </cell>
          <cell r="O19396">
            <v>0</v>
          </cell>
          <cell r="P19396">
            <v>1</v>
          </cell>
        </row>
        <row r="19397">
          <cell r="C19397">
            <v>20</v>
          </cell>
          <cell r="H19397" t="str">
            <v>01</v>
          </cell>
          <cell r="J19397" t="str">
            <v>Registrado</v>
          </cell>
          <cell r="L19397" t="str">
            <v>101</v>
          </cell>
          <cell r="N19397">
            <v>3</v>
          </cell>
          <cell r="O19397">
            <v>0</v>
          </cell>
          <cell r="P19397">
            <v>1</v>
          </cell>
        </row>
        <row r="19398">
          <cell r="C19398">
            <v>20</v>
          </cell>
          <cell r="H19398" t="str">
            <v>01</v>
          </cell>
          <cell r="J19398" t="str">
            <v>Registrado</v>
          </cell>
          <cell r="L19398" t="str">
            <v>101</v>
          </cell>
          <cell r="N19398">
            <v>3</v>
          </cell>
          <cell r="O19398">
            <v>0</v>
          </cell>
          <cell r="P19398">
            <v>1</v>
          </cell>
        </row>
        <row r="19399">
          <cell r="C19399">
            <v>20</v>
          </cell>
          <cell r="H19399" t="str">
            <v>01</v>
          </cell>
          <cell r="J19399" t="str">
            <v>Registrado</v>
          </cell>
          <cell r="L19399" t="str">
            <v>101</v>
          </cell>
          <cell r="N19399">
            <v>3</v>
          </cell>
          <cell r="O19399">
            <v>0</v>
          </cell>
          <cell r="P19399">
            <v>1</v>
          </cell>
        </row>
        <row r="19400">
          <cell r="C19400">
            <v>20</v>
          </cell>
          <cell r="H19400" t="str">
            <v>01</v>
          </cell>
          <cell r="J19400" t="str">
            <v>Registrado</v>
          </cell>
          <cell r="L19400" t="str">
            <v>103</v>
          </cell>
          <cell r="N19400">
            <v>3</v>
          </cell>
          <cell r="O19400">
            <v>0</v>
          </cell>
          <cell r="P19400">
            <v>1</v>
          </cell>
        </row>
        <row r="19401">
          <cell r="C19401">
            <v>20</v>
          </cell>
          <cell r="H19401" t="str">
            <v>01</v>
          </cell>
          <cell r="J19401" t="str">
            <v>Registrado</v>
          </cell>
          <cell r="L19401" t="str">
            <v>101</v>
          </cell>
          <cell r="N19401">
            <v>3</v>
          </cell>
          <cell r="O19401">
            <v>0</v>
          </cell>
          <cell r="P19401">
            <v>1</v>
          </cell>
        </row>
        <row r="19402">
          <cell r="C19402">
            <v>20</v>
          </cell>
          <cell r="H19402" t="str">
            <v>01</v>
          </cell>
          <cell r="J19402" t="str">
            <v>Registrado</v>
          </cell>
          <cell r="L19402" t="str">
            <v>101</v>
          </cell>
          <cell r="N19402">
            <v>3</v>
          </cell>
          <cell r="O19402">
            <v>0</v>
          </cell>
          <cell r="P19402">
            <v>1</v>
          </cell>
        </row>
        <row r="19403">
          <cell r="C19403">
            <v>20</v>
          </cell>
          <cell r="H19403" t="str">
            <v>01</v>
          </cell>
          <cell r="J19403" t="str">
            <v>Registrado</v>
          </cell>
          <cell r="L19403" t="str">
            <v>101</v>
          </cell>
          <cell r="N19403">
            <v>3</v>
          </cell>
          <cell r="O19403">
            <v>0</v>
          </cell>
          <cell r="P19403">
            <v>1</v>
          </cell>
        </row>
        <row r="19404">
          <cell r="C19404">
            <v>20</v>
          </cell>
          <cell r="H19404" t="str">
            <v>01</v>
          </cell>
          <cell r="J19404" t="str">
            <v>Registrado</v>
          </cell>
          <cell r="L19404" t="str">
            <v>101</v>
          </cell>
          <cell r="N19404">
            <v>3</v>
          </cell>
          <cell r="O19404">
            <v>0</v>
          </cell>
          <cell r="P19404">
            <v>1</v>
          </cell>
        </row>
        <row r="19405">
          <cell r="C19405">
            <v>20</v>
          </cell>
          <cell r="H19405" t="str">
            <v>01</v>
          </cell>
          <cell r="J19405" t="str">
            <v>Registrado</v>
          </cell>
          <cell r="L19405" t="str">
            <v>101</v>
          </cell>
          <cell r="N19405">
            <v>3</v>
          </cell>
          <cell r="O19405">
            <v>0</v>
          </cell>
          <cell r="P19405">
            <v>1</v>
          </cell>
        </row>
        <row r="19406">
          <cell r="C19406">
            <v>20</v>
          </cell>
          <cell r="H19406" t="str">
            <v>01</v>
          </cell>
          <cell r="J19406" t="str">
            <v>Registrado</v>
          </cell>
          <cell r="L19406" t="str">
            <v>101</v>
          </cell>
          <cell r="N19406">
            <v>3</v>
          </cell>
          <cell r="O19406">
            <v>0</v>
          </cell>
          <cell r="P19406">
            <v>1</v>
          </cell>
        </row>
        <row r="19407">
          <cell r="C19407">
            <v>20</v>
          </cell>
          <cell r="H19407" t="str">
            <v>01</v>
          </cell>
          <cell r="J19407" t="str">
            <v>Registrado</v>
          </cell>
          <cell r="L19407" t="str">
            <v>101</v>
          </cell>
          <cell r="N19407">
            <v>3</v>
          </cell>
          <cell r="O19407">
            <v>0</v>
          </cell>
          <cell r="P19407">
            <v>1</v>
          </cell>
        </row>
        <row r="19408">
          <cell r="C19408">
            <v>20</v>
          </cell>
          <cell r="H19408" t="str">
            <v>01</v>
          </cell>
          <cell r="J19408" t="str">
            <v>Registrado</v>
          </cell>
          <cell r="L19408" t="str">
            <v>101</v>
          </cell>
          <cell r="N19408">
            <v>3</v>
          </cell>
          <cell r="O19408">
            <v>0</v>
          </cell>
          <cell r="P19408">
            <v>1</v>
          </cell>
        </row>
        <row r="19409">
          <cell r="C19409">
            <v>20</v>
          </cell>
          <cell r="H19409" t="str">
            <v>01</v>
          </cell>
          <cell r="J19409" t="str">
            <v>Registrado</v>
          </cell>
          <cell r="L19409" t="str">
            <v>101</v>
          </cell>
          <cell r="N19409">
            <v>3</v>
          </cell>
          <cell r="O19409">
            <v>0</v>
          </cell>
          <cell r="P19409">
            <v>1</v>
          </cell>
        </row>
        <row r="19410">
          <cell r="C19410">
            <v>20</v>
          </cell>
          <cell r="H19410" t="str">
            <v>01</v>
          </cell>
          <cell r="J19410" t="str">
            <v>Registrado</v>
          </cell>
          <cell r="L19410" t="str">
            <v>101</v>
          </cell>
          <cell r="N19410">
            <v>3</v>
          </cell>
          <cell r="O19410">
            <v>0</v>
          </cell>
          <cell r="P19410">
            <v>1</v>
          </cell>
        </row>
        <row r="19411">
          <cell r="C19411">
            <v>20</v>
          </cell>
          <cell r="H19411" t="str">
            <v>01</v>
          </cell>
          <cell r="J19411" t="str">
            <v>Registrado</v>
          </cell>
          <cell r="L19411" t="str">
            <v>101</v>
          </cell>
          <cell r="N19411">
            <v>3</v>
          </cell>
          <cell r="O19411">
            <v>0</v>
          </cell>
          <cell r="P19411">
            <v>1</v>
          </cell>
        </row>
        <row r="19412">
          <cell r="C19412">
            <v>20</v>
          </cell>
          <cell r="H19412" t="str">
            <v>01</v>
          </cell>
          <cell r="J19412" t="str">
            <v>Registrado</v>
          </cell>
          <cell r="L19412" t="str">
            <v>103</v>
          </cell>
          <cell r="N19412">
            <v>3</v>
          </cell>
          <cell r="O19412">
            <v>0</v>
          </cell>
          <cell r="P19412">
            <v>1</v>
          </cell>
        </row>
        <row r="19413">
          <cell r="C19413">
            <v>4</v>
          </cell>
          <cell r="H19413" t="str">
            <v>01</v>
          </cell>
          <cell r="J19413" t="str">
            <v>Registrado</v>
          </cell>
          <cell r="L19413" t="str">
            <v>101</v>
          </cell>
          <cell r="N19413">
            <v>3</v>
          </cell>
          <cell r="O19413">
            <v>0</v>
          </cell>
          <cell r="P19413">
            <v>1</v>
          </cell>
        </row>
        <row r="19414">
          <cell r="C19414">
            <v>20</v>
          </cell>
          <cell r="H19414" t="str">
            <v>01</v>
          </cell>
          <cell r="J19414" t="str">
            <v>Registrado</v>
          </cell>
          <cell r="L19414" t="str">
            <v>103</v>
          </cell>
          <cell r="N19414">
            <v>3</v>
          </cell>
          <cell r="O19414">
            <v>0</v>
          </cell>
          <cell r="P19414">
            <v>1</v>
          </cell>
        </row>
        <row r="19415">
          <cell r="C19415">
            <v>20</v>
          </cell>
          <cell r="H19415" t="str">
            <v>01</v>
          </cell>
          <cell r="J19415" t="str">
            <v>Registrado</v>
          </cell>
          <cell r="L19415" t="str">
            <v>101</v>
          </cell>
          <cell r="N19415">
            <v>5</v>
          </cell>
          <cell r="O19415">
            <v>0</v>
          </cell>
          <cell r="P19415">
            <v>2</v>
          </cell>
        </row>
        <row r="19416">
          <cell r="C19416">
            <v>20</v>
          </cell>
          <cell r="H19416" t="str">
            <v>00</v>
          </cell>
          <cell r="J19416" t="str">
            <v>Registrado</v>
          </cell>
          <cell r="L19416" t="str">
            <v>101</v>
          </cell>
          <cell r="N19416">
            <v>1</v>
          </cell>
          <cell r="O19416">
            <v>0</v>
          </cell>
          <cell r="P19416">
            <v>1</v>
          </cell>
        </row>
        <row r="19417">
          <cell r="C19417">
            <v>22</v>
          </cell>
          <cell r="H19417" t="str">
            <v>00</v>
          </cell>
          <cell r="J19417" t="str">
            <v>Registrado</v>
          </cell>
          <cell r="L19417" t="str">
            <v>101</v>
          </cell>
          <cell r="N19417">
            <v>1</v>
          </cell>
          <cell r="O19417">
            <v>0</v>
          </cell>
          <cell r="P19417">
            <v>1</v>
          </cell>
        </row>
        <row r="19418">
          <cell r="C19418">
            <v>20</v>
          </cell>
          <cell r="H19418" t="str">
            <v>00</v>
          </cell>
          <cell r="J19418" t="str">
            <v>Registrado</v>
          </cell>
          <cell r="L19418" t="str">
            <v>101</v>
          </cell>
          <cell r="N19418">
            <v>1</v>
          </cell>
          <cell r="O19418">
            <v>0</v>
          </cell>
          <cell r="P19418">
            <v>1</v>
          </cell>
        </row>
        <row r="19419">
          <cell r="C19419">
            <v>20</v>
          </cell>
          <cell r="H19419" t="str">
            <v>01</v>
          </cell>
          <cell r="J19419" t="str">
            <v>Registrado</v>
          </cell>
          <cell r="L19419" t="str">
            <v>101</v>
          </cell>
          <cell r="N19419">
            <v>1</v>
          </cell>
          <cell r="O19419">
            <v>0</v>
          </cell>
          <cell r="P19419">
            <v>1</v>
          </cell>
        </row>
        <row r="19420">
          <cell r="C19420">
            <v>20</v>
          </cell>
          <cell r="H19420" t="str">
            <v>01</v>
          </cell>
          <cell r="J19420" t="str">
            <v>Registrado</v>
          </cell>
          <cell r="L19420" t="str">
            <v>101</v>
          </cell>
          <cell r="N19420">
            <v>1</v>
          </cell>
          <cell r="O19420">
            <v>0</v>
          </cell>
          <cell r="P19420">
            <v>1</v>
          </cell>
        </row>
        <row r="19421">
          <cell r="C19421">
            <v>20</v>
          </cell>
          <cell r="H19421" t="str">
            <v>01</v>
          </cell>
          <cell r="J19421" t="str">
            <v>Registrado</v>
          </cell>
          <cell r="L19421" t="str">
            <v>101</v>
          </cell>
          <cell r="N19421">
            <v>1</v>
          </cell>
          <cell r="O19421">
            <v>0</v>
          </cell>
          <cell r="P19421">
            <v>1</v>
          </cell>
        </row>
        <row r="19422">
          <cell r="C19422">
            <v>20</v>
          </cell>
          <cell r="H19422" t="str">
            <v>01</v>
          </cell>
          <cell r="J19422" t="str">
            <v>Registrado</v>
          </cell>
          <cell r="L19422" t="str">
            <v>101</v>
          </cell>
          <cell r="N19422">
            <v>1</v>
          </cell>
          <cell r="O19422">
            <v>0</v>
          </cell>
          <cell r="P19422">
            <v>1</v>
          </cell>
        </row>
        <row r="19423">
          <cell r="C19423">
            <v>20</v>
          </cell>
          <cell r="H19423" t="str">
            <v>01</v>
          </cell>
          <cell r="J19423" t="str">
            <v>Registrado</v>
          </cell>
          <cell r="L19423" t="str">
            <v>101</v>
          </cell>
          <cell r="N19423">
            <v>1</v>
          </cell>
          <cell r="O19423">
            <v>0</v>
          </cell>
          <cell r="P19423">
            <v>1</v>
          </cell>
        </row>
        <row r="19424">
          <cell r="C19424">
            <v>20</v>
          </cell>
          <cell r="H19424" t="str">
            <v>01</v>
          </cell>
          <cell r="J19424" t="str">
            <v>Registrado</v>
          </cell>
          <cell r="L19424" t="str">
            <v>101</v>
          </cell>
          <cell r="N19424">
            <v>1</v>
          </cell>
          <cell r="O19424">
            <v>0</v>
          </cell>
          <cell r="P19424">
            <v>1</v>
          </cell>
        </row>
        <row r="19425">
          <cell r="C19425">
            <v>20</v>
          </cell>
          <cell r="H19425" t="str">
            <v>01</v>
          </cell>
          <cell r="J19425" t="str">
            <v>Registrado</v>
          </cell>
          <cell r="L19425" t="str">
            <v>101</v>
          </cell>
          <cell r="N19425">
            <v>1</v>
          </cell>
          <cell r="O19425">
            <v>0</v>
          </cell>
          <cell r="P19425">
            <v>1</v>
          </cell>
        </row>
        <row r="19426">
          <cell r="C19426">
            <v>20</v>
          </cell>
          <cell r="H19426" t="str">
            <v>01</v>
          </cell>
          <cell r="J19426" t="str">
            <v>Registrado</v>
          </cell>
          <cell r="L19426" t="str">
            <v>101</v>
          </cell>
          <cell r="N19426">
            <v>1</v>
          </cell>
          <cell r="O19426">
            <v>0</v>
          </cell>
          <cell r="P19426">
            <v>1</v>
          </cell>
        </row>
        <row r="19427">
          <cell r="C19427">
            <v>20</v>
          </cell>
          <cell r="H19427" t="str">
            <v>01</v>
          </cell>
          <cell r="J19427" t="str">
            <v>Registrado</v>
          </cell>
          <cell r="L19427" t="str">
            <v>101</v>
          </cell>
          <cell r="N19427">
            <v>1</v>
          </cell>
          <cell r="O19427">
            <v>0</v>
          </cell>
          <cell r="P19427">
            <v>1</v>
          </cell>
        </row>
        <row r="19428">
          <cell r="C19428">
            <v>20</v>
          </cell>
          <cell r="H19428" t="str">
            <v>01</v>
          </cell>
          <cell r="J19428" t="str">
            <v>Registrado</v>
          </cell>
          <cell r="L19428" t="str">
            <v>101</v>
          </cell>
          <cell r="N19428">
            <v>1</v>
          </cell>
          <cell r="O19428">
            <v>0</v>
          </cell>
          <cell r="P19428">
            <v>1</v>
          </cell>
        </row>
        <row r="19429">
          <cell r="C19429">
            <v>20</v>
          </cell>
          <cell r="H19429" t="str">
            <v>01</v>
          </cell>
          <cell r="J19429" t="str">
            <v>Registrado</v>
          </cell>
          <cell r="L19429" t="str">
            <v>101</v>
          </cell>
          <cell r="N19429">
            <v>1</v>
          </cell>
          <cell r="O19429">
            <v>0</v>
          </cell>
          <cell r="P19429">
            <v>1</v>
          </cell>
        </row>
        <row r="19430">
          <cell r="C19430">
            <v>20</v>
          </cell>
          <cell r="H19430" t="str">
            <v>01</v>
          </cell>
          <cell r="J19430" t="str">
            <v>Registrado</v>
          </cell>
          <cell r="L19430" t="str">
            <v>101</v>
          </cell>
          <cell r="N19430">
            <v>1</v>
          </cell>
          <cell r="O19430">
            <v>0</v>
          </cell>
          <cell r="P19430">
            <v>1</v>
          </cell>
        </row>
        <row r="19431">
          <cell r="C19431">
            <v>20</v>
          </cell>
          <cell r="H19431" t="str">
            <v>01</v>
          </cell>
          <cell r="J19431" t="str">
            <v>Registrado</v>
          </cell>
          <cell r="L19431" t="str">
            <v>101</v>
          </cell>
          <cell r="N19431">
            <v>1</v>
          </cell>
          <cell r="O19431">
            <v>0</v>
          </cell>
          <cell r="P19431">
            <v>1</v>
          </cell>
        </row>
        <row r="19432">
          <cell r="C19432">
            <v>20</v>
          </cell>
          <cell r="H19432" t="str">
            <v>01</v>
          </cell>
          <cell r="J19432" t="str">
            <v>Registrado</v>
          </cell>
          <cell r="L19432" t="str">
            <v>101</v>
          </cell>
          <cell r="N19432">
            <v>1</v>
          </cell>
          <cell r="O19432">
            <v>0</v>
          </cell>
          <cell r="P19432">
            <v>1</v>
          </cell>
        </row>
        <row r="19433">
          <cell r="C19433">
            <v>20</v>
          </cell>
          <cell r="H19433" t="str">
            <v>01</v>
          </cell>
          <cell r="J19433" t="str">
            <v>Registrado</v>
          </cell>
          <cell r="L19433" t="str">
            <v>101</v>
          </cell>
          <cell r="N19433">
            <v>1</v>
          </cell>
          <cell r="O19433">
            <v>0</v>
          </cell>
          <cell r="P19433">
            <v>1</v>
          </cell>
        </row>
        <row r="19434">
          <cell r="C19434">
            <v>20</v>
          </cell>
          <cell r="H19434" t="str">
            <v>01</v>
          </cell>
          <cell r="J19434" t="str">
            <v>Registrado</v>
          </cell>
          <cell r="L19434" t="str">
            <v>101</v>
          </cell>
          <cell r="N19434">
            <v>1</v>
          </cell>
          <cell r="O19434">
            <v>0</v>
          </cell>
          <cell r="P19434">
            <v>1</v>
          </cell>
        </row>
        <row r="19435">
          <cell r="C19435">
            <v>20</v>
          </cell>
          <cell r="H19435" t="str">
            <v>01</v>
          </cell>
          <cell r="J19435" t="str">
            <v>Registrado</v>
          </cell>
          <cell r="L19435" t="str">
            <v>101</v>
          </cell>
          <cell r="N19435">
            <v>1</v>
          </cell>
          <cell r="O19435">
            <v>0</v>
          </cell>
          <cell r="P19435">
            <v>1</v>
          </cell>
        </row>
        <row r="19436">
          <cell r="C19436">
            <v>20</v>
          </cell>
          <cell r="H19436" t="str">
            <v>01</v>
          </cell>
          <cell r="J19436" t="str">
            <v>Registrado</v>
          </cell>
          <cell r="L19436" t="str">
            <v>101</v>
          </cell>
          <cell r="N19436">
            <v>1</v>
          </cell>
          <cell r="O19436">
            <v>0</v>
          </cell>
          <cell r="P19436">
            <v>1</v>
          </cell>
        </row>
        <row r="19437">
          <cell r="C19437">
            <v>20</v>
          </cell>
          <cell r="H19437" t="str">
            <v>01</v>
          </cell>
          <cell r="J19437" t="str">
            <v>Registrado</v>
          </cell>
          <cell r="L19437" t="str">
            <v>101</v>
          </cell>
          <cell r="N19437">
            <v>1</v>
          </cell>
          <cell r="O19437">
            <v>0</v>
          </cell>
          <cell r="P19437">
            <v>1</v>
          </cell>
        </row>
        <row r="19438">
          <cell r="C19438">
            <v>20</v>
          </cell>
          <cell r="H19438" t="str">
            <v>01</v>
          </cell>
          <cell r="J19438" t="str">
            <v>Registrado</v>
          </cell>
          <cell r="L19438" t="str">
            <v>101</v>
          </cell>
          <cell r="N19438">
            <v>1</v>
          </cell>
          <cell r="O19438">
            <v>0</v>
          </cell>
          <cell r="P19438">
            <v>1</v>
          </cell>
        </row>
        <row r="19439">
          <cell r="C19439">
            <v>20</v>
          </cell>
          <cell r="H19439" t="str">
            <v>01</v>
          </cell>
          <cell r="J19439" t="str">
            <v>Registrado</v>
          </cell>
          <cell r="L19439" t="str">
            <v>101</v>
          </cell>
          <cell r="N19439">
            <v>1</v>
          </cell>
          <cell r="O19439">
            <v>0</v>
          </cell>
          <cell r="P19439">
            <v>1</v>
          </cell>
        </row>
        <row r="19440">
          <cell r="C19440">
            <v>20</v>
          </cell>
          <cell r="H19440" t="str">
            <v>01</v>
          </cell>
          <cell r="J19440" t="str">
            <v>Registrado</v>
          </cell>
          <cell r="L19440" t="str">
            <v>101</v>
          </cell>
          <cell r="N19440">
            <v>1</v>
          </cell>
          <cell r="O19440">
            <v>0</v>
          </cell>
          <cell r="P19440">
            <v>1</v>
          </cell>
        </row>
        <row r="19441">
          <cell r="C19441">
            <v>20</v>
          </cell>
          <cell r="H19441" t="str">
            <v>01</v>
          </cell>
          <cell r="J19441" t="str">
            <v>Registrado</v>
          </cell>
          <cell r="L19441" t="str">
            <v>101</v>
          </cell>
          <cell r="N19441">
            <v>1</v>
          </cell>
          <cell r="O19441">
            <v>0</v>
          </cell>
          <cell r="P19441">
            <v>1</v>
          </cell>
        </row>
        <row r="19442">
          <cell r="C19442">
            <v>20</v>
          </cell>
          <cell r="H19442" t="str">
            <v>01</v>
          </cell>
          <cell r="J19442" t="str">
            <v>Registrado</v>
          </cell>
          <cell r="L19442" t="str">
            <v>101</v>
          </cell>
          <cell r="N19442">
            <v>1</v>
          </cell>
          <cell r="O19442">
            <v>0</v>
          </cell>
          <cell r="P19442">
            <v>1</v>
          </cell>
        </row>
        <row r="19443">
          <cell r="C19443">
            <v>20</v>
          </cell>
          <cell r="H19443" t="str">
            <v>01</v>
          </cell>
          <cell r="J19443" t="str">
            <v>Registrado</v>
          </cell>
          <cell r="L19443" t="str">
            <v>101</v>
          </cell>
          <cell r="N19443">
            <v>1</v>
          </cell>
          <cell r="O19443">
            <v>0</v>
          </cell>
          <cell r="P19443">
            <v>1</v>
          </cell>
        </row>
        <row r="19444">
          <cell r="C19444">
            <v>20</v>
          </cell>
          <cell r="H19444" t="str">
            <v>01</v>
          </cell>
          <cell r="J19444" t="str">
            <v>Registrado</v>
          </cell>
          <cell r="L19444" t="str">
            <v>101</v>
          </cell>
          <cell r="N19444">
            <v>1</v>
          </cell>
          <cell r="O19444">
            <v>0</v>
          </cell>
          <cell r="P19444">
            <v>1</v>
          </cell>
        </row>
        <row r="19445">
          <cell r="C19445">
            <v>20</v>
          </cell>
          <cell r="H19445" t="str">
            <v>01</v>
          </cell>
          <cell r="J19445" t="str">
            <v>Registrado</v>
          </cell>
          <cell r="L19445" t="str">
            <v>101</v>
          </cell>
          <cell r="N19445">
            <v>1</v>
          </cell>
          <cell r="O19445">
            <v>0</v>
          </cell>
          <cell r="P19445">
            <v>1</v>
          </cell>
        </row>
        <row r="19446">
          <cell r="C19446">
            <v>20</v>
          </cell>
          <cell r="H19446" t="str">
            <v>01</v>
          </cell>
          <cell r="J19446" t="str">
            <v>Registrado</v>
          </cell>
          <cell r="L19446" t="str">
            <v>101</v>
          </cell>
          <cell r="N19446">
            <v>1</v>
          </cell>
          <cell r="O19446">
            <v>0</v>
          </cell>
          <cell r="P19446">
            <v>1</v>
          </cell>
        </row>
        <row r="19447">
          <cell r="C19447">
            <v>20</v>
          </cell>
          <cell r="H19447" t="str">
            <v>01</v>
          </cell>
          <cell r="J19447" t="str">
            <v>Registrado</v>
          </cell>
          <cell r="L19447" t="str">
            <v>101</v>
          </cell>
          <cell r="N19447">
            <v>1</v>
          </cell>
          <cell r="O19447">
            <v>0</v>
          </cell>
          <cell r="P19447">
            <v>1</v>
          </cell>
        </row>
        <row r="19448">
          <cell r="C19448">
            <v>20</v>
          </cell>
          <cell r="H19448" t="str">
            <v>01</v>
          </cell>
          <cell r="J19448" t="str">
            <v>Registrado</v>
          </cell>
          <cell r="L19448" t="str">
            <v>101</v>
          </cell>
          <cell r="N19448">
            <v>1</v>
          </cell>
          <cell r="O19448">
            <v>0</v>
          </cell>
          <cell r="P19448">
            <v>1</v>
          </cell>
        </row>
        <row r="19449">
          <cell r="C19449">
            <v>20</v>
          </cell>
          <cell r="H19449" t="str">
            <v>01</v>
          </cell>
          <cell r="J19449" t="str">
            <v>Registrado</v>
          </cell>
          <cell r="L19449" t="str">
            <v>101</v>
          </cell>
          <cell r="N19449">
            <v>1</v>
          </cell>
          <cell r="O19449">
            <v>0</v>
          </cell>
          <cell r="P19449">
            <v>1</v>
          </cell>
        </row>
        <row r="19450">
          <cell r="C19450">
            <v>20</v>
          </cell>
          <cell r="H19450" t="str">
            <v>01</v>
          </cell>
          <cell r="J19450" t="str">
            <v>Registrado</v>
          </cell>
          <cell r="L19450" t="str">
            <v>101</v>
          </cell>
          <cell r="N19450">
            <v>1</v>
          </cell>
          <cell r="O19450">
            <v>0</v>
          </cell>
          <cell r="P19450">
            <v>1</v>
          </cell>
        </row>
        <row r="19451">
          <cell r="C19451">
            <v>20</v>
          </cell>
          <cell r="H19451" t="str">
            <v>01</v>
          </cell>
          <cell r="J19451" t="str">
            <v>Registrado</v>
          </cell>
          <cell r="L19451" t="str">
            <v>101</v>
          </cell>
          <cell r="N19451">
            <v>1</v>
          </cell>
          <cell r="O19451">
            <v>0</v>
          </cell>
          <cell r="P19451">
            <v>1</v>
          </cell>
        </row>
        <row r="19452">
          <cell r="C19452">
            <v>20</v>
          </cell>
          <cell r="H19452" t="str">
            <v>01</v>
          </cell>
          <cell r="J19452" t="str">
            <v>Registrado</v>
          </cell>
          <cell r="L19452" t="str">
            <v>101</v>
          </cell>
          <cell r="N19452">
            <v>1</v>
          </cell>
          <cell r="O19452">
            <v>0</v>
          </cell>
          <cell r="P19452">
            <v>1</v>
          </cell>
        </row>
        <row r="19453">
          <cell r="C19453">
            <v>20</v>
          </cell>
          <cell r="H19453" t="str">
            <v>01</v>
          </cell>
          <cell r="J19453" t="str">
            <v>Registrado</v>
          </cell>
          <cell r="L19453" t="str">
            <v>101</v>
          </cell>
          <cell r="N19453">
            <v>1</v>
          </cell>
          <cell r="O19453">
            <v>0</v>
          </cell>
          <cell r="P19453">
            <v>1</v>
          </cell>
        </row>
        <row r="19454">
          <cell r="C19454">
            <v>20</v>
          </cell>
          <cell r="H19454" t="str">
            <v>01</v>
          </cell>
          <cell r="J19454" t="str">
            <v>Registrado</v>
          </cell>
          <cell r="L19454" t="str">
            <v>101</v>
          </cell>
          <cell r="N19454">
            <v>3</v>
          </cell>
          <cell r="O19454">
            <v>0</v>
          </cell>
          <cell r="P19454">
            <v>1</v>
          </cell>
        </row>
        <row r="19455">
          <cell r="C19455">
            <v>20</v>
          </cell>
          <cell r="H19455" t="str">
            <v>01</v>
          </cell>
          <cell r="J19455" t="str">
            <v>Registrado</v>
          </cell>
          <cell r="L19455" t="str">
            <v>101</v>
          </cell>
          <cell r="N19455">
            <v>3</v>
          </cell>
          <cell r="O19455">
            <v>0</v>
          </cell>
          <cell r="P19455">
            <v>1</v>
          </cell>
        </row>
        <row r="19456">
          <cell r="C19456">
            <v>20</v>
          </cell>
          <cell r="H19456" t="str">
            <v>01</v>
          </cell>
          <cell r="J19456" t="str">
            <v>Registrado</v>
          </cell>
          <cell r="L19456" t="str">
            <v>101</v>
          </cell>
          <cell r="N19456">
            <v>2</v>
          </cell>
          <cell r="O19456">
            <v>0</v>
          </cell>
          <cell r="P19456">
            <v>1</v>
          </cell>
        </row>
        <row r="19457">
          <cell r="C19457">
            <v>20</v>
          </cell>
          <cell r="H19457" t="str">
            <v>01</v>
          </cell>
          <cell r="J19457" t="str">
            <v>Registrado</v>
          </cell>
          <cell r="L19457" t="str">
            <v>101</v>
          </cell>
          <cell r="N19457">
            <v>2</v>
          </cell>
          <cell r="O19457">
            <v>0</v>
          </cell>
          <cell r="P19457">
            <v>1</v>
          </cell>
        </row>
        <row r="19458">
          <cell r="C19458">
            <v>20</v>
          </cell>
          <cell r="H19458" t="str">
            <v>01</v>
          </cell>
          <cell r="J19458" t="str">
            <v>Registrado</v>
          </cell>
          <cell r="L19458" t="str">
            <v>101</v>
          </cell>
          <cell r="N19458">
            <v>2</v>
          </cell>
          <cell r="O19458">
            <v>0</v>
          </cell>
          <cell r="P19458">
            <v>1</v>
          </cell>
        </row>
        <row r="19459">
          <cell r="C19459">
            <v>20</v>
          </cell>
          <cell r="H19459" t="str">
            <v>01</v>
          </cell>
          <cell r="J19459" t="str">
            <v>Registrado</v>
          </cell>
          <cell r="L19459" t="str">
            <v>101</v>
          </cell>
          <cell r="N19459">
            <v>2</v>
          </cell>
          <cell r="O19459">
            <v>0</v>
          </cell>
          <cell r="P19459">
            <v>1</v>
          </cell>
        </row>
        <row r="19460">
          <cell r="C19460">
            <v>20</v>
          </cell>
          <cell r="H19460" t="str">
            <v>01</v>
          </cell>
          <cell r="J19460" t="str">
            <v>Registrado</v>
          </cell>
          <cell r="L19460" t="str">
            <v>101</v>
          </cell>
          <cell r="N19460">
            <v>2</v>
          </cell>
          <cell r="O19460">
            <v>0</v>
          </cell>
          <cell r="P19460">
            <v>1</v>
          </cell>
        </row>
        <row r="19461">
          <cell r="C19461">
            <v>20</v>
          </cell>
          <cell r="H19461" t="str">
            <v>01</v>
          </cell>
          <cell r="J19461" t="str">
            <v>Registrado</v>
          </cell>
          <cell r="L19461" t="str">
            <v>101</v>
          </cell>
          <cell r="N19461">
            <v>2</v>
          </cell>
          <cell r="O19461">
            <v>0</v>
          </cell>
          <cell r="P19461">
            <v>1</v>
          </cell>
        </row>
        <row r="19462">
          <cell r="C19462">
            <v>20</v>
          </cell>
          <cell r="H19462" t="str">
            <v>01</v>
          </cell>
          <cell r="J19462" t="str">
            <v>Registrado</v>
          </cell>
          <cell r="L19462" t="str">
            <v>101</v>
          </cell>
          <cell r="N19462">
            <v>2</v>
          </cell>
          <cell r="O19462">
            <v>0</v>
          </cell>
          <cell r="P19462">
            <v>1</v>
          </cell>
        </row>
        <row r="19463">
          <cell r="C19463">
            <v>20</v>
          </cell>
          <cell r="H19463" t="str">
            <v>01</v>
          </cell>
          <cell r="J19463" t="str">
            <v>Registrado</v>
          </cell>
          <cell r="L19463" t="str">
            <v>101</v>
          </cell>
          <cell r="N19463">
            <v>2</v>
          </cell>
          <cell r="O19463">
            <v>0</v>
          </cell>
          <cell r="P19463">
            <v>1</v>
          </cell>
        </row>
        <row r="19464">
          <cell r="C19464">
            <v>20</v>
          </cell>
          <cell r="H19464" t="str">
            <v>01</v>
          </cell>
          <cell r="J19464" t="str">
            <v>Registrado</v>
          </cell>
          <cell r="L19464" t="str">
            <v>101</v>
          </cell>
          <cell r="N19464">
            <v>2</v>
          </cell>
          <cell r="O19464">
            <v>0</v>
          </cell>
          <cell r="P19464">
            <v>1</v>
          </cell>
        </row>
        <row r="19465">
          <cell r="C19465">
            <v>20</v>
          </cell>
          <cell r="H19465" t="str">
            <v>01</v>
          </cell>
          <cell r="J19465" t="str">
            <v>Registrado</v>
          </cell>
          <cell r="L19465" t="str">
            <v>101</v>
          </cell>
          <cell r="N19465">
            <v>2</v>
          </cell>
          <cell r="O19465">
            <v>0</v>
          </cell>
          <cell r="P19465">
            <v>1</v>
          </cell>
        </row>
        <row r="19466">
          <cell r="C19466">
            <v>20</v>
          </cell>
          <cell r="H19466" t="str">
            <v>01</v>
          </cell>
          <cell r="J19466" t="str">
            <v>Registrado</v>
          </cell>
          <cell r="L19466" t="str">
            <v>101</v>
          </cell>
          <cell r="N19466">
            <v>2</v>
          </cell>
          <cell r="O19466">
            <v>0</v>
          </cell>
          <cell r="P19466">
            <v>1</v>
          </cell>
        </row>
        <row r="19467">
          <cell r="C19467">
            <v>20</v>
          </cell>
          <cell r="H19467" t="str">
            <v>01</v>
          </cell>
          <cell r="J19467" t="str">
            <v>Registrado</v>
          </cell>
          <cell r="L19467" t="str">
            <v>101</v>
          </cell>
          <cell r="N19467">
            <v>2</v>
          </cell>
          <cell r="O19467">
            <v>0</v>
          </cell>
          <cell r="P19467">
            <v>1</v>
          </cell>
        </row>
        <row r="19468">
          <cell r="C19468">
            <v>20</v>
          </cell>
          <cell r="H19468" t="str">
            <v>01</v>
          </cell>
          <cell r="J19468" t="str">
            <v>Registrado</v>
          </cell>
          <cell r="L19468" t="str">
            <v>101</v>
          </cell>
          <cell r="N19468">
            <v>2</v>
          </cell>
          <cell r="O19468">
            <v>0</v>
          </cell>
          <cell r="P19468">
            <v>1</v>
          </cell>
        </row>
        <row r="19469">
          <cell r="C19469">
            <v>20</v>
          </cell>
          <cell r="H19469" t="str">
            <v>01</v>
          </cell>
          <cell r="J19469" t="str">
            <v>Registrado</v>
          </cell>
          <cell r="L19469" t="str">
            <v>101</v>
          </cell>
          <cell r="N19469">
            <v>2</v>
          </cell>
          <cell r="O19469">
            <v>0</v>
          </cell>
          <cell r="P19469">
            <v>1</v>
          </cell>
        </row>
        <row r="19470">
          <cell r="C19470">
            <v>20</v>
          </cell>
          <cell r="H19470" t="str">
            <v>01</v>
          </cell>
          <cell r="J19470" t="str">
            <v>Registrado</v>
          </cell>
          <cell r="L19470" t="str">
            <v>101</v>
          </cell>
          <cell r="N19470">
            <v>2</v>
          </cell>
          <cell r="O19470">
            <v>0</v>
          </cell>
          <cell r="P19470">
            <v>1</v>
          </cell>
        </row>
        <row r="19471">
          <cell r="C19471">
            <v>20</v>
          </cell>
          <cell r="H19471" t="str">
            <v>01</v>
          </cell>
          <cell r="J19471" t="str">
            <v>Registrado</v>
          </cell>
          <cell r="L19471" t="str">
            <v>101</v>
          </cell>
          <cell r="N19471">
            <v>2</v>
          </cell>
          <cell r="O19471">
            <v>0</v>
          </cell>
          <cell r="P19471">
            <v>1</v>
          </cell>
        </row>
        <row r="19472">
          <cell r="C19472">
            <v>20</v>
          </cell>
          <cell r="H19472" t="str">
            <v>01</v>
          </cell>
          <cell r="J19472" t="str">
            <v>Registrado</v>
          </cell>
          <cell r="L19472" t="str">
            <v>101</v>
          </cell>
          <cell r="N19472">
            <v>2</v>
          </cell>
          <cell r="O19472">
            <v>0</v>
          </cell>
          <cell r="P19472">
            <v>1</v>
          </cell>
        </row>
        <row r="19473">
          <cell r="C19473">
            <v>20</v>
          </cell>
          <cell r="H19473" t="str">
            <v>01</v>
          </cell>
          <cell r="J19473" t="str">
            <v>Registrado</v>
          </cell>
          <cell r="L19473" t="str">
            <v>101</v>
          </cell>
          <cell r="N19473">
            <v>2</v>
          </cell>
          <cell r="O19473">
            <v>0</v>
          </cell>
          <cell r="P19473">
            <v>1</v>
          </cell>
        </row>
        <row r="19474">
          <cell r="C19474">
            <v>20</v>
          </cell>
          <cell r="H19474" t="str">
            <v>01</v>
          </cell>
          <cell r="J19474" t="str">
            <v>Registrado</v>
          </cell>
          <cell r="L19474" t="str">
            <v>101</v>
          </cell>
          <cell r="N19474">
            <v>2</v>
          </cell>
          <cell r="O19474">
            <v>0</v>
          </cell>
          <cell r="P19474">
            <v>1</v>
          </cell>
        </row>
        <row r="19475">
          <cell r="C19475">
            <v>20</v>
          </cell>
          <cell r="H19475" t="str">
            <v>01</v>
          </cell>
          <cell r="J19475" t="str">
            <v>Registrado</v>
          </cell>
          <cell r="L19475" t="str">
            <v>101</v>
          </cell>
          <cell r="N19475">
            <v>2</v>
          </cell>
          <cell r="O19475">
            <v>0</v>
          </cell>
          <cell r="P19475">
            <v>1</v>
          </cell>
        </row>
        <row r="19476">
          <cell r="C19476">
            <v>20</v>
          </cell>
          <cell r="H19476" t="str">
            <v>01</v>
          </cell>
          <cell r="J19476" t="str">
            <v>Registrado</v>
          </cell>
          <cell r="L19476" t="str">
            <v>101</v>
          </cell>
          <cell r="N19476">
            <v>2</v>
          </cell>
          <cell r="O19476">
            <v>0</v>
          </cell>
          <cell r="P19476">
            <v>1</v>
          </cell>
        </row>
        <row r="19477">
          <cell r="C19477">
            <v>20</v>
          </cell>
          <cell r="H19477" t="str">
            <v>01</v>
          </cell>
          <cell r="J19477" t="str">
            <v>Registrado</v>
          </cell>
          <cell r="L19477" t="str">
            <v>101</v>
          </cell>
          <cell r="N19477">
            <v>2</v>
          </cell>
          <cell r="O19477">
            <v>0</v>
          </cell>
          <cell r="P19477">
            <v>1</v>
          </cell>
        </row>
        <row r="19478">
          <cell r="C19478">
            <v>20</v>
          </cell>
          <cell r="H19478" t="str">
            <v>01</v>
          </cell>
          <cell r="J19478" t="str">
            <v>Registrado</v>
          </cell>
          <cell r="L19478" t="str">
            <v>101</v>
          </cell>
          <cell r="N19478">
            <v>3</v>
          </cell>
          <cell r="O19478">
            <v>0</v>
          </cell>
          <cell r="P19478">
            <v>1</v>
          </cell>
        </row>
        <row r="19479">
          <cell r="C19479">
            <v>20</v>
          </cell>
          <cell r="H19479" t="str">
            <v>01</v>
          </cell>
          <cell r="J19479" t="str">
            <v>Registrado</v>
          </cell>
          <cell r="L19479" t="str">
            <v>101</v>
          </cell>
          <cell r="N19479">
            <v>3</v>
          </cell>
          <cell r="O19479">
            <v>0</v>
          </cell>
          <cell r="P19479">
            <v>1</v>
          </cell>
        </row>
        <row r="19480">
          <cell r="C19480">
            <v>20</v>
          </cell>
          <cell r="H19480" t="str">
            <v>01</v>
          </cell>
          <cell r="J19480" t="str">
            <v>Registrado</v>
          </cell>
          <cell r="L19480" t="str">
            <v>101</v>
          </cell>
          <cell r="N19480">
            <v>3</v>
          </cell>
          <cell r="O19480">
            <v>0</v>
          </cell>
          <cell r="P19480">
            <v>1</v>
          </cell>
        </row>
        <row r="19481">
          <cell r="C19481">
            <v>20</v>
          </cell>
          <cell r="H19481" t="str">
            <v>01</v>
          </cell>
          <cell r="J19481" t="str">
            <v>Registrado</v>
          </cell>
          <cell r="L19481" t="str">
            <v>101</v>
          </cell>
          <cell r="N19481">
            <v>3</v>
          </cell>
          <cell r="O19481">
            <v>0</v>
          </cell>
          <cell r="P19481">
            <v>1</v>
          </cell>
        </row>
        <row r="19482">
          <cell r="C19482">
            <v>20</v>
          </cell>
          <cell r="H19482" t="str">
            <v>01</v>
          </cell>
          <cell r="J19482" t="str">
            <v>Registrado</v>
          </cell>
          <cell r="L19482" t="str">
            <v>101</v>
          </cell>
          <cell r="N19482">
            <v>3</v>
          </cell>
          <cell r="O19482">
            <v>0</v>
          </cell>
          <cell r="P19482">
            <v>1</v>
          </cell>
        </row>
        <row r="19483">
          <cell r="C19483">
            <v>20</v>
          </cell>
          <cell r="H19483" t="str">
            <v>01</v>
          </cell>
          <cell r="J19483" t="str">
            <v>Registrado</v>
          </cell>
          <cell r="L19483" t="str">
            <v>101</v>
          </cell>
          <cell r="N19483">
            <v>3</v>
          </cell>
          <cell r="O19483">
            <v>0</v>
          </cell>
          <cell r="P19483">
            <v>1</v>
          </cell>
        </row>
        <row r="19484">
          <cell r="C19484">
            <v>20</v>
          </cell>
          <cell r="H19484" t="str">
            <v>01</v>
          </cell>
          <cell r="J19484" t="str">
            <v>Registrado</v>
          </cell>
          <cell r="L19484" t="str">
            <v>101</v>
          </cell>
          <cell r="N19484">
            <v>3</v>
          </cell>
          <cell r="O19484">
            <v>0</v>
          </cell>
          <cell r="P19484">
            <v>1</v>
          </cell>
        </row>
        <row r="19485">
          <cell r="C19485">
            <v>20</v>
          </cell>
          <cell r="H19485" t="str">
            <v>01</v>
          </cell>
          <cell r="J19485" t="str">
            <v>Registrado</v>
          </cell>
          <cell r="L19485" t="str">
            <v>101</v>
          </cell>
          <cell r="N19485">
            <v>3</v>
          </cell>
          <cell r="O19485">
            <v>0</v>
          </cell>
          <cell r="P19485">
            <v>1</v>
          </cell>
        </row>
        <row r="19486">
          <cell r="C19486">
            <v>20</v>
          </cell>
          <cell r="H19486" t="str">
            <v>01</v>
          </cell>
          <cell r="J19486" t="str">
            <v>Registrado</v>
          </cell>
          <cell r="L19486" t="str">
            <v>101</v>
          </cell>
          <cell r="N19486">
            <v>3</v>
          </cell>
          <cell r="O19486">
            <v>0</v>
          </cell>
          <cell r="P19486">
            <v>1</v>
          </cell>
        </row>
        <row r="19487">
          <cell r="C19487">
            <v>20</v>
          </cell>
          <cell r="H19487" t="str">
            <v>01</v>
          </cell>
          <cell r="J19487" t="str">
            <v>Registrado</v>
          </cell>
          <cell r="L19487" t="str">
            <v>101</v>
          </cell>
          <cell r="N19487">
            <v>3</v>
          </cell>
          <cell r="O19487">
            <v>0</v>
          </cell>
          <cell r="P19487">
            <v>1</v>
          </cell>
        </row>
        <row r="19488">
          <cell r="C19488">
            <v>20</v>
          </cell>
          <cell r="H19488" t="str">
            <v>01</v>
          </cell>
          <cell r="J19488" t="str">
            <v>Registrado</v>
          </cell>
          <cell r="L19488" t="str">
            <v>101</v>
          </cell>
          <cell r="N19488">
            <v>3</v>
          </cell>
          <cell r="O19488">
            <v>0</v>
          </cell>
          <cell r="P19488">
            <v>1</v>
          </cell>
        </row>
        <row r="19489">
          <cell r="C19489">
            <v>20</v>
          </cell>
          <cell r="H19489" t="str">
            <v>01</v>
          </cell>
          <cell r="J19489" t="str">
            <v>Registrado</v>
          </cell>
          <cell r="L19489" t="str">
            <v>101</v>
          </cell>
          <cell r="N19489">
            <v>3</v>
          </cell>
          <cell r="O19489">
            <v>0</v>
          </cell>
          <cell r="P19489">
            <v>1</v>
          </cell>
        </row>
        <row r="19490">
          <cell r="C19490">
            <v>20</v>
          </cell>
          <cell r="H19490" t="str">
            <v>01</v>
          </cell>
          <cell r="J19490" t="str">
            <v>Registrado</v>
          </cell>
          <cell r="L19490" t="str">
            <v>101</v>
          </cell>
          <cell r="N19490">
            <v>3</v>
          </cell>
          <cell r="O19490">
            <v>0</v>
          </cell>
          <cell r="P19490">
            <v>1</v>
          </cell>
        </row>
        <row r="19491">
          <cell r="C19491">
            <v>20</v>
          </cell>
          <cell r="H19491" t="str">
            <v>01</v>
          </cell>
          <cell r="J19491" t="str">
            <v>Registrado</v>
          </cell>
          <cell r="L19491" t="str">
            <v>101</v>
          </cell>
          <cell r="N19491">
            <v>3</v>
          </cell>
          <cell r="O19491">
            <v>0</v>
          </cell>
          <cell r="P19491">
            <v>1</v>
          </cell>
        </row>
        <row r="19492">
          <cell r="C19492">
            <v>20</v>
          </cell>
          <cell r="H19492" t="str">
            <v>01</v>
          </cell>
          <cell r="J19492" t="str">
            <v>Registrado</v>
          </cell>
          <cell r="L19492" t="str">
            <v>101</v>
          </cell>
          <cell r="N19492">
            <v>3</v>
          </cell>
          <cell r="O19492">
            <v>0</v>
          </cell>
          <cell r="P19492">
            <v>1</v>
          </cell>
        </row>
        <row r="19493">
          <cell r="C19493">
            <v>4</v>
          </cell>
          <cell r="H19493" t="str">
            <v>01</v>
          </cell>
          <cell r="J19493" t="str">
            <v>Registrado</v>
          </cell>
          <cell r="L19493" t="str">
            <v>101</v>
          </cell>
          <cell r="N19493">
            <v>1</v>
          </cell>
          <cell r="O19493">
            <v>0</v>
          </cell>
          <cell r="P19493">
            <v>1</v>
          </cell>
        </row>
        <row r="19494">
          <cell r="C19494">
            <v>4</v>
          </cell>
          <cell r="H19494" t="str">
            <v>02</v>
          </cell>
          <cell r="J19494" t="str">
            <v>Registrado</v>
          </cell>
          <cell r="L19494" t="str">
            <v>101</v>
          </cell>
          <cell r="N19494">
            <v>1</v>
          </cell>
          <cell r="O19494">
            <v>0</v>
          </cell>
          <cell r="P19494">
            <v>1</v>
          </cell>
        </row>
        <row r="19495">
          <cell r="C19495">
            <v>12</v>
          </cell>
          <cell r="H19495" t="str">
            <v>02</v>
          </cell>
          <cell r="J19495" t="str">
            <v>Registrado</v>
          </cell>
          <cell r="L19495" t="str">
            <v>101</v>
          </cell>
          <cell r="N19495">
            <v>1</v>
          </cell>
          <cell r="O19495">
            <v>0</v>
          </cell>
          <cell r="P19495">
            <v>1</v>
          </cell>
        </row>
        <row r="19496">
          <cell r="C19496">
            <v>12</v>
          </cell>
          <cell r="H19496" t="str">
            <v>02</v>
          </cell>
          <cell r="J19496" t="str">
            <v>Registrado</v>
          </cell>
          <cell r="L19496" t="str">
            <v>101</v>
          </cell>
          <cell r="N19496">
            <v>1</v>
          </cell>
          <cell r="O19496">
            <v>0</v>
          </cell>
          <cell r="P19496">
            <v>1</v>
          </cell>
        </row>
        <row r="19497">
          <cell r="C19497">
            <v>12</v>
          </cell>
          <cell r="H19497" t="str">
            <v>02</v>
          </cell>
          <cell r="J19497" t="str">
            <v>Registrado</v>
          </cell>
          <cell r="L19497" t="str">
            <v>101</v>
          </cell>
          <cell r="N19497">
            <v>1</v>
          </cell>
          <cell r="O19497">
            <v>0</v>
          </cell>
          <cell r="P19497">
            <v>1</v>
          </cell>
        </row>
        <row r="19498">
          <cell r="C19498">
            <v>12</v>
          </cell>
          <cell r="H19498" t="str">
            <v>02</v>
          </cell>
          <cell r="J19498" t="str">
            <v>Registrado</v>
          </cell>
          <cell r="L19498" t="str">
            <v>101</v>
          </cell>
          <cell r="N19498">
            <v>1</v>
          </cell>
          <cell r="O19498">
            <v>0</v>
          </cell>
          <cell r="P19498">
            <v>1</v>
          </cell>
        </row>
        <row r="19499">
          <cell r="C19499">
            <v>12</v>
          </cell>
          <cell r="H19499" t="str">
            <v>02</v>
          </cell>
          <cell r="J19499" t="str">
            <v>Registrado</v>
          </cell>
          <cell r="L19499" t="str">
            <v>101</v>
          </cell>
          <cell r="N19499">
            <v>1</v>
          </cell>
          <cell r="O19499">
            <v>0</v>
          </cell>
          <cell r="P19499">
            <v>1</v>
          </cell>
        </row>
        <row r="19500">
          <cell r="C19500">
            <v>12</v>
          </cell>
          <cell r="H19500" t="str">
            <v>02</v>
          </cell>
          <cell r="J19500" t="str">
            <v>Registrado</v>
          </cell>
          <cell r="L19500" t="str">
            <v>101</v>
          </cell>
          <cell r="N19500">
            <v>1</v>
          </cell>
          <cell r="O19500">
            <v>0</v>
          </cell>
          <cell r="P19500">
            <v>1</v>
          </cell>
        </row>
        <row r="19501">
          <cell r="C19501">
            <v>12</v>
          </cell>
          <cell r="H19501" t="str">
            <v>02</v>
          </cell>
          <cell r="J19501" t="str">
            <v>Registrado</v>
          </cell>
          <cell r="L19501" t="str">
            <v>101</v>
          </cell>
          <cell r="N19501">
            <v>1</v>
          </cell>
          <cell r="O19501">
            <v>0</v>
          </cell>
          <cell r="P19501">
            <v>1</v>
          </cell>
        </row>
        <row r="19502">
          <cell r="C19502">
            <v>12</v>
          </cell>
          <cell r="H19502" t="str">
            <v>02</v>
          </cell>
          <cell r="J19502" t="str">
            <v>Registrado</v>
          </cell>
          <cell r="L19502" t="str">
            <v>101</v>
          </cell>
          <cell r="N19502">
            <v>1</v>
          </cell>
          <cell r="O19502">
            <v>0</v>
          </cell>
          <cell r="P19502">
            <v>1</v>
          </cell>
        </row>
        <row r="19503">
          <cell r="C19503">
            <v>12</v>
          </cell>
          <cell r="H19503" t="str">
            <v>02</v>
          </cell>
          <cell r="J19503" t="str">
            <v>Registrado</v>
          </cell>
          <cell r="L19503" t="str">
            <v>101</v>
          </cell>
          <cell r="N19503">
            <v>1</v>
          </cell>
          <cell r="O19503">
            <v>0</v>
          </cell>
          <cell r="P19503">
            <v>1</v>
          </cell>
        </row>
        <row r="19504">
          <cell r="C19504">
            <v>12</v>
          </cell>
          <cell r="H19504" t="str">
            <v>02</v>
          </cell>
          <cell r="J19504" t="str">
            <v>Registrado</v>
          </cell>
          <cell r="L19504" t="str">
            <v>101</v>
          </cell>
          <cell r="N19504">
            <v>1</v>
          </cell>
          <cell r="O19504">
            <v>0</v>
          </cell>
          <cell r="P19504">
            <v>1</v>
          </cell>
        </row>
        <row r="19505">
          <cell r="C19505">
            <v>12</v>
          </cell>
          <cell r="H19505" t="str">
            <v>02</v>
          </cell>
          <cell r="J19505" t="str">
            <v>Registrado</v>
          </cell>
          <cell r="L19505" t="str">
            <v>101</v>
          </cell>
          <cell r="N19505">
            <v>1</v>
          </cell>
          <cell r="O19505">
            <v>0</v>
          </cell>
          <cell r="P19505">
            <v>1</v>
          </cell>
        </row>
        <row r="19506">
          <cell r="C19506">
            <v>12</v>
          </cell>
          <cell r="H19506" t="str">
            <v>02</v>
          </cell>
          <cell r="J19506" t="str">
            <v>Registrado</v>
          </cell>
          <cell r="L19506" t="str">
            <v>101</v>
          </cell>
          <cell r="N19506">
            <v>3</v>
          </cell>
          <cell r="O19506">
            <v>0</v>
          </cell>
          <cell r="P19506">
            <v>1</v>
          </cell>
        </row>
        <row r="19507">
          <cell r="C19507">
            <v>4</v>
          </cell>
          <cell r="H19507" t="str">
            <v>02</v>
          </cell>
          <cell r="J19507" t="str">
            <v>Registrado</v>
          </cell>
          <cell r="L19507" t="str">
            <v>101</v>
          </cell>
          <cell r="N19507">
            <v>2</v>
          </cell>
          <cell r="O19507">
            <v>0</v>
          </cell>
          <cell r="P19507">
            <v>1</v>
          </cell>
        </row>
        <row r="19508">
          <cell r="C19508">
            <v>4</v>
          </cell>
          <cell r="H19508" t="str">
            <v>02</v>
          </cell>
          <cell r="J19508" t="str">
            <v>Registrado</v>
          </cell>
          <cell r="L19508" t="str">
            <v>101</v>
          </cell>
          <cell r="N19508">
            <v>2</v>
          </cell>
          <cell r="O19508">
            <v>0</v>
          </cell>
          <cell r="P19508">
            <v>1</v>
          </cell>
        </row>
        <row r="19509">
          <cell r="C19509">
            <v>4</v>
          </cell>
          <cell r="H19509" t="str">
            <v>02</v>
          </cell>
          <cell r="J19509" t="str">
            <v>Registrado</v>
          </cell>
          <cell r="L19509" t="str">
            <v>101</v>
          </cell>
          <cell r="N19509">
            <v>2</v>
          </cell>
          <cell r="O19509">
            <v>0</v>
          </cell>
          <cell r="P19509">
            <v>1</v>
          </cell>
        </row>
        <row r="19510">
          <cell r="C19510">
            <v>4</v>
          </cell>
          <cell r="H19510" t="str">
            <v>02</v>
          </cell>
          <cell r="J19510" t="str">
            <v>Registrado</v>
          </cell>
          <cell r="L19510" t="str">
            <v>101</v>
          </cell>
          <cell r="N19510">
            <v>2</v>
          </cell>
          <cell r="O19510">
            <v>0</v>
          </cell>
          <cell r="P19510">
            <v>1</v>
          </cell>
        </row>
        <row r="19511">
          <cell r="C19511">
            <v>4</v>
          </cell>
          <cell r="H19511" t="str">
            <v>02</v>
          </cell>
          <cell r="J19511" t="str">
            <v>Registrado</v>
          </cell>
          <cell r="L19511" t="str">
            <v>101</v>
          </cell>
          <cell r="N19511">
            <v>2</v>
          </cell>
          <cell r="O19511">
            <v>0</v>
          </cell>
          <cell r="P19511">
            <v>1</v>
          </cell>
        </row>
        <row r="19512">
          <cell r="C19512">
            <v>4</v>
          </cell>
          <cell r="H19512" t="str">
            <v>02</v>
          </cell>
          <cell r="J19512" t="str">
            <v>Registrado</v>
          </cell>
          <cell r="L19512" t="str">
            <v>101</v>
          </cell>
          <cell r="N19512">
            <v>2</v>
          </cell>
          <cell r="O19512">
            <v>0</v>
          </cell>
          <cell r="P19512">
            <v>1</v>
          </cell>
        </row>
        <row r="19513">
          <cell r="C19513">
            <v>4</v>
          </cell>
          <cell r="H19513" t="str">
            <v>02</v>
          </cell>
          <cell r="J19513" t="str">
            <v>Registrado</v>
          </cell>
          <cell r="L19513" t="str">
            <v>101</v>
          </cell>
          <cell r="N19513">
            <v>2</v>
          </cell>
          <cell r="O19513">
            <v>0</v>
          </cell>
          <cell r="P19513">
            <v>1</v>
          </cell>
        </row>
        <row r="19514">
          <cell r="C19514">
            <v>4</v>
          </cell>
          <cell r="H19514" t="str">
            <v>02</v>
          </cell>
          <cell r="J19514" t="str">
            <v>Registrado</v>
          </cell>
          <cell r="L19514" t="str">
            <v>101</v>
          </cell>
          <cell r="N19514">
            <v>2</v>
          </cell>
          <cell r="O19514">
            <v>0</v>
          </cell>
          <cell r="P19514">
            <v>1</v>
          </cell>
        </row>
        <row r="19515">
          <cell r="C19515">
            <v>4</v>
          </cell>
          <cell r="H19515" t="str">
            <v>02</v>
          </cell>
          <cell r="J19515" t="str">
            <v>Registrado</v>
          </cell>
          <cell r="L19515" t="str">
            <v>101</v>
          </cell>
          <cell r="N19515">
            <v>2</v>
          </cell>
          <cell r="O19515">
            <v>0</v>
          </cell>
          <cell r="P19515">
            <v>1</v>
          </cell>
        </row>
        <row r="19516">
          <cell r="C19516">
            <v>4</v>
          </cell>
          <cell r="H19516" t="str">
            <v>02</v>
          </cell>
          <cell r="J19516" t="str">
            <v>Registrado</v>
          </cell>
          <cell r="L19516" t="str">
            <v>101</v>
          </cell>
          <cell r="N19516">
            <v>2</v>
          </cell>
          <cell r="O19516">
            <v>0</v>
          </cell>
          <cell r="P19516">
            <v>1</v>
          </cell>
        </row>
        <row r="19517">
          <cell r="C19517">
            <v>4</v>
          </cell>
          <cell r="H19517" t="str">
            <v>02</v>
          </cell>
          <cell r="J19517" t="str">
            <v>Registrado</v>
          </cell>
          <cell r="L19517" t="str">
            <v>101</v>
          </cell>
          <cell r="N19517">
            <v>2</v>
          </cell>
          <cell r="O19517">
            <v>0</v>
          </cell>
          <cell r="P19517">
            <v>1</v>
          </cell>
        </row>
        <row r="19518">
          <cell r="C19518">
            <v>4</v>
          </cell>
          <cell r="H19518" t="str">
            <v>02</v>
          </cell>
          <cell r="J19518" t="str">
            <v>Registrado</v>
          </cell>
          <cell r="L19518" t="str">
            <v>101</v>
          </cell>
          <cell r="N19518">
            <v>2</v>
          </cell>
          <cell r="O19518">
            <v>0</v>
          </cell>
          <cell r="P19518">
            <v>1</v>
          </cell>
        </row>
        <row r="19519">
          <cell r="C19519">
            <v>4</v>
          </cell>
          <cell r="H19519" t="str">
            <v>02</v>
          </cell>
          <cell r="J19519" t="str">
            <v>Registrado</v>
          </cell>
          <cell r="L19519" t="str">
            <v>101</v>
          </cell>
          <cell r="N19519">
            <v>2</v>
          </cell>
          <cell r="O19519">
            <v>0</v>
          </cell>
          <cell r="P19519">
            <v>1</v>
          </cell>
        </row>
        <row r="19520">
          <cell r="C19520">
            <v>4</v>
          </cell>
          <cell r="H19520" t="str">
            <v>02</v>
          </cell>
          <cell r="J19520" t="str">
            <v>Registrado</v>
          </cell>
          <cell r="L19520" t="str">
            <v>101</v>
          </cell>
          <cell r="N19520">
            <v>2</v>
          </cell>
          <cell r="O19520">
            <v>0</v>
          </cell>
          <cell r="P19520">
            <v>1</v>
          </cell>
        </row>
        <row r="19521">
          <cell r="C19521">
            <v>4</v>
          </cell>
          <cell r="H19521" t="str">
            <v>02</v>
          </cell>
          <cell r="J19521" t="str">
            <v>Registrado</v>
          </cell>
          <cell r="L19521" t="str">
            <v>101</v>
          </cell>
          <cell r="N19521">
            <v>2</v>
          </cell>
          <cell r="O19521">
            <v>0</v>
          </cell>
          <cell r="P19521">
            <v>1</v>
          </cell>
        </row>
        <row r="19522">
          <cell r="C19522">
            <v>4</v>
          </cell>
          <cell r="H19522" t="str">
            <v>02</v>
          </cell>
          <cell r="J19522" t="str">
            <v>Registrado</v>
          </cell>
          <cell r="L19522" t="str">
            <v>101</v>
          </cell>
          <cell r="N19522">
            <v>2</v>
          </cell>
          <cell r="O19522">
            <v>0</v>
          </cell>
          <cell r="P19522">
            <v>1</v>
          </cell>
        </row>
        <row r="19523">
          <cell r="C19523">
            <v>4</v>
          </cell>
          <cell r="H19523" t="str">
            <v>02</v>
          </cell>
          <cell r="J19523" t="str">
            <v>Registrado</v>
          </cell>
          <cell r="L19523" t="str">
            <v>101</v>
          </cell>
          <cell r="N19523">
            <v>2</v>
          </cell>
          <cell r="O19523">
            <v>0</v>
          </cell>
          <cell r="P19523">
            <v>1</v>
          </cell>
        </row>
        <row r="19524">
          <cell r="C19524">
            <v>4</v>
          </cell>
          <cell r="H19524" t="str">
            <v>02</v>
          </cell>
          <cell r="J19524" t="str">
            <v>Registrado</v>
          </cell>
          <cell r="L19524" t="str">
            <v>101</v>
          </cell>
          <cell r="N19524">
            <v>2</v>
          </cell>
          <cell r="O19524">
            <v>0</v>
          </cell>
          <cell r="P19524">
            <v>1</v>
          </cell>
        </row>
        <row r="19525">
          <cell r="C19525">
            <v>4</v>
          </cell>
          <cell r="H19525" t="str">
            <v>02</v>
          </cell>
          <cell r="J19525" t="str">
            <v>Registrado</v>
          </cell>
          <cell r="L19525" t="str">
            <v>101</v>
          </cell>
          <cell r="N19525">
            <v>2</v>
          </cell>
          <cell r="O19525">
            <v>0</v>
          </cell>
          <cell r="P19525">
            <v>1</v>
          </cell>
        </row>
        <row r="19526">
          <cell r="C19526">
            <v>4</v>
          </cell>
          <cell r="H19526" t="str">
            <v>02</v>
          </cell>
          <cell r="J19526" t="str">
            <v>Registrado</v>
          </cell>
          <cell r="L19526" t="str">
            <v>101</v>
          </cell>
          <cell r="N19526">
            <v>2</v>
          </cell>
          <cell r="O19526">
            <v>0</v>
          </cell>
          <cell r="P19526">
            <v>1</v>
          </cell>
        </row>
        <row r="19527">
          <cell r="C19527">
            <v>4</v>
          </cell>
          <cell r="H19527" t="str">
            <v>02</v>
          </cell>
          <cell r="J19527" t="str">
            <v>Registrado</v>
          </cell>
          <cell r="L19527" t="str">
            <v>101</v>
          </cell>
          <cell r="N19527">
            <v>2</v>
          </cell>
          <cell r="O19527">
            <v>0</v>
          </cell>
          <cell r="P19527">
            <v>1</v>
          </cell>
        </row>
        <row r="19528">
          <cell r="C19528">
            <v>4</v>
          </cell>
          <cell r="H19528" t="str">
            <v>02</v>
          </cell>
          <cell r="J19528" t="str">
            <v>Registrado</v>
          </cell>
          <cell r="L19528" t="str">
            <v>101</v>
          </cell>
          <cell r="N19528">
            <v>2</v>
          </cell>
          <cell r="O19528">
            <v>0</v>
          </cell>
          <cell r="P19528">
            <v>1</v>
          </cell>
        </row>
        <row r="19529">
          <cell r="C19529">
            <v>4</v>
          </cell>
          <cell r="H19529" t="str">
            <v>02</v>
          </cell>
          <cell r="J19529" t="str">
            <v>Registrado</v>
          </cell>
          <cell r="L19529" t="str">
            <v>101</v>
          </cell>
          <cell r="N19529">
            <v>2</v>
          </cell>
          <cell r="O19529">
            <v>0</v>
          </cell>
          <cell r="P19529">
            <v>1</v>
          </cell>
        </row>
        <row r="19530">
          <cell r="C19530">
            <v>4</v>
          </cell>
          <cell r="H19530" t="str">
            <v>02</v>
          </cell>
          <cell r="J19530" t="str">
            <v>Registrado</v>
          </cell>
          <cell r="L19530" t="str">
            <v>101</v>
          </cell>
          <cell r="N19530">
            <v>2</v>
          </cell>
          <cell r="O19530">
            <v>0</v>
          </cell>
          <cell r="P19530">
            <v>1</v>
          </cell>
        </row>
        <row r="19531">
          <cell r="C19531">
            <v>4</v>
          </cell>
          <cell r="H19531" t="str">
            <v>02</v>
          </cell>
          <cell r="J19531" t="str">
            <v>Registrado</v>
          </cell>
          <cell r="L19531" t="str">
            <v>101</v>
          </cell>
          <cell r="N19531">
            <v>2</v>
          </cell>
          <cell r="O19531">
            <v>0</v>
          </cell>
          <cell r="P19531">
            <v>1</v>
          </cell>
        </row>
        <row r="19532">
          <cell r="C19532">
            <v>4</v>
          </cell>
          <cell r="H19532" t="str">
            <v>02</v>
          </cell>
          <cell r="J19532" t="str">
            <v>Registrado</v>
          </cell>
          <cell r="L19532" t="str">
            <v>101</v>
          </cell>
          <cell r="N19532">
            <v>2</v>
          </cell>
          <cell r="O19532">
            <v>0</v>
          </cell>
          <cell r="P19532">
            <v>1</v>
          </cell>
        </row>
        <row r="19533">
          <cell r="C19533">
            <v>4</v>
          </cell>
          <cell r="H19533" t="str">
            <v>02</v>
          </cell>
          <cell r="J19533" t="str">
            <v>Registrado</v>
          </cell>
          <cell r="L19533" t="str">
            <v>101</v>
          </cell>
          <cell r="N19533">
            <v>3</v>
          </cell>
          <cell r="O19533">
            <v>0</v>
          </cell>
          <cell r="P19533">
            <v>1</v>
          </cell>
        </row>
        <row r="19534">
          <cell r="C19534">
            <v>4</v>
          </cell>
          <cell r="H19534" t="str">
            <v>02</v>
          </cell>
          <cell r="J19534" t="str">
            <v>Registrado</v>
          </cell>
          <cell r="L19534" t="str">
            <v>101</v>
          </cell>
          <cell r="N19534">
            <v>3</v>
          </cell>
          <cell r="O19534">
            <v>0</v>
          </cell>
          <cell r="P19534">
            <v>1</v>
          </cell>
        </row>
        <row r="19535">
          <cell r="C19535">
            <v>4</v>
          </cell>
          <cell r="H19535" t="str">
            <v>02</v>
          </cell>
          <cell r="J19535" t="str">
            <v>Registrado</v>
          </cell>
          <cell r="L19535" t="str">
            <v>101</v>
          </cell>
          <cell r="N19535">
            <v>3</v>
          </cell>
          <cell r="O19535">
            <v>0</v>
          </cell>
          <cell r="P19535">
            <v>1</v>
          </cell>
        </row>
        <row r="19536">
          <cell r="C19536">
            <v>4</v>
          </cell>
          <cell r="H19536" t="str">
            <v>02</v>
          </cell>
          <cell r="J19536" t="str">
            <v>Registrado</v>
          </cell>
          <cell r="L19536" t="str">
            <v>101</v>
          </cell>
          <cell r="N19536">
            <v>3</v>
          </cell>
          <cell r="O19536">
            <v>0</v>
          </cell>
          <cell r="P19536">
            <v>1</v>
          </cell>
        </row>
        <row r="19537">
          <cell r="C19537">
            <v>4</v>
          </cell>
          <cell r="H19537" t="str">
            <v>02</v>
          </cell>
          <cell r="J19537" t="str">
            <v>Registrado</v>
          </cell>
          <cell r="L19537" t="str">
            <v>101</v>
          </cell>
          <cell r="N19537">
            <v>3</v>
          </cell>
          <cell r="O19537">
            <v>0</v>
          </cell>
          <cell r="P19537">
            <v>1</v>
          </cell>
        </row>
        <row r="19538">
          <cell r="C19538">
            <v>4</v>
          </cell>
          <cell r="H19538" t="str">
            <v>02</v>
          </cell>
          <cell r="J19538" t="str">
            <v>Registrado</v>
          </cell>
          <cell r="L19538" t="str">
            <v>101</v>
          </cell>
          <cell r="N19538">
            <v>3</v>
          </cell>
          <cell r="O19538">
            <v>0</v>
          </cell>
          <cell r="P19538">
            <v>1</v>
          </cell>
        </row>
        <row r="19539">
          <cell r="C19539">
            <v>4</v>
          </cell>
          <cell r="H19539" t="str">
            <v>02</v>
          </cell>
          <cell r="J19539" t="str">
            <v>Registrado</v>
          </cell>
          <cell r="L19539" t="str">
            <v>101</v>
          </cell>
          <cell r="N19539">
            <v>3</v>
          </cell>
          <cell r="O19539">
            <v>0</v>
          </cell>
          <cell r="P19539">
            <v>1</v>
          </cell>
        </row>
        <row r="19540">
          <cell r="C19540">
            <v>4</v>
          </cell>
          <cell r="H19540" t="str">
            <v>02</v>
          </cell>
          <cell r="J19540" t="str">
            <v>Registrado</v>
          </cell>
          <cell r="L19540" t="str">
            <v>101</v>
          </cell>
          <cell r="N19540">
            <v>3</v>
          </cell>
          <cell r="O19540">
            <v>0</v>
          </cell>
          <cell r="P19540">
            <v>1</v>
          </cell>
        </row>
        <row r="19541">
          <cell r="C19541">
            <v>4</v>
          </cell>
          <cell r="H19541" t="str">
            <v>02</v>
          </cell>
          <cell r="J19541" t="str">
            <v>Registrado</v>
          </cell>
          <cell r="L19541" t="str">
            <v>101</v>
          </cell>
          <cell r="N19541">
            <v>3</v>
          </cell>
          <cell r="O19541">
            <v>0</v>
          </cell>
          <cell r="P19541">
            <v>1</v>
          </cell>
        </row>
        <row r="19542">
          <cell r="C19542">
            <v>4</v>
          </cell>
          <cell r="H19542" t="str">
            <v>02</v>
          </cell>
          <cell r="J19542" t="str">
            <v>Registrado</v>
          </cell>
          <cell r="L19542" t="str">
            <v>101</v>
          </cell>
          <cell r="N19542">
            <v>3</v>
          </cell>
          <cell r="O19542">
            <v>0</v>
          </cell>
          <cell r="P19542">
            <v>1</v>
          </cell>
        </row>
        <row r="19543">
          <cell r="C19543">
            <v>4</v>
          </cell>
          <cell r="H19543" t="str">
            <v>02</v>
          </cell>
          <cell r="J19543" t="str">
            <v>Registrado</v>
          </cell>
          <cell r="L19543" t="str">
            <v>101</v>
          </cell>
          <cell r="N19543">
            <v>3</v>
          </cell>
          <cell r="O19543">
            <v>0</v>
          </cell>
          <cell r="P19543">
            <v>1</v>
          </cell>
        </row>
        <row r="19544">
          <cell r="C19544">
            <v>4</v>
          </cell>
          <cell r="H19544" t="str">
            <v>02</v>
          </cell>
          <cell r="J19544" t="str">
            <v>Registrado</v>
          </cell>
          <cell r="L19544" t="str">
            <v>101</v>
          </cell>
          <cell r="N19544">
            <v>3</v>
          </cell>
          <cell r="O19544">
            <v>0</v>
          </cell>
          <cell r="P19544">
            <v>1</v>
          </cell>
        </row>
        <row r="19545">
          <cell r="C19545">
            <v>4</v>
          </cell>
          <cell r="H19545" t="str">
            <v>02</v>
          </cell>
          <cell r="J19545" t="str">
            <v>Registrado</v>
          </cell>
          <cell r="L19545" t="str">
            <v>101</v>
          </cell>
          <cell r="N19545">
            <v>3</v>
          </cell>
          <cell r="O19545">
            <v>0</v>
          </cell>
          <cell r="P19545">
            <v>1</v>
          </cell>
        </row>
        <row r="19546">
          <cell r="C19546">
            <v>4</v>
          </cell>
          <cell r="H19546" t="str">
            <v>02</v>
          </cell>
          <cell r="J19546" t="str">
            <v>Registrado</v>
          </cell>
          <cell r="L19546" t="str">
            <v>101</v>
          </cell>
          <cell r="N19546">
            <v>3</v>
          </cell>
          <cell r="O19546">
            <v>0</v>
          </cell>
          <cell r="P19546">
            <v>1</v>
          </cell>
        </row>
        <row r="19547">
          <cell r="C19547">
            <v>4</v>
          </cell>
          <cell r="H19547" t="str">
            <v>02</v>
          </cell>
          <cell r="J19547" t="str">
            <v>Registrado</v>
          </cell>
          <cell r="L19547" t="str">
            <v>101</v>
          </cell>
          <cell r="N19547">
            <v>3</v>
          </cell>
          <cell r="O19547">
            <v>0</v>
          </cell>
          <cell r="P19547">
            <v>1</v>
          </cell>
        </row>
        <row r="19548">
          <cell r="C19548">
            <v>4</v>
          </cell>
          <cell r="H19548" t="str">
            <v>02</v>
          </cell>
          <cell r="J19548" t="str">
            <v>Registrado</v>
          </cell>
          <cell r="L19548" t="str">
            <v>101</v>
          </cell>
          <cell r="N19548">
            <v>3</v>
          </cell>
          <cell r="O19548">
            <v>0</v>
          </cell>
          <cell r="P19548">
            <v>1</v>
          </cell>
        </row>
        <row r="19549">
          <cell r="C19549">
            <v>4</v>
          </cell>
          <cell r="H19549" t="str">
            <v>02</v>
          </cell>
          <cell r="J19549" t="str">
            <v>Registrado</v>
          </cell>
          <cell r="L19549" t="str">
            <v>101</v>
          </cell>
          <cell r="N19549">
            <v>3</v>
          </cell>
          <cell r="O19549">
            <v>0</v>
          </cell>
          <cell r="P19549">
            <v>1</v>
          </cell>
        </row>
        <row r="19550">
          <cell r="C19550">
            <v>4</v>
          </cell>
          <cell r="H19550" t="str">
            <v>02</v>
          </cell>
          <cell r="J19550" t="str">
            <v>Registrado</v>
          </cell>
          <cell r="L19550" t="str">
            <v>101</v>
          </cell>
          <cell r="N19550">
            <v>3</v>
          </cell>
          <cell r="O19550">
            <v>0</v>
          </cell>
          <cell r="P19550">
            <v>1</v>
          </cell>
        </row>
        <row r="19551">
          <cell r="C19551">
            <v>4</v>
          </cell>
          <cell r="H19551" t="str">
            <v>02</v>
          </cell>
          <cell r="J19551" t="str">
            <v>Registrado</v>
          </cell>
          <cell r="L19551" t="str">
            <v>101</v>
          </cell>
          <cell r="N19551">
            <v>3</v>
          </cell>
          <cell r="O19551">
            <v>0</v>
          </cell>
          <cell r="P19551">
            <v>1</v>
          </cell>
        </row>
        <row r="19552">
          <cell r="C19552">
            <v>4</v>
          </cell>
          <cell r="H19552" t="str">
            <v>02</v>
          </cell>
          <cell r="J19552" t="str">
            <v>Registrado</v>
          </cell>
          <cell r="L19552" t="str">
            <v>101</v>
          </cell>
          <cell r="N19552">
            <v>3</v>
          </cell>
          <cell r="O19552">
            <v>0</v>
          </cell>
          <cell r="P19552">
            <v>1</v>
          </cell>
        </row>
        <row r="19553">
          <cell r="C19553">
            <v>4</v>
          </cell>
          <cell r="H19553" t="str">
            <v>02</v>
          </cell>
          <cell r="J19553" t="str">
            <v>Registrado</v>
          </cell>
          <cell r="L19553" t="str">
            <v>101</v>
          </cell>
          <cell r="N19553">
            <v>3</v>
          </cell>
          <cell r="O19553">
            <v>0</v>
          </cell>
          <cell r="P19553">
            <v>1</v>
          </cell>
        </row>
        <row r="19554">
          <cell r="C19554">
            <v>4</v>
          </cell>
          <cell r="H19554" t="str">
            <v>02</v>
          </cell>
          <cell r="J19554" t="str">
            <v>Registrado</v>
          </cell>
          <cell r="L19554" t="str">
            <v>101</v>
          </cell>
          <cell r="N19554">
            <v>3</v>
          </cell>
          <cell r="O19554">
            <v>0</v>
          </cell>
          <cell r="P19554">
            <v>1</v>
          </cell>
        </row>
        <row r="19555">
          <cell r="C19555">
            <v>4</v>
          </cell>
          <cell r="H19555" t="str">
            <v>02</v>
          </cell>
          <cell r="J19555" t="str">
            <v>Registrado</v>
          </cell>
          <cell r="L19555" t="str">
            <v>101</v>
          </cell>
          <cell r="N19555">
            <v>3</v>
          </cell>
          <cell r="O19555">
            <v>0</v>
          </cell>
          <cell r="P19555">
            <v>1</v>
          </cell>
        </row>
        <row r="19556">
          <cell r="C19556">
            <v>4</v>
          </cell>
          <cell r="H19556" t="str">
            <v>02</v>
          </cell>
          <cell r="J19556" t="str">
            <v>Registrado</v>
          </cell>
          <cell r="L19556" t="str">
            <v>101</v>
          </cell>
          <cell r="N19556">
            <v>3</v>
          </cell>
          <cell r="O19556">
            <v>0</v>
          </cell>
          <cell r="P19556">
            <v>1</v>
          </cell>
        </row>
        <row r="19557">
          <cell r="C19557">
            <v>4</v>
          </cell>
          <cell r="H19557" t="str">
            <v>02</v>
          </cell>
          <cell r="J19557" t="str">
            <v>Registrado</v>
          </cell>
          <cell r="L19557" t="str">
            <v>101</v>
          </cell>
          <cell r="N19557">
            <v>3</v>
          </cell>
          <cell r="O19557">
            <v>0</v>
          </cell>
          <cell r="P19557">
            <v>1</v>
          </cell>
        </row>
        <row r="19558">
          <cell r="C19558">
            <v>4</v>
          </cell>
          <cell r="H19558" t="str">
            <v>02</v>
          </cell>
          <cell r="J19558" t="str">
            <v>Registrado</v>
          </cell>
          <cell r="L19558" t="str">
            <v>101</v>
          </cell>
          <cell r="N19558">
            <v>3</v>
          </cell>
          <cell r="O19558">
            <v>0</v>
          </cell>
          <cell r="P19558">
            <v>1</v>
          </cell>
        </row>
        <row r="19559">
          <cell r="C19559">
            <v>4</v>
          </cell>
          <cell r="H19559" t="str">
            <v>02</v>
          </cell>
          <cell r="J19559" t="str">
            <v>Registrado</v>
          </cell>
          <cell r="L19559" t="str">
            <v>101</v>
          </cell>
          <cell r="N19559">
            <v>3</v>
          </cell>
          <cell r="O19559">
            <v>0</v>
          </cell>
          <cell r="P19559">
            <v>1</v>
          </cell>
        </row>
        <row r="19560">
          <cell r="C19560">
            <v>4</v>
          </cell>
          <cell r="H19560" t="str">
            <v>02</v>
          </cell>
          <cell r="J19560" t="str">
            <v>Registrado</v>
          </cell>
          <cell r="L19560" t="str">
            <v>101</v>
          </cell>
          <cell r="N19560">
            <v>3</v>
          </cell>
          <cell r="O19560">
            <v>0</v>
          </cell>
          <cell r="P19560">
            <v>1</v>
          </cell>
        </row>
        <row r="19561">
          <cell r="C19561">
            <v>4</v>
          </cell>
          <cell r="H19561" t="str">
            <v>02</v>
          </cell>
          <cell r="J19561" t="str">
            <v>Registrado</v>
          </cell>
          <cell r="L19561" t="str">
            <v>101</v>
          </cell>
          <cell r="N19561">
            <v>3</v>
          </cell>
          <cell r="O19561">
            <v>0</v>
          </cell>
          <cell r="P19561">
            <v>1</v>
          </cell>
        </row>
        <row r="19562">
          <cell r="C19562">
            <v>4</v>
          </cell>
          <cell r="H19562" t="str">
            <v>02</v>
          </cell>
          <cell r="J19562" t="str">
            <v>Registrado</v>
          </cell>
          <cell r="L19562" t="str">
            <v>101</v>
          </cell>
          <cell r="N19562">
            <v>3</v>
          </cell>
          <cell r="O19562">
            <v>0</v>
          </cell>
          <cell r="P19562">
            <v>1</v>
          </cell>
        </row>
        <row r="19563">
          <cell r="C19563">
            <v>4</v>
          </cell>
          <cell r="H19563" t="str">
            <v>02</v>
          </cell>
          <cell r="J19563" t="str">
            <v>Registrado</v>
          </cell>
          <cell r="L19563" t="str">
            <v>101</v>
          </cell>
          <cell r="N19563">
            <v>3</v>
          </cell>
          <cell r="O19563">
            <v>0</v>
          </cell>
          <cell r="P19563">
            <v>1</v>
          </cell>
        </row>
        <row r="19564">
          <cell r="C19564">
            <v>4</v>
          </cell>
          <cell r="H19564" t="str">
            <v>02</v>
          </cell>
          <cell r="J19564" t="str">
            <v>Registrado</v>
          </cell>
          <cell r="L19564" t="str">
            <v>101</v>
          </cell>
          <cell r="N19564">
            <v>3</v>
          </cell>
          <cell r="O19564">
            <v>0</v>
          </cell>
          <cell r="P19564">
            <v>1</v>
          </cell>
        </row>
        <row r="19565">
          <cell r="C19565">
            <v>4</v>
          </cell>
          <cell r="H19565" t="str">
            <v>02</v>
          </cell>
          <cell r="J19565" t="str">
            <v>Registrado</v>
          </cell>
          <cell r="L19565" t="str">
            <v>101</v>
          </cell>
          <cell r="N19565">
            <v>3</v>
          </cell>
          <cell r="O19565">
            <v>0</v>
          </cell>
          <cell r="P19565">
            <v>1</v>
          </cell>
        </row>
        <row r="19566">
          <cell r="C19566">
            <v>4</v>
          </cell>
          <cell r="H19566" t="str">
            <v>02</v>
          </cell>
          <cell r="J19566" t="str">
            <v>Registrado</v>
          </cell>
          <cell r="L19566" t="str">
            <v>101</v>
          </cell>
          <cell r="N19566">
            <v>3</v>
          </cell>
          <cell r="O19566">
            <v>0</v>
          </cell>
          <cell r="P19566">
            <v>1</v>
          </cell>
        </row>
        <row r="19567">
          <cell r="C19567">
            <v>4</v>
          </cell>
          <cell r="H19567" t="str">
            <v>02</v>
          </cell>
          <cell r="J19567" t="str">
            <v>Registrado</v>
          </cell>
          <cell r="L19567" t="str">
            <v>101</v>
          </cell>
          <cell r="N19567">
            <v>3</v>
          </cell>
          <cell r="O19567">
            <v>0</v>
          </cell>
          <cell r="P19567">
            <v>1</v>
          </cell>
        </row>
        <row r="19568">
          <cell r="C19568">
            <v>4</v>
          </cell>
          <cell r="H19568" t="str">
            <v>02</v>
          </cell>
          <cell r="J19568" t="str">
            <v>Registrado</v>
          </cell>
          <cell r="L19568" t="str">
            <v>101</v>
          </cell>
          <cell r="N19568">
            <v>3</v>
          </cell>
          <cell r="O19568">
            <v>0</v>
          </cell>
          <cell r="P19568">
            <v>1</v>
          </cell>
        </row>
        <row r="19569">
          <cell r="C19569">
            <v>4</v>
          </cell>
          <cell r="H19569" t="str">
            <v>02</v>
          </cell>
          <cell r="J19569" t="str">
            <v>Registrado</v>
          </cell>
          <cell r="L19569" t="str">
            <v>101</v>
          </cell>
          <cell r="N19569">
            <v>3</v>
          </cell>
          <cell r="O19569">
            <v>0</v>
          </cell>
          <cell r="P19569">
            <v>1</v>
          </cell>
        </row>
        <row r="19570">
          <cell r="C19570">
            <v>4</v>
          </cell>
          <cell r="H19570" t="str">
            <v>02</v>
          </cell>
          <cell r="J19570" t="str">
            <v>Registrado</v>
          </cell>
          <cell r="L19570" t="str">
            <v>101</v>
          </cell>
          <cell r="N19570">
            <v>3</v>
          </cell>
          <cell r="O19570">
            <v>0</v>
          </cell>
          <cell r="P19570">
            <v>1</v>
          </cell>
        </row>
        <row r="19571">
          <cell r="C19571">
            <v>4</v>
          </cell>
          <cell r="H19571" t="str">
            <v>02</v>
          </cell>
          <cell r="J19571" t="str">
            <v>Registrado</v>
          </cell>
          <cell r="L19571" t="str">
            <v>101</v>
          </cell>
          <cell r="N19571">
            <v>3</v>
          </cell>
          <cell r="O19571">
            <v>0</v>
          </cell>
          <cell r="P19571">
            <v>1</v>
          </cell>
        </row>
        <row r="19572">
          <cell r="C19572">
            <v>20</v>
          </cell>
          <cell r="H19572" t="str">
            <v>02</v>
          </cell>
          <cell r="J19572" t="str">
            <v>Registrado</v>
          </cell>
          <cell r="L19572" t="str">
            <v>101</v>
          </cell>
          <cell r="N19572">
            <v>2</v>
          </cell>
          <cell r="O19572">
            <v>0</v>
          </cell>
          <cell r="P19572">
            <v>1</v>
          </cell>
        </row>
        <row r="19573">
          <cell r="C19573">
            <v>20</v>
          </cell>
          <cell r="H19573" t="str">
            <v>02</v>
          </cell>
          <cell r="J19573" t="str">
            <v>Registrado</v>
          </cell>
          <cell r="L19573" t="str">
            <v>101</v>
          </cell>
          <cell r="N19573">
            <v>3</v>
          </cell>
          <cell r="O19573">
            <v>0</v>
          </cell>
          <cell r="P19573">
            <v>1</v>
          </cell>
        </row>
        <row r="19574">
          <cell r="C19574">
            <v>20</v>
          </cell>
          <cell r="H19574" t="str">
            <v>02</v>
          </cell>
          <cell r="J19574" t="str">
            <v>Registrado</v>
          </cell>
          <cell r="L19574" t="str">
            <v>101</v>
          </cell>
          <cell r="N19574">
            <v>3</v>
          </cell>
          <cell r="O19574">
            <v>0</v>
          </cell>
          <cell r="P19574">
            <v>1</v>
          </cell>
        </row>
        <row r="19575">
          <cell r="C19575">
            <v>20</v>
          </cell>
          <cell r="H19575" t="str">
            <v>02</v>
          </cell>
          <cell r="J19575" t="str">
            <v>Registrado</v>
          </cell>
          <cell r="L19575" t="str">
            <v>101</v>
          </cell>
          <cell r="N19575">
            <v>3</v>
          </cell>
          <cell r="O19575">
            <v>0</v>
          </cell>
          <cell r="P19575">
            <v>1</v>
          </cell>
        </row>
        <row r="19576">
          <cell r="C19576">
            <v>20</v>
          </cell>
          <cell r="H19576" t="str">
            <v>02</v>
          </cell>
          <cell r="J19576" t="str">
            <v>Registrado</v>
          </cell>
          <cell r="L19576" t="str">
            <v>5M1</v>
          </cell>
          <cell r="N19576">
            <v>5</v>
          </cell>
          <cell r="O19576">
            <v>0</v>
          </cell>
          <cell r="P19576">
            <v>2</v>
          </cell>
        </row>
        <row r="19577">
          <cell r="C19577">
            <v>20</v>
          </cell>
          <cell r="H19577" t="str">
            <v>02</v>
          </cell>
          <cell r="J19577" t="str">
            <v>Registrado</v>
          </cell>
          <cell r="L19577" t="str">
            <v>406</v>
          </cell>
          <cell r="N19577">
            <v>6</v>
          </cell>
          <cell r="O19577">
            <v>0</v>
          </cell>
          <cell r="P19577">
            <v>2</v>
          </cell>
        </row>
        <row r="19578">
          <cell r="C19578">
            <v>20</v>
          </cell>
          <cell r="H19578" t="str">
            <v>02</v>
          </cell>
          <cell r="J19578" t="str">
            <v>Registrado</v>
          </cell>
          <cell r="L19578" t="str">
            <v>406</v>
          </cell>
          <cell r="N19578">
            <v>6</v>
          </cell>
          <cell r="O19578">
            <v>0</v>
          </cell>
          <cell r="P19578">
            <v>2</v>
          </cell>
        </row>
        <row r="19579">
          <cell r="C19579">
            <v>20</v>
          </cell>
          <cell r="H19579" t="str">
            <v>02</v>
          </cell>
          <cell r="J19579" t="str">
            <v>Registrado</v>
          </cell>
          <cell r="L19579" t="str">
            <v>101</v>
          </cell>
          <cell r="N19579">
            <v>3</v>
          </cell>
          <cell r="O19579">
            <v>0</v>
          </cell>
          <cell r="P19579">
            <v>1</v>
          </cell>
        </row>
        <row r="19580">
          <cell r="C19580">
            <v>12</v>
          </cell>
          <cell r="H19580" t="str">
            <v>02</v>
          </cell>
          <cell r="J19580" t="str">
            <v>Registrado</v>
          </cell>
          <cell r="L19580" t="str">
            <v>101</v>
          </cell>
          <cell r="N19580">
            <v>3</v>
          </cell>
          <cell r="O19580">
            <v>0</v>
          </cell>
          <cell r="P19580">
            <v>1</v>
          </cell>
        </row>
        <row r="19581">
          <cell r="C19581">
            <v>4</v>
          </cell>
          <cell r="H19581" t="str">
            <v>02</v>
          </cell>
          <cell r="J19581" t="str">
            <v>Registrado</v>
          </cell>
          <cell r="L19581" t="str">
            <v>101</v>
          </cell>
          <cell r="N19581">
            <v>3</v>
          </cell>
          <cell r="O19581">
            <v>0</v>
          </cell>
          <cell r="P19581">
            <v>1</v>
          </cell>
        </row>
        <row r="19582">
          <cell r="C19582">
            <v>4</v>
          </cell>
          <cell r="H19582" t="str">
            <v>02</v>
          </cell>
          <cell r="J19582" t="str">
            <v>Registrado</v>
          </cell>
          <cell r="L19582" t="str">
            <v>101</v>
          </cell>
          <cell r="N19582">
            <v>3</v>
          </cell>
          <cell r="O19582">
            <v>0</v>
          </cell>
          <cell r="P19582">
            <v>1</v>
          </cell>
        </row>
        <row r="19583">
          <cell r="C19583">
            <v>4</v>
          </cell>
          <cell r="H19583" t="str">
            <v>01</v>
          </cell>
          <cell r="J19583" t="str">
            <v>Registrado</v>
          </cell>
          <cell r="L19583" t="str">
            <v>101</v>
          </cell>
          <cell r="N19583">
            <v>1</v>
          </cell>
          <cell r="O19583">
            <v>0</v>
          </cell>
          <cell r="P19583">
            <v>1</v>
          </cell>
        </row>
        <row r="19584">
          <cell r="C19584">
            <v>4</v>
          </cell>
          <cell r="H19584" t="str">
            <v>01</v>
          </cell>
          <cell r="J19584" t="str">
            <v>Registrado</v>
          </cell>
          <cell r="L19584" t="str">
            <v>203</v>
          </cell>
          <cell r="N19584">
            <v>1</v>
          </cell>
          <cell r="O19584">
            <v>0</v>
          </cell>
          <cell r="P19584">
            <v>1</v>
          </cell>
        </row>
        <row r="19585">
          <cell r="C19585">
            <v>4</v>
          </cell>
          <cell r="H19585" t="str">
            <v>02</v>
          </cell>
          <cell r="J19585" t="str">
            <v>Registrado</v>
          </cell>
          <cell r="L19585" t="str">
            <v>101</v>
          </cell>
          <cell r="N19585">
            <v>1</v>
          </cell>
          <cell r="O19585">
            <v>0</v>
          </cell>
          <cell r="P19585">
            <v>1</v>
          </cell>
        </row>
        <row r="19586">
          <cell r="C19586">
            <v>19</v>
          </cell>
          <cell r="H19586" t="str">
            <v>01</v>
          </cell>
          <cell r="J19586" t="str">
            <v>Registrado</v>
          </cell>
          <cell r="L19586" t="str">
            <v>102</v>
          </cell>
          <cell r="N19586">
            <v>1</v>
          </cell>
          <cell r="O19586">
            <v>0</v>
          </cell>
          <cell r="P19586">
            <v>1</v>
          </cell>
        </row>
        <row r="19587">
          <cell r="C19587">
            <v>3</v>
          </cell>
          <cell r="H19587" t="str">
            <v>03</v>
          </cell>
          <cell r="J19587" t="str">
            <v>Registrado</v>
          </cell>
          <cell r="L19587" t="str">
            <v>101</v>
          </cell>
          <cell r="N19587">
            <v>1</v>
          </cell>
          <cell r="O19587">
            <v>0</v>
          </cell>
          <cell r="P19587">
            <v>1</v>
          </cell>
        </row>
        <row r="19588">
          <cell r="C19588">
            <v>4</v>
          </cell>
          <cell r="H19588" t="str">
            <v>02</v>
          </cell>
          <cell r="J19588" t="str">
            <v>Registrado</v>
          </cell>
          <cell r="L19588" t="str">
            <v>102</v>
          </cell>
          <cell r="N19588">
            <v>1</v>
          </cell>
          <cell r="O19588">
            <v>0</v>
          </cell>
          <cell r="P19588">
            <v>1</v>
          </cell>
        </row>
        <row r="19589">
          <cell r="C19589">
            <v>12</v>
          </cell>
          <cell r="H19589" t="str">
            <v>03</v>
          </cell>
          <cell r="J19589" t="str">
            <v>Registrado</v>
          </cell>
          <cell r="L19589" t="str">
            <v>101</v>
          </cell>
          <cell r="N19589">
            <v>1</v>
          </cell>
          <cell r="O19589">
            <v>0</v>
          </cell>
          <cell r="P19589">
            <v>1</v>
          </cell>
        </row>
        <row r="19590">
          <cell r="C19590">
            <v>12</v>
          </cell>
          <cell r="H19590" t="str">
            <v>03</v>
          </cell>
          <cell r="J19590" t="str">
            <v>Registrado</v>
          </cell>
          <cell r="L19590" t="str">
            <v>101</v>
          </cell>
          <cell r="N19590">
            <v>1</v>
          </cell>
          <cell r="O19590">
            <v>0</v>
          </cell>
          <cell r="P19590">
            <v>1</v>
          </cell>
        </row>
        <row r="19591">
          <cell r="C19591">
            <v>12</v>
          </cell>
          <cell r="H19591" t="str">
            <v>03</v>
          </cell>
          <cell r="J19591" t="str">
            <v>Registrado</v>
          </cell>
          <cell r="L19591" t="str">
            <v>101</v>
          </cell>
          <cell r="N19591">
            <v>1</v>
          </cell>
          <cell r="O19591">
            <v>0</v>
          </cell>
          <cell r="P19591">
            <v>1</v>
          </cell>
        </row>
        <row r="19592">
          <cell r="C19592">
            <v>4</v>
          </cell>
          <cell r="H19592" t="str">
            <v>01</v>
          </cell>
          <cell r="J19592" t="str">
            <v>Registrado</v>
          </cell>
          <cell r="L19592" t="str">
            <v>101</v>
          </cell>
          <cell r="N19592">
            <v>1</v>
          </cell>
          <cell r="O19592">
            <v>0</v>
          </cell>
          <cell r="P19592">
            <v>1</v>
          </cell>
        </row>
        <row r="19593">
          <cell r="C19593">
            <v>27</v>
          </cell>
          <cell r="H19593" t="str">
            <v>01</v>
          </cell>
          <cell r="J19593" t="str">
            <v>Registrado</v>
          </cell>
          <cell r="L19593" t="str">
            <v>101</v>
          </cell>
          <cell r="N19593">
            <v>1</v>
          </cell>
          <cell r="O19593">
            <v>0</v>
          </cell>
          <cell r="P19593">
            <v>1</v>
          </cell>
        </row>
        <row r="19594">
          <cell r="C19594">
            <v>27</v>
          </cell>
          <cell r="H19594" t="str">
            <v>01</v>
          </cell>
          <cell r="J19594" t="str">
            <v>Registrado</v>
          </cell>
          <cell r="L19594" t="str">
            <v>101</v>
          </cell>
          <cell r="N19594">
            <v>1</v>
          </cell>
          <cell r="O19594">
            <v>0</v>
          </cell>
          <cell r="P19594">
            <v>1</v>
          </cell>
        </row>
        <row r="19595">
          <cell r="C19595">
            <v>27</v>
          </cell>
          <cell r="H19595" t="str">
            <v>01</v>
          </cell>
          <cell r="J19595" t="str">
            <v>Registrado</v>
          </cell>
          <cell r="L19595" t="str">
            <v>101</v>
          </cell>
          <cell r="N19595">
            <v>1</v>
          </cell>
          <cell r="O19595">
            <v>0</v>
          </cell>
          <cell r="P19595">
            <v>1</v>
          </cell>
        </row>
        <row r="19596">
          <cell r="C19596">
            <v>27</v>
          </cell>
          <cell r="H19596" t="str">
            <v>01</v>
          </cell>
          <cell r="J19596" t="str">
            <v>Registrado</v>
          </cell>
          <cell r="L19596" t="str">
            <v>101</v>
          </cell>
          <cell r="N19596">
            <v>1</v>
          </cell>
          <cell r="O19596">
            <v>0</v>
          </cell>
          <cell r="P19596">
            <v>1</v>
          </cell>
        </row>
        <row r="19597">
          <cell r="C19597">
            <v>4</v>
          </cell>
          <cell r="H19597" t="str">
            <v>01</v>
          </cell>
          <cell r="J19597" t="str">
            <v>Registrado</v>
          </cell>
          <cell r="L19597" t="str">
            <v>101</v>
          </cell>
          <cell r="N19597">
            <v>1</v>
          </cell>
          <cell r="O19597">
            <v>0</v>
          </cell>
          <cell r="P19597">
            <v>1</v>
          </cell>
        </row>
        <row r="19598">
          <cell r="C19598">
            <v>12</v>
          </cell>
          <cell r="H19598" t="str">
            <v>01</v>
          </cell>
          <cell r="J19598" t="str">
            <v>Registrado</v>
          </cell>
          <cell r="L19598" t="str">
            <v>101</v>
          </cell>
          <cell r="N19598">
            <v>1</v>
          </cell>
          <cell r="O19598">
            <v>0</v>
          </cell>
          <cell r="P19598">
            <v>1</v>
          </cell>
        </row>
        <row r="19599">
          <cell r="C19599">
            <v>27</v>
          </cell>
          <cell r="H19599" t="str">
            <v>01</v>
          </cell>
          <cell r="J19599" t="str">
            <v>Registrado</v>
          </cell>
          <cell r="L19599" t="str">
            <v>101</v>
          </cell>
          <cell r="N19599">
            <v>1</v>
          </cell>
          <cell r="O19599">
            <v>0</v>
          </cell>
          <cell r="P19599">
            <v>1</v>
          </cell>
        </row>
        <row r="19600">
          <cell r="C19600">
            <v>27</v>
          </cell>
          <cell r="H19600" t="str">
            <v>01</v>
          </cell>
          <cell r="J19600" t="str">
            <v>Registrado</v>
          </cell>
          <cell r="L19600" t="str">
            <v>101</v>
          </cell>
          <cell r="N19600">
            <v>1</v>
          </cell>
          <cell r="O19600">
            <v>0</v>
          </cell>
          <cell r="P19600">
            <v>1</v>
          </cell>
        </row>
        <row r="19601">
          <cell r="C19601">
            <v>4</v>
          </cell>
          <cell r="H19601" t="str">
            <v>01</v>
          </cell>
          <cell r="J19601" t="str">
            <v>Registrado</v>
          </cell>
          <cell r="L19601" t="str">
            <v>101</v>
          </cell>
          <cell r="N19601">
            <v>1</v>
          </cell>
          <cell r="O19601">
            <v>0</v>
          </cell>
          <cell r="P19601">
            <v>1</v>
          </cell>
        </row>
        <row r="19602">
          <cell r="C19602">
            <v>4</v>
          </cell>
          <cell r="H19602" t="str">
            <v>01</v>
          </cell>
          <cell r="J19602" t="str">
            <v>Registrado</v>
          </cell>
          <cell r="L19602" t="str">
            <v>101</v>
          </cell>
          <cell r="N19602">
            <v>1</v>
          </cell>
          <cell r="O19602">
            <v>0</v>
          </cell>
          <cell r="P19602">
            <v>1</v>
          </cell>
        </row>
        <row r="19603">
          <cell r="C19603">
            <v>4</v>
          </cell>
          <cell r="H19603" t="str">
            <v>01</v>
          </cell>
          <cell r="J19603" t="str">
            <v>Registrado</v>
          </cell>
          <cell r="L19603" t="str">
            <v>101</v>
          </cell>
          <cell r="N19603">
            <v>1</v>
          </cell>
          <cell r="O19603">
            <v>0</v>
          </cell>
          <cell r="P19603">
            <v>1</v>
          </cell>
        </row>
        <row r="19604">
          <cell r="C19604">
            <v>27</v>
          </cell>
          <cell r="H19604" t="str">
            <v>01</v>
          </cell>
          <cell r="J19604" t="str">
            <v>Registrado</v>
          </cell>
          <cell r="L19604" t="str">
            <v>101</v>
          </cell>
          <cell r="N19604">
            <v>1</v>
          </cell>
          <cell r="O19604">
            <v>0</v>
          </cell>
          <cell r="P19604">
            <v>1</v>
          </cell>
        </row>
        <row r="19605">
          <cell r="C19605">
            <v>27</v>
          </cell>
          <cell r="H19605" t="str">
            <v>01</v>
          </cell>
          <cell r="J19605" t="str">
            <v>Registrado</v>
          </cell>
          <cell r="L19605" t="str">
            <v>101</v>
          </cell>
          <cell r="N19605">
            <v>1</v>
          </cell>
          <cell r="O19605">
            <v>0</v>
          </cell>
          <cell r="P19605">
            <v>1</v>
          </cell>
        </row>
        <row r="19606">
          <cell r="C19606">
            <v>27</v>
          </cell>
          <cell r="H19606" t="str">
            <v>01</v>
          </cell>
          <cell r="J19606" t="str">
            <v>Registrado</v>
          </cell>
          <cell r="L19606" t="str">
            <v>101</v>
          </cell>
          <cell r="N19606">
            <v>1</v>
          </cell>
          <cell r="O19606">
            <v>0</v>
          </cell>
          <cell r="P19606">
            <v>1</v>
          </cell>
        </row>
        <row r="19607">
          <cell r="C19607">
            <v>4</v>
          </cell>
          <cell r="H19607" t="str">
            <v>01</v>
          </cell>
          <cell r="J19607" t="str">
            <v>Registrado</v>
          </cell>
          <cell r="L19607" t="str">
            <v>101</v>
          </cell>
          <cell r="N19607">
            <v>1</v>
          </cell>
          <cell r="O19607">
            <v>0</v>
          </cell>
          <cell r="P19607">
            <v>1</v>
          </cell>
        </row>
        <row r="19608">
          <cell r="C19608">
            <v>12</v>
          </cell>
          <cell r="H19608" t="str">
            <v>01</v>
          </cell>
          <cell r="J19608" t="str">
            <v>Registrado</v>
          </cell>
          <cell r="L19608" t="str">
            <v>101</v>
          </cell>
          <cell r="N19608">
            <v>1</v>
          </cell>
          <cell r="O19608">
            <v>0</v>
          </cell>
          <cell r="P19608">
            <v>1</v>
          </cell>
        </row>
        <row r="19609">
          <cell r="C19609">
            <v>27</v>
          </cell>
          <cell r="H19609" t="str">
            <v>01</v>
          </cell>
          <cell r="J19609" t="str">
            <v>Registrado</v>
          </cell>
          <cell r="L19609" t="str">
            <v>101</v>
          </cell>
          <cell r="N19609">
            <v>1</v>
          </cell>
          <cell r="O19609">
            <v>0</v>
          </cell>
          <cell r="P19609">
            <v>1</v>
          </cell>
        </row>
        <row r="19610">
          <cell r="C19610">
            <v>27</v>
          </cell>
          <cell r="H19610" t="str">
            <v>01</v>
          </cell>
          <cell r="J19610" t="str">
            <v>Registrado</v>
          </cell>
          <cell r="L19610" t="str">
            <v>101</v>
          </cell>
          <cell r="N19610">
            <v>1</v>
          </cell>
          <cell r="O19610">
            <v>0</v>
          </cell>
          <cell r="P19610">
            <v>1</v>
          </cell>
        </row>
        <row r="19611">
          <cell r="C19611">
            <v>27</v>
          </cell>
          <cell r="H19611" t="str">
            <v>01</v>
          </cell>
          <cell r="J19611" t="str">
            <v>Registrado</v>
          </cell>
          <cell r="L19611" t="str">
            <v>101</v>
          </cell>
          <cell r="N19611">
            <v>1</v>
          </cell>
          <cell r="O19611">
            <v>0</v>
          </cell>
          <cell r="P19611">
            <v>1</v>
          </cell>
        </row>
        <row r="19612">
          <cell r="C19612">
            <v>27</v>
          </cell>
          <cell r="H19612" t="str">
            <v>01</v>
          </cell>
          <cell r="J19612" t="str">
            <v>Registrado</v>
          </cell>
          <cell r="L19612" t="str">
            <v>101</v>
          </cell>
          <cell r="N19612">
            <v>1</v>
          </cell>
          <cell r="O19612">
            <v>0</v>
          </cell>
          <cell r="P19612">
            <v>1</v>
          </cell>
        </row>
        <row r="19613">
          <cell r="C19613">
            <v>27</v>
          </cell>
          <cell r="H19613" t="str">
            <v>01</v>
          </cell>
          <cell r="J19613" t="str">
            <v>Registrado</v>
          </cell>
          <cell r="L19613" t="str">
            <v>101</v>
          </cell>
          <cell r="N19613">
            <v>1</v>
          </cell>
          <cell r="O19613">
            <v>0</v>
          </cell>
          <cell r="P19613">
            <v>1</v>
          </cell>
        </row>
        <row r="19614">
          <cell r="C19614">
            <v>27</v>
          </cell>
          <cell r="H19614" t="str">
            <v>01</v>
          </cell>
          <cell r="J19614" t="str">
            <v>Registrado</v>
          </cell>
          <cell r="L19614" t="str">
            <v>101</v>
          </cell>
          <cell r="N19614">
            <v>1</v>
          </cell>
          <cell r="O19614">
            <v>0</v>
          </cell>
          <cell r="P19614">
            <v>1</v>
          </cell>
        </row>
        <row r="19615">
          <cell r="C19615">
            <v>27</v>
          </cell>
          <cell r="H19615" t="str">
            <v>01</v>
          </cell>
          <cell r="J19615" t="str">
            <v>Registrado</v>
          </cell>
          <cell r="L19615" t="str">
            <v>101</v>
          </cell>
          <cell r="N19615">
            <v>1</v>
          </cell>
          <cell r="O19615">
            <v>0</v>
          </cell>
          <cell r="P19615">
            <v>1</v>
          </cell>
        </row>
        <row r="19616">
          <cell r="C19616">
            <v>4</v>
          </cell>
          <cell r="H19616" t="str">
            <v>01</v>
          </cell>
          <cell r="J19616" t="str">
            <v>Registrado</v>
          </cell>
          <cell r="L19616" t="str">
            <v>101</v>
          </cell>
          <cell r="N19616">
            <v>1</v>
          </cell>
          <cell r="O19616">
            <v>0</v>
          </cell>
          <cell r="P19616">
            <v>1</v>
          </cell>
        </row>
        <row r="19617">
          <cell r="C19617">
            <v>27</v>
          </cell>
          <cell r="H19617" t="str">
            <v>01</v>
          </cell>
          <cell r="J19617" t="str">
            <v>Registrado</v>
          </cell>
          <cell r="L19617" t="str">
            <v>101</v>
          </cell>
          <cell r="N19617">
            <v>1</v>
          </cell>
          <cell r="O19617">
            <v>0</v>
          </cell>
          <cell r="P19617">
            <v>1</v>
          </cell>
        </row>
        <row r="19618">
          <cell r="C19618">
            <v>27</v>
          </cell>
          <cell r="H19618" t="str">
            <v>01</v>
          </cell>
          <cell r="J19618" t="str">
            <v>Registrado</v>
          </cell>
          <cell r="L19618" t="str">
            <v>101</v>
          </cell>
          <cell r="N19618">
            <v>1</v>
          </cell>
          <cell r="O19618">
            <v>0</v>
          </cell>
          <cell r="P19618">
            <v>1</v>
          </cell>
        </row>
        <row r="19619">
          <cell r="C19619">
            <v>27</v>
          </cell>
          <cell r="H19619" t="str">
            <v>01</v>
          </cell>
          <cell r="J19619" t="str">
            <v>Registrado</v>
          </cell>
          <cell r="L19619" t="str">
            <v>101</v>
          </cell>
          <cell r="N19619">
            <v>1</v>
          </cell>
          <cell r="O19619">
            <v>0</v>
          </cell>
          <cell r="P19619">
            <v>1</v>
          </cell>
        </row>
        <row r="19620">
          <cell r="C19620">
            <v>27</v>
          </cell>
          <cell r="H19620" t="str">
            <v>01</v>
          </cell>
          <cell r="J19620" t="str">
            <v>Registrado</v>
          </cell>
          <cell r="L19620" t="str">
            <v>101</v>
          </cell>
          <cell r="N19620">
            <v>1</v>
          </cell>
          <cell r="O19620">
            <v>0</v>
          </cell>
          <cell r="P19620">
            <v>1</v>
          </cell>
        </row>
        <row r="19621">
          <cell r="C19621">
            <v>27</v>
          </cell>
          <cell r="H19621" t="str">
            <v>01</v>
          </cell>
          <cell r="J19621" t="str">
            <v>Registrado</v>
          </cell>
          <cell r="L19621" t="str">
            <v>101</v>
          </cell>
          <cell r="N19621">
            <v>1</v>
          </cell>
          <cell r="O19621">
            <v>0</v>
          </cell>
          <cell r="P19621">
            <v>1</v>
          </cell>
        </row>
        <row r="19622">
          <cell r="C19622">
            <v>4</v>
          </cell>
          <cell r="H19622" t="str">
            <v>01</v>
          </cell>
          <cell r="J19622" t="str">
            <v>Registrado</v>
          </cell>
          <cell r="L19622" t="str">
            <v>101</v>
          </cell>
          <cell r="N19622">
            <v>1</v>
          </cell>
          <cell r="O19622">
            <v>0</v>
          </cell>
          <cell r="P19622">
            <v>1</v>
          </cell>
        </row>
        <row r="19623">
          <cell r="C19623">
            <v>4</v>
          </cell>
          <cell r="H19623" t="str">
            <v>01</v>
          </cell>
          <cell r="J19623" t="str">
            <v>Registrado</v>
          </cell>
          <cell r="L19623" t="str">
            <v>101</v>
          </cell>
          <cell r="N19623">
            <v>1</v>
          </cell>
          <cell r="O19623">
            <v>0</v>
          </cell>
          <cell r="P19623">
            <v>1</v>
          </cell>
        </row>
        <row r="19624">
          <cell r="C19624">
            <v>27</v>
          </cell>
          <cell r="H19624" t="str">
            <v>01</v>
          </cell>
          <cell r="J19624" t="str">
            <v>Registrado</v>
          </cell>
          <cell r="L19624" t="str">
            <v>101</v>
          </cell>
          <cell r="N19624">
            <v>1</v>
          </cell>
          <cell r="O19624">
            <v>0</v>
          </cell>
          <cell r="P19624">
            <v>1</v>
          </cell>
        </row>
        <row r="19625">
          <cell r="C19625">
            <v>27</v>
          </cell>
          <cell r="H19625" t="str">
            <v>01</v>
          </cell>
          <cell r="J19625" t="str">
            <v>Registrado</v>
          </cell>
          <cell r="L19625" t="str">
            <v>101</v>
          </cell>
          <cell r="N19625">
            <v>1</v>
          </cell>
          <cell r="O19625">
            <v>0</v>
          </cell>
          <cell r="P19625">
            <v>1</v>
          </cell>
        </row>
        <row r="19626">
          <cell r="C19626">
            <v>27</v>
          </cell>
          <cell r="H19626" t="str">
            <v>01</v>
          </cell>
          <cell r="J19626" t="str">
            <v>Registrado</v>
          </cell>
          <cell r="L19626" t="str">
            <v>101</v>
          </cell>
          <cell r="N19626">
            <v>1</v>
          </cell>
          <cell r="O19626">
            <v>0</v>
          </cell>
          <cell r="P19626">
            <v>1</v>
          </cell>
        </row>
        <row r="19627">
          <cell r="C19627">
            <v>27</v>
          </cell>
          <cell r="H19627" t="str">
            <v>01</v>
          </cell>
          <cell r="J19627" t="str">
            <v>Registrado</v>
          </cell>
          <cell r="L19627" t="str">
            <v>101</v>
          </cell>
          <cell r="N19627">
            <v>1</v>
          </cell>
          <cell r="O19627">
            <v>0</v>
          </cell>
          <cell r="P19627">
            <v>1</v>
          </cell>
        </row>
        <row r="19628">
          <cell r="C19628">
            <v>4</v>
          </cell>
          <cell r="H19628" t="str">
            <v>01</v>
          </cell>
          <cell r="J19628" t="str">
            <v>Registrado</v>
          </cell>
          <cell r="L19628" t="str">
            <v>101</v>
          </cell>
          <cell r="N19628">
            <v>1</v>
          </cell>
          <cell r="O19628">
            <v>0</v>
          </cell>
          <cell r="P19628">
            <v>1</v>
          </cell>
        </row>
        <row r="19629">
          <cell r="C19629">
            <v>27</v>
          </cell>
          <cell r="H19629" t="str">
            <v>01</v>
          </cell>
          <cell r="J19629" t="str">
            <v>Registrado</v>
          </cell>
          <cell r="L19629" t="str">
            <v>101</v>
          </cell>
          <cell r="N19629">
            <v>1</v>
          </cell>
          <cell r="O19629">
            <v>0</v>
          </cell>
          <cell r="P19629">
            <v>1</v>
          </cell>
        </row>
        <row r="19630">
          <cell r="C19630">
            <v>27</v>
          </cell>
          <cell r="H19630" t="str">
            <v>01</v>
          </cell>
          <cell r="J19630" t="str">
            <v>Registrado</v>
          </cell>
          <cell r="L19630" t="str">
            <v>101</v>
          </cell>
          <cell r="N19630">
            <v>1</v>
          </cell>
          <cell r="O19630">
            <v>0</v>
          </cell>
          <cell r="P19630">
            <v>1</v>
          </cell>
        </row>
        <row r="19631">
          <cell r="C19631">
            <v>27</v>
          </cell>
          <cell r="H19631" t="str">
            <v>01</v>
          </cell>
          <cell r="J19631" t="str">
            <v>Registrado</v>
          </cell>
          <cell r="L19631" t="str">
            <v>101</v>
          </cell>
          <cell r="N19631">
            <v>1</v>
          </cell>
          <cell r="O19631">
            <v>0</v>
          </cell>
          <cell r="P19631">
            <v>1</v>
          </cell>
        </row>
        <row r="19632">
          <cell r="C19632">
            <v>4</v>
          </cell>
          <cell r="H19632" t="str">
            <v>01</v>
          </cell>
          <cell r="J19632" t="str">
            <v>Registrado</v>
          </cell>
          <cell r="L19632" t="str">
            <v>101</v>
          </cell>
          <cell r="N19632">
            <v>1</v>
          </cell>
          <cell r="O19632">
            <v>0</v>
          </cell>
          <cell r="P19632">
            <v>1</v>
          </cell>
        </row>
        <row r="19633">
          <cell r="C19633">
            <v>4</v>
          </cell>
          <cell r="H19633" t="str">
            <v>01</v>
          </cell>
          <cell r="J19633" t="str">
            <v>Registrado</v>
          </cell>
          <cell r="L19633" t="str">
            <v>101</v>
          </cell>
          <cell r="N19633">
            <v>1</v>
          </cell>
          <cell r="O19633">
            <v>0</v>
          </cell>
          <cell r="P19633">
            <v>1</v>
          </cell>
        </row>
        <row r="19634">
          <cell r="C19634">
            <v>27</v>
          </cell>
          <cell r="H19634" t="str">
            <v>01</v>
          </cell>
          <cell r="J19634" t="str">
            <v>Registrado</v>
          </cell>
          <cell r="L19634" t="str">
            <v>101</v>
          </cell>
          <cell r="N19634">
            <v>1</v>
          </cell>
          <cell r="O19634">
            <v>0</v>
          </cell>
          <cell r="P19634">
            <v>1</v>
          </cell>
        </row>
        <row r="19635">
          <cell r="C19635">
            <v>4</v>
          </cell>
          <cell r="H19635" t="str">
            <v>01</v>
          </cell>
          <cell r="J19635" t="str">
            <v>Registrado</v>
          </cell>
          <cell r="L19635" t="str">
            <v>101</v>
          </cell>
          <cell r="N19635">
            <v>1</v>
          </cell>
          <cell r="O19635">
            <v>0</v>
          </cell>
          <cell r="P19635">
            <v>1</v>
          </cell>
        </row>
        <row r="19636">
          <cell r="C19636">
            <v>4</v>
          </cell>
          <cell r="H19636" t="str">
            <v>01</v>
          </cell>
          <cell r="J19636" t="str">
            <v>Registrado</v>
          </cell>
          <cell r="L19636" t="str">
            <v>101</v>
          </cell>
          <cell r="N19636">
            <v>1</v>
          </cell>
          <cell r="O19636">
            <v>0</v>
          </cell>
          <cell r="P19636">
            <v>1</v>
          </cell>
        </row>
        <row r="19637">
          <cell r="C19637">
            <v>12</v>
          </cell>
          <cell r="H19637" t="str">
            <v>01</v>
          </cell>
          <cell r="J19637" t="str">
            <v>Registrado</v>
          </cell>
          <cell r="L19637" t="str">
            <v>101</v>
          </cell>
          <cell r="N19637">
            <v>1</v>
          </cell>
          <cell r="O19637">
            <v>0</v>
          </cell>
          <cell r="P19637">
            <v>1</v>
          </cell>
        </row>
        <row r="19638">
          <cell r="C19638">
            <v>27</v>
          </cell>
          <cell r="H19638" t="str">
            <v>01</v>
          </cell>
          <cell r="J19638" t="str">
            <v>Registrado</v>
          </cell>
          <cell r="L19638" t="str">
            <v>101</v>
          </cell>
          <cell r="N19638">
            <v>1</v>
          </cell>
          <cell r="O19638">
            <v>0</v>
          </cell>
          <cell r="P19638">
            <v>1</v>
          </cell>
        </row>
        <row r="19639">
          <cell r="C19639">
            <v>27</v>
          </cell>
          <cell r="H19639" t="str">
            <v>01</v>
          </cell>
          <cell r="J19639" t="str">
            <v>Registrado</v>
          </cell>
          <cell r="L19639" t="str">
            <v>101</v>
          </cell>
          <cell r="N19639">
            <v>1</v>
          </cell>
          <cell r="O19639">
            <v>0</v>
          </cell>
          <cell r="P19639">
            <v>1</v>
          </cell>
        </row>
        <row r="19640">
          <cell r="C19640">
            <v>27</v>
          </cell>
          <cell r="H19640" t="str">
            <v>01</v>
          </cell>
          <cell r="J19640" t="str">
            <v>Registrado</v>
          </cell>
          <cell r="L19640" t="str">
            <v>101</v>
          </cell>
          <cell r="N19640">
            <v>1</v>
          </cell>
          <cell r="O19640">
            <v>0</v>
          </cell>
          <cell r="P19640">
            <v>1</v>
          </cell>
        </row>
        <row r="19641">
          <cell r="C19641">
            <v>27</v>
          </cell>
          <cell r="H19641" t="str">
            <v>01</v>
          </cell>
          <cell r="J19641" t="str">
            <v>Registrado</v>
          </cell>
          <cell r="L19641" t="str">
            <v>101</v>
          </cell>
          <cell r="N19641">
            <v>1</v>
          </cell>
          <cell r="O19641">
            <v>0</v>
          </cell>
          <cell r="P19641">
            <v>1</v>
          </cell>
        </row>
        <row r="19642">
          <cell r="C19642">
            <v>27</v>
          </cell>
          <cell r="H19642" t="str">
            <v>01</v>
          </cell>
          <cell r="J19642" t="str">
            <v>Registrado</v>
          </cell>
          <cell r="L19642" t="str">
            <v>101</v>
          </cell>
          <cell r="N19642">
            <v>1</v>
          </cell>
          <cell r="O19642">
            <v>0</v>
          </cell>
          <cell r="P19642">
            <v>1</v>
          </cell>
        </row>
        <row r="19643">
          <cell r="C19643">
            <v>4</v>
          </cell>
          <cell r="H19643" t="str">
            <v>01</v>
          </cell>
          <cell r="J19643" t="str">
            <v>Registrado</v>
          </cell>
          <cell r="L19643" t="str">
            <v>101</v>
          </cell>
          <cell r="N19643">
            <v>1</v>
          </cell>
          <cell r="O19643">
            <v>0</v>
          </cell>
          <cell r="P19643">
            <v>1</v>
          </cell>
        </row>
        <row r="19644">
          <cell r="C19644">
            <v>12</v>
          </cell>
          <cell r="H19644" t="str">
            <v>01</v>
          </cell>
          <cell r="J19644" t="str">
            <v>Registrado</v>
          </cell>
          <cell r="L19644" t="str">
            <v>101</v>
          </cell>
          <cell r="N19644">
            <v>1</v>
          </cell>
          <cell r="O19644">
            <v>0</v>
          </cell>
          <cell r="P19644">
            <v>1</v>
          </cell>
        </row>
        <row r="19645">
          <cell r="C19645">
            <v>27</v>
          </cell>
          <cell r="H19645" t="str">
            <v>01</v>
          </cell>
          <cell r="J19645" t="str">
            <v>Registrado</v>
          </cell>
          <cell r="L19645" t="str">
            <v>101</v>
          </cell>
          <cell r="N19645">
            <v>1</v>
          </cell>
          <cell r="O19645">
            <v>0</v>
          </cell>
          <cell r="P19645">
            <v>1</v>
          </cell>
        </row>
        <row r="19646">
          <cell r="C19646">
            <v>27</v>
          </cell>
          <cell r="H19646" t="str">
            <v>01</v>
          </cell>
          <cell r="J19646" t="str">
            <v>Registrado</v>
          </cell>
          <cell r="L19646" t="str">
            <v>101</v>
          </cell>
          <cell r="N19646">
            <v>1</v>
          </cell>
          <cell r="O19646">
            <v>0</v>
          </cell>
          <cell r="P19646">
            <v>1</v>
          </cell>
        </row>
        <row r="19647">
          <cell r="C19647">
            <v>27</v>
          </cell>
          <cell r="H19647" t="str">
            <v>01</v>
          </cell>
          <cell r="J19647" t="str">
            <v>Registrado</v>
          </cell>
          <cell r="L19647" t="str">
            <v>101</v>
          </cell>
          <cell r="N19647">
            <v>1</v>
          </cell>
          <cell r="O19647">
            <v>0</v>
          </cell>
          <cell r="P19647">
            <v>1</v>
          </cell>
        </row>
        <row r="19648">
          <cell r="C19648">
            <v>27</v>
          </cell>
          <cell r="H19648" t="str">
            <v>01</v>
          </cell>
          <cell r="J19648" t="str">
            <v>Registrado</v>
          </cell>
          <cell r="L19648" t="str">
            <v>101</v>
          </cell>
          <cell r="N19648">
            <v>1</v>
          </cell>
          <cell r="O19648">
            <v>0</v>
          </cell>
          <cell r="P19648">
            <v>1</v>
          </cell>
        </row>
        <row r="19649">
          <cell r="C19649">
            <v>27</v>
          </cell>
          <cell r="H19649" t="str">
            <v>01</v>
          </cell>
          <cell r="J19649" t="str">
            <v>Registrado</v>
          </cell>
          <cell r="L19649" t="str">
            <v>101</v>
          </cell>
          <cell r="N19649">
            <v>1</v>
          </cell>
          <cell r="O19649">
            <v>0</v>
          </cell>
          <cell r="P19649">
            <v>1</v>
          </cell>
        </row>
        <row r="19650">
          <cell r="C19650">
            <v>27</v>
          </cell>
          <cell r="H19650" t="str">
            <v>01</v>
          </cell>
          <cell r="J19650" t="str">
            <v>Registrado</v>
          </cell>
          <cell r="L19650" t="str">
            <v>101</v>
          </cell>
          <cell r="N19650">
            <v>1</v>
          </cell>
          <cell r="O19650">
            <v>0</v>
          </cell>
          <cell r="P19650">
            <v>1</v>
          </cell>
        </row>
        <row r="19651">
          <cell r="C19651">
            <v>4</v>
          </cell>
          <cell r="H19651" t="str">
            <v>01</v>
          </cell>
          <cell r="J19651" t="str">
            <v>Registrado</v>
          </cell>
          <cell r="L19651" t="str">
            <v>101</v>
          </cell>
          <cell r="N19651">
            <v>1</v>
          </cell>
          <cell r="O19651">
            <v>0</v>
          </cell>
          <cell r="P19651">
            <v>1</v>
          </cell>
        </row>
        <row r="19652">
          <cell r="C19652">
            <v>12</v>
          </cell>
          <cell r="H19652" t="str">
            <v>01</v>
          </cell>
          <cell r="J19652" t="str">
            <v>Registrado</v>
          </cell>
          <cell r="L19652" t="str">
            <v>101</v>
          </cell>
          <cell r="N19652">
            <v>1</v>
          </cell>
          <cell r="O19652">
            <v>0</v>
          </cell>
          <cell r="P19652">
            <v>1</v>
          </cell>
        </row>
        <row r="19653">
          <cell r="C19653">
            <v>27</v>
          </cell>
          <cell r="H19653" t="str">
            <v>01</v>
          </cell>
          <cell r="J19653" t="str">
            <v>Registrado</v>
          </cell>
          <cell r="L19653" t="str">
            <v>101</v>
          </cell>
          <cell r="N19653">
            <v>1</v>
          </cell>
          <cell r="O19653">
            <v>0</v>
          </cell>
          <cell r="P19653">
            <v>1</v>
          </cell>
        </row>
        <row r="19654">
          <cell r="C19654">
            <v>27</v>
          </cell>
          <cell r="H19654" t="str">
            <v>01</v>
          </cell>
          <cell r="J19654" t="str">
            <v>Registrado</v>
          </cell>
          <cell r="L19654" t="str">
            <v>101</v>
          </cell>
          <cell r="N19654">
            <v>1</v>
          </cell>
          <cell r="O19654">
            <v>0</v>
          </cell>
          <cell r="P19654">
            <v>1</v>
          </cell>
        </row>
        <row r="19655">
          <cell r="C19655">
            <v>27</v>
          </cell>
          <cell r="H19655" t="str">
            <v>01</v>
          </cell>
          <cell r="J19655" t="str">
            <v>Registrado</v>
          </cell>
          <cell r="L19655" t="str">
            <v>101</v>
          </cell>
          <cell r="N19655">
            <v>1</v>
          </cell>
          <cell r="O19655">
            <v>0</v>
          </cell>
          <cell r="P19655">
            <v>1</v>
          </cell>
        </row>
        <row r="19656">
          <cell r="C19656">
            <v>27</v>
          </cell>
          <cell r="H19656" t="str">
            <v>01</v>
          </cell>
          <cell r="J19656" t="str">
            <v>Registrado</v>
          </cell>
          <cell r="L19656" t="str">
            <v>101</v>
          </cell>
          <cell r="N19656">
            <v>1</v>
          </cell>
          <cell r="O19656">
            <v>0</v>
          </cell>
          <cell r="P19656">
            <v>1</v>
          </cell>
        </row>
        <row r="19657">
          <cell r="C19657">
            <v>27</v>
          </cell>
          <cell r="H19657" t="str">
            <v>01</v>
          </cell>
          <cell r="J19657" t="str">
            <v>Registrado</v>
          </cell>
          <cell r="L19657" t="str">
            <v>101</v>
          </cell>
          <cell r="N19657">
            <v>1</v>
          </cell>
          <cell r="O19657">
            <v>0</v>
          </cell>
          <cell r="P19657">
            <v>1</v>
          </cell>
        </row>
        <row r="19658">
          <cell r="C19658">
            <v>27</v>
          </cell>
          <cell r="H19658" t="str">
            <v>01</v>
          </cell>
          <cell r="J19658" t="str">
            <v>Registrado</v>
          </cell>
          <cell r="L19658" t="str">
            <v>101</v>
          </cell>
          <cell r="N19658">
            <v>1</v>
          </cell>
          <cell r="O19658">
            <v>0</v>
          </cell>
          <cell r="P19658">
            <v>1</v>
          </cell>
        </row>
        <row r="19659">
          <cell r="C19659">
            <v>4</v>
          </cell>
          <cell r="H19659" t="str">
            <v>01</v>
          </cell>
          <cell r="J19659" t="str">
            <v>Registrado</v>
          </cell>
          <cell r="L19659" t="str">
            <v>101</v>
          </cell>
          <cell r="N19659">
            <v>1</v>
          </cell>
          <cell r="O19659">
            <v>0</v>
          </cell>
          <cell r="P19659">
            <v>1</v>
          </cell>
        </row>
        <row r="19660">
          <cell r="C19660">
            <v>12</v>
          </cell>
          <cell r="H19660" t="str">
            <v>01</v>
          </cell>
          <cell r="J19660" t="str">
            <v>Registrado</v>
          </cell>
          <cell r="L19660" t="str">
            <v>101</v>
          </cell>
          <cell r="N19660">
            <v>1</v>
          </cell>
          <cell r="O19660">
            <v>0</v>
          </cell>
          <cell r="P19660">
            <v>1</v>
          </cell>
        </row>
        <row r="19661">
          <cell r="C19661">
            <v>27</v>
          </cell>
          <cell r="H19661" t="str">
            <v>01</v>
          </cell>
          <cell r="J19661" t="str">
            <v>Registrado</v>
          </cell>
          <cell r="L19661" t="str">
            <v>101</v>
          </cell>
          <cell r="N19661">
            <v>1</v>
          </cell>
          <cell r="O19661">
            <v>0</v>
          </cell>
          <cell r="P19661">
            <v>1</v>
          </cell>
        </row>
        <row r="19662">
          <cell r="C19662">
            <v>27</v>
          </cell>
          <cell r="H19662" t="str">
            <v>01</v>
          </cell>
          <cell r="J19662" t="str">
            <v>Registrado</v>
          </cell>
          <cell r="L19662" t="str">
            <v>101</v>
          </cell>
          <cell r="N19662">
            <v>1</v>
          </cell>
          <cell r="O19662">
            <v>0</v>
          </cell>
          <cell r="P19662">
            <v>1</v>
          </cell>
        </row>
        <row r="19663">
          <cell r="C19663">
            <v>27</v>
          </cell>
          <cell r="H19663" t="str">
            <v>01</v>
          </cell>
          <cell r="J19663" t="str">
            <v>Registrado</v>
          </cell>
          <cell r="L19663" t="str">
            <v>101</v>
          </cell>
          <cell r="N19663">
            <v>1</v>
          </cell>
          <cell r="O19663">
            <v>0</v>
          </cell>
          <cell r="P19663">
            <v>1</v>
          </cell>
        </row>
        <row r="19664">
          <cell r="C19664">
            <v>27</v>
          </cell>
          <cell r="H19664" t="str">
            <v>01</v>
          </cell>
          <cell r="J19664" t="str">
            <v>Registrado</v>
          </cell>
          <cell r="L19664" t="str">
            <v>101</v>
          </cell>
          <cell r="N19664">
            <v>1</v>
          </cell>
          <cell r="O19664">
            <v>0</v>
          </cell>
          <cell r="P19664">
            <v>1</v>
          </cell>
        </row>
        <row r="19665">
          <cell r="C19665">
            <v>27</v>
          </cell>
          <cell r="H19665" t="str">
            <v>01</v>
          </cell>
          <cell r="J19665" t="str">
            <v>Registrado</v>
          </cell>
          <cell r="L19665" t="str">
            <v>101</v>
          </cell>
          <cell r="N19665">
            <v>1</v>
          </cell>
          <cell r="O19665">
            <v>0</v>
          </cell>
          <cell r="P19665">
            <v>1</v>
          </cell>
        </row>
        <row r="19666">
          <cell r="C19666">
            <v>27</v>
          </cell>
          <cell r="H19666" t="str">
            <v>01</v>
          </cell>
          <cell r="J19666" t="str">
            <v>Registrado</v>
          </cell>
          <cell r="L19666" t="str">
            <v>101</v>
          </cell>
          <cell r="N19666">
            <v>1</v>
          </cell>
          <cell r="O19666">
            <v>0</v>
          </cell>
          <cell r="P19666">
            <v>1</v>
          </cell>
        </row>
        <row r="19667">
          <cell r="C19667">
            <v>4</v>
          </cell>
          <cell r="H19667" t="str">
            <v>01</v>
          </cell>
          <cell r="J19667" t="str">
            <v>Registrado</v>
          </cell>
          <cell r="L19667" t="str">
            <v>101</v>
          </cell>
          <cell r="N19667">
            <v>1</v>
          </cell>
          <cell r="O19667">
            <v>0</v>
          </cell>
          <cell r="P19667">
            <v>1</v>
          </cell>
        </row>
        <row r="19668">
          <cell r="C19668">
            <v>12</v>
          </cell>
          <cell r="H19668" t="str">
            <v>01</v>
          </cell>
          <cell r="J19668" t="str">
            <v>Registrado</v>
          </cell>
          <cell r="L19668" t="str">
            <v>101</v>
          </cell>
          <cell r="N19668">
            <v>1</v>
          </cell>
          <cell r="O19668">
            <v>0</v>
          </cell>
          <cell r="P19668">
            <v>1</v>
          </cell>
        </row>
        <row r="19669">
          <cell r="C19669">
            <v>27</v>
          </cell>
          <cell r="H19669" t="str">
            <v>01</v>
          </cell>
          <cell r="J19669" t="str">
            <v>Registrado</v>
          </cell>
          <cell r="L19669" t="str">
            <v>101</v>
          </cell>
          <cell r="N19669">
            <v>1</v>
          </cell>
          <cell r="O19669">
            <v>0</v>
          </cell>
          <cell r="P19669">
            <v>1</v>
          </cell>
        </row>
        <row r="19670">
          <cell r="C19670">
            <v>27</v>
          </cell>
          <cell r="H19670" t="str">
            <v>01</v>
          </cell>
          <cell r="J19670" t="str">
            <v>Registrado</v>
          </cell>
          <cell r="L19670" t="str">
            <v>101</v>
          </cell>
          <cell r="N19670">
            <v>1</v>
          </cell>
          <cell r="O19670">
            <v>0</v>
          </cell>
          <cell r="P19670">
            <v>1</v>
          </cell>
        </row>
        <row r="19671">
          <cell r="C19671">
            <v>27</v>
          </cell>
          <cell r="H19671" t="str">
            <v>01</v>
          </cell>
          <cell r="J19671" t="str">
            <v>Registrado</v>
          </cell>
          <cell r="L19671" t="str">
            <v>101</v>
          </cell>
          <cell r="N19671">
            <v>1</v>
          </cell>
          <cell r="O19671">
            <v>0</v>
          </cell>
          <cell r="P19671">
            <v>1</v>
          </cell>
        </row>
        <row r="19672">
          <cell r="C19672">
            <v>27</v>
          </cell>
          <cell r="H19672" t="str">
            <v>01</v>
          </cell>
          <cell r="J19672" t="str">
            <v>Registrado</v>
          </cell>
          <cell r="L19672" t="str">
            <v>101</v>
          </cell>
          <cell r="N19672">
            <v>1</v>
          </cell>
          <cell r="O19672">
            <v>0</v>
          </cell>
          <cell r="P19672">
            <v>1</v>
          </cell>
        </row>
        <row r="19673">
          <cell r="C19673">
            <v>27</v>
          </cell>
          <cell r="H19673" t="str">
            <v>01</v>
          </cell>
          <cell r="J19673" t="str">
            <v>Registrado</v>
          </cell>
          <cell r="L19673" t="str">
            <v>101</v>
          </cell>
          <cell r="N19673">
            <v>1</v>
          </cell>
          <cell r="O19673">
            <v>0</v>
          </cell>
          <cell r="P19673">
            <v>1</v>
          </cell>
        </row>
        <row r="19674">
          <cell r="C19674">
            <v>4</v>
          </cell>
          <cell r="H19674" t="str">
            <v>01</v>
          </cell>
          <cell r="J19674" t="str">
            <v>Registrado</v>
          </cell>
          <cell r="L19674" t="str">
            <v>101</v>
          </cell>
          <cell r="N19674">
            <v>1</v>
          </cell>
          <cell r="O19674">
            <v>0</v>
          </cell>
          <cell r="P19674">
            <v>1</v>
          </cell>
        </row>
        <row r="19675">
          <cell r="C19675">
            <v>12</v>
          </cell>
          <cell r="H19675" t="str">
            <v>01</v>
          </cell>
          <cell r="J19675" t="str">
            <v>Registrado</v>
          </cell>
          <cell r="L19675" t="str">
            <v>101</v>
          </cell>
          <cell r="N19675">
            <v>1</v>
          </cell>
          <cell r="O19675">
            <v>0</v>
          </cell>
          <cell r="P19675">
            <v>1</v>
          </cell>
        </row>
        <row r="19676">
          <cell r="C19676">
            <v>27</v>
          </cell>
          <cell r="H19676" t="str">
            <v>01</v>
          </cell>
          <cell r="J19676" t="str">
            <v>Registrado</v>
          </cell>
          <cell r="L19676" t="str">
            <v>101</v>
          </cell>
          <cell r="N19676">
            <v>1</v>
          </cell>
          <cell r="O19676">
            <v>0</v>
          </cell>
          <cell r="P19676">
            <v>1</v>
          </cell>
        </row>
        <row r="19677">
          <cell r="C19677">
            <v>27</v>
          </cell>
          <cell r="H19677" t="str">
            <v>01</v>
          </cell>
          <cell r="J19677" t="str">
            <v>Registrado</v>
          </cell>
          <cell r="L19677" t="str">
            <v>101</v>
          </cell>
          <cell r="N19677">
            <v>1</v>
          </cell>
          <cell r="O19677">
            <v>0</v>
          </cell>
          <cell r="P19677">
            <v>1</v>
          </cell>
        </row>
        <row r="19678">
          <cell r="C19678">
            <v>27</v>
          </cell>
          <cell r="H19678" t="str">
            <v>01</v>
          </cell>
          <cell r="J19678" t="str">
            <v>Registrado</v>
          </cell>
          <cell r="L19678" t="str">
            <v>101</v>
          </cell>
          <cell r="N19678">
            <v>1</v>
          </cell>
          <cell r="O19678">
            <v>0</v>
          </cell>
          <cell r="P19678">
            <v>1</v>
          </cell>
        </row>
        <row r="19679">
          <cell r="C19679">
            <v>27</v>
          </cell>
          <cell r="H19679" t="str">
            <v>01</v>
          </cell>
          <cell r="J19679" t="str">
            <v>Registrado</v>
          </cell>
          <cell r="L19679" t="str">
            <v>101</v>
          </cell>
          <cell r="N19679">
            <v>1</v>
          </cell>
          <cell r="O19679">
            <v>0</v>
          </cell>
          <cell r="P19679">
            <v>1</v>
          </cell>
        </row>
        <row r="19680">
          <cell r="C19680">
            <v>27</v>
          </cell>
          <cell r="H19680" t="str">
            <v>01</v>
          </cell>
          <cell r="J19680" t="str">
            <v>Registrado</v>
          </cell>
          <cell r="L19680" t="str">
            <v>101</v>
          </cell>
          <cell r="N19680">
            <v>1</v>
          </cell>
          <cell r="O19680">
            <v>0</v>
          </cell>
          <cell r="P19680">
            <v>1</v>
          </cell>
        </row>
        <row r="19681">
          <cell r="C19681">
            <v>27</v>
          </cell>
          <cell r="H19681" t="str">
            <v>01</v>
          </cell>
          <cell r="J19681" t="str">
            <v>Registrado</v>
          </cell>
          <cell r="L19681" t="str">
            <v>101</v>
          </cell>
          <cell r="N19681">
            <v>1</v>
          </cell>
          <cell r="O19681">
            <v>0</v>
          </cell>
          <cell r="P19681">
            <v>1</v>
          </cell>
        </row>
        <row r="19682">
          <cell r="C19682">
            <v>4</v>
          </cell>
          <cell r="H19682" t="str">
            <v>01</v>
          </cell>
          <cell r="J19682" t="str">
            <v>Registrado</v>
          </cell>
          <cell r="L19682" t="str">
            <v>101</v>
          </cell>
          <cell r="N19682">
            <v>1</v>
          </cell>
          <cell r="O19682">
            <v>0</v>
          </cell>
          <cell r="P19682">
            <v>1</v>
          </cell>
        </row>
        <row r="19683">
          <cell r="C19683">
            <v>12</v>
          </cell>
          <cell r="H19683" t="str">
            <v>01</v>
          </cell>
          <cell r="J19683" t="str">
            <v>Registrado</v>
          </cell>
          <cell r="L19683" t="str">
            <v>101</v>
          </cell>
          <cell r="N19683">
            <v>1</v>
          </cell>
          <cell r="O19683">
            <v>0</v>
          </cell>
          <cell r="P19683">
            <v>1</v>
          </cell>
        </row>
        <row r="19684">
          <cell r="C19684">
            <v>27</v>
          </cell>
          <cell r="H19684" t="str">
            <v>01</v>
          </cell>
          <cell r="J19684" t="str">
            <v>Registrado</v>
          </cell>
          <cell r="L19684" t="str">
            <v>101</v>
          </cell>
          <cell r="N19684">
            <v>1</v>
          </cell>
          <cell r="O19684">
            <v>0</v>
          </cell>
          <cell r="P19684">
            <v>1</v>
          </cell>
        </row>
        <row r="19685">
          <cell r="C19685">
            <v>27</v>
          </cell>
          <cell r="H19685" t="str">
            <v>01</v>
          </cell>
          <cell r="J19685" t="str">
            <v>Registrado</v>
          </cell>
          <cell r="L19685" t="str">
            <v>101</v>
          </cell>
          <cell r="N19685">
            <v>1</v>
          </cell>
          <cell r="O19685">
            <v>0</v>
          </cell>
          <cell r="P19685">
            <v>1</v>
          </cell>
        </row>
        <row r="19686">
          <cell r="C19686">
            <v>27</v>
          </cell>
          <cell r="H19686" t="str">
            <v>01</v>
          </cell>
          <cell r="J19686" t="str">
            <v>Registrado</v>
          </cell>
          <cell r="L19686" t="str">
            <v>101</v>
          </cell>
          <cell r="N19686">
            <v>1</v>
          </cell>
          <cell r="O19686">
            <v>0</v>
          </cell>
          <cell r="P19686">
            <v>1</v>
          </cell>
        </row>
        <row r="19687">
          <cell r="C19687">
            <v>27</v>
          </cell>
          <cell r="H19687" t="str">
            <v>01</v>
          </cell>
          <cell r="J19687" t="str">
            <v>Registrado</v>
          </cell>
          <cell r="L19687" t="str">
            <v>101</v>
          </cell>
          <cell r="N19687">
            <v>1</v>
          </cell>
          <cell r="O19687">
            <v>0</v>
          </cell>
          <cell r="P19687">
            <v>1</v>
          </cell>
        </row>
        <row r="19688">
          <cell r="C19688">
            <v>27</v>
          </cell>
          <cell r="H19688" t="str">
            <v>01</v>
          </cell>
          <cell r="J19688" t="str">
            <v>Registrado</v>
          </cell>
          <cell r="L19688" t="str">
            <v>101</v>
          </cell>
          <cell r="N19688">
            <v>1</v>
          </cell>
          <cell r="O19688">
            <v>0</v>
          </cell>
          <cell r="P19688">
            <v>1</v>
          </cell>
        </row>
        <row r="19689">
          <cell r="C19689">
            <v>27</v>
          </cell>
          <cell r="H19689" t="str">
            <v>01</v>
          </cell>
          <cell r="J19689" t="str">
            <v>Registrado</v>
          </cell>
          <cell r="L19689" t="str">
            <v>101</v>
          </cell>
          <cell r="N19689">
            <v>1</v>
          </cell>
          <cell r="O19689">
            <v>0</v>
          </cell>
          <cell r="P19689">
            <v>1</v>
          </cell>
        </row>
        <row r="19690">
          <cell r="C19690">
            <v>4</v>
          </cell>
          <cell r="H19690" t="str">
            <v>01</v>
          </cell>
          <cell r="J19690" t="str">
            <v>Registrado</v>
          </cell>
          <cell r="L19690" t="str">
            <v>101</v>
          </cell>
          <cell r="N19690">
            <v>1</v>
          </cell>
          <cell r="O19690">
            <v>0</v>
          </cell>
          <cell r="P19690">
            <v>1</v>
          </cell>
        </row>
        <row r="19691">
          <cell r="C19691">
            <v>27</v>
          </cell>
          <cell r="H19691" t="str">
            <v>01</v>
          </cell>
          <cell r="J19691" t="str">
            <v>Registrado</v>
          </cell>
          <cell r="L19691" t="str">
            <v>101</v>
          </cell>
          <cell r="N19691">
            <v>1</v>
          </cell>
          <cell r="O19691">
            <v>0</v>
          </cell>
          <cell r="P19691">
            <v>1</v>
          </cell>
        </row>
        <row r="19692">
          <cell r="C19692">
            <v>27</v>
          </cell>
          <cell r="H19692" t="str">
            <v>01</v>
          </cell>
          <cell r="J19692" t="str">
            <v>Registrado</v>
          </cell>
          <cell r="L19692" t="str">
            <v>101</v>
          </cell>
          <cell r="N19692">
            <v>1</v>
          </cell>
          <cell r="O19692">
            <v>0</v>
          </cell>
          <cell r="P19692">
            <v>1</v>
          </cell>
        </row>
        <row r="19693">
          <cell r="C19693">
            <v>27</v>
          </cell>
          <cell r="H19693" t="str">
            <v>01</v>
          </cell>
          <cell r="J19693" t="str">
            <v>Registrado</v>
          </cell>
          <cell r="L19693" t="str">
            <v>101</v>
          </cell>
          <cell r="N19693">
            <v>1</v>
          </cell>
          <cell r="O19693">
            <v>0</v>
          </cell>
          <cell r="P19693">
            <v>1</v>
          </cell>
        </row>
        <row r="19694">
          <cell r="C19694">
            <v>27</v>
          </cell>
          <cell r="H19694" t="str">
            <v>01</v>
          </cell>
          <cell r="J19694" t="str">
            <v>Registrado</v>
          </cell>
          <cell r="L19694" t="str">
            <v>101</v>
          </cell>
          <cell r="N19694">
            <v>1</v>
          </cell>
          <cell r="O19694">
            <v>0</v>
          </cell>
          <cell r="P19694">
            <v>1</v>
          </cell>
        </row>
        <row r="19695">
          <cell r="C19695">
            <v>27</v>
          </cell>
          <cell r="H19695" t="str">
            <v>01</v>
          </cell>
          <cell r="J19695" t="str">
            <v>Registrado</v>
          </cell>
          <cell r="L19695" t="str">
            <v>101</v>
          </cell>
          <cell r="N19695">
            <v>1</v>
          </cell>
          <cell r="O19695">
            <v>0</v>
          </cell>
          <cell r="P19695">
            <v>1</v>
          </cell>
        </row>
        <row r="19696">
          <cell r="C19696">
            <v>27</v>
          </cell>
          <cell r="H19696" t="str">
            <v>01</v>
          </cell>
          <cell r="J19696" t="str">
            <v>Registrado</v>
          </cell>
          <cell r="L19696" t="str">
            <v>101</v>
          </cell>
          <cell r="N19696">
            <v>1</v>
          </cell>
          <cell r="O19696">
            <v>0</v>
          </cell>
          <cell r="P19696">
            <v>1</v>
          </cell>
        </row>
        <row r="19697">
          <cell r="C19697">
            <v>4</v>
          </cell>
          <cell r="H19697" t="str">
            <v>01</v>
          </cell>
          <cell r="J19697" t="str">
            <v>Registrado</v>
          </cell>
          <cell r="L19697" t="str">
            <v>101</v>
          </cell>
          <cell r="N19697">
            <v>1</v>
          </cell>
          <cell r="O19697">
            <v>0</v>
          </cell>
          <cell r="P19697">
            <v>1</v>
          </cell>
        </row>
        <row r="19698">
          <cell r="C19698">
            <v>4</v>
          </cell>
          <cell r="H19698" t="str">
            <v>01</v>
          </cell>
          <cell r="J19698" t="str">
            <v>Registrado</v>
          </cell>
          <cell r="L19698" t="str">
            <v>101</v>
          </cell>
          <cell r="N19698">
            <v>1</v>
          </cell>
          <cell r="O19698">
            <v>0</v>
          </cell>
          <cell r="P19698">
            <v>1</v>
          </cell>
        </row>
        <row r="19699">
          <cell r="C19699">
            <v>27</v>
          </cell>
          <cell r="H19699" t="str">
            <v>01</v>
          </cell>
          <cell r="J19699" t="str">
            <v>Registrado</v>
          </cell>
          <cell r="L19699" t="str">
            <v>101</v>
          </cell>
          <cell r="N19699">
            <v>1</v>
          </cell>
          <cell r="O19699">
            <v>0</v>
          </cell>
          <cell r="P19699">
            <v>1</v>
          </cell>
        </row>
        <row r="19700">
          <cell r="C19700">
            <v>4</v>
          </cell>
          <cell r="H19700" t="str">
            <v>01</v>
          </cell>
          <cell r="J19700" t="str">
            <v>Registrado</v>
          </cell>
          <cell r="L19700" t="str">
            <v>101</v>
          </cell>
          <cell r="N19700">
            <v>1</v>
          </cell>
          <cell r="O19700">
            <v>0</v>
          </cell>
          <cell r="P19700">
            <v>1</v>
          </cell>
        </row>
        <row r="19701">
          <cell r="C19701">
            <v>12</v>
          </cell>
          <cell r="H19701" t="str">
            <v>01</v>
          </cell>
          <cell r="J19701" t="str">
            <v>Registrado</v>
          </cell>
          <cell r="L19701" t="str">
            <v>101</v>
          </cell>
          <cell r="N19701">
            <v>1</v>
          </cell>
          <cell r="O19701">
            <v>0</v>
          </cell>
          <cell r="P19701">
            <v>1</v>
          </cell>
        </row>
        <row r="19702">
          <cell r="C19702">
            <v>27</v>
          </cell>
          <cell r="H19702" t="str">
            <v>01</v>
          </cell>
          <cell r="J19702" t="str">
            <v>Registrado</v>
          </cell>
          <cell r="L19702" t="str">
            <v>101</v>
          </cell>
          <cell r="N19702">
            <v>1</v>
          </cell>
          <cell r="O19702">
            <v>0</v>
          </cell>
          <cell r="P19702">
            <v>1</v>
          </cell>
        </row>
        <row r="19703">
          <cell r="C19703">
            <v>27</v>
          </cell>
          <cell r="H19703" t="str">
            <v>01</v>
          </cell>
          <cell r="J19703" t="str">
            <v>Registrado</v>
          </cell>
          <cell r="L19703" t="str">
            <v>101</v>
          </cell>
          <cell r="N19703">
            <v>1</v>
          </cell>
          <cell r="O19703">
            <v>0</v>
          </cell>
          <cell r="P19703">
            <v>1</v>
          </cell>
        </row>
        <row r="19704">
          <cell r="C19704">
            <v>27</v>
          </cell>
          <cell r="H19704" t="str">
            <v>01</v>
          </cell>
          <cell r="J19704" t="str">
            <v>Registrado</v>
          </cell>
          <cell r="L19704" t="str">
            <v>101</v>
          </cell>
          <cell r="N19704">
            <v>1</v>
          </cell>
          <cell r="O19704">
            <v>0</v>
          </cell>
          <cell r="P19704">
            <v>1</v>
          </cell>
        </row>
        <row r="19705">
          <cell r="C19705">
            <v>27</v>
          </cell>
          <cell r="H19705" t="str">
            <v>01</v>
          </cell>
          <cell r="J19705" t="str">
            <v>Registrado</v>
          </cell>
          <cell r="L19705" t="str">
            <v>101</v>
          </cell>
          <cell r="N19705">
            <v>1</v>
          </cell>
          <cell r="O19705">
            <v>0</v>
          </cell>
          <cell r="P19705">
            <v>1</v>
          </cell>
        </row>
        <row r="19706">
          <cell r="C19706">
            <v>27</v>
          </cell>
          <cell r="H19706" t="str">
            <v>01</v>
          </cell>
          <cell r="J19706" t="str">
            <v>Registrado</v>
          </cell>
          <cell r="L19706" t="str">
            <v>101</v>
          </cell>
          <cell r="N19706">
            <v>1</v>
          </cell>
          <cell r="O19706">
            <v>0</v>
          </cell>
          <cell r="P19706">
            <v>1</v>
          </cell>
        </row>
        <row r="19707">
          <cell r="C19707">
            <v>27</v>
          </cell>
          <cell r="H19707" t="str">
            <v>01</v>
          </cell>
          <cell r="J19707" t="str">
            <v>Registrado</v>
          </cell>
          <cell r="L19707" t="str">
            <v>101</v>
          </cell>
          <cell r="N19707">
            <v>1</v>
          </cell>
          <cell r="O19707">
            <v>0</v>
          </cell>
          <cell r="P19707">
            <v>1</v>
          </cell>
        </row>
        <row r="19708">
          <cell r="C19708">
            <v>4</v>
          </cell>
          <cell r="H19708" t="str">
            <v>01</v>
          </cell>
          <cell r="J19708" t="str">
            <v>Registrado</v>
          </cell>
          <cell r="L19708" t="str">
            <v>101</v>
          </cell>
          <cell r="N19708">
            <v>1</v>
          </cell>
          <cell r="O19708">
            <v>0</v>
          </cell>
          <cell r="P19708">
            <v>1</v>
          </cell>
        </row>
        <row r="19709">
          <cell r="C19709">
            <v>12</v>
          </cell>
          <cell r="H19709" t="str">
            <v>01</v>
          </cell>
          <cell r="J19709" t="str">
            <v>Registrado</v>
          </cell>
          <cell r="L19709" t="str">
            <v>101</v>
          </cell>
          <cell r="N19709">
            <v>1</v>
          </cell>
          <cell r="O19709">
            <v>0</v>
          </cell>
          <cell r="P19709">
            <v>1</v>
          </cell>
        </row>
        <row r="19710">
          <cell r="C19710">
            <v>27</v>
          </cell>
          <cell r="H19710" t="str">
            <v>01</v>
          </cell>
          <cell r="J19710" t="str">
            <v>Registrado</v>
          </cell>
          <cell r="L19710" t="str">
            <v>101</v>
          </cell>
          <cell r="N19710">
            <v>1</v>
          </cell>
          <cell r="O19710">
            <v>0</v>
          </cell>
          <cell r="P19710">
            <v>1</v>
          </cell>
        </row>
        <row r="19711">
          <cell r="C19711">
            <v>27</v>
          </cell>
          <cell r="H19711" t="str">
            <v>01</v>
          </cell>
          <cell r="J19711" t="str">
            <v>Registrado</v>
          </cell>
          <cell r="L19711" t="str">
            <v>101</v>
          </cell>
          <cell r="N19711">
            <v>1</v>
          </cell>
          <cell r="O19711">
            <v>0</v>
          </cell>
          <cell r="P19711">
            <v>1</v>
          </cell>
        </row>
        <row r="19712">
          <cell r="C19712">
            <v>27</v>
          </cell>
          <cell r="H19712" t="str">
            <v>01</v>
          </cell>
          <cell r="J19712" t="str">
            <v>Registrado</v>
          </cell>
          <cell r="L19712" t="str">
            <v>101</v>
          </cell>
          <cell r="N19712">
            <v>1</v>
          </cell>
          <cell r="O19712">
            <v>0</v>
          </cell>
          <cell r="P19712">
            <v>1</v>
          </cell>
        </row>
        <row r="19713">
          <cell r="C19713">
            <v>27</v>
          </cell>
          <cell r="H19713" t="str">
            <v>01</v>
          </cell>
          <cell r="J19713" t="str">
            <v>Registrado</v>
          </cell>
          <cell r="L19713" t="str">
            <v>101</v>
          </cell>
          <cell r="N19713">
            <v>1</v>
          </cell>
          <cell r="O19713">
            <v>0</v>
          </cell>
          <cell r="P19713">
            <v>1</v>
          </cell>
        </row>
        <row r="19714">
          <cell r="C19714">
            <v>27</v>
          </cell>
          <cell r="H19714" t="str">
            <v>01</v>
          </cell>
          <cell r="J19714" t="str">
            <v>Registrado</v>
          </cell>
          <cell r="L19714" t="str">
            <v>101</v>
          </cell>
          <cell r="N19714">
            <v>1</v>
          </cell>
          <cell r="O19714">
            <v>0</v>
          </cell>
          <cell r="P19714">
            <v>1</v>
          </cell>
        </row>
        <row r="19715">
          <cell r="C19715">
            <v>27</v>
          </cell>
          <cell r="H19715" t="str">
            <v>01</v>
          </cell>
          <cell r="J19715" t="str">
            <v>Registrado</v>
          </cell>
          <cell r="L19715" t="str">
            <v>101</v>
          </cell>
          <cell r="N19715">
            <v>1</v>
          </cell>
          <cell r="O19715">
            <v>0</v>
          </cell>
          <cell r="P19715">
            <v>1</v>
          </cell>
        </row>
        <row r="19716">
          <cell r="C19716">
            <v>4</v>
          </cell>
          <cell r="H19716" t="str">
            <v>01</v>
          </cell>
          <cell r="J19716" t="str">
            <v>Registrado</v>
          </cell>
          <cell r="L19716" t="str">
            <v>101</v>
          </cell>
          <cell r="N19716">
            <v>1</v>
          </cell>
          <cell r="O19716">
            <v>0</v>
          </cell>
          <cell r="P19716">
            <v>1</v>
          </cell>
        </row>
        <row r="19717">
          <cell r="C19717">
            <v>12</v>
          </cell>
          <cell r="H19717" t="str">
            <v>01</v>
          </cell>
          <cell r="J19717" t="str">
            <v>Registrado</v>
          </cell>
          <cell r="L19717" t="str">
            <v>101</v>
          </cell>
          <cell r="N19717">
            <v>1</v>
          </cell>
          <cell r="O19717">
            <v>0</v>
          </cell>
          <cell r="P19717">
            <v>1</v>
          </cell>
        </row>
        <row r="19718">
          <cell r="C19718">
            <v>27</v>
          </cell>
          <cell r="H19718" t="str">
            <v>01</v>
          </cell>
          <cell r="J19718" t="str">
            <v>Registrado</v>
          </cell>
          <cell r="L19718" t="str">
            <v>101</v>
          </cell>
          <cell r="N19718">
            <v>1</v>
          </cell>
          <cell r="O19718">
            <v>0</v>
          </cell>
          <cell r="P19718">
            <v>1</v>
          </cell>
        </row>
        <row r="19719">
          <cell r="C19719">
            <v>27</v>
          </cell>
          <cell r="H19719" t="str">
            <v>01</v>
          </cell>
          <cell r="J19719" t="str">
            <v>Registrado</v>
          </cell>
          <cell r="L19719" t="str">
            <v>101</v>
          </cell>
          <cell r="N19719">
            <v>1</v>
          </cell>
          <cell r="O19719">
            <v>0</v>
          </cell>
          <cell r="P19719">
            <v>1</v>
          </cell>
        </row>
        <row r="19720">
          <cell r="C19720">
            <v>27</v>
          </cell>
          <cell r="H19720" t="str">
            <v>01</v>
          </cell>
          <cell r="J19720" t="str">
            <v>Registrado</v>
          </cell>
          <cell r="L19720" t="str">
            <v>101</v>
          </cell>
          <cell r="N19720">
            <v>1</v>
          </cell>
          <cell r="O19720">
            <v>0</v>
          </cell>
          <cell r="P19720">
            <v>1</v>
          </cell>
        </row>
        <row r="19721">
          <cell r="C19721">
            <v>27</v>
          </cell>
          <cell r="H19721" t="str">
            <v>01</v>
          </cell>
          <cell r="J19721" t="str">
            <v>Registrado</v>
          </cell>
          <cell r="L19721" t="str">
            <v>101</v>
          </cell>
          <cell r="N19721">
            <v>1</v>
          </cell>
          <cell r="O19721">
            <v>0</v>
          </cell>
          <cell r="P19721">
            <v>1</v>
          </cell>
        </row>
        <row r="19722">
          <cell r="C19722">
            <v>27</v>
          </cell>
          <cell r="H19722" t="str">
            <v>01</v>
          </cell>
          <cell r="J19722" t="str">
            <v>Registrado</v>
          </cell>
          <cell r="L19722" t="str">
            <v>101</v>
          </cell>
          <cell r="N19722">
            <v>1</v>
          </cell>
          <cell r="O19722">
            <v>0</v>
          </cell>
          <cell r="P19722">
            <v>1</v>
          </cell>
        </row>
        <row r="19723">
          <cell r="C19723">
            <v>27</v>
          </cell>
          <cell r="H19723" t="str">
            <v>01</v>
          </cell>
          <cell r="J19723" t="str">
            <v>Registrado</v>
          </cell>
          <cell r="L19723" t="str">
            <v>101</v>
          </cell>
          <cell r="N19723">
            <v>1</v>
          </cell>
          <cell r="O19723">
            <v>0</v>
          </cell>
          <cell r="P19723">
            <v>1</v>
          </cell>
        </row>
        <row r="19724">
          <cell r="C19724">
            <v>4</v>
          </cell>
          <cell r="H19724" t="str">
            <v>01</v>
          </cell>
          <cell r="J19724" t="str">
            <v>Registrado</v>
          </cell>
          <cell r="L19724" t="str">
            <v>101</v>
          </cell>
          <cell r="N19724">
            <v>1</v>
          </cell>
          <cell r="O19724">
            <v>0</v>
          </cell>
          <cell r="P19724">
            <v>1</v>
          </cell>
        </row>
        <row r="19725">
          <cell r="C19725">
            <v>27</v>
          </cell>
          <cell r="H19725" t="str">
            <v>01</v>
          </cell>
          <cell r="J19725" t="str">
            <v>Registrado</v>
          </cell>
          <cell r="L19725" t="str">
            <v>101</v>
          </cell>
          <cell r="N19725">
            <v>1</v>
          </cell>
          <cell r="O19725">
            <v>0</v>
          </cell>
          <cell r="P19725">
            <v>1</v>
          </cell>
        </row>
        <row r="19726">
          <cell r="C19726">
            <v>27</v>
          </cell>
          <cell r="H19726" t="str">
            <v>01</v>
          </cell>
          <cell r="J19726" t="str">
            <v>Registrado</v>
          </cell>
          <cell r="L19726" t="str">
            <v>101</v>
          </cell>
          <cell r="N19726">
            <v>1</v>
          </cell>
          <cell r="O19726">
            <v>0</v>
          </cell>
          <cell r="P19726">
            <v>1</v>
          </cell>
        </row>
        <row r="19727">
          <cell r="C19727">
            <v>27</v>
          </cell>
          <cell r="H19727" t="str">
            <v>01</v>
          </cell>
          <cell r="J19727" t="str">
            <v>Registrado</v>
          </cell>
          <cell r="L19727" t="str">
            <v>101</v>
          </cell>
          <cell r="N19727">
            <v>1</v>
          </cell>
          <cell r="O19727">
            <v>0</v>
          </cell>
          <cell r="P19727">
            <v>1</v>
          </cell>
        </row>
        <row r="19728">
          <cell r="C19728">
            <v>4</v>
          </cell>
          <cell r="H19728" t="str">
            <v>01</v>
          </cell>
          <cell r="J19728" t="str">
            <v>Registrado</v>
          </cell>
          <cell r="L19728" t="str">
            <v>101</v>
          </cell>
          <cell r="N19728">
            <v>1</v>
          </cell>
          <cell r="O19728">
            <v>0</v>
          </cell>
          <cell r="P19728">
            <v>1</v>
          </cell>
        </row>
        <row r="19729">
          <cell r="C19729">
            <v>4</v>
          </cell>
          <cell r="H19729" t="str">
            <v>01</v>
          </cell>
          <cell r="J19729" t="str">
            <v>Registrado</v>
          </cell>
          <cell r="L19729" t="str">
            <v>101</v>
          </cell>
          <cell r="N19729">
            <v>1</v>
          </cell>
          <cell r="O19729">
            <v>0</v>
          </cell>
          <cell r="P19729">
            <v>1</v>
          </cell>
        </row>
        <row r="19730">
          <cell r="C19730">
            <v>12</v>
          </cell>
          <cell r="H19730" t="str">
            <v>01</v>
          </cell>
          <cell r="J19730" t="str">
            <v>Registrado</v>
          </cell>
          <cell r="L19730" t="str">
            <v>101</v>
          </cell>
          <cell r="N19730">
            <v>1</v>
          </cell>
          <cell r="O19730">
            <v>0</v>
          </cell>
          <cell r="P19730">
            <v>1</v>
          </cell>
        </row>
        <row r="19731">
          <cell r="C19731">
            <v>27</v>
          </cell>
          <cell r="H19731" t="str">
            <v>01</v>
          </cell>
          <cell r="J19731" t="str">
            <v>Registrado</v>
          </cell>
          <cell r="L19731" t="str">
            <v>101</v>
          </cell>
          <cell r="N19731">
            <v>1</v>
          </cell>
          <cell r="O19731">
            <v>0</v>
          </cell>
          <cell r="P19731">
            <v>1</v>
          </cell>
        </row>
        <row r="19732">
          <cell r="C19732">
            <v>27</v>
          </cell>
          <cell r="H19732" t="str">
            <v>01</v>
          </cell>
          <cell r="J19732" t="str">
            <v>Registrado</v>
          </cell>
          <cell r="L19732" t="str">
            <v>101</v>
          </cell>
          <cell r="N19732">
            <v>1</v>
          </cell>
          <cell r="O19732">
            <v>0</v>
          </cell>
          <cell r="P19732">
            <v>1</v>
          </cell>
        </row>
        <row r="19733">
          <cell r="C19733">
            <v>27</v>
          </cell>
          <cell r="H19733" t="str">
            <v>01</v>
          </cell>
          <cell r="J19733" t="str">
            <v>Registrado</v>
          </cell>
          <cell r="L19733" t="str">
            <v>101</v>
          </cell>
          <cell r="N19733">
            <v>1</v>
          </cell>
          <cell r="O19733">
            <v>0</v>
          </cell>
          <cell r="P19733">
            <v>1</v>
          </cell>
        </row>
        <row r="19734">
          <cell r="C19734">
            <v>27</v>
          </cell>
          <cell r="H19734" t="str">
            <v>01</v>
          </cell>
          <cell r="J19734" t="str">
            <v>Registrado</v>
          </cell>
          <cell r="L19734" t="str">
            <v>101</v>
          </cell>
          <cell r="N19734">
            <v>1</v>
          </cell>
          <cell r="O19734">
            <v>0</v>
          </cell>
          <cell r="P19734">
            <v>1</v>
          </cell>
        </row>
        <row r="19735">
          <cell r="C19735">
            <v>27</v>
          </cell>
          <cell r="H19735" t="str">
            <v>01</v>
          </cell>
          <cell r="J19735" t="str">
            <v>Registrado</v>
          </cell>
          <cell r="L19735" t="str">
            <v>101</v>
          </cell>
          <cell r="N19735">
            <v>1</v>
          </cell>
          <cell r="O19735">
            <v>0</v>
          </cell>
          <cell r="P19735">
            <v>1</v>
          </cell>
        </row>
        <row r="19736">
          <cell r="C19736">
            <v>27</v>
          </cell>
          <cell r="H19736" t="str">
            <v>01</v>
          </cell>
          <cell r="J19736" t="str">
            <v>Registrado</v>
          </cell>
          <cell r="L19736" t="str">
            <v>101</v>
          </cell>
          <cell r="N19736">
            <v>1</v>
          </cell>
          <cell r="O19736">
            <v>0</v>
          </cell>
          <cell r="P19736">
            <v>1</v>
          </cell>
        </row>
        <row r="19737">
          <cell r="C19737">
            <v>4</v>
          </cell>
          <cell r="H19737" t="str">
            <v>01</v>
          </cell>
          <cell r="J19737" t="str">
            <v>Registrado</v>
          </cell>
          <cell r="L19737" t="str">
            <v>101</v>
          </cell>
          <cell r="N19737">
            <v>1</v>
          </cell>
          <cell r="O19737">
            <v>0</v>
          </cell>
          <cell r="P19737">
            <v>1</v>
          </cell>
        </row>
        <row r="19738">
          <cell r="C19738">
            <v>12</v>
          </cell>
          <cell r="H19738" t="str">
            <v>01</v>
          </cell>
          <cell r="J19738" t="str">
            <v>Registrado</v>
          </cell>
          <cell r="L19738" t="str">
            <v>101</v>
          </cell>
          <cell r="N19738">
            <v>1</v>
          </cell>
          <cell r="O19738">
            <v>0</v>
          </cell>
          <cell r="P19738">
            <v>1</v>
          </cell>
        </row>
        <row r="19739">
          <cell r="C19739">
            <v>27</v>
          </cell>
          <cell r="H19739" t="str">
            <v>01</v>
          </cell>
          <cell r="J19739" t="str">
            <v>Registrado</v>
          </cell>
          <cell r="L19739" t="str">
            <v>101</v>
          </cell>
          <cell r="N19739">
            <v>1</v>
          </cell>
          <cell r="O19739">
            <v>0</v>
          </cell>
          <cell r="P19739">
            <v>1</v>
          </cell>
        </row>
        <row r="19740">
          <cell r="C19740">
            <v>27</v>
          </cell>
          <cell r="H19740" t="str">
            <v>01</v>
          </cell>
          <cell r="J19740" t="str">
            <v>Registrado</v>
          </cell>
          <cell r="L19740" t="str">
            <v>101</v>
          </cell>
          <cell r="N19740">
            <v>1</v>
          </cell>
          <cell r="O19740">
            <v>0</v>
          </cell>
          <cell r="P19740">
            <v>1</v>
          </cell>
        </row>
        <row r="19741">
          <cell r="C19741">
            <v>27</v>
          </cell>
          <cell r="H19741" t="str">
            <v>01</v>
          </cell>
          <cell r="J19741" t="str">
            <v>Registrado</v>
          </cell>
          <cell r="L19741" t="str">
            <v>101</v>
          </cell>
          <cell r="N19741">
            <v>1</v>
          </cell>
          <cell r="O19741">
            <v>0</v>
          </cell>
          <cell r="P19741">
            <v>1</v>
          </cell>
        </row>
        <row r="19742">
          <cell r="C19742">
            <v>27</v>
          </cell>
          <cell r="H19742" t="str">
            <v>01</v>
          </cell>
          <cell r="J19742" t="str">
            <v>Registrado</v>
          </cell>
          <cell r="L19742" t="str">
            <v>101</v>
          </cell>
          <cell r="N19742">
            <v>1</v>
          </cell>
          <cell r="O19742">
            <v>0</v>
          </cell>
          <cell r="P19742">
            <v>1</v>
          </cell>
        </row>
        <row r="19743">
          <cell r="C19743">
            <v>27</v>
          </cell>
          <cell r="H19743" t="str">
            <v>01</v>
          </cell>
          <cell r="J19743" t="str">
            <v>Registrado</v>
          </cell>
          <cell r="L19743" t="str">
            <v>101</v>
          </cell>
          <cell r="N19743">
            <v>1</v>
          </cell>
          <cell r="O19743">
            <v>0</v>
          </cell>
          <cell r="P19743">
            <v>1</v>
          </cell>
        </row>
        <row r="19744">
          <cell r="C19744">
            <v>27</v>
          </cell>
          <cell r="H19744" t="str">
            <v>01</v>
          </cell>
          <cell r="J19744" t="str">
            <v>Registrado</v>
          </cell>
          <cell r="L19744" t="str">
            <v>101</v>
          </cell>
          <cell r="N19744">
            <v>1</v>
          </cell>
          <cell r="O19744">
            <v>0</v>
          </cell>
          <cell r="P19744">
            <v>1</v>
          </cell>
        </row>
        <row r="19745">
          <cell r="C19745">
            <v>4</v>
          </cell>
          <cell r="H19745" t="str">
            <v>01</v>
          </cell>
          <cell r="J19745" t="str">
            <v>Registrado</v>
          </cell>
          <cell r="L19745" t="str">
            <v>101</v>
          </cell>
          <cell r="N19745">
            <v>1</v>
          </cell>
          <cell r="O19745">
            <v>0</v>
          </cell>
          <cell r="P19745">
            <v>1</v>
          </cell>
        </row>
        <row r="19746">
          <cell r="C19746">
            <v>12</v>
          </cell>
          <cell r="H19746" t="str">
            <v>01</v>
          </cell>
          <cell r="J19746" t="str">
            <v>Registrado</v>
          </cell>
          <cell r="L19746" t="str">
            <v>101</v>
          </cell>
          <cell r="N19746">
            <v>1</v>
          </cell>
          <cell r="O19746">
            <v>0</v>
          </cell>
          <cell r="P19746">
            <v>1</v>
          </cell>
        </row>
        <row r="19747">
          <cell r="C19747">
            <v>27</v>
          </cell>
          <cell r="H19747" t="str">
            <v>01</v>
          </cell>
          <cell r="J19747" t="str">
            <v>Registrado</v>
          </cell>
          <cell r="L19747" t="str">
            <v>101</v>
          </cell>
          <cell r="N19747">
            <v>1</v>
          </cell>
          <cell r="O19747">
            <v>0</v>
          </cell>
          <cell r="P19747">
            <v>1</v>
          </cell>
        </row>
        <row r="19748">
          <cell r="C19748">
            <v>27</v>
          </cell>
          <cell r="H19748" t="str">
            <v>01</v>
          </cell>
          <cell r="J19748" t="str">
            <v>Registrado</v>
          </cell>
          <cell r="L19748" t="str">
            <v>101</v>
          </cell>
          <cell r="N19748">
            <v>1</v>
          </cell>
          <cell r="O19748">
            <v>0</v>
          </cell>
          <cell r="P19748">
            <v>1</v>
          </cell>
        </row>
        <row r="19749">
          <cell r="C19749">
            <v>27</v>
          </cell>
          <cell r="H19749" t="str">
            <v>01</v>
          </cell>
          <cell r="J19749" t="str">
            <v>Registrado</v>
          </cell>
          <cell r="L19749" t="str">
            <v>101</v>
          </cell>
          <cell r="N19749">
            <v>1</v>
          </cell>
          <cell r="O19749">
            <v>0</v>
          </cell>
          <cell r="P19749">
            <v>1</v>
          </cell>
        </row>
        <row r="19750">
          <cell r="C19750">
            <v>27</v>
          </cell>
          <cell r="H19750" t="str">
            <v>01</v>
          </cell>
          <cell r="J19750" t="str">
            <v>Registrado</v>
          </cell>
          <cell r="L19750" t="str">
            <v>101</v>
          </cell>
          <cell r="N19750">
            <v>1</v>
          </cell>
          <cell r="O19750">
            <v>0</v>
          </cell>
          <cell r="P19750">
            <v>1</v>
          </cell>
        </row>
        <row r="19751">
          <cell r="C19751">
            <v>27</v>
          </cell>
          <cell r="H19751" t="str">
            <v>01</v>
          </cell>
          <cell r="J19751" t="str">
            <v>Registrado</v>
          </cell>
          <cell r="L19751" t="str">
            <v>101</v>
          </cell>
          <cell r="N19751">
            <v>1</v>
          </cell>
          <cell r="O19751">
            <v>0</v>
          </cell>
          <cell r="P19751">
            <v>1</v>
          </cell>
        </row>
        <row r="19752">
          <cell r="C19752">
            <v>27</v>
          </cell>
          <cell r="H19752" t="str">
            <v>01</v>
          </cell>
          <cell r="J19752" t="str">
            <v>Registrado</v>
          </cell>
          <cell r="L19752" t="str">
            <v>101</v>
          </cell>
          <cell r="N19752">
            <v>1</v>
          </cell>
          <cell r="O19752">
            <v>0</v>
          </cell>
          <cell r="P19752">
            <v>1</v>
          </cell>
        </row>
        <row r="19753">
          <cell r="C19753">
            <v>27</v>
          </cell>
          <cell r="H19753" t="str">
            <v>01</v>
          </cell>
          <cell r="J19753" t="str">
            <v>Registrado</v>
          </cell>
          <cell r="L19753" t="str">
            <v>101</v>
          </cell>
          <cell r="N19753">
            <v>1</v>
          </cell>
          <cell r="O19753">
            <v>0</v>
          </cell>
          <cell r="P19753">
            <v>1</v>
          </cell>
        </row>
        <row r="19754">
          <cell r="C19754">
            <v>4</v>
          </cell>
          <cell r="H19754" t="str">
            <v>01</v>
          </cell>
          <cell r="J19754" t="str">
            <v>Registrado</v>
          </cell>
          <cell r="L19754" t="str">
            <v>101</v>
          </cell>
          <cell r="N19754">
            <v>1</v>
          </cell>
          <cell r="O19754">
            <v>0</v>
          </cell>
          <cell r="P19754">
            <v>1</v>
          </cell>
        </row>
        <row r="19755">
          <cell r="C19755">
            <v>12</v>
          </cell>
          <cell r="H19755" t="str">
            <v>01</v>
          </cell>
          <cell r="J19755" t="str">
            <v>Registrado</v>
          </cell>
          <cell r="L19755" t="str">
            <v>101</v>
          </cell>
          <cell r="N19755">
            <v>1</v>
          </cell>
          <cell r="O19755">
            <v>0</v>
          </cell>
          <cell r="P19755">
            <v>1</v>
          </cell>
        </row>
        <row r="19756">
          <cell r="C19756">
            <v>27</v>
          </cell>
          <cell r="H19756" t="str">
            <v>01</v>
          </cell>
          <cell r="J19756" t="str">
            <v>Registrado</v>
          </cell>
          <cell r="L19756" t="str">
            <v>101</v>
          </cell>
          <cell r="N19756">
            <v>1</v>
          </cell>
          <cell r="O19756">
            <v>0</v>
          </cell>
          <cell r="P19756">
            <v>1</v>
          </cell>
        </row>
        <row r="19757">
          <cell r="C19757">
            <v>27</v>
          </cell>
          <cell r="H19757" t="str">
            <v>01</v>
          </cell>
          <cell r="J19757" t="str">
            <v>Registrado</v>
          </cell>
          <cell r="L19757" t="str">
            <v>101</v>
          </cell>
          <cell r="N19757">
            <v>1</v>
          </cell>
          <cell r="O19757">
            <v>0</v>
          </cell>
          <cell r="P19757">
            <v>1</v>
          </cell>
        </row>
        <row r="19758">
          <cell r="C19758">
            <v>27</v>
          </cell>
          <cell r="H19758" t="str">
            <v>01</v>
          </cell>
          <cell r="J19758" t="str">
            <v>Registrado</v>
          </cell>
          <cell r="L19758" t="str">
            <v>101</v>
          </cell>
          <cell r="N19758">
            <v>1</v>
          </cell>
          <cell r="O19758">
            <v>0</v>
          </cell>
          <cell r="P19758">
            <v>1</v>
          </cell>
        </row>
        <row r="19759">
          <cell r="C19759">
            <v>27</v>
          </cell>
          <cell r="H19759" t="str">
            <v>01</v>
          </cell>
          <cell r="J19759" t="str">
            <v>Registrado</v>
          </cell>
          <cell r="L19759" t="str">
            <v>101</v>
          </cell>
          <cell r="N19759">
            <v>1</v>
          </cell>
          <cell r="O19759">
            <v>0</v>
          </cell>
          <cell r="P19759">
            <v>1</v>
          </cell>
        </row>
        <row r="19760">
          <cell r="C19760">
            <v>27</v>
          </cell>
          <cell r="H19760" t="str">
            <v>01</v>
          </cell>
          <cell r="J19760" t="str">
            <v>Registrado</v>
          </cell>
          <cell r="L19760" t="str">
            <v>101</v>
          </cell>
          <cell r="N19760">
            <v>1</v>
          </cell>
          <cell r="O19760">
            <v>0</v>
          </cell>
          <cell r="P19760">
            <v>1</v>
          </cell>
        </row>
        <row r="19761">
          <cell r="C19761">
            <v>27</v>
          </cell>
          <cell r="H19761" t="str">
            <v>01</v>
          </cell>
          <cell r="J19761" t="str">
            <v>Registrado</v>
          </cell>
          <cell r="L19761" t="str">
            <v>101</v>
          </cell>
          <cell r="N19761">
            <v>1</v>
          </cell>
          <cell r="O19761">
            <v>0</v>
          </cell>
          <cell r="P19761">
            <v>1</v>
          </cell>
        </row>
        <row r="19762">
          <cell r="C19762">
            <v>4</v>
          </cell>
          <cell r="H19762" t="str">
            <v>01</v>
          </cell>
          <cell r="J19762" t="str">
            <v>Registrado</v>
          </cell>
          <cell r="L19762" t="str">
            <v>101</v>
          </cell>
          <cell r="N19762">
            <v>1</v>
          </cell>
          <cell r="O19762">
            <v>0</v>
          </cell>
          <cell r="P19762">
            <v>1</v>
          </cell>
        </row>
        <row r="19763">
          <cell r="C19763">
            <v>4</v>
          </cell>
          <cell r="H19763" t="str">
            <v>01</v>
          </cell>
          <cell r="J19763" t="str">
            <v>Registrado</v>
          </cell>
          <cell r="L19763" t="str">
            <v>101</v>
          </cell>
          <cell r="N19763">
            <v>1</v>
          </cell>
          <cell r="O19763">
            <v>0</v>
          </cell>
          <cell r="P19763">
            <v>1</v>
          </cell>
        </row>
        <row r="19764">
          <cell r="C19764">
            <v>12</v>
          </cell>
          <cell r="H19764" t="str">
            <v>01</v>
          </cell>
          <cell r="J19764" t="str">
            <v>Registrado</v>
          </cell>
          <cell r="L19764" t="str">
            <v>101</v>
          </cell>
          <cell r="N19764">
            <v>1</v>
          </cell>
          <cell r="O19764">
            <v>0</v>
          </cell>
          <cell r="P19764">
            <v>1</v>
          </cell>
        </row>
        <row r="19765">
          <cell r="C19765">
            <v>27</v>
          </cell>
          <cell r="H19765" t="str">
            <v>01</v>
          </cell>
          <cell r="J19765" t="str">
            <v>Registrado</v>
          </cell>
          <cell r="L19765" t="str">
            <v>101</v>
          </cell>
          <cell r="N19765">
            <v>1</v>
          </cell>
          <cell r="O19765">
            <v>0</v>
          </cell>
          <cell r="P19765">
            <v>1</v>
          </cell>
        </row>
        <row r="19766">
          <cell r="C19766">
            <v>27</v>
          </cell>
          <cell r="H19766" t="str">
            <v>01</v>
          </cell>
          <cell r="J19766" t="str">
            <v>Registrado</v>
          </cell>
          <cell r="L19766" t="str">
            <v>101</v>
          </cell>
          <cell r="N19766">
            <v>1</v>
          </cell>
          <cell r="O19766">
            <v>0</v>
          </cell>
          <cell r="P19766">
            <v>1</v>
          </cell>
        </row>
        <row r="19767">
          <cell r="C19767">
            <v>27</v>
          </cell>
          <cell r="H19767" t="str">
            <v>01</v>
          </cell>
          <cell r="J19767" t="str">
            <v>Registrado</v>
          </cell>
          <cell r="L19767" t="str">
            <v>101</v>
          </cell>
          <cell r="N19767">
            <v>1</v>
          </cell>
          <cell r="O19767">
            <v>0</v>
          </cell>
          <cell r="P19767">
            <v>1</v>
          </cell>
        </row>
        <row r="19768">
          <cell r="C19768">
            <v>27</v>
          </cell>
          <cell r="H19768" t="str">
            <v>01</v>
          </cell>
          <cell r="J19768" t="str">
            <v>Registrado</v>
          </cell>
          <cell r="L19768" t="str">
            <v>101</v>
          </cell>
          <cell r="N19768">
            <v>1</v>
          </cell>
          <cell r="O19768">
            <v>0</v>
          </cell>
          <cell r="P19768">
            <v>1</v>
          </cell>
        </row>
        <row r="19769">
          <cell r="C19769">
            <v>27</v>
          </cell>
          <cell r="H19769" t="str">
            <v>01</v>
          </cell>
          <cell r="J19769" t="str">
            <v>Registrado</v>
          </cell>
          <cell r="L19769" t="str">
            <v>101</v>
          </cell>
          <cell r="N19769">
            <v>1</v>
          </cell>
          <cell r="O19769">
            <v>0</v>
          </cell>
          <cell r="P19769">
            <v>1</v>
          </cell>
        </row>
        <row r="19770">
          <cell r="C19770">
            <v>27</v>
          </cell>
          <cell r="H19770" t="str">
            <v>01</v>
          </cell>
          <cell r="J19770" t="str">
            <v>Registrado</v>
          </cell>
          <cell r="L19770" t="str">
            <v>101</v>
          </cell>
          <cell r="N19770">
            <v>1</v>
          </cell>
          <cell r="O19770">
            <v>0</v>
          </cell>
          <cell r="P19770">
            <v>1</v>
          </cell>
        </row>
        <row r="19771">
          <cell r="C19771">
            <v>4</v>
          </cell>
          <cell r="H19771" t="str">
            <v>01</v>
          </cell>
          <cell r="J19771" t="str">
            <v>Registrado</v>
          </cell>
          <cell r="L19771" t="str">
            <v>101</v>
          </cell>
          <cell r="N19771">
            <v>1</v>
          </cell>
          <cell r="O19771">
            <v>0</v>
          </cell>
          <cell r="P19771">
            <v>1</v>
          </cell>
        </row>
        <row r="19772">
          <cell r="C19772">
            <v>12</v>
          </cell>
          <cell r="H19772" t="str">
            <v>01</v>
          </cell>
          <cell r="J19772" t="str">
            <v>Registrado</v>
          </cell>
          <cell r="L19772" t="str">
            <v>101</v>
          </cell>
          <cell r="N19772">
            <v>1</v>
          </cell>
          <cell r="O19772">
            <v>0</v>
          </cell>
          <cell r="P19772">
            <v>1</v>
          </cell>
        </row>
        <row r="19773">
          <cell r="C19773">
            <v>27</v>
          </cell>
          <cell r="H19773" t="str">
            <v>01</v>
          </cell>
          <cell r="J19773" t="str">
            <v>Registrado</v>
          </cell>
          <cell r="L19773" t="str">
            <v>101</v>
          </cell>
          <cell r="N19773">
            <v>1</v>
          </cell>
          <cell r="O19773">
            <v>0</v>
          </cell>
          <cell r="P19773">
            <v>1</v>
          </cell>
        </row>
        <row r="19774">
          <cell r="C19774">
            <v>27</v>
          </cell>
          <cell r="H19774" t="str">
            <v>01</v>
          </cell>
          <cell r="J19774" t="str">
            <v>Registrado</v>
          </cell>
          <cell r="L19774" t="str">
            <v>101</v>
          </cell>
          <cell r="N19774">
            <v>1</v>
          </cell>
          <cell r="O19774">
            <v>0</v>
          </cell>
          <cell r="P19774">
            <v>1</v>
          </cell>
        </row>
        <row r="19775">
          <cell r="C19775">
            <v>27</v>
          </cell>
          <cell r="H19775" t="str">
            <v>01</v>
          </cell>
          <cell r="J19775" t="str">
            <v>Registrado</v>
          </cell>
          <cell r="L19775" t="str">
            <v>101</v>
          </cell>
          <cell r="N19775">
            <v>1</v>
          </cell>
          <cell r="O19775">
            <v>0</v>
          </cell>
          <cell r="P19775">
            <v>1</v>
          </cell>
        </row>
        <row r="19776">
          <cell r="C19776">
            <v>27</v>
          </cell>
          <cell r="H19776" t="str">
            <v>01</v>
          </cell>
          <cell r="J19776" t="str">
            <v>Registrado</v>
          </cell>
          <cell r="L19776" t="str">
            <v>101</v>
          </cell>
          <cell r="N19776">
            <v>1</v>
          </cell>
          <cell r="O19776">
            <v>0</v>
          </cell>
          <cell r="P19776">
            <v>1</v>
          </cell>
        </row>
        <row r="19777">
          <cell r="C19777">
            <v>27</v>
          </cell>
          <cell r="H19777" t="str">
            <v>01</v>
          </cell>
          <cell r="J19777" t="str">
            <v>Registrado</v>
          </cell>
          <cell r="L19777" t="str">
            <v>101</v>
          </cell>
          <cell r="N19777">
            <v>1</v>
          </cell>
          <cell r="O19777">
            <v>0</v>
          </cell>
          <cell r="P19777">
            <v>1</v>
          </cell>
        </row>
        <row r="19778">
          <cell r="C19778">
            <v>27</v>
          </cell>
          <cell r="H19778" t="str">
            <v>01</v>
          </cell>
          <cell r="J19778" t="str">
            <v>Registrado</v>
          </cell>
          <cell r="L19778" t="str">
            <v>101</v>
          </cell>
          <cell r="N19778">
            <v>1</v>
          </cell>
          <cell r="O19778">
            <v>0</v>
          </cell>
          <cell r="P19778">
            <v>1</v>
          </cell>
        </row>
        <row r="19779">
          <cell r="C19779">
            <v>4</v>
          </cell>
          <cell r="H19779" t="str">
            <v>01</v>
          </cell>
          <cell r="J19779" t="str">
            <v>Registrado</v>
          </cell>
          <cell r="L19779" t="str">
            <v>101</v>
          </cell>
          <cell r="N19779">
            <v>1</v>
          </cell>
          <cell r="O19779">
            <v>0</v>
          </cell>
          <cell r="P19779">
            <v>1</v>
          </cell>
        </row>
        <row r="19780">
          <cell r="C19780">
            <v>12</v>
          </cell>
          <cell r="H19780" t="str">
            <v>01</v>
          </cell>
          <cell r="J19780" t="str">
            <v>Registrado</v>
          </cell>
          <cell r="L19780" t="str">
            <v>101</v>
          </cell>
          <cell r="N19780">
            <v>1</v>
          </cell>
          <cell r="O19780">
            <v>0</v>
          </cell>
          <cell r="P19780">
            <v>1</v>
          </cell>
        </row>
        <row r="19781">
          <cell r="C19781">
            <v>27</v>
          </cell>
          <cell r="H19781" t="str">
            <v>01</v>
          </cell>
          <cell r="J19781" t="str">
            <v>Registrado</v>
          </cell>
          <cell r="L19781" t="str">
            <v>101</v>
          </cell>
          <cell r="N19781">
            <v>1</v>
          </cell>
          <cell r="O19781">
            <v>0</v>
          </cell>
          <cell r="P19781">
            <v>1</v>
          </cell>
        </row>
        <row r="19782">
          <cell r="C19782">
            <v>27</v>
          </cell>
          <cell r="H19782" t="str">
            <v>01</v>
          </cell>
          <cell r="J19782" t="str">
            <v>Registrado</v>
          </cell>
          <cell r="L19782" t="str">
            <v>101</v>
          </cell>
          <cell r="N19782">
            <v>1</v>
          </cell>
          <cell r="O19782">
            <v>0</v>
          </cell>
          <cell r="P19782">
            <v>1</v>
          </cell>
        </row>
        <row r="19783">
          <cell r="C19783">
            <v>27</v>
          </cell>
          <cell r="H19783" t="str">
            <v>01</v>
          </cell>
          <cell r="J19783" t="str">
            <v>Registrado</v>
          </cell>
          <cell r="L19783" t="str">
            <v>101</v>
          </cell>
          <cell r="N19783">
            <v>1</v>
          </cell>
          <cell r="O19783">
            <v>0</v>
          </cell>
          <cell r="P19783">
            <v>1</v>
          </cell>
        </row>
        <row r="19784">
          <cell r="C19784">
            <v>27</v>
          </cell>
          <cell r="H19784" t="str">
            <v>01</v>
          </cell>
          <cell r="J19784" t="str">
            <v>Registrado</v>
          </cell>
          <cell r="L19784" t="str">
            <v>101</v>
          </cell>
          <cell r="N19784">
            <v>1</v>
          </cell>
          <cell r="O19784">
            <v>0</v>
          </cell>
          <cell r="P19784">
            <v>1</v>
          </cell>
        </row>
        <row r="19785">
          <cell r="C19785">
            <v>27</v>
          </cell>
          <cell r="H19785" t="str">
            <v>01</v>
          </cell>
          <cell r="J19785" t="str">
            <v>Registrado</v>
          </cell>
          <cell r="L19785" t="str">
            <v>101</v>
          </cell>
          <cell r="N19785">
            <v>1</v>
          </cell>
          <cell r="O19785">
            <v>0</v>
          </cell>
          <cell r="P19785">
            <v>1</v>
          </cell>
        </row>
        <row r="19786">
          <cell r="C19786">
            <v>27</v>
          </cell>
          <cell r="H19786" t="str">
            <v>01</v>
          </cell>
          <cell r="J19786" t="str">
            <v>Registrado</v>
          </cell>
          <cell r="L19786" t="str">
            <v>101</v>
          </cell>
          <cell r="N19786">
            <v>1</v>
          </cell>
          <cell r="O19786">
            <v>0</v>
          </cell>
          <cell r="P19786">
            <v>1</v>
          </cell>
        </row>
        <row r="19787">
          <cell r="C19787">
            <v>4</v>
          </cell>
          <cell r="H19787" t="str">
            <v>01</v>
          </cell>
          <cell r="J19787" t="str">
            <v>Registrado</v>
          </cell>
          <cell r="L19787" t="str">
            <v>101</v>
          </cell>
          <cell r="N19787">
            <v>3</v>
          </cell>
          <cell r="O19787">
            <v>0</v>
          </cell>
          <cell r="P19787">
            <v>1</v>
          </cell>
        </row>
        <row r="19788">
          <cell r="C19788">
            <v>27</v>
          </cell>
          <cell r="H19788" t="str">
            <v>01</v>
          </cell>
          <cell r="J19788" t="str">
            <v>Registrado</v>
          </cell>
          <cell r="L19788" t="str">
            <v>101</v>
          </cell>
          <cell r="N19788">
            <v>3</v>
          </cell>
          <cell r="O19788">
            <v>0</v>
          </cell>
          <cell r="P19788">
            <v>1</v>
          </cell>
        </row>
        <row r="19789">
          <cell r="C19789">
            <v>27</v>
          </cell>
          <cell r="H19789" t="str">
            <v>01</v>
          </cell>
          <cell r="J19789" t="str">
            <v>Registrado</v>
          </cell>
          <cell r="L19789" t="str">
            <v>101</v>
          </cell>
          <cell r="N19789">
            <v>3</v>
          </cell>
          <cell r="O19789">
            <v>0</v>
          </cell>
          <cell r="P19789">
            <v>1</v>
          </cell>
        </row>
        <row r="19790">
          <cell r="C19790">
            <v>27</v>
          </cell>
          <cell r="H19790" t="str">
            <v>01</v>
          </cell>
          <cell r="J19790" t="str">
            <v>Registrado</v>
          </cell>
          <cell r="L19790" t="str">
            <v>101</v>
          </cell>
          <cell r="N19790">
            <v>3</v>
          </cell>
          <cell r="O19790">
            <v>0</v>
          </cell>
          <cell r="P19790">
            <v>1</v>
          </cell>
        </row>
        <row r="19791">
          <cell r="C19791">
            <v>27</v>
          </cell>
          <cell r="H19791" t="str">
            <v>01</v>
          </cell>
          <cell r="J19791" t="str">
            <v>Registrado</v>
          </cell>
          <cell r="L19791" t="str">
            <v>101</v>
          </cell>
          <cell r="N19791">
            <v>3</v>
          </cell>
          <cell r="O19791">
            <v>0</v>
          </cell>
          <cell r="P19791">
            <v>1</v>
          </cell>
        </row>
        <row r="19792">
          <cell r="C19792">
            <v>27</v>
          </cell>
          <cell r="H19792" t="str">
            <v>01</v>
          </cell>
          <cell r="J19792" t="str">
            <v>Registrado</v>
          </cell>
          <cell r="L19792" t="str">
            <v>101</v>
          </cell>
          <cell r="N19792">
            <v>3</v>
          </cell>
          <cell r="O19792">
            <v>0</v>
          </cell>
          <cell r="P19792">
            <v>1</v>
          </cell>
        </row>
        <row r="19793">
          <cell r="C19793">
            <v>27</v>
          </cell>
          <cell r="H19793" t="str">
            <v>01</v>
          </cell>
          <cell r="J19793" t="str">
            <v>Registrado</v>
          </cell>
          <cell r="L19793" t="str">
            <v>101</v>
          </cell>
          <cell r="N19793">
            <v>3</v>
          </cell>
          <cell r="O19793">
            <v>0</v>
          </cell>
          <cell r="P19793">
            <v>1</v>
          </cell>
        </row>
        <row r="19794">
          <cell r="C19794">
            <v>4</v>
          </cell>
          <cell r="H19794" t="str">
            <v>01</v>
          </cell>
          <cell r="J19794" t="str">
            <v>Registrado</v>
          </cell>
          <cell r="L19794" t="str">
            <v>101</v>
          </cell>
          <cell r="N19794">
            <v>3</v>
          </cell>
          <cell r="O19794">
            <v>0</v>
          </cell>
          <cell r="P19794">
            <v>1</v>
          </cell>
        </row>
        <row r="19795">
          <cell r="C19795">
            <v>4</v>
          </cell>
          <cell r="H19795" t="str">
            <v>01</v>
          </cell>
          <cell r="J19795" t="str">
            <v>Registrado</v>
          </cell>
          <cell r="L19795" t="str">
            <v>101</v>
          </cell>
          <cell r="N19795">
            <v>3</v>
          </cell>
          <cell r="O19795">
            <v>0</v>
          </cell>
          <cell r="P19795">
            <v>1</v>
          </cell>
        </row>
        <row r="19796">
          <cell r="C19796">
            <v>4</v>
          </cell>
          <cell r="H19796" t="str">
            <v>01</v>
          </cell>
          <cell r="J19796" t="str">
            <v>Registrado</v>
          </cell>
          <cell r="L19796" t="str">
            <v>101</v>
          </cell>
          <cell r="N19796">
            <v>2</v>
          </cell>
          <cell r="O19796">
            <v>0</v>
          </cell>
          <cell r="P19796">
            <v>1</v>
          </cell>
        </row>
        <row r="19797">
          <cell r="C19797">
            <v>12</v>
          </cell>
          <cell r="H19797" t="str">
            <v>01</v>
          </cell>
          <cell r="J19797" t="str">
            <v>Registrado</v>
          </cell>
          <cell r="L19797" t="str">
            <v>101</v>
          </cell>
          <cell r="N19797">
            <v>2</v>
          </cell>
          <cell r="O19797">
            <v>0</v>
          </cell>
          <cell r="P19797">
            <v>1</v>
          </cell>
        </row>
        <row r="19798">
          <cell r="C19798">
            <v>27</v>
          </cell>
          <cell r="H19798" t="str">
            <v>01</v>
          </cell>
          <cell r="J19798" t="str">
            <v>Registrado</v>
          </cell>
          <cell r="L19798" t="str">
            <v>101</v>
          </cell>
          <cell r="N19798">
            <v>2</v>
          </cell>
          <cell r="O19798">
            <v>0</v>
          </cell>
          <cell r="P19798">
            <v>1</v>
          </cell>
        </row>
        <row r="19799">
          <cell r="C19799">
            <v>27</v>
          </cell>
          <cell r="H19799" t="str">
            <v>01</v>
          </cell>
          <cell r="J19799" t="str">
            <v>Registrado</v>
          </cell>
          <cell r="L19799" t="str">
            <v>101</v>
          </cell>
          <cell r="N19799">
            <v>2</v>
          </cell>
          <cell r="O19799">
            <v>0</v>
          </cell>
          <cell r="P19799">
            <v>1</v>
          </cell>
        </row>
        <row r="19800">
          <cell r="C19800">
            <v>27</v>
          </cell>
          <cell r="H19800" t="str">
            <v>01</v>
          </cell>
          <cell r="J19800" t="str">
            <v>Registrado</v>
          </cell>
          <cell r="L19800" t="str">
            <v>101</v>
          </cell>
          <cell r="N19800">
            <v>2</v>
          </cell>
          <cell r="O19800">
            <v>0</v>
          </cell>
          <cell r="P19800">
            <v>1</v>
          </cell>
        </row>
        <row r="19801">
          <cell r="C19801">
            <v>27</v>
          </cell>
          <cell r="H19801" t="str">
            <v>01</v>
          </cell>
          <cell r="J19801" t="str">
            <v>Registrado</v>
          </cell>
          <cell r="L19801" t="str">
            <v>101</v>
          </cell>
          <cell r="N19801">
            <v>2</v>
          </cell>
          <cell r="O19801">
            <v>0</v>
          </cell>
          <cell r="P19801">
            <v>1</v>
          </cell>
        </row>
        <row r="19802">
          <cell r="C19802">
            <v>27</v>
          </cell>
          <cell r="H19802" t="str">
            <v>01</v>
          </cell>
          <cell r="J19802" t="str">
            <v>Registrado</v>
          </cell>
          <cell r="L19802" t="str">
            <v>101</v>
          </cell>
          <cell r="N19802">
            <v>2</v>
          </cell>
          <cell r="O19802">
            <v>0</v>
          </cell>
          <cell r="P19802">
            <v>1</v>
          </cell>
        </row>
        <row r="19803">
          <cell r="C19803">
            <v>4</v>
          </cell>
          <cell r="H19803" t="str">
            <v>01</v>
          </cell>
          <cell r="J19803" t="str">
            <v>Registrado</v>
          </cell>
          <cell r="L19803" t="str">
            <v>101</v>
          </cell>
          <cell r="N19803">
            <v>2</v>
          </cell>
          <cell r="O19803">
            <v>0</v>
          </cell>
          <cell r="P19803">
            <v>1</v>
          </cell>
        </row>
        <row r="19804">
          <cell r="C19804">
            <v>27</v>
          </cell>
          <cell r="H19804" t="str">
            <v>01</v>
          </cell>
          <cell r="J19804" t="str">
            <v>Registrado</v>
          </cell>
          <cell r="L19804" t="str">
            <v>101</v>
          </cell>
          <cell r="N19804">
            <v>2</v>
          </cell>
          <cell r="O19804">
            <v>0</v>
          </cell>
          <cell r="P19804">
            <v>1</v>
          </cell>
        </row>
        <row r="19805">
          <cell r="C19805">
            <v>27</v>
          </cell>
          <cell r="H19805" t="str">
            <v>01</v>
          </cell>
          <cell r="J19805" t="str">
            <v>Registrado</v>
          </cell>
          <cell r="L19805" t="str">
            <v>101</v>
          </cell>
          <cell r="N19805">
            <v>2</v>
          </cell>
          <cell r="O19805">
            <v>0</v>
          </cell>
          <cell r="P19805">
            <v>1</v>
          </cell>
        </row>
        <row r="19806">
          <cell r="C19806">
            <v>27</v>
          </cell>
          <cell r="H19806" t="str">
            <v>01</v>
          </cell>
          <cell r="J19806" t="str">
            <v>Registrado</v>
          </cell>
          <cell r="L19806" t="str">
            <v>101</v>
          </cell>
          <cell r="N19806">
            <v>2</v>
          </cell>
          <cell r="O19806">
            <v>0</v>
          </cell>
          <cell r="P19806">
            <v>1</v>
          </cell>
        </row>
        <row r="19807">
          <cell r="C19807">
            <v>4</v>
          </cell>
          <cell r="H19807" t="str">
            <v>01</v>
          </cell>
          <cell r="J19807" t="str">
            <v>Registrado</v>
          </cell>
          <cell r="L19807" t="str">
            <v>101</v>
          </cell>
          <cell r="N19807">
            <v>2</v>
          </cell>
          <cell r="O19807">
            <v>0</v>
          </cell>
          <cell r="P19807">
            <v>1</v>
          </cell>
        </row>
        <row r="19808">
          <cell r="C19808">
            <v>4</v>
          </cell>
          <cell r="H19808" t="str">
            <v>01</v>
          </cell>
          <cell r="J19808" t="str">
            <v>Registrado</v>
          </cell>
          <cell r="L19808" t="str">
            <v>101</v>
          </cell>
          <cell r="N19808">
            <v>2</v>
          </cell>
          <cell r="O19808">
            <v>0</v>
          </cell>
          <cell r="P19808">
            <v>1</v>
          </cell>
        </row>
        <row r="19809">
          <cell r="C19809">
            <v>4</v>
          </cell>
          <cell r="H19809" t="str">
            <v>01</v>
          </cell>
          <cell r="J19809" t="str">
            <v>Registrado</v>
          </cell>
          <cell r="L19809" t="str">
            <v>101</v>
          </cell>
          <cell r="N19809">
            <v>2</v>
          </cell>
          <cell r="O19809">
            <v>0</v>
          </cell>
          <cell r="P19809">
            <v>1</v>
          </cell>
        </row>
        <row r="19810">
          <cell r="C19810">
            <v>27</v>
          </cell>
          <cell r="H19810" t="str">
            <v>01</v>
          </cell>
          <cell r="J19810" t="str">
            <v>Registrado</v>
          </cell>
          <cell r="L19810" t="str">
            <v>101</v>
          </cell>
          <cell r="N19810">
            <v>2</v>
          </cell>
          <cell r="O19810">
            <v>0</v>
          </cell>
          <cell r="P19810">
            <v>1</v>
          </cell>
        </row>
        <row r="19811">
          <cell r="C19811">
            <v>12</v>
          </cell>
          <cell r="H19811" t="str">
            <v>01</v>
          </cell>
          <cell r="J19811" t="str">
            <v>Registrado</v>
          </cell>
          <cell r="L19811" t="str">
            <v>101</v>
          </cell>
          <cell r="N19811">
            <v>2</v>
          </cell>
          <cell r="O19811">
            <v>0</v>
          </cell>
          <cell r="P19811">
            <v>1</v>
          </cell>
        </row>
        <row r="19812">
          <cell r="C19812">
            <v>27</v>
          </cell>
          <cell r="H19812" t="str">
            <v>01</v>
          </cell>
          <cell r="J19812" t="str">
            <v>Registrado</v>
          </cell>
          <cell r="L19812" t="str">
            <v>101</v>
          </cell>
          <cell r="N19812">
            <v>2</v>
          </cell>
          <cell r="O19812">
            <v>0</v>
          </cell>
          <cell r="P19812">
            <v>1</v>
          </cell>
        </row>
        <row r="19813">
          <cell r="C19813">
            <v>27</v>
          </cell>
          <cell r="H19813" t="str">
            <v>01</v>
          </cell>
          <cell r="J19813" t="str">
            <v>Registrado</v>
          </cell>
          <cell r="L19813" t="str">
            <v>101</v>
          </cell>
          <cell r="N19813">
            <v>2</v>
          </cell>
          <cell r="O19813">
            <v>0</v>
          </cell>
          <cell r="P19813">
            <v>1</v>
          </cell>
        </row>
        <row r="19814">
          <cell r="C19814">
            <v>27</v>
          </cell>
          <cell r="H19814" t="str">
            <v>01</v>
          </cell>
          <cell r="J19814" t="str">
            <v>Registrado</v>
          </cell>
          <cell r="L19814" t="str">
            <v>101</v>
          </cell>
          <cell r="N19814">
            <v>2</v>
          </cell>
          <cell r="O19814">
            <v>0</v>
          </cell>
          <cell r="P19814">
            <v>1</v>
          </cell>
        </row>
        <row r="19815">
          <cell r="C19815">
            <v>27</v>
          </cell>
          <cell r="H19815" t="str">
            <v>01</v>
          </cell>
          <cell r="J19815" t="str">
            <v>Registrado</v>
          </cell>
          <cell r="L19815" t="str">
            <v>101</v>
          </cell>
          <cell r="N19815">
            <v>2</v>
          </cell>
          <cell r="O19815">
            <v>0</v>
          </cell>
          <cell r="P19815">
            <v>1</v>
          </cell>
        </row>
        <row r="19816">
          <cell r="C19816">
            <v>27</v>
          </cell>
          <cell r="H19816" t="str">
            <v>01</v>
          </cell>
          <cell r="J19816" t="str">
            <v>Registrado</v>
          </cell>
          <cell r="L19816" t="str">
            <v>101</v>
          </cell>
          <cell r="N19816">
            <v>2</v>
          </cell>
          <cell r="O19816">
            <v>0</v>
          </cell>
          <cell r="P19816">
            <v>1</v>
          </cell>
        </row>
        <row r="19817">
          <cell r="C19817">
            <v>4</v>
          </cell>
          <cell r="H19817" t="str">
            <v>01</v>
          </cell>
          <cell r="J19817" t="str">
            <v>Registrado</v>
          </cell>
          <cell r="L19817" t="str">
            <v>101</v>
          </cell>
          <cell r="N19817">
            <v>2</v>
          </cell>
          <cell r="O19817">
            <v>0</v>
          </cell>
          <cell r="P19817">
            <v>1</v>
          </cell>
        </row>
        <row r="19818">
          <cell r="C19818">
            <v>4</v>
          </cell>
          <cell r="H19818" t="str">
            <v>01</v>
          </cell>
          <cell r="J19818" t="str">
            <v>Registrado</v>
          </cell>
          <cell r="L19818" t="str">
            <v>101</v>
          </cell>
          <cell r="N19818">
            <v>2</v>
          </cell>
          <cell r="O19818">
            <v>0</v>
          </cell>
          <cell r="P19818">
            <v>1</v>
          </cell>
        </row>
        <row r="19819">
          <cell r="C19819">
            <v>12</v>
          </cell>
          <cell r="H19819" t="str">
            <v>01</v>
          </cell>
          <cell r="J19819" t="str">
            <v>Registrado</v>
          </cell>
          <cell r="L19819" t="str">
            <v>101</v>
          </cell>
          <cell r="N19819">
            <v>2</v>
          </cell>
          <cell r="O19819">
            <v>0</v>
          </cell>
          <cell r="P19819">
            <v>1</v>
          </cell>
        </row>
        <row r="19820">
          <cell r="C19820">
            <v>27</v>
          </cell>
          <cell r="H19820" t="str">
            <v>01</v>
          </cell>
          <cell r="J19820" t="str">
            <v>Registrado</v>
          </cell>
          <cell r="L19820" t="str">
            <v>101</v>
          </cell>
          <cell r="N19820">
            <v>2</v>
          </cell>
          <cell r="O19820">
            <v>0</v>
          </cell>
          <cell r="P19820">
            <v>1</v>
          </cell>
        </row>
        <row r="19821">
          <cell r="C19821">
            <v>27</v>
          </cell>
          <cell r="H19821" t="str">
            <v>01</v>
          </cell>
          <cell r="J19821" t="str">
            <v>Registrado</v>
          </cell>
          <cell r="L19821" t="str">
            <v>101</v>
          </cell>
          <cell r="N19821">
            <v>2</v>
          </cell>
          <cell r="O19821">
            <v>0</v>
          </cell>
          <cell r="P19821">
            <v>1</v>
          </cell>
        </row>
        <row r="19822">
          <cell r="C19822">
            <v>27</v>
          </cell>
          <cell r="H19822" t="str">
            <v>01</v>
          </cell>
          <cell r="J19822" t="str">
            <v>Registrado</v>
          </cell>
          <cell r="L19822" t="str">
            <v>101</v>
          </cell>
          <cell r="N19822">
            <v>2</v>
          </cell>
          <cell r="O19822">
            <v>0</v>
          </cell>
          <cell r="P19822">
            <v>1</v>
          </cell>
        </row>
        <row r="19823">
          <cell r="C19823">
            <v>27</v>
          </cell>
          <cell r="H19823" t="str">
            <v>01</v>
          </cell>
          <cell r="J19823" t="str">
            <v>Registrado</v>
          </cell>
          <cell r="L19823" t="str">
            <v>101</v>
          </cell>
          <cell r="N19823">
            <v>2</v>
          </cell>
          <cell r="O19823">
            <v>0</v>
          </cell>
          <cell r="P19823">
            <v>1</v>
          </cell>
        </row>
        <row r="19824">
          <cell r="C19824">
            <v>27</v>
          </cell>
          <cell r="H19824" t="str">
            <v>01</v>
          </cell>
          <cell r="J19824" t="str">
            <v>Registrado</v>
          </cell>
          <cell r="L19824" t="str">
            <v>101</v>
          </cell>
          <cell r="N19824">
            <v>2</v>
          </cell>
          <cell r="O19824">
            <v>0</v>
          </cell>
          <cell r="P19824">
            <v>1</v>
          </cell>
        </row>
        <row r="19825">
          <cell r="C19825">
            <v>4</v>
          </cell>
          <cell r="H19825" t="str">
            <v>01</v>
          </cell>
          <cell r="J19825" t="str">
            <v>Registrado</v>
          </cell>
          <cell r="L19825" t="str">
            <v>101</v>
          </cell>
          <cell r="N19825">
            <v>2</v>
          </cell>
          <cell r="O19825">
            <v>0</v>
          </cell>
          <cell r="P19825">
            <v>1</v>
          </cell>
        </row>
        <row r="19826">
          <cell r="C19826">
            <v>12</v>
          </cell>
          <cell r="H19826" t="str">
            <v>01</v>
          </cell>
          <cell r="J19826" t="str">
            <v>Registrado</v>
          </cell>
          <cell r="L19826" t="str">
            <v>101</v>
          </cell>
          <cell r="N19826">
            <v>2</v>
          </cell>
          <cell r="O19826">
            <v>0</v>
          </cell>
          <cell r="P19826">
            <v>1</v>
          </cell>
        </row>
        <row r="19827">
          <cell r="C19827">
            <v>4</v>
          </cell>
          <cell r="H19827" t="str">
            <v>01</v>
          </cell>
          <cell r="J19827" t="str">
            <v>Registrado</v>
          </cell>
          <cell r="L19827" t="str">
            <v>101</v>
          </cell>
          <cell r="N19827">
            <v>2</v>
          </cell>
          <cell r="O19827">
            <v>0</v>
          </cell>
          <cell r="P19827">
            <v>1</v>
          </cell>
        </row>
        <row r="19828">
          <cell r="C19828">
            <v>12</v>
          </cell>
          <cell r="H19828" t="str">
            <v>01</v>
          </cell>
          <cell r="J19828" t="str">
            <v>Registrado</v>
          </cell>
          <cell r="L19828" t="str">
            <v>101</v>
          </cell>
          <cell r="N19828">
            <v>2</v>
          </cell>
          <cell r="O19828">
            <v>0</v>
          </cell>
          <cell r="P19828">
            <v>1</v>
          </cell>
        </row>
        <row r="19829">
          <cell r="C19829">
            <v>27</v>
          </cell>
          <cell r="H19829" t="str">
            <v>01</v>
          </cell>
          <cell r="J19829" t="str">
            <v>Registrado</v>
          </cell>
          <cell r="L19829" t="str">
            <v>101</v>
          </cell>
          <cell r="N19829">
            <v>2</v>
          </cell>
          <cell r="O19829">
            <v>0</v>
          </cell>
          <cell r="P19829">
            <v>1</v>
          </cell>
        </row>
        <row r="19830">
          <cell r="C19830">
            <v>27</v>
          </cell>
          <cell r="H19830" t="str">
            <v>01</v>
          </cell>
          <cell r="J19830" t="str">
            <v>Registrado</v>
          </cell>
          <cell r="L19830" t="str">
            <v>101</v>
          </cell>
          <cell r="N19830">
            <v>2</v>
          </cell>
          <cell r="O19830">
            <v>0</v>
          </cell>
          <cell r="P19830">
            <v>1</v>
          </cell>
        </row>
        <row r="19831">
          <cell r="C19831">
            <v>27</v>
          </cell>
          <cell r="H19831" t="str">
            <v>01</v>
          </cell>
          <cell r="J19831" t="str">
            <v>Registrado</v>
          </cell>
          <cell r="L19831" t="str">
            <v>101</v>
          </cell>
          <cell r="N19831">
            <v>2</v>
          </cell>
          <cell r="O19831">
            <v>0</v>
          </cell>
          <cell r="P19831">
            <v>1</v>
          </cell>
        </row>
        <row r="19832">
          <cell r="C19832">
            <v>27</v>
          </cell>
          <cell r="H19832" t="str">
            <v>01</v>
          </cell>
          <cell r="J19832" t="str">
            <v>Registrado</v>
          </cell>
          <cell r="L19832" t="str">
            <v>101</v>
          </cell>
          <cell r="N19832">
            <v>2</v>
          </cell>
          <cell r="O19832">
            <v>0</v>
          </cell>
          <cell r="P19832">
            <v>1</v>
          </cell>
        </row>
        <row r="19833">
          <cell r="C19833">
            <v>27</v>
          </cell>
          <cell r="H19833" t="str">
            <v>01</v>
          </cell>
          <cell r="J19833" t="str">
            <v>Registrado</v>
          </cell>
          <cell r="L19833" t="str">
            <v>101</v>
          </cell>
          <cell r="N19833">
            <v>2</v>
          </cell>
          <cell r="O19833">
            <v>0</v>
          </cell>
          <cell r="P19833">
            <v>1</v>
          </cell>
        </row>
        <row r="19834">
          <cell r="C19834">
            <v>4</v>
          </cell>
          <cell r="H19834" t="str">
            <v>01</v>
          </cell>
          <cell r="J19834" t="str">
            <v>Registrado</v>
          </cell>
          <cell r="L19834" t="str">
            <v>101</v>
          </cell>
          <cell r="N19834">
            <v>2</v>
          </cell>
          <cell r="O19834">
            <v>0</v>
          </cell>
          <cell r="P19834">
            <v>1</v>
          </cell>
        </row>
        <row r="19835">
          <cell r="C19835">
            <v>4</v>
          </cell>
          <cell r="H19835" t="str">
            <v>01</v>
          </cell>
          <cell r="J19835" t="str">
            <v>Registrado</v>
          </cell>
          <cell r="L19835" t="str">
            <v>101</v>
          </cell>
          <cell r="N19835">
            <v>2</v>
          </cell>
          <cell r="O19835">
            <v>0</v>
          </cell>
          <cell r="P19835">
            <v>1</v>
          </cell>
        </row>
        <row r="19836">
          <cell r="C19836">
            <v>4</v>
          </cell>
          <cell r="H19836" t="str">
            <v>01</v>
          </cell>
          <cell r="J19836" t="str">
            <v>Registrado</v>
          </cell>
          <cell r="L19836" t="str">
            <v>101</v>
          </cell>
          <cell r="N19836">
            <v>2</v>
          </cell>
          <cell r="O19836">
            <v>0</v>
          </cell>
          <cell r="P19836">
            <v>1</v>
          </cell>
        </row>
        <row r="19837">
          <cell r="C19837">
            <v>4</v>
          </cell>
          <cell r="H19837" t="str">
            <v>01</v>
          </cell>
          <cell r="J19837" t="str">
            <v>Registrado</v>
          </cell>
          <cell r="L19837" t="str">
            <v>101</v>
          </cell>
          <cell r="N19837">
            <v>2</v>
          </cell>
          <cell r="O19837">
            <v>0</v>
          </cell>
          <cell r="P19837">
            <v>1</v>
          </cell>
        </row>
        <row r="19838">
          <cell r="C19838">
            <v>4</v>
          </cell>
          <cell r="H19838" t="str">
            <v>01</v>
          </cell>
          <cell r="J19838" t="str">
            <v>Registrado</v>
          </cell>
          <cell r="L19838" t="str">
            <v>101</v>
          </cell>
          <cell r="N19838">
            <v>2</v>
          </cell>
          <cell r="O19838">
            <v>0</v>
          </cell>
          <cell r="P19838">
            <v>1</v>
          </cell>
        </row>
        <row r="19839">
          <cell r="C19839">
            <v>4</v>
          </cell>
          <cell r="H19839" t="str">
            <v>01</v>
          </cell>
          <cell r="J19839" t="str">
            <v>Registrado</v>
          </cell>
          <cell r="L19839" t="str">
            <v>101</v>
          </cell>
          <cell r="N19839">
            <v>2</v>
          </cell>
          <cell r="O19839">
            <v>0</v>
          </cell>
          <cell r="P19839">
            <v>1</v>
          </cell>
        </row>
        <row r="19840">
          <cell r="C19840">
            <v>12</v>
          </cell>
          <cell r="H19840" t="str">
            <v>01</v>
          </cell>
          <cell r="J19840" t="str">
            <v>Registrado</v>
          </cell>
          <cell r="L19840" t="str">
            <v>101</v>
          </cell>
          <cell r="N19840">
            <v>2</v>
          </cell>
          <cell r="O19840">
            <v>0</v>
          </cell>
          <cell r="P19840">
            <v>1</v>
          </cell>
        </row>
        <row r="19841">
          <cell r="C19841">
            <v>27</v>
          </cell>
          <cell r="H19841" t="str">
            <v>01</v>
          </cell>
          <cell r="J19841" t="str">
            <v>Registrado</v>
          </cell>
          <cell r="L19841" t="str">
            <v>101</v>
          </cell>
          <cell r="N19841">
            <v>2</v>
          </cell>
          <cell r="O19841">
            <v>0</v>
          </cell>
          <cell r="P19841">
            <v>1</v>
          </cell>
        </row>
        <row r="19842">
          <cell r="C19842">
            <v>27</v>
          </cell>
          <cell r="H19842" t="str">
            <v>01</v>
          </cell>
          <cell r="J19842" t="str">
            <v>Registrado</v>
          </cell>
          <cell r="L19842" t="str">
            <v>101</v>
          </cell>
          <cell r="N19842">
            <v>2</v>
          </cell>
          <cell r="O19842">
            <v>0</v>
          </cell>
          <cell r="P19842">
            <v>1</v>
          </cell>
        </row>
        <row r="19843">
          <cell r="C19843">
            <v>27</v>
          </cell>
          <cell r="H19843" t="str">
            <v>01</v>
          </cell>
          <cell r="J19843" t="str">
            <v>Registrado</v>
          </cell>
          <cell r="L19843" t="str">
            <v>101</v>
          </cell>
          <cell r="N19843">
            <v>2</v>
          </cell>
          <cell r="O19843">
            <v>0</v>
          </cell>
          <cell r="P19843">
            <v>1</v>
          </cell>
        </row>
        <row r="19844">
          <cell r="C19844">
            <v>27</v>
          </cell>
          <cell r="H19844" t="str">
            <v>01</v>
          </cell>
          <cell r="J19844" t="str">
            <v>Registrado</v>
          </cell>
          <cell r="L19844" t="str">
            <v>101</v>
          </cell>
          <cell r="N19844">
            <v>2</v>
          </cell>
          <cell r="O19844">
            <v>0</v>
          </cell>
          <cell r="P19844">
            <v>1</v>
          </cell>
        </row>
        <row r="19845">
          <cell r="C19845">
            <v>27</v>
          </cell>
          <cell r="H19845" t="str">
            <v>01</v>
          </cell>
          <cell r="J19845" t="str">
            <v>Registrado</v>
          </cell>
          <cell r="L19845" t="str">
            <v>101</v>
          </cell>
          <cell r="N19845">
            <v>2</v>
          </cell>
          <cell r="O19845">
            <v>0</v>
          </cell>
          <cell r="P19845">
            <v>1</v>
          </cell>
        </row>
        <row r="19846">
          <cell r="C19846">
            <v>4</v>
          </cell>
          <cell r="H19846" t="str">
            <v>01</v>
          </cell>
          <cell r="J19846" t="str">
            <v>Registrado</v>
          </cell>
          <cell r="L19846" t="str">
            <v>101</v>
          </cell>
          <cell r="N19846">
            <v>2</v>
          </cell>
          <cell r="O19846">
            <v>0</v>
          </cell>
          <cell r="P19846">
            <v>1</v>
          </cell>
        </row>
        <row r="19847">
          <cell r="C19847">
            <v>12</v>
          </cell>
          <cell r="H19847" t="str">
            <v>01</v>
          </cell>
          <cell r="J19847" t="str">
            <v>Registrado</v>
          </cell>
          <cell r="L19847" t="str">
            <v>101</v>
          </cell>
          <cell r="N19847">
            <v>2</v>
          </cell>
          <cell r="O19847">
            <v>0</v>
          </cell>
          <cell r="P19847">
            <v>1</v>
          </cell>
        </row>
        <row r="19848">
          <cell r="C19848">
            <v>27</v>
          </cell>
          <cell r="H19848" t="str">
            <v>01</v>
          </cell>
          <cell r="J19848" t="str">
            <v>Registrado</v>
          </cell>
          <cell r="L19848" t="str">
            <v>101</v>
          </cell>
          <cell r="N19848">
            <v>2</v>
          </cell>
          <cell r="O19848">
            <v>0</v>
          </cell>
          <cell r="P19848">
            <v>1</v>
          </cell>
        </row>
        <row r="19849">
          <cell r="C19849">
            <v>27</v>
          </cell>
          <cell r="H19849" t="str">
            <v>01</v>
          </cell>
          <cell r="J19849" t="str">
            <v>Registrado</v>
          </cell>
          <cell r="L19849" t="str">
            <v>101</v>
          </cell>
          <cell r="N19849">
            <v>2</v>
          </cell>
          <cell r="O19849">
            <v>0</v>
          </cell>
          <cell r="P19849">
            <v>1</v>
          </cell>
        </row>
        <row r="19850">
          <cell r="C19850">
            <v>27</v>
          </cell>
          <cell r="H19850" t="str">
            <v>01</v>
          </cell>
          <cell r="J19850" t="str">
            <v>Registrado</v>
          </cell>
          <cell r="L19850" t="str">
            <v>101</v>
          </cell>
          <cell r="N19850">
            <v>2</v>
          </cell>
          <cell r="O19850">
            <v>0</v>
          </cell>
          <cell r="P19850">
            <v>1</v>
          </cell>
        </row>
        <row r="19851">
          <cell r="C19851">
            <v>27</v>
          </cell>
          <cell r="H19851" t="str">
            <v>01</v>
          </cell>
          <cell r="J19851" t="str">
            <v>Registrado</v>
          </cell>
          <cell r="L19851" t="str">
            <v>101</v>
          </cell>
          <cell r="N19851">
            <v>2</v>
          </cell>
          <cell r="O19851">
            <v>0</v>
          </cell>
          <cell r="P19851">
            <v>1</v>
          </cell>
        </row>
        <row r="19852">
          <cell r="C19852">
            <v>4</v>
          </cell>
          <cell r="H19852" t="str">
            <v>01</v>
          </cell>
          <cell r="J19852" t="str">
            <v>Registrado</v>
          </cell>
          <cell r="L19852" t="str">
            <v>101</v>
          </cell>
          <cell r="N19852">
            <v>2</v>
          </cell>
          <cell r="O19852">
            <v>0</v>
          </cell>
          <cell r="P19852">
            <v>1</v>
          </cell>
        </row>
        <row r="19853">
          <cell r="C19853">
            <v>27</v>
          </cell>
          <cell r="H19853" t="str">
            <v>01</v>
          </cell>
          <cell r="J19853" t="str">
            <v>Registrado</v>
          </cell>
          <cell r="L19853" t="str">
            <v>101</v>
          </cell>
          <cell r="N19853">
            <v>2</v>
          </cell>
          <cell r="O19853">
            <v>0</v>
          </cell>
          <cell r="P19853">
            <v>1</v>
          </cell>
        </row>
        <row r="19854">
          <cell r="C19854">
            <v>27</v>
          </cell>
          <cell r="H19854" t="str">
            <v>01</v>
          </cell>
          <cell r="J19854" t="str">
            <v>Registrado</v>
          </cell>
          <cell r="L19854" t="str">
            <v>101</v>
          </cell>
          <cell r="N19854">
            <v>2</v>
          </cell>
          <cell r="O19854">
            <v>0</v>
          </cell>
          <cell r="P19854">
            <v>1</v>
          </cell>
        </row>
        <row r="19855">
          <cell r="C19855">
            <v>4</v>
          </cell>
          <cell r="H19855" t="str">
            <v>01</v>
          </cell>
          <cell r="J19855" t="str">
            <v>Registrado</v>
          </cell>
          <cell r="L19855" t="str">
            <v>101</v>
          </cell>
          <cell r="N19855">
            <v>2</v>
          </cell>
          <cell r="O19855">
            <v>0</v>
          </cell>
          <cell r="P19855">
            <v>1</v>
          </cell>
        </row>
        <row r="19856">
          <cell r="C19856">
            <v>12</v>
          </cell>
          <cell r="H19856" t="str">
            <v>01</v>
          </cell>
          <cell r="J19856" t="str">
            <v>Registrado</v>
          </cell>
          <cell r="L19856" t="str">
            <v>101</v>
          </cell>
          <cell r="N19856">
            <v>2</v>
          </cell>
          <cell r="O19856">
            <v>0</v>
          </cell>
          <cell r="P19856">
            <v>1</v>
          </cell>
        </row>
        <row r="19857">
          <cell r="C19857">
            <v>27</v>
          </cell>
          <cell r="H19857" t="str">
            <v>01</v>
          </cell>
          <cell r="J19857" t="str">
            <v>Registrado</v>
          </cell>
          <cell r="L19857" t="str">
            <v>101</v>
          </cell>
          <cell r="N19857">
            <v>2</v>
          </cell>
          <cell r="O19857">
            <v>0</v>
          </cell>
          <cell r="P19857">
            <v>1</v>
          </cell>
        </row>
        <row r="19858">
          <cell r="C19858">
            <v>27</v>
          </cell>
          <cell r="H19858" t="str">
            <v>01</v>
          </cell>
          <cell r="J19858" t="str">
            <v>Registrado</v>
          </cell>
          <cell r="L19858" t="str">
            <v>101</v>
          </cell>
          <cell r="N19858">
            <v>2</v>
          </cell>
          <cell r="O19858">
            <v>0</v>
          </cell>
          <cell r="P19858">
            <v>1</v>
          </cell>
        </row>
        <row r="19859">
          <cell r="C19859">
            <v>27</v>
          </cell>
          <cell r="H19859" t="str">
            <v>01</v>
          </cell>
          <cell r="J19859" t="str">
            <v>Registrado</v>
          </cell>
          <cell r="L19859" t="str">
            <v>101</v>
          </cell>
          <cell r="N19859">
            <v>2</v>
          </cell>
          <cell r="O19859">
            <v>0</v>
          </cell>
          <cell r="P19859">
            <v>1</v>
          </cell>
        </row>
        <row r="19860">
          <cell r="C19860">
            <v>27</v>
          </cell>
          <cell r="H19860" t="str">
            <v>01</v>
          </cell>
          <cell r="J19860" t="str">
            <v>Registrado</v>
          </cell>
          <cell r="L19860" t="str">
            <v>101</v>
          </cell>
          <cell r="N19860">
            <v>2</v>
          </cell>
          <cell r="O19860">
            <v>0</v>
          </cell>
          <cell r="P19860">
            <v>1</v>
          </cell>
        </row>
        <row r="19861">
          <cell r="C19861">
            <v>27</v>
          </cell>
          <cell r="H19861" t="str">
            <v>01</v>
          </cell>
          <cell r="J19861" t="str">
            <v>Registrado</v>
          </cell>
          <cell r="L19861" t="str">
            <v>101</v>
          </cell>
          <cell r="N19861">
            <v>2</v>
          </cell>
          <cell r="O19861">
            <v>0</v>
          </cell>
          <cell r="P19861">
            <v>1</v>
          </cell>
        </row>
        <row r="19862">
          <cell r="C19862">
            <v>4</v>
          </cell>
          <cell r="H19862" t="str">
            <v>01</v>
          </cell>
          <cell r="J19862" t="str">
            <v>Registrado</v>
          </cell>
          <cell r="L19862" t="str">
            <v>101</v>
          </cell>
          <cell r="N19862">
            <v>2</v>
          </cell>
          <cell r="O19862">
            <v>0</v>
          </cell>
          <cell r="P19862">
            <v>1</v>
          </cell>
        </row>
        <row r="19863">
          <cell r="C19863">
            <v>4</v>
          </cell>
          <cell r="H19863" t="str">
            <v>01</v>
          </cell>
          <cell r="J19863" t="str">
            <v>Registrado</v>
          </cell>
          <cell r="L19863" t="str">
            <v>101</v>
          </cell>
          <cell r="N19863">
            <v>2</v>
          </cell>
          <cell r="O19863">
            <v>0</v>
          </cell>
          <cell r="P19863">
            <v>1</v>
          </cell>
        </row>
        <row r="19864">
          <cell r="C19864">
            <v>4</v>
          </cell>
          <cell r="H19864" t="str">
            <v>01</v>
          </cell>
          <cell r="J19864" t="str">
            <v>Registrado</v>
          </cell>
          <cell r="L19864" t="str">
            <v>101</v>
          </cell>
          <cell r="N19864">
            <v>2</v>
          </cell>
          <cell r="O19864">
            <v>0</v>
          </cell>
          <cell r="P19864">
            <v>1</v>
          </cell>
        </row>
        <row r="19865">
          <cell r="C19865">
            <v>4</v>
          </cell>
          <cell r="H19865" t="str">
            <v>01</v>
          </cell>
          <cell r="J19865" t="str">
            <v>Registrado</v>
          </cell>
          <cell r="L19865" t="str">
            <v>101</v>
          </cell>
          <cell r="N19865">
            <v>2</v>
          </cell>
          <cell r="O19865">
            <v>0</v>
          </cell>
          <cell r="P19865">
            <v>1</v>
          </cell>
        </row>
        <row r="19866">
          <cell r="C19866">
            <v>4</v>
          </cell>
          <cell r="H19866" t="str">
            <v>01</v>
          </cell>
          <cell r="J19866" t="str">
            <v>Registrado</v>
          </cell>
          <cell r="L19866" t="str">
            <v>101</v>
          </cell>
          <cell r="N19866">
            <v>2</v>
          </cell>
          <cell r="O19866">
            <v>0</v>
          </cell>
          <cell r="P19866">
            <v>1</v>
          </cell>
        </row>
        <row r="19867">
          <cell r="C19867">
            <v>27</v>
          </cell>
          <cell r="H19867" t="str">
            <v>01</v>
          </cell>
          <cell r="J19867" t="str">
            <v>Registrado</v>
          </cell>
          <cell r="L19867" t="str">
            <v>101</v>
          </cell>
          <cell r="N19867">
            <v>2</v>
          </cell>
          <cell r="O19867">
            <v>0</v>
          </cell>
          <cell r="P19867">
            <v>1</v>
          </cell>
        </row>
        <row r="19868">
          <cell r="C19868">
            <v>4</v>
          </cell>
          <cell r="H19868" t="str">
            <v>01</v>
          </cell>
          <cell r="J19868" t="str">
            <v>Registrado</v>
          </cell>
          <cell r="L19868" t="str">
            <v>101</v>
          </cell>
          <cell r="N19868">
            <v>2</v>
          </cell>
          <cell r="O19868">
            <v>0</v>
          </cell>
          <cell r="P19868">
            <v>1</v>
          </cell>
        </row>
        <row r="19869">
          <cell r="C19869">
            <v>12</v>
          </cell>
          <cell r="H19869" t="str">
            <v>01</v>
          </cell>
          <cell r="J19869" t="str">
            <v>Registrado</v>
          </cell>
          <cell r="L19869" t="str">
            <v>101</v>
          </cell>
          <cell r="N19869">
            <v>2</v>
          </cell>
          <cell r="O19869">
            <v>0</v>
          </cell>
          <cell r="P19869">
            <v>1</v>
          </cell>
        </row>
        <row r="19870">
          <cell r="C19870">
            <v>27</v>
          </cell>
          <cell r="H19870" t="str">
            <v>01</v>
          </cell>
          <cell r="J19870" t="str">
            <v>Registrado</v>
          </cell>
          <cell r="L19870" t="str">
            <v>101</v>
          </cell>
          <cell r="N19870">
            <v>2</v>
          </cell>
          <cell r="O19870">
            <v>0</v>
          </cell>
          <cell r="P19870">
            <v>1</v>
          </cell>
        </row>
        <row r="19871">
          <cell r="C19871">
            <v>27</v>
          </cell>
          <cell r="H19871" t="str">
            <v>01</v>
          </cell>
          <cell r="J19871" t="str">
            <v>Registrado</v>
          </cell>
          <cell r="L19871" t="str">
            <v>101</v>
          </cell>
          <cell r="N19871">
            <v>2</v>
          </cell>
          <cell r="O19871">
            <v>0</v>
          </cell>
          <cell r="P19871">
            <v>1</v>
          </cell>
        </row>
        <row r="19872">
          <cell r="C19872">
            <v>27</v>
          </cell>
          <cell r="H19872" t="str">
            <v>01</v>
          </cell>
          <cell r="J19872" t="str">
            <v>Registrado</v>
          </cell>
          <cell r="L19872" t="str">
            <v>101</v>
          </cell>
          <cell r="N19872">
            <v>2</v>
          </cell>
          <cell r="O19872">
            <v>0</v>
          </cell>
          <cell r="P19872">
            <v>1</v>
          </cell>
        </row>
        <row r="19873">
          <cell r="C19873">
            <v>27</v>
          </cell>
          <cell r="H19873" t="str">
            <v>01</v>
          </cell>
          <cell r="J19873" t="str">
            <v>Registrado</v>
          </cell>
          <cell r="L19873" t="str">
            <v>101</v>
          </cell>
          <cell r="N19873">
            <v>2</v>
          </cell>
          <cell r="O19873">
            <v>0</v>
          </cell>
          <cell r="P19873">
            <v>1</v>
          </cell>
        </row>
        <row r="19874">
          <cell r="C19874">
            <v>27</v>
          </cell>
          <cell r="H19874" t="str">
            <v>01</v>
          </cell>
          <cell r="J19874" t="str">
            <v>Registrado</v>
          </cell>
          <cell r="L19874" t="str">
            <v>101</v>
          </cell>
          <cell r="N19874">
            <v>2</v>
          </cell>
          <cell r="O19874">
            <v>0</v>
          </cell>
          <cell r="P19874">
            <v>1</v>
          </cell>
        </row>
        <row r="19875">
          <cell r="C19875">
            <v>4</v>
          </cell>
          <cell r="H19875" t="str">
            <v>01</v>
          </cell>
          <cell r="J19875" t="str">
            <v>Registrado</v>
          </cell>
          <cell r="L19875" t="str">
            <v>101</v>
          </cell>
          <cell r="N19875">
            <v>2</v>
          </cell>
          <cell r="O19875">
            <v>0</v>
          </cell>
          <cell r="P19875">
            <v>1</v>
          </cell>
        </row>
        <row r="19876">
          <cell r="C19876">
            <v>27</v>
          </cell>
          <cell r="H19876" t="str">
            <v>01</v>
          </cell>
          <cell r="J19876" t="str">
            <v>Registrado</v>
          </cell>
          <cell r="L19876" t="str">
            <v>101</v>
          </cell>
          <cell r="N19876">
            <v>2</v>
          </cell>
          <cell r="O19876">
            <v>0</v>
          </cell>
          <cell r="P19876">
            <v>1</v>
          </cell>
        </row>
        <row r="19877">
          <cell r="C19877">
            <v>27</v>
          </cell>
          <cell r="H19877" t="str">
            <v>01</v>
          </cell>
          <cell r="J19877" t="str">
            <v>Registrado</v>
          </cell>
          <cell r="L19877" t="str">
            <v>101</v>
          </cell>
          <cell r="N19877">
            <v>2</v>
          </cell>
          <cell r="O19877">
            <v>0</v>
          </cell>
          <cell r="P19877">
            <v>1</v>
          </cell>
        </row>
        <row r="19878">
          <cell r="C19878">
            <v>4</v>
          </cell>
          <cell r="H19878" t="str">
            <v>01</v>
          </cell>
          <cell r="J19878" t="str">
            <v>Registrado</v>
          </cell>
          <cell r="L19878" t="str">
            <v>101</v>
          </cell>
          <cell r="N19878">
            <v>2</v>
          </cell>
          <cell r="O19878">
            <v>0</v>
          </cell>
          <cell r="P19878">
            <v>1</v>
          </cell>
        </row>
        <row r="19879">
          <cell r="C19879">
            <v>27</v>
          </cell>
          <cell r="H19879" t="str">
            <v>01</v>
          </cell>
          <cell r="J19879" t="str">
            <v>Registrado</v>
          </cell>
          <cell r="L19879" t="str">
            <v>101</v>
          </cell>
          <cell r="N19879">
            <v>2</v>
          </cell>
          <cell r="O19879">
            <v>0</v>
          </cell>
          <cell r="P19879">
            <v>1</v>
          </cell>
        </row>
        <row r="19880">
          <cell r="C19880">
            <v>27</v>
          </cell>
          <cell r="H19880" t="str">
            <v>01</v>
          </cell>
          <cell r="J19880" t="str">
            <v>Registrado</v>
          </cell>
          <cell r="L19880" t="str">
            <v>101</v>
          </cell>
          <cell r="N19880">
            <v>2</v>
          </cell>
          <cell r="O19880">
            <v>0</v>
          </cell>
          <cell r="P19880">
            <v>1</v>
          </cell>
        </row>
        <row r="19881">
          <cell r="C19881">
            <v>4</v>
          </cell>
          <cell r="H19881" t="str">
            <v>01</v>
          </cell>
          <cell r="J19881" t="str">
            <v>Registrado</v>
          </cell>
          <cell r="L19881" t="str">
            <v>101</v>
          </cell>
          <cell r="N19881">
            <v>2</v>
          </cell>
          <cell r="O19881">
            <v>0</v>
          </cell>
          <cell r="P19881">
            <v>1</v>
          </cell>
        </row>
        <row r="19882">
          <cell r="C19882">
            <v>4</v>
          </cell>
          <cell r="H19882" t="str">
            <v>01</v>
          </cell>
          <cell r="J19882" t="str">
            <v>Registrado</v>
          </cell>
          <cell r="L19882" t="str">
            <v>101</v>
          </cell>
          <cell r="N19882">
            <v>2</v>
          </cell>
          <cell r="O19882">
            <v>0</v>
          </cell>
          <cell r="P19882">
            <v>1</v>
          </cell>
        </row>
        <row r="19883">
          <cell r="C19883">
            <v>4</v>
          </cell>
          <cell r="H19883" t="str">
            <v>01</v>
          </cell>
          <cell r="J19883" t="str">
            <v>Registrado</v>
          </cell>
          <cell r="L19883" t="str">
            <v>101</v>
          </cell>
          <cell r="N19883">
            <v>2</v>
          </cell>
          <cell r="O19883">
            <v>0</v>
          </cell>
          <cell r="P19883">
            <v>1</v>
          </cell>
        </row>
        <row r="19884">
          <cell r="C19884">
            <v>4</v>
          </cell>
          <cell r="H19884" t="str">
            <v>01</v>
          </cell>
          <cell r="J19884" t="str">
            <v>Registrado</v>
          </cell>
          <cell r="L19884" t="str">
            <v>101</v>
          </cell>
          <cell r="N19884">
            <v>2</v>
          </cell>
          <cell r="O19884">
            <v>0</v>
          </cell>
          <cell r="P19884">
            <v>1</v>
          </cell>
        </row>
        <row r="19885">
          <cell r="C19885">
            <v>27</v>
          </cell>
          <cell r="H19885" t="str">
            <v>01</v>
          </cell>
          <cell r="J19885" t="str">
            <v>Registrado</v>
          </cell>
          <cell r="L19885" t="str">
            <v>101</v>
          </cell>
          <cell r="N19885">
            <v>2</v>
          </cell>
          <cell r="O19885">
            <v>0</v>
          </cell>
          <cell r="P19885">
            <v>1</v>
          </cell>
        </row>
        <row r="19886">
          <cell r="C19886">
            <v>4</v>
          </cell>
          <cell r="H19886" t="str">
            <v>01</v>
          </cell>
          <cell r="J19886" t="str">
            <v>Registrado</v>
          </cell>
          <cell r="L19886" t="str">
            <v>101</v>
          </cell>
          <cell r="N19886">
            <v>2</v>
          </cell>
          <cell r="O19886">
            <v>0</v>
          </cell>
          <cell r="P19886">
            <v>1</v>
          </cell>
        </row>
        <row r="19887">
          <cell r="C19887">
            <v>27</v>
          </cell>
          <cell r="H19887" t="str">
            <v>01</v>
          </cell>
          <cell r="J19887" t="str">
            <v>Registrado</v>
          </cell>
          <cell r="L19887" t="str">
            <v>101</v>
          </cell>
          <cell r="N19887">
            <v>2</v>
          </cell>
          <cell r="O19887">
            <v>0</v>
          </cell>
          <cell r="P19887">
            <v>1</v>
          </cell>
        </row>
        <row r="19888">
          <cell r="C19888">
            <v>4</v>
          </cell>
          <cell r="H19888" t="str">
            <v>01</v>
          </cell>
          <cell r="J19888" t="str">
            <v>Registrado</v>
          </cell>
          <cell r="L19888" t="str">
            <v>101</v>
          </cell>
          <cell r="N19888">
            <v>2</v>
          </cell>
          <cell r="O19888">
            <v>0</v>
          </cell>
          <cell r="P19888">
            <v>1</v>
          </cell>
        </row>
        <row r="19889">
          <cell r="C19889">
            <v>4</v>
          </cell>
          <cell r="H19889" t="str">
            <v>01</v>
          </cell>
          <cell r="J19889" t="str">
            <v>Registrado</v>
          </cell>
          <cell r="L19889" t="str">
            <v>101</v>
          </cell>
          <cell r="N19889">
            <v>2</v>
          </cell>
          <cell r="O19889">
            <v>0</v>
          </cell>
          <cell r="P19889">
            <v>1</v>
          </cell>
        </row>
        <row r="19890">
          <cell r="C19890">
            <v>12</v>
          </cell>
          <cell r="H19890" t="str">
            <v>01</v>
          </cell>
          <cell r="J19890" t="str">
            <v>Registrado</v>
          </cell>
          <cell r="L19890" t="str">
            <v>101</v>
          </cell>
          <cell r="N19890">
            <v>2</v>
          </cell>
          <cell r="O19890">
            <v>0</v>
          </cell>
          <cell r="P19890">
            <v>1</v>
          </cell>
        </row>
        <row r="19891">
          <cell r="C19891">
            <v>4</v>
          </cell>
          <cell r="H19891" t="str">
            <v>01</v>
          </cell>
          <cell r="J19891" t="str">
            <v>Registrado</v>
          </cell>
          <cell r="L19891" t="str">
            <v>101</v>
          </cell>
          <cell r="N19891">
            <v>2</v>
          </cell>
          <cell r="O19891">
            <v>0</v>
          </cell>
          <cell r="P19891">
            <v>1</v>
          </cell>
        </row>
        <row r="19892">
          <cell r="C19892">
            <v>12</v>
          </cell>
          <cell r="H19892" t="str">
            <v>01</v>
          </cell>
          <cell r="J19892" t="str">
            <v>Registrado</v>
          </cell>
          <cell r="L19892" t="str">
            <v>101</v>
          </cell>
          <cell r="N19892">
            <v>2</v>
          </cell>
          <cell r="O19892">
            <v>0</v>
          </cell>
          <cell r="P19892">
            <v>1</v>
          </cell>
        </row>
        <row r="19893">
          <cell r="C19893">
            <v>27</v>
          </cell>
          <cell r="H19893" t="str">
            <v>01</v>
          </cell>
          <cell r="J19893" t="str">
            <v>Registrado</v>
          </cell>
          <cell r="L19893" t="str">
            <v>101</v>
          </cell>
          <cell r="N19893">
            <v>2</v>
          </cell>
          <cell r="O19893">
            <v>0</v>
          </cell>
          <cell r="P19893">
            <v>1</v>
          </cell>
        </row>
        <row r="19894">
          <cell r="C19894">
            <v>27</v>
          </cell>
          <cell r="H19894" t="str">
            <v>01</v>
          </cell>
          <cell r="J19894" t="str">
            <v>Registrado</v>
          </cell>
          <cell r="L19894" t="str">
            <v>101</v>
          </cell>
          <cell r="N19894">
            <v>2</v>
          </cell>
          <cell r="O19894">
            <v>0</v>
          </cell>
          <cell r="P19894">
            <v>1</v>
          </cell>
        </row>
        <row r="19895">
          <cell r="C19895">
            <v>27</v>
          </cell>
          <cell r="H19895" t="str">
            <v>01</v>
          </cell>
          <cell r="J19895" t="str">
            <v>Registrado</v>
          </cell>
          <cell r="L19895" t="str">
            <v>101</v>
          </cell>
          <cell r="N19895">
            <v>2</v>
          </cell>
          <cell r="O19895">
            <v>0</v>
          </cell>
          <cell r="P19895">
            <v>1</v>
          </cell>
        </row>
        <row r="19896">
          <cell r="C19896">
            <v>27</v>
          </cell>
          <cell r="H19896" t="str">
            <v>01</v>
          </cell>
          <cell r="J19896" t="str">
            <v>Registrado</v>
          </cell>
          <cell r="L19896" t="str">
            <v>101</v>
          </cell>
          <cell r="N19896">
            <v>2</v>
          </cell>
          <cell r="O19896">
            <v>0</v>
          </cell>
          <cell r="P19896">
            <v>1</v>
          </cell>
        </row>
        <row r="19897">
          <cell r="C19897">
            <v>27</v>
          </cell>
          <cell r="H19897" t="str">
            <v>01</v>
          </cell>
          <cell r="J19897" t="str">
            <v>Registrado</v>
          </cell>
          <cell r="L19897" t="str">
            <v>101</v>
          </cell>
          <cell r="N19897">
            <v>2</v>
          </cell>
          <cell r="O19897">
            <v>0</v>
          </cell>
          <cell r="P19897">
            <v>1</v>
          </cell>
        </row>
        <row r="19898">
          <cell r="C19898">
            <v>12</v>
          </cell>
          <cell r="H19898" t="str">
            <v>01</v>
          </cell>
          <cell r="J19898" t="str">
            <v>Registrado</v>
          </cell>
          <cell r="L19898" t="str">
            <v>101</v>
          </cell>
          <cell r="N19898">
            <v>3</v>
          </cell>
          <cell r="O19898">
            <v>0</v>
          </cell>
          <cell r="P19898">
            <v>1</v>
          </cell>
        </row>
        <row r="19899">
          <cell r="C19899">
            <v>27</v>
          </cell>
          <cell r="H19899" t="str">
            <v>01</v>
          </cell>
          <cell r="J19899" t="str">
            <v>Registrado</v>
          </cell>
          <cell r="L19899" t="str">
            <v>101</v>
          </cell>
          <cell r="N19899">
            <v>3</v>
          </cell>
          <cell r="O19899">
            <v>0</v>
          </cell>
          <cell r="P19899">
            <v>1</v>
          </cell>
        </row>
        <row r="19900">
          <cell r="C19900">
            <v>27</v>
          </cell>
          <cell r="H19900" t="str">
            <v>01</v>
          </cell>
          <cell r="J19900" t="str">
            <v>Registrado</v>
          </cell>
          <cell r="L19900" t="str">
            <v>101</v>
          </cell>
          <cell r="N19900">
            <v>3</v>
          </cell>
          <cell r="O19900">
            <v>0</v>
          </cell>
          <cell r="P19900">
            <v>1</v>
          </cell>
        </row>
        <row r="19901">
          <cell r="C19901">
            <v>27</v>
          </cell>
          <cell r="H19901" t="str">
            <v>01</v>
          </cell>
          <cell r="J19901" t="str">
            <v>Registrado</v>
          </cell>
          <cell r="L19901" t="str">
            <v>101</v>
          </cell>
          <cell r="N19901">
            <v>3</v>
          </cell>
          <cell r="O19901">
            <v>0</v>
          </cell>
          <cell r="P19901">
            <v>1</v>
          </cell>
        </row>
        <row r="19902">
          <cell r="C19902">
            <v>27</v>
          </cell>
          <cell r="H19902" t="str">
            <v>01</v>
          </cell>
          <cell r="J19902" t="str">
            <v>Registrado</v>
          </cell>
          <cell r="L19902" t="str">
            <v>101</v>
          </cell>
          <cell r="N19902">
            <v>3</v>
          </cell>
          <cell r="O19902">
            <v>0</v>
          </cell>
          <cell r="P19902">
            <v>1</v>
          </cell>
        </row>
        <row r="19903">
          <cell r="C19903">
            <v>27</v>
          </cell>
          <cell r="H19903" t="str">
            <v>01</v>
          </cell>
          <cell r="J19903" t="str">
            <v>Registrado</v>
          </cell>
          <cell r="L19903" t="str">
            <v>101</v>
          </cell>
          <cell r="N19903">
            <v>3</v>
          </cell>
          <cell r="O19903">
            <v>0</v>
          </cell>
          <cell r="P19903">
            <v>1</v>
          </cell>
        </row>
        <row r="19904">
          <cell r="C19904">
            <v>4</v>
          </cell>
          <cell r="H19904" t="str">
            <v>01</v>
          </cell>
          <cell r="J19904" t="str">
            <v>Registrado</v>
          </cell>
          <cell r="L19904" t="str">
            <v>101</v>
          </cell>
          <cell r="N19904">
            <v>3</v>
          </cell>
          <cell r="O19904">
            <v>0</v>
          </cell>
          <cell r="P19904">
            <v>1</v>
          </cell>
        </row>
        <row r="19905">
          <cell r="C19905">
            <v>4</v>
          </cell>
          <cell r="H19905" t="str">
            <v>01</v>
          </cell>
          <cell r="J19905" t="str">
            <v>Registrado</v>
          </cell>
          <cell r="L19905" t="str">
            <v>101</v>
          </cell>
          <cell r="N19905">
            <v>3</v>
          </cell>
          <cell r="O19905">
            <v>0</v>
          </cell>
          <cell r="P19905">
            <v>1</v>
          </cell>
        </row>
        <row r="19906">
          <cell r="C19906">
            <v>12</v>
          </cell>
          <cell r="H19906" t="str">
            <v>01</v>
          </cell>
          <cell r="J19906" t="str">
            <v>Registrado</v>
          </cell>
          <cell r="L19906" t="str">
            <v>101</v>
          </cell>
          <cell r="N19906">
            <v>3</v>
          </cell>
          <cell r="O19906">
            <v>0</v>
          </cell>
          <cell r="P19906">
            <v>1</v>
          </cell>
        </row>
        <row r="19907">
          <cell r="C19907">
            <v>27</v>
          </cell>
          <cell r="H19907" t="str">
            <v>01</v>
          </cell>
          <cell r="J19907" t="str">
            <v>Registrado</v>
          </cell>
          <cell r="L19907" t="str">
            <v>101</v>
          </cell>
          <cell r="N19907">
            <v>3</v>
          </cell>
          <cell r="O19907">
            <v>0</v>
          </cell>
          <cell r="P19907">
            <v>1</v>
          </cell>
        </row>
        <row r="19908">
          <cell r="C19908">
            <v>27</v>
          </cell>
          <cell r="H19908" t="str">
            <v>01</v>
          </cell>
          <cell r="J19908" t="str">
            <v>Registrado</v>
          </cell>
          <cell r="L19908" t="str">
            <v>101</v>
          </cell>
          <cell r="N19908">
            <v>3</v>
          </cell>
          <cell r="O19908">
            <v>0</v>
          </cell>
          <cell r="P19908">
            <v>1</v>
          </cell>
        </row>
        <row r="19909">
          <cell r="C19909">
            <v>27</v>
          </cell>
          <cell r="H19909" t="str">
            <v>01</v>
          </cell>
          <cell r="J19909" t="str">
            <v>Registrado</v>
          </cell>
          <cell r="L19909" t="str">
            <v>101</v>
          </cell>
          <cell r="N19909">
            <v>3</v>
          </cell>
          <cell r="O19909">
            <v>0</v>
          </cell>
          <cell r="P19909">
            <v>1</v>
          </cell>
        </row>
        <row r="19910">
          <cell r="C19910">
            <v>27</v>
          </cell>
          <cell r="H19910" t="str">
            <v>01</v>
          </cell>
          <cell r="J19910" t="str">
            <v>Registrado</v>
          </cell>
          <cell r="L19910" t="str">
            <v>101</v>
          </cell>
          <cell r="N19910">
            <v>3</v>
          </cell>
          <cell r="O19910">
            <v>0</v>
          </cell>
          <cell r="P19910">
            <v>1</v>
          </cell>
        </row>
        <row r="19911">
          <cell r="C19911">
            <v>27</v>
          </cell>
          <cell r="H19911" t="str">
            <v>01</v>
          </cell>
          <cell r="J19911" t="str">
            <v>Registrado</v>
          </cell>
          <cell r="L19911" t="str">
            <v>101</v>
          </cell>
          <cell r="N19911">
            <v>3</v>
          </cell>
          <cell r="O19911">
            <v>0</v>
          </cell>
          <cell r="P19911">
            <v>1</v>
          </cell>
        </row>
        <row r="19912">
          <cell r="C19912">
            <v>4</v>
          </cell>
          <cell r="H19912" t="str">
            <v>01</v>
          </cell>
          <cell r="J19912" t="str">
            <v>Registrado</v>
          </cell>
          <cell r="L19912" t="str">
            <v>101</v>
          </cell>
          <cell r="N19912">
            <v>3</v>
          </cell>
          <cell r="O19912">
            <v>0</v>
          </cell>
          <cell r="P19912">
            <v>1</v>
          </cell>
        </row>
        <row r="19913">
          <cell r="C19913">
            <v>12</v>
          </cell>
          <cell r="H19913" t="str">
            <v>01</v>
          </cell>
          <cell r="J19913" t="str">
            <v>Registrado</v>
          </cell>
          <cell r="L19913" t="str">
            <v>101</v>
          </cell>
          <cell r="N19913">
            <v>3</v>
          </cell>
          <cell r="O19913">
            <v>0</v>
          </cell>
          <cell r="P19913">
            <v>1</v>
          </cell>
        </row>
        <row r="19914">
          <cell r="C19914">
            <v>27</v>
          </cell>
          <cell r="H19914" t="str">
            <v>01</v>
          </cell>
          <cell r="J19914" t="str">
            <v>Registrado</v>
          </cell>
          <cell r="L19914" t="str">
            <v>101</v>
          </cell>
          <cell r="N19914">
            <v>3</v>
          </cell>
          <cell r="O19914">
            <v>0</v>
          </cell>
          <cell r="P19914">
            <v>1</v>
          </cell>
        </row>
        <row r="19915">
          <cell r="C19915">
            <v>27</v>
          </cell>
          <cell r="H19915" t="str">
            <v>01</v>
          </cell>
          <cell r="J19915" t="str">
            <v>Registrado</v>
          </cell>
          <cell r="L19915" t="str">
            <v>101</v>
          </cell>
          <cell r="N19915">
            <v>3</v>
          </cell>
          <cell r="O19915">
            <v>0</v>
          </cell>
          <cell r="P19915">
            <v>1</v>
          </cell>
        </row>
        <row r="19916">
          <cell r="C19916">
            <v>27</v>
          </cell>
          <cell r="H19916" t="str">
            <v>01</v>
          </cell>
          <cell r="J19916" t="str">
            <v>Registrado</v>
          </cell>
          <cell r="L19916" t="str">
            <v>101</v>
          </cell>
          <cell r="N19916">
            <v>3</v>
          </cell>
          <cell r="O19916">
            <v>0</v>
          </cell>
          <cell r="P19916">
            <v>1</v>
          </cell>
        </row>
        <row r="19917">
          <cell r="C19917">
            <v>27</v>
          </cell>
          <cell r="H19917" t="str">
            <v>01</v>
          </cell>
          <cell r="J19917" t="str">
            <v>Registrado</v>
          </cell>
          <cell r="L19917" t="str">
            <v>101</v>
          </cell>
          <cell r="N19917">
            <v>3</v>
          </cell>
          <cell r="O19917">
            <v>0</v>
          </cell>
          <cell r="P19917">
            <v>1</v>
          </cell>
        </row>
        <row r="19918">
          <cell r="C19918">
            <v>27</v>
          </cell>
          <cell r="H19918" t="str">
            <v>01</v>
          </cell>
          <cell r="J19918" t="str">
            <v>Registrado</v>
          </cell>
          <cell r="L19918" t="str">
            <v>101</v>
          </cell>
          <cell r="N19918">
            <v>3</v>
          </cell>
          <cell r="O19918">
            <v>0</v>
          </cell>
          <cell r="P19918">
            <v>1</v>
          </cell>
        </row>
        <row r="19919">
          <cell r="C19919">
            <v>4</v>
          </cell>
          <cell r="H19919" t="str">
            <v>01</v>
          </cell>
          <cell r="J19919" t="str">
            <v>Registrado</v>
          </cell>
          <cell r="L19919" t="str">
            <v>101</v>
          </cell>
          <cell r="N19919">
            <v>3</v>
          </cell>
          <cell r="O19919">
            <v>0</v>
          </cell>
          <cell r="P19919">
            <v>1</v>
          </cell>
        </row>
        <row r="19920">
          <cell r="C19920">
            <v>4</v>
          </cell>
          <cell r="H19920" t="str">
            <v>01</v>
          </cell>
          <cell r="J19920" t="str">
            <v>Registrado</v>
          </cell>
          <cell r="L19920" t="str">
            <v>101</v>
          </cell>
          <cell r="N19920">
            <v>3</v>
          </cell>
          <cell r="O19920">
            <v>0</v>
          </cell>
          <cell r="P19920">
            <v>1</v>
          </cell>
        </row>
        <row r="19921">
          <cell r="C19921">
            <v>12</v>
          </cell>
          <cell r="H19921" t="str">
            <v>01</v>
          </cell>
          <cell r="J19921" t="str">
            <v>Registrado</v>
          </cell>
          <cell r="L19921" t="str">
            <v>101</v>
          </cell>
          <cell r="N19921">
            <v>3</v>
          </cell>
          <cell r="O19921">
            <v>0</v>
          </cell>
          <cell r="P19921">
            <v>1</v>
          </cell>
        </row>
        <row r="19922">
          <cell r="C19922">
            <v>27</v>
          </cell>
          <cell r="H19922" t="str">
            <v>01</v>
          </cell>
          <cell r="J19922" t="str">
            <v>Registrado</v>
          </cell>
          <cell r="L19922" t="str">
            <v>101</v>
          </cell>
          <cell r="N19922">
            <v>3</v>
          </cell>
          <cell r="O19922">
            <v>0</v>
          </cell>
          <cell r="P19922">
            <v>1</v>
          </cell>
        </row>
        <row r="19923">
          <cell r="C19923">
            <v>27</v>
          </cell>
          <cell r="H19923" t="str">
            <v>01</v>
          </cell>
          <cell r="J19923" t="str">
            <v>Registrado</v>
          </cell>
          <cell r="L19923" t="str">
            <v>101</v>
          </cell>
          <cell r="N19923">
            <v>3</v>
          </cell>
          <cell r="O19923">
            <v>0</v>
          </cell>
          <cell r="P19923">
            <v>1</v>
          </cell>
        </row>
        <row r="19924">
          <cell r="C19924">
            <v>27</v>
          </cell>
          <cell r="H19924" t="str">
            <v>01</v>
          </cell>
          <cell r="J19924" t="str">
            <v>Registrado</v>
          </cell>
          <cell r="L19924" t="str">
            <v>101</v>
          </cell>
          <cell r="N19924">
            <v>3</v>
          </cell>
          <cell r="O19924">
            <v>0</v>
          </cell>
          <cell r="P19924">
            <v>1</v>
          </cell>
        </row>
        <row r="19925">
          <cell r="C19925">
            <v>27</v>
          </cell>
          <cell r="H19925" t="str">
            <v>01</v>
          </cell>
          <cell r="J19925" t="str">
            <v>Registrado</v>
          </cell>
          <cell r="L19925" t="str">
            <v>101</v>
          </cell>
          <cell r="N19925">
            <v>3</v>
          </cell>
          <cell r="O19925">
            <v>0</v>
          </cell>
          <cell r="P19925">
            <v>1</v>
          </cell>
        </row>
        <row r="19926">
          <cell r="C19926">
            <v>27</v>
          </cell>
          <cell r="H19926" t="str">
            <v>01</v>
          </cell>
          <cell r="J19926" t="str">
            <v>Registrado</v>
          </cell>
          <cell r="L19926" t="str">
            <v>101</v>
          </cell>
          <cell r="N19926">
            <v>3</v>
          </cell>
          <cell r="O19926">
            <v>0</v>
          </cell>
          <cell r="P19926">
            <v>1</v>
          </cell>
        </row>
        <row r="19927">
          <cell r="C19927">
            <v>4</v>
          </cell>
          <cell r="H19927" t="str">
            <v>01</v>
          </cell>
          <cell r="J19927" t="str">
            <v>Registrado</v>
          </cell>
          <cell r="L19927" t="str">
            <v>101</v>
          </cell>
          <cell r="N19927">
            <v>3</v>
          </cell>
          <cell r="O19927">
            <v>0</v>
          </cell>
          <cell r="P19927">
            <v>1</v>
          </cell>
        </row>
        <row r="19928">
          <cell r="C19928">
            <v>4</v>
          </cell>
          <cell r="H19928" t="str">
            <v>01</v>
          </cell>
          <cell r="J19928" t="str">
            <v>Registrado</v>
          </cell>
          <cell r="L19928" t="str">
            <v>101</v>
          </cell>
          <cell r="N19928">
            <v>3</v>
          </cell>
          <cell r="O19928">
            <v>0</v>
          </cell>
          <cell r="P19928">
            <v>1</v>
          </cell>
        </row>
        <row r="19929">
          <cell r="C19929">
            <v>12</v>
          </cell>
          <cell r="H19929" t="str">
            <v>01</v>
          </cell>
          <cell r="J19929" t="str">
            <v>Registrado</v>
          </cell>
          <cell r="L19929" t="str">
            <v>101</v>
          </cell>
          <cell r="N19929">
            <v>3</v>
          </cell>
          <cell r="O19929">
            <v>0</v>
          </cell>
          <cell r="P19929">
            <v>1</v>
          </cell>
        </row>
        <row r="19930">
          <cell r="C19930">
            <v>27</v>
          </cell>
          <cell r="H19930" t="str">
            <v>01</v>
          </cell>
          <cell r="J19930" t="str">
            <v>Registrado</v>
          </cell>
          <cell r="L19930" t="str">
            <v>101</v>
          </cell>
          <cell r="N19930">
            <v>3</v>
          </cell>
          <cell r="O19930">
            <v>0</v>
          </cell>
          <cell r="P19930">
            <v>1</v>
          </cell>
        </row>
        <row r="19931">
          <cell r="C19931">
            <v>27</v>
          </cell>
          <cell r="H19931" t="str">
            <v>01</v>
          </cell>
          <cell r="J19931" t="str">
            <v>Registrado</v>
          </cell>
          <cell r="L19931" t="str">
            <v>101</v>
          </cell>
          <cell r="N19931">
            <v>3</v>
          </cell>
          <cell r="O19931">
            <v>0</v>
          </cell>
          <cell r="P19931">
            <v>1</v>
          </cell>
        </row>
        <row r="19932">
          <cell r="C19932">
            <v>27</v>
          </cell>
          <cell r="H19932" t="str">
            <v>01</v>
          </cell>
          <cell r="J19932" t="str">
            <v>Registrado</v>
          </cell>
          <cell r="L19932" t="str">
            <v>101</v>
          </cell>
          <cell r="N19932">
            <v>3</v>
          </cell>
          <cell r="O19932">
            <v>0</v>
          </cell>
          <cell r="P19932">
            <v>1</v>
          </cell>
        </row>
        <row r="19933">
          <cell r="C19933">
            <v>27</v>
          </cell>
          <cell r="H19933" t="str">
            <v>01</v>
          </cell>
          <cell r="J19933" t="str">
            <v>Registrado</v>
          </cell>
          <cell r="L19933" t="str">
            <v>101</v>
          </cell>
          <cell r="N19933">
            <v>3</v>
          </cell>
          <cell r="O19933">
            <v>0</v>
          </cell>
          <cell r="P19933">
            <v>1</v>
          </cell>
        </row>
        <row r="19934">
          <cell r="C19934">
            <v>27</v>
          </cell>
          <cell r="H19934" t="str">
            <v>01</v>
          </cell>
          <cell r="J19934" t="str">
            <v>Registrado</v>
          </cell>
          <cell r="L19934" t="str">
            <v>101</v>
          </cell>
          <cell r="N19934">
            <v>3</v>
          </cell>
          <cell r="O19934">
            <v>0</v>
          </cell>
          <cell r="P19934">
            <v>1</v>
          </cell>
        </row>
        <row r="19935">
          <cell r="C19935">
            <v>27</v>
          </cell>
          <cell r="H19935" t="str">
            <v>01</v>
          </cell>
          <cell r="J19935" t="str">
            <v>Registrado</v>
          </cell>
          <cell r="L19935" t="str">
            <v>101</v>
          </cell>
          <cell r="N19935">
            <v>3</v>
          </cell>
          <cell r="O19935">
            <v>0</v>
          </cell>
          <cell r="P19935">
            <v>1</v>
          </cell>
        </row>
        <row r="19936">
          <cell r="C19936">
            <v>27</v>
          </cell>
          <cell r="H19936" t="str">
            <v>01</v>
          </cell>
          <cell r="J19936" t="str">
            <v>Registrado</v>
          </cell>
          <cell r="L19936" t="str">
            <v>101</v>
          </cell>
          <cell r="N19936">
            <v>3</v>
          </cell>
          <cell r="O19936">
            <v>0</v>
          </cell>
          <cell r="P19936">
            <v>1</v>
          </cell>
        </row>
        <row r="19937">
          <cell r="C19937">
            <v>4</v>
          </cell>
          <cell r="H19937" t="str">
            <v>01</v>
          </cell>
          <cell r="J19937" t="str">
            <v>Registrado</v>
          </cell>
          <cell r="L19937" t="str">
            <v>101</v>
          </cell>
          <cell r="N19937">
            <v>3</v>
          </cell>
          <cell r="O19937">
            <v>0</v>
          </cell>
          <cell r="P19937">
            <v>1</v>
          </cell>
        </row>
        <row r="19938">
          <cell r="C19938">
            <v>4</v>
          </cell>
          <cell r="H19938" t="str">
            <v>01</v>
          </cell>
          <cell r="J19938" t="str">
            <v>Registrado</v>
          </cell>
          <cell r="L19938" t="str">
            <v>101</v>
          </cell>
          <cell r="N19938">
            <v>3</v>
          </cell>
          <cell r="O19938">
            <v>0</v>
          </cell>
          <cell r="P19938">
            <v>1</v>
          </cell>
        </row>
        <row r="19939">
          <cell r="C19939">
            <v>12</v>
          </cell>
          <cell r="H19939" t="str">
            <v>01</v>
          </cell>
          <cell r="J19939" t="str">
            <v>Registrado</v>
          </cell>
          <cell r="L19939" t="str">
            <v>101</v>
          </cell>
          <cell r="N19939">
            <v>3</v>
          </cell>
          <cell r="O19939">
            <v>0</v>
          </cell>
          <cell r="P19939">
            <v>1</v>
          </cell>
        </row>
        <row r="19940">
          <cell r="C19940">
            <v>27</v>
          </cell>
          <cell r="H19940" t="str">
            <v>01</v>
          </cell>
          <cell r="J19940" t="str">
            <v>Registrado</v>
          </cell>
          <cell r="L19940" t="str">
            <v>101</v>
          </cell>
          <cell r="N19940">
            <v>3</v>
          </cell>
          <cell r="O19940">
            <v>0</v>
          </cell>
          <cell r="P19940">
            <v>1</v>
          </cell>
        </row>
        <row r="19941">
          <cell r="C19941">
            <v>27</v>
          </cell>
          <cell r="H19941" t="str">
            <v>01</v>
          </cell>
          <cell r="J19941" t="str">
            <v>Registrado</v>
          </cell>
          <cell r="L19941" t="str">
            <v>101</v>
          </cell>
          <cell r="N19941">
            <v>3</v>
          </cell>
          <cell r="O19941">
            <v>0</v>
          </cell>
          <cell r="P19941">
            <v>1</v>
          </cell>
        </row>
        <row r="19942">
          <cell r="C19942">
            <v>4</v>
          </cell>
          <cell r="H19942" t="str">
            <v>01</v>
          </cell>
          <cell r="J19942" t="str">
            <v>Registrado</v>
          </cell>
          <cell r="L19942" t="str">
            <v>101</v>
          </cell>
          <cell r="N19942">
            <v>3</v>
          </cell>
          <cell r="O19942">
            <v>0</v>
          </cell>
          <cell r="P19942">
            <v>1</v>
          </cell>
        </row>
        <row r="19943">
          <cell r="C19943">
            <v>4</v>
          </cell>
          <cell r="H19943" t="str">
            <v>01</v>
          </cell>
          <cell r="J19943" t="str">
            <v>Registrado</v>
          </cell>
          <cell r="L19943" t="str">
            <v>101</v>
          </cell>
          <cell r="N19943">
            <v>3</v>
          </cell>
          <cell r="O19943">
            <v>0</v>
          </cell>
          <cell r="P19943">
            <v>1</v>
          </cell>
        </row>
        <row r="19944">
          <cell r="C19944">
            <v>12</v>
          </cell>
          <cell r="H19944" t="str">
            <v>01</v>
          </cell>
          <cell r="J19944" t="str">
            <v>Registrado</v>
          </cell>
          <cell r="L19944" t="str">
            <v>101</v>
          </cell>
          <cell r="N19944">
            <v>3</v>
          </cell>
          <cell r="O19944">
            <v>0</v>
          </cell>
          <cell r="P19944">
            <v>1</v>
          </cell>
        </row>
        <row r="19945">
          <cell r="C19945">
            <v>4</v>
          </cell>
          <cell r="H19945" t="str">
            <v>01</v>
          </cell>
          <cell r="J19945" t="str">
            <v>Registrado</v>
          </cell>
          <cell r="L19945" t="str">
            <v>101</v>
          </cell>
          <cell r="N19945">
            <v>3</v>
          </cell>
          <cell r="O19945">
            <v>0</v>
          </cell>
          <cell r="P19945">
            <v>1</v>
          </cell>
        </row>
        <row r="19946">
          <cell r="C19946">
            <v>4</v>
          </cell>
          <cell r="H19946" t="str">
            <v>01</v>
          </cell>
          <cell r="J19946" t="str">
            <v>Registrado</v>
          </cell>
          <cell r="L19946" t="str">
            <v>101</v>
          </cell>
          <cell r="N19946">
            <v>3</v>
          </cell>
          <cell r="O19946">
            <v>0</v>
          </cell>
          <cell r="P19946">
            <v>1</v>
          </cell>
        </row>
        <row r="19947">
          <cell r="C19947">
            <v>12</v>
          </cell>
          <cell r="H19947" t="str">
            <v>01</v>
          </cell>
          <cell r="J19947" t="str">
            <v>Registrado</v>
          </cell>
          <cell r="L19947" t="str">
            <v>101</v>
          </cell>
          <cell r="N19947">
            <v>3</v>
          </cell>
          <cell r="O19947">
            <v>0</v>
          </cell>
          <cell r="P19947">
            <v>1</v>
          </cell>
        </row>
        <row r="19948">
          <cell r="C19948">
            <v>27</v>
          </cell>
          <cell r="H19948" t="str">
            <v>01</v>
          </cell>
          <cell r="J19948" t="str">
            <v>Registrado</v>
          </cell>
          <cell r="L19948" t="str">
            <v>101</v>
          </cell>
          <cell r="N19948">
            <v>3</v>
          </cell>
          <cell r="O19948">
            <v>0</v>
          </cell>
          <cell r="P19948">
            <v>1</v>
          </cell>
        </row>
        <row r="19949">
          <cell r="C19949">
            <v>27</v>
          </cell>
          <cell r="H19949" t="str">
            <v>01</v>
          </cell>
          <cell r="J19949" t="str">
            <v>Registrado</v>
          </cell>
          <cell r="L19949" t="str">
            <v>101</v>
          </cell>
          <cell r="N19949">
            <v>3</v>
          </cell>
          <cell r="O19949">
            <v>0</v>
          </cell>
          <cell r="P19949">
            <v>1</v>
          </cell>
        </row>
        <row r="19950">
          <cell r="C19950">
            <v>27</v>
          </cell>
          <cell r="H19950" t="str">
            <v>01</v>
          </cell>
          <cell r="J19950" t="str">
            <v>Registrado</v>
          </cell>
          <cell r="L19950" t="str">
            <v>101</v>
          </cell>
          <cell r="N19950">
            <v>3</v>
          </cell>
          <cell r="O19950">
            <v>0</v>
          </cell>
          <cell r="P19950">
            <v>1</v>
          </cell>
        </row>
        <row r="19951">
          <cell r="C19951">
            <v>27</v>
          </cell>
          <cell r="H19951" t="str">
            <v>01</v>
          </cell>
          <cell r="J19951" t="str">
            <v>Registrado</v>
          </cell>
          <cell r="L19951" t="str">
            <v>101</v>
          </cell>
          <cell r="N19951">
            <v>3</v>
          </cell>
          <cell r="O19951">
            <v>0</v>
          </cell>
          <cell r="P19951">
            <v>1</v>
          </cell>
        </row>
        <row r="19952">
          <cell r="C19952">
            <v>27</v>
          </cell>
          <cell r="H19952" t="str">
            <v>01</v>
          </cell>
          <cell r="J19952" t="str">
            <v>Registrado</v>
          </cell>
          <cell r="L19952" t="str">
            <v>101</v>
          </cell>
          <cell r="N19952">
            <v>3</v>
          </cell>
          <cell r="O19952">
            <v>0</v>
          </cell>
          <cell r="P19952">
            <v>1</v>
          </cell>
        </row>
        <row r="19953">
          <cell r="C19953">
            <v>4</v>
          </cell>
          <cell r="H19953" t="str">
            <v>01</v>
          </cell>
          <cell r="J19953" t="str">
            <v>Registrado</v>
          </cell>
          <cell r="L19953" t="str">
            <v>101</v>
          </cell>
          <cell r="N19953">
            <v>3</v>
          </cell>
          <cell r="O19953">
            <v>0</v>
          </cell>
          <cell r="P19953">
            <v>1</v>
          </cell>
        </row>
        <row r="19954">
          <cell r="C19954">
            <v>12</v>
          </cell>
          <cell r="H19954" t="str">
            <v>01</v>
          </cell>
          <cell r="J19954" t="str">
            <v>Registrado</v>
          </cell>
          <cell r="L19954" t="str">
            <v>101</v>
          </cell>
          <cell r="N19954">
            <v>3</v>
          </cell>
          <cell r="O19954">
            <v>0</v>
          </cell>
          <cell r="P19954">
            <v>1</v>
          </cell>
        </row>
        <row r="19955">
          <cell r="C19955">
            <v>27</v>
          </cell>
          <cell r="H19955" t="str">
            <v>01</v>
          </cell>
          <cell r="J19955" t="str">
            <v>Registrado</v>
          </cell>
          <cell r="L19955" t="str">
            <v>101</v>
          </cell>
          <cell r="N19955">
            <v>3</v>
          </cell>
          <cell r="O19955">
            <v>0</v>
          </cell>
          <cell r="P19955">
            <v>1</v>
          </cell>
        </row>
        <row r="19956">
          <cell r="C19956">
            <v>27</v>
          </cell>
          <cell r="H19956" t="str">
            <v>01</v>
          </cell>
          <cell r="J19956" t="str">
            <v>Registrado</v>
          </cell>
          <cell r="L19956" t="str">
            <v>101</v>
          </cell>
          <cell r="N19956">
            <v>3</v>
          </cell>
          <cell r="O19956">
            <v>0</v>
          </cell>
          <cell r="P19956">
            <v>1</v>
          </cell>
        </row>
        <row r="19957">
          <cell r="C19957">
            <v>27</v>
          </cell>
          <cell r="H19957" t="str">
            <v>01</v>
          </cell>
          <cell r="J19957" t="str">
            <v>Registrado</v>
          </cell>
          <cell r="L19957" t="str">
            <v>101</v>
          </cell>
          <cell r="N19957">
            <v>3</v>
          </cell>
          <cell r="O19957">
            <v>0</v>
          </cell>
          <cell r="P19957">
            <v>1</v>
          </cell>
        </row>
        <row r="19958">
          <cell r="C19958">
            <v>27</v>
          </cell>
          <cell r="H19958" t="str">
            <v>01</v>
          </cell>
          <cell r="J19958" t="str">
            <v>Registrado</v>
          </cell>
          <cell r="L19958" t="str">
            <v>101</v>
          </cell>
          <cell r="N19958">
            <v>3</v>
          </cell>
          <cell r="O19958">
            <v>0</v>
          </cell>
          <cell r="P19958">
            <v>1</v>
          </cell>
        </row>
        <row r="19959">
          <cell r="C19959">
            <v>27</v>
          </cell>
          <cell r="H19959" t="str">
            <v>01</v>
          </cell>
          <cell r="J19959" t="str">
            <v>Registrado</v>
          </cell>
          <cell r="L19959" t="str">
            <v>101</v>
          </cell>
          <cell r="N19959">
            <v>3</v>
          </cell>
          <cell r="O19959">
            <v>0</v>
          </cell>
          <cell r="P19959">
            <v>1</v>
          </cell>
        </row>
        <row r="19960">
          <cell r="C19960">
            <v>12</v>
          </cell>
          <cell r="H19960" t="str">
            <v>01</v>
          </cell>
          <cell r="J19960" t="str">
            <v>Registrado</v>
          </cell>
          <cell r="L19960" t="str">
            <v>101</v>
          </cell>
          <cell r="N19960">
            <v>3</v>
          </cell>
          <cell r="O19960">
            <v>0</v>
          </cell>
          <cell r="P19960">
            <v>1</v>
          </cell>
        </row>
        <row r="19961">
          <cell r="C19961">
            <v>27</v>
          </cell>
          <cell r="H19961" t="str">
            <v>01</v>
          </cell>
          <cell r="J19961" t="str">
            <v>Registrado</v>
          </cell>
          <cell r="L19961" t="str">
            <v>101</v>
          </cell>
          <cell r="N19961">
            <v>3</v>
          </cell>
          <cell r="O19961">
            <v>0</v>
          </cell>
          <cell r="P19961">
            <v>1</v>
          </cell>
        </row>
        <row r="19962">
          <cell r="C19962">
            <v>27</v>
          </cell>
          <cell r="H19962" t="str">
            <v>01</v>
          </cell>
          <cell r="J19962" t="str">
            <v>Registrado</v>
          </cell>
          <cell r="L19962" t="str">
            <v>101</v>
          </cell>
          <cell r="N19962">
            <v>3</v>
          </cell>
          <cell r="O19962">
            <v>0</v>
          </cell>
          <cell r="P19962">
            <v>1</v>
          </cell>
        </row>
        <row r="19963">
          <cell r="C19963">
            <v>27</v>
          </cell>
          <cell r="H19963" t="str">
            <v>01</v>
          </cell>
          <cell r="J19963" t="str">
            <v>Registrado</v>
          </cell>
          <cell r="L19963" t="str">
            <v>101</v>
          </cell>
          <cell r="N19963">
            <v>3</v>
          </cell>
          <cell r="O19963">
            <v>0</v>
          </cell>
          <cell r="P19963">
            <v>1</v>
          </cell>
        </row>
        <row r="19964">
          <cell r="C19964">
            <v>27</v>
          </cell>
          <cell r="H19964" t="str">
            <v>01</v>
          </cell>
          <cell r="J19964" t="str">
            <v>Registrado</v>
          </cell>
          <cell r="L19964" t="str">
            <v>101</v>
          </cell>
          <cell r="N19964">
            <v>3</v>
          </cell>
          <cell r="O19964">
            <v>0</v>
          </cell>
          <cell r="P19964">
            <v>1</v>
          </cell>
        </row>
        <row r="19965">
          <cell r="C19965">
            <v>27</v>
          </cell>
          <cell r="H19965" t="str">
            <v>01</v>
          </cell>
          <cell r="J19965" t="str">
            <v>Registrado</v>
          </cell>
          <cell r="L19965" t="str">
            <v>101</v>
          </cell>
          <cell r="N19965">
            <v>3</v>
          </cell>
          <cell r="O19965">
            <v>0</v>
          </cell>
          <cell r="P19965">
            <v>1</v>
          </cell>
        </row>
        <row r="19966">
          <cell r="C19966">
            <v>27</v>
          </cell>
          <cell r="H19966" t="str">
            <v>01</v>
          </cell>
          <cell r="J19966" t="str">
            <v>Registrado</v>
          </cell>
          <cell r="L19966" t="str">
            <v>101</v>
          </cell>
          <cell r="N19966">
            <v>3</v>
          </cell>
          <cell r="O19966">
            <v>0</v>
          </cell>
          <cell r="P19966">
            <v>1</v>
          </cell>
        </row>
        <row r="19967">
          <cell r="C19967">
            <v>4</v>
          </cell>
          <cell r="H19967" t="str">
            <v>01</v>
          </cell>
          <cell r="J19967" t="str">
            <v>Registrado</v>
          </cell>
          <cell r="L19967" t="str">
            <v>101</v>
          </cell>
          <cell r="N19967">
            <v>3</v>
          </cell>
          <cell r="O19967">
            <v>0</v>
          </cell>
          <cell r="P19967">
            <v>1</v>
          </cell>
        </row>
        <row r="19968">
          <cell r="C19968">
            <v>4</v>
          </cell>
          <cell r="H19968" t="str">
            <v>01</v>
          </cell>
          <cell r="J19968" t="str">
            <v>Registrado</v>
          </cell>
          <cell r="L19968" t="str">
            <v>101</v>
          </cell>
          <cell r="N19968">
            <v>3</v>
          </cell>
          <cell r="O19968">
            <v>0</v>
          </cell>
          <cell r="P19968">
            <v>1</v>
          </cell>
        </row>
        <row r="19969">
          <cell r="C19969">
            <v>12</v>
          </cell>
          <cell r="H19969" t="str">
            <v>01</v>
          </cell>
          <cell r="J19969" t="str">
            <v>Registrado</v>
          </cell>
          <cell r="L19969" t="str">
            <v>101</v>
          </cell>
          <cell r="N19969">
            <v>3</v>
          </cell>
          <cell r="O19969">
            <v>0</v>
          </cell>
          <cell r="P19969">
            <v>1</v>
          </cell>
        </row>
        <row r="19970">
          <cell r="C19970">
            <v>27</v>
          </cell>
          <cell r="H19970" t="str">
            <v>01</v>
          </cell>
          <cell r="J19970" t="str">
            <v>Registrado</v>
          </cell>
          <cell r="L19970" t="str">
            <v>101</v>
          </cell>
          <cell r="N19970">
            <v>3</v>
          </cell>
          <cell r="O19970">
            <v>0</v>
          </cell>
          <cell r="P19970">
            <v>1</v>
          </cell>
        </row>
        <row r="19971">
          <cell r="C19971">
            <v>27</v>
          </cell>
          <cell r="H19971" t="str">
            <v>01</v>
          </cell>
          <cell r="J19971" t="str">
            <v>Registrado</v>
          </cell>
          <cell r="L19971" t="str">
            <v>101</v>
          </cell>
          <cell r="N19971">
            <v>3</v>
          </cell>
          <cell r="O19971">
            <v>0</v>
          </cell>
          <cell r="P19971">
            <v>1</v>
          </cell>
        </row>
        <row r="19972">
          <cell r="C19972">
            <v>27</v>
          </cell>
          <cell r="H19972" t="str">
            <v>01</v>
          </cell>
          <cell r="J19972" t="str">
            <v>Registrado</v>
          </cell>
          <cell r="L19972" t="str">
            <v>101</v>
          </cell>
          <cell r="N19972">
            <v>3</v>
          </cell>
          <cell r="O19972">
            <v>0</v>
          </cell>
          <cell r="P19972">
            <v>1</v>
          </cell>
        </row>
        <row r="19973">
          <cell r="C19973">
            <v>27</v>
          </cell>
          <cell r="H19973" t="str">
            <v>01</v>
          </cell>
          <cell r="J19973" t="str">
            <v>Registrado</v>
          </cell>
          <cell r="L19973" t="str">
            <v>101</v>
          </cell>
          <cell r="N19973">
            <v>3</v>
          </cell>
          <cell r="O19973">
            <v>0</v>
          </cell>
          <cell r="P19973">
            <v>1</v>
          </cell>
        </row>
        <row r="19974">
          <cell r="C19974">
            <v>27</v>
          </cell>
          <cell r="H19974" t="str">
            <v>01</v>
          </cell>
          <cell r="J19974" t="str">
            <v>Registrado</v>
          </cell>
          <cell r="L19974" t="str">
            <v>101</v>
          </cell>
          <cell r="N19974">
            <v>3</v>
          </cell>
          <cell r="O19974">
            <v>0</v>
          </cell>
          <cell r="P19974">
            <v>1</v>
          </cell>
        </row>
        <row r="19975">
          <cell r="C19975">
            <v>4</v>
          </cell>
          <cell r="H19975" t="str">
            <v>01</v>
          </cell>
          <cell r="J19975" t="str">
            <v>Registrado</v>
          </cell>
          <cell r="L19975" t="str">
            <v>101</v>
          </cell>
          <cell r="N19975">
            <v>3</v>
          </cell>
          <cell r="O19975">
            <v>0</v>
          </cell>
          <cell r="P19975">
            <v>1</v>
          </cell>
        </row>
        <row r="19976">
          <cell r="C19976">
            <v>12</v>
          </cell>
          <cell r="H19976" t="str">
            <v>01</v>
          </cell>
          <cell r="J19976" t="str">
            <v>Registrado</v>
          </cell>
          <cell r="L19976" t="str">
            <v>101</v>
          </cell>
          <cell r="N19976">
            <v>3</v>
          </cell>
          <cell r="O19976">
            <v>0</v>
          </cell>
          <cell r="P19976">
            <v>1</v>
          </cell>
        </row>
        <row r="19977">
          <cell r="C19977">
            <v>27</v>
          </cell>
          <cell r="H19977" t="str">
            <v>01</v>
          </cell>
          <cell r="J19977" t="str">
            <v>Registrado</v>
          </cell>
          <cell r="L19977" t="str">
            <v>101</v>
          </cell>
          <cell r="N19977">
            <v>3</v>
          </cell>
          <cell r="O19977">
            <v>0</v>
          </cell>
          <cell r="P19977">
            <v>1</v>
          </cell>
        </row>
        <row r="19978">
          <cell r="C19978">
            <v>27</v>
          </cell>
          <cell r="H19978" t="str">
            <v>01</v>
          </cell>
          <cell r="J19978" t="str">
            <v>Registrado</v>
          </cell>
          <cell r="L19978" t="str">
            <v>101</v>
          </cell>
          <cell r="N19978">
            <v>3</v>
          </cell>
          <cell r="O19978">
            <v>0</v>
          </cell>
          <cell r="P19978">
            <v>1</v>
          </cell>
        </row>
        <row r="19979">
          <cell r="C19979">
            <v>27</v>
          </cell>
          <cell r="H19979" t="str">
            <v>01</v>
          </cell>
          <cell r="J19979" t="str">
            <v>Registrado</v>
          </cell>
          <cell r="L19979" t="str">
            <v>101</v>
          </cell>
          <cell r="N19979">
            <v>3</v>
          </cell>
          <cell r="O19979">
            <v>0</v>
          </cell>
          <cell r="P19979">
            <v>1</v>
          </cell>
        </row>
        <row r="19980">
          <cell r="C19980">
            <v>27</v>
          </cell>
          <cell r="H19980" t="str">
            <v>01</v>
          </cell>
          <cell r="J19980" t="str">
            <v>Registrado</v>
          </cell>
          <cell r="L19980" t="str">
            <v>101</v>
          </cell>
          <cell r="N19980">
            <v>3</v>
          </cell>
          <cell r="O19980">
            <v>0</v>
          </cell>
          <cell r="P19980">
            <v>1</v>
          </cell>
        </row>
        <row r="19981">
          <cell r="C19981">
            <v>27</v>
          </cell>
          <cell r="H19981" t="str">
            <v>01</v>
          </cell>
          <cell r="J19981" t="str">
            <v>Registrado</v>
          </cell>
          <cell r="L19981" t="str">
            <v>101</v>
          </cell>
          <cell r="N19981">
            <v>3</v>
          </cell>
          <cell r="O19981">
            <v>0</v>
          </cell>
          <cell r="P19981">
            <v>1</v>
          </cell>
        </row>
        <row r="19982">
          <cell r="C19982">
            <v>4</v>
          </cell>
          <cell r="H19982" t="str">
            <v>01</v>
          </cell>
          <cell r="J19982" t="str">
            <v>Registrado</v>
          </cell>
          <cell r="L19982" t="str">
            <v>101</v>
          </cell>
          <cell r="N19982">
            <v>3</v>
          </cell>
          <cell r="O19982">
            <v>0</v>
          </cell>
          <cell r="P19982">
            <v>1</v>
          </cell>
        </row>
        <row r="19983">
          <cell r="C19983">
            <v>4</v>
          </cell>
          <cell r="H19983" t="str">
            <v>01</v>
          </cell>
          <cell r="J19983" t="str">
            <v>Registrado</v>
          </cell>
          <cell r="L19983" t="str">
            <v>101</v>
          </cell>
          <cell r="N19983">
            <v>3</v>
          </cell>
          <cell r="O19983">
            <v>0</v>
          </cell>
          <cell r="P19983">
            <v>1</v>
          </cell>
        </row>
        <row r="19984">
          <cell r="C19984">
            <v>12</v>
          </cell>
          <cell r="H19984" t="str">
            <v>01</v>
          </cell>
          <cell r="J19984" t="str">
            <v>Registrado</v>
          </cell>
          <cell r="L19984" t="str">
            <v>101</v>
          </cell>
          <cell r="N19984">
            <v>3</v>
          </cell>
          <cell r="O19984">
            <v>0</v>
          </cell>
          <cell r="P19984">
            <v>1</v>
          </cell>
        </row>
        <row r="19985">
          <cell r="C19985">
            <v>27</v>
          </cell>
          <cell r="H19985" t="str">
            <v>01</v>
          </cell>
          <cell r="J19985" t="str">
            <v>Registrado</v>
          </cell>
          <cell r="L19985" t="str">
            <v>101</v>
          </cell>
          <cell r="N19985">
            <v>3</v>
          </cell>
          <cell r="O19985">
            <v>0</v>
          </cell>
          <cell r="P19985">
            <v>1</v>
          </cell>
        </row>
        <row r="19986">
          <cell r="C19986">
            <v>27</v>
          </cell>
          <cell r="H19986" t="str">
            <v>01</v>
          </cell>
          <cell r="J19986" t="str">
            <v>Registrado</v>
          </cell>
          <cell r="L19986" t="str">
            <v>101</v>
          </cell>
          <cell r="N19986">
            <v>3</v>
          </cell>
          <cell r="O19986">
            <v>0</v>
          </cell>
          <cell r="P19986">
            <v>1</v>
          </cell>
        </row>
        <row r="19987">
          <cell r="C19987">
            <v>27</v>
          </cell>
          <cell r="H19987" t="str">
            <v>01</v>
          </cell>
          <cell r="J19987" t="str">
            <v>Registrado</v>
          </cell>
          <cell r="L19987" t="str">
            <v>101</v>
          </cell>
          <cell r="N19987">
            <v>3</v>
          </cell>
          <cell r="O19987">
            <v>0</v>
          </cell>
          <cell r="P19987">
            <v>1</v>
          </cell>
        </row>
        <row r="19988">
          <cell r="C19988">
            <v>27</v>
          </cell>
          <cell r="H19988" t="str">
            <v>01</v>
          </cell>
          <cell r="J19988" t="str">
            <v>Registrado</v>
          </cell>
          <cell r="L19988" t="str">
            <v>101</v>
          </cell>
          <cell r="N19988">
            <v>3</v>
          </cell>
          <cell r="O19988">
            <v>0</v>
          </cell>
          <cell r="P19988">
            <v>1</v>
          </cell>
        </row>
        <row r="19989">
          <cell r="C19989">
            <v>27</v>
          </cell>
          <cell r="H19989" t="str">
            <v>01</v>
          </cell>
          <cell r="J19989" t="str">
            <v>Registrado</v>
          </cell>
          <cell r="L19989" t="str">
            <v>101</v>
          </cell>
          <cell r="N19989">
            <v>3</v>
          </cell>
          <cell r="O19989">
            <v>0</v>
          </cell>
          <cell r="P19989">
            <v>1</v>
          </cell>
        </row>
        <row r="19990">
          <cell r="C19990">
            <v>4</v>
          </cell>
          <cell r="H19990" t="str">
            <v>01</v>
          </cell>
          <cell r="J19990" t="str">
            <v>Registrado</v>
          </cell>
          <cell r="L19990" t="str">
            <v>101</v>
          </cell>
          <cell r="N19990">
            <v>3</v>
          </cell>
          <cell r="O19990">
            <v>0</v>
          </cell>
          <cell r="P19990">
            <v>1</v>
          </cell>
        </row>
        <row r="19991">
          <cell r="C19991">
            <v>12</v>
          </cell>
          <cell r="H19991" t="str">
            <v>01</v>
          </cell>
          <cell r="J19991" t="str">
            <v>Registrado</v>
          </cell>
          <cell r="L19991" t="str">
            <v>101</v>
          </cell>
          <cell r="N19991">
            <v>3</v>
          </cell>
          <cell r="O19991">
            <v>0</v>
          </cell>
          <cell r="P19991">
            <v>1</v>
          </cell>
        </row>
        <row r="19992">
          <cell r="C19992">
            <v>27</v>
          </cell>
          <cell r="H19992" t="str">
            <v>01</v>
          </cell>
          <cell r="J19992" t="str">
            <v>Registrado</v>
          </cell>
          <cell r="L19992" t="str">
            <v>101</v>
          </cell>
          <cell r="N19992">
            <v>3</v>
          </cell>
          <cell r="O19992">
            <v>0</v>
          </cell>
          <cell r="P19992">
            <v>1</v>
          </cell>
        </row>
        <row r="19993">
          <cell r="C19993">
            <v>27</v>
          </cell>
          <cell r="H19993" t="str">
            <v>01</v>
          </cell>
          <cell r="J19993" t="str">
            <v>Registrado</v>
          </cell>
          <cell r="L19993" t="str">
            <v>101</v>
          </cell>
          <cell r="N19993">
            <v>3</v>
          </cell>
          <cell r="O19993">
            <v>0</v>
          </cell>
          <cell r="P19993">
            <v>1</v>
          </cell>
        </row>
        <row r="19994">
          <cell r="C19994">
            <v>27</v>
          </cell>
          <cell r="H19994" t="str">
            <v>01</v>
          </cell>
          <cell r="J19994" t="str">
            <v>Registrado</v>
          </cell>
          <cell r="L19994" t="str">
            <v>101</v>
          </cell>
          <cell r="N19994">
            <v>3</v>
          </cell>
          <cell r="O19994">
            <v>0</v>
          </cell>
          <cell r="P19994">
            <v>1</v>
          </cell>
        </row>
        <row r="19995">
          <cell r="C19995">
            <v>27</v>
          </cell>
          <cell r="H19995" t="str">
            <v>01</v>
          </cell>
          <cell r="J19995" t="str">
            <v>Registrado</v>
          </cell>
          <cell r="L19995" t="str">
            <v>101</v>
          </cell>
          <cell r="N19995">
            <v>3</v>
          </cell>
          <cell r="O19995">
            <v>0</v>
          </cell>
          <cell r="P19995">
            <v>1</v>
          </cell>
        </row>
        <row r="19996">
          <cell r="C19996">
            <v>27</v>
          </cell>
          <cell r="H19996" t="str">
            <v>01</v>
          </cell>
          <cell r="J19996" t="str">
            <v>Registrado</v>
          </cell>
          <cell r="L19996" t="str">
            <v>101</v>
          </cell>
          <cell r="N19996">
            <v>3</v>
          </cell>
          <cell r="O19996">
            <v>0</v>
          </cell>
          <cell r="P19996">
            <v>1</v>
          </cell>
        </row>
        <row r="19997">
          <cell r="C19997">
            <v>4</v>
          </cell>
          <cell r="H19997" t="str">
            <v>01</v>
          </cell>
          <cell r="J19997" t="str">
            <v>Registrado</v>
          </cell>
          <cell r="L19997" t="str">
            <v>101</v>
          </cell>
          <cell r="N19997">
            <v>3</v>
          </cell>
          <cell r="O19997">
            <v>0</v>
          </cell>
          <cell r="P19997">
            <v>1</v>
          </cell>
        </row>
        <row r="19998">
          <cell r="C19998">
            <v>12</v>
          </cell>
          <cell r="H19998" t="str">
            <v>01</v>
          </cell>
          <cell r="J19998" t="str">
            <v>Registrado</v>
          </cell>
          <cell r="L19998" t="str">
            <v>101</v>
          </cell>
          <cell r="N19998">
            <v>3</v>
          </cell>
          <cell r="O19998">
            <v>0</v>
          </cell>
          <cell r="P19998">
            <v>1</v>
          </cell>
        </row>
        <row r="19999">
          <cell r="C19999">
            <v>27</v>
          </cell>
          <cell r="H19999" t="str">
            <v>01</v>
          </cell>
          <cell r="J19999" t="str">
            <v>Registrado</v>
          </cell>
          <cell r="L19999" t="str">
            <v>101</v>
          </cell>
          <cell r="N19999">
            <v>3</v>
          </cell>
          <cell r="O19999">
            <v>0</v>
          </cell>
          <cell r="P19999">
            <v>1</v>
          </cell>
        </row>
        <row r="20000">
          <cell r="C20000">
            <v>27</v>
          </cell>
          <cell r="H20000" t="str">
            <v>01</v>
          </cell>
          <cell r="J20000" t="str">
            <v>Registrado</v>
          </cell>
          <cell r="L20000" t="str">
            <v>101</v>
          </cell>
          <cell r="N20000">
            <v>3</v>
          </cell>
          <cell r="O20000">
            <v>0</v>
          </cell>
          <cell r="P20000">
            <v>1</v>
          </cell>
        </row>
        <row r="20001">
          <cell r="C20001">
            <v>27</v>
          </cell>
          <cell r="H20001" t="str">
            <v>01</v>
          </cell>
          <cell r="J20001" t="str">
            <v>Registrado</v>
          </cell>
          <cell r="L20001" t="str">
            <v>101</v>
          </cell>
          <cell r="N20001">
            <v>3</v>
          </cell>
          <cell r="O20001">
            <v>0</v>
          </cell>
          <cell r="P20001">
            <v>1</v>
          </cell>
        </row>
        <row r="20002">
          <cell r="C20002">
            <v>27</v>
          </cell>
          <cell r="H20002" t="str">
            <v>01</v>
          </cell>
          <cell r="J20002" t="str">
            <v>Registrado</v>
          </cell>
          <cell r="L20002" t="str">
            <v>101</v>
          </cell>
          <cell r="N20002">
            <v>3</v>
          </cell>
          <cell r="O20002">
            <v>0</v>
          </cell>
          <cell r="P20002">
            <v>1</v>
          </cell>
        </row>
        <row r="20003">
          <cell r="C20003">
            <v>27</v>
          </cell>
          <cell r="H20003" t="str">
            <v>01</v>
          </cell>
          <cell r="J20003" t="str">
            <v>Registrado</v>
          </cell>
          <cell r="L20003" t="str">
            <v>101</v>
          </cell>
          <cell r="N20003">
            <v>3</v>
          </cell>
          <cell r="O20003">
            <v>0</v>
          </cell>
          <cell r="P20003">
            <v>1</v>
          </cell>
        </row>
        <row r="20004">
          <cell r="C20004">
            <v>4</v>
          </cell>
          <cell r="H20004" t="str">
            <v>01</v>
          </cell>
          <cell r="J20004" t="str">
            <v>Registrado</v>
          </cell>
          <cell r="L20004" t="str">
            <v>101</v>
          </cell>
          <cell r="N20004">
            <v>3</v>
          </cell>
          <cell r="O20004">
            <v>0</v>
          </cell>
          <cell r="P20004">
            <v>1</v>
          </cell>
        </row>
        <row r="20005">
          <cell r="C20005">
            <v>12</v>
          </cell>
          <cell r="H20005" t="str">
            <v>01</v>
          </cell>
          <cell r="J20005" t="str">
            <v>Registrado</v>
          </cell>
          <cell r="L20005" t="str">
            <v>101</v>
          </cell>
          <cell r="N20005">
            <v>3</v>
          </cell>
          <cell r="O20005">
            <v>0</v>
          </cell>
          <cell r="P20005">
            <v>1</v>
          </cell>
        </row>
        <row r="20006">
          <cell r="C20006">
            <v>27</v>
          </cell>
          <cell r="H20006" t="str">
            <v>01</v>
          </cell>
          <cell r="J20006" t="str">
            <v>Registrado</v>
          </cell>
          <cell r="L20006" t="str">
            <v>101</v>
          </cell>
          <cell r="N20006">
            <v>3</v>
          </cell>
          <cell r="O20006">
            <v>0</v>
          </cell>
          <cell r="P20006">
            <v>1</v>
          </cell>
        </row>
        <row r="20007">
          <cell r="C20007">
            <v>27</v>
          </cell>
          <cell r="H20007" t="str">
            <v>01</v>
          </cell>
          <cell r="J20007" t="str">
            <v>Registrado</v>
          </cell>
          <cell r="L20007" t="str">
            <v>101</v>
          </cell>
          <cell r="N20007">
            <v>3</v>
          </cell>
          <cell r="O20007">
            <v>0</v>
          </cell>
          <cell r="P20007">
            <v>1</v>
          </cell>
        </row>
        <row r="20008">
          <cell r="C20008">
            <v>27</v>
          </cell>
          <cell r="H20008" t="str">
            <v>01</v>
          </cell>
          <cell r="J20008" t="str">
            <v>Registrado</v>
          </cell>
          <cell r="L20008" t="str">
            <v>101</v>
          </cell>
          <cell r="N20008">
            <v>3</v>
          </cell>
          <cell r="O20008">
            <v>0</v>
          </cell>
          <cell r="P20008">
            <v>1</v>
          </cell>
        </row>
        <row r="20009">
          <cell r="C20009">
            <v>27</v>
          </cell>
          <cell r="H20009" t="str">
            <v>01</v>
          </cell>
          <cell r="J20009" t="str">
            <v>Registrado</v>
          </cell>
          <cell r="L20009" t="str">
            <v>101</v>
          </cell>
          <cell r="N20009">
            <v>3</v>
          </cell>
          <cell r="O20009">
            <v>0</v>
          </cell>
          <cell r="P20009">
            <v>1</v>
          </cell>
        </row>
        <row r="20010">
          <cell r="C20010">
            <v>27</v>
          </cell>
          <cell r="H20010" t="str">
            <v>01</v>
          </cell>
          <cell r="J20010" t="str">
            <v>Registrado</v>
          </cell>
          <cell r="L20010" t="str">
            <v>101</v>
          </cell>
          <cell r="N20010">
            <v>3</v>
          </cell>
          <cell r="O20010">
            <v>0</v>
          </cell>
          <cell r="P20010">
            <v>1</v>
          </cell>
        </row>
        <row r="20011">
          <cell r="C20011">
            <v>12</v>
          </cell>
          <cell r="H20011" t="str">
            <v>01</v>
          </cell>
          <cell r="J20011" t="str">
            <v>Registrado</v>
          </cell>
          <cell r="L20011" t="str">
            <v>101</v>
          </cell>
          <cell r="N20011">
            <v>3</v>
          </cell>
          <cell r="O20011">
            <v>0</v>
          </cell>
          <cell r="P20011">
            <v>1</v>
          </cell>
        </row>
        <row r="20012">
          <cell r="C20012">
            <v>27</v>
          </cell>
          <cell r="H20012" t="str">
            <v>01</v>
          </cell>
          <cell r="J20012" t="str">
            <v>Registrado</v>
          </cell>
          <cell r="L20012" t="str">
            <v>101</v>
          </cell>
          <cell r="N20012">
            <v>3</v>
          </cell>
          <cell r="O20012">
            <v>0</v>
          </cell>
          <cell r="P20012">
            <v>1</v>
          </cell>
        </row>
        <row r="20013">
          <cell r="C20013">
            <v>27</v>
          </cell>
          <cell r="H20013" t="str">
            <v>01</v>
          </cell>
          <cell r="J20013" t="str">
            <v>Registrado</v>
          </cell>
          <cell r="L20013" t="str">
            <v>101</v>
          </cell>
          <cell r="N20013">
            <v>3</v>
          </cell>
          <cell r="O20013">
            <v>0</v>
          </cell>
          <cell r="P20013">
            <v>1</v>
          </cell>
        </row>
        <row r="20014">
          <cell r="C20014">
            <v>27</v>
          </cell>
          <cell r="H20014" t="str">
            <v>01</v>
          </cell>
          <cell r="J20014" t="str">
            <v>Registrado</v>
          </cell>
          <cell r="L20014" t="str">
            <v>101</v>
          </cell>
          <cell r="N20014">
            <v>3</v>
          </cell>
          <cell r="O20014">
            <v>0</v>
          </cell>
          <cell r="P20014">
            <v>1</v>
          </cell>
        </row>
        <row r="20015">
          <cell r="C20015">
            <v>27</v>
          </cell>
          <cell r="H20015" t="str">
            <v>01</v>
          </cell>
          <cell r="J20015" t="str">
            <v>Registrado</v>
          </cell>
          <cell r="L20015" t="str">
            <v>101</v>
          </cell>
          <cell r="N20015">
            <v>3</v>
          </cell>
          <cell r="O20015">
            <v>0</v>
          </cell>
          <cell r="P20015">
            <v>1</v>
          </cell>
        </row>
        <row r="20016">
          <cell r="C20016">
            <v>27</v>
          </cell>
          <cell r="H20016" t="str">
            <v>01</v>
          </cell>
          <cell r="J20016" t="str">
            <v>Registrado</v>
          </cell>
          <cell r="L20016" t="str">
            <v>101</v>
          </cell>
          <cell r="N20016">
            <v>3</v>
          </cell>
          <cell r="O20016">
            <v>0</v>
          </cell>
          <cell r="P20016">
            <v>1</v>
          </cell>
        </row>
        <row r="20017">
          <cell r="C20017">
            <v>27</v>
          </cell>
          <cell r="H20017" t="str">
            <v>01</v>
          </cell>
          <cell r="J20017" t="str">
            <v>Registrado</v>
          </cell>
          <cell r="L20017" t="str">
            <v>101</v>
          </cell>
          <cell r="N20017">
            <v>3</v>
          </cell>
          <cell r="O20017">
            <v>0</v>
          </cell>
          <cell r="P20017">
            <v>1</v>
          </cell>
        </row>
        <row r="20018">
          <cell r="C20018">
            <v>4</v>
          </cell>
          <cell r="H20018" t="str">
            <v>01</v>
          </cell>
          <cell r="J20018" t="str">
            <v>Registrado</v>
          </cell>
          <cell r="L20018" t="str">
            <v>101</v>
          </cell>
          <cell r="N20018">
            <v>3</v>
          </cell>
          <cell r="O20018">
            <v>0</v>
          </cell>
          <cell r="P20018">
            <v>1</v>
          </cell>
        </row>
        <row r="20019">
          <cell r="C20019">
            <v>4</v>
          </cell>
          <cell r="H20019" t="str">
            <v>01</v>
          </cell>
          <cell r="J20019" t="str">
            <v>Registrado</v>
          </cell>
          <cell r="L20019" t="str">
            <v>101</v>
          </cell>
          <cell r="N20019">
            <v>3</v>
          </cell>
          <cell r="O20019">
            <v>0</v>
          </cell>
          <cell r="P20019">
            <v>1</v>
          </cell>
        </row>
        <row r="20020">
          <cell r="C20020">
            <v>12</v>
          </cell>
          <cell r="H20020" t="str">
            <v>01</v>
          </cell>
          <cell r="J20020" t="str">
            <v>Registrado</v>
          </cell>
          <cell r="L20020" t="str">
            <v>101</v>
          </cell>
          <cell r="N20020">
            <v>3</v>
          </cell>
          <cell r="O20020">
            <v>0</v>
          </cell>
          <cell r="P20020">
            <v>1</v>
          </cell>
        </row>
        <row r="20021">
          <cell r="C20021">
            <v>27</v>
          </cell>
          <cell r="H20021" t="str">
            <v>01</v>
          </cell>
          <cell r="J20021" t="str">
            <v>Registrado</v>
          </cell>
          <cell r="L20021" t="str">
            <v>101</v>
          </cell>
          <cell r="N20021">
            <v>3</v>
          </cell>
          <cell r="O20021">
            <v>0</v>
          </cell>
          <cell r="P20021">
            <v>1</v>
          </cell>
        </row>
        <row r="20022">
          <cell r="C20022">
            <v>27</v>
          </cell>
          <cell r="H20022" t="str">
            <v>01</v>
          </cell>
          <cell r="J20022" t="str">
            <v>Registrado</v>
          </cell>
          <cell r="L20022" t="str">
            <v>101</v>
          </cell>
          <cell r="N20022">
            <v>3</v>
          </cell>
          <cell r="O20022">
            <v>0</v>
          </cell>
          <cell r="P20022">
            <v>1</v>
          </cell>
        </row>
        <row r="20023">
          <cell r="C20023">
            <v>27</v>
          </cell>
          <cell r="H20023" t="str">
            <v>01</v>
          </cell>
          <cell r="J20023" t="str">
            <v>Registrado</v>
          </cell>
          <cell r="L20023" t="str">
            <v>101</v>
          </cell>
          <cell r="N20023">
            <v>3</v>
          </cell>
          <cell r="O20023">
            <v>0</v>
          </cell>
          <cell r="P20023">
            <v>1</v>
          </cell>
        </row>
        <row r="20024">
          <cell r="C20024">
            <v>27</v>
          </cell>
          <cell r="H20024" t="str">
            <v>01</v>
          </cell>
          <cell r="J20024" t="str">
            <v>Registrado</v>
          </cell>
          <cell r="L20024" t="str">
            <v>101</v>
          </cell>
          <cell r="N20024">
            <v>3</v>
          </cell>
          <cell r="O20024">
            <v>0</v>
          </cell>
          <cell r="P20024">
            <v>1</v>
          </cell>
        </row>
        <row r="20025">
          <cell r="C20025">
            <v>27</v>
          </cell>
          <cell r="H20025" t="str">
            <v>01</v>
          </cell>
          <cell r="J20025" t="str">
            <v>Registrado</v>
          </cell>
          <cell r="L20025" t="str">
            <v>101</v>
          </cell>
          <cell r="N20025">
            <v>3</v>
          </cell>
          <cell r="O20025">
            <v>0</v>
          </cell>
          <cell r="P20025">
            <v>1</v>
          </cell>
        </row>
        <row r="20026">
          <cell r="C20026">
            <v>27</v>
          </cell>
          <cell r="H20026" t="str">
            <v>01</v>
          </cell>
          <cell r="J20026" t="str">
            <v>Registrado</v>
          </cell>
          <cell r="L20026" t="str">
            <v>101</v>
          </cell>
          <cell r="N20026">
            <v>3</v>
          </cell>
          <cell r="O20026">
            <v>0</v>
          </cell>
          <cell r="P20026">
            <v>1</v>
          </cell>
        </row>
        <row r="20027">
          <cell r="C20027">
            <v>4</v>
          </cell>
          <cell r="H20027" t="str">
            <v>01</v>
          </cell>
          <cell r="J20027" t="str">
            <v>Registrado</v>
          </cell>
          <cell r="L20027" t="str">
            <v>101</v>
          </cell>
          <cell r="N20027">
            <v>3</v>
          </cell>
          <cell r="O20027">
            <v>0</v>
          </cell>
          <cell r="P20027">
            <v>1</v>
          </cell>
        </row>
        <row r="20028">
          <cell r="C20028">
            <v>4</v>
          </cell>
          <cell r="H20028" t="str">
            <v>01</v>
          </cell>
          <cell r="J20028" t="str">
            <v>Registrado</v>
          </cell>
          <cell r="L20028" t="str">
            <v>101</v>
          </cell>
          <cell r="N20028">
            <v>3</v>
          </cell>
          <cell r="O20028">
            <v>0</v>
          </cell>
          <cell r="P20028">
            <v>1</v>
          </cell>
        </row>
        <row r="20029">
          <cell r="C20029">
            <v>12</v>
          </cell>
          <cell r="H20029" t="str">
            <v>01</v>
          </cell>
          <cell r="J20029" t="str">
            <v>Registrado</v>
          </cell>
          <cell r="L20029" t="str">
            <v>101</v>
          </cell>
          <cell r="N20029">
            <v>3</v>
          </cell>
          <cell r="O20029">
            <v>0</v>
          </cell>
          <cell r="P20029">
            <v>1</v>
          </cell>
        </row>
        <row r="20030">
          <cell r="C20030">
            <v>27</v>
          </cell>
          <cell r="H20030" t="str">
            <v>01</v>
          </cell>
          <cell r="J20030" t="str">
            <v>Registrado</v>
          </cell>
          <cell r="L20030" t="str">
            <v>101</v>
          </cell>
          <cell r="N20030">
            <v>3</v>
          </cell>
          <cell r="O20030">
            <v>0</v>
          </cell>
          <cell r="P20030">
            <v>1</v>
          </cell>
        </row>
        <row r="20031">
          <cell r="C20031">
            <v>27</v>
          </cell>
          <cell r="H20031" t="str">
            <v>01</v>
          </cell>
          <cell r="J20031" t="str">
            <v>Registrado</v>
          </cell>
          <cell r="L20031" t="str">
            <v>101</v>
          </cell>
          <cell r="N20031">
            <v>3</v>
          </cell>
          <cell r="O20031">
            <v>0</v>
          </cell>
          <cell r="P20031">
            <v>1</v>
          </cell>
        </row>
        <row r="20032">
          <cell r="C20032">
            <v>27</v>
          </cell>
          <cell r="H20032" t="str">
            <v>01</v>
          </cell>
          <cell r="J20032" t="str">
            <v>Registrado</v>
          </cell>
          <cell r="L20032" t="str">
            <v>101</v>
          </cell>
          <cell r="N20032">
            <v>3</v>
          </cell>
          <cell r="O20032">
            <v>0</v>
          </cell>
          <cell r="P20032">
            <v>1</v>
          </cell>
        </row>
        <row r="20033">
          <cell r="C20033">
            <v>27</v>
          </cell>
          <cell r="H20033" t="str">
            <v>01</v>
          </cell>
          <cell r="J20033" t="str">
            <v>Registrado</v>
          </cell>
          <cell r="L20033" t="str">
            <v>101</v>
          </cell>
          <cell r="N20033">
            <v>3</v>
          </cell>
          <cell r="O20033">
            <v>0</v>
          </cell>
          <cell r="P20033">
            <v>1</v>
          </cell>
        </row>
        <row r="20034">
          <cell r="C20034">
            <v>27</v>
          </cell>
          <cell r="H20034" t="str">
            <v>01</v>
          </cell>
          <cell r="J20034" t="str">
            <v>Registrado</v>
          </cell>
          <cell r="L20034" t="str">
            <v>101</v>
          </cell>
          <cell r="N20034">
            <v>3</v>
          </cell>
          <cell r="O20034">
            <v>0</v>
          </cell>
          <cell r="P20034">
            <v>1</v>
          </cell>
        </row>
        <row r="20035">
          <cell r="C20035">
            <v>4</v>
          </cell>
          <cell r="H20035" t="str">
            <v>01</v>
          </cell>
          <cell r="J20035" t="str">
            <v>Registrado</v>
          </cell>
          <cell r="L20035" t="str">
            <v>101</v>
          </cell>
          <cell r="N20035">
            <v>3</v>
          </cell>
          <cell r="O20035">
            <v>0</v>
          </cell>
          <cell r="P20035">
            <v>1</v>
          </cell>
        </row>
        <row r="20036">
          <cell r="C20036">
            <v>4</v>
          </cell>
          <cell r="H20036" t="str">
            <v>01</v>
          </cell>
          <cell r="J20036" t="str">
            <v>Registrado</v>
          </cell>
          <cell r="L20036" t="str">
            <v>101</v>
          </cell>
          <cell r="N20036">
            <v>3</v>
          </cell>
          <cell r="O20036">
            <v>0</v>
          </cell>
          <cell r="P20036">
            <v>1</v>
          </cell>
        </row>
        <row r="20037">
          <cell r="C20037">
            <v>4</v>
          </cell>
          <cell r="H20037" t="str">
            <v>01</v>
          </cell>
          <cell r="J20037" t="str">
            <v>Registrado</v>
          </cell>
          <cell r="L20037" t="str">
            <v>101</v>
          </cell>
          <cell r="N20037">
            <v>3</v>
          </cell>
          <cell r="O20037">
            <v>0</v>
          </cell>
          <cell r="P20037">
            <v>1</v>
          </cell>
        </row>
        <row r="20038">
          <cell r="C20038">
            <v>12</v>
          </cell>
          <cell r="H20038" t="str">
            <v>01</v>
          </cell>
          <cell r="J20038" t="str">
            <v>Registrado</v>
          </cell>
          <cell r="L20038" t="str">
            <v>101</v>
          </cell>
          <cell r="N20038">
            <v>3</v>
          </cell>
          <cell r="O20038">
            <v>0</v>
          </cell>
          <cell r="P20038">
            <v>1</v>
          </cell>
        </row>
        <row r="20039">
          <cell r="C20039">
            <v>27</v>
          </cell>
          <cell r="H20039" t="str">
            <v>01</v>
          </cell>
          <cell r="J20039" t="str">
            <v>Registrado</v>
          </cell>
          <cell r="L20039" t="str">
            <v>101</v>
          </cell>
          <cell r="N20039">
            <v>3</v>
          </cell>
          <cell r="O20039">
            <v>0</v>
          </cell>
          <cell r="P20039">
            <v>1</v>
          </cell>
        </row>
        <row r="20040">
          <cell r="C20040">
            <v>27</v>
          </cell>
          <cell r="H20040" t="str">
            <v>01</v>
          </cell>
          <cell r="J20040" t="str">
            <v>Registrado</v>
          </cell>
          <cell r="L20040" t="str">
            <v>101</v>
          </cell>
          <cell r="N20040">
            <v>3</v>
          </cell>
          <cell r="O20040">
            <v>0</v>
          </cell>
          <cell r="P20040">
            <v>1</v>
          </cell>
        </row>
        <row r="20041">
          <cell r="C20041">
            <v>27</v>
          </cell>
          <cell r="H20041" t="str">
            <v>01</v>
          </cell>
          <cell r="J20041" t="str">
            <v>Registrado</v>
          </cell>
          <cell r="L20041" t="str">
            <v>101</v>
          </cell>
          <cell r="N20041">
            <v>3</v>
          </cell>
          <cell r="O20041">
            <v>0</v>
          </cell>
          <cell r="P20041">
            <v>1</v>
          </cell>
        </row>
        <row r="20042">
          <cell r="C20042">
            <v>27</v>
          </cell>
          <cell r="H20042" t="str">
            <v>01</v>
          </cell>
          <cell r="J20042" t="str">
            <v>Registrado</v>
          </cell>
          <cell r="L20042" t="str">
            <v>101</v>
          </cell>
          <cell r="N20042">
            <v>3</v>
          </cell>
          <cell r="O20042">
            <v>0</v>
          </cell>
          <cell r="P20042">
            <v>1</v>
          </cell>
        </row>
        <row r="20043">
          <cell r="C20043">
            <v>27</v>
          </cell>
          <cell r="H20043" t="str">
            <v>01</v>
          </cell>
          <cell r="J20043" t="str">
            <v>Registrado</v>
          </cell>
          <cell r="L20043" t="str">
            <v>101</v>
          </cell>
          <cell r="N20043">
            <v>3</v>
          </cell>
          <cell r="O20043">
            <v>0</v>
          </cell>
          <cell r="P20043">
            <v>1</v>
          </cell>
        </row>
        <row r="20044">
          <cell r="C20044">
            <v>4</v>
          </cell>
          <cell r="H20044" t="str">
            <v>01</v>
          </cell>
          <cell r="J20044" t="str">
            <v>Registrado</v>
          </cell>
          <cell r="L20044" t="str">
            <v>101</v>
          </cell>
          <cell r="N20044">
            <v>3</v>
          </cell>
          <cell r="O20044">
            <v>0</v>
          </cell>
          <cell r="P20044">
            <v>1</v>
          </cell>
        </row>
        <row r="20045">
          <cell r="C20045">
            <v>27</v>
          </cell>
          <cell r="H20045" t="str">
            <v>01</v>
          </cell>
          <cell r="J20045" t="str">
            <v>Registrado</v>
          </cell>
          <cell r="L20045" t="str">
            <v>101</v>
          </cell>
          <cell r="N20045">
            <v>3</v>
          </cell>
          <cell r="O20045">
            <v>0</v>
          </cell>
          <cell r="P20045">
            <v>1</v>
          </cell>
        </row>
        <row r="20046">
          <cell r="C20046">
            <v>4</v>
          </cell>
          <cell r="H20046" t="str">
            <v>01</v>
          </cell>
          <cell r="J20046" t="str">
            <v>Registrado</v>
          </cell>
          <cell r="L20046" t="str">
            <v>101</v>
          </cell>
          <cell r="N20046">
            <v>3</v>
          </cell>
          <cell r="O20046">
            <v>0</v>
          </cell>
          <cell r="P20046">
            <v>1</v>
          </cell>
        </row>
        <row r="20047">
          <cell r="C20047">
            <v>12</v>
          </cell>
          <cell r="H20047" t="str">
            <v>01</v>
          </cell>
          <cell r="J20047" t="str">
            <v>Registrado</v>
          </cell>
          <cell r="L20047" t="str">
            <v>101</v>
          </cell>
          <cell r="N20047">
            <v>3</v>
          </cell>
          <cell r="O20047">
            <v>0</v>
          </cell>
          <cell r="P20047">
            <v>1</v>
          </cell>
        </row>
        <row r="20048">
          <cell r="C20048">
            <v>27</v>
          </cell>
          <cell r="H20048" t="str">
            <v>01</v>
          </cell>
          <cell r="J20048" t="str">
            <v>Registrado</v>
          </cell>
          <cell r="L20048" t="str">
            <v>101</v>
          </cell>
          <cell r="N20048">
            <v>3</v>
          </cell>
          <cell r="O20048">
            <v>0</v>
          </cell>
          <cell r="P20048">
            <v>1</v>
          </cell>
        </row>
        <row r="20049">
          <cell r="C20049">
            <v>4</v>
          </cell>
          <cell r="H20049" t="str">
            <v>01</v>
          </cell>
          <cell r="J20049" t="str">
            <v>Registrado</v>
          </cell>
          <cell r="L20049" t="str">
            <v>101</v>
          </cell>
          <cell r="N20049">
            <v>3</v>
          </cell>
          <cell r="O20049">
            <v>0</v>
          </cell>
          <cell r="P20049">
            <v>1</v>
          </cell>
        </row>
        <row r="20050">
          <cell r="C20050">
            <v>12</v>
          </cell>
          <cell r="H20050" t="str">
            <v>01</v>
          </cell>
          <cell r="J20050" t="str">
            <v>Registrado</v>
          </cell>
          <cell r="L20050" t="str">
            <v>101</v>
          </cell>
          <cell r="N20050">
            <v>3</v>
          </cell>
          <cell r="O20050">
            <v>0</v>
          </cell>
          <cell r="P20050">
            <v>1</v>
          </cell>
        </row>
        <row r="20051">
          <cell r="C20051">
            <v>12</v>
          </cell>
          <cell r="H20051" t="str">
            <v>01</v>
          </cell>
          <cell r="J20051" t="str">
            <v>Registrado</v>
          </cell>
          <cell r="L20051" t="str">
            <v>101</v>
          </cell>
          <cell r="N20051">
            <v>3</v>
          </cell>
          <cell r="O20051">
            <v>0</v>
          </cell>
          <cell r="P20051">
            <v>1</v>
          </cell>
        </row>
        <row r="20052">
          <cell r="C20052">
            <v>27</v>
          </cell>
          <cell r="H20052" t="str">
            <v>01</v>
          </cell>
          <cell r="J20052" t="str">
            <v>Registrado</v>
          </cell>
          <cell r="L20052" t="str">
            <v>101</v>
          </cell>
          <cell r="N20052">
            <v>3</v>
          </cell>
          <cell r="O20052">
            <v>0</v>
          </cell>
          <cell r="P20052">
            <v>1</v>
          </cell>
        </row>
        <row r="20053">
          <cell r="C20053">
            <v>4</v>
          </cell>
          <cell r="H20053" t="str">
            <v>01</v>
          </cell>
          <cell r="J20053" t="str">
            <v>Registrado</v>
          </cell>
          <cell r="L20053" t="str">
            <v>101</v>
          </cell>
          <cell r="N20053">
            <v>3</v>
          </cell>
          <cell r="O20053">
            <v>0</v>
          </cell>
          <cell r="P20053">
            <v>1</v>
          </cell>
        </row>
        <row r="20054">
          <cell r="C20054">
            <v>27</v>
          </cell>
          <cell r="H20054" t="str">
            <v>01</v>
          </cell>
          <cell r="J20054" t="str">
            <v>Registrado</v>
          </cell>
          <cell r="L20054" t="str">
            <v>101</v>
          </cell>
          <cell r="N20054">
            <v>3</v>
          </cell>
          <cell r="O20054">
            <v>0</v>
          </cell>
          <cell r="P20054">
            <v>1</v>
          </cell>
        </row>
        <row r="20055">
          <cell r="C20055">
            <v>4</v>
          </cell>
          <cell r="H20055" t="str">
            <v>01</v>
          </cell>
          <cell r="J20055" t="str">
            <v>Registrado</v>
          </cell>
          <cell r="L20055" t="str">
            <v>101</v>
          </cell>
          <cell r="N20055">
            <v>3</v>
          </cell>
          <cell r="O20055">
            <v>0</v>
          </cell>
          <cell r="P20055">
            <v>1</v>
          </cell>
        </row>
        <row r="20056">
          <cell r="C20056">
            <v>4</v>
          </cell>
          <cell r="H20056" t="str">
            <v>01</v>
          </cell>
          <cell r="J20056" t="str">
            <v>Registrado</v>
          </cell>
          <cell r="L20056" t="str">
            <v>101</v>
          </cell>
          <cell r="N20056">
            <v>3</v>
          </cell>
          <cell r="O20056">
            <v>0</v>
          </cell>
          <cell r="P20056">
            <v>1</v>
          </cell>
        </row>
        <row r="20057">
          <cell r="C20057">
            <v>4</v>
          </cell>
          <cell r="H20057" t="str">
            <v>01</v>
          </cell>
          <cell r="J20057" t="str">
            <v>Registrado</v>
          </cell>
          <cell r="L20057" t="str">
            <v>101</v>
          </cell>
          <cell r="N20057">
            <v>3</v>
          </cell>
          <cell r="O20057">
            <v>0</v>
          </cell>
          <cell r="P20057">
            <v>1</v>
          </cell>
        </row>
        <row r="20058">
          <cell r="C20058">
            <v>4</v>
          </cell>
          <cell r="H20058" t="str">
            <v>01</v>
          </cell>
          <cell r="J20058" t="str">
            <v>Registrado</v>
          </cell>
          <cell r="L20058" t="str">
            <v>101</v>
          </cell>
          <cell r="N20058">
            <v>4</v>
          </cell>
          <cell r="O20058">
            <v>0</v>
          </cell>
          <cell r="P20058">
            <v>1</v>
          </cell>
        </row>
        <row r="20059">
          <cell r="C20059">
            <v>12</v>
          </cell>
          <cell r="H20059" t="str">
            <v>01</v>
          </cell>
          <cell r="J20059" t="str">
            <v>Registrado</v>
          </cell>
          <cell r="L20059" t="str">
            <v>101</v>
          </cell>
          <cell r="N20059">
            <v>3</v>
          </cell>
          <cell r="O20059">
            <v>0</v>
          </cell>
          <cell r="P20059">
            <v>1</v>
          </cell>
        </row>
        <row r="20060">
          <cell r="C20060">
            <v>13</v>
          </cell>
          <cell r="H20060" t="str">
            <v>03</v>
          </cell>
          <cell r="J20060" t="str">
            <v>Registrado</v>
          </cell>
          <cell r="L20060" t="str">
            <v>101</v>
          </cell>
          <cell r="N20060">
            <v>1</v>
          </cell>
          <cell r="O20060">
            <v>0</v>
          </cell>
          <cell r="P20060">
            <v>1</v>
          </cell>
        </row>
        <row r="20061">
          <cell r="C20061">
            <v>4</v>
          </cell>
          <cell r="H20061" t="str">
            <v>01</v>
          </cell>
          <cell r="J20061" t="str">
            <v>Registrado</v>
          </cell>
          <cell r="L20061" t="str">
            <v>101</v>
          </cell>
          <cell r="N20061">
            <v>1</v>
          </cell>
          <cell r="O20061">
            <v>0</v>
          </cell>
          <cell r="P20061">
            <v>1</v>
          </cell>
        </row>
        <row r="20062">
          <cell r="C20062">
            <v>4</v>
          </cell>
          <cell r="H20062" t="str">
            <v>01</v>
          </cell>
          <cell r="J20062" t="str">
            <v>Registrado</v>
          </cell>
          <cell r="L20062" t="str">
            <v>101</v>
          </cell>
          <cell r="N20062">
            <v>1</v>
          </cell>
          <cell r="O20062">
            <v>0</v>
          </cell>
          <cell r="P20062">
            <v>1</v>
          </cell>
        </row>
        <row r="20063">
          <cell r="C20063">
            <v>4</v>
          </cell>
          <cell r="H20063" t="str">
            <v>01</v>
          </cell>
          <cell r="J20063" t="str">
            <v>Registrado</v>
          </cell>
          <cell r="L20063" t="str">
            <v>101</v>
          </cell>
          <cell r="N20063">
            <v>1</v>
          </cell>
          <cell r="O20063">
            <v>0</v>
          </cell>
          <cell r="P20063">
            <v>1</v>
          </cell>
        </row>
        <row r="20064">
          <cell r="C20064">
            <v>4</v>
          </cell>
          <cell r="H20064" t="str">
            <v>01</v>
          </cell>
          <cell r="J20064" t="str">
            <v>Registrado</v>
          </cell>
          <cell r="L20064" t="str">
            <v>101</v>
          </cell>
          <cell r="N20064">
            <v>1</v>
          </cell>
          <cell r="O20064">
            <v>0</v>
          </cell>
          <cell r="P20064">
            <v>1</v>
          </cell>
        </row>
        <row r="20065">
          <cell r="C20065">
            <v>4</v>
          </cell>
          <cell r="H20065" t="str">
            <v>01</v>
          </cell>
          <cell r="J20065" t="str">
            <v>Registrado</v>
          </cell>
          <cell r="L20065" t="str">
            <v>101</v>
          </cell>
          <cell r="N20065">
            <v>1</v>
          </cell>
          <cell r="O20065">
            <v>0</v>
          </cell>
          <cell r="P20065">
            <v>1</v>
          </cell>
        </row>
        <row r="20066">
          <cell r="C20066">
            <v>4</v>
          </cell>
          <cell r="H20066" t="str">
            <v>01</v>
          </cell>
          <cell r="J20066" t="str">
            <v>Registrado</v>
          </cell>
          <cell r="L20066" t="str">
            <v>101</v>
          </cell>
          <cell r="N20066">
            <v>1</v>
          </cell>
          <cell r="O20066">
            <v>0</v>
          </cell>
          <cell r="P20066">
            <v>1</v>
          </cell>
        </row>
        <row r="20067">
          <cell r="C20067">
            <v>4</v>
          </cell>
          <cell r="H20067" t="str">
            <v>01</v>
          </cell>
          <cell r="J20067" t="str">
            <v>Registrado</v>
          </cell>
          <cell r="L20067" t="str">
            <v>101</v>
          </cell>
          <cell r="N20067">
            <v>1</v>
          </cell>
          <cell r="O20067">
            <v>0</v>
          </cell>
          <cell r="P20067">
            <v>1</v>
          </cell>
        </row>
        <row r="20068">
          <cell r="C20068">
            <v>4</v>
          </cell>
          <cell r="H20068" t="str">
            <v>01</v>
          </cell>
          <cell r="J20068" t="str">
            <v>Registrado</v>
          </cell>
          <cell r="L20068" t="str">
            <v>101</v>
          </cell>
          <cell r="N20068">
            <v>1</v>
          </cell>
          <cell r="O20068">
            <v>0</v>
          </cell>
          <cell r="P20068">
            <v>1</v>
          </cell>
        </row>
        <row r="20069">
          <cell r="C20069">
            <v>4</v>
          </cell>
          <cell r="H20069" t="str">
            <v>01</v>
          </cell>
          <cell r="J20069" t="str">
            <v>Registrado</v>
          </cell>
          <cell r="L20069" t="str">
            <v>101</v>
          </cell>
          <cell r="N20069">
            <v>1</v>
          </cell>
          <cell r="O20069">
            <v>0</v>
          </cell>
          <cell r="P20069">
            <v>1</v>
          </cell>
        </row>
        <row r="20070">
          <cell r="C20070">
            <v>4</v>
          </cell>
          <cell r="H20070" t="str">
            <v>01</v>
          </cell>
          <cell r="J20070" t="str">
            <v>Registrado</v>
          </cell>
          <cell r="L20070" t="str">
            <v>101</v>
          </cell>
          <cell r="N20070">
            <v>1</v>
          </cell>
          <cell r="O20070">
            <v>0</v>
          </cell>
          <cell r="P20070">
            <v>1</v>
          </cell>
        </row>
        <row r="20071">
          <cell r="C20071">
            <v>4</v>
          </cell>
          <cell r="H20071" t="str">
            <v>01</v>
          </cell>
          <cell r="J20071" t="str">
            <v>Registrado</v>
          </cell>
          <cell r="L20071" t="str">
            <v>101</v>
          </cell>
          <cell r="N20071">
            <v>1</v>
          </cell>
          <cell r="O20071">
            <v>0</v>
          </cell>
          <cell r="P20071">
            <v>1</v>
          </cell>
        </row>
        <row r="20072">
          <cell r="C20072">
            <v>4</v>
          </cell>
          <cell r="H20072" t="str">
            <v>01</v>
          </cell>
          <cell r="J20072" t="str">
            <v>Registrado</v>
          </cell>
          <cell r="L20072" t="str">
            <v>101</v>
          </cell>
          <cell r="N20072">
            <v>1</v>
          </cell>
          <cell r="O20072">
            <v>0</v>
          </cell>
          <cell r="P20072">
            <v>1</v>
          </cell>
        </row>
        <row r="20073">
          <cell r="C20073">
            <v>4</v>
          </cell>
          <cell r="H20073" t="str">
            <v>01</v>
          </cell>
          <cell r="J20073" t="str">
            <v>Registrado</v>
          </cell>
          <cell r="L20073" t="str">
            <v>101</v>
          </cell>
          <cell r="N20073">
            <v>1</v>
          </cell>
          <cell r="O20073">
            <v>0</v>
          </cell>
          <cell r="P20073">
            <v>1</v>
          </cell>
        </row>
        <row r="20074">
          <cell r="C20074">
            <v>4</v>
          </cell>
          <cell r="H20074" t="str">
            <v>01</v>
          </cell>
          <cell r="J20074" t="str">
            <v>Registrado</v>
          </cell>
          <cell r="L20074" t="str">
            <v>101</v>
          </cell>
          <cell r="N20074">
            <v>1</v>
          </cell>
          <cell r="O20074">
            <v>0</v>
          </cell>
          <cell r="P20074">
            <v>1</v>
          </cell>
        </row>
        <row r="20075">
          <cell r="C20075">
            <v>4</v>
          </cell>
          <cell r="H20075" t="str">
            <v>01</v>
          </cell>
          <cell r="J20075" t="str">
            <v>Registrado</v>
          </cell>
          <cell r="L20075" t="str">
            <v>101</v>
          </cell>
          <cell r="N20075">
            <v>1</v>
          </cell>
          <cell r="O20075">
            <v>0</v>
          </cell>
          <cell r="P20075">
            <v>1</v>
          </cell>
        </row>
        <row r="20076">
          <cell r="C20076">
            <v>4</v>
          </cell>
          <cell r="H20076" t="str">
            <v>01</v>
          </cell>
          <cell r="J20076" t="str">
            <v>Registrado</v>
          </cell>
          <cell r="L20076" t="str">
            <v>101</v>
          </cell>
          <cell r="N20076">
            <v>1</v>
          </cell>
          <cell r="O20076">
            <v>0</v>
          </cell>
          <cell r="P20076">
            <v>1</v>
          </cell>
        </row>
        <row r="20077">
          <cell r="C20077">
            <v>4</v>
          </cell>
          <cell r="H20077" t="str">
            <v>01</v>
          </cell>
          <cell r="J20077" t="str">
            <v>Registrado</v>
          </cell>
          <cell r="L20077" t="str">
            <v>101</v>
          </cell>
          <cell r="N20077">
            <v>1</v>
          </cell>
          <cell r="O20077">
            <v>0</v>
          </cell>
          <cell r="P20077">
            <v>1</v>
          </cell>
        </row>
        <row r="20078">
          <cell r="C20078">
            <v>4</v>
          </cell>
          <cell r="H20078" t="str">
            <v>01</v>
          </cell>
          <cell r="J20078" t="str">
            <v>Registrado</v>
          </cell>
          <cell r="L20078" t="str">
            <v>101</v>
          </cell>
          <cell r="N20078">
            <v>1</v>
          </cell>
          <cell r="O20078">
            <v>0</v>
          </cell>
          <cell r="P20078">
            <v>1</v>
          </cell>
        </row>
        <row r="20079">
          <cell r="C20079">
            <v>4</v>
          </cell>
          <cell r="H20079" t="str">
            <v>01</v>
          </cell>
          <cell r="J20079" t="str">
            <v>Registrado</v>
          </cell>
          <cell r="L20079" t="str">
            <v>101</v>
          </cell>
          <cell r="N20079">
            <v>1</v>
          </cell>
          <cell r="O20079">
            <v>0</v>
          </cell>
          <cell r="P20079">
            <v>1</v>
          </cell>
        </row>
        <row r="20080">
          <cell r="C20080">
            <v>4</v>
          </cell>
          <cell r="H20080" t="str">
            <v>01</v>
          </cell>
          <cell r="J20080" t="str">
            <v>Registrado</v>
          </cell>
          <cell r="L20080" t="str">
            <v>101</v>
          </cell>
          <cell r="N20080">
            <v>1</v>
          </cell>
          <cell r="O20080">
            <v>0</v>
          </cell>
          <cell r="P20080">
            <v>1</v>
          </cell>
        </row>
        <row r="20081">
          <cell r="C20081">
            <v>4</v>
          </cell>
          <cell r="H20081" t="str">
            <v>01</v>
          </cell>
          <cell r="J20081" t="str">
            <v>Registrado</v>
          </cell>
          <cell r="L20081" t="str">
            <v>101</v>
          </cell>
          <cell r="N20081">
            <v>1</v>
          </cell>
          <cell r="O20081">
            <v>0</v>
          </cell>
          <cell r="P20081">
            <v>1</v>
          </cell>
        </row>
        <row r="20082">
          <cell r="C20082">
            <v>4</v>
          </cell>
          <cell r="H20082" t="str">
            <v>01</v>
          </cell>
          <cell r="J20082" t="str">
            <v>Registrado</v>
          </cell>
          <cell r="L20082" t="str">
            <v>101</v>
          </cell>
          <cell r="N20082">
            <v>1</v>
          </cell>
          <cell r="O20082">
            <v>0</v>
          </cell>
          <cell r="P20082">
            <v>1</v>
          </cell>
        </row>
        <row r="20083">
          <cell r="C20083">
            <v>4</v>
          </cell>
          <cell r="H20083" t="str">
            <v>01</v>
          </cell>
          <cell r="J20083" t="str">
            <v>Registrado</v>
          </cell>
          <cell r="L20083" t="str">
            <v>101</v>
          </cell>
          <cell r="N20083">
            <v>1</v>
          </cell>
          <cell r="O20083">
            <v>0</v>
          </cell>
          <cell r="P20083">
            <v>1</v>
          </cell>
        </row>
        <row r="20084">
          <cell r="C20084">
            <v>4</v>
          </cell>
          <cell r="H20084" t="str">
            <v>01</v>
          </cell>
          <cell r="J20084" t="str">
            <v>Registrado</v>
          </cell>
          <cell r="L20084" t="str">
            <v>101</v>
          </cell>
          <cell r="N20084">
            <v>1</v>
          </cell>
          <cell r="O20084">
            <v>0</v>
          </cell>
          <cell r="P20084">
            <v>1</v>
          </cell>
        </row>
        <row r="20085">
          <cell r="C20085">
            <v>4</v>
          </cell>
          <cell r="H20085" t="str">
            <v>01</v>
          </cell>
          <cell r="J20085" t="str">
            <v>Registrado</v>
          </cell>
          <cell r="L20085" t="str">
            <v>101</v>
          </cell>
          <cell r="N20085">
            <v>1</v>
          </cell>
          <cell r="O20085">
            <v>0</v>
          </cell>
          <cell r="P20085">
            <v>1</v>
          </cell>
        </row>
        <row r="20086">
          <cell r="C20086">
            <v>4</v>
          </cell>
          <cell r="H20086" t="str">
            <v>01</v>
          </cell>
          <cell r="J20086" t="str">
            <v>Registrado</v>
          </cell>
          <cell r="L20086" t="str">
            <v>101</v>
          </cell>
          <cell r="N20086">
            <v>1</v>
          </cell>
          <cell r="O20086">
            <v>0</v>
          </cell>
          <cell r="P20086">
            <v>1</v>
          </cell>
        </row>
        <row r="20087">
          <cell r="C20087">
            <v>4</v>
          </cell>
          <cell r="H20087" t="str">
            <v>01</v>
          </cell>
          <cell r="J20087" t="str">
            <v>Registrado</v>
          </cell>
          <cell r="L20087" t="str">
            <v>101</v>
          </cell>
          <cell r="N20087">
            <v>1</v>
          </cell>
          <cell r="O20087">
            <v>0</v>
          </cell>
          <cell r="P20087">
            <v>1</v>
          </cell>
        </row>
        <row r="20088">
          <cell r="C20088">
            <v>4</v>
          </cell>
          <cell r="H20088" t="str">
            <v>01</v>
          </cell>
          <cell r="J20088" t="str">
            <v>Registrado</v>
          </cell>
          <cell r="L20088" t="str">
            <v>101</v>
          </cell>
          <cell r="N20088">
            <v>1</v>
          </cell>
          <cell r="O20088">
            <v>0</v>
          </cell>
          <cell r="P20088">
            <v>1</v>
          </cell>
        </row>
        <row r="20089">
          <cell r="C20089">
            <v>4</v>
          </cell>
          <cell r="H20089" t="str">
            <v>01</v>
          </cell>
          <cell r="J20089" t="str">
            <v>Registrado</v>
          </cell>
          <cell r="L20089" t="str">
            <v>101</v>
          </cell>
          <cell r="N20089">
            <v>1</v>
          </cell>
          <cell r="O20089">
            <v>0</v>
          </cell>
          <cell r="P20089">
            <v>1</v>
          </cell>
        </row>
        <row r="20090">
          <cell r="C20090">
            <v>4</v>
          </cell>
          <cell r="H20090" t="str">
            <v>01</v>
          </cell>
          <cell r="J20090" t="str">
            <v>Registrado</v>
          </cell>
          <cell r="L20090" t="str">
            <v>101</v>
          </cell>
          <cell r="N20090">
            <v>1</v>
          </cell>
          <cell r="O20090">
            <v>0</v>
          </cell>
          <cell r="P20090">
            <v>1</v>
          </cell>
        </row>
        <row r="20091">
          <cell r="C20091">
            <v>4</v>
          </cell>
          <cell r="H20091" t="str">
            <v>01</v>
          </cell>
          <cell r="J20091" t="str">
            <v>Registrado</v>
          </cell>
          <cell r="L20091" t="str">
            <v>101</v>
          </cell>
          <cell r="N20091">
            <v>1</v>
          </cell>
          <cell r="O20091">
            <v>0</v>
          </cell>
          <cell r="P20091">
            <v>1</v>
          </cell>
        </row>
        <row r="20092">
          <cell r="C20092">
            <v>4</v>
          </cell>
          <cell r="H20092" t="str">
            <v>01</v>
          </cell>
          <cell r="J20092" t="str">
            <v>Registrado</v>
          </cell>
          <cell r="L20092" t="str">
            <v>101</v>
          </cell>
          <cell r="N20092">
            <v>1</v>
          </cell>
          <cell r="O20092">
            <v>0</v>
          </cell>
          <cell r="P20092">
            <v>1</v>
          </cell>
        </row>
        <row r="20093">
          <cell r="C20093">
            <v>4</v>
          </cell>
          <cell r="H20093" t="str">
            <v>01</v>
          </cell>
          <cell r="J20093" t="str">
            <v>Registrado</v>
          </cell>
          <cell r="L20093" t="str">
            <v>101</v>
          </cell>
          <cell r="N20093">
            <v>3</v>
          </cell>
          <cell r="O20093">
            <v>0</v>
          </cell>
          <cell r="P20093">
            <v>1</v>
          </cell>
        </row>
        <row r="20094">
          <cell r="C20094">
            <v>4</v>
          </cell>
          <cell r="H20094" t="str">
            <v>01</v>
          </cell>
          <cell r="J20094" t="str">
            <v>Registrado</v>
          </cell>
          <cell r="L20094" t="str">
            <v>101</v>
          </cell>
          <cell r="N20094">
            <v>3</v>
          </cell>
          <cell r="O20094">
            <v>0</v>
          </cell>
          <cell r="P20094">
            <v>1</v>
          </cell>
        </row>
        <row r="20095">
          <cell r="C20095">
            <v>4</v>
          </cell>
          <cell r="H20095" t="str">
            <v>01</v>
          </cell>
          <cell r="J20095" t="str">
            <v>Registrado</v>
          </cell>
          <cell r="L20095" t="str">
            <v>101</v>
          </cell>
          <cell r="N20095">
            <v>2</v>
          </cell>
          <cell r="O20095">
            <v>0</v>
          </cell>
          <cell r="P20095">
            <v>1</v>
          </cell>
        </row>
        <row r="20096">
          <cell r="C20096">
            <v>4</v>
          </cell>
          <cell r="H20096" t="str">
            <v>01</v>
          </cell>
          <cell r="J20096" t="str">
            <v>Registrado</v>
          </cell>
          <cell r="L20096" t="str">
            <v>101</v>
          </cell>
          <cell r="N20096">
            <v>2</v>
          </cell>
          <cell r="O20096">
            <v>0</v>
          </cell>
          <cell r="P20096">
            <v>1</v>
          </cell>
        </row>
        <row r="20097">
          <cell r="C20097">
            <v>4</v>
          </cell>
          <cell r="H20097" t="str">
            <v>01</v>
          </cell>
          <cell r="J20097" t="str">
            <v>Registrado</v>
          </cell>
          <cell r="L20097" t="str">
            <v>101</v>
          </cell>
          <cell r="N20097">
            <v>2</v>
          </cell>
          <cell r="O20097">
            <v>0</v>
          </cell>
          <cell r="P20097">
            <v>1</v>
          </cell>
        </row>
        <row r="20098">
          <cell r="C20098">
            <v>4</v>
          </cell>
          <cell r="H20098" t="str">
            <v>01</v>
          </cell>
          <cell r="J20098" t="str">
            <v>Registrado</v>
          </cell>
          <cell r="L20098" t="str">
            <v>101</v>
          </cell>
          <cell r="N20098">
            <v>2</v>
          </cell>
          <cell r="O20098">
            <v>0</v>
          </cell>
          <cell r="P20098">
            <v>1</v>
          </cell>
        </row>
        <row r="20099">
          <cell r="C20099">
            <v>4</v>
          </cell>
          <cell r="H20099" t="str">
            <v>01</v>
          </cell>
          <cell r="J20099" t="str">
            <v>Registrado</v>
          </cell>
          <cell r="L20099" t="str">
            <v>101</v>
          </cell>
          <cell r="N20099">
            <v>2</v>
          </cell>
          <cell r="O20099">
            <v>0</v>
          </cell>
          <cell r="P20099">
            <v>1</v>
          </cell>
        </row>
        <row r="20100">
          <cell r="C20100">
            <v>4</v>
          </cell>
          <cell r="H20100" t="str">
            <v>01</v>
          </cell>
          <cell r="J20100" t="str">
            <v>Registrado</v>
          </cell>
          <cell r="L20100" t="str">
            <v>101</v>
          </cell>
          <cell r="N20100">
            <v>2</v>
          </cell>
          <cell r="O20100">
            <v>0</v>
          </cell>
          <cell r="P20100">
            <v>1</v>
          </cell>
        </row>
        <row r="20101">
          <cell r="C20101">
            <v>4</v>
          </cell>
          <cell r="H20101" t="str">
            <v>01</v>
          </cell>
          <cell r="J20101" t="str">
            <v>Registrado</v>
          </cell>
          <cell r="L20101" t="str">
            <v>101</v>
          </cell>
          <cell r="N20101">
            <v>2</v>
          </cell>
          <cell r="O20101">
            <v>0</v>
          </cell>
          <cell r="P20101">
            <v>1</v>
          </cell>
        </row>
        <row r="20102">
          <cell r="C20102">
            <v>4</v>
          </cell>
          <cell r="H20102" t="str">
            <v>01</v>
          </cell>
          <cell r="J20102" t="str">
            <v>Registrado</v>
          </cell>
          <cell r="L20102" t="str">
            <v>101</v>
          </cell>
          <cell r="N20102">
            <v>2</v>
          </cell>
          <cell r="O20102">
            <v>0</v>
          </cell>
          <cell r="P20102">
            <v>1</v>
          </cell>
        </row>
        <row r="20103">
          <cell r="C20103">
            <v>4</v>
          </cell>
          <cell r="H20103" t="str">
            <v>01</v>
          </cell>
          <cell r="J20103" t="str">
            <v>Registrado</v>
          </cell>
          <cell r="L20103" t="str">
            <v>101</v>
          </cell>
          <cell r="N20103">
            <v>2</v>
          </cell>
          <cell r="O20103">
            <v>0</v>
          </cell>
          <cell r="P20103">
            <v>1</v>
          </cell>
        </row>
        <row r="20104">
          <cell r="C20104">
            <v>4</v>
          </cell>
          <cell r="H20104" t="str">
            <v>01</v>
          </cell>
          <cell r="J20104" t="str">
            <v>Registrado</v>
          </cell>
          <cell r="L20104" t="str">
            <v>101</v>
          </cell>
          <cell r="N20104">
            <v>2</v>
          </cell>
          <cell r="O20104">
            <v>0</v>
          </cell>
          <cell r="P20104">
            <v>1</v>
          </cell>
        </row>
        <row r="20105">
          <cell r="C20105">
            <v>4</v>
          </cell>
          <cell r="H20105" t="str">
            <v>01</v>
          </cell>
          <cell r="J20105" t="str">
            <v>Registrado</v>
          </cell>
          <cell r="L20105" t="str">
            <v>101</v>
          </cell>
          <cell r="N20105">
            <v>2</v>
          </cell>
          <cell r="O20105">
            <v>0</v>
          </cell>
          <cell r="P20105">
            <v>1</v>
          </cell>
        </row>
        <row r="20106">
          <cell r="C20106">
            <v>4</v>
          </cell>
          <cell r="H20106" t="str">
            <v>01</v>
          </cell>
          <cell r="J20106" t="str">
            <v>Registrado</v>
          </cell>
          <cell r="L20106" t="str">
            <v>101</v>
          </cell>
          <cell r="N20106">
            <v>2</v>
          </cell>
          <cell r="O20106">
            <v>0</v>
          </cell>
          <cell r="P20106">
            <v>1</v>
          </cell>
        </row>
        <row r="20107">
          <cell r="C20107">
            <v>4</v>
          </cell>
          <cell r="H20107" t="str">
            <v>01</v>
          </cell>
          <cell r="J20107" t="str">
            <v>Registrado</v>
          </cell>
          <cell r="L20107" t="str">
            <v>101</v>
          </cell>
          <cell r="N20107">
            <v>2</v>
          </cell>
          <cell r="O20107">
            <v>0</v>
          </cell>
          <cell r="P20107">
            <v>1</v>
          </cell>
        </row>
        <row r="20108">
          <cell r="C20108">
            <v>4</v>
          </cell>
          <cell r="H20108" t="str">
            <v>01</v>
          </cell>
          <cell r="J20108" t="str">
            <v>Registrado</v>
          </cell>
          <cell r="L20108" t="str">
            <v>101</v>
          </cell>
          <cell r="N20108">
            <v>2</v>
          </cell>
          <cell r="O20108">
            <v>0</v>
          </cell>
          <cell r="P20108">
            <v>1</v>
          </cell>
        </row>
        <row r="20109">
          <cell r="C20109">
            <v>4</v>
          </cell>
          <cell r="H20109" t="str">
            <v>01</v>
          </cell>
          <cell r="J20109" t="str">
            <v>Registrado</v>
          </cell>
          <cell r="L20109" t="str">
            <v>101</v>
          </cell>
          <cell r="N20109">
            <v>2</v>
          </cell>
          <cell r="O20109">
            <v>0</v>
          </cell>
          <cell r="P20109">
            <v>1</v>
          </cell>
        </row>
        <row r="20110">
          <cell r="C20110">
            <v>4</v>
          </cell>
          <cell r="H20110" t="str">
            <v>01</v>
          </cell>
          <cell r="J20110" t="str">
            <v>Registrado</v>
          </cell>
          <cell r="L20110" t="str">
            <v>101</v>
          </cell>
          <cell r="N20110">
            <v>2</v>
          </cell>
          <cell r="O20110">
            <v>0</v>
          </cell>
          <cell r="P20110">
            <v>1</v>
          </cell>
        </row>
        <row r="20111">
          <cell r="C20111">
            <v>4</v>
          </cell>
          <cell r="H20111" t="str">
            <v>01</v>
          </cell>
          <cell r="J20111" t="str">
            <v>Registrado</v>
          </cell>
          <cell r="L20111" t="str">
            <v>101</v>
          </cell>
          <cell r="N20111">
            <v>2</v>
          </cell>
          <cell r="O20111">
            <v>0</v>
          </cell>
          <cell r="P20111">
            <v>1</v>
          </cell>
        </row>
        <row r="20112">
          <cell r="C20112">
            <v>4</v>
          </cell>
          <cell r="H20112" t="str">
            <v>01</v>
          </cell>
          <cell r="J20112" t="str">
            <v>Registrado</v>
          </cell>
          <cell r="L20112" t="str">
            <v>101</v>
          </cell>
          <cell r="N20112">
            <v>2</v>
          </cell>
          <cell r="O20112">
            <v>0</v>
          </cell>
          <cell r="P20112">
            <v>1</v>
          </cell>
        </row>
        <row r="20113">
          <cell r="C20113">
            <v>4</v>
          </cell>
          <cell r="H20113" t="str">
            <v>01</v>
          </cell>
          <cell r="J20113" t="str">
            <v>Registrado</v>
          </cell>
          <cell r="L20113" t="str">
            <v>101</v>
          </cell>
          <cell r="N20113">
            <v>3</v>
          </cell>
          <cell r="O20113">
            <v>0</v>
          </cell>
          <cell r="P20113">
            <v>1</v>
          </cell>
        </row>
        <row r="20114">
          <cell r="C20114">
            <v>4</v>
          </cell>
          <cell r="H20114" t="str">
            <v>01</v>
          </cell>
          <cell r="J20114" t="str">
            <v>Registrado</v>
          </cell>
          <cell r="L20114" t="str">
            <v>101</v>
          </cell>
          <cell r="N20114">
            <v>3</v>
          </cell>
          <cell r="O20114">
            <v>0</v>
          </cell>
          <cell r="P20114">
            <v>1</v>
          </cell>
        </row>
        <row r="20115">
          <cell r="C20115">
            <v>4</v>
          </cell>
          <cell r="H20115" t="str">
            <v>01</v>
          </cell>
          <cell r="J20115" t="str">
            <v>Registrado</v>
          </cell>
          <cell r="L20115" t="str">
            <v>101</v>
          </cell>
          <cell r="N20115">
            <v>3</v>
          </cell>
          <cell r="O20115">
            <v>0</v>
          </cell>
          <cell r="P20115">
            <v>1</v>
          </cell>
        </row>
        <row r="20116">
          <cell r="C20116">
            <v>4</v>
          </cell>
          <cell r="H20116" t="str">
            <v>01</v>
          </cell>
          <cell r="J20116" t="str">
            <v>Registrado</v>
          </cell>
          <cell r="L20116" t="str">
            <v>101</v>
          </cell>
          <cell r="N20116">
            <v>3</v>
          </cell>
          <cell r="O20116">
            <v>0</v>
          </cell>
          <cell r="P20116">
            <v>1</v>
          </cell>
        </row>
        <row r="20117">
          <cell r="C20117">
            <v>4</v>
          </cell>
          <cell r="H20117" t="str">
            <v>01</v>
          </cell>
          <cell r="J20117" t="str">
            <v>Registrado</v>
          </cell>
          <cell r="L20117" t="str">
            <v>101</v>
          </cell>
          <cell r="N20117">
            <v>3</v>
          </cell>
          <cell r="O20117">
            <v>0</v>
          </cell>
          <cell r="P20117">
            <v>1</v>
          </cell>
        </row>
        <row r="20118">
          <cell r="C20118">
            <v>4</v>
          </cell>
          <cell r="H20118" t="str">
            <v>01</v>
          </cell>
          <cell r="J20118" t="str">
            <v>Registrado</v>
          </cell>
          <cell r="L20118" t="str">
            <v>101</v>
          </cell>
          <cell r="N20118">
            <v>3</v>
          </cell>
          <cell r="O20118">
            <v>0</v>
          </cell>
          <cell r="P20118">
            <v>1</v>
          </cell>
        </row>
        <row r="20119">
          <cell r="C20119">
            <v>4</v>
          </cell>
          <cell r="H20119" t="str">
            <v>01</v>
          </cell>
          <cell r="J20119" t="str">
            <v>Registrado</v>
          </cell>
          <cell r="L20119" t="str">
            <v>101</v>
          </cell>
          <cell r="N20119">
            <v>3</v>
          </cell>
          <cell r="O20119">
            <v>0</v>
          </cell>
          <cell r="P20119">
            <v>1</v>
          </cell>
        </row>
        <row r="20120">
          <cell r="C20120">
            <v>4</v>
          </cell>
          <cell r="H20120" t="str">
            <v>01</v>
          </cell>
          <cell r="J20120" t="str">
            <v>Registrado</v>
          </cell>
          <cell r="L20120" t="str">
            <v>101</v>
          </cell>
          <cell r="N20120">
            <v>3</v>
          </cell>
          <cell r="O20120">
            <v>0</v>
          </cell>
          <cell r="P20120">
            <v>1</v>
          </cell>
        </row>
        <row r="20121">
          <cell r="C20121">
            <v>4</v>
          </cell>
          <cell r="H20121" t="str">
            <v>01</v>
          </cell>
          <cell r="J20121" t="str">
            <v>Registrado</v>
          </cell>
          <cell r="L20121" t="str">
            <v>101</v>
          </cell>
          <cell r="N20121">
            <v>3</v>
          </cell>
          <cell r="O20121">
            <v>0</v>
          </cell>
          <cell r="P20121">
            <v>1</v>
          </cell>
        </row>
        <row r="20122">
          <cell r="C20122">
            <v>4</v>
          </cell>
          <cell r="H20122" t="str">
            <v>01</v>
          </cell>
          <cell r="J20122" t="str">
            <v>Registrado</v>
          </cell>
          <cell r="L20122" t="str">
            <v>101</v>
          </cell>
          <cell r="N20122">
            <v>3</v>
          </cell>
          <cell r="O20122">
            <v>0</v>
          </cell>
          <cell r="P20122">
            <v>1</v>
          </cell>
        </row>
        <row r="20123">
          <cell r="C20123">
            <v>4</v>
          </cell>
          <cell r="H20123" t="str">
            <v>01</v>
          </cell>
          <cell r="J20123" t="str">
            <v>Registrado</v>
          </cell>
          <cell r="L20123" t="str">
            <v>101</v>
          </cell>
          <cell r="N20123">
            <v>3</v>
          </cell>
          <cell r="O20123">
            <v>0</v>
          </cell>
          <cell r="P20123">
            <v>1</v>
          </cell>
        </row>
        <row r="20124">
          <cell r="C20124">
            <v>4</v>
          </cell>
          <cell r="H20124" t="str">
            <v>01</v>
          </cell>
          <cell r="J20124" t="str">
            <v>Registrado</v>
          </cell>
          <cell r="L20124" t="str">
            <v>101</v>
          </cell>
          <cell r="N20124">
            <v>3</v>
          </cell>
          <cell r="O20124">
            <v>0</v>
          </cell>
          <cell r="P20124">
            <v>1</v>
          </cell>
        </row>
        <row r="20125">
          <cell r="C20125">
            <v>4</v>
          </cell>
          <cell r="H20125" t="str">
            <v>01</v>
          </cell>
          <cell r="J20125" t="str">
            <v>Registrado</v>
          </cell>
          <cell r="L20125" t="str">
            <v>101</v>
          </cell>
          <cell r="N20125">
            <v>3</v>
          </cell>
          <cell r="O20125">
            <v>0</v>
          </cell>
          <cell r="P20125">
            <v>1</v>
          </cell>
        </row>
        <row r="20126">
          <cell r="C20126">
            <v>4</v>
          </cell>
          <cell r="H20126" t="str">
            <v>01</v>
          </cell>
          <cell r="J20126" t="str">
            <v>Registrado</v>
          </cell>
          <cell r="L20126" t="str">
            <v>101</v>
          </cell>
          <cell r="N20126">
            <v>3</v>
          </cell>
          <cell r="O20126">
            <v>0</v>
          </cell>
          <cell r="P20126">
            <v>1</v>
          </cell>
        </row>
        <row r="20127">
          <cell r="C20127">
            <v>4</v>
          </cell>
          <cell r="H20127" t="str">
            <v>01</v>
          </cell>
          <cell r="J20127" t="str">
            <v>Registrado</v>
          </cell>
          <cell r="L20127" t="str">
            <v>101</v>
          </cell>
          <cell r="N20127">
            <v>3</v>
          </cell>
          <cell r="O20127">
            <v>0</v>
          </cell>
          <cell r="P20127">
            <v>1</v>
          </cell>
        </row>
        <row r="20128">
          <cell r="C20128">
            <v>4</v>
          </cell>
          <cell r="H20128" t="str">
            <v>01</v>
          </cell>
          <cell r="J20128" t="str">
            <v>Registrado</v>
          </cell>
          <cell r="L20128" t="str">
            <v>101</v>
          </cell>
          <cell r="N20128">
            <v>3</v>
          </cell>
          <cell r="O20128">
            <v>0</v>
          </cell>
          <cell r="P20128">
            <v>1</v>
          </cell>
        </row>
        <row r="20129">
          <cell r="C20129">
            <v>4</v>
          </cell>
          <cell r="H20129" t="str">
            <v>01</v>
          </cell>
          <cell r="J20129" t="str">
            <v>Registrado</v>
          </cell>
          <cell r="L20129" t="str">
            <v>101</v>
          </cell>
          <cell r="N20129">
            <v>3</v>
          </cell>
          <cell r="O20129">
            <v>0</v>
          </cell>
          <cell r="P20129">
            <v>1</v>
          </cell>
        </row>
        <row r="20130">
          <cell r="C20130">
            <v>4</v>
          </cell>
          <cell r="H20130" t="str">
            <v>01</v>
          </cell>
          <cell r="J20130" t="str">
            <v>Registrado</v>
          </cell>
          <cell r="L20130" t="str">
            <v>101</v>
          </cell>
          <cell r="N20130">
            <v>3</v>
          </cell>
          <cell r="O20130">
            <v>0</v>
          </cell>
          <cell r="P20130">
            <v>1</v>
          </cell>
        </row>
        <row r="20131">
          <cell r="C20131">
            <v>4</v>
          </cell>
          <cell r="H20131" t="str">
            <v>01</v>
          </cell>
          <cell r="J20131" t="str">
            <v>Registrado</v>
          </cell>
          <cell r="L20131" t="str">
            <v>101</v>
          </cell>
          <cell r="N20131">
            <v>3</v>
          </cell>
          <cell r="O20131">
            <v>0</v>
          </cell>
          <cell r="P20131">
            <v>1</v>
          </cell>
        </row>
        <row r="20132">
          <cell r="C20132">
            <v>4</v>
          </cell>
          <cell r="H20132" t="str">
            <v>01</v>
          </cell>
          <cell r="J20132" t="str">
            <v>Registrado</v>
          </cell>
          <cell r="L20132" t="str">
            <v>101</v>
          </cell>
          <cell r="N20132">
            <v>3</v>
          </cell>
          <cell r="O20132">
            <v>0</v>
          </cell>
          <cell r="P20132">
            <v>1</v>
          </cell>
        </row>
        <row r="20133">
          <cell r="C20133">
            <v>4</v>
          </cell>
          <cell r="H20133" t="str">
            <v>01</v>
          </cell>
          <cell r="J20133" t="str">
            <v>Registrado</v>
          </cell>
          <cell r="L20133" t="str">
            <v>101</v>
          </cell>
          <cell r="N20133">
            <v>3</v>
          </cell>
          <cell r="O20133">
            <v>0</v>
          </cell>
          <cell r="P20133">
            <v>1</v>
          </cell>
        </row>
        <row r="20134">
          <cell r="C20134">
            <v>4</v>
          </cell>
          <cell r="H20134" t="str">
            <v>01</v>
          </cell>
          <cell r="J20134" t="str">
            <v>Registrado</v>
          </cell>
          <cell r="L20134" t="str">
            <v>101</v>
          </cell>
          <cell r="N20134">
            <v>3</v>
          </cell>
          <cell r="O20134">
            <v>0</v>
          </cell>
          <cell r="P20134">
            <v>1</v>
          </cell>
        </row>
        <row r="20135">
          <cell r="C20135">
            <v>4</v>
          </cell>
          <cell r="H20135" t="str">
            <v>01</v>
          </cell>
          <cell r="J20135" t="str">
            <v>Registrado</v>
          </cell>
          <cell r="L20135" t="str">
            <v>101</v>
          </cell>
          <cell r="N20135">
            <v>3</v>
          </cell>
          <cell r="O20135">
            <v>0</v>
          </cell>
          <cell r="P20135">
            <v>1</v>
          </cell>
        </row>
        <row r="20136">
          <cell r="C20136">
            <v>4</v>
          </cell>
          <cell r="H20136" t="str">
            <v>01</v>
          </cell>
          <cell r="J20136" t="str">
            <v>Registrado</v>
          </cell>
          <cell r="L20136" t="str">
            <v>101</v>
          </cell>
          <cell r="N20136">
            <v>3</v>
          </cell>
          <cell r="O20136">
            <v>0</v>
          </cell>
          <cell r="P20136">
            <v>1</v>
          </cell>
        </row>
        <row r="20137">
          <cell r="C20137">
            <v>4</v>
          </cell>
          <cell r="H20137" t="str">
            <v>01</v>
          </cell>
          <cell r="J20137" t="str">
            <v>Registrado</v>
          </cell>
          <cell r="L20137" t="str">
            <v>101</v>
          </cell>
          <cell r="N20137">
            <v>3</v>
          </cell>
          <cell r="O20137">
            <v>0</v>
          </cell>
          <cell r="P20137">
            <v>1</v>
          </cell>
        </row>
        <row r="20138">
          <cell r="C20138">
            <v>4</v>
          </cell>
          <cell r="H20138" t="str">
            <v>01</v>
          </cell>
          <cell r="J20138" t="str">
            <v>Registrado</v>
          </cell>
          <cell r="L20138" t="str">
            <v>101</v>
          </cell>
          <cell r="N20138">
            <v>3</v>
          </cell>
          <cell r="O20138">
            <v>0</v>
          </cell>
          <cell r="P20138">
            <v>1</v>
          </cell>
        </row>
        <row r="20139">
          <cell r="C20139">
            <v>4</v>
          </cell>
          <cell r="H20139" t="str">
            <v>01</v>
          </cell>
          <cell r="J20139" t="str">
            <v>Registrado</v>
          </cell>
          <cell r="L20139" t="str">
            <v>101</v>
          </cell>
          <cell r="N20139">
            <v>3</v>
          </cell>
          <cell r="O20139">
            <v>0</v>
          </cell>
          <cell r="P20139">
            <v>1</v>
          </cell>
        </row>
        <row r="20140">
          <cell r="C20140">
            <v>4</v>
          </cell>
          <cell r="H20140" t="str">
            <v>01</v>
          </cell>
          <cell r="J20140" t="str">
            <v>Registrado</v>
          </cell>
          <cell r="L20140" t="str">
            <v>101</v>
          </cell>
          <cell r="N20140">
            <v>3</v>
          </cell>
          <cell r="O20140">
            <v>0</v>
          </cell>
          <cell r="P20140">
            <v>1</v>
          </cell>
        </row>
        <row r="20141">
          <cell r="C20141">
            <v>4</v>
          </cell>
          <cell r="H20141" t="str">
            <v>01</v>
          </cell>
          <cell r="J20141" t="str">
            <v>Registrado</v>
          </cell>
          <cell r="L20141" t="str">
            <v>101</v>
          </cell>
          <cell r="N20141">
            <v>3</v>
          </cell>
          <cell r="O20141">
            <v>0</v>
          </cell>
          <cell r="P20141">
            <v>1</v>
          </cell>
        </row>
        <row r="20142">
          <cell r="C20142">
            <v>4</v>
          </cell>
          <cell r="H20142" t="str">
            <v>01</v>
          </cell>
          <cell r="J20142" t="str">
            <v>Registrado</v>
          </cell>
          <cell r="L20142" t="str">
            <v>101</v>
          </cell>
          <cell r="N20142">
            <v>3</v>
          </cell>
          <cell r="O20142">
            <v>0</v>
          </cell>
          <cell r="P20142">
            <v>1</v>
          </cell>
        </row>
        <row r="20143">
          <cell r="C20143">
            <v>4</v>
          </cell>
          <cell r="H20143" t="str">
            <v>01</v>
          </cell>
          <cell r="J20143" t="str">
            <v>Registrado</v>
          </cell>
          <cell r="L20143" t="str">
            <v>101</v>
          </cell>
          <cell r="N20143">
            <v>3</v>
          </cell>
          <cell r="O20143">
            <v>0</v>
          </cell>
          <cell r="P20143">
            <v>1</v>
          </cell>
        </row>
        <row r="20144">
          <cell r="C20144">
            <v>4</v>
          </cell>
          <cell r="H20144" t="str">
            <v>01</v>
          </cell>
          <cell r="J20144" t="str">
            <v>Registrado</v>
          </cell>
          <cell r="L20144" t="str">
            <v>101</v>
          </cell>
          <cell r="N20144">
            <v>3</v>
          </cell>
          <cell r="O20144">
            <v>0</v>
          </cell>
          <cell r="P20144">
            <v>1</v>
          </cell>
        </row>
        <row r="20145">
          <cell r="C20145">
            <v>4</v>
          </cell>
          <cell r="H20145" t="str">
            <v>01</v>
          </cell>
          <cell r="J20145" t="str">
            <v>Registrado</v>
          </cell>
          <cell r="L20145" t="str">
            <v>101</v>
          </cell>
          <cell r="N20145">
            <v>3</v>
          </cell>
          <cell r="O20145">
            <v>0</v>
          </cell>
          <cell r="P20145">
            <v>1</v>
          </cell>
        </row>
        <row r="20146">
          <cell r="C20146">
            <v>4</v>
          </cell>
          <cell r="H20146" t="str">
            <v>01</v>
          </cell>
          <cell r="J20146" t="str">
            <v>Registrado</v>
          </cell>
          <cell r="L20146" t="str">
            <v>101</v>
          </cell>
          <cell r="N20146">
            <v>3</v>
          </cell>
          <cell r="O20146">
            <v>0</v>
          </cell>
          <cell r="P20146">
            <v>1</v>
          </cell>
        </row>
        <row r="20147">
          <cell r="C20147">
            <v>4</v>
          </cell>
          <cell r="H20147" t="str">
            <v>01</v>
          </cell>
          <cell r="J20147" t="str">
            <v>Registrado</v>
          </cell>
          <cell r="L20147" t="str">
            <v>101</v>
          </cell>
          <cell r="N20147">
            <v>3</v>
          </cell>
          <cell r="O20147">
            <v>0</v>
          </cell>
          <cell r="P20147">
            <v>1</v>
          </cell>
        </row>
        <row r="20148">
          <cell r="C20148">
            <v>4</v>
          </cell>
          <cell r="H20148" t="str">
            <v>01</v>
          </cell>
          <cell r="J20148" t="str">
            <v>Registrado</v>
          </cell>
          <cell r="L20148" t="str">
            <v>101</v>
          </cell>
          <cell r="N20148">
            <v>3</v>
          </cell>
          <cell r="O20148">
            <v>0</v>
          </cell>
          <cell r="P20148">
            <v>1</v>
          </cell>
        </row>
        <row r="20149">
          <cell r="C20149">
            <v>4</v>
          </cell>
          <cell r="H20149" t="str">
            <v>01</v>
          </cell>
          <cell r="J20149" t="str">
            <v>Registrado</v>
          </cell>
          <cell r="L20149" t="str">
            <v>101</v>
          </cell>
          <cell r="N20149">
            <v>3</v>
          </cell>
          <cell r="O20149">
            <v>0</v>
          </cell>
          <cell r="P20149">
            <v>1</v>
          </cell>
        </row>
        <row r="20150">
          <cell r="C20150">
            <v>13</v>
          </cell>
          <cell r="H20150" t="str">
            <v>03</v>
          </cell>
          <cell r="J20150" t="str">
            <v>Registrado</v>
          </cell>
          <cell r="L20150" t="str">
            <v>101</v>
          </cell>
          <cell r="N20150">
            <v>1</v>
          </cell>
          <cell r="O20150">
            <v>0</v>
          </cell>
          <cell r="P20150">
            <v>1</v>
          </cell>
        </row>
        <row r="20151">
          <cell r="C20151">
            <v>27</v>
          </cell>
          <cell r="H20151" t="str">
            <v>01</v>
          </cell>
          <cell r="J20151" t="str">
            <v>Registrado</v>
          </cell>
          <cell r="L20151" t="str">
            <v>101</v>
          </cell>
          <cell r="N20151">
            <v>1</v>
          </cell>
          <cell r="O20151">
            <v>0</v>
          </cell>
          <cell r="P20151">
            <v>1</v>
          </cell>
        </row>
        <row r="20152">
          <cell r="C20152">
            <v>27</v>
          </cell>
          <cell r="H20152" t="str">
            <v>01</v>
          </cell>
          <cell r="J20152" t="str">
            <v>Registrado</v>
          </cell>
          <cell r="L20152" t="str">
            <v>101</v>
          </cell>
          <cell r="N20152">
            <v>1</v>
          </cell>
          <cell r="O20152">
            <v>0</v>
          </cell>
          <cell r="P20152">
            <v>1</v>
          </cell>
        </row>
        <row r="20153">
          <cell r="C20153">
            <v>27</v>
          </cell>
          <cell r="H20153" t="str">
            <v>01</v>
          </cell>
          <cell r="J20153" t="str">
            <v>Registrado</v>
          </cell>
          <cell r="L20153" t="str">
            <v>101</v>
          </cell>
          <cell r="N20153">
            <v>1</v>
          </cell>
          <cell r="O20153">
            <v>0</v>
          </cell>
          <cell r="P20153">
            <v>1</v>
          </cell>
        </row>
        <row r="20154">
          <cell r="C20154">
            <v>27</v>
          </cell>
          <cell r="H20154" t="str">
            <v>01</v>
          </cell>
          <cell r="J20154" t="str">
            <v>Registrado</v>
          </cell>
          <cell r="L20154" t="str">
            <v>101</v>
          </cell>
          <cell r="N20154">
            <v>1</v>
          </cell>
          <cell r="O20154">
            <v>0</v>
          </cell>
          <cell r="P20154">
            <v>1</v>
          </cell>
        </row>
        <row r="20155">
          <cell r="C20155">
            <v>27</v>
          </cell>
          <cell r="H20155" t="str">
            <v>01</v>
          </cell>
          <cell r="J20155" t="str">
            <v>Registrado</v>
          </cell>
          <cell r="L20155" t="str">
            <v>101</v>
          </cell>
          <cell r="N20155">
            <v>1</v>
          </cell>
          <cell r="O20155">
            <v>0</v>
          </cell>
          <cell r="P20155">
            <v>1</v>
          </cell>
        </row>
        <row r="20156">
          <cell r="C20156">
            <v>27</v>
          </cell>
          <cell r="H20156" t="str">
            <v>01</v>
          </cell>
          <cell r="J20156" t="str">
            <v>Registrado</v>
          </cell>
          <cell r="L20156" t="str">
            <v>101</v>
          </cell>
          <cell r="N20156">
            <v>1</v>
          </cell>
          <cell r="O20156">
            <v>0</v>
          </cell>
          <cell r="P20156">
            <v>1</v>
          </cell>
        </row>
        <row r="20157">
          <cell r="C20157">
            <v>27</v>
          </cell>
          <cell r="H20157" t="str">
            <v>01</v>
          </cell>
          <cell r="J20157" t="str">
            <v>Registrado</v>
          </cell>
          <cell r="L20157" t="str">
            <v>101</v>
          </cell>
          <cell r="N20157">
            <v>1</v>
          </cell>
          <cell r="O20157">
            <v>0</v>
          </cell>
          <cell r="P20157">
            <v>1</v>
          </cell>
        </row>
        <row r="20158">
          <cell r="C20158">
            <v>27</v>
          </cell>
          <cell r="H20158" t="str">
            <v>01</v>
          </cell>
          <cell r="J20158" t="str">
            <v>Registrado</v>
          </cell>
          <cell r="L20158" t="str">
            <v>101</v>
          </cell>
          <cell r="N20158">
            <v>1</v>
          </cell>
          <cell r="O20158">
            <v>0</v>
          </cell>
          <cell r="P20158">
            <v>1</v>
          </cell>
        </row>
        <row r="20159">
          <cell r="C20159">
            <v>27</v>
          </cell>
          <cell r="H20159" t="str">
            <v>01</v>
          </cell>
          <cell r="J20159" t="str">
            <v>Registrado</v>
          </cell>
          <cell r="L20159" t="str">
            <v>101</v>
          </cell>
          <cell r="N20159">
            <v>1</v>
          </cell>
          <cell r="O20159">
            <v>0</v>
          </cell>
          <cell r="P20159">
            <v>1</v>
          </cell>
        </row>
        <row r="20160">
          <cell r="C20160">
            <v>27</v>
          </cell>
          <cell r="H20160" t="str">
            <v>01</v>
          </cell>
          <cell r="J20160" t="str">
            <v>Registrado</v>
          </cell>
          <cell r="L20160" t="str">
            <v>101</v>
          </cell>
          <cell r="N20160">
            <v>1</v>
          </cell>
          <cell r="O20160">
            <v>0</v>
          </cell>
          <cell r="P20160">
            <v>1</v>
          </cell>
        </row>
        <row r="20161">
          <cell r="C20161">
            <v>27</v>
          </cell>
          <cell r="H20161" t="str">
            <v>01</v>
          </cell>
          <cell r="J20161" t="str">
            <v>Registrado</v>
          </cell>
          <cell r="L20161" t="str">
            <v>101</v>
          </cell>
          <cell r="N20161">
            <v>1</v>
          </cell>
          <cell r="O20161">
            <v>0</v>
          </cell>
          <cell r="P20161">
            <v>1</v>
          </cell>
        </row>
        <row r="20162">
          <cell r="C20162">
            <v>27</v>
          </cell>
          <cell r="H20162" t="str">
            <v>01</v>
          </cell>
          <cell r="J20162" t="str">
            <v>Registrado</v>
          </cell>
          <cell r="L20162" t="str">
            <v>101</v>
          </cell>
          <cell r="N20162">
            <v>1</v>
          </cell>
          <cell r="O20162">
            <v>0</v>
          </cell>
          <cell r="P20162">
            <v>1</v>
          </cell>
        </row>
        <row r="20163">
          <cell r="C20163">
            <v>27</v>
          </cell>
          <cell r="H20163" t="str">
            <v>01</v>
          </cell>
          <cell r="J20163" t="str">
            <v>Registrado</v>
          </cell>
          <cell r="L20163" t="str">
            <v>101</v>
          </cell>
          <cell r="N20163">
            <v>1</v>
          </cell>
          <cell r="O20163">
            <v>0</v>
          </cell>
          <cell r="P20163">
            <v>1</v>
          </cell>
        </row>
        <row r="20164">
          <cell r="C20164">
            <v>27</v>
          </cell>
          <cell r="H20164" t="str">
            <v>01</v>
          </cell>
          <cell r="J20164" t="str">
            <v>Registrado</v>
          </cell>
          <cell r="L20164" t="str">
            <v>101</v>
          </cell>
          <cell r="N20164">
            <v>1</v>
          </cell>
          <cell r="O20164">
            <v>0</v>
          </cell>
          <cell r="P20164">
            <v>1</v>
          </cell>
        </row>
        <row r="20165">
          <cell r="C20165">
            <v>27</v>
          </cell>
          <cell r="H20165" t="str">
            <v>01</v>
          </cell>
          <cell r="J20165" t="str">
            <v>Registrado</v>
          </cell>
          <cell r="L20165" t="str">
            <v>101</v>
          </cell>
          <cell r="N20165">
            <v>1</v>
          </cell>
          <cell r="O20165">
            <v>0</v>
          </cell>
          <cell r="P20165">
            <v>1</v>
          </cell>
        </row>
        <row r="20166">
          <cell r="C20166">
            <v>27</v>
          </cell>
          <cell r="H20166" t="str">
            <v>01</v>
          </cell>
          <cell r="J20166" t="str">
            <v>Registrado</v>
          </cell>
          <cell r="L20166" t="str">
            <v>101</v>
          </cell>
          <cell r="N20166">
            <v>1</v>
          </cell>
          <cell r="O20166">
            <v>0</v>
          </cell>
          <cell r="P20166">
            <v>1</v>
          </cell>
        </row>
        <row r="20167">
          <cell r="C20167">
            <v>27</v>
          </cell>
          <cell r="H20167" t="str">
            <v>01</v>
          </cell>
          <cell r="J20167" t="str">
            <v>Registrado</v>
          </cell>
          <cell r="L20167" t="str">
            <v>101</v>
          </cell>
          <cell r="N20167">
            <v>1</v>
          </cell>
          <cell r="O20167">
            <v>0</v>
          </cell>
          <cell r="P20167">
            <v>1</v>
          </cell>
        </row>
        <row r="20168">
          <cell r="C20168">
            <v>27</v>
          </cell>
          <cell r="H20168" t="str">
            <v>01</v>
          </cell>
          <cell r="J20168" t="str">
            <v>Registrado</v>
          </cell>
          <cell r="L20168" t="str">
            <v>101</v>
          </cell>
          <cell r="N20168">
            <v>1</v>
          </cell>
          <cell r="O20168">
            <v>0</v>
          </cell>
          <cell r="P20168">
            <v>1</v>
          </cell>
        </row>
        <row r="20169">
          <cell r="C20169">
            <v>27</v>
          </cell>
          <cell r="H20169" t="str">
            <v>01</v>
          </cell>
          <cell r="J20169" t="str">
            <v>Registrado</v>
          </cell>
          <cell r="L20169" t="str">
            <v>101</v>
          </cell>
          <cell r="N20169">
            <v>1</v>
          </cell>
          <cell r="O20169">
            <v>0</v>
          </cell>
          <cell r="P20169">
            <v>1</v>
          </cell>
        </row>
        <row r="20170">
          <cell r="C20170">
            <v>27</v>
          </cell>
          <cell r="H20170" t="str">
            <v>01</v>
          </cell>
          <cell r="J20170" t="str">
            <v>Registrado</v>
          </cell>
          <cell r="L20170" t="str">
            <v>101</v>
          </cell>
          <cell r="N20170">
            <v>1</v>
          </cell>
          <cell r="O20170">
            <v>0</v>
          </cell>
          <cell r="P20170">
            <v>1</v>
          </cell>
        </row>
        <row r="20171">
          <cell r="C20171">
            <v>27</v>
          </cell>
          <cell r="H20171" t="str">
            <v>01</v>
          </cell>
          <cell r="J20171" t="str">
            <v>Registrado</v>
          </cell>
          <cell r="L20171" t="str">
            <v>101</v>
          </cell>
          <cell r="N20171">
            <v>1</v>
          </cell>
          <cell r="O20171">
            <v>0</v>
          </cell>
          <cell r="P20171">
            <v>1</v>
          </cell>
        </row>
        <row r="20172">
          <cell r="C20172">
            <v>27</v>
          </cell>
          <cell r="H20172" t="str">
            <v>01</v>
          </cell>
          <cell r="J20172" t="str">
            <v>Registrado</v>
          </cell>
          <cell r="L20172" t="str">
            <v>101</v>
          </cell>
          <cell r="N20172">
            <v>1</v>
          </cell>
          <cell r="O20172">
            <v>0</v>
          </cell>
          <cell r="P20172">
            <v>1</v>
          </cell>
        </row>
        <row r="20173">
          <cell r="C20173">
            <v>27</v>
          </cell>
          <cell r="H20173" t="str">
            <v>01</v>
          </cell>
          <cell r="J20173" t="str">
            <v>Registrado</v>
          </cell>
          <cell r="L20173" t="str">
            <v>101</v>
          </cell>
          <cell r="N20173">
            <v>1</v>
          </cell>
          <cell r="O20173">
            <v>0</v>
          </cell>
          <cell r="P20173">
            <v>1</v>
          </cell>
        </row>
        <row r="20174">
          <cell r="C20174">
            <v>27</v>
          </cell>
          <cell r="H20174" t="str">
            <v>01</v>
          </cell>
          <cell r="J20174" t="str">
            <v>Registrado</v>
          </cell>
          <cell r="L20174" t="str">
            <v>101</v>
          </cell>
          <cell r="N20174">
            <v>1</v>
          </cell>
          <cell r="O20174">
            <v>0</v>
          </cell>
          <cell r="P20174">
            <v>1</v>
          </cell>
        </row>
        <row r="20175">
          <cell r="C20175">
            <v>27</v>
          </cell>
          <cell r="H20175" t="str">
            <v>01</v>
          </cell>
          <cell r="J20175" t="str">
            <v>Registrado</v>
          </cell>
          <cell r="L20175" t="str">
            <v>101</v>
          </cell>
          <cell r="N20175">
            <v>1</v>
          </cell>
          <cell r="O20175">
            <v>0</v>
          </cell>
          <cell r="P20175">
            <v>1</v>
          </cell>
        </row>
        <row r="20176">
          <cell r="C20176">
            <v>27</v>
          </cell>
          <cell r="H20176" t="str">
            <v>01</v>
          </cell>
          <cell r="J20176" t="str">
            <v>Registrado</v>
          </cell>
          <cell r="L20176" t="str">
            <v>101</v>
          </cell>
          <cell r="N20176">
            <v>1</v>
          </cell>
          <cell r="O20176">
            <v>0</v>
          </cell>
          <cell r="P20176">
            <v>1</v>
          </cell>
        </row>
        <row r="20177">
          <cell r="C20177">
            <v>27</v>
          </cell>
          <cell r="H20177" t="str">
            <v>01</v>
          </cell>
          <cell r="J20177" t="str">
            <v>Registrado</v>
          </cell>
          <cell r="L20177" t="str">
            <v>101</v>
          </cell>
          <cell r="N20177">
            <v>1</v>
          </cell>
          <cell r="O20177">
            <v>0</v>
          </cell>
          <cell r="P20177">
            <v>1</v>
          </cell>
        </row>
        <row r="20178">
          <cell r="C20178">
            <v>27</v>
          </cell>
          <cell r="H20178" t="str">
            <v>01</v>
          </cell>
          <cell r="J20178" t="str">
            <v>Registrado</v>
          </cell>
          <cell r="L20178" t="str">
            <v>101</v>
          </cell>
          <cell r="N20178">
            <v>3</v>
          </cell>
          <cell r="O20178">
            <v>0</v>
          </cell>
          <cell r="P20178">
            <v>1</v>
          </cell>
        </row>
        <row r="20179">
          <cell r="C20179">
            <v>27</v>
          </cell>
          <cell r="H20179" t="str">
            <v>01</v>
          </cell>
          <cell r="J20179" t="str">
            <v>Registrado</v>
          </cell>
          <cell r="L20179" t="str">
            <v>101</v>
          </cell>
          <cell r="N20179">
            <v>3</v>
          </cell>
          <cell r="O20179">
            <v>0</v>
          </cell>
          <cell r="P20179">
            <v>1</v>
          </cell>
        </row>
        <row r="20180">
          <cell r="C20180">
            <v>27</v>
          </cell>
          <cell r="H20180" t="str">
            <v>01</v>
          </cell>
          <cell r="J20180" t="str">
            <v>Registrado</v>
          </cell>
          <cell r="L20180" t="str">
            <v>101</v>
          </cell>
          <cell r="N20180">
            <v>2</v>
          </cell>
          <cell r="O20180">
            <v>0</v>
          </cell>
          <cell r="P20180">
            <v>1</v>
          </cell>
        </row>
        <row r="20181">
          <cell r="C20181">
            <v>27</v>
          </cell>
          <cell r="H20181" t="str">
            <v>01</v>
          </cell>
          <cell r="J20181" t="str">
            <v>Registrado</v>
          </cell>
          <cell r="L20181" t="str">
            <v>101</v>
          </cell>
          <cell r="N20181">
            <v>2</v>
          </cell>
          <cell r="O20181">
            <v>0</v>
          </cell>
          <cell r="P20181">
            <v>1</v>
          </cell>
        </row>
        <row r="20182">
          <cell r="C20182">
            <v>27</v>
          </cell>
          <cell r="H20182" t="str">
            <v>01</v>
          </cell>
          <cell r="J20182" t="str">
            <v>Registrado</v>
          </cell>
          <cell r="L20182" t="str">
            <v>101</v>
          </cell>
          <cell r="N20182">
            <v>2</v>
          </cell>
          <cell r="O20182">
            <v>0</v>
          </cell>
          <cell r="P20182">
            <v>1</v>
          </cell>
        </row>
        <row r="20183">
          <cell r="C20183">
            <v>27</v>
          </cell>
          <cell r="H20183" t="str">
            <v>01</v>
          </cell>
          <cell r="J20183" t="str">
            <v>Registrado</v>
          </cell>
          <cell r="L20183" t="str">
            <v>101</v>
          </cell>
          <cell r="N20183">
            <v>2</v>
          </cell>
          <cell r="O20183">
            <v>0</v>
          </cell>
          <cell r="P20183">
            <v>1</v>
          </cell>
        </row>
        <row r="20184">
          <cell r="C20184">
            <v>27</v>
          </cell>
          <cell r="H20184" t="str">
            <v>01</v>
          </cell>
          <cell r="J20184" t="str">
            <v>Registrado</v>
          </cell>
          <cell r="L20184" t="str">
            <v>101</v>
          </cell>
          <cell r="N20184">
            <v>2</v>
          </cell>
          <cell r="O20184">
            <v>0</v>
          </cell>
          <cell r="P20184">
            <v>1</v>
          </cell>
        </row>
        <row r="20185">
          <cell r="C20185">
            <v>27</v>
          </cell>
          <cell r="H20185" t="str">
            <v>01</v>
          </cell>
          <cell r="J20185" t="str">
            <v>Registrado</v>
          </cell>
          <cell r="L20185" t="str">
            <v>101</v>
          </cell>
          <cell r="N20185">
            <v>2</v>
          </cell>
          <cell r="O20185">
            <v>0</v>
          </cell>
          <cell r="P20185">
            <v>1</v>
          </cell>
        </row>
        <row r="20186">
          <cell r="C20186">
            <v>27</v>
          </cell>
          <cell r="H20186" t="str">
            <v>01</v>
          </cell>
          <cell r="J20186" t="str">
            <v>Registrado</v>
          </cell>
          <cell r="L20186" t="str">
            <v>101</v>
          </cell>
          <cell r="N20186">
            <v>2</v>
          </cell>
          <cell r="O20186">
            <v>0</v>
          </cell>
          <cell r="P20186">
            <v>1</v>
          </cell>
        </row>
        <row r="20187">
          <cell r="C20187">
            <v>27</v>
          </cell>
          <cell r="H20187" t="str">
            <v>01</v>
          </cell>
          <cell r="J20187" t="str">
            <v>Registrado</v>
          </cell>
          <cell r="L20187" t="str">
            <v>101</v>
          </cell>
          <cell r="N20187">
            <v>2</v>
          </cell>
          <cell r="O20187">
            <v>0</v>
          </cell>
          <cell r="P20187">
            <v>1</v>
          </cell>
        </row>
        <row r="20188">
          <cell r="C20188">
            <v>27</v>
          </cell>
          <cell r="H20188" t="str">
            <v>01</v>
          </cell>
          <cell r="J20188" t="str">
            <v>Registrado</v>
          </cell>
          <cell r="L20188" t="str">
            <v>101</v>
          </cell>
          <cell r="N20188">
            <v>2</v>
          </cell>
          <cell r="O20188">
            <v>0</v>
          </cell>
          <cell r="P20188">
            <v>1</v>
          </cell>
        </row>
        <row r="20189">
          <cell r="C20189">
            <v>27</v>
          </cell>
          <cell r="H20189" t="str">
            <v>01</v>
          </cell>
          <cell r="J20189" t="str">
            <v>Registrado</v>
          </cell>
          <cell r="L20189" t="str">
            <v>101</v>
          </cell>
          <cell r="N20189">
            <v>2</v>
          </cell>
          <cell r="O20189">
            <v>0</v>
          </cell>
          <cell r="P20189">
            <v>1</v>
          </cell>
        </row>
        <row r="20190">
          <cell r="C20190">
            <v>27</v>
          </cell>
          <cell r="H20190" t="str">
            <v>01</v>
          </cell>
          <cell r="J20190" t="str">
            <v>Registrado</v>
          </cell>
          <cell r="L20190" t="str">
            <v>101</v>
          </cell>
          <cell r="N20190">
            <v>2</v>
          </cell>
          <cell r="O20190">
            <v>0</v>
          </cell>
          <cell r="P20190">
            <v>1</v>
          </cell>
        </row>
        <row r="20191">
          <cell r="C20191">
            <v>27</v>
          </cell>
          <cell r="H20191" t="str">
            <v>01</v>
          </cell>
          <cell r="J20191" t="str">
            <v>Registrado</v>
          </cell>
          <cell r="L20191" t="str">
            <v>101</v>
          </cell>
          <cell r="N20191">
            <v>2</v>
          </cell>
          <cell r="O20191">
            <v>0</v>
          </cell>
          <cell r="P20191">
            <v>1</v>
          </cell>
        </row>
        <row r="20192">
          <cell r="C20192">
            <v>27</v>
          </cell>
          <cell r="H20192" t="str">
            <v>01</v>
          </cell>
          <cell r="J20192" t="str">
            <v>Registrado</v>
          </cell>
          <cell r="L20192" t="str">
            <v>101</v>
          </cell>
          <cell r="N20192">
            <v>2</v>
          </cell>
          <cell r="O20192">
            <v>0</v>
          </cell>
          <cell r="P20192">
            <v>1</v>
          </cell>
        </row>
        <row r="20193">
          <cell r="C20193">
            <v>27</v>
          </cell>
          <cell r="H20193" t="str">
            <v>01</v>
          </cell>
          <cell r="J20193" t="str">
            <v>Registrado</v>
          </cell>
          <cell r="L20193" t="str">
            <v>101</v>
          </cell>
          <cell r="N20193">
            <v>2</v>
          </cell>
          <cell r="O20193">
            <v>0</v>
          </cell>
          <cell r="P20193">
            <v>1</v>
          </cell>
        </row>
        <row r="20194">
          <cell r="C20194">
            <v>27</v>
          </cell>
          <cell r="H20194" t="str">
            <v>01</v>
          </cell>
          <cell r="J20194" t="str">
            <v>Registrado</v>
          </cell>
          <cell r="L20194" t="str">
            <v>101</v>
          </cell>
          <cell r="N20194">
            <v>2</v>
          </cell>
          <cell r="O20194">
            <v>0</v>
          </cell>
          <cell r="P20194">
            <v>1</v>
          </cell>
        </row>
        <row r="20195">
          <cell r="C20195">
            <v>27</v>
          </cell>
          <cell r="H20195" t="str">
            <v>01</v>
          </cell>
          <cell r="J20195" t="str">
            <v>Registrado</v>
          </cell>
          <cell r="L20195" t="str">
            <v>101</v>
          </cell>
          <cell r="N20195">
            <v>2</v>
          </cell>
          <cell r="O20195">
            <v>0</v>
          </cell>
          <cell r="P20195">
            <v>1</v>
          </cell>
        </row>
        <row r="20196">
          <cell r="C20196">
            <v>27</v>
          </cell>
          <cell r="H20196" t="str">
            <v>01</v>
          </cell>
          <cell r="J20196" t="str">
            <v>Registrado</v>
          </cell>
          <cell r="L20196" t="str">
            <v>101</v>
          </cell>
          <cell r="N20196">
            <v>2</v>
          </cell>
          <cell r="O20196">
            <v>0</v>
          </cell>
          <cell r="P20196">
            <v>1</v>
          </cell>
        </row>
        <row r="20197">
          <cell r="C20197">
            <v>27</v>
          </cell>
          <cell r="H20197" t="str">
            <v>01</v>
          </cell>
          <cell r="J20197" t="str">
            <v>Registrado</v>
          </cell>
          <cell r="L20197" t="str">
            <v>101</v>
          </cell>
          <cell r="N20197">
            <v>3</v>
          </cell>
          <cell r="O20197">
            <v>0</v>
          </cell>
          <cell r="P20197">
            <v>1</v>
          </cell>
        </row>
        <row r="20198">
          <cell r="C20198">
            <v>27</v>
          </cell>
          <cell r="H20198" t="str">
            <v>01</v>
          </cell>
          <cell r="J20198" t="str">
            <v>Registrado</v>
          </cell>
          <cell r="L20198" t="str">
            <v>101</v>
          </cell>
          <cell r="N20198">
            <v>3</v>
          </cell>
          <cell r="O20198">
            <v>0</v>
          </cell>
          <cell r="P20198">
            <v>1</v>
          </cell>
        </row>
        <row r="20199">
          <cell r="C20199">
            <v>27</v>
          </cell>
          <cell r="H20199" t="str">
            <v>01</v>
          </cell>
          <cell r="J20199" t="str">
            <v>Registrado</v>
          </cell>
          <cell r="L20199" t="str">
            <v>101</v>
          </cell>
          <cell r="N20199">
            <v>3</v>
          </cell>
          <cell r="O20199">
            <v>0</v>
          </cell>
          <cell r="P20199">
            <v>1</v>
          </cell>
        </row>
        <row r="20200">
          <cell r="C20200">
            <v>27</v>
          </cell>
          <cell r="H20200" t="str">
            <v>01</v>
          </cell>
          <cell r="J20200" t="str">
            <v>Registrado</v>
          </cell>
          <cell r="L20200" t="str">
            <v>101</v>
          </cell>
          <cell r="N20200">
            <v>3</v>
          </cell>
          <cell r="O20200">
            <v>0</v>
          </cell>
          <cell r="P20200">
            <v>1</v>
          </cell>
        </row>
        <row r="20201">
          <cell r="C20201">
            <v>27</v>
          </cell>
          <cell r="H20201" t="str">
            <v>01</v>
          </cell>
          <cell r="J20201" t="str">
            <v>Registrado</v>
          </cell>
          <cell r="L20201" t="str">
            <v>101</v>
          </cell>
          <cell r="N20201">
            <v>3</v>
          </cell>
          <cell r="O20201">
            <v>0</v>
          </cell>
          <cell r="P20201">
            <v>1</v>
          </cell>
        </row>
        <row r="20202">
          <cell r="C20202">
            <v>27</v>
          </cell>
          <cell r="H20202" t="str">
            <v>01</v>
          </cell>
          <cell r="J20202" t="str">
            <v>Registrado</v>
          </cell>
          <cell r="L20202" t="str">
            <v>101</v>
          </cell>
          <cell r="N20202">
            <v>3</v>
          </cell>
          <cell r="O20202">
            <v>0</v>
          </cell>
          <cell r="P20202">
            <v>1</v>
          </cell>
        </row>
        <row r="20203">
          <cell r="C20203">
            <v>27</v>
          </cell>
          <cell r="H20203" t="str">
            <v>01</v>
          </cell>
          <cell r="J20203" t="str">
            <v>Registrado</v>
          </cell>
          <cell r="L20203" t="str">
            <v>101</v>
          </cell>
          <cell r="N20203">
            <v>3</v>
          </cell>
          <cell r="O20203">
            <v>0</v>
          </cell>
          <cell r="P20203">
            <v>1</v>
          </cell>
        </row>
        <row r="20204">
          <cell r="C20204">
            <v>27</v>
          </cell>
          <cell r="H20204" t="str">
            <v>01</v>
          </cell>
          <cell r="J20204" t="str">
            <v>Registrado</v>
          </cell>
          <cell r="L20204" t="str">
            <v>101</v>
          </cell>
          <cell r="N20204">
            <v>3</v>
          </cell>
          <cell r="O20204">
            <v>0</v>
          </cell>
          <cell r="P20204">
            <v>1</v>
          </cell>
        </row>
        <row r="20205">
          <cell r="C20205">
            <v>27</v>
          </cell>
          <cell r="H20205" t="str">
            <v>01</v>
          </cell>
          <cell r="J20205" t="str">
            <v>Registrado</v>
          </cell>
          <cell r="L20205" t="str">
            <v>101</v>
          </cell>
          <cell r="N20205">
            <v>3</v>
          </cell>
          <cell r="O20205">
            <v>0</v>
          </cell>
          <cell r="P20205">
            <v>1</v>
          </cell>
        </row>
        <row r="20206">
          <cell r="C20206">
            <v>27</v>
          </cell>
          <cell r="H20206" t="str">
            <v>01</v>
          </cell>
          <cell r="J20206" t="str">
            <v>Registrado</v>
          </cell>
          <cell r="L20206" t="str">
            <v>101</v>
          </cell>
          <cell r="N20206">
            <v>3</v>
          </cell>
          <cell r="O20206">
            <v>0</v>
          </cell>
          <cell r="P20206">
            <v>1</v>
          </cell>
        </row>
        <row r="20207">
          <cell r="C20207">
            <v>27</v>
          </cell>
          <cell r="H20207" t="str">
            <v>01</v>
          </cell>
          <cell r="J20207" t="str">
            <v>Registrado</v>
          </cell>
          <cell r="L20207" t="str">
            <v>101</v>
          </cell>
          <cell r="N20207">
            <v>3</v>
          </cell>
          <cell r="O20207">
            <v>0</v>
          </cell>
          <cell r="P20207">
            <v>1</v>
          </cell>
        </row>
        <row r="20208">
          <cell r="C20208">
            <v>27</v>
          </cell>
          <cell r="H20208" t="str">
            <v>01</v>
          </cell>
          <cell r="J20208" t="str">
            <v>Registrado</v>
          </cell>
          <cell r="L20208" t="str">
            <v>101</v>
          </cell>
          <cell r="N20208">
            <v>3</v>
          </cell>
          <cell r="O20208">
            <v>0</v>
          </cell>
          <cell r="P20208">
            <v>1</v>
          </cell>
        </row>
        <row r="20209">
          <cell r="C20209">
            <v>27</v>
          </cell>
          <cell r="H20209" t="str">
            <v>01</v>
          </cell>
          <cell r="J20209" t="str">
            <v>Registrado</v>
          </cell>
          <cell r="L20209" t="str">
            <v>101</v>
          </cell>
          <cell r="N20209">
            <v>3</v>
          </cell>
          <cell r="O20209">
            <v>0</v>
          </cell>
          <cell r="P20209">
            <v>1</v>
          </cell>
        </row>
        <row r="20210">
          <cell r="C20210">
            <v>27</v>
          </cell>
          <cell r="H20210" t="str">
            <v>01</v>
          </cell>
          <cell r="J20210" t="str">
            <v>Registrado</v>
          </cell>
          <cell r="L20210" t="str">
            <v>101</v>
          </cell>
          <cell r="N20210">
            <v>3</v>
          </cell>
          <cell r="O20210">
            <v>0</v>
          </cell>
          <cell r="P20210">
            <v>1</v>
          </cell>
        </row>
        <row r="20211">
          <cell r="C20211">
            <v>27</v>
          </cell>
          <cell r="H20211" t="str">
            <v>01</v>
          </cell>
          <cell r="J20211" t="str">
            <v>Registrado</v>
          </cell>
          <cell r="L20211" t="str">
            <v>101</v>
          </cell>
          <cell r="N20211">
            <v>3</v>
          </cell>
          <cell r="O20211">
            <v>0</v>
          </cell>
          <cell r="P20211">
            <v>1</v>
          </cell>
        </row>
        <row r="20212">
          <cell r="C20212">
            <v>27</v>
          </cell>
          <cell r="H20212" t="str">
            <v>01</v>
          </cell>
          <cell r="J20212" t="str">
            <v>Registrado</v>
          </cell>
          <cell r="L20212" t="str">
            <v>101</v>
          </cell>
          <cell r="N20212">
            <v>3</v>
          </cell>
          <cell r="O20212">
            <v>0</v>
          </cell>
          <cell r="P20212">
            <v>1</v>
          </cell>
        </row>
        <row r="20213">
          <cell r="C20213">
            <v>27</v>
          </cell>
          <cell r="H20213" t="str">
            <v>01</v>
          </cell>
          <cell r="J20213" t="str">
            <v>Registrado</v>
          </cell>
          <cell r="L20213" t="str">
            <v>101</v>
          </cell>
          <cell r="N20213">
            <v>3</v>
          </cell>
          <cell r="O20213">
            <v>0</v>
          </cell>
          <cell r="P20213">
            <v>1</v>
          </cell>
        </row>
        <row r="20214">
          <cell r="C20214">
            <v>27</v>
          </cell>
          <cell r="H20214" t="str">
            <v>01</v>
          </cell>
          <cell r="J20214" t="str">
            <v>Registrado</v>
          </cell>
          <cell r="L20214" t="str">
            <v>101</v>
          </cell>
          <cell r="N20214">
            <v>3</v>
          </cell>
          <cell r="O20214">
            <v>0</v>
          </cell>
          <cell r="P20214">
            <v>1</v>
          </cell>
        </row>
        <row r="20215">
          <cell r="C20215">
            <v>27</v>
          </cell>
          <cell r="H20215" t="str">
            <v>01</v>
          </cell>
          <cell r="J20215" t="str">
            <v>Registrado</v>
          </cell>
          <cell r="L20215" t="str">
            <v>101</v>
          </cell>
          <cell r="N20215">
            <v>3</v>
          </cell>
          <cell r="O20215">
            <v>0</v>
          </cell>
          <cell r="P20215">
            <v>1</v>
          </cell>
        </row>
        <row r="20216">
          <cell r="C20216">
            <v>27</v>
          </cell>
          <cell r="H20216" t="str">
            <v>01</v>
          </cell>
          <cell r="J20216" t="str">
            <v>Registrado</v>
          </cell>
          <cell r="L20216" t="str">
            <v>101</v>
          </cell>
          <cell r="N20216">
            <v>3</v>
          </cell>
          <cell r="O20216">
            <v>0</v>
          </cell>
          <cell r="P20216">
            <v>1</v>
          </cell>
        </row>
        <row r="20217">
          <cell r="C20217">
            <v>27</v>
          </cell>
          <cell r="H20217" t="str">
            <v>01</v>
          </cell>
          <cell r="J20217" t="str">
            <v>Registrado</v>
          </cell>
          <cell r="L20217" t="str">
            <v>101</v>
          </cell>
          <cell r="N20217">
            <v>3</v>
          </cell>
          <cell r="O20217">
            <v>0</v>
          </cell>
          <cell r="P20217">
            <v>1</v>
          </cell>
        </row>
        <row r="20218">
          <cell r="C20218">
            <v>27</v>
          </cell>
          <cell r="H20218" t="str">
            <v>01</v>
          </cell>
          <cell r="J20218" t="str">
            <v>Registrado</v>
          </cell>
          <cell r="L20218" t="str">
            <v>101</v>
          </cell>
          <cell r="N20218">
            <v>3</v>
          </cell>
          <cell r="O20218">
            <v>0</v>
          </cell>
          <cell r="P20218">
            <v>1</v>
          </cell>
        </row>
        <row r="20219">
          <cell r="C20219">
            <v>27</v>
          </cell>
          <cell r="H20219" t="str">
            <v>01</v>
          </cell>
          <cell r="J20219" t="str">
            <v>Registrado</v>
          </cell>
          <cell r="L20219" t="str">
            <v>101</v>
          </cell>
          <cell r="N20219">
            <v>3</v>
          </cell>
          <cell r="O20219">
            <v>0</v>
          </cell>
          <cell r="P20219">
            <v>1</v>
          </cell>
        </row>
        <row r="20220">
          <cell r="C20220">
            <v>27</v>
          </cell>
          <cell r="H20220" t="str">
            <v>01</v>
          </cell>
          <cell r="J20220" t="str">
            <v>Registrado</v>
          </cell>
          <cell r="L20220" t="str">
            <v>101</v>
          </cell>
          <cell r="N20220">
            <v>3</v>
          </cell>
          <cell r="O20220">
            <v>0</v>
          </cell>
          <cell r="P20220">
            <v>1</v>
          </cell>
        </row>
        <row r="20221">
          <cell r="C20221">
            <v>27</v>
          </cell>
          <cell r="H20221" t="str">
            <v>01</v>
          </cell>
          <cell r="J20221" t="str">
            <v>Registrado</v>
          </cell>
          <cell r="L20221" t="str">
            <v>101</v>
          </cell>
          <cell r="N20221">
            <v>3</v>
          </cell>
          <cell r="O20221">
            <v>0</v>
          </cell>
          <cell r="P20221">
            <v>1</v>
          </cell>
        </row>
        <row r="20222">
          <cell r="C20222">
            <v>27</v>
          </cell>
          <cell r="H20222" t="str">
            <v>01</v>
          </cell>
          <cell r="J20222" t="str">
            <v>Registrado</v>
          </cell>
          <cell r="L20222" t="str">
            <v>101</v>
          </cell>
          <cell r="N20222">
            <v>3</v>
          </cell>
          <cell r="O20222">
            <v>0</v>
          </cell>
          <cell r="P20222">
            <v>1</v>
          </cell>
        </row>
        <row r="20223">
          <cell r="C20223">
            <v>27</v>
          </cell>
          <cell r="H20223" t="str">
            <v>01</v>
          </cell>
          <cell r="J20223" t="str">
            <v>Registrado</v>
          </cell>
          <cell r="L20223" t="str">
            <v>101</v>
          </cell>
          <cell r="N20223">
            <v>3</v>
          </cell>
          <cell r="O20223">
            <v>0</v>
          </cell>
          <cell r="P20223">
            <v>1</v>
          </cell>
        </row>
        <row r="20224">
          <cell r="C20224">
            <v>27</v>
          </cell>
          <cell r="H20224" t="str">
            <v>01</v>
          </cell>
          <cell r="J20224" t="str">
            <v>Registrado</v>
          </cell>
          <cell r="L20224" t="str">
            <v>101</v>
          </cell>
          <cell r="N20224">
            <v>3</v>
          </cell>
          <cell r="O20224">
            <v>0</v>
          </cell>
          <cell r="P20224">
            <v>1</v>
          </cell>
        </row>
        <row r="20225">
          <cell r="C20225">
            <v>27</v>
          </cell>
          <cell r="H20225" t="str">
            <v>01</v>
          </cell>
          <cell r="J20225" t="str">
            <v>Registrado</v>
          </cell>
          <cell r="L20225" t="str">
            <v>101</v>
          </cell>
          <cell r="N20225">
            <v>3</v>
          </cell>
          <cell r="O20225">
            <v>0</v>
          </cell>
          <cell r="P20225">
            <v>1</v>
          </cell>
        </row>
        <row r="20226">
          <cell r="C20226">
            <v>27</v>
          </cell>
          <cell r="H20226" t="str">
            <v>01</v>
          </cell>
          <cell r="J20226" t="str">
            <v>Registrado</v>
          </cell>
          <cell r="L20226" t="str">
            <v>101</v>
          </cell>
          <cell r="N20226">
            <v>3</v>
          </cell>
          <cell r="O20226">
            <v>0</v>
          </cell>
          <cell r="P20226">
            <v>1</v>
          </cell>
        </row>
        <row r="20227">
          <cell r="C20227">
            <v>27</v>
          </cell>
          <cell r="H20227" t="str">
            <v>01</v>
          </cell>
          <cell r="J20227" t="str">
            <v>Registrado</v>
          </cell>
          <cell r="L20227" t="str">
            <v>101</v>
          </cell>
          <cell r="N20227">
            <v>3</v>
          </cell>
          <cell r="O20227">
            <v>0</v>
          </cell>
          <cell r="P20227">
            <v>1</v>
          </cell>
        </row>
        <row r="20228">
          <cell r="C20228">
            <v>16</v>
          </cell>
          <cell r="H20228" t="str">
            <v>03</v>
          </cell>
          <cell r="J20228" t="str">
            <v>Registrado</v>
          </cell>
          <cell r="L20228" t="str">
            <v>101</v>
          </cell>
          <cell r="N20228">
            <v>1</v>
          </cell>
          <cell r="O20228">
            <v>0</v>
          </cell>
          <cell r="P20228">
            <v>1</v>
          </cell>
        </row>
        <row r="20229">
          <cell r="C20229">
            <v>27</v>
          </cell>
          <cell r="H20229" t="str">
            <v>01</v>
          </cell>
          <cell r="J20229" t="str">
            <v>Registrado</v>
          </cell>
          <cell r="L20229" t="str">
            <v>101</v>
          </cell>
          <cell r="N20229">
            <v>1</v>
          </cell>
          <cell r="O20229">
            <v>0</v>
          </cell>
          <cell r="P20229">
            <v>1</v>
          </cell>
        </row>
        <row r="20230">
          <cell r="C20230">
            <v>27</v>
          </cell>
          <cell r="H20230" t="str">
            <v>01</v>
          </cell>
          <cell r="J20230" t="str">
            <v>Registrado</v>
          </cell>
          <cell r="L20230" t="str">
            <v>101</v>
          </cell>
          <cell r="N20230">
            <v>1</v>
          </cell>
          <cell r="O20230">
            <v>0</v>
          </cell>
          <cell r="P20230">
            <v>1</v>
          </cell>
        </row>
        <row r="20231">
          <cell r="C20231">
            <v>27</v>
          </cell>
          <cell r="H20231" t="str">
            <v>01</v>
          </cell>
          <cell r="J20231" t="str">
            <v>Registrado</v>
          </cell>
          <cell r="L20231" t="str">
            <v>101</v>
          </cell>
          <cell r="N20231">
            <v>1</v>
          </cell>
          <cell r="O20231">
            <v>0</v>
          </cell>
          <cell r="P20231">
            <v>1</v>
          </cell>
        </row>
        <row r="20232">
          <cell r="C20232">
            <v>27</v>
          </cell>
          <cell r="H20232" t="str">
            <v>01</v>
          </cell>
          <cell r="J20232" t="str">
            <v>Registrado</v>
          </cell>
          <cell r="L20232" t="str">
            <v>101</v>
          </cell>
          <cell r="N20232">
            <v>1</v>
          </cell>
          <cell r="O20232">
            <v>0</v>
          </cell>
          <cell r="P20232">
            <v>1</v>
          </cell>
        </row>
        <row r="20233">
          <cell r="C20233">
            <v>27</v>
          </cell>
          <cell r="H20233" t="str">
            <v>01</v>
          </cell>
          <cell r="J20233" t="str">
            <v>Registrado</v>
          </cell>
          <cell r="L20233" t="str">
            <v>101</v>
          </cell>
          <cell r="N20233">
            <v>1</v>
          </cell>
          <cell r="O20233">
            <v>0</v>
          </cell>
          <cell r="P20233">
            <v>1</v>
          </cell>
        </row>
        <row r="20234">
          <cell r="C20234">
            <v>27</v>
          </cell>
          <cell r="H20234" t="str">
            <v>01</v>
          </cell>
          <cell r="J20234" t="str">
            <v>Registrado</v>
          </cell>
          <cell r="L20234" t="str">
            <v>101</v>
          </cell>
          <cell r="N20234">
            <v>1</v>
          </cell>
          <cell r="O20234">
            <v>0</v>
          </cell>
          <cell r="P20234">
            <v>1</v>
          </cell>
        </row>
        <row r="20235">
          <cell r="C20235">
            <v>27</v>
          </cell>
          <cell r="H20235" t="str">
            <v>01</v>
          </cell>
          <cell r="J20235" t="str">
            <v>Registrado</v>
          </cell>
          <cell r="L20235" t="str">
            <v>101</v>
          </cell>
          <cell r="N20235">
            <v>1</v>
          </cell>
          <cell r="O20235">
            <v>0</v>
          </cell>
          <cell r="P20235">
            <v>1</v>
          </cell>
        </row>
        <row r="20236">
          <cell r="C20236">
            <v>27</v>
          </cell>
          <cell r="H20236" t="str">
            <v>01</v>
          </cell>
          <cell r="J20236" t="str">
            <v>Registrado</v>
          </cell>
          <cell r="L20236" t="str">
            <v>101</v>
          </cell>
          <cell r="N20236">
            <v>1</v>
          </cell>
          <cell r="O20236">
            <v>0</v>
          </cell>
          <cell r="P20236">
            <v>1</v>
          </cell>
        </row>
        <row r="20237">
          <cell r="C20237">
            <v>27</v>
          </cell>
          <cell r="H20237" t="str">
            <v>01</v>
          </cell>
          <cell r="J20237" t="str">
            <v>Registrado</v>
          </cell>
          <cell r="L20237" t="str">
            <v>101</v>
          </cell>
          <cell r="N20237">
            <v>1</v>
          </cell>
          <cell r="O20237">
            <v>0</v>
          </cell>
          <cell r="P20237">
            <v>1</v>
          </cell>
        </row>
        <row r="20238">
          <cell r="C20238">
            <v>27</v>
          </cell>
          <cell r="H20238" t="str">
            <v>01</v>
          </cell>
          <cell r="J20238" t="str">
            <v>Registrado</v>
          </cell>
          <cell r="L20238" t="str">
            <v>101</v>
          </cell>
          <cell r="N20238">
            <v>1</v>
          </cell>
          <cell r="O20238">
            <v>0</v>
          </cell>
          <cell r="P20238">
            <v>1</v>
          </cell>
        </row>
        <row r="20239">
          <cell r="C20239">
            <v>27</v>
          </cell>
          <cell r="H20239" t="str">
            <v>01</v>
          </cell>
          <cell r="J20239" t="str">
            <v>Registrado</v>
          </cell>
          <cell r="L20239" t="str">
            <v>101</v>
          </cell>
          <cell r="N20239">
            <v>1</v>
          </cell>
          <cell r="O20239">
            <v>0</v>
          </cell>
          <cell r="P20239">
            <v>1</v>
          </cell>
        </row>
        <row r="20240">
          <cell r="C20240">
            <v>27</v>
          </cell>
          <cell r="H20240" t="str">
            <v>01</v>
          </cell>
          <cell r="J20240" t="str">
            <v>Registrado</v>
          </cell>
          <cell r="L20240" t="str">
            <v>101</v>
          </cell>
          <cell r="N20240">
            <v>1</v>
          </cell>
          <cell r="O20240">
            <v>0</v>
          </cell>
          <cell r="P20240">
            <v>1</v>
          </cell>
        </row>
        <row r="20241">
          <cell r="C20241">
            <v>27</v>
          </cell>
          <cell r="H20241" t="str">
            <v>01</v>
          </cell>
          <cell r="J20241" t="str">
            <v>Registrado</v>
          </cell>
          <cell r="L20241" t="str">
            <v>101</v>
          </cell>
          <cell r="N20241">
            <v>1</v>
          </cell>
          <cell r="O20241">
            <v>0</v>
          </cell>
          <cell r="P20241">
            <v>1</v>
          </cell>
        </row>
        <row r="20242">
          <cell r="C20242">
            <v>27</v>
          </cell>
          <cell r="H20242" t="str">
            <v>01</v>
          </cell>
          <cell r="J20242" t="str">
            <v>Registrado</v>
          </cell>
          <cell r="L20242" t="str">
            <v>101</v>
          </cell>
          <cell r="N20242">
            <v>1</v>
          </cell>
          <cell r="O20242">
            <v>0</v>
          </cell>
          <cell r="P20242">
            <v>1</v>
          </cell>
        </row>
        <row r="20243">
          <cell r="C20243">
            <v>27</v>
          </cell>
          <cell r="H20243" t="str">
            <v>01</v>
          </cell>
          <cell r="J20243" t="str">
            <v>Registrado</v>
          </cell>
          <cell r="L20243" t="str">
            <v>101</v>
          </cell>
          <cell r="N20243">
            <v>1</v>
          </cell>
          <cell r="O20243">
            <v>0</v>
          </cell>
          <cell r="P20243">
            <v>1</v>
          </cell>
        </row>
        <row r="20244">
          <cell r="C20244">
            <v>27</v>
          </cell>
          <cell r="H20244" t="str">
            <v>01</v>
          </cell>
          <cell r="J20244" t="str">
            <v>Registrado</v>
          </cell>
          <cell r="L20244" t="str">
            <v>101</v>
          </cell>
          <cell r="N20244">
            <v>1</v>
          </cell>
          <cell r="O20244">
            <v>0</v>
          </cell>
          <cell r="P20244">
            <v>1</v>
          </cell>
        </row>
        <row r="20245">
          <cell r="C20245">
            <v>27</v>
          </cell>
          <cell r="H20245" t="str">
            <v>01</v>
          </cell>
          <cell r="J20245" t="str">
            <v>Registrado</v>
          </cell>
          <cell r="L20245" t="str">
            <v>101</v>
          </cell>
          <cell r="N20245">
            <v>1</v>
          </cell>
          <cell r="O20245">
            <v>0</v>
          </cell>
          <cell r="P20245">
            <v>1</v>
          </cell>
        </row>
        <row r="20246">
          <cell r="C20246">
            <v>27</v>
          </cell>
          <cell r="H20246" t="str">
            <v>01</v>
          </cell>
          <cell r="J20246" t="str">
            <v>Registrado</v>
          </cell>
          <cell r="L20246" t="str">
            <v>101</v>
          </cell>
          <cell r="N20246">
            <v>1</v>
          </cell>
          <cell r="O20246">
            <v>0</v>
          </cell>
          <cell r="P20246">
            <v>1</v>
          </cell>
        </row>
        <row r="20247">
          <cell r="C20247">
            <v>27</v>
          </cell>
          <cell r="H20247" t="str">
            <v>01</v>
          </cell>
          <cell r="J20247" t="str">
            <v>Registrado</v>
          </cell>
          <cell r="L20247" t="str">
            <v>101</v>
          </cell>
          <cell r="N20247">
            <v>1</v>
          </cell>
          <cell r="O20247">
            <v>0</v>
          </cell>
          <cell r="P20247">
            <v>1</v>
          </cell>
        </row>
        <row r="20248">
          <cell r="C20248">
            <v>27</v>
          </cell>
          <cell r="H20248" t="str">
            <v>01</v>
          </cell>
          <cell r="J20248" t="str">
            <v>Registrado</v>
          </cell>
          <cell r="L20248" t="str">
            <v>101</v>
          </cell>
          <cell r="N20248">
            <v>1</v>
          </cell>
          <cell r="O20248">
            <v>0</v>
          </cell>
          <cell r="P20248">
            <v>1</v>
          </cell>
        </row>
        <row r="20249">
          <cell r="C20249">
            <v>27</v>
          </cell>
          <cell r="H20249" t="str">
            <v>01</v>
          </cell>
          <cell r="J20249" t="str">
            <v>Registrado</v>
          </cell>
          <cell r="L20249" t="str">
            <v>101</v>
          </cell>
          <cell r="N20249">
            <v>1</v>
          </cell>
          <cell r="O20249">
            <v>0</v>
          </cell>
          <cell r="P20249">
            <v>1</v>
          </cell>
        </row>
        <row r="20250">
          <cell r="C20250">
            <v>27</v>
          </cell>
          <cell r="H20250" t="str">
            <v>01</v>
          </cell>
          <cell r="J20250" t="str">
            <v>Registrado</v>
          </cell>
          <cell r="L20250" t="str">
            <v>101</v>
          </cell>
          <cell r="N20250">
            <v>1</v>
          </cell>
          <cell r="O20250">
            <v>0</v>
          </cell>
          <cell r="P20250">
            <v>1</v>
          </cell>
        </row>
        <row r="20251">
          <cell r="C20251">
            <v>27</v>
          </cell>
          <cell r="H20251" t="str">
            <v>01</v>
          </cell>
          <cell r="J20251" t="str">
            <v>Registrado</v>
          </cell>
          <cell r="L20251" t="str">
            <v>101</v>
          </cell>
          <cell r="N20251">
            <v>1</v>
          </cell>
          <cell r="O20251">
            <v>0</v>
          </cell>
          <cell r="P20251">
            <v>1</v>
          </cell>
        </row>
        <row r="20252">
          <cell r="C20252">
            <v>27</v>
          </cell>
          <cell r="H20252" t="str">
            <v>01</v>
          </cell>
          <cell r="J20252" t="str">
            <v>Registrado</v>
          </cell>
          <cell r="L20252" t="str">
            <v>101</v>
          </cell>
          <cell r="N20252">
            <v>1</v>
          </cell>
          <cell r="O20252">
            <v>0</v>
          </cell>
          <cell r="P20252">
            <v>1</v>
          </cell>
        </row>
        <row r="20253">
          <cell r="C20253">
            <v>27</v>
          </cell>
          <cell r="H20253" t="str">
            <v>01</v>
          </cell>
          <cell r="J20253" t="str">
            <v>Registrado</v>
          </cell>
          <cell r="L20253" t="str">
            <v>101</v>
          </cell>
          <cell r="N20253">
            <v>1</v>
          </cell>
          <cell r="O20253">
            <v>0</v>
          </cell>
          <cell r="P20253">
            <v>1</v>
          </cell>
        </row>
        <row r="20254">
          <cell r="C20254">
            <v>27</v>
          </cell>
          <cell r="H20254" t="str">
            <v>01</v>
          </cell>
          <cell r="J20254" t="str">
            <v>Registrado</v>
          </cell>
          <cell r="L20254" t="str">
            <v>101</v>
          </cell>
          <cell r="N20254">
            <v>1</v>
          </cell>
          <cell r="O20254">
            <v>0</v>
          </cell>
          <cell r="P20254">
            <v>1</v>
          </cell>
        </row>
        <row r="20255">
          <cell r="C20255">
            <v>27</v>
          </cell>
          <cell r="H20255" t="str">
            <v>01</v>
          </cell>
          <cell r="J20255" t="str">
            <v>Registrado</v>
          </cell>
          <cell r="L20255" t="str">
            <v>101</v>
          </cell>
          <cell r="N20255">
            <v>1</v>
          </cell>
          <cell r="O20255">
            <v>0</v>
          </cell>
          <cell r="P20255">
            <v>1</v>
          </cell>
        </row>
        <row r="20256">
          <cell r="C20256">
            <v>27</v>
          </cell>
          <cell r="H20256" t="str">
            <v>01</v>
          </cell>
          <cell r="J20256" t="str">
            <v>Registrado</v>
          </cell>
          <cell r="L20256" t="str">
            <v>101</v>
          </cell>
          <cell r="N20256">
            <v>1</v>
          </cell>
          <cell r="O20256">
            <v>0</v>
          </cell>
          <cell r="P20256">
            <v>1</v>
          </cell>
        </row>
        <row r="20257">
          <cell r="C20257">
            <v>27</v>
          </cell>
          <cell r="H20257" t="str">
            <v>01</v>
          </cell>
          <cell r="J20257" t="str">
            <v>Registrado</v>
          </cell>
          <cell r="L20257" t="str">
            <v>101</v>
          </cell>
          <cell r="N20257">
            <v>1</v>
          </cell>
          <cell r="O20257">
            <v>0</v>
          </cell>
          <cell r="P20257">
            <v>1</v>
          </cell>
        </row>
        <row r="20258">
          <cell r="C20258">
            <v>27</v>
          </cell>
          <cell r="H20258" t="str">
            <v>01</v>
          </cell>
          <cell r="J20258" t="str">
            <v>Registrado</v>
          </cell>
          <cell r="L20258" t="str">
            <v>101</v>
          </cell>
          <cell r="N20258">
            <v>1</v>
          </cell>
          <cell r="O20258">
            <v>0</v>
          </cell>
          <cell r="P20258">
            <v>1</v>
          </cell>
        </row>
        <row r="20259">
          <cell r="C20259">
            <v>27</v>
          </cell>
          <cell r="H20259" t="str">
            <v>01</v>
          </cell>
          <cell r="J20259" t="str">
            <v>Registrado</v>
          </cell>
          <cell r="L20259" t="str">
            <v>101</v>
          </cell>
          <cell r="N20259">
            <v>3</v>
          </cell>
          <cell r="O20259">
            <v>0</v>
          </cell>
          <cell r="P20259">
            <v>1</v>
          </cell>
        </row>
        <row r="20260">
          <cell r="C20260">
            <v>27</v>
          </cell>
          <cell r="H20260" t="str">
            <v>01</v>
          </cell>
          <cell r="J20260" t="str">
            <v>Registrado</v>
          </cell>
          <cell r="L20260" t="str">
            <v>101</v>
          </cell>
          <cell r="N20260">
            <v>3</v>
          </cell>
          <cell r="O20260">
            <v>0</v>
          </cell>
          <cell r="P20260">
            <v>1</v>
          </cell>
        </row>
        <row r="20261">
          <cell r="C20261">
            <v>27</v>
          </cell>
          <cell r="H20261" t="str">
            <v>01</v>
          </cell>
          <cell r="J20261" t="str">
            <v>Registrado</v>
          </cell>
          <cell r="L20261" t="str">
            <v>101</v>
          </cell>
          <cell r="N20261">
            <v>2</v>
          </cell>
          <cell r="O20261">
            <v>0</v>
          </cell>
          <cell r="P20261">
            <v>1</v>
          </cell>
        </row>
        <row r="20262">
          <cell r="C20262">
            <v>27</v>
          </cell>
          <cell r="H20262" t="str">
            <v>01</v>
          </cell>
          <cell r="J20262" t="str">
            <v>Registrado</v>
          </cell>
          <cell r="L20262" t="str">
            <v>101</v>
          </cell>
          <cell r="N20262">
            <v>2</v>
          </cell>
          <cell r="O20262">
            <v>0</v>
          </cell>
          <cell r="P20262">
            <v>1</v>
          </cell>
        </row>
        <row r="20263">
          <cell r="C20263">
            <v>27</v>
          </cell>
          <cell r="H20263" t="str">
            <v>01</v>
          </cell>
          <cell r="J20263" t="str">
            <v>Registrado</v>
          </cell>
          <cell r="L20263" t="str">
            <v>101</v>
          </cell>
          <cell r="N20263">
            <v>2</v>
          </cell>
          <cell r="O20263">
            <v>0</v>
          </cell>
          <cell r="P20263">
            <v>1</v>
          </cell>
        </row>
        <row r="20264">
          <cell r="C20264">
            <v>27</v>
          </cell>
          <cell r="H20264" t="str">
            <v>01</v>
          </cell>
          <cell r="J20264" t="str">
            <v>Registrado</v>
          </cell>
          <cell r="L20264" t="str">
            <v>101</v>
          </cell>
          <cell r="N20264">
            <v>2</v>
          </cell>
          <cell r="O20264">
            <v>0</v>
          </cell>
          <cell r="P20264">
            <v>1</v>
          </cell>
        </row>
        <row r="20265">
          <cell r="C20265">
            <v>27</v>
          </cell>
          <cell r="H20265" t="str">
            <v>01</v>
          </cell>
          <cell r="J20265" t="str">
            <v>Registrado</v>
          </cell>
          <cell r="L20265" t="str">
            <v>101</v>
          </cell>
          <cell r="N20265">
            <v>2</v>
          </cell>
          <cell r="O20265">
            <v>0</v>
          </cell>
          <cell r="P20265">
            <v>1</v>
          </cell>
        </row>
        <row r="20266">
          <cell r="C20266">
            <v>27</v>
          </cell>
          <cell r="H20266" t="str">
            <v>01</v>
          </cell>
          <cell r="J20266" t="str">
            <v>Registrado</v>
          </cell>
          <cell r="L20266" t="str">
            <v>101</v>
          </cell>
          <cell r="N20266">
            <v>2</v>
          </cell>
          <cell r="O20266">
            <v>0</v>
          </cell>
          <cell r="P20266">
            <v>1</v>
          </cell>
        </row>
        <row r="20267">
          <cell r="C20267">
            <v>27</v>
          </cell>
          <cell r="H20267" t="str">
            <v>01</v>
          </cell>
          <cell r="J20267" t="str">
            <v>Registrado</v>
          </cell>
          <cell r="L20267" t="str">
            <v>101</v>
          </cell>
          <cell r="N20267">
            <v>2</v>
          </cell>
          <cell r="O20267">
            <v>0</v>
          </cell>
          <cell r="P20267">
            <v>1</v>
          </cell>
        </row>
        <row r="20268">
          <cell r="C20268">
            <v>27</v>
          </cell>
          <cell r="H20268" t="str">
            <v>01</v>
          </cell>
          <cell r="J20268" t="str">
            <v>Registrado</v>
          </cell>
          <cell r="L20268" t="str">
            <v>101</v>
          </cell>
          <cell r="N20268">
            <v>2</v>
          </cell>
          <cell r="O20268">
            <v>0</v>
          </cell>
          <cell r="P20268">
            <v>1</v>
          </cell>
        </row>
        <row r="20269">
          <cell r="C20269">
            <v>27</v>
          </cell>
          <cell r="H20269" t="str">
            <v>01</v>
          </cell>
          <cell r="J20269" t="str">
            <v>Registrado</v>
          </cell>
          <cell r="L20269" t="str">
            <v>101</v>
          </cell>
          <cell r="N20269">
            <v>2</v>
          </cell>
          <cell r="O20269">
            <v>0</v>
          </cell>
          <cell r="P20269">
            <v>1</v>
          </cell>
        </row>
        <row r="20270">
          <cell r="C20270">
            <v>27</v>
          </cell>
          <cell r="H20270" t="str">
            <v>01</v>
          </cell>
          <cell r="J20270" t="str">
            <v>Registrado</v>
          </cell>
          <cell r="L20270" t="str">
            <v>101</v>
          </cell>
          <cell r="N20270">
            <v>2</v>
          </cell>
          <cell r="O20270">
            <v>0</v>
          </cell>
          <cell r="P20270">
            <v>1</v>
          </cell>
        </row>
        <row r="20271">
          <cell r="C20271">
            <v>27</v>
          </cell>
          <cell r="H20271" t="str">
            <v>01</v>
          </cell>
          <cell r="J20271" t="str">
            <v>Registrado</v>
          </cell>
          <cell r="L20271" t="str">
            <v>101</v>
          </cell>
          <cell r="N20271">
            <v>2</v>
          </cell>
          <cell r="O20271">
            <v>0</v>
          </cell>
          <cell r="P20271">
            <v>1</v>
          </cell>
        </row>
        <row r="20272">
          <cell r="C20272">
            <v>27</v>
          </cell>
          <cell r="H20272" t="str">
            <v>01</v>
          </cell>
          <cell r="J20272" t="str">
            <v>Registrado</v>
          </cell>
          <cell r="L20272" t="str">
            <v>101</v>
          </cell>
          <cell r="N20272">
            <v>2</v>
          </cell>
          <cell r="O20272">
            <v>0</v>
          </cell>
          <cell r="P20272">
            <v>1</v>
          </cell>
        </row>
        <row r="20273">
          <cell r="C20273">
            <v>27</v>
          </cell>
          <cell r="H20273" t="str">
            <v>01</v>
          </cell>
          <cell r="J20273" t="str">
            <v>Registrado</v>
          </cell>
          <cell r="L20273" t="str">
            <v>101</v>
          </cell>
          <cell r="N20273">
            <v>2</v>
          </cell>
          <cell r="O20273">
            <v>0</v>
          </cell>
          <cell r="P20273">
            <v>1</v>
          </cell>
        </row>
        <row r="20274">
          <cell r="C20274">
            <v>27</v>
          </cell>
          <cell r="H20274" t="str">
            <v>01</v>
          </cell>
          <cell r="J20274" t="str">
            <v>Registrado</v>
          </cell>
          <cell r="L20274" t="str">
            <v>101</v>
          </cell>
          <cell r="N20274">
            <v>2</v>
          </cell>
          <cell r="O20274">
            <v>0</v>
          </cell>
          <cell r="P20274">
            <v>1</v>
          </cell>
        </row>
        <row r="20275">
          <cell r="C20275">
            <v>27</v>
          </cell>
          <cell r="H20275" t="str">
            <v>01</v>
          </cell>
          <cell r="J20275" t="str">
            <v>Registrado</v>
          </cell>
          <cell r="L20275" t="str">
            <v>101</v>
          </cell>
          <cell r="N20275">
            <v>2</v>
          </cell>
          <cell r="O20275">
            <v>0</v>
          </cell>
          <cell r="P20275">
            <v>1</v>
          </cell>
        </row>
        <row r="20276">
          <cell r="C20276">
            <v>27</v>
          </cell>
          <cell r="H20276" t="str">
            <v>01</v>
          </cell>
          <cell r="J20276" t="str">
            <v>Registrado</v>
          </cell>
          <cell r="L20276" t="str">
            <v>101</v>
          </cell>
          <cell r="N20276">
            <v>2</v>
          </cell>
          <cell r="O20276">
            <v>0</v>
          </cell>
          <cell r="P20276">
            <v>1</v>
          </cell>
        </row>
        <row r="20277">
          <cell r="C20277">
            <v>27</v>
          </cell>
          <cell r="H20277" t="str">
            <v>01</v>
          </cell>
          <cell r="J20277" t="str">
            <v>Registrado</v>
          </cell>
          <cell r="L20277" t="str">
            <v>101</v>
          </cell>
          <cell r="N20277">
            <v>2</v>
          </cell>
          <cell r="O20277">
            <v>0</v>
          </cell>
          <cell r="P20277">
            <v>1</v>
          </cell>
        </row>
        <row r="20278">
          <cell r="C20278">
            <v>27</v>
          </cell>
          <cell r="H20278" t="str">
            <v>01</v>
          </cell>
          <cell r="J20278" t="str">
            <v>Registrado</v>
          </cell>
          <cell r="L20278" t="str">
            <v>101</v>
          </cell>
          <cell r="N20278">
            <v>3</v>
          </cell>
          <cell r="O20278">
            <v>0</v>
          </cell>
          <cell r="P20278">
            <v>1</v>
          </cell>
        </row>
        <row r="20279">
          <cell r="C20279">
            <v>27</v>
          </cell>
          <cell r="H20279" t="str">
            <v>01</v>
          </cell>
          <cell r="J20279" t="str">
            <v>Registrado</v>
          </cell>
          <cell r="L20279" t="str">
            <v>101</v>
          </cell>
          <cell r="N20279">
            <v>3</v>
          </cell>
          <cell r="O20279">
            <v>0</v>
          </cell>
          <cell r="P20279">
            <v>1</v>
          </cell>
        </row>
        <row r="20280">
          <cell r="C20280">
            <v>27</v>
          </cell>
          <cell r="H20280" t="str">
            <v>01</v>
          </cell>
          <cell r="J20280" t="str">
            <v>Registrado</v>
          </cell>
          <cell r="L20280" t="str">
            <v>101</v>
          </cell>
          <cell r="N20280">
            <v>3</v>
          </cell>
          <cell r="O20280">
            <v>0</v>
          </cell>
          <cell r="P20280">
            <v>1</v>
          </cell>
        </row>
        <row r="20281">
          <cell r="C20281">
            <v>27</v>
          </cell>
          <cell r="H20281" t="str">
            <v>01</v>
          </cell>
          <cell r="J20281" t="str">
            <v>Registrado</v>
          </cell>
          <cell r="L20281" t="str">
            <v>101</v>
          </cell>
          <cell r="N20281">
            <v>3</v>
          </cell>
          <cell r="O20281">
            <v>0</v>
          </cell>
          <cell r="P20281">
            <v>1</v>
          </cell>
        </row>
        <row r="20282">
          <cell r="C20282">
            <v>27</v>
          </cell>
          <cell r="H20282" t="str">
            <v>01</v>
          </cell>
          <cell r="J20282" t="str">
            <v>Registrado</v>
          </cell>
          <cell r="L20282" t="str">
            <v>101</v>
          </cell>
          <cell r="N20282">
            <v>3</v>
          </cell>
          <cell r="O20282">
            <v>0</v>
          </cell>
          <cell r="P20282">
            <v>1</v>
          </cell>
        </row>
        <row r="20283">
          <cell r="C20283">
            <v>27</v>
          </cell>
          <cell r="H20283" t="str">
            <v>01</v>
          </cell>
          <cell r="J20283" t="str">
            <v>Registrado</v>
          </cell>
          <cell r="L20283" t="str">
            <v>101</v>
          </cell>
          <cell r="N20283">
            <v>3</v>
          </cell>
          <cell r="O20283">
            <v>0</v>
          </cell>
          <cell r="P20283">
            <v>1</v>
          </cell>
        </row>
        <row r="20284">
          <cell r="C20284">
            <v>27</v>
          </cell>
          <cell r="H20284" t="str">
            <v>01</v>
          </cell>
          <cell r="J20284" t="str">
            <v>Registrado</v>
          </cell>
          <cell r="L20284" t="str">
            <v>101</v>
          </cell>
          <cell r="N20284">
            <v>3</v>
          </cell>
          <cell r="O20284">
            <v>0</v>
          </cell>
          <cell r="P20284">
            <v>1</v>
          </cell>
        </row>
        <row r="20285">
          <cell r="C20285">
            <v>27</v>
          </cell>
          <cell r="H20285" t="str">
            <v>01</v>
          </cell>
          <cell r="J20285" t="str">
            <v>Registrado</v>
          </cell>
          <cell r="L20285" t="str">
            <v>101</v>
          </cell>
          <cell r="N20285">
            <v>3</v>
          </cell>
          <cell r="O20285">
            <v>0</v>
          </cell>
          <cell r="P20285">
            <v>1</v>
          </cell>
        </row>
        <row r="20286">
          <cell r="C20286">
            <v>27</v>
          </cell>
          <cell r="H20286" t="str">
            <v>01</v>
          </cell>
          <cell r="J20286" t="str">
            <v>Registrado</v>
          </cell>
          <cell r="L20286" t="str">
            <v>101</v>
          </cell>
          <cell r="N20286">
            <v>3</v>
          </cell>
          <cell r="O20286">
            <v>0</v>
          </cell>
          <cell r="P20286">
            <v>1</v>
          </cell>
        </row>
        <row r="20287">
          <cell r="C20287">
            <v>27</v>
          </cell>
          <cell r="H20287" t="str">
            <v>01</v>
          </cell>
          <cell r="J20287" t="str">
            <v>Registrado</v>
          </cell>
          <cell r="L20287" t="str">
            <v>101</v>
          </cell>
          <cell r="N20287">
            <v>3</v>
          </cell>
          <cell r="O20287">
            <v>0</v>
          </cell>
          <cell r="P20287">
            <v>1</v>
          </cell>
        </row>
        <row r="20288">
          <cell r="C20288">
            <v>27</v>
          </cell>
          <cell r="H20288" t="str">
            <v>01</v>
          </cell>
          <cell r="J20288" t="str">
            <v>Registrado</v>
          </cell>
          <cell r="L20288" t="str">
            <v>101</v>
          </cell>
          <cell r="N20288">
            <v>3</v>
          </cell>
          <cell r="O20288">
            <v>0</v>
          </cell>
          <cell r="P20288">
            <v>1</v>
          </cell>
        </row>
        <row r="20289">
          <cell r="C20289">
            <v>27</v>
          </cell>
          <cell r="H20289" t="str">
            <v>01</v>
          </cell>
          <cell r="J20289" t="str">
            <v>Registrado</v>
          </cell>
          <cell r="L20289" t="str">
            <v>101</v>
          </cell>
          <cell r="N20289">
            <v>3</v>
          </cell>
          <cell r="O20289">
            <v>0</v>
          </cell>
          <cell r="P20289">
            <v>1</v>
          </cell>
        </row>
        <row r="20290">
          <cell r="C20290">
            <v>27</v>
          </cell>
          <cell r="H20290" t="str">
            <v>01</v>
          </cell>
          <cell r="J20290" t="str">
            <v>Registrado</v>
          </cell>
          <cell r="L20290" t="str">
            <v>101</v>
          </cell>
          <cell r="N20290">
            <v>3</v>
          </cell>
          <cell r="O20290">
            <v>0</v>
          </cell>
          <cell r="P20290">
            <v>1</v>
          </cell>
        </row>
        <row r="20291">
          <cell r="C20291">
            <v>27</v>
          </cell>
          <cell r="H20291" t="str">
            <v>01</v>
          </cell>
          <cell r="J20291" t="str">
            <v>Registrado</v>
          </cell>
          <cell r="L20291" t="str">
            <v>101</v>
          </cell>
          <cell r="N20291">
            <v>3</v>
          </cell>
          <cell r="O20291">
            <v>0</v>
          </cell>
          <cell r="P20291">
            <v>1</v>
          </cell>
        </row>
        <row r="20292">
          <cell r="C20292">
            <v>27</v>
          </cell>
          <cell r="H20292" t="str">
            <v>01</v>
          </cell>
          <cell r="J20292" t="str">
            <v>Registrado</v>
          </cell>
          <cell r="L20292" t="str">
            <v>101</v>
          </cell>
          <cell r="N20292">
            <v>3</v>
          </cell>
          <cell r="O20292">
            <v>0</v>
          </cell>
          <cell r="P20292">
            <v>1</v>
          </cell>
        </row>
        <row r="20293">
          <cell r="C20293">
            <v>27</v>
          </cell>
          <cell r="H20293" t="str">
            <v>01</v>
          </cell>
          <cell r="J20293" t="str">
            <v>Registrado</v>
          </cell>
          <cell r="L20293" t="str">
            <v>101</v>
          </cell>
          <cell r="N20293">
            <v>3</v>
          </cell>
          <cell r="O20293">
            <v>0</v>
          </cell>
          <cell r="P20293">
            <v>1</v>
          </cell>
        </row>
        <row r="20294">
          <cell r="C20294">
            <v>27</v>
          </cell>
          <cell r="H20294" t="str">
            <v>01</v>
          </cell>
          <cell r="J20294" t="str">
            <v>Registrado</v>
          </cell>
          <cell r="L20294" t="str">
            <v>101</v>
          </cell>
          <cell r="N20294">
            <v>3</v>
          </cell>
          <cell r="O20294">
            <v>0</v>
          </cell>
          <cell r="P20294">
            <v>1</v>
          </cell>
        </row>
        <row r="20295">
          <cell r="C20295">
            <v>27</v>
          </cell>
          <cell r="H20295" t="str">
            <v>01</v>
          </cell>
          <cell r="J20295" t="str">
            <v>Registrado</v>
          </cell>
          <cell r="L20295" t="str">
            <v>101</v>
          </cell>
          <cell r="N20295">
            <v>3</v>
          </cell>
          <cell r="O20295">
            <v>0</v>
          </cell>
          <cell r="P20295">
            <v>1</v>
          </cell>
        </row>
        <row r="20296">
          <cell r="C20296">
            <v>27</v>
          </cell>
          <cell r="H20296" t="str">
            <v>01</v>
          </cell>
          <cell r="J20296" t="str">
            <v>Registrado</v>
          </cell>
          <cell r="L20296" t="str">
            <v>101</v>
          </cell>
          <cell r="N20296">
            <v>3</v>
          </cell>
          <cell r="O20296">
            <v>0</v>
          </cell>
          <cell r="P20296">
            <v>1</v>
          </cell>
        </row>
        <row r="20297">
          <cell r="C20297">
            <v>27</v>
          </cell>
          <cell r="H20297" t="str">
            <v>01</v>
          </cell>
          <cell r="J20297" t="str">
            <v>Registrado</v>
          </cell>
          <cell r="L20297" t="str">
            <v>101</v>
          </cell>
          <cell r="N20297">
            <v>3</v>
          </cell>
          <cell r="O20297">
            <v>0</v>
          </cell>
          <cell r="P20297">
            <v>1</v>
          </cell>
        </row>
        <row r="20298">
          <cell r="C20298">
            <v>27</v>
          </cell>
          <cell r="H20298" t="str">
            <v>01</v>
          </cell>
          <cell r="J20298" t="str">
            <v>Registrado</v>
          </cell>
          <cell r="L20298" t="str">
            <v>101</v>
          </cell>
          <cell r="N20298">
            <v>3</v>
          </cell>
          <cell r="O20298">
            <v>0</v>
          </cell>
          <cell r="P20298">
            <v>1</v>
          </cell>
        </row>
        <row r="20299">
          <cell r="C20299">
            <v>27</v>
          </cell>
          <cell r="H20299" t="str">
            <v>01</v>
          </cell>
          <cell r="J20299" t="str">
            <v>Registrado</v>
          </cell>
          <cell r="L20299" t="str">
            <v>101</v>
          </cell>
          <cell r="N20299">
            <v>3</v>
          </cell>
          <cell r="O20299">
            <v>0</v>
          </cell>
          <cell r="P20299">
            <v>1</v>
          </cell>
        </row>
        <row r="20300">
          <cell r="C20300">
            <v>27</v>
          </cell>
          <cell r="H20300" t="str">
            <v>01</v>
          </cell>
          <cell r="J20300" t="str">
            <v>Registrado</v>
          </cell>
          <cell r="L20300" t="str">
            <v>101</v>
          </cell>
          <cell r="N20300">
            <v>3</v>
          </cell>
          <cell r="O20300">
            <v>0</v>
          </cell>
          <cell r="P20300">
            <v>1</v>
          </cell>
        </row>
        <row r="20301">
          <cell r="C20301">
            <v>27</v>
          </cell>
          <cell r="H20301" t="str">
            <v>01</v>
          </cell>
          <cell r="J20301" t="str">
            <v>Registrado</v>
          </cell>
          <cell r="L20301" t="str">
            <v>101</v>
          </cell>
          <cell r="N20301">
            <v>3</v>
          </cell>
          <cell r="O20301">
            <v>0</v>
          </cell>
          <cell r="P20301">
            <v>1</v>
          </cell>
        </row>
        <row r="20302">
          <cell r="C20302">
            <v>27</v>
          </cell>
          <cell r="H20302" t="str">
            <v>01</v>
          </cell>
          <cell r="J20302" t="str">
            <v>Registrado</v>
          </cell>
          <cell r="L20302" t="str">
            <v>101</v>
          </cell>
          <cell r="N20302">
            <v>3</v>
          </cell>
          <cell r="O20302">
            <v>0</v>
          </cell>
          <cell r="P20302">
            <v>1</v>
          </cell>
        </row>
        <row r="20303">
          <cell r="C20303">
            <v>27</v>
          </cell>
          <cell r="H20303" t="str">
            <v>01</v>
          </cell>
          <cell r="J20303" t="str">
            <v>Registrado</v>
          </cell>
          <cell r="L20303" t="str">
            <v>101</v>
          </cell>
          <cell r="N20303">
            <v>3</v>
          </cell>
          <cell r="O20303">
            <v>0</v>
          </cell>
          <cell r="P20303">
            <v>1</v>
          </cell>
        </row>
        <row r="20304">
          <cell r="C20304">
            <v>27</v>
          </cell>
          <cell r="H20304" t="str">
            <v>01</v>
          </cell>
          <cell r="J20304" t="str">
            <v>Registrado</v>
          </cell>
          <cell r="L20304" t="str">
            <v>101</v>
          </cell>
          <cell r="N20304">
            <v>3</v>
          </cell>
          <cell r="O20304">
            <v>0</v>
          </cell>
          <cell r="P20304">
            <v>1</v>
          </cell>
        </row>
        <row r="20305">
          <cell r="C20305">
            <v>27</v>
          </cell>
          <cell r="H20305" t="str">
            <v>01</v>
          </cell>
          <cell r="J20305" t="str">
            <v>Registrado</v>
          </cell>
          <cell r="L20305" t="str">
            <v>101</v>
          </cell>
          <cell r="N20305">
            <v>3</v>
          </cell>
          <cell r="O20305">
            <v>0</v>
          </cell>
          <cell r="P20305">
            <v>1</v>
          </cell>
        </row>
        <row r="20306">
          <cell r="C20306">
            <v>27</v>
          </cell>
          <cell r="H20306" t="str">
            <v>01</v>
          </cell>
          <cell r="J20306" t="str">
            <v>Registrado</v>
          </cell>
          <cell r="L20306" t="str">
            <v>101</v>
          </cell>
          <cell r="N20306">
            <v>3</v>
          </cell>
          <cell r="O20306">
            <v>0</v>
          </cell>
          <cell r="P20306">
            <v>1</v>
          </cell>
        </row>
        <row r="20307">
          <cell r="C20307">
            <v>27</v>
          </cell>
          <cell r="H20307" t="str">
            <v>01</v>
          </cell>
          <cell r="J20307" t="str">
            <v>Registrado</v>
          </cell>
          <cell r="L20307" t="str">
            <v>101</v>
          </cell>
          <cell r="N20307">
            <v>3</v>
          </cell>
          <cell r="O20307">
            <v>0</v>
          </cell>
          <cell r="P20307">
            <v>1</v>
          </cell>
        </row>
        <row r="20308">
          <cell r="C20308">
            <v>27</v>
          </cell>
          <cell r="H20308" t="str">
            <v>01</v>
          </cell>
          <cell r="J20308" t="str">
            <v>Registrado</v>
          </cell>
          <cell r="L20308" t="str">
            <v>101</v>
          </cell>
          <cell r="N20308">
            <v>3</v>
          </cell>
          <cell r="O20308">
            <v>0</v>
          </cell>
          <cell r="P20308">
            <v>1</v>
          </cell>
        </row>
        <row r="20309">
          <cell r="C20309">
            <v>27</v>
          </cell>
          <cell r="H20309" t="str">
            <v>01</v>
          </cell>
          <cell r="J20309" t="str">
            <v>Registrado</v>
          </cell>
          <cell r="L20309" t="str">
            <v>101</v>
          </cell>
          <cell r="N20309">
            <v>3</v>
          </cell>
          <cell r="O20309">
            <v>0</v>
          </cell>
          <cell r="P20309">
            <v>1</v>
          </cell>
        </row>
        <row r="20310">
          <cell r="C20310">
            <v>27</v>
          </cell>
          <cell r="H20310" t="str">
            <v>01</v>
          </cell>
          <cell r="J20310" t="str">
            <v>Registrado</v>
          </cell>
          <cell r="L20310" t="str">
            <v>101</v>
          </cell>
          <cell r="N20310">
            <v>3</v>
          </cell>
          <cell r="O20310">
            <v>0</v>
          </cell>
          <cell r="P20310">
            <v>1</v>
          </cell>
        </row>
        <row r="20311">
          <cell r="C20311">
            <v>27</v>
          </cell>
          <cell r="H20311" t="str">
            <v>01</v>
          </cell>
          <cell r="J20311" t="str">
            <v>Registrado</v>
          </cell>
          <cell r="L20311" t="str">
            <v>103</v>
          </cell>
          <cell r="N20311">
            <v>1</v>
          </cell>
          <cell r="O20311">
            <v>0</v>
          </cell>
          <cell r="P20311">
            <v>1</v>
          </cell>
        </row>
        <row r="20312">
          <cell r="C20312">
            <v>27</v>
          </cell>
          <cell r="H20312" t="str">
            <v>01</v>
          </cell>
          <cell r="J20312" t="str">
            <v>Registrado</v>
          </cell>
          <cell r="L20312" t="str">
            <v>103</v>
          </cell>
          <cell r="N20312">
            <v>3</v>
          </cell>
          <cell r="O20312">
            <v>0</v>
          </cell>
          <cell r="P20312">
            <v>1</v>
          </cell>
        </row>
        <row r="20313">
          <cell r="C20313">
            <v>27</v>
          </cell>
          <cell r="H20313" t="str">
            <v>01</v>
          </cell>
          <cell r="J20313" t="str">
            <v>Registrado</v>
          </cell>
          <cell r="L20313" t="str">
            <v>103</v>
          </cell>
          <cell r="N20313">
            <v>3</v>
          </cell>
          <cell r="O20313">
            <v>0</v>
          </cell>
          <cell r="P20313">
            <v>1</v>
          </cell>
        </row>
        <row r="20314">
          <cell r="C20314">
            <v>13</v>
          </cell>
          <cell r="H20314" t="str">
            <v>03</v>
          </cell>
          <cell r="J20314" t="str">
            <v>Registrado</v>
          </cell>
          <cell r="L20314" t="str">
            <v>101</v>
          </cell>
          <cell r="N20314">
            <v>1</v>
          </cell>
          <cell r="O20314">
            <v>0</v>
          </cell>
          <cell r="P20314">
            <v>1</v>
          </cell>
        </row>
        <row r="20315">
          <cell r="C20315">
            <v>27</v>
          </cell>
          <cell r="H20315" t="str">
            <v>01</v>
          </cell>
          <cell r="J20315" t="str">
            <v>Registrado</v>
          </cell>
          <cell r="L20315" t="str">
            <v>101</v>
          </cell>
          <cell r="N20315">
            <v>1</v>
          </cell>
          <cell r="O20315">
            <v>0</v>
          </cell>
          <cell r="P20315">
            <v>1</v>
          </cell>
        </row>
        <row r="20316">
          <cell r="C20316">
            <v>27</v>
          </cell>
          <cell r="H20316" t="str">
            <v>01</v>
          </cell>
          <cell r="J20316" t="str">
            <v>Registrado</v>
          </cell>
          <cell r="L20316" t="str">
            <v>101</v>
          </cell>
          <cell r="N20316">
            <v>1</v>
          </cell>
          <cell r="O20316">
            <v>0</v>
          </cell>
          <cell r="P20316">
            <v>1</v>
          </cell>
        </row>
        <row r="20317">
          <cell r="C20317">
            <v>27</v>
          </cell>
          <cell r="H20317" t="str">
            <v>01</v>
          </cell>
          <cell r="J20317" t="str">
            <v>Registrado</v>
          </cell>
          <cell r="L20317" t="str">
            <v>101</v>
          </cell>
          <cell r="N20317">
            <v>1</v>
          </cell>
          <cell r="O20317">
            <v>0</v>
          </cell>
          <cell r="P20317">
            <v>1</v>
          </cell>
        </row>
        <row r="20318">
          <cell r="C20318">
            <v>27</v>
          </cell>
          <cell r="H20318" t="str">
            <v>01</v>
          </cell>
          <cell r="J20318" t="str">
            <v>Registrado</v>
          </cell>
          <cell r="L20318" t="str">
            <v>101</v>
          </cell>
          <cell r="N20318">
            <v>1</v>
          </cell>
          <cell r="O20318">
            <v>0</v>
          </cell>
          <cell r="P20318">
            <v>1</v>
          </cell>
        </row>
        <row r="20319">
          <cell r="C20319">
            <v>27</v>
          </cell>
          <cell r="H20319" t="str">
            <v>01</v>
          </cell>
          <cell r="J20319" t="str">
            <v>Registrado</v>
          </cell>
          <cell r="L20319" t="str">
            <v>101</v>
          </cell>
          <cell r="N20319">
            <v>1</v>
          </cell>
          <cell r="O20319">
            <v>0</v>
          </cell>
          <cell r="P20319">
            <v>1</v>
          </cell>
        </row>
        <row r="20320">
          <cell r="C20320">
            <v>27</v>
          </cell>
          <cell r="H20320" t="str">
            <v>01</v>
          </cell>
          <cell r="J20320" t="str">
            <v>Registrado</v>
          </cell>
          <cell r="L20320" t="str">
            <v>101</v>
          </cell>
          <cell r="N20320">
            <v>1</v>
          </cell>
          <cell r="O20320">
            <v>0</v>
          </cell>
          <cell r="P20320">
            <v>1</v>
          </cell>
        </row>
        <row r="20321">
          <cell r="C20321">
            <v>27</v>
          </cell>
          <cell r="H20321" t="str">
            <v>01</v>
          </cell>
          <cell r="J20321" t="str">
            <v>Registrado</v>
          </cell>
          <cell r="L20321" t="str">
            <v>101</v>
          </cell>
          <cell r="N20321">
            <v>1</v>
          </cell>
          <cell r="O20321">
            <v>0</v>
          </cell>
          <cell r="P20321">
            <v>1</v>
          </cell>
        </row>
        <row r="20322">
          <cell r="C20322">
            <v>27</v>
          </cell>
          <cell r="H20322" t="str">
            <v>01</v>
          </cell>
          <cell r="J20322" t="str">
            <v>Registrado</v>
          </cell>
          <cell r="L20322" t="str">
            <v>101</v>
          </cell>
          <cell r="N20322">
            <v>1</v>
          </cell>
          <cell r="O20322">
            <v>0</v>
          </cell>
          <cell r="P20322">
            <v>1</v>
          </cell>
        </row>
        <row r="20323">
          <cell r="C20323">
            <v>27</v>
          </cell>
          <cell r="H20323" t="str">
            <v>01</v>
          </cell>
          <cell r="J20323" t="str">
            <v>Registrado</v>
          </cell>
          <cell r="L20323" t="str">
            <v>101</v>
          </cell>
          <cell r="N20323">
            <v>1</v>
          </cell>
          <cell r="O20323">
            <v>0</v>
          </cell>
          <cell r="P20323">
            <v>1</v>
          </cell>
        </row>
        <row r="20324">
          <cell r="C20324">
            <v>27</v>
          </cell>
          <cell r="H20324" t="str">
            <v>01</v>
          </cell>
          <cell r="J20324" t="str">
            <v>Registrado</v>
          </cell>
          <cell r="L20324" t="str">
            <v>101</v>
          </cell>
          <cell r="N20324">
            <v>1</v>
          </cell>
          <cell r="O20324">
            <v>0</v>
          </cell>
          <cell r="P20324">
            <v>1</v>
          </cell>
        </row>
        <row r="20325">
          <cell r="C20325">
            <v>27</v>
          </cell>
          <cell r="H20325" t="str">
            <v>01</v>
          </cell>
          <cell r="J20325" t="str">
            <v>Registrado</v>
          </cell>
          <cell r="L20325" t="str">
            <v>101</v>
          </cell>
          <cell r="N20325">
            <v>1</v>
          </cell>
          <cell r="O20325">
            <v>0</v>
          </cell>
          <cell r="P20325">
            <v>1</v>
          </cell>
        </row>
        <row r="20326">
          <cell r="C20326">
            <v>27</v>
          </cell>
          <cell r="H20326" t="str">
            <v>01</v>
          </cell>
          <cell r="J20326" t="str">
            <v>Registrado</v>
          </cell>
          <cell r="L20326" t="str">
            <v>101</v>
          </cell>
          <cell r="N20326">
            <v>1</v>
          </cell>
          <cell r="O20326">
            <v>0</v>
          </cell>
          <cell r="P20326">
            <v>1</v>
          </cell>
        </row>
        <row r="20327">
          <cell r="C20327">
            <v>27</v>
          </cell>
          <cell r="H20327" t="str">
            <v>01</v>
          </cell>
          <cell r="J20327" t="str">
            <v>Registrado</v>
          </cell>
          <cell r="L20327" t="str">
            <v>101</v>
          </cell>
          <cell r="N20327">
            <v>1</v>
          </cell>
          <cell r="O20327">
            <v>0</v>
          </cell>
          <cell r="P20327">
            <v>1</v>
          </cell>
        </row>
        <row r="20328">
          <cell r="C20328">
            <v>27</v>
          </cell>
          <cell r="H20328" t="str">
            <v>01</v>
          </cell>
          <cell r="J20328" t="str">
            <v>Registrado</v>
          </cell>
          <cell r="L20328" t="str">
            <v>101</v>
          </cell>
          <cell r="N20328">
            <v>1</v>
          </cell>
          <cell r="O20328">
            <v>0</v>
          </cell>
          <cell r="P20328">
            <v>1</v>
          </cell>
        </row>
        <row r="20329">
          <cell r="C20329">
            <v>27</v>
          </cell>
          <cell r="H20329" t="str">
            <v>01</v>
          </cell>
          <cell r="J20329" t="str">
            <v>Registrado</v>
          </cell>
          <cell r="L20329" t="str">
            <v>101</v>
          </cell>
          <cell r="N20329">
            <v>1</v>
          </cell>
          <cell r="O20329">
            <v>0</v>
          </cell>
          <cell r="P20329">
            <v>1</v>
          </cell>
        </row>
        <row r="20330">
          <cell r="C20330">
            <v>27</v>
          </cell>
          <cell r="H20330" t="str">
            <v>01</v>
          </cell>
          <cell r="J20330" t="str">
            <v>Registrado</v>
          </cell>
          <cell r="L20330" t="str">
            <v>101</v>
          </cell>
          <cell r="N20330">
            <v>1</v>
          </cell>
          <cell r="O20330">
            <v>0</v>
          </cell>
          <cell r="P20330">
            <v>1</v>
          </cell>
        </row>
        <row r="20331">
          <cell r="C20331">
            <v>27</v>
          </cell>
          <cell r="H20331" t="str">
            <v>01</v>
          </cell>
          <cell r="J20331" t="str">
            <v>Registrado</v>
          </cell>
          <cell r="L20331" t="str">
            <v>101</v>
          </cell>
          <cell r="N20331">
            <v>1</v>
          </cell>
          <cell r="O20331">
            <v>0</v>
          </cell>
          <cell r="P20331">
            <v>1</v>
          </cell>
        </row>
        <row r="20332">
          <cell r="C20332">
            <v>27</v>
          </cell>
          <cell r="H20332" t="str">
            <v>01</v>
          </cell>
          <cell r="J20332" t="str">
            <v>Registrado</v>
          </cell>
          <cell r="L20332" t="str">
            <v>101</v>
          </cell>
          <cell r="N20332">
            <v>1</v>
          </cell>
          <cell r="O20332">
            <v>0</v>
          </cell>
          <cell r="P20332">
            <v>1</v>
          </cell>
        </row>
        <row r="20333">
          <cell r="C20333">
            <v>27</v>
          </cell>
          <cell r="H20333" t="str">
            <v>01</v>
          </cell>
          <cell r="J20333" t="str">
            <v>Registrado</v>
          </cell>
          <cell r="L20333" t="str">
            <v>101</v>
          </cell>
          <cell r="N20333">
            <v>1</v>
          </cell>
          <cell r="O20333">
            <v>0</v>
          </cell>
          <cell r="P20333">
            <v>1</v>
          </cell>
        </row>
        <row r="20334">
          <cell r="C20334">
            <v>27</v>
          </cell>
          <cell r="H20334" t="str">
            <v>01</v>
          </cell>
          <cell r="J20334" t="str">
            <v>Registrado</v>
          </cell>
          <cell r="L20334" t="str">
            <v>101</v>
          </cell>
          <cell r="N20334">
            <v>1</v>
          </cell>
          <cell r="O20334">
            <v>0</v>
          </cell>
          <cell r="P20334">
            <v>1</v>
          </cell>
        </row>
        <row r="20335">
          <cell r="C20335">
            <v>27</v>
          </cell>
          <cell r="H20335" t="str">
            <v>01</v>
          </cell>
          <cell r="J20335" t="str">
            <v>Registrado</v>
          </cell>
          <cell r="L20335" t="str">
            <v>101</v>
          </cell>
          <cell r="N20335">
            <v>1</v>
          </cell>
          <cell r="O20335">
            <v>0</v>
          </cell>
          <cell r="P20335">
            <v>1</v>
          </cell>
        </row>
        <row r="20336">
          <cell r="C20336">
            <v>27</v>
          </cell>
          <cell r="H20336" t="str">
            <v>01</v>
          </cell>
          <cell r="J20336" t="str">
            <v>Registrado</v>
          </cell>
          <cell r="L20336" t="str">
            <v>101</v>
          </cell>
          <cell r="N20336">
            <v>1</v>
          </cell>
          <cell r="O20336">
            <v>0</v>
          </cell>
          <cell r="P20336">
            <v>1</v>
          </cell>
        </row>
        <row r="20337">
          <cell r="C20337">
            <v>27</v>
          </cell>
          <cell r="H20337" t="str">
            <v>01</v>
          </cell>
          <cell r="J20337" t="str">
            <v>Registrado</v>
          </cell>
          <cell r="L20337" t="str">
            <v>101</v>
          </cell>
          <cell r="N20337">
            <v>1</v>
          </cell>
          <cell r="O20337">
            <v>0</v>
          </cell>
          <cell r="P20337">
            <v>1</v>
          </cell>
        </row>
        <row r="20338">
          <cell r="C20338">
            <v>27</v>
          </cell>
          <cell r="H20338" t="str">
            <v>01</v>
          </cell>
          <cell r="J20338" t="str">
            <v>Registrado</v>
          </cell>
          <cell r="L20338" t="str">
            <v>101</v>
          </cell>
          <cell r="N20338">
            <v>1</v>
          </cell>
          <cell r="O20338">
            <v>0</v>
          </cell>
          <cell r="P20338">
            <v>1</v>
          </cell>
        </row>
        <row r="20339">
          <cell r="C20339">
            <v>27</v>
          </cell>
          <cell r="H20339" t="str">
            <v>01</v>
          </cell>
          <cell r="J20339" t="str">
            <v>Registrado</v>
          </cell>
          <cell r="L20339" t="str">
            <v>101</v>
          </cell>
          <cell r="N20339">
            <v>1</v>
          </cell>
          <cell r="O20339">
            <v>0</v>
          </cell>
          <cell r="P20339">
            <v>1</v>
          </cell>
        </row>
        <row r="20340">
          <cell r="C20340">
            <v>27</v>
          </cell>
          <cell r="H20340" t="str">
            <v>01</v>
          </cell>
          <cell r="J20340" t="str">
            <v>Registrado</v>
          </cell>
          <cell r="L20340" t="str">
            <v>101</v>
          </cell>
          <cell r="N20340">
            <v>1</v>
          </cell>
          <cell r="O20340">
            <v>0</v>
          </cell>
          <cell r="P20340">
            <v>1</v>
          </cell>
        </row>
        <row r="20341">
          <cell r="C20341">
            <v>27</v>
          </cell>
          <cell r="H20341" t="str">
            <v>01</v>
          </cell>
          <cell r="J20341" t="str">
            <v>Registrado</v>
          </cell>
          <cell r="L20341" t="str">
            <v>101</v>
          </cell>
          <cell r="N20341">
            <v>1</v>
          </cell>
          <cell r="O20341">
            <v>0</v>
          </cell>
          <cell r="P20341">
            <v>1</v>
          </cell>
        </row>
        <row r="20342">
          <cell r="C20342">
            <v>27</v>
          </cell>
          <cell r="H20342" t="str">
            <v>01</v>
          </cell>
          <cell r="J20342" t="str">
            <v>Registrado</v>
          </cell>
          <cell r="L20342" t="str">
            <v>101</v>
          </cell>
          <cell r="N20342">
            <v>1</v>
          </cell>
          <cell r="O20342">
            <v>0</v>
          </cell>
          <cell r="P20342">
            <v>1</v>
          </cell>
        </row>
        <row r="20343">
          <cell r="C20343">
            <v>27</v>
          </cell>
          <cell r="H20343" t="str">
            <v>01</v>
          </cell>
          <cell r="J20343" t="str">
            <v>Registrado</v>
          </cell>
          <cell r="L20343" t="str">
            <v>101</v>
          </cell>
          <cell r="N20343">
            <v>1</v>
          </cell>
          <cell r="O20343">
            <v>0</v>
          </cell>
          <cell r="P20343">
            <v>1</v>
          </cell>
        </row>
        <row r="20344">
          <cell r="C20344">
            <v>27</v>
          </cell>
          <cell r="H20344" t="str">
            <v>01</v>
          </cell>
          <cell r="J20344" t="str">
            <v>Registrado</v>
          </cell>
          <cell r="L20344" t="str">
            <v>101</v>
          </cell>
          <cell r="N20344">
            <v>1</v>
          </cell>
          <cell r="O20344">
            <v>0</v>
          </cell>
          <cell r="P20344">
            <v>1</v>
          </cell>
        </row>
        <row r="20345">
          <cell r="C20345">
            <v>27</v>
          </cell>
          <cell r="H20345" t="str">
            <v>01</v>
          </cell>
          <cell r="J20345" t="str">
            <v>Registrado</v>
          </cell>
          <cell r="L20345" t="str">
            <v>101</v>
          </cell>
          <cell r="N20345">
            <v>3</v>
          </cell>
          <cell r="O20345">
            <v>0</v>
          </cell>
          <cell r="P20345">
            <v>1</v>
          </cell>
        </row>
        <row r="20346">
          <cell r="C20346">
            <v>27</v>
          </cell>
          <cell r="H20346" t="str">
            <v>01</v>
          </cell>
          <cell r="J20346" t="str">
            <v>Registrado</v>
          </cell>
          <cell r="L20346" t="str">
            <v>101</v>
          </cell>
          <cell r="N20346">
            <v>3</v>
          </cell>
          <cell r="O20346">
            <v>0</v>
          </cell>
          <cell r="P20346">
            <v>1</v>
          </cell>
        </row>
        <row r="20347">
          <cell r="C20347">
            <v>27</v>
          </cell>
          <cell r="H20347" t="str">
            <v>01</v>
          </cell>
          <cell r="J20347" t="str">
            <v>Registrado</v>
          </cell>
          <cell r="L20347" t="str">
            <v>101</v>
          </cell>
          <cell r="N20347">
            <v>2</v>
          </cell>
          <cell r="O20347">
            <v>0</v>
          </cell>
          <cell r="P20347">
            <v>1</v>
          </cell>
        </row>
        <row r="20348">
          <cell r="C20348">
            <v>27</v>
          </cell>
          <cell r="H20348" t="str">
            <v>01</v>
          </cell>
          <cell r="J20348" t="str">
            <v>Registrado</v>
          </cell>
          <cell r="L20348" t="str">
            <v>101</v>
          </cell>
          <cell r="N20348">
            <v>2</v>
          </cell>
          <cell r="O20348">
            <v>0</v>
          </cell>
          <cell r="P20348">
            <v>1</v>
          </cell>
        </row>
        <row r="20349">
          <cell r="C20349">
            <v>27</v>
          </cell>
          <cell r="H20349" t="str">
            <v>01</v>
          </cell>
          <cell r="J20349" t="str">
            <v>Registrado</v>
          </cell>
          <cell r="L20349" t="str">
            <v>101</v>
          </cell>
          <cell r="N20349">
            <v>2</v>
          </cell>
          <cell r="O20349">
            <v>0</v>
          </cell>
          <cell r="P20349">
            <v>1</v>
          </cell>
        </row>
        <row r="20350">
          <cell r="C20350">
            <v>27</v>
          </cell>
          <cell r="H20350" t="str">
            <v>01</v>
          </cell>
          <cell r="J20350" t="str">
            <v>Registrado</v>
          </cell>
          <cell r="L20350" t="str">
            <v>101</v>
          </cell>
          <cell r="N20350">
            <v>2</v>
          </cell>
          <cell r="O20350">
            <v>0</v>
          </cell>
          <cell r="P20350">
            <v>1</v>
          </cell>
        </row>
        <row r="20351">
          <cell r="C20351">
            <v>27</v>
          </cell>
          <cell r="H20351" t="str">
            <v>01</v>
          </cell>
          <cell r="J20351" t="str">
            <v>Registrado</v>
          </cell>
          <cell r="L20351" t="str">
            <v>101</v>
          </cell>
          <cell r="N20351">
            <v>2</v>
          </cell>
          <cell r="O20351">
            <v>0</v>
          </cell>
          <cell r="P20351">
            <v>1</v>
          </cell>
        </row>
        <row r="20352">
          <cell r="C20352">
            <v>27</v>
          </cell>
          <cell r="H20352" t="str">
            <v>01</v>
          </cell>
          <cell r="J20352" t="str">
            <v>Registrado</v>
          </cell>
          <cell r="L20352" t="str">
            <v>101</v>
          </cell>
          <cell r="N20352">
            <v>2</v>
          </cell>
          <cell r="O20352">
            <v>0</v>
          </cell>
          <cell r="P20352">
            <v>1</v>
          </cell>
        </row>
        <row r="20353">
          <cell r="C20353">
            <v>27</v>
          </cell>
          <cell r="H20353" t="str">
            <v>01</v>
          </cell>
          <cell r="J20353" t="str">
            <v>Registrado</v>
          </cell>
          <cell r="L20353" t="str">
            <v>101</v>
          </cell>
          <cell r="N20353">
            <v>2</v>
          </cell>
          <cell r="O20353">
            <v>0</v>
          </cell>
          <cell r="P20353">
            <v>1</v>
          </cell>
        </row>
        <row r="20354">
          <cell r="C20354">
            <v>27</v>
          </cell>
          <cell r="H20354" t="str">
            <v>01</v>
          </cell>
          <cell r="J20354" t="str">
            <v>Registrado</v>
          </cell>
          <cell r="L20354" t="str">
            <v>101</v>
          </cell>
          <cell r="N20354">
            <v>2</v>
          </cell>
          <cell r="O20354">
            <v>0</v>
          </cell>
          <cell r="P20354">
            <v>1</v>
          </cell>
        </row>
        <row r="20355">
          <cell r="C20355">
            <v>27</v>
          </cell>
          <cell r="H20355" t="str">
            <v>01</v>
          </cell>
          <cell r="J20355" t="str">
            <v>Registrado</v>
          </cell>
          <cell r="L20355" t="str">
            <v>101</v>
          </cell>
          <cell r="N20355">
            <v>2</v>
          </cell>
          <cell r="O20355">
            <v>0</v>
          </cell>
          <cell r="P20355">
            <v>1</v>
          </cell>
        </row>
        <row r="20356">
          <cell r="C20356">
            <v>27</v>
          </cell>
          <cell r="H20356" t="str">
            <v>01</v>
          </cell>
          <cell r="J20356" t="str">
            <v>Registrado</v>
          </cell>
          <cell r="L20356" t="str">
            <v>101</v>
          </cell>
          <cell r="N20356">
            <v>2</v>
          </cell>
          <cell r="O20356">
            <v>0</v>
          </cell>
          <cell r="P20356">
            <v>1</v>
          </cell>
        </row>
        <row r="20357">
          <cell r="C20357">
            <v>27</v>
          </cell>
          <cell r="H20357" t="str">
            <v>01</v>
          </cell>
          <cell r="J20357" t="str">
            <v>Registrado</v>
          </cell>
          <cell r="L20357" t="str">
            <v>101</v>
          </cell>
          <cell r="N20357">
            <v>2</v>
          </cell>
          <cell r="O20357">
            <v>0</v>
          </cell>
          <cell r="P20357">
            <v>1</v>
          </cell>
        </row>
        <row r="20358">
          <cell r="C20358">
            <v>27</v>
          </cell>
          <cell r="H20358" t="str">
            <v>01</v>
          </cell>
          <cell r="J20358" t="str">
            <v>Registrado</v>
          </cell>
          <cell r="L20358" t="str">
            <v>101</v>
          </cell>
          <cell r="N20358">
            <v>2</v>
          </cell>
          <cell r="O20358">
            <v>0</v>
          </cell>
          <cell r="P20358">
            <v>1</v>
          </cell>
        </row>
        <row r="20359">
          <cell r="C20359">
            <v>27</v>
          </cell>
          <cell r="H20359" t="str">
            <v>01</v>
          </cell>
          <cell r="J20359" t="str">
            <v>Registrado</v>
          </cell>
          <cell r="L20359" t="str">
            <v>101</v>
          </cell>
          <cell r="N20359">
            <v>2</v>
          </cell>
          <cell r="O20359">
            <v>0</v>
          </cell>
          <cell r="P20359">
            <v>1</v>
          </cell>
        </row>
        <row r="20360">
          <cell r="C20360">
            <v>27</v>
          </cell>
          <cell r="H20360" t="str">
            <v>01</v>
          </cell>
          <cell r="J20360" t="str">
            <v>Registrado</v>
          </cell>
          <cell r="L20360" t="str">
            <v>101</v>
          </cell>
          <cell r="N20360">
            <v>2</v>
          </cell>
          <cell r="O20360">
            <v>0</v>
          </cell>
          <cell r="P20360">
            <v>1</v>
          </cell>
        </row>
        <row r="20361">
          <cell r="C20361">
            <v>27</v>
          </cell>
          <cell r="H20361" t="str">
            <v>01</v>
          </cell>
          <cell r="J20361" t="str">
            <v>Registrado</v>
          </cell>
          <cell r="L20361" t="str">
            <v>101</v>
          </cell>
          <cell r="N20361">
            <v>2</v>
          </cell>
          <cell r="O20361">
            <v>0</v>
          </cell>
          <cell r="P20361">
            <v>1</v>
          </cell>
        </row>
        <row r="20362">
          <cell r="C20362">
            <v>27</v>
          </cell>
          <cell r="H20362" t="str">
            <v>01</v>
          </cell>
          <cell r="J20362" t="str">
            <v>Registrado</v>
          </cell>
          <cell r="L20362" t="str">
            <v>101</v>
          </cell>
          <cell r="N20362">
            <v>2</v>
          </cell>
          <cell r="O20362">
            <v>0</v>
          </cell>
          <cell r="P20362">
            <v>1</v>
          </cell>
        </row>
        <row r="20363">
          <cell r="C20363">
            <v>27</v>
          </cell>
          <cell r="H20363" t="str">
            <v>01</v>
          </cell>
          <cell r="J20363" t="str">
            <v>Registrado</v>
          </cell>
          <cell r="L20363" t="str">
            <v>101</v>
          </cell>
          <cell r="N20363">
            <v>2</v>
          </cell>
          <cell r="O20363">
            <v>0</v>
          </cell>
          <cell r="P20363">
            <v>1</v>
          </cell>
        </row>
        <row r="20364">
          <cell r="C20364">
            <v>27</v>
          </cell>
          <cell r="H20364" t="str">
            <v>01</v>
          </cell>
          <cell r="J20364" t="str">
            <v>Registrado</v>
          </cell>
          <cell r="L20364" t="str">
            <v>101</v>
          </cell>
          <cell r="N20364">
            <v>3</v>
          </cell>
          <cell r="O20364">
            <v>0</v>
          </cell>
          <cell r="P20364">
            <v>1</v>
          </cell>
        </row>
        <row r="20365">
          <cell r="C20365">
            <v>27</v>
          </cell>
          <cell r="H20365" t="str">
            <v>01</v>
          </cell>
          <cell r="J20365" t="str">
            <v>Registrado</v>
          </cell>
          <cell r="L20365" t="str">
            <v>101</v>
          </cell>
          <cell r="N20365">
            <v>3</v>
          </cell>
          <cell r="O20365">
            <v>0</v>
          </cell>
          <cell r="P20365">
            <v>1</v>
          </cell>
        </row>
        <row r="20366">
          <cell r="C20366">
            <v>27</v>
          </cell>
          <cell r="H20366" t="str">
            <v>01</v>
          </cell>
          <cell r="J20366" t="str">
            <v>Registrado</v>
          </cell>
          <cell r="L20366" t="str">
            <v>101</v>
          </cell>
          <cell r="N20366">
            <v>3</v>
          </cell>
          <cell r="O20366">
            <v>0</v>
          </cell>
          <cell r="P20366">
            <v>1</v>
          </cell>
        </row>
        <row r="20367">
          <cell r="C20367">
            <v>27</v>
          </cell>
          <cell r="H20367" t="str">
            <v>01</v>
          </cell>
          <cell r="J20367" t="str">
            <v>Registrado</v>
          </cell>
          <cell r="L20367" t="str">
            <v>101</v>
          </cell>
          <cell r="N20367">
            <v>3</v>
          </cell>
          <cell r="O20367">
            <v>0</v>
          </cell>
          <cell r="P20367">
            <v>1</v>
          </cell>
        </row>
        <row r="20368">
          <cell r="C20368">
            <v>27</v>
          </cell>
          <cell r="H20368" t="str">
            <v>01</v>
          </cell>
          <cell r="J20368" t="str">
            <v>Registrado</v>
          </cell>
          <cell r="L20368" t="str">
            <v>101</v>
          </cell>
          <cell r="N20368">
            <v>3</v>
          </cell>
          <cell r="O20368">
            <v>0</v>
          </cell>
          <cell r="P20368">
            <v>1</v>
          </cell>
        </row>
        <row r="20369">
          <cell r="C20369">
            <v>27</v>
          </cell>
          <cell r="H20369" t="str">
            <v>01</v>
          </cell>
          <cell r="J20369" t="str">
            <v>Registrado</v>
          </cell>
          <cell r="L20369" t="str">
            <v>101</v>
          </cell>
          <cell r="N20369">
            <v>3</v>
          </cell>
          <cell r="O20369">
            <v>0</v>
          </cell>
          <cell r="P20369">
            <v>1</v>
          </cell>
        </row>
        <row r="20370">
          <cell r="C20370">
            <v>27</v>
          </cell>
          <cell r="H20370" t="str">
            <v>01</v>
          </cell>
          <cell r="J20370" t="str">
            <v>Registrado</v>
          </cell>
          <cell r="L20370" t="str">
            <v>101</v>
          </cell>
          <cell r="N20370">
            <v>3</v>
          </cell>
          <cell r="O20370">
            <v>0</v>
          </cell>
          <cell r="P20370">
            <v>1</v>
          </cell>
        </row>
        <row r="20371">
          <cell r="C20371">
            <v>27</v>
          </cell>
          <cell r="H20371" t="str">
            <v>01</v>
          </cell>
          <cell r="J20371" t="str">
            <v>Registrado</v>
          </cell>
          <cell r="L20371" t="str">
            <v>101</v>
          </cell>
          <cell r="N20371">
            <v>3</v>
          </cell>
          <cell r="O20371">
            <v>0</v>
          </cell>
          <cell r="P20371">
            <v>1</v>
          </cell>
        </row>
        <row r="20372">
          <cell r="C20372">
            <v>27</v>
          </cell>
          <cell r="H20372" t="str">
            <v>01</v>
          </cell>
          <cell r="J20372" t="str">
            <v>Registrado</v>
          </cell>
          <cell r="L20372" t="str">
            <v>101</v>
          </cell>
          <cell r="N20372">
            <v>3</v>
          </cell>
          <cell r="O20372">
            <v>0</v>
          </cell>
          <cell r="P20372">
            <v>1</v>
          </cell>
        </row>
        <row r="20373">
          <cell r="C20373">
            <v>27</v>
          </cell>
          <cell r="H20373" t="str">
            <v>01</v>
          </cell>
          <cell r="J20373" t="str">
            <v>Registrado</v>
          </cell>
          <cell r="L20373" t="str">
            <v>101</v>
          </cell>
          <cell r="N20373">
            <v>3</v>
          </cell>
          <cell r="O20373">
            <v>0</v>
          </cell>
          <cell r="P20373">
            <v>1</v>
          </cell>
        </row>
        <row r="20374">
          <cell r="C20374">
            <v>27</v>
          </cell>
          <cell r="H20374" t="str">
            <v>01</v>
          </cell>
          <cell r="J20374" t="str">
            <v>Registrado</v>
          </cell>
          <cell r="L20374" t="str">
            <v>101</v>
          </cell>
          <cell r="N20374">
            <v>3</v>
          </cell>
          <cell r="O20374">
            <v>0</v>
          </cell>
          <cell r="P20374">
            <v>1</v>
          </cell>
        </row>
        <row r="20375">
          <cell r="C20375">
            <v>27</v>
          </cell>
          <cell r="H20375" t="str">
            <v>01</v>
          </cell>
          <cell r="J20375" t="str">
            <v>Registrado</v>
          </cell>
          <cell r="L20375" t="str">
            <v>101</v>
          </cell>
          <cell r="N20375">
            <v>3</v>
          </cell>
          <cell r="O20375">
            <v>0</v>
          </cell>
          <cell r="P20375">
            <v>1</v>
          </cell>
        </row>
        <row r="20376">
          <cell r="C20376">
            <v>27</v>
          </cell>
          <cell r="H20376" t="str">
            <v>01</v>
          </cell>
          <cell r="J20376" t="str">
            <v>Registrado</v>
          </cell>
          <cell r="L20376" t="str">
            <v>101</v>
          </cell>
          <cell r="N20376">
            <v>3</v>
          </cell>
          <cell r="O20376">
            <v>0</v>
          </cell>
          <cell r="P20376">
            <v>1</v>
          </cell>
        </row>
        <row r="20377">
          <cell r="C20377">
            <v>27</v>
          </cell>
          <cell r="H20377" t="str">
            <v>01</v>
          </cell>
          <cell r="J20377" t="str">
            <v>Registrado</v>
          </cell>
          <cell r="L20377" t="str">
            <v>101</v>
          </cell>
          <cell r="N20377">
            <v>3</v>
          </cell>
          <cell r="O20377">
            <v>0</v>
          </cell>
          <cell r="P20377">
            <v>1</v>
          </cell>
        </row>
        <row r="20378">
          <cell r="C20378">
            <v>27</v>
          </cell>
          <cell r="H20378" t="str">
            <v>01</v>
          </cell>
          <cell r="J20378" t="str">
            <v>Registrado</v>
          </cell>
          <cell r="L20378" t="str">
            <v>101</v>
          </cell>
          <cell r="N20378">
            <v>3</v>
          </cell>
          <cell r="O20378">
            <v>0</v>
          </cell>
          <cell r="P20378">
            <v>1</v>
          </cell>
        </row>
        <row r="20379">
          <cell r="C20379">
            <v>27</v>
          </cell>
          <cell r="H20379" t="str">
            <v>01</v>
          </cell>
          <cell r="J20379" t="str">
            <v>Registrado</v>
          </cell>
          <cell r="L20379" t="str">
            <v>101</v>
          </cell>
          <cell r="N20379">
            <v>3</v>
          </cell>
          <cell r="O20379">
            <v>0</v>
          </cell>
          <cell r="P20379">
            <v>1</v>
          </cell>
        </row>
        <row r="20380">
          <cell r="C20380">
            <v>27</v>
          </cell>
          <cell r="H20380" t="str">
            <v>01</v>
          </cell>
          <cell r="J20380" t="str">
            <v>Registrado</v>
          </cell>
          <cell r="L20380" t="str">
            <v>101</v>
          </cell>
          <cell r="N20380">
            <v>3</v>
          </cell>
          <cell r="O20380">
            <v>0</v>
          </cell>
          <cell r="P20380">
            <v>1</v>
          </cell>
        </row>
        <row r="20381">
          <cell r="C20381">
            <v>27</v>
          </cell>
          <cell r="H20381" t="str">
            <v>01</v>
          </cell>
          <cell r="J20381" t="str">
            <v>Registrado</v>
          </cell>
          <cell r="L20381" t="str">
            <v>101</v>
          </cell>
          <cell r="N20381">
            <v>3</v>
          </cell>
          <cell r="O20381">
            <v>0</v>
          </cell>
          <cell r="P20381">
            <v>1</v>
          </cell>
        </row>
        <row r="20382">
          <cell r="C20382">
            <v>27</v>
          </cell>
          <cell r="H20382" t="str">
            <v>01</v>
          </cell>
          <cell r="J20382" t="str">
            <v>Registrado</v>
          </cell>
          <cell r="L20382" t="str">
            <v>101</v>
          </cell>
          <cell r="N20382">
            <v>3</v>
          </cell>
          <cell r="O20382">
            <v>0</v>
          </cell>
          <cell r="P20382">
            <v>1</v>
          </cell>
        </row>
        <row r="20383">
          <cell r="C20383">
            <v>27</v>
          </cell>
          <cell r="H20383" t="str">
            <v>01</v>
          </cell>
          <cell r="J20383" t="str">
            <v>Registrado</v>
          </cell>
          <cell r="L20383" t="str">
            <v>101</v>
          </cell>
          <cell r="N20383">
            <v>3</v>
          </cell>
          <cell r="O20383">
            <v>0</v>
          </cell>
          <cell r="P20383">
            <v>1</v>
          </cell>
        </row>
        <row r="20384">
          <cell r="C20384">
            <v>27</v>
          </cell>
          <cell r="H20384" t="str">
            <v>01</v>
          </cell>
          <cell r="J20384" t="str">
            <v>Registrado</v>
          </cell>
          <cell r="L20384" t="str">
            <v>101</v>
          </cell>
          <cell r="N20384">
            <v>3</v>
          </cell>
          <cell r="O20384">
            <v>0</v>
          </cell>
          <cell r="P20384">
            <v>1</v>
          </cell>
        </row>
        <row r="20385">
          <cell r="C20385">
            <v>27</v>
          </cell>
          <cell r="H20385" t="str">
            <v>01</v>
          </cell>
          <cell r="J20385" t="str">
            <v>Registrado</v>
          </cell>
          <cell r="L20385" t="str">
            <v>101</v>
          </cell>
          <cell r="N20385">
            <v>3</v>
          </cell>
          <cell r="O20385">
            <v>0</v>
          </cell>
          <cell r="P20385">
            <v>1</v>
          </cell>
        </row>
        <row r="20386">
          <cell r="C20386">
            <v>27</v>
          </cell>
          <cell r="H20386" t="str">
            <v>01</v>
          </cell>
          <cell r="J20386" t="str">
            <v>Registrado</v>
          </cell>
          <cell r="L20386" t="str">
            <v>101</v>
          </cell>
          <cell r="N20386">
            <v>3</v>
          </cell>
          <cell r="O20386">
            <v>0</v>
          </cell>
          <cell r="P20386">
            <v>1</v>
          </cell>
        </row>
        <row r="20387">
          <cell r="C20387">
            <v>27</v>
          </cell>
          <cell r="H20387" t="str">
            <v>01</v>
          </cell>
          <cell r="J20387" t="str">
            <v>Registrado</v>
          </cell>
          <cell r="L20387" t="str">
            <v>101</v>
          </cell>
          <cell r="N20387">
            <v>3</v>
          </cell>
          <cell r="O20387">
            <v>0</v>
          </cell>
          <cell r="P20387">
            <v>1</v>
          </cell>
        </row>
        <row r="20388">
          <cell r="C20388">
            <v>27</v>
          </cell>
          <cell r="H20388" t="str">
            <v>01</v>
          </cell>
          <cell r="J20388" t="str">
            <v>Registrado</v>
          </cell>
          <cell r="L20388" t="str">
            <v>101</v>
          </cell>
          <cell r="N20388">
            <v>3</v>
          </cell>
          <cell r="O20388">
            <v>0</v>
          </cell>
          <cell r="P20388">
            <v>1</v>
          </cell>
        </row>
        <row r="20389">
          <cell r="C20389">
            <v>27</v>
          </cell>
          <cell r="H20389" t="str">
            <v>01</v>
          </cell>
          <cell r="J20389" t="str">
            <v>Registrado</v>
          </cell>
          <cell r="L20389" t="str">
            <v>101</v>
          </cell>
          <cell r="N20389">
            <v>3</v>
          </cell>
          <cell r="O20389">
            <v>0</v>
          </cell>
          <cell r="P20389">
            <v>1</v>
          </cell>
        </row>
        <row r="20390">
          <cell r="C20390">
            <v>27</v>
          </cell>
          <cell r="H20390" t="str">
            <v>01</v>
          </cell>
          <cell r="J20390" t="str">
            <v>Registrado</v>
          </cell>
          <cell r="L20390" t="str">
            <v>101</v>
          </cell>
          <cell r="N20390">
            <v>3</v>
          </cell>
          <cell r="O20390">
            <v>0</v>
          </cell>
          <cell r="P20390">
            <v>1</v>
          </cell>
        </row>
        <row r="20391">
          <cell r="C20391">
            <v>27</v>
          </cell>
          <cell r="H20391" t="str">
            <v>01</v>
          </cell>
          <cell r="J20391" t="str">
            <v>Registrado</v>
          </cell>
          <cell r="L20391" t="str">
            <v>101</v>
          </cell>
          <cell r="N20391">
            <v>3</v>
          </cell>
          <cell r="O20391">
            <v>0</v>
          </cell>
          <cell r="P20391">
            <v>1</v>
          </cell>
        </row>
        <row r="20392">
          <cell r="C20392">
            <v>27</v>
          </cell>
          <cell r="H20392" t="str">
            <v>01</v>
          </cell>
          <cell r="J20392" t="str">
            <v>Registrado</v>
          </cell>
          <cell r="L20392" t="str">
            <v>101</v>
          </cell>
          <cell r="N20392">
            <v>3</v>
          </cell>
          <cell r="O20392">
            <v>0</v>
          </cell>
          <cell r="P20392">
            <v>1</v>
          </cell>
        </row>
        <row r="20393">
          <cell r="C20393">
            <v>27</v>
          </cell>
          <cell r="H20393" t="str">
            <v>01</v>
          </cell>
          <cell r="J20393" t="str">
            <v>Registrado</v>
          </cell>
          <cell r="L20393" t="str">
            <v>101</v>
          </cell>
          <cell r="N20393">
            <v>3</v>
          </cell>
          <cell r="O20393">
            <v>0</v>
          </cell>
          <cell r="P20393">
            <v>1</v>
          </cell>
        </row>
        <row r="20394">
          <cell r="C20394">
            <v>27</v>
          </cell>
          <cell r="H20394" t="str">
            <v>01</v>
          </cell>
          <cell r="J20394" t="str">
            <v>Registrado</v>
          </cell>
          <cell r="L20394" t="str">
            <v>101</v>
          </cell>
          <cell r="N20394">
            <v>3</v>
          </cell>
          <cell r="O20394">
            <v>0</v>
          </cell>
          <cell r="P20394">
            <v>1</v>
          </cell>
        </row>
        <row r="20395">
          <cell r="C20395">
            <v>4</v>
          </cell>
          <cell r="H20395" t="str">
            <v>00</v>
          </cell>
          <cell r="J20395" t="str">
            <v>Registrado</v>
          </cell>
          <cell r="L20395" t="str">
            <v>101</v>
          </cell>
          <cell r="N20395">
            <v>1</v>
          </cell>
          <cell r="O20395">
            <v>0</v>
          </cell>
          <cell r="P20395">
            <v>1</v>
          </cell>
        </row>
        <row r="20396">
          <cell r="C20396">
            <v>27</v>
          </cell>
          <cell r="H20396" t="str">
            <v>01</v>
          </cell>
          <cell r="J20396" t="str">
            <v>Registrado</v>
          </cell>
          <cell r="L20396" t="str">
            <v>101</v>
          </cell>
          <cell r="N20396">
            <v>1</v>
          </cell>
          <cell r="O20396">
            <v>0</v>
          </cell>
          <cell r="P20396">
            <v>1</v>
          </cell>
        </row>
        <row r="20397">
          <cell r="C20397">
            <v>27</v>
          </cell>
          <cell r="H20397" t="str">
            <v>01</v>
          </cell>
          <cell r="J20397" t="str">
            <v>Registrado</v>
          </cell>
          <cell r="L20397" t="str">
            <v>101</v>
          </cell>
          <cell r="N20397">
            <v>1</v>
          </cell>
          <cell r="O20397">
            <v>0</v>
          </cell>
          <cell r="P20397">
            <v>1</v>
          </cell>
        </row>
        <row r="20398">
          <cell r="C20398">
            <v>27</v>
          </cell>
          <cell r="H20398" t="str">
            <v>01</v>
          </cell>
          <cell r="J20398" t="str">
            <v>Registrado</v>
          </cell>
          <cell r="L20398" t="str">
            <v>101</v>
          </cell>
          <cell r="N20398">
            <v>1</v>
          </cell>
          <cell r="O20398">
            <v>0</v>
          </cell>
          <cell r="P20398">
            <v>1</v>
          </cell>
        </row>
        <row r="20399">
          <cell r="C20399">
            <v>27</v>
          </cell>
          <cell r="H20399" t="str">
            <v>01</v>
          </cell>
          <cell r="J20399" t="str">
            <v>Registrado</v>
          </cell>
          <cell r="L20399" t="str">
            <v>101</v>
          </cell>
          <cell r="N20399">
            <v>1</v>
          </cell>
          <cell r="O20399">
            <v>0</v>
          </cell>
          <cell r="P20399">
            <v>1</v>
          </cell>
        </row>
        <row r="20400">
          <cell r="C20400">
            <v>27</v>
          </cell>
          <cell r="H20400" t="str">
            <v>01</v>
          </cell>
          <cell r="J20400" t="str">
            <v>Registrado</v>
          </cell>
          <cell r="L20400" t="str">
            <v>101</v>
          </cell>
          <cell r="N20400">
            <v>1</v>
          </cell>
          <cell r="O20400">
            <v>0</v>
          </cell>
          <cell r="P20400">
            <v>1</v>
          </cell>
        </row>
        <row r="20401">
          <cell r="C20401">
            <v>27</v>
          </cell>
          <cell r="H20401" t="str">
            <v>01</v>
          </cell>
          <cell r="J20401" t="str">
            <v>Registrado</v>
          </cell>
          <cell r="L20401" t="str">
            <v>101</v>
          </cell>
          <cell r="N20401">
            <v>1</v>
          </cell>
          <cell r="O20401">
            <v>0</v>
          </cell>
          <cell r="P20401">
            <v>1</v>
          </cell>
        </row>
        <row r="20402">
          <cell r="C20402">
            <v>27</v>
          </cell>
          <cell r="H20402" t="str">
            <v>01</v>
          </cell>
          <cell r="J20402" t="str">
            <v>Registrado</v>
          </cell>
          <cell r="L20402" t="str">
            <v>101</v>
          </cell>
          <cell r="N20402">
            <v>1</v>
          </cell>
          <cell r="O20402">
            <v>0</v>
          </cell>
          <cell r="P20402">
            <v>1</v>
          </cell>
        </row>
        <row r="20403">
          <cell r="C20403">
            <v>27</v>
          </cell>
          <cell r="H20403" t="str">
            <v>01</v>
          </cell>
          <cell r="J20403" t="str">
            <v>Registrado</v>
          </cell>
          <cell r="L20403" t="str">
            <v>101</v>
          </cell>
          <cell r="N20403">
            <v>1</v>
          </cell>
          <cell r="O20403">
            <v>0</v>
          </cell>
          <cell r="P20403">
            <v>1</v>
          </cell>
        </row>
        <row r="20404">
          <cell r="C20404">
            <v>27</v>
          </cell>
          <cell r="H20404" t="str">
            <v>01</v>
          </cell>
          <cell r="J20404" t="str">
            <v>Registrado</v>
          </cell>
          <cell r="L20404" t="str">
            <v>101</v>
          </cell>
          <cell r="N20404">
            <v>1</v>
          </cell>
          <cell r="O20404">
            <v>0</v>
          </cell>
          <cell r="P20404">
            <v>1</v>
          </cell>
        </row>
        <row r="20405">
          <cell r="C20405">
            <v>27</v>
          </cell>
          <cell r="H20405" t="str">
            <v>01</v>
          </cell>
          <cell r="J20405" t="str">
            <v>Registrado</v>
          </cell>
          <cell r="L20405" t="str">
            <v>101</v>
          </cell>
          <cell r="N20405">
            <v>1</v>
          </cell>
          <cell r="O20405">
            <v>0</v>
          </cell>
          <cell r="P20405">
            <v>1</v>
          </cell>
        </row>
        <row r="20406">
          <cell r="C20406">
            <v>27</v>
          </cell>
          <cell r="H20406" t="str">
            <v>01</v>
          </cell>
          <cell r="J20406" t="str">
            <v>Registrado</v>
          </cell>
          <cell r="L20406" t="str">
            <v>101</v>
          </cell>
          <cell r="N20406">
            <v>1</v>
          </cell>
          <cell r="O20406">
            <v>0</v>
          </cell>
          <cell r="P20406">
            <v>1</v>
          </cell>
        </row>
        <row r="20407">
          <cell r="C20407">
            <v>27</v>
          </cell>
          <cell r="H20407" t="str">
            <v>01</v>
          </cell>
          <cell r="J20407" t="str">
            <v>Registrado</v>
          </cell>
          <cell r="L20407" t="str">
            <v>101</v>
          </cell>
          <cell r="N20407">
            <v>1</v>
          </cell>
          <cell r="O20407">
            <v>0</v>
          </cell>
          <cell r="P20407">
            <v>1</v>
          </cell>
        </row>
        <row r="20408">
          <cell r="C20408">
            <v>27</v>
          </cell>
          <cell r="H20408" t="str">
            <v>01</v>
          </cell>
          <cell r="J20408" t="str">
            <v>Registrado</v>
          </cell>
          <cell r="L20408" t="str">
            <v>101</v>
          </cell>
          <cell r="N20408">
            <v>1</v>
          </cell>
          <cell r="O20408">
            <v>0</v>
          </cell>
          <cell r="P20408">
            <v>1</v>
          </cell>
        </row>
        <row r="20409">
          <cell r="C20409">
            <v>27</v>
          </cell>
          <cell r="H20409" t="str">
            <v>01</v>
          </cell>
          <cell r="J20409" t="str">
            <v>Registrado</v>
          </cell>
          <cell r="L20409" t="str">
            <v>101</v>
          </cell>
          <cell r="N20409">
            <v>1</v>
          </cell>
          <cell r="O20409">
            <v>0</v>
          </cell>
          <cell r="P20409">
            <v>1</v>
          </cell>
        </row>
        <row r="20410">
          <cell r="C20410">
            <v>27</v>
          </cell>
          <cell r="H20410" t="str">
            <v>01</v>
          </cell>
          <cell r="J20410" t="str">
            <v>Registrado</v>
          </cell>
          <cell r="L20410" t="str">
            <v>101</v>
          </cell>
          <cell r="N20410">
            <v>1</v>
          </cell>
          <cell r="O20410">
            <v>0</v>
          </cell>
          <cell r="P20410">
            <v>1</v>
          </cell>
        </row>
        <row r="20411">
          <cell r="C20411">
            <v>27</v>
          </cell>
          <cell r="H20411" t="str">
            <v>01</v>
          </cell>
          <cell r="J20411" t="str">
            <v>Registrado</v>
          </cell>
          <cell r="L20411" t="str">
            <v>101</v>
          </cell>
          <cell r="N20411">
            <v>1</v>
          </cell>
          <cell r="O20411">
            <v>0</v>
          </cell>
          <cell r="P20411">
            <v>1</v>
          </cell>
        </row>
        <row r="20412">
          <cell r="C20412">
            <v>27</v>
          </cell>
          <cell r="H20412" t="str">
            <v>01</v>
          </cell>
          <cell r="J20412" t="str">
            <v>Registrado</v>
          </cell>
          <cell r="L20412" t="str">
            <v>101</v>
          </cell>
          <cell r="N20412">
            <v>1</v>
          </cell>
          <cell r="O20412">
            <v>0</v>
          </cell>
          <cell r="P20412">
            <v>1</v>
          </cell>
        </row>
        <row r="20413">
          <cell r="C20413">
            <v>27</v>
          </cell>
          <cell r="H20413" t="str">
            <v>01</v>
          </cell>
          <cell r="J20413" t="str">
            <v>Registrado</v>
          </cell>
          <cell r="L20413" t="str">
            <v>101</v>
          </cell>
          <cell r="N20413">
            <v>1</v>
          </cell>
          <cell r="O20413">
            <v>0</v>
          </cell>
          <cell r="P20413">
            <v>1</v>
          </cell>
        </row>
        <row r="20414">
          <cell r="C20414">
            <v>27</v>
          </cell>
          <cell r="H20414" t="str">
            <v>01</v>
          </cell>
          <cell r="J20414" t="str">
            <v>Registrado</v>
          </cell>
          <cell r="L20414" t="str">
            <v>101</v>
          </cell>
          <cell r="N20414">
            <v>1</v>
          </cell>
          <cell r="O20414">
            <v>0</v>
          </cell>
          <cell r="P20414">
            <v>1</v>
          </cell>
        </row>
        <row r="20415">
          <cell r="C20415">
            <v>27</v>
          </cell>
          <cell r="H20415" t="str">
            <v>01</v>
          </cell>
          <cell r="J20415" t="str">
            <v>Registrado</v>
          </cell>
          <cell r="L20415" t="str">
            <v>101</v>
          </cell>
          <cell r="N20415">
            <v>1</v>
          </cell>
          <cell r="O20415">
            <v>0</v>
          </cell>
          <cell r="P20415">
            <v>1</v>
          </cell>
        </row>
        <row r="20416">
          <cell r="C20416">
            <v>27</v>
          </cell>
          <cell r="H20416" t="str">
            <v>01</v>
          </cell>
          <cell r="J20416" t="str">
            <v>Registrado</v>
          </cell>
          <cell r="L20416" t="str">
            <v>101</v>
          </cell>
          <cell r="N20416">
            <v>1</v>
          </cell>
          <cell r="O20416">
            <v>0</v>
          </cell>
          <cell r="P20416">
            <v>1</v>
          </cell>
        </row>
        <row r="20417">
          <cell r="C20417">
            <v>27</v>
          </cell>
          <cell r="H20417" t="str">
            <v>01</v>
          </cell>
          <cell r="J20417" t="str">
            <v>Registrado</v>
          </cell>
          <cell r="L20417" t="str">
            <v>101</v>
          </cell>
          <cell r="N20417">
            <v>1</v>
          </cell>
          <cell r="O20417">
            <v>0</v>
          </cell>
          <cell r="P20417">
            <v>1</v>
          </cell>
        </row>
        <row r="20418">
          <cell r="C20418">
            <v>27</v>
          </cell>
          <cell r="H20418" t="str">
            <v>01</v>
          </cell>
          <cell r="J20418" t="str">
            <v>Registrado</v>
          </cell>
          <cell r="L20418" t="str">
            <v>101</v>
          </cell>
          <cell r="N20418">
            <v>1</v>
          </cell>
          <cell r="O20418">
            <v>0</v>
          </cell>
          <cell r="P20418">
            <v>1</v>
          </cell>
        </row>
        <row r="20419">
          <cell r="C20419">
            <v>27</v>
          </cell>
          <cell r="H20419" t="str">
            <v>01</v>
          </cell>
          <cell r="J20419" t="str">
            <v>Registrado</v>
          </cell>
          <cell r="L20419" t="str">
            <v>101</v>
          </cell>
          <cell r="N20419">
            <v>1</v>
          </cell>
          <cell r="O20419">
            <v>0</v>
          </cell>
          <cell r="P20419">
            <v>1</v>
          </cell>
        </row>
        <row r="20420">
          <cell r="C20420">
            <v>27</v>
          </cell>
          <cell r="H20420" t="str">
            <v>01</v>
          </cell>
          <cell r="J20420" t="str">
            <v>Registrado</v>
          </cell>
          <cell r="L20420" t="str">
            <v>101</v>
          </cell>
          <cell r="N20420">
            <v>1</v>
          </cell>
          <cell r="O20420">
            <v>0</v>
          </cell>
          <cell r="P20420">
            <v>1</v>
          </cell>
        </row>
        <row r="20421">
          <cell r="C20421">
            <v>27</v>
          </cell>
          <cell r="H20421" t="str">
            <v>01</v>
          </cell>
          <cell r="J20421" t="str">
            <v>Registrado</v>
          </cell>
          <cell r="L20421" t="str">
            <v>101</v>
          </cell>
          <cell r="N20421">
            <v>1</v>
          </cell>
          <cell r="O20421">
            <v>0</v>
          </cell>
          <cell r="P20421">
            <v>1</v>
          </cell>
        </row>
        <row r="20422">
          <cell r="C20422">
            <v>27</v>
          </cell>
          <cell r="H20422" t="str">
            <v>01</v>
          </cell>
          <cell r="J20422" t="str">
            <v>Registrado</v>
          </cell>
          <cell r="L20422" t="str">
            <v>101</v>
          </cell>
          <cell r="N20422">
            <v>1</v>
          </cell>
          <cell r="O20422">
            <v>0</v>
          </cell>
          <cell r="P20422">
            <v>1</v>
          </cell>
        </row>
        <row r="20423">
          <cell r="C20423">
            <v>27</v>
          </cell>
          <cell r="H20423" t="str">
            <v>01</v>
          </cell>
          <cell r="J20423" t="str">
            <v>Registrado</v>
          </cell>
          <cell r="L20423" t="str">
            <v>101</v>
          </cell>
          <cell r="N20423">
            <v>3</v>
          </cell>
          <cell r="O20423">
            <v>0</v>
          </cell>
          <cell r="P20423">
            <v>1</v>
          </cell>
        </row>
        <row r="20424">
          <cell r="C20424">
            <v>27</v>
          </cell>
          <cell r="H20424" t="str">
            <v>01</v>
          </cell>
          <cell r="J20424" t="str">
            <v>Registrado</v>
          </cell>
          <cell r="L20424" t="str">
            <v>101</v>
          </cell>
          <cell r="N20424">
            <v>3</v>
          </cell>
          <cell r="O20424">
            <v>0</v>
          </cell>
          <cell r="P20424">
            <v>1</v>
          </cell>
        </row>
        <row r="20425">
          <cell r="C20425">
            <v>27</v>
          </cell>
          <cell r="H20425" t="str">
            <v>01</v>
          </cell>
          <cell r="J20425" t="str">
            <v>Registrado</v>
          </cell>
          <cell r="L20425" t="str">
            <v>101</v>
          </cell>
          <cell r="N20425">
            <v>2</v>
          </cell>
          <cell r="O20425">
            <v>0</v>
          </cell>
          <cell r="P20425">
            <v>1</v>
          </cell>
        </row>
        <row r="20426">
          <cell r="C20426">
            <v>27</v>
          </cell>
          <cell r="H20426" t="str">
            <v>01</v>
          </cell>
          <cell r="J20426" t="str">
            <v>Registrado</v>
          </cell>
          <cell r="L20426" t="str">
            <v>101</v>
          </cell>
          <cell r="N20426">
            <v>2</v>
          </cell>
          <cell r="O20426">
            <v>0</v>
          </cell>
          <cell r="P20426">
            <v>1</v>
          </cell>
        </row>
        <row r="20427">
          <cell r="C20427">
            <v>27</v>
          </cell>
          <cell r="H20427" t="str">
            <v>01</v>
          </cell>
          <cell r="J20427" t="str">
            <v>Registrado</v>
          </cell>
          <cell r="L20427" t="str">
            <v>101</v>
          </cell>
          <cell r="N20427">
            <v>2</v>
          </cell>
          <cell r="O20427">
            <v>0</v>
          </cell>
          <cell r="P20427">
            <v>1</v>
          </cell>
        </row>
        <row r="20428">
          <cell r="C20428">
            <v>27</v>
          </cell>
          <cell r="H20428" t="str">
            <v>01</v>
          </cell>
          <cell r="J20428" t="str">
            <v>Registrado</v>
          </cell>
          <cell r="L20428" t="str">
            <v>101</v>
          </cell>
          <cell r="N20428">
            <v>2</v>
          </cell>
          <cell r="O20428">
            <v>0</v>
          </cell>
          <cell r="P20428">
            <v>1</v>
          </cell>
        </row>
        <row r="20429">
          <cell r="C20429">
            <v>27</v>
          </cell>
          <cell r="H20429" t="str">
            <v>01</v>
          </cell>
          <cell r="J20429" t="str">
            <v>Registrado</v>
          </cell>
          <cell r="L20429" t="str">
            <v>101</v>
          </cell>
          <cell r="N20429">
            <v>2</v>
          </cell>
          <cell r="O20429">
            <v>0</v>
          </cell>
          <cell r="P20429">
            <v>1</v>
          </cell>
        </row>
        <row r="20430">
          <cell r="C20430">
            <v>27</v>
          </cell>
          <cell r="H20430" t="str">
            <v>01</v>
          </cell>
          <cell r="J20430" t="str">
            <v>Registrado</v>
          </cell>
          <cell r="L20430" t="str">
            <v>101</v>
          </cell>
          <cell r="N20430">
            <v>2</v>
          </cell>
          <cell r="O20430">
            <v>0</v>
          </cell>
          <cell r="P20430">
            <v>1</v>
          </cell>
        </row>
        <row r="20431">
          <cell r="C20431">
            <v>27</v>
          </cell>
          <cell r="H20431" t="str">
            <v>01</v>
          </cell>
          <cell r="J20431" t="str">
            <v>Registrado</v>
          </cell>
          <cell r="L20431" t="str">
            <v>101</v>
          </cell>
          <cell r="N20431">
            <v>2</v>
          </cell>
          <cell r="O20431">
            <v>0</v>
          </cell>
          <cell r="P20431">
            <v>1</v>
          </cell>
        </row>
        <row r="20432">
          <cell r="C20432">
            <v>27</v>
          </cell>
          <cell r="H20432" t="str">
            <v>01</v>
          </cell>
          <cell r="J20432" t="str">
            <v>Registrado</v>
          </cell>
          <cell r="L20432" t="str">
            <v>101</v>
          </cell>
          <cell r="N20432">
            <v>2</v>
          </cell>
          <cell r="O20432">
            <v>0</v>
          </cell>
          <cell r="P20432">
            <v>1</v>
          </cell>
        </row>
        <row r="20433">
          <cell r="C20433">
            <v>27</v>
          </cell>
          <cell r="H20433" t="str">
            <v>01</v>
          </cell>
          <cell r="J20433" t="str">
            <v>Registrado</v>
          </cell>
          <cell r="L20433" t="str">
            <v>101</v>
          </cell>
          <cell r="N20433">
            <v>2</v>
          </cell>
          <cell r="O20433">
            <v>0</v>
          </cell>
          <cell r="P20433">
            <v>1</v>
          </cell>
        </row>
        <row r="20434">
          <cell r="C20434">
            <v>27</v>
          </cell>
          <cell r="H20434" t="str">
            <v>01</v>
          </cell>
          <cell r="J20434" t="str">
            <v>Registrado</v>
          </cell>
          <cell r="L20434" t="str">
            <v>101</v>
          </cell>
          <cell r="N20434">
            <v>2</v>
          </cell>
          <cell r="O20434">
            <v>0</v>
          </cell>
          <cell r="P20434">
            <v>1</v>
          </cell>
        </row>
        <row r="20435">
          <cell r="C20435">
            <v>27</v>
          </cell>
          <cell r="H20435" t="str">
            <v>01</v>
          </cell>
          <cell r="J20435" t="str">
            <v>Registrado</v>
          </cell>
          <cell r="L20435" t="str">
            <v>101</v>
          </cell>
          <cell r="N20435">
            <v>2</v>
          </cell>
          <cell r="O20435">
            <v>0</v>
          </cell>
          <cell r="P20435">
            <v>1</v>
          </cell>
        </row>
        <row r="20436">
          <cell r="C20436">
            <v>27</v>
          </cell>
          <cell r="H20436" t="str">
            <v>01</v>
          </cell>
          <cell r="J20436" t="str">
            <v>Registrado</v>
          </cell>
          <cell r="L20436" t="str">
            <v>101</v>
          </cell>
          <cell r="N20436">
            <v>2</v>
          </cell>
          <cell r="O20436">
            <v>0</v>
          </cell>
          <cell r="P20436">
            <v>1</v>
          </cell>
        </row>
        <row r="20437">
          <cell r="C20437">
            <v>27</v>
          </cell>
          <cell r="H20437" t="str">
            <v>01</v>
          </cell>
          <cell r="J20437" t="str">
            <v>Registrado</v>
          </cell>
          <cell r="L20437" t="str">
            <v>101</v>
          </cell>
          <cell r="N20437">
            <v>2</v>
          </cell>
          <cell r="O20437">
            <v>0</v>
          </cell>
          <cell r="P20437">
            <v>1</v>
          </cell>
        </row>
        <row r="20438">
          <cell r="C20438">
            <v>27</v>
          </cell>
          <cell r="H20438" t="str">
            <v>01</v>
          </cell>
          <cell r="J20438" t="str">
            <v>Registrado</v>
          </cell>
          <cell r="L20438" t="str">
            <v>101</v>
          </cell>
          <cell r="N20438">
            <v>2</v>
          </cell>
          <cell r="O20438">
            <v>0</v>
          </cell>
          <cell r="P20438">
            <v>1</v>
          </cell>
        </row>
        <row r="20439">
          <cell r="C20439">
            <v>27</v>
          </cell>
          <cell r="H20439" t="str">
            <v>01</v>
          </cell>
          <cell r="J20439" t="str">
            <v>Registrado</v>
          </cell>
          <cell r="L20439" t="str">
            <v>101</v>
          </cell>
          <cell r="N20439">
            <v>2</v>
          </cell>
          <cell r="O20439">
            <v>0</v>
          </cell>
          <cell r="P20439">
            <v>1</v>
          </cell>
        </row>
        <row r="20440">
          <cell r="C20440">
            <v>27</v>
          </cell>
          <cell r="H20440" t="str">
            <v>01</v>
          </cell>
          <cell r="J20440" t="str">
            <v>Registrado</v>
          </cell>
          <cell r="L20440" t="str">
            <v>101</v>
          </cell>
          <cell r="N20440">
            <v>2</v>
          </cell>
          <cell r="O20440">
            <v>0</v>
          </cell>
          <cell r="P20440">
            <v>1</v>
          </cell>
        </row>
        <row r="20441">
          <cell r="C20441">
            <v>27</v>
          </cell>
          <cell r="H20441" t="str">
            <v>01</v>
          </cell>
          <cell r="J20441" t="str">
            <v>Registrado</v>
          </cell>
          <cell r="L20441" t="str">
            <v>101</v>
          </cell>
          <cell r="N20441">
            <v>2</v>
          </cell>
          <cell r="O20441">
            <v>0</v>
          </cell>
          <cell r="P20441">
            <v>1</v>
          </cell>
        </row>
        <row r="20442">
          <cell r="C20442">
            <v>27</v>
          </cell>
          <cell r="H20442" t="str">
            <v>01</v>
          </cell>
          <cell r="J20442" t="str">
            <v>Registrado</v>
          </cell>
          <cell r="L20442" t="str">
            <v>101</v>
          </cell>
          <cell r="N20442">
            <v>3</v>
          </cell>
          <cell r="O20442">
            <v>0</v>
          </cell>
          <cell r="P20442">
            <v>1</v>
          </cell>
        </row>
        <row r="20443">
          <cell r="C20443">
            <v>27</v>
          </cell>
          <cell r="H20443" t="str">
            <v>01</v>
          </cell>
          <cell r="J20443" t="str">
            <v>Registrado</v>
          </cell>
          <cell r="L20443" t="str">
            <v>101</v>
          </cell>
          <cell r="N20443">
            <v>3</v>
          </cell>
          <cell r="O20443">
            <v>0</v>
          </cell>
          <cell r="P20443">
            <v>1</v>
          </cell>
        </row>
        <row r="20444">
          <cell r="C20444">
            <v>27</v>
          </cell>
          <cell r="H20444" t="str">
            <v>01</v>
          </cell>
          <cell r="J20444" t="str">
            <v>Registrado</v>
          </cell>
          <cell r="L20444" t="str">
            <v>101</v>
          </cell>
          <cell r="N20444">
            <v>3</v>
          </cell>
          <cell r="O20444">
            <v>0</v>
          </cell>
          <cell r="P20444">
            <v>1</v>
          </cell>
        </row>
        <row r="20445">
          <cell r="C20445">
            <v>27</v>
          </cell>
          <cell r="H20445" t="str">
            <v>01</v>
          </cell>
          <cell r="J20445" t="str">
            <v>Registrado</v>
          </cell>
          <cell r="L20445" t="str">
            <v>101</v>
          </cell>
          <cell r="N20445">
            <v>3</v>
          </cell>
          <cell r="O20445">
            <v>0</v>
          </cell>
          <cell r="P20445">
            <v>1</v>
          </cell>
        </row>
        <row r="20446">
          <cell r="C20446">
            <v>27</v>
          </cell>
          <cell r="H20446" t="str">
            <v>01</v>
          </cell>
          <cell r="J20446" t="str">
            <v>Registrado</v>
          </cell>
          <cell r="L20446" t="str">
            <v>101</v>
          </cell>
          <cell r="N20446">
            <v>3</v>
          </cell>
          <cell r="O20446">
            <v>0</v>
          </cell>
          <cell r="P20446">
            <v>1</v>
          </cell>
        </row>
        <row r="20447">
          <cell r="C20447">
            <v>27</v>
          </cell>
          <cell r="H20447" t="str">
            <v>01</v>
          </cell>
          <cell r="J20447" t="str">
            <v>Registrado</v>
          </cell>
          <cell r="L20447" t="str">
            <v>101</v>
          </cell>
          <cell r="N20447">
            <v>3</v>
          </cell>
          <cell r="O20447">
            <v>0</v>
          </cell>
          <cell r="P20447">
            <v>1</v>
          </cell>
        </row>
        <row r="20448">
          <cell r="C20448">
            <v>27</v>
          </cell>
          <cell r="H20448" t="str">
            <v>01</v>
          </cell>
          <cell r="J20448" t="str">
            <v>Registrado</v>
          </cell>
          <cell r="L20448" t="str">
            <v>101</v>
          </cell>
          <cell r="N20448">
            <v>3</v>
          </cell>
          <cell r="O20448">
            <v>0</v>
          </cell>
          <cell r="P20448">
            <v>1</v>
          </cell>
        </row>
        <row r="20449">
          <cell r="C20449">
            <v>27</v>
          </cell>
          <cell r="H20449" t="str">
            <v>01</v>
          </cell>
          <cell r="J20449" t="str">
            <v>Registrado</v>
          </cell>
          <cell r="L20449" t="str">
            <v>101</v>
          </cell>
          <cell r="N20449">
            <v>3</v>
          </cell>
          <cell r="O20449">
            <v>0</v>
          </cell>
          <cell r="P20449">
            <v>1</v>
          </cell>
        </row>
        <row r="20450">
          <cell r="C20450">
            <v>27</v>
          </cell>
          <cell r="H20450" t="str">
            <v>01</v>
          </cell>
          <cell r="J20450" t="str">
            <v>Registrado</v>
          </cell>
          <cell r="L20450" t="str">
            <v>101</v>
          </cell>
          <cell r="N20450">
            <v>3</v>
          </cell>
          <cell r="O20450">
            <v>0</v>
          </cell>
          <cell r="P20450">
            <v>1</v>
          </cell>
        </row>
        <row r="20451">
          <cell r="C20451">
            <v>27</v>
          </cell>
          <cell r="H20451" t="str">
            <v>01</v>
          </cell>
          <cell r="J20451" t="str">
            <v>Registrado</v>
          </cell>
          <cell r="L20451" t="str">
            <v>101</v>
          </cell>
          <cell r="N20451">
            <v>3</v>
          </cell>
          <cell r="O20451">
            <v>0</v>
          </cell>
          <cell r="P20451">
            <v>1</v>
          </cell>
        </row>
        <row r="20452">
          <cell r="C20452">
            <v>27</v>
          </cell>
          <cell r="H20452" t="str">
            <v>01</v>
          </cell>
          <cell r="J20452" t="str">
            <v>Registrado</v>
          </cell>
          <cell r="L20452" t="str">
            <v>101</v>
          </cell>
          <cell r="N20452">
            <v>3</v>
          </cell>
          <cell r="O20452">
            <v>0</v>
          </cell>
          <cell r="P20452">
            <v>1</v>
          </cell>
        </row>
        <row r="20453">
          <cell r="C20453">
            <v>27</v>
          </cell>
          <cell r="H20453" t="str">
            <v>01</v>
          </cell>
          <cell r="J20453" t="str">
            <v>Registrado</v>
          </cell>
          <cell r="L20453" t="str">
            <v>101</v>
          </cell>
          <cell r="N20453">
            <v>3</v>
          </cell>
          <cell r="O20453">
            <v>0</v>
          </cell>
          <cell r="P20453">
            <v>1</v>
          </cell>
        </row>
        <row r="20454">
          <cell r="C20454">
            <v>27</v>
          </cell>
          <cell r="H20454" t="str">
            <v>01</v>
          </cell>
          <cell r="J20454" t="str">
            <v>Registrado</v>
          </cell>
          <cell r="L20454" t="str">
            <v>101</v>
          </cell>
          <cell r="N20454">
            <v>3</v>
          </cell>
          <cell r="O20454">
            <v>0</v>
          </cell>
          <cell r="P20454">
            <v>1</v>
          </cell>
        </row>
        <row r="20455">
          <cell r="C20455">
            <v>27</v>
          </cell>
          <cell r="H20455" t="str">
            <v>01</v>
          </cell>
          <cell r="J20455" t="str">
            <v>Registrado</v>
          </cell>
          <cell r="L20455" t="str">
            <v>101</v>
          </cell>
          <cell r="N20455">
            <v>3</v>
          </cell>
          <cell r="O20455">
            <v>0</v>
          </cell>
          <cell r="P20455">
            <v>1</v>
          </cell>
        </row>
        <row r="20456">
          <cell r="C20456">
            <v>27</v>
          </cell>
          <cell r="H20456" t="str">
            <v>01</v>
          </cell>
          <cell r="J20456" t="str">
            <v>Registrado</v>
          </cell>
          <cell r="L20456" t="str">
            <v>101</v>
          </cell>
          <cell r="N20456">
            <v>3</v>
          </cell>
          <cell r="O20456">
            <v>0</v>
          </cell>
          <cell r="P20456">
            <v>1</v>
          </cell>
        </row>
        <row r="20457">
          <cell r="C20457">
            <v>27</v>
          </cell>
          <cell r="H20457" t="str">
            <v>01</v>
          </cell>
          <cell r="J20457" t="str">
            <v>Registrado</v>
          </cell>
          <cell r="L20457" t="str">
            <v>101</v>
          </cell>
          <cell r="N20457">
            <v>3</v>
          </cell>
          <cell r="O20457">
            <v>0</v>
          </cell>
          <cell r="P20457">
            <v>1</v>
          </cell>
        </row>
        <row r="20458">
          <cell r="C20458">
            <v>27</v>
          </cell>
          <cell r="H20458" t="str">
            <v>01</v>
          </cell>
          <cell r="J20458" t="str">
            <v>Registrado</v>
          </cell>
          <cell r="L20458" t="str">
            <v>101</v>
          </cell>
          <cell r="N20458">
            <v>3</v>
          </cell>
          <cell r="O20458">
            <v>0</v>
          </cell>
          <cell r="P20458">
            <v>1</v>
          </cell>
        </row>
        <row r="20459">
          <cell r="C20459">
            <v>27</v>
          </cell>
          <cell r="H20459" t="str">
            <v>01</v>
          </cell>
          <cell r="J20459" t="str">
            <v>Registrado</v>
          </cell>
          <cell r="L20459" t="str">
            <v>101</v>
          </cell>
          <cell r="N20459">
            <v>3</v>
          </cell>
          <cell r="O20459">
            <v>0</v>
          </cell>
          <cell r="P20459">
            <v>1</v>
          </cell>
        </row>
        <row r="20460">
          <cell r="C20460">
            <v>27</v>
          </cell>
          <cell r="H20460" t="str">
            <v>01</v>
          </cell>
          <cell r="J20460" t="str">
            <v>Registrado</v>
          </cell>
          <cell r="L20460" t="str">
            <v>101</v>
          </cell>
          <cell r="N20460">
            <v>3</v>
          </cell>
          <cell r="O20460">
            <v>0</v>
          </cell>
          <cell r="P20460">
            <v>1</v>
          </cell>
        </row>
        <row r="20461">
          <cell r="C20461">
            <v>27</v>
          </cell>
          <cell r="H20461" t="str">
            <v>01</v>
          </cell>
          <cell r="J20461" t="str">
            <v>Registrado</v>
          </cell>
          <cell r="L20461" t="str">
            <v>101</v>
          </cell>
          <cell r="N20461">
            <v>3</v>
          </cell>
          <cell r="O20461">
            <v>0</v>
          </cell>
          <cell r="P20461">
            <v>1</v>
          </cell>
        </row>
        <row r="20462">
          <cell r="C20462">
            <v>27</v>
          </cell>
          <cell r="H20462" t="str">
            <v>01</v>
          </cell>
          <cell r="J20462" t="str">
            <v>Registrado</v>
          </cell>
          <cell r="L20462" t="str">
            <v>101</v>
          </cell>
          <cell r="N20462">
            <v>3</v>
          </cell>
          <cell r="O20462">
            <v>0</v>
          </cell>
          <cell r="P20462">
            <v>1</v>
          </cell>
        </row>
        <row r="20463">
          <cell r="C20463">
            <v>27</v>
          </cell>
          <cell r="H20463" t="str">
            <v>01</v>
          </cell>
          <cell r="J20463" t="str">
            <v>Registrado</v>
          </cell>
          <cell r="L20463" t="str">
            <v>101</v>
          </cell>
          <cell r="N20463">
            <v>3</v>
          </cell>
          <cell r="O20463">
            <v>0</v>
          </cell>
          <cell r="P20463">
            <v>1</v>
          </cell>
        </row>
        <row r="20464">
          <cell r="C20464">
            <v>27</v>
          </cell>
          <cell r="H20464" t="str">
            <v>01</v>
          </cell>
          <cell r="J20464" t="str">
            <v>Registrado</v>
          </cell>
          <cell r="L20464" t="str">
            <v>101</v>
          </cell>
          <cell r="N20464">
            <v>3</v>
          </cell>
          <cell r="O20464">
            <v>0</v>
          </cell>
          <cell r="P20464">
            <v>1</v>
          </cell>
        </row>
        <row r="20465">
          <cell r="C20465">
            <v>27</v>
          </cell>
          <cell r="H20465" t="str">
            <v>01</v>
          </cell>
          <cell r="J20465" t="str">
            <v>Registrado</v>
          </cell>
          <cell r="L20465" t="str">
            <v>101</v>
          </cell>
          <cell r="N20465">
            <v>3</v>
          </cell>
          <cell r="O20465">
            <v>0</v>
          </cell>
          <cell r="P20465">
            <v>1</v>
          </cell>
        </row>
        <row r="20466">
          <cell r="C20466">
            <v>27</v>
          </cell>
          <cell r="H20466" t="str">
            <v>01</v>
          </cell>
          <cell r="J20466" t="str">
            <v>Registrado</v>
          </cell>
          <cell r="L20466" t="str">
            <v>101</v>
          </cell>
          <cell r="N20466">
            <v>3</v>
          </cell>
          <cell r="O20466">
            <v>0</v>
          </cell>
          <cell r="P20466">
            <v>1</v>
          </cell>
        </row>
        <row r="20467">
          <cell r="C20467">
            <v>27</v>
          </cell>
          <cell r="H20467" t="str">
            <v>01</v>
          </cell>
          <cell r="J20467" t="str">
            <v>Registrado</v>
          </cell>
          <cell r="L20467" t="str">
            <v>101</v>
          </cell>
          <cell r="N20467">
            <v>3</v>
          </cell>
          <cell r="O20467">
            <v>0</v>
          </cell>
          <cell r="P20467">
            <v>1</v>
          </cell>
        </row>
        <row r="20468">
          <cell r="C20468">
            <v>27</v>
          </cell>
          <cell r="H20468" t="str">
            <v>01</v>
          </cell>
          <cell r="J20468" t="str">
            <v>Registrado</v>
          </cell>
          <cell r="L20468" t="str">
            <v>101</v>
          </cell>
          <cell r="N20468">
            <v>3</v>
          </cell>
          <cell r="O20468">
            <v>0</v>
          </cell>
          <cell r="P20468">
            <v>1</v>
          </cell>
        </row>
        <row r="20469">
          <cell r="C20469">
            <v>27</v>
          </cell>
          <cell r="H20469" t="str">
            <v>01</v>
          </cell>
          <cell r="J20469" t="str">
            <v>Registrado</v>
          </cell>
          <cell r="L20469" t="str">
            <v>101</v>
          </cell>
          <cell r="N20469">
            <v>3</v>
          </cell>
          <cell r="O20469">
            <v>0</v>
          </cell>
          <cell r="P20469">
            <v>1</v>
          </cell>
        </row>
        <row r="20470">
          <cell r="C20470">
            <v>27</v>
          </cell>
          <cell r="H20470" t="str">
            <v>01</v>
          </cell>
          <cell r="J20470" t="str">
            <v>Registrado</v>
          </cell>
          <cell r="L20470" t="str">
            <v>101</v>
          </cell>
          <cell r="N20470">
            <v>3</v>
          </cell>
          <cell r="O20470">
            <v>0</v>
          </cell>
          <cell r="P20470">
            <v>1</v>
          </cell>
        </row>
        <row r="20471">
          <cell r="C20471">
            <v>27</v>
          </cell>
          <cell r="H20471" t="str">
            <v>01</v>
          </cell>
          <cell r="J20471" t="str">
            <v>Registrado</v>
          </cell>
          <cell r="L20471" t="str">
            <v>101</v>
          </cell>
          <cell r="N20471">
            <v>3</v>
          </cell>
          <cell r="O20471">
            <v>0</v>
          </cell>
          <cell r="P20471">
            <v>1</v>
          </cell>
        </row>
        <row r="20472">
          <cell r="C20472">
            <v>27</v>
          </cell>
          <cell r="H20472" t="str">
            <v>01</v>
          </cell>
          <cell r="J20472" t="str">
            <v>Registrado</v>
          </cell>
          <cell r="L20472" t="str">
            <v>101</v>
          </cell>
          <cell r="N20472">
            <v>3</v>
          </cell>
          <cell r="O20472">
            <v>0</v>
          </cell>
          <cell r="P20472">
            <v>1</v>
          </cell>
        </row>
        <row r="20473">
          <cell r="C20473">
            <v>25</v>
          </cell>
          <cell r="H20473" t="str">
            <v>02</v>
          </cell>
          <cell r="J20473" t="str">
            <v>Registrado</v>
          </cell>
          <cell r="L20473" t="str">
            <v>101</v>
          </cell>
          <cell r="N20473">
            <v>2</v>
          </cell>
          <cell r="O20473">
            <v>0</v>
          </cell>
          <cell r="P20473">
            <v>1</v>
          </cell>
        </row>
        <row r="20474">
          <cell r="C20474">
            <v>25</v>
          </cell>
          <cell r="H20474" t="str">
            <v>02</v>
          </cell>
          <cell r="J20474" t="str">
            <v>Registrado</v>
          </cell>
          <cell r="L20474" t="str">
            <v>101</v>
          </cell>
          <cell r="N20474">
            <v>2</v>
          </cell>
          <cell r="O20474">
            <v>0</v>
          </cell>
          <cell r="P20474">
            <v>1</v>
          </cell>
        </row>
        <row r="20475">
          <cell r="C20475">
            <v>25</v>
          </cell>
          <cell r="H20475" t="str">
            <v>02</v>
          </cell>
          <cell r="J20475" t="str">
            <v>Registrado</v>
          </cell>
          <cell r="L20475" t="str">
            <v>101</v>
          </cell>
          <cell r="N20475">
            <v>2</v>
          </cell>
          <cell r="O20475">
            <v>0</v>
          </cell>
          <cell r="P20475">
            <v>1</v>
          </cell>
        </row>
        <row r="20476">
          <cell r="C20476">
            <v>25</v>
          </cell>
          <cell r="H20476" t="str">
            <v>02</v>
          </cell>
          <cell r="J20476" t="str">
            <v>Registrado</v>
          </cell>
          <cell r="L20476" t="str">
            <v>101</v>
          </cell>
          <cell r="N20476">
            <v>2</v>
          </cell>
          <cell r="O20476">
            <v>0</v>
          </cell>
          <cell r="P20476">
            <v>1</v>
          </cell>
        </row>
        <row r="20477">
          <cell r="C20477">
            <v>25</v>
          </cell>
          <cell r="H20477" t="str">
            <v>02</v>
          </cell>
          <cell r="J20477" t="str">
            <v>Registrado</v>
          </cell>
          <cell r="L20477" t="str">
            <v>101</v>
          </cell>
          <cell r="N20477">
            <v>2</v>
          </cell>
          <cell r="O20477">
            <v>0</v>
          </cell>
          <cell r="P20477">
            <v>1</v>
          </cell>
        </row>
        <row r="20478">
          <cell r="C20478">
            <v>25</v>
          </cell>
          <cell r="H20478" t="str">
            <v>02</v>
          </cell>
          <cell r="J20478" t="str">
            <v>Registrado</v>
          </cell>
          <cell r="L20478" t="str">
            <v>101</v>
          </cell>
          <cell r="N20478">
            <v>2</v>
          </cell>
          <cell r="O20478">
            <v>0</v>
          </cell>
          <cell r="P20478">
            <v>1</v>
          </cell>
        </row>
        <row r="20479">
          <cell r="C20479">
            <v>25</v>
          </cell>
          <cell r="H20479" t="str">
            <v>02</v>
          </cell>
          <cell r="J20479" t="str">
            <v>Registrado</v>
          </cell>
          <cell r="L20479" t="str">
            <v>101</v>
          </cell>
          <cell r="N20479">
            <v>2</v>
          </cell>
          <cell r="O20479">
            <v>0</v>
          </cell>
          <cell r="P20479">
            <v>1</v>
          </cell>
        </row>
        <row r="20480">
          <cell r="C20480">
            <v>25</v>
          </cell>
          <cell r="H20480" t="str">
            <v>02</v>
          </cell>
          <cell r="J20480" t="str">
            <v>Registrado</v>
          </cell>
          <cell r="L20480" t="str">
            <v>101</v>
          </cell>
          <cell r="N20480">
            <v>2</v>
          </cell>
          <cell r="O20480">
            <v>0</v>
          </cell>
          <cell r="P20480">
            <v>1</v>
          </cell>
        </row>
        <row r="20481">
          <cell r="C20481">
            <v>25</v>
          </cell>
          <cell r="H20481" t="str">
            <v>02</v>
          </cell>
          <cell r="J20481" t="str">
            <v>Registrado</v>
          </cell>
          <cell r="L20481" t="str">
            <v>101</v>
          </cell>
          <cell r="N20481">
            <v>3</v>
          </cell>
          <cell r="O20481">
            <v>0</v>
          </cell>
          <cell r="P20481">
            <v>1</v>
          </cell>
        </row>
        <row r="20482">
          <cell r="C20482">
            <v>25</v>
          </cell>
          <cell r="H20482" t="str">
            <v>02</v>
          </cell>
          <cell r="J20482" t="str">
            <v>Registrado</v>
          </cell>
          <cell r="L20482" t="str">
            <v>101</v>
          </cell>
          <cell r="N20482">
            <v>3</v>
          </cell>
          <cell r="O20482">
            <v>0</v>
          </cell>
          <cell r="P20482">
            <v>1</v>
          </cell>
        </row>
        <row r="20483">
          <cell r="C20483">
            <v>25</v>
          </cell>
          <cell r="H20483" t="str">
            <v>02</v>
          </cell>
          <cell r="J20483" t="str">
            <v>Registrado</v>
          </cell>
          <cell r="L20483" t="str">
            <v>101</v>
          </cell>
          <cell r="N20483">
            <v>3</v>
          </cell>
          <cell r="O20483">
            <v>0</v>
          </cell>
          <cell r="P20483">
            <v>1</v>
          </cell>
        </row>
        <row r="20484">
          <cell r="C20484">
            <v>25</v>
          </cell>
          <cell r="H20484" t="str">
            <v>02</v>
          </cell>
          <cell r="J20484" t="str">
            <v>Registrado</v>
          </cell>
          <cell r="L20484" t="str">
            <v>101</v>
          </cell>
          <cell r="N20484">
            <v>3</v>
          </cell>
          <cell r="O20484">
            <v>0</v>
          </cell>
          <cell r="P20484">
            <v>1</v>
          </cell>
        </row>
        <row r="20485">
          <cell r="C20485">
            <v>25</v>
          </cell>
          <cell r="H20485" t="str">
            <v>02</v>
          </cell>
          <cell r="J20485" t="str">
            <v>Registrado</v>
          </cell>
          <cell r="L20485" t="str">
            <v>101</v>
          </cell>
          <cell r="N20485">
            <v>3</v>
          </cell>
          <cell r="O20485">
            <v>0</v>
          </cell>
          <cell r="P20485">
            <v>1</v>
          </cell>
        </row>
        <row r="20486">
          <cell r="C20486">
            <v>25</v>
          </cell>
          <cell r="H20486" t="str">
            <v>02</v>
          </cell>
          <cell r="J20486" t="str">
            <v>Registrado</v>
          </cell>
          <cell r="L20486" t="str">
            <v>101</v>
          </cell>
          <cell r="N20486">
            <v>3</v>
          </cell>
          <cell r="O20486">
            <v>0</v>
          </cell>
          <cell r="P20486">
            <v>1</v>
          </cell>
        </row>
        <row r="20487">
          <cell r="C20487">
            <v>25</v>
          </cell>
          <cell r="H20487" t="str">
            <v>02</v>
          </cell>
          <cell r="J20487" t="str">
            <v>Registrado</v>
          </cell>
          <cell r="L20487" t="str">
            <v>101</v>
          </cell>
          <cell r="N20487">
            <v>3</v>
          </cell>
          <cell r="O20487">
            <v>0</v>
          </cell>
          <cell r="P20487">
            <v>1</v>
          </cell>
        </row>
        <row r="20488">
          <cell r="C20488">
            <v>25</v>
          </cell>
          <cell r="H20488" t="str">
            <v>02</v>
          </cell>
          <cell r="J20488" t="str">
            <v>Registrado</v>
          </cell>
          <cell r="L20488" t="str">
            <v>101</v>
          </cell>
          <cell r="N20488">
            <v>2</v>
          </cell>
          <cell r="O20488">
            <v>0</v>
          </cell>
          <cell r="P20488">
            <v>1</v>
          </cell>
        </row>
        <row r="20489">
          <cell r="C20489">
            <v>25</v>
          </cell>
          <cell r="H20489" t="str">
            <v>02</v>
          </cell>
          <cell r="J20489" t="str">
            <v>Registrado</v>
          </cell>
          <cell r="L20489" t="str">
            <v>101</v>
          </cell>
          <cell r="N20489">
            <v>3</v>
          </cell>
          <cell r="O20489">
            <v>0</v>
          </cell>
          <cell r="P20489">
            <v>1</v>
          </cell>
        </row>
        <row r="20490">
          <cell r="C20490">
            <v>25</v>
          </cell>
          <cell r="H20490" t="str">
            <v>02</v>
          </cell>
          <cell r="J20490" t="str">
            <v>Registrado</v>
          </cell>
          <cell r="L20490" t="str">
            <v>101</v>
          </cell>
          <cell r="N20490">
            <v>3</v>
          </cell>
          <cell r="O20490">
            <v>0</v>
          </cell>
          <cell r="P20490">
            <v>1</v>
          </cell>
        </row>
        <row r="20491">
          <cell r="C20491">
            <v>25</v>
          </cell>
          <cell r="H20491" t="str">
            <v>02</v>
          </cell>
          <cell r="J20491" t="str">
            <v>Registrado</v>
          </cell>
          <cell r="L20491" t="str">
            <v>101</v>
          </cell>
          <cell r="N20491">
            <v>3</v>
          </cell>
          <cell r="O20491">
            <v>0</v>
          </cell>
          <cell r="P20491">
            <v>1</v>
          </cell>
        </row>
        <row r="20492">
          <cell r="C20492">
            <v>25</v>
          </cell>
          <cell r="H20492" t="str">
            <v>02</v>
          </cell>
          <cell r="J20492" t="str">
            <v>Registrado</v>
          </cell>
          <cell r="L20492" t="str">
            <v>101</v>
          </cell>
          <cell r="N20492">
            <v>3</v>
          </cell>
          <cell r="O20492">
            <v>0</v>
          </cell>
          <cell r="P20492">
            <v>1</v>
          </cell>
        </row>
        <row r="20493">
          <cell r="C20493">
            <v>25</v>
          </cell>
          <cell r="H20493" t="str">
            <v>02</v>
          </cell>
          <cell r="J20493" t="str">
            <v>Registrado</v>
          </cell>
          <cell r="L20493" t="str">
            <v>101</v>
          </cell>
          <cell r="N20493">
            <v>2</v>
          </cell>
          <cell r="O20493">
            <v>0</v>
          </cell>
          <cell r="P20493">
            <v>1</v>
          </cell>
        </row>
        <row r="20494">
          <cell r="C20494">
            <v>25</v>
          </cell>
          <cell r="H20494" t="str">
            <v>02</v>
          </cell>
          <cell r="J20494" t="str">
            <v>Registrado</v>
          </cell>
          <cell r="L20494" t="str">
            <v>101</v>
          </cell>
          <cell r="N20494">
            <v>2</v>
          </cell>
          <cell r="O20494">
            <v>0</v>
          </cell>
          <cell r="P20494">
            <v>1</v>
          </cell>
        </row>
        <row r="20495">
          <cell r="C20495">
            <v>25</v>
          </cell>
          <cell r="H20495" t="str">
            <v>02</v>
          </cell>
          <cell r="J20495" t="str">
            <v>Registrado</v>
          </cell>
          <cell r="L20495" t="str">
            <v>101</v>
          </cell>
          <cell r="N20495">
            <v>2</v>
          </cell>
          <cell r="O20495">
            <v>0</v>
          </cell>
          <cell r="P20495">
            <v>1</v>
          </cell>
        </row>
        <row r="20496">
          <cell r="C20496">
            <v>25</v>
          </cell>
          <cell r="H20496" t="str">
            <v>02</v>
          </cell>
          <cell r="J20496" t="str">
            <v>Registrado</v>
          </cell>
          <cell r="L20496" t="str">
            <v>101</v>
          </cell>
          <cell r="N20496">
            <v>3</v>
          </cell>
          <cell r="O20496">
            <v>0</v>
          </cell>
          <cell r="P20496">
            <v>1</v>
          </cell>
        </row>
        <row r="20497">
          <cell r="C20497">
            <v>25</v>
          </cell>
          <cell r="H20497" t="str">
            <v>02</v>
          </cell>
          <cell r="J20497" t="str">
            <v>Registrado</v>
          </cell>
          <cell r="L20497" t="str">
            <v>101</v>
          </cell>
          <cell r="N20497">
            <v>3</v>
          </cell>
          <cell r="O20497">
            <v>0</v>
          </cell>
          <cell r="P20497">
            <v>1</v>
          </cell>
        </row>
        <row r="20498">
          <cell r="C20498">
            <v>4</v>
          </cell>
          <cell r="H20498" t="str">
            <v>02</v>
          </cell>
          <cell r="J20498" t="str">
            <v>Registrado</v>
          </cell>
          <cell r="L20498" t="str">
            <v>101</v>
          </cell>
          <cell r="N20498">
            <v>2</v>
          </cell>
          <cell r="O20498">
            <v>0</v>
          </cell>
          <cell r="P20498">
            <v>1</v>
          </cell>
        </row>
        <row r="20499">
          <cell r="C20499">
            <v>4</v>
          </cell>
          <cell r="H20499" t="str">
            <v>02</v>
          </cell>
          <cell r="J20499" t="str">
            <v>Registrado</v>
          </cell>
          <cell r="L20499" t="str">
            <v>101</v>
          </cell>
          <cell r="N20499">
            <v>2</v>
          </cell>
          <cell r="O20499">
            <v>0</v>
          </cell>
          <cell r="P20499">
            <v>1</v>
          </cell>
        </row>
        <row r="20500">
          <cell r="C20500">
            <v>4</v>
          </cell>
          <cell r="H20500" t="str">
            <v>02</v>
          </cell>
          <cell r="J20500" t="str">
            <v>Registrado</v>
          </cell>
          <cell r="L20500" t="str">
            <v>101</v>
          </cell>
          <cell r="N20500">
            <v>2</v>
          </cell>
          <cell r="O20500">
            <v>0</v>
          </cell>
          <cell r="P20500">
            <v>1</v>
          </cell>
        </row>
        <row r="20501">
          <cell r="C20501">
            <v>4</v>
          </cell>
          <cell r="H20501" t="str">
            <v>02</v>
          </cell>
          <cell r="J20501" t="str">
            <v>Registrado</v>
          </cell>
          <cell r="L20501" t="str">
            <v>101</v>
          </cell>
          <cell r="N20501">
            <v>2</v>
          </cell>
          <cell r="O20501">
            <v>0</v>
          </cell>
          <cell r="P20501">
            <v>1</v>
          </cell>
        </row>
        <row r="20502">
          <cell r="C20502">
            <v>4</v>
          </cell>
          <cell r="H20502" t="str">
            <v>02</v>
          </cell>
          <cell r="J20502" t="str">
            <v>Registrado</v>
          </cell>
          <cell r="L20502" t="str">
            <v>101</v>
          </cell>
          <cell r="N20502">
            <v>2</v>
          </cell>
          <cell r="O20502">
            <v>0</v>
          </cell>
          <cell r="P20502">
            <v>1</v>
          </cell>
        </row>
        <row r="20503">
          <cell r="C20503">
            <v>4</v>
          </cell>
          <cell r="H20503" t="str">
            <v>02</v>
          </cell>
          <cell r="J20503" t="str">
            <v>Registrado</v>
          </cell>
          <cell r="L20503" t="str">
            <v>101</v>
          </cell>
          <cell r="N20503">
            <v>2</v>
          </cell>
          <cell r="O20503">
            <v>0</v>
          </cell>
          <cell r="P20503">
            <v>1</v>
          </cell>
        </row>
        <row r="20504">
          <cell r="C20504">
            <v>4</v>
          </cell>
          <cell r="H20504" t="str">
            <v>02</v>
          </cell>
          <cell r="J20504" t="str">
            <v>Registrado</v>
          </cell>
          <cell r="L20504" t="str">
            <v>101</v>
          </cell>
          <cell r="N20504">
            <v>2</v>
          </cell>
          <cell r="O20504">
            <v>0</v>
          </cell>
          <cell r="P20504">
            <v>1</v>
          </cell>
        </row>
        <row r="20505">
          <cell r="C20505">
            <v>4</v>
          </cell>
          <cell r="H20505" t="str">
            <v>02</v>
          </cell>
          <cell r="J20505" t="str">
            <v>Registrado</v>
          </cell>
          <cell r="L20505" t="str">
            <v>101</v>
          </cell>
          <cell r="N20505">
            <v>2</v>
          </cell>
          <cell r="O20505">
            <v>0</v>
          </cell>
          <cell r="P20505">
            <v>1</v>
          </cell>
        </row>
        <row r="20506">
          <cell r="C20506">
            <v>4</v>
          </cell>
          <cell r="H20506" t="str">
            <v>02</v>
          </cell>
          <cell r="J20506" t="str">
            <v>Registrado</v>
          </cell>
          <cell r="L20506" t="str">
            <v>101</v>
          </cell>
          <cell r="N20506">
            <v>2</v>
          </cell>
          <cell r="O20506">
            <v>0</v>
          </cell>
          <cell r="P20506">
            <v>1</v>
          </cell>
        </row>
        <row r="20507">
          <cell r="C20507">
            <v>4</v>
          </cell>
          <cell r="H20507" t="str">
            <v>02</v>
          </cell>
          <cell r="J20507" t="str">
            <v>Registrado</v>
          </cell>
          <cell r="L20507" t="str">
            <v>101</v>
          </cell>
          <cell r="N20507">
            <v>2</v>
          </cell>
          <cell r="O20507">
            <v>0</v>
          </cell>
          <cell r="P20507">
            <v>1</v>
          </cell>
        </row>
        <row r="20508">
          <cell r="C20508">
            <v>4</v>
          </cell>
          <cell r="H20508" t="str">
            <v>02</v>
          </cell>
          <cell r="J20508" t="str">
            <v>Registrado</v>
          </cell>
          <cell r="L20508" t="str">
            <v>101</v>
          </cell>
          <cell r="N20508">
            <v>2</v>
          </cell>
          <cell r="O20508">
            <v>0</v>
          </cell>
          <cell r="P20508">
            <v>1</v>
          </cell>
        </row>
        <row r="20509">
          <cell r="C20509">
            <v>4</v>
          </cell>
          <cell r="H20509" t="str">
            <v>02</v>
          </cell>
          <cell r="J20509" t="str">
            <v>Registrado</v>
          </cell>
          <cell r="L20509" t="str">
            <v>101</v>
          </cell>
          <cell r="N20509">
            <v>2</v>
          </cell>
          <cell r="O20509">
            <v>0</v>
          </cell>
          <cell r="P20509">
            <v>1</v>
          </cell>
        </row>
        <row r="20510">
          <cell r="C20510">
            <v>4</v>
          </cell>
          <cell r="H20510" t="str">
            <v>02</v>
          </cell>
          <cell r="J20510" t="str">
            <v>Registrado</v>
          </cell>
          <cell r="L20510" t="str">
            <v>101</v>
          </cell>
          <cell r="N20510">
            <v>2</v>
          </cell>
          <cell r="O20510">
            <v>0</v>
          </cell>
          <cell r="P20510">
            <v>1</v>
          </cell>
        </row>
        <row r="20511">
          <cell r="C20511">
            <v>4</v>
          </cell>
          <cell r="H20511" t="str">
            <v>02</v>
          </cell>
          <cell r="J20511" t="str">
            <v>Registrado</v>
          </cell>
          <cell r="L20511" t="str">
            <v>101</v>
          </cell>
          <cell r="N20511">
            <v>2</v>
          </cell>
          <cell r="O20511">
            <v>0</v>
          </cell>
          <cell r="P20511">
            <v>1</v>
          </cell>
        </row>
        <row r="20512">
          <cell r="C20512">
            <v>4</v>
          </cell>
          <cell r="H20512" t="str">
            <v>02</v>
          </cell>
          <cell r="J20512" t="str">
            <v>Registrado</v>
          </cell>
          <cell r="L20512" t="str">
            <v>101</v>
          </cell>
          <cell r="N20512">
            <v>2</v>
          </cell>
          <cell r="O20512">
            <v>0</v>
          </cell>
          <cell r="P20512">
            <v>1</v>
          </cell>
        </row>
        <row r="20513">
          <cell r="C20513">
            <v>4</v>
          </cell>
          <cell r="H20513" t="str">
            <v>02</v>
          </cell>
          <cell r="J20513" t="str">
            <v>Registrado</v>
          </cell>
          <cell r="L20513" t="str">
            <v>101</v>
          </cell>
          <cell r="N20513">
            <v>2</v>
          </cell>
          <cell r="O20513">
            <v>0</v>
          </cell>
          <cell r="P20513">
            <v>1</v>
          </cell>
        </row>
        <row r="20514">
          <cell r="C20514">
            <v>4</v>
          </cell>
          <cell r="H20514" t="str">
            <v>02</v>
          </cell>
          <cell r="J20514" t="str">
            <v>Registrado</v>
          </cell>
          <cell r="L20514" t="str">
            <v>101</v>
          </cell>
          <cell r="N20514">
            <v>2</v>
          </cell>
          <cell r="O20514">
            <v>0</v>
          </cell>
          <cell r="P20514">
            <v>1</v>
          </cell>
        </row>
        <row r="20515">
          <cell r="C20515">
            <v>4</v>
          </cell>
          <cell r="H20515" t="str">
            <v>02</v>
          </cell>
          <cell r="J20515" t="str">
            <v>Registrado</v>
          </cell>
          <cell r="L20515" t="str">
            <v>101</v>
          </cell>
          <cell r="N20515">
            <v>2</v>
          </cell>
          <cell r="O20515">
            <v>0</v>
          </cell>
          <cell r="P20515">
            <v>1</v>
          </cell>
        </row>
        <row r="20516">
          <cell r="C20516">
            <v>4</v>
          </cell>
          <cell r="H20516" t="str">
            <v>02</v>
          </cell>
          <cell r="J20516" t="str">
            <v>Registrado</v>
          </cell>
          <cell r="L20516" t="str">
            <v>101</v>
          </cell>
          <cell r="N20516">
            <v>2</v>
          </cell>
          <cell r="O20516">
            <v>0</v>
          </cell>
          <cell r="P20516">
            <v>1</v>
          </cell>
        </row>
        <row r="20517">
          <cell r="C20517">
            <v>4</v>
          </cell>
          <cell r="H20517" t="str">
            <v>02</v>
          </cell>
          <cell r="J20517" t="str">
            <v>Registrado</v>
          </cell>
          <cell r="L20517" t="str">
            <v>101</v>
          </cell>
          <cell r="N20517">
            <v>2</v>
          </cell>
          <cell r="O20517">
            <v>0</v>
          </cell>
          <cell r="P20517">
            <v>1</v>
          </cell>
        </row>
        <row r="20518">
          <cell r="C20518">
            <v>4</v>
          </cell>
          <cell r="H20518" t="str">
            <v>02</v>
          </cell>
          <cell r="J20518" t="str">
            <v>Registrado</v>
          </cell>
          <cell r="L20518" t="str">
            <v>101</v>
          </cell>
          <cell r="N20518">
            <v>2</v>
          </cell>
          <cell r="O20518">
            <v>0</v>
          </cell>
          <cell r="P20518">
            <v>1</v>
          </cell>
        </row>
        <row r="20519">
          <cell r="C20519">
            <v>4</v>
          </cell>
          <cell r="H20519" t="str">
            <v>02</v>
          </cell>
          <cell r="J20519" t="str">
            <v>Registrado</v>
          </cell>
          <cell r="L20519" t="str">
            <v>101</v>
          </cell>
          <cell r="N20519">
            <v>2</v>
          </cell>
          <cell r="O20519">
            <v>0</v>
          </cell>
          <cell r="P20519">
            <v>1</v>
          </cell>
        </row>
        <row r="20520">
          <cell r="C20520">
            <v>4</v>
          </cell>
          <cell r="H20520" t="str">
            <v>02</v>
          </cell>
          <cell r="J20520" t="str">
            <v>Registrado</v>
          </cell>
          <cell r="L20520" t="str">
            <v>101</v>
          </cell>
          <cell r="N20520">
            <v>2</v>
          </cell>
          <cell r="O20520">
            <v>0</v>
          </cell>
          <cell r="P20520">
            <v>1</v>
          </cell>
        </row>
        <row r="20521">
          <cell r="C20521">
            <v>4</v>
          </cell>
          <cell r="H20521" t="str">
            <v>02</v>
          </cell>
          <cell r="J20521" t="str">
            <v>Registrado</v>
          </cell>
          <cell r="L20521" t="str">
            <v>101</v>
          </cell>
          <cell r="N20521">
            <v>2</v>
          </cell>
          <cell r="O20521">
            <v>0</v>
          </cell>
          <cell r="P20521">
            <v>1</v>
          </cell>
        </row>
        <row r="20522">
          <cell r="C20522">
            <v>4</v>
          </cell>
          <cell r="H20522" t="str">
            <v>02</v>
          </cell>
          <cell r="J20522" t="str">
            <v>Registrado</v>
          </cell>
          <cell r="L20522" t="str">
            <v>101</v>
          </cell>
          <cell r="N20522">
            <v>2</v>
          </cell>
          <cell r="O20522">
            <v>0</v>
          </cell>
          <cell r="P20522">
            <v>1</v>
          </cell>
        </row>
        <row r="20523">
          <cell r="C20523">
            <v>4</v>
          </cell>
          <cell r="H20523" t="str">
            <v>02</v>
          </cell>
          <cell r="J20523" t="str">
            <v>Registrado</v>
          </cell>
          <cell r="L20523" t="str">
            <v>101</v>
          </cell>
          <cell r="N20523">
            <v>2</v>
          </cell>
          <cell r="O20523">
            <v>0</v>
          </cell>
          <cell r="P20523">
            <v>1</v>
          </cell>
        </row>
        <row r="20524">
          <cell r="C20524">
            <v>4</v>
          </cell>
          <cell r="H20524" t="str">
            <v>02</v>
          </cell>
          <cell r="J20524" t="str">
            <v>Registrado</v>
          </cell>
          <cell r="L20524" t="str">
            <v>101</v>
          </cell>
          <cell r="N20524">
            <v>2</v>
          </cell>
          <cell r="O20524">
            <v>0</v>
          </cell>
          <cell r="P20524">
            <v>1</v>
          </cell>
        </row>
        <row r="20525">
          <cell r="C20525">
            <v>4</v>
          </cell>
          <cell r="H20525" t="str">
            <v>02</v>
          </cell>
          <cell r="J20525" t="str">
            <v>Registrado</v>
          </cell>
          <cell r="L20525" t="str">
            <v>101</v>
          </cell>
          <cell r="N20525">
            <v>3</v>
          </cell>
          <cell r="O20525">
            <v>0</v>
          </cell>
          <cell r="P20525">
            <v>1</v>
          </cell>
        </row>
        <row r="20526">
          <cell r="C20526">
            <v>4</v>
          </cell>
          <cell r="H20526" t="str">
            <v>02</v>
          </cell>
          <cell r="J20526" t="str">
            <v>Registrado</v>
          </cell>
          <cell r="L20526" t="str">
            <v>101</v>
          </cell>
          <cell r="N20526">
            <v>3</v>
          </cell>
          <cell r="O20526">
            <v>0</v>
          </cell>
          <cell r="P20526">
            <v>1</v>
          </cell>
        </row>
        <row r="20527">
          <cell r="C20527">
            <v>4</v>
          </cell>
          <cell r="H20527" t="str">
            <v>02</v>
          </cell>
          <cell r="J20527" t="str">
            <v>Registrado</v>
          </cell>
          <cell r="L20527" t="str">
            <v>101</v>
          </cell>
          <cell r="N20527">
            <v>3</v>
          </cell>
          <cell r="O20527">
            <v>0</v>
          </cell>
          <cell r="P20527">
            <v>1</v>
          </cell>
        </row>
        <row r="20528">
          <cell r="C20528">
            <v>4</v>
          </cell>
          <cell r="H20528" t="str">
            <v>02</v>
          </cell>
          <cell r="J20528" t="str">
            <v>Registrado</v>
          </cell>
          <cell r="L20528" t="str">
            <v>101</v>
          </cell>
          <cell r="N20528">
            <v>3</v>
          </cell>
          <cell r="O20528">
            <v>0</v>
          </cell>
          <cell r="P20528">
            <v>1</v>
          </cell>
        </row>
        <row r="20529">
          <cell r="C20529">
            <v>4</v>
          </cell>
          <cell r="H20529" t="str">
            <v>02</v>
          </cell>
          <cell r="J20529" t="str">
            <v>Registrado</v>
          </cell>
          <cell r="L20529" t="str">
            <v>101</v>
          </cell>
          <cell r="N20529">
            <v>3</v>
          </cell>
          <cell r="O20529">
            <v>0</v>
          </cell>
          <cell r="P20529">
            <v>1</v>
          </cell>
        </row>
        <row r="20530">
          <cell r="C20530">
            <v>4</v>
          </cell>
          <cell r="H20530" t="str">
            <v>02</v>
          </cell>
          <cell r="J20530" t="str">
            <v>Registrado</v>
          </cell>
          <cell r="L20530" t="str">
            <v>101</v>
          </cell>
          <cell r="N20530">
            <v>3</v>
          </cell>
          <cell r="O20530">
            <v>0</v>
          </cell>
          <cell r="P20530">
            <v>1</v>
          </cell>
        </row>
        <row r="20531">
          <cell r="C20531">
            <v>4</v>
          </cell>
          <cell r="H20531" t="str">
            <v>02</v>
          </cell>
          <cell r="J20531" t="str">
            <v>Registrado</v>
          </cell>
          <cell r="L20531" t="str">
            <v>101</v>
          </cell>
          <cell r="N20531">
            <v>3</v>
          </cell>
          <cell r="O20531">
            <v>0</v>
          </cell>
          <cell r="P20531">
            <v>1</v>
          </cell>
        </row>
        <row r="20532">
          <cell r="C20532">
            <v>4</v>
          </cell>
          <cell r="H20532" t="str">
            <v>02</v>
          </cell>
          <cell r="J20532" t="str">
            <v>Registrado</v>
          </cell>
          <cell r="L20532" t="str">
            <v>101</v>
          </cell>
          <cell r="N20532">
            <v>3</v>
          </cell>
          <cell r="O20532">
            <v>0</v>
          </cell>
          <cell r="P20532">
            <v>1</v>
          </cell>
        </row>
        <row r="20533">
          <cell r="C20533">
            <v>4</v>
          </cell>
          <cell r="H20533" t="str">
            <v>02</v>
          </cell>
          <cell r="J20533" t="str">
            <v>Registrado</v>
          </cell>
          <cell r="L20533" t="str">
            <v>101</v>
          </cell>
          <cell r="N20533">
            <v>3</v>
          </cell>
          <cell r="O20533">
            <v>0</v>
          </cell>
          <cell r="P20533">
            <v>1</v>
          </cell>
        </row>
        <row r="20534">
          <cell r="C20534">
            <v>4</v>
          </cell>
          <cell r="H20534" t="str">
            <v>02</v>
          </cell>
          <cell r="J20534" t="str">
            <v>Registrado</v>
          </cell>
          <cell r="L20534" t="str">
            <v>101</v>
          </cell>
          <cell r="N20534">
            <v>3</v>
          </cell>
          <cell r="O20534">
            <v>0</v>
          </cell>
          <cell r="P20534">
            <v>1</v>
          </cell>
        </row>
        <row r="20535">
          <cell r="C20535">
            <v>4</v>
          </cell>
          <cell r="H20535" t="str">
            <v>02</v>
          </cell>
          <cell r="J20535" t="str">
            <v>Registrado</v>
          </cell>
          <cell r="L20535" t="str">
            <v>101</v>
          </cell>
          <cell r="N20535">
            <v>3</v>
          </cell>
          <cell r="O20535">
            <v>0</v>
          </cell>
          <cell r="P20535">
            <v>1</v>
          </cell>
        </row>
        <row r="20536">
          <cell r="C20536">
            <v>4</v>
          </cell>
          <cell r="H20536" t="str">
            <v>02</v>
          </cell>
          <cell r="J20536" t="str">
            <v>Registrado</v>
          </cell>
          <cell r="L20536" t="str">
            <v>101</v>
          </cell>
          <cell r="N20536">
            <v>3</v>
          </cell>
          <cell r="O20536">
            <v>0</v>
          </cell>
          <cell r="P20536">
            <v>1</v>
          </cell>
        </row>
        <row r="20537">
          <cell r="C20537">
            <v>4</v>
          </cell>
          <cell r="H20537" t="str">
            <v>02</v>
          </cell>
          <cell r="J20537" t="str">
            <v>Registrado</v>
          </cell>
          <cell r="L20537" t="str">
            <v>101</v>
          </cell>
          <cell r="N20537">
            <v>3</v>
          </cell>
          <cell r="O20537">
            <v>0</v>
          </cell>
          <cell r="P20537">
            <v>1</v>
          </cell>
        </row>
        <row r="20538">
          <cell r="C20538">
            <v>4</v>
          </cell>
          <cell r="H20538" t="str">
            <v>02</v>
          </cell>
          <cell r="J20538" t="str">
            <v>Registrado</v>
          </cell>
          <cell r="L20538" t="str">
            <v>101</v>
          </cell>
          <cell r="N20538">
            <v>3</v>
          </cell>
          <cell r="O20538">
            <v>0</v>
          </cell>
          <cell r="P20538">
            <v>1</v>
          </cell>
        </row>
        <row r="20539">
          <cell r="C20539">
            <v>4</v>
          </cell>
          <cell r="H20539" t="str">
            <v>02</v>
          </cell>
          <cell r="J20539" t="str">
            <v>Registrado</v>
          </cell>
          <cell r="L20539" t="str">
            <v>101</v>
          </cell>
          <cell r="N20539">
            <v>3</v>
          </cell>
          <cell r="O20539">
            <v>0</v>
          </cell>
          <cell r="P20539">
            <v>1</v>
          </cell>
        </row>
        <row r="20540">
          <cell r="C20540">
            <v>4</v>
          </cell>
          <cell r="H20540" t="str">
            <v>02</v>
          </cell>
          <cell r="J20540" t="str">
            <v>Registrado</v>
          </cell>
          <cell r="L20540" t="str">
            <v>101</v>
          </cell>
          <cell r="N20540">
            <v>3</v>
          </cell>
          <cell r="O20540">
            <v>0</v>
          </cell>
          <cell r="P20540">
            <v>1</v>
          </cell>
        </row>
        <row r="20541">
          <cell r="C20541">
            <v>4</v>
          </cell>
          <cell r="H20541" t="str">
            <v>02</v>
          </cell>
          <cell r="J20541" t="str">
            <v>Registrado</v>
          </cell>
          <cell r="L20541" t="str">
            <v>101</v>
          </cell>
          <cell r="N20541">
            <v>2</v>
          </cell>
          <cell r="O20541">
            <v>0</v>
          </cell>
          <cell r="P20541">
            <v>1</v>
          </cell>
        </row>
        <row r="20542">
          <cell r="C20542">
            <v>4</v>
          </cell>
          <cell r="H20542" t="str">
            <v>02</v>
          </cell>
          <cell r="J20542" t="str">
            <v>Registrado</v>
          </cell>
          <cell r="L20542" t="str">
            <v>101</v>
          </cell>
          <cell r="N20542">
            <v>2</v>
          </cell>
          <cell r="O20542">
            <v>0</v>
          </cell>
          <cell r="P20542">
            <v>1</v>
          </cell>
        </row>
        <row r="20543">
          <cell r="C20543">
            <v>4</v>
          </cell>
          <cell r="H20543" t="str">
            <v>02</v>
          </cell>
          <cell r="J20543" t="str">
            <v>Registrado</v>
          </cell>
          <cell r="L20543" t="str">
            <v>101</v>
          </cell>
          <cell r="N20543">
            <v>2</v>
          </cell>
          <cell r="O20543">
            <v>0</v>
          </cell>
          <cell r="P20543">
            <v>1</v>
          </cell>
        </row>
        <row r="20544">
          <cell r="C20544">
            <v>4</v>
          </cell>
          <cell r="H20544" t="str">
            <v>02</v>
          </cell>
          <cell r="J20544" t="str">
            <v>Registrado</v>
          </cell>
          <cell r="L20544" t="str">
            <v>101</v>
          </cell>
          <cell r="N20544">
            <v>2</v>
          </cell>
          <cell r="O20544">
            <v>0</v>
          </cell>
          <cell r="P20544">
            <v>1</v>
          </cell>
        </row>
        <row r="20545">
          <cell r="C20545">
            <v>4</v>
          </cell>
          <cell r="H20545" t="str">
            <v>02</v>
          </cell>
          <cell r="J20545" t="str">
            <v>Registrado</v>
          </cell>
          <cell r="L20545" t="str">
            <v>101</v>
          </cell>
          <cell r="N20545">
            <v>3</v>
          </cell>
          <cell r="O20545">
            <v>0</v>
          </cell>
          <cell r="P20545">
            <v>1</v>
          </cell>
        </row>
        <row r="20546">
          <cell r="C20546">
            <v>4</v>
          </cell>
          <cell r="H20546" t="str">
            <v>02</v>
          </cell>
          <cell r="J20546" t="str">
            <v>Registrado</v>
          </cell>
          <cell r="L20546" t="str">
            <v>101</v>
          </cell>
          <cell r="N20546">
            <v>3</v>
          </cell>
          <cell r="O20546">
            <v>0</v>
          </cell>
          <cell r="P20546">
            <v>1</v>
          </cell>
        </row>
        <row r="20547">
          <cell r="C20547">
            <v>4</v>
          </cell>
          <cell r="H20547" t="str">
            <v>02</v>
          </cell>
          <cell r="J20547" t="str">
            <v>Registrado</v>
          </cell>
          <cell r="L20547" t="str">
            <v>101</v>
          </cell>
          <cell r="N20547">
            <v>3</v>
          </cell>
          <cell r="O20547">
            <v>0</v>
          </cell>
          <cell r="P20547">
            <v>1</v>
          </cell>
        </row>
        <row r="20548">
          <cell r="C20548">
            <v>4</v>
          </cell>
          <cell r="H20548" t="str">
            <v>02</v>
          </cell>
          <cell r="J20548" t="str">
            <v>Registrado</v>
          </cell>
          <cell r="L20548" t="str">
            <v>101</v>
          </cell>
          <cell r="N20548">
            <v>3</v>
          </cell>
          <cell r="O20548">
            <v>0</v>
          </cell>
          <cell r="P20548">
            <v>1</v>
          </cell>
        </row>
        <row r="20549">
          <cell r="C20549">
            <v>4</v>
          </cell>
          <cell r="H20549" t="str">
            <v>02</v>
          </cell>
          <cell r="J20549" t="str">
            <v>Registrado</v>
          </cell>
          <cell r="L20549" t="str">
            <v>101</v>
          </cell>
          <cell r="N20549">
            <v>3</v>
          </cell>
          <cell r="O20549">
            <v>0</v>
          </cell>
          <cell r="P20549">
            <v>1</v>
          </cell>
        </row>
        <row r="20550">
          <cell r="C20550">
            <v>4</v>
          </cell>
          <cell r="H20550" t="str">
            <v>02</v>
          </cell>
          <cell r="J20550" t="str">
            <v>Registrado</v>
          </cell>
          <cell r="L20550" t="str">
            <v>101</v>
          </cell>
          <cell r="N20550">
            <v>3</v>
          </cell>
          <cell r="O20550">
            <v>0</v>
          </cell>
          <cell r="P20550">
            <v>1</v>
          </cell>
        </row>
        <row r="20551">
          <cell r="C20551">
            <v>4</v>
          </cell>
          <cell r="H20551" t="str">
            <v>02</v>
          </cell>
          <cell r="J20551" t="str">
            <v>Registrado</v>
          </cell>
          <cell r="L20551" t="str">
            <v>101</v>
          </cell>
          <cell r="N20551">
            <v>3</v>
          </cell>
          <cell r="O20551">
            <v>0</v>
          </cell>
          <cell r="P20551">
            <v>1</v>
          </cell>
        </row>
        <row r="20552">
          <cell r="C20552">
            <v>4</v>
          </cell>
          <cell r="H20552" t="str">
            <v>02</v>
          </cell>
          <cell r="J20552" t="str">
            <v>Registrado</v>
          </cell>
          <cell r="L20552" t="str">
            <v>101</v>
          </cell>
          <cell r="N20552">
            <v>3</v>
          </cell>
          <cell r="O20552">
            <v>0</v>
          </cell>
          <cell r="P20552">
            <v>1</v>
          </cell>
        </row>
        <row r="20553">
          <cell r="C20553">
            <v>4</v>
          </cell>
          <cell r="H20553" t="str">
            <v>02</v>
          </cell>
          <cell r="J20553" t="str">
            <v>Registrado</v>
          </cell>
          <cell r="L20553" t="str">
            <v>101</v>
          </cell>
          <cell r="N20553">
            <v>3</v>
          </cell>
          <cell r="O20553">
            <v>0</v>
          </cell>
          <cell r="P20553">
            <v>1</v>
          </cell>
        </row>
        <row r="20554">
          <cell r="C20554">
            <v>4</v>
          </cell>
          <cell r="H20554" t="str">
            <v>02</v>
          </cell>
          <cell r="J20554" t="str">
            <v>Registrado</v>
          </cell>
          <cell r="L20554" t="str">
            <v>101</v>
          </cell>
          <cell r="N20554">
            <v>3</v>
          </cell>
          <cell r="O20554">
            <v>0</v>
          </cell>
          <cell r="P20554">
            <v>1</v>
          </cell>
        </row>
        <row r="20555">
          <cell r="C20555">
            <v>25</v>
          </cell>
          <cell r="H20555" t="str">
            <v>02</v>
          </cell>
          <cell r="J20555" t="str">
            <v>Registrado</v>
          </cell>
          <cell r="L20555" t="str">
            <v>101</v>
          </cell>
          <cell r="N20555">
            <v>2</v>
          </cell>
          <cell r="O20555">
            <v>0</v>
          </cell>
          <cell r="P20555">
            <v>1</v>
          </cell>
        </row>
        <row r="20556">
          <cell r="C20556">
            <v>25</v>
          </cell>
          <cell r="H20556" t="str">
            <v>02</v>
          </cell>
          <cell r="J20556" t="str">
            <v>Registrado</v>
          </cell>
          <cell r="L20556" t="str">
            <v>101</v>
          </cell>
          <cell r="N20556">
            <v>2</v>
          </cell>
          <cell r="O20556">
            <v>0</v>
          </cell>
          <cell r="P20556">
            <v>1</v>
          </cell>
        </row>
        <row r="20557">
          <cell r="C20557">
            <v>25</v>
          </cell>
          <cell r="H20557" t="str">
            <v>02</v>
          </cell>
          <cell r="J20557" t="str">
            <v>Registrado</v>
          </cell>
          <cell r="L20557" t="str">
            <v>101</v>
          </cell>
          <cell r="N20557">
            <v>2</v>
          </cell>
          <cell r="O20557">
            <v>0</v>
          </cell>
          <cell r="P20557">
            <v>1</v>
          </cell>
        </row>
        <row r="20558">
          <cell r="C20558">
            <v>25</v>
          </cell>
          <cell r="H20558" t="str">
            <v>02</v>
          </cell>
          <cell r="J20558" t="str">
            <v>Registrado</v>
          </cell>
          <cell r="L20558" t="str">
            <v>101</v>
          </cell>
          <cell r="N20558">
            <v>2</v>
          </cell>
          <cell r="O20558">
            <v>0</v>
          </cell>
          <cell r="P20558">
            <v>1</v>
          </cell>
        </row>
        <row r="20559">
          <cell r="C20559">
            <v>25</v>
          </cell>
          <cell r="H20559" t="str">
            <v>02</v>
          </cell>
          <cell r="J20559" t="str">
            <v>Registrado</v>
          </cell>
          <cell r="L20559" t="str">
            <v>101</v>
          </cell>
          <cell r="N20559">
            <v>2</v>
          </cell>
          <cell r="O20559">
            <v>0</v>
          </cell>
          <cell r="P20559">
            <v>1</v>
          </cell>
        </row>
        <row r="20560">
          <cell r="C20560">
            <v>25</v>
          </cell>
          <cell r="H20560" t="str">
            <v>02</v>
          </cell>
          <cell r="J20560" t="str">
            <v>Registrado</v>
          </cell>
          <cell r="L20560" t="str">
            <v>101</v>
          </cell>
          <cell r="N20560">
            <v>2</v>
          </cell>
          <cell r="O20560">
            <v>0</v>
          </cell>
          <cell r="P20560">
            <v>1</v>
          </cell>
        </row>
        <row r="20561">
          <cell r="C20561">
            <v>25</v>
          </cell>
          <cell r="H20561" t="str">
            <v>02</v>
          </cell>
          <cell r="J20561" t="str">
            <v>Registrado</v>
          </cell>
          <cell r="L20561" t="str">
            <v>101</v>
          </cell>
          <cell r="N20561">
            <v>3</v>
          </cell>
          <cell r="O20561">
            <v>0</v>
          </cell>
          <cell r="P20561">
            <v>1</v>
          </cell>
        </row>
        <row r="20562">
          <cell r="C20562">
            <v>12</v>
          </cell>
          <cell r="H20562" t="str">
            <v>02</v>
          </cell>
          <cell r="J20562" t="str">
            <v>Registrado</v>
          </cell>
          <cell r="L20562" t="str">
            <v>101</v>
          </cell>
          <cell r="N20562">
            <v>3</v>
          </cell>
          <cell r="O20562">
            <v>0</v>
          </cell>
          <cell r="P20562">
            <v>1</v>
          </cell>
        </row>
        <row r="20563">
          <cell r="C20563">
            <v>25</v>
          </cell>
          <cell r="H20563" t="str">
            <v>02</v>
          </cell>
          <cell r="J20563" t="str">
            <v>Registrado</v>
          </cell>
          <cell r="L20563" t="str">
            <v>101</v>
          </cell>
          <cell r="N20563">
            <v>3</v>
          </cell>
          <cell r="O20563">
            <v>0</v>
          </cell>
          <cell r="P20563">
            <v>1</v>
          </cell>
        </row>
        <row r="20564">
          <cell r="C20564">
            <v>25</v>
          </cell>
          <cell r="H20564" t="str">
            <v>02</v>
          </cell>
          <cell r="J20564" t="str">
            <v>Registrado</v>
          </cell>
          <cell r="L20564" t="str">
            <v>101</v>
          </cell>
          <cell r="N20564">
            <v>3</v>
          </cell>
          <cell r="O20564">
            <v>0</v>
          </cell>
          <cell r="P20564">
            <v>1</v>
          </cell>
        </row>
        <row r="20565">
          <cell r="C20565">
            <v>25</v>
          </cell>
          <cell r="H20565" t="str">
            <v>02</v>
          </cell>
          <cell r="J20565" t="str">
            <v>Registrado</v>
          </cell>
          <cell r="L20565" t="str">
            <v>101</v>
          </cell>
          <cell r="N20565">
            <v>3</v>
          </cell>
          <cell r="O20565">
            <v>0</v>
          </cell>
          <cell r="P20565">
            <v>1</v>
          </cell>
        </row>
        <row r="20566">
          <cell r="C20566">
            <v>25</v>
          </cell>
          <cell r="H20566" t="str">
            <v>02</v>
          </cell>
          <cell r="J20566" t="str">
            <v>Registrado</v>
          </cell>
          <cell r="L20566" t="str">
            <v>101</v>
          </cell>
          <cell r="N20566">
            <v>3</v>
          </cell>
          <cell r="O20566">
            <v>0</v>
          </cell>
          <cell r="P20566">
            <v>1</v>
          </cell>
        </row>
        <row r="20567">
          <cell r="C20567">
            <v>25</v>
          </cell>
          <cell r="H20567" t="str">
            <v>02</v>
          </cell>
          <cell r="J20567" t="str">
            <v>Registrado</v>
          </cell>
          <cell r="L20567" t="str">
            <v>101</v>
          </cell>
          <cell r="N20567">
            <v>3</v>
          </cell>
          <cell r="O20567">
            <v>0</v>
          </cell>
          <cell r="P20567">
            <v>1</v>
          </cell>
        </row>
        <row r="20568">
          <cell r="C20568">
            <v>12</v>
          </cell>
          <cell r="H20568" t="str">
            <v>02</v>
          </cell>
          <cell r="J20568" t="str">
            <v>Registrado</v>
          </cell>
          <cell r="L20568" t="str">
            <v>101</v>
          </cell>
          <cell r="N20568">
            <v>3</v>
          </cell>
          <cell r="O20568">
            <v>0</v>
          </cell>
          <cell r="P20568">
            <v>1</v>
          </cell>
        </row>
        <row r="20569">
          <cell r="C20569">
            <v>25</v>
          </cell>
          <cell r="H20569" t="str">
            <v>02</v>
          </cell>
          <cell r="J20569" t="str">
            <v>Registrado</v>
          </cell>
          <cell r="L20569" t="str">
            <v>101</v>
          </cell>
          <cell r="N20569">
            <v>3</v>
          </cell>
          <cell r="O20569">
            <v>0</v>
          </cell>
          <cell r="P20569">
            <v>1</v>
          </cell>
        </row>
        <row r="20570">
          <cell r="C20570">
            <v>25</v>
          </cell>
          <cell r="H20570" t="str">
            <v>02</v>
          </cell>
          <cell r="J20570" t="str">
            <v>Registrado</v>
          </cell>
          <cell r="L20570" t="str">
            <v>101</v>
          </cell>
          <cell r="N20570">
            <v>3</v>
          </cell>
          <cell r="O20570">
            <v>0</v>
          </cell>
          <cell r="P20570">
            <v>1</v>
          </cell>
        </row>
        <row r="20571">
          <cell r="C20571">
            <v>25</v>
          </cell>
          <cell r="H20571" t="str">
            <v>02</v>
          </cell>
          <cell r="J20571" t="str">
            <v>Registrado</v>
          </cell>
          <cell r="L20571" t="str">
            <v>101</v>
          </cell>
          <cell r="N20571">
            <v>3</v>
          </cell>
          <cell r="O20571">
            <v>0</v>
          </cell>
          <cell r="P20571">
            <v>1</v>
          </cell>
        </row>
        <row r="20572">
          <cell r="C20572">
            <v>25</v>
          </cell>
          <cell r="H20572" t="str">
            <v>02</v>
          </cell>
          <cell r="J20572" t="str">
            <v>Registrado</v>
          </cell>
          <cell r="L20572" t="str">
            <v>101</v>
          </cell>
          <cell r="N20572">
            <v>3</v>
          </cell>
          <cell r="O20572">
            <v>0</v>
          </cell>
          <cell r="P20572">
            <v>1</v>
          </cell>
        </row>
        <row r="20573">
          <cell r="C20573">
            <v>25</v>
          </cell>
          <cell r="H20573" t="str">
            <v>02</v>
          </cell>
          <cell r="J20573" t="str">
            <v>Registrado</v>
          </cell>
          <cell r="L20573" t="str">
            <v>101</v>
          </cell>
          <cell r="N20573">
            <v>3</v>
          </cell>
          <cell r="O20573">
            <v>0</v>
          </cell>
          <cell r="P20573">
            <v>1</v>
          </cell>
        </row>
        <row r="20574">
          <cell r="C20574">
            <v>25</v>
          </cell>
          <cell r="H20574" t="str">
            <v>02</v>
          </cell>
          <cell r="J20574" t="str">
            <v>Registrado</v>
          </cell>
          <cell r="L20574" t="str">
            <v>101</v>
          </cell>
          <cell r="N20574">
            <v>2</v>
          </cell>
          <cell r="O20574">
            <v>0</v>
          </cell>
          <cell r="P20574">
            <v>1</v>
          </cell>
        </row>
        <row r="20575">
          <cell r="C20575">
            <v>25</v>
          </cell>
          <cell r="H20575" t="str">
            <v>02</v>
          </cell>
          <cell r="J20575" t="str">
            <v>Registrado</v>
          </cell>
          <cell r="L20575" t="str">
            <v>101</v>
          </cell>
          <cell r="N20575">
            <v>2</v>
          </cell>
          <cell r="O20575">
            <v>0</v>
          </cell>
          <cell r="P20575">
            <v>1</v>
          </cell>
        </row>
        <row r="20576">
          <cell r="C20576">
            <v>25</v>
          </cell>
          <cell r="H20576" t="str">
            <v>02</v>
          </cell>
          <cell r="J20576" t="str">
            <v>Registrado</v>
          </cell>
          <cell r="L20576" t="str">
            <v>101</v>
          </cell>
          <cell r="N20576">
            <v>2</v>
          </cell>
          <cell r="O20576">
            <v>0</v>
          </cell>
          <cell r="P20576">
            <v>1</v>
          </cell>
        </row>
        <row r="20577">
          <cell r="C20577">
            <v>25</v>
          </cell>
          <cell r="H20577" t="str">
            <v>02</v>
          </cell>
          <cell r="J20577" t="str">
            <v>Registrado</v>
          </cell>
          <cell r="L20577" t="str">
            <v>101</v>
          </cell>
          <cell r="N20577">
            <v>2</v>
          </cell>
          <cell r="O20577">
            <v>0</v>
          </cell>
          <cell r="P20577">
            <v>1</v>
          </cell>
        </row>
        <row r="20578">
          <cell r="C20578">
            <v>25</v>
          </cell>
          <cell r="H20578" t="str">
            <v>02</v>
          </cell>
          <cell r="J20578" t="str">
            <v>Registrado</v>
          </cell>
          <cell r="L20578" t="str">
            <v>101</v>
          </cell>
          <cell r="N20578">
            <v>2</v>
          </cell>
          <cell r="O20578">
            <v>0</v>
          </cell>
          <cell r="P20578">
            <v>1</v>
          </cell>
        </row>
        <row r="20579">
          <cell r="C20579">
            <v>25</v>
          </cell>
          <cell r="H20579" t="str">
            <v>02</v>
          </cell>
          <cell r="J20579" t="str">
            <v>Registrado</v>
          </cell>
          <cell r="L20579" t="str">
            <v>101</v>
          </cell>
          <cell r="N20579">
            <v>2</v>
          </cell>
          <cell r="O20579">
            <v>0</v>
          </cell>
          <cell r="P20579">
            <v>1</v>
          </cell>
        </row>
        <row r="20580">
          <cell r="C20580">
            <v>25</v>
          </cell>
          <cell r="H20580" t="str">
            <v>02</v>
          </cell>
          <cell r="J20580" t="str">
            <v>Registrado</v>
          </cell>
          <cell r="L20580" t="str">
            <v>101</v>
          </cell>
          <cell r="N20580">
            <v>2</v>
          </cell>
          <cell r="O20580">
            <v>0</v>
          </cell>
          <cell r="P20580">
            <v>1</v>
          </cell>
        </row>
        <row r="20581">
          <cell r="C20581">
            <v>25</v>
          </cell>
          <cell r="H20581" t="str">
            <v>02</v>
          </cell>
          <cell r="J20581" t="str">
            <v>Registrado</v>
          </cell>
          <cell r="L20581" t="str">
            <v>101</v>
          </cell>
          <cell r="N20581">
            <v>2</v>
          </cell>
          <cell r="O20581">
            <v>0</v>
          </cell>
          <cell r="P20581">
            <v>1</v>
          </cell>
        </row>
        <row r="20582">
          <cell r="C20582">
            <v>25</v>
          </cell>
          <cell r="H20582" t="str">
            <v>02</v>
          </cell>
          <cell r="J20582" t="str">
            <v>Registrado</v>
          </cell>
          <cell r="L20582" t="str">
            <v>101</v>
          </cell>
          <cell r="N20582">
            <v>2</v>
          </cell>
          <cell r="O20582">
            <v>0</v>
          </cell>
          <cell r="P20582">
            <v>1</v>
          </cell>
        </row>
        <row r="20583">
          <cell r="C20583">
            <v>25</v>
          </cell>
          <cell r="H20583" t="str">
            <v>02</v>
          </cell>
          <cell r="J20583" t="str">
            <v>Registrado</v>
          </cell>
          <cell r="L20583" t="str">
            <v>101</v>
          </cell>
          <cell r="N20583">
            <v>2</v>
          </cell>
          <cell r="O20583">
            <v>0</v>
          </cell>
          <cell r="P20583">
            <v>1</v>
          </cell>
        </row>
        <row r="20584">
          <cell r="C20584">
            <v>25</v>
          </cell>
          <cell r="H20584" t="str">
            <v>02</v>
          </cell>
          <cell r="J20584" t="str">
            <v>Registrado</v>
          </cell>
          <cell r="L20584" t="str">
            <v>101</v>
          </cell>
          <cell r="N20584">
            <v>2</v>
          </cell>
          <cell r="O20584">
            <v>0</v>
          </cell>
          <cell r="P20584">
            <v>1</v>
          </cell>
        </row>
        <row r="20585">
          <cell r="C20585">
            <v>25</v>
          </cell>
          <cell r="H20585" t="str">
            <v>02</v>
          </cell>
          <cell r="J20585" t="str">
            <v>Registrado</v>
          </cell>
          <cell r="L20585" t="str">
            <v>101</v>
          </cell>
          <cell r="N20585">
            <v>2</v>
          </cell>
          <cell r="O20585">
            <v>0</v>
          </cell>
          <cell r="P20585">
            <v>1</v>
          </cell>
        </row>
        <row r="20586">
          <cell r="C20586">
            <v>25</v>
          </cell>
          <cell r="H20586" t="str">
            <v>02</v>
          </cell>
          <cell r="J20586" t="str">
            <v>Registrado</v>
          </cell>
          <cell r="L20586" t="str">
            <v>101</v>
          </cell>
          <cell r="N20586">
            <v>2</v>
          </cell>
          <cell r="O20586">
            <v>0</v>
          </cell>
          <cell r="P20586">
            <v>1</v>
          </cell>
        </row>
        <row r="20587">
          <cell r="C20587">
            <v>25</v>
          </cell>
          <cell r="H20587" t="str">
            <v>02</v>
          </cell>
          <cell r="J20587" t="str">
            <v>Registrado</v>
          </cell>
          <cell r="L20587" t="str">
            <v>101</v>
          </cell>
          <cell r="N20587">
            <v>2</v>
          </cell>
          <cell r="O20587">
            <v>0</v>
          </cell>
          <cell r="P20587">
            <v>1</v>
          </cell>
        </row>
        <row r="20588">
          <cell r="C20588">
            <v>25</v>
          </cell>
          <cell r="H20588" t="str">
            <v>02</v>
          </cell>
          <cell r="J20588" t="str">
            <v>Registrado</v>
          </cell>
          <cell r="L20588" t="str">
            <v>101</v>
          </cell>
          <cell r="N20588">
            <v>2</v>
          </cell>
          <cell r="O20588">
            <v>0</v>
          </cell>
          <cell r="P20588">
            <v>1</v>
          </cell>
        </row>
        <row r="20589">
          <cell r="C20589">
            <v>25</v>
          </cell>
          <cell r="H20589" t="str">
            <v>02</v>
          </cell>
          <cell r="J20589" t="str">
            <v>Registrado</v>
          </cell>
          <cell r="L20589" t="str">
            <v>101</v>
          </cell>
          <cell r="N20589">
            <v>2</v>
          </cell>
          <cell r="O20589">
            <v>0</v>
          </cell>
          <cell r="P20589">
            <v>1</v>
          </cell>
        </row>
        <row r="20590">
          <cell r="C20590">
            <v>25</v>
          </cell>
          <cell r="H20590" t="str">
            <v>02</v>
          </cell>
          <cell r="J20590" t="str">
            <v>Registrado</v>
          </cell>
          <cell r="L20590" t="str">
            <v>101</v>
          </cell>
          <cell r="N20590">
            <v>2</v>
          </cell>
          <cell r="O20590">
            <v>0</v>
          </cell>
          <cell r="P20590">
            <v>1</v>
          </cell>
        </row>
        <row r="20591">
          <cell r="C20591">
            <v>25</v>
          </cell>
          <cell r="H20591" t="str">
            <v>02</v>
          </cell>
          <cell r="J20591" t="str">
            <v>Registrado</v>
          </cell>
          <cell r="L20591" t="str">
            <v>101</v>
          </cell>
          <cell r="N20591">
            <v>2</v>
          </cell>
          <cell r="O20591">
            <v>0</v>
          </cell>
          <cell r="P20591">
            <v>1</v>
          </cell>
        </row>
        <row r="20592">
          <cell r="C20592">
            <v>25</v>
          </cell>
          <cell r="H20592" t="str">
            <v>02</v>
          </cell>
          <cell r="J20592" t="str">
            <v>Registrado</v>
          </cell>
          <cell r="L20592" t="str">
            <v>101</v>
          </cell>
          <cell r="N20592">
            <v>2</v>
          </cell>
          <cell r="O20592">
            <v>0</v>
          </cell>
          <cell r="P20592">
            <v>1</v>
          </cell>
        </row>
        <row r="20593">
          <cell r="C20593">
            <v>25</v>
          </cell>
          <cell r="H20593" t="str">
            <v>02</v>
          </cell>
          <cell r="J20593" t="str">
            <v>Registrado</v>
          </cell>
          <cell r="L20593" t="str">
            <v>101</v>
          </cell>
          <cell r="N20593">
            <v>2</v>
          </cell>
          <cell r="O20593">
            <v>0</v>
          </cell>
          <cell r="P20593">
            <v>1</v>
          </cell>
        </row>
        <row r="20594">
          <cell r="C20594">
            <v>25</v>
          </cell>
          <cell r="H20594" t="str">
            <v>02</v>
          </cell>
          <cell r="J20594" t="str">
            <v>Registrado</v>
          </cell>
          <cell r="L20594" t="str">
            <v>101</v>
          </cell>
          <cell r="N20594">
            <v>2</v>
          </cell>
          <cell r="O20594">
            <v>0</v>
          </cell>
          <cell r="P20594">
            <v>1</v>
          </cell>
        </row>
        <row r="20595">
          <cell r="C20595">
            <v>25</v>
          </cell>
          <cell r="H20595" t="str">
            <v>02</v>
          </cell>
          <cell r="J20595" t="str">
            <v>Registrado</v>
          </cell>
          <cell r="L20595" t="str">
            <v>101</v>
          </cell>
          <cell r="N20595">
            <v>2</v>
          </cell>
          <cell r="O20595">
            <v>0</v>
          </cell>
          <cell r="P20595">
            <v>1</v>
          </cell>
        </row>
        <row r="20596">
          <cell r="C20596">
            <v>25</v>
          </cell>
          <cell r="H20596" t="str">
            <v>02</v>
          </cell>
          <cell r="J20596" t="str">
            <v>Registrado</v>
          </cell>
          <cell r="L20596" t="str">
            <v>101</v>
          </cell>
          <cell r="N20596">
            <v>2</v>
          </cell>
          <cell r="O20596">
            <v>0</v>
          </cell>
          <cell r="P20596">
            <v>1</v>
          </cell>
        </row>
        <row r="20597">
          <cell r="C20597">
            <v>25</v>
          </cell>
          <cell r="H20597" t="str">
            <v>02</v>
          </cell>
          <cell r="J20597" t="str">
            <v>Registrado</v>
          </cell>
          <cell r="L20597" t="str">
            <v>101</v>
          </cell>
          <cell r="N20597">
            <v>2</v>
          </cell>
          <cell r="O20597">
            <v>0</v>
          </cell>
          <cell r="P20597">
            <v>1</v>
          </cell>
        </row>
        <row r="20598">
          <cell r="C20598">
            <v>25</v>
          </cell>
          <cell r="H20598" t="str">
            <v>02</v>
          </cell>
          <cell r="J20598" t="str">
            <v>Registrado</v>
          </cell>
          <cell r="L20598" t="str">
            <v>101</v>
          </cell>
          <cell r="N20598">
            <v>3</v>
          </cell>
          <cell r="O20598">
            <v>0</v>
          </cell>
          <cell r="P20598">
            <v>1</v>
          </cell>
        </row>
        <row r="20599">
          <cell r="C20599">
            <v>25</v>
          </cell>
          <cell r="H20599" t="str">
            <v>02</v>
          </cell>
          <cell r="J20599" t="str">
            <v>Registrado</v>
          </cell>
          <cell r="L20599" t="str">
            <v>101</v>
          </cell>
          <cell r="N20599">
            <v>2</v>
          </cell>
          <cell r="O20599">
            <v>0</v>
          </cell>
          <cell r="P20599">
            <v>1</v>
          </cell>
        </row>
        <row r="20600">
          <cell r="C20600">
            <v>25</v>
          </cell>
          <cell r="H20600" t="str">
            <v>02</v>
          </cell>
          <cell r="J20600" t="str">
            <v>Registrado</v>
          </cell>
          <cell r="L20600" t="str">
            <v>101</v>
          </cell>
          <cell r="N20600">
            <v>2</v>
          </cell>
          <cell r="O20600">
            <v>0</v>
          </cell>
          <cell r="P20600">
            <v>1</v>
          </cell>
        </row>
        <row r="20601">
          <cell r="C20601">
            <v>25</v>
          </cell>
          <cell r="H20601" t="str">
            <v>02</v>
          </cell>
          <cell r="J20601" t="str">
            <v>Registrado</v>
          </cell>
          <cell r="L20601" t="str">
            <v>101</v>
          </cell>
          <cell r="N20601">
            <v>2</v>
          </cell>
          <cell r="O20601">
            <v>0</v>
          </cell>
          <cell r="P20601">
            <v>1</v>
          </cell>
        </row>
        <row r="20602">
          <cell r="C20602">
            <v>25</v>
          </cell>
          <cell r="H20602" t="str">
            <v>02</v>
          </cell>
          <cell r="J20602" t="str">
            <v>Registrado</v>
          </cell>
          <cell r="L20602" t="str">
            <v>101</v>
          </cell>
          <cell r="N20602">
            <v>2</v>
          </cell>
          <cell r="O20602">
            <v>0</v>
          </cell>
          <cell r="P20602">
            <v>1</v>
          </cell>
        </row>
        <row r="20603">
          <cell r="C20603">
            <v>25</v>
          </cell>
          <cell r="H20603" t="str">
            <v>02</v>
          </cell>
          <cell r="J20603" t="str">
            <v>Registrado</v>
          </cell>
          <cell r="L20603" t="str">
            <v>101</v>
          </cell>
          <cell r="N20603">
            <v>2</v>
          </cell>
          <cell r="O20603">
            <v>0</v>
          </cell>
          <cell r="P20603">
            <v>1</v>
          </cell>
        </row>
        <row r="20604">
          <cell r="C20604">
            <v>25</v>
          </cell>
          <cell r="H20604" t="str">
            <v>02</v>
          </cell>
          <cell r="J20604" t="str">
            <v>Registrado</v>
          </cell>
          <cell r="L20604" t="str">
            <v>101</v>
          </cell>
          <cell r="N20604">
            <v>2</v>
          </cell>
          <cell r="O20604">
            <v>0</v>
          </cell>
          <cell r="P20604">
            <v>1</v>
          </cell>
        </row>
        <row r="20605">
          <cell r="C20605">
            <v>25</v>
          </cell>
          <cell r="H20605" t="str">
            <v>02</v>
          </cell>
          <cell r="J20605" t="str">
            <v>Registrado</v>
          </cell>
          <cell r="L20605" t="str">
            <v>101</v>
          </cell>
          <cell r="N20605">
            <v>2</v>
          </cell>
          <cell r="O20605">
            <v>0</v>
          </cell>
          <cell r="P20605">
            <v>1</v>
          </cell>
        </row>
        <row r="20606">
          <cell r="C20606">
            <v>25</v>
          </cell>
          <cell r="H20606" t="str">
            <v>02</v>
          </cell>
          <cell r="J20606" t="str">
            <v>Registrado</v>
          </cell>
          <cell r="L20606" t="str">
            <v>101</v>
          </cell>
          <cell r="N20606">
            <v>2</v>
          </cell>
          <cell r="O20606">
            <v>0</v>
          </cell>
          <cell r="P20606">
            <v>1</v>
          </cell>
        </row>
        <row r="20607">
          <cell r="C20607">
            <v>25</v>
          </cell>
          <cell r="H20607" t="str">
            <v>02</v>
          </cell>
          <cell r="J20607" t="str">
            <v>Registrado</v>
          </cell>
          <cell r="L20607" t="str">
            <v>101</v>
          </cell>
          <cell r="N20607">
            <v>2</v>
          </cell>
          <cell r="O20607">
            <v>0</v>
          </cell>
          <cell r="P20607">
            <v>1</v>
          </cell>
        </row>
        <row r="20608">
          <cell r="C20608">
            <v>25</v>
          </cell>
          <cell r="H20608" t="str">
            <v>02</v>
          </cell>
          <cell r="J20608" t="str">
            <v>Registrado</v>
          </cell>
          <cell r="L20608" t="str">
            <v>101</v>
          </cell>
          <cell r="N20608">
            <v>2</v>
          </cell>
          <cell r="O20608">
            <v>0</v>
          </cell>
          <cell r="P20608">
            <v>1</v>
          </cell>
        </row>
        <row r="20609">
          <cell r="C20609">
            <v>25</v>
          </cell>
          <cell r="H20609" t="str">
            <v>02</v>
          </cell>
          <cell r="J20609" t="str">
            <v>Registrado</v>
          </cell>
          <cell r="L20609" t="str">
            <v>101</v>
          </cell>
          <cell r="N20609">
            <v>2</v>
          </cell>
          <cell r="O20609">
            <v>0</v>
          </cell>
          <cell r="P20609">
            <v>1</v>
          </cell>
        </row>
        <row r="20610">
          <cell r="C20610">
            <v>25</v>
          </cell>
          <cell r="H20610" t="str">
            <v>02</v>
          </cell>
          <cell r="J20610" t="str">
            <v>Registrado</v>
          </cell>
          <cell r="L20610" t="str">
            <v>101</v>
          </cell>
          <cell r="N20610">
            <v>2</v>
          </cell>
          <cell r="O20610">
            <v>0</v>
          </cell>
          <cell r="P20610">
            <v>1</v>
          </cell>
        </row>
        <row r="20611">
          <cell r="C20611">
            <v>25</v>
          </cell>
          <cell r="H20611" t="str">
            <v>02</v>
          </cell>
          <cell r="J20611" t="str">
            <v>Registrado</v>
          </cell>
          <cell r="L20611" t="str">
            <v>101</v>
          </cell>
          <cell r="N20611">
            <v>2</v>
          </cell>
          <cell r="O20611">
            <v>0</v>
          </cell>
          <cell r="P20611">
            <v>1</v>
          </cell>
        </row>
        <row r="20612">
          <cell r="C20612">
            <v>25</v>
          </cell>
          <cell r="H20612" t="str">
            <v>02</v>
          </cell>
          <cell r="J20612" t="str">
            <v>Registrado</v>
          </cell>
          <cell r="L20612" t="str">
            <v>101</v>
          </cell>
          <cell r="N20612">
            <v>2</v>
          </cell>
          <cell r="O20612">
            <v>0</v>
          </cell>
          <cell r="P20612">
            <v>1</v>
          </cell>
        </row>
        <row r="20613">
          <cell r="C20613">
            <v>25</v>
          </cell>
          <cell r="H20613" t="str">
            <v>02</v>
          </cell>
          <cell r="J20613" t="str">
            <v>Registrado</v>
          </cell>
          <cell r="L20613" t="str">
            <v>101</v>
          </cell>
          <cell r="N20613">
            <v>2</v>
          </cell>
          <cell r="O20613">
            <v>0</v>
          </cell>
          <cell r="P20613">
            <v>1</v>
          </cell>
        </row>
        <row r="20614">
          <cell r="C20614">
            <v>25</v>
          </cell>
          <cell r="H20614" t="str">
            <v>02</v>
          </cell>
          <cell r="J20614" t="str">
            <v>Registrado</v>
          </cell>
          <cell r="L20614" t="str">
            <v>101</v>
          </cell>
          <cell r="N20614">
            <v>2</v>
          </cell>
          <cell r="O20614">
            <v>0</v>
          </cell>
          <cell r="P20614">
            <v>1</v>
          </cell>
        </row>
        <row r="20615">
          <cell r="C20615">
            <v>25</v>
          </cell>
          <cell r="H20615" t="str">
            <v>02</v>
          </cell>
          <cell r="J20615" t="str">
            <v>Registrado</v>
          </cell>
          <cell r="L20615" t="str">
            <v>101</v>
          </cell>
          <cell r="N20615">
            <v>2</v>
          </cell>
          <cell r="O20615">
            <v>0</v>
          </cell>
          <cell r="P20615">
            <v>1</v>
          </cell>
        </row>
        <row r="20616">
          <cell r="C20616">
            <v>25</v>
          </cell>
          <cell r="H20616" t="str">
            <v>02</v>
          </cell>
          <cell r="J20616" t="str">
            <v>Registrado</v>
          </cell>
          <cell r="L20616" t="str">
            <v>101</v>
          </cell>
          <cell r="N20616">
            <v>2</v>
          </cell>
          <cell r="O20616">
            <v>0</v>
          </cell>
          <cell r="P20616">
            <v>1</v>
          </cell>
        </row>
        <row r="20617">
          <cell r="C20617">
            <v>25</v>
          </cell>
          <cell r="H20617" t="str">
            <v>02</v>
          </cell>
          <cell r="J20617" t="str">
            <v>Registrado</v>
          </cell>
          <cell r="L20617" t="str">
            <v>101</v>
          </cell>
          <cell r="N20617">
            <v>2</v>
          </cell>
          <cell r="O20617">
            <v>0</v>
          </cell>
          <cell r="P20617">
            <v>1</v>
          </cell>
        </row>
        <row r="20618">
          <cell r="C20618">
            <v>25</v>
          </cell>
          <cell r="H20618" t="str">
            <v>02</v>
          </cell>
          <cell r="J20618" t="str">
            <v>Registrado</v>
          </cell>
          <cell r="L20618" t="str">
            <v>101</v>
          </cell>
          <cell r="N20618">
            <v>2</v>
          </cell>
          <cell r="O20618">
            <v>0</v>
          </cell>
          <cell r="P20618">
            <v>1</v>
          </cell>
        </row>
        <row r="20619">
          <cell r="C20619">
            <v>25</v>
          </cell>
          <cell r="H20619" t="str">
            <v>02</v>
          </cell>
          <cell r="J20619" t="str">
            <v>Registrado</v>
          </cell>
          <cell r="L20619" t="str">
            <v>101</v>
          </cell>
          <cell r="N20619">
            <v>2</v>
          </cell>
          <cell r="O20619">
            <v>0</v>
          </cell>
          <cell r="P20619">
            <v>1</v>
          </cell>
        </row>
        <row r="20620">
          <cell r="C20620">
            <v>25</v>
          </cell>
          <cell r="H20620" t="str">
            <v>02</v>
          </cell>
          <cell r="J20620" t="str">
            <v>Registrado</v>
          </cell>
          <cell r="L20620" t="str">
            <v>101</v>
          </cell>
          <cell r="N20620">
            <v>2</v>
          </cell>
          <cell r="O20620">
            <v>0</v>
          </cell>
          <cell r="P20620">
            <v>1</v>
          </cell>
        </row>
        <row r="20621">
          <cell r="C20621">
            <v>25</v>
          </cell>
          <cell r="H20621" t="str">
            <v>02</v>
          </cell>
          <cell r="J20621" t="str">
            <v>Registrado</v>
          </cell>
          <cell r="L20621" t="str">
            <v>101</v>
          </cell>
          <cell r="N20621">
            <v>2</v>
          </cell>
          <cell r="O20621">
            <v>0</v>
          </cell>
          <cell r="P20621">
            <v>1</v>
          </cell>
        </row>
        <row r="20622">
          <cell r="C20622">
            <v>25</v>
          </cell>
          <cell r="H20622" t="str">
            <v>02</v>
          </cell>
          <cell r="J20622" t="str">
            <v>Registrado</v>
          </cell>
          <cell r="L20622" t="str">
            <v>101</v>
          </cell>
          <cell r="N20622">
            <v>2</v>
          </cell>
          <cell r="O20622">
            <v>0</v>
          </cell>
          <cell r="P20622">
            <v>1</v>
          </cell>
        </row>
        <row r="20623">
          <cell r="C20623">
            <v>25</v>
          </cell>
          <cell r="H20623" t="str">
            <v>02</v>
          </cell>
          <cell r="J20623" t="str">
            <v>Registrado</v>
          </cell>
          <cell r="L20623" t="str">
            <v>101</v>
          </cell>
          <cell r="N20623">
            <v>2</v>
          </cell>
          <cell r="O20623">
            <v>0</v>
          </cell>
          <cell r="P20623">
            <v>1</v>
          </cell>
        </row>
        <row r="20624">
          <cell r="C20624">
            <v>25</v>
          </cell>
          <cell r="H20624" t="str">
            <v>02</v>
          </cell>
          <cell r="J20624" t="str">
            <v>Registrado</v>
          </cell>
          <cell r="L20624" t="str">
            <v>101</v>
          </cell>
          <cell r="N20624">
            <v>2</v>
          </cell>
          <cell r="O20624">
            <v>0</v>
          </cell>
          <cell r="P20624">
            <v>1</v>
          </cell>
        </row>
        <row r="20625">
          <cell r="C20625">
            <v>25</v>
          </cell>
          <cell r="H20625" t="str">
            <v>02</v>
          </cell>
          <cell r="J20625" t="str">
            <v>Registrado</v>
          </cell>
          <cell r="L20625" t="str">
            <v>101</v>
          </cell>
          <cell r="N20625">
            <v>2</v>
          </cell>
          <cell r="O20625">
            <v>0</v>
          </cell>
          <cell r="P20625">
            <v>1</v>
          </cell>
        </row>
        <row r="20626">
          <cell r="C20626">
            <v>25</v>
          </cell>
          <cell r="H20626" t="str">
            <v>02</v>
          </cell>
          <cell r="J20626" t="str">
            <v>Registrado</v>
          </cell>
          <cell r="L20626" t="str">
            <v>101</v>
          </cell>
          <cell r="N20626">
            <v>3</v>
          </cell>
          <cell r="O20626">
            <v>0</v>
          </cell>
          <cell r="P20626">
            <v>1</v>
          </cell>
        </row>
        <row r="20627">
          <cell r="C20627">
            <v>25</v>
          </cell>
          <cell r="H20627" t="str">
            <v>02</v>
          </cell>
          <cell r="J20627" t="str">
            <v>Registrado</v>
          </cell>
          <cell r="L20627" t="str">
            <v>101</v>
          </cell>
          <cell r="N20627">
            <v>3</v>
          </cell>
          <cell r="O20627">
            <v>0</v>
          </cell>
          <cell r="P20627">
            <v>1</v>
          </cell>
        </row>
        <row r="20628">
          <cell r="C20628">
            <v>25</v>
          </cell>
          <cell r="H20628" t="str">
            <v>02</v>
          </cell>
          <cell r="J20628" t="str">
            <v>Registrado</v>
          </cell>
          <cell r="L20628" t="str">
            <v>101</v>
          </cell>
          <cell r="N20628">
            <v>3</v>
          </cell>
          <cell r="O20628">
            <v>0</v>
          </cell>
          <cell r="P20628">
            <v>1</v>
          </cell>
        </row>
        <row r="20629">
          <cell r="C20629">
            <v>25</v>
          </cell>
          <cell r="H20629" t="str">
            <v>02</v>
          </cell>
          <cell r="J20629" t="str">
            <v>Registrado</v>
          </cell>
          <cell r="L20629" t="str">
            <v>101</v>
          </cell>
          <cell r="N20629">
            <v>3</v>
          </cell>
          <cell r="O20629">
            <v>0</v>
          </cell>
          <cell r="P20629">
            <v>1</v>
          </cell>
        </row>
        <row r="20630">
          <cell r="C20630">
            <v>25</v>
          </cell>
          <cell r="H20630" t="str">
            <v>02</v>
          </cell>
          <cell r="J20630" t="str">
            <v>Registrado</v>
          </cell>
          <cell r="L20630" t="str">
            <v>101</v>
          </cell>
          <cell r="N20630">
            <v>2</v>
          </cell>
          <cell r="O20630">
            <v>0</v>
          </cell>
          <cell r="P20630">
            <v>1</v>
          </cell>
        </row>
        <row r="20631">
          <cell r="C20631">
            <v>25</v>
          </cell>
          <cell r="H20631" t="str">
            <v>02</v>
          </cell>
          <cell r="J20631" t="str">
            <v>Registrado</v>
          </cell>
          <cell r="L20631" t="str">
            <v>101</v>
          </cell>
          <cell r="N20631">
            <v>3</v>
          </cell>
          <cell r="O20631">
            <v>0</v>
          </cell>
          <cell r="P20631">
            <v>1</v>
          </cell>
        </row>
        <row r="20632">
          <cell r="C20632">
            <v>25</v>
          </cell>
          <cell r="H20632" t="str">
            <v>02</v>
          </cell>
          <cell r="J20632" t="str">
            <v>Registrado</v>
          </cell>
          <cell r="L20632" t="str">
            <v>101</v>
          </cell>
          <cell r="N20632">
            <v>2</v>
          </cell>
          <cell r="O20632">
            <v>0</v>
          </cell>
          <cell r="P20632">
            <v>1</v>
          </cell>
        </row>
        <row r="20633">
          <cell r="C20633">
            <v>25</v>
          </cell>
          <cell r="H20633" t="str">
            <v>02</v>
          </cell>
          <cell r="J20633" t="str">
            <v>Registrado</v>
          </cell>
          <cell r="L20633" t="str">
            <v>101</v>
          </cell>
          <cell r="N20633">
            <v>2</v>
          </cell>
          <cell r="O20633">
            <v>0</v>
          </cell>
          <cell r="P20633">
            <v>1</v>
          </cell>
        </row>
        <row r="20634">
          <cell r="C20634">
            <v>25</v>
          </cell>
          <cell r="H20634" t="str">
            <v>02</v>
          </cell>
          <cell r="J20634" t="str">
            <v>Registrado</v>
          </cell>
          <cell r="L20634" t="str">
            <v>101</v>
          </cell>
          <cell r="N20634">
            <v>2</v>
          </cell>
          <cell r="O20634">
            <v>0</v>
          </cell>
          <cell r="P20634">
            <v>1</v>
          </cell>
        </row>
        <row r="20635">
          <cell r="C20635">
            <v>25</v>
          </cell>
          <cell r="H20635" t="str">
            <v>02</v>
          </cell>
          <cell r="J20635" t="str">
            <v>Registrado</v>
          </cell>
          <cell r="L20635" t="str">
            <v>101</v>
          </cell>
          <cell r="N20635">
            <v>3</v>
          </cell>
          <cell r="O20635">
            <v>0</v>
          </cell>
          <cell r="P20635">
            <v>1</v>
          </cell>
        </row>
        <row r="20636">
          <cell r="C20636">
            <v>25</v>
          </cell>
          <cell r="H20636" t="str">
            <v>02</v>
          </cell>
          <cell r="J20636" t="str">
            <v>Registrado</v>
          </cell>
          <cell r="L20636" t="str">
            <v>101</v>
          </cell>
          <cell r="N20636">
            <v>3</v>
          </cell>
          <cell r="O20636">
            <v>0</v>
          </cell>
          <cell r="P20636">
            <v>1</v>
          </cell>
        </row>
        <row r="20637">
          <cell r="C20637">
            <v>25</v>
          </cell>
          <cell r="H20637" t="str">
            <v>02</v>
          </cell>
          <cell r="J20637" t="str">
            <v>Registrado</v>
          </cell>
          <cell r="L20637" t="str">
            <v>101</v>
          </cell>
          <cell r="N20637">
            <v>3</v>
          </cell>
          <cell r="O20637">
            <v>0</v>
          </cell>
          <cell r="P20637">
            <v>1</v>
          </cell>
        </row>
        <row r="20638">
          <cell r="C20638">
            <v>25</v>
          </cell>
          <cell r="H20638" t="str">
            <v>02</v>
          </cell>
          <cell r="J20638" t="str">
            <v>Registrado</v>
          </cell>
          <cell r="L20638" t="str">
            <v>101</v>
          </cell>
          <cell r="N20638">
            <v>3</v>
          </cell>
          <cell r="O20638">
            <v>0</v>
          </cell>
          <cell r="P20638">
            <v>1</v>
          </cell>
        </row>
        <row r="20639">
          <cell r="C20639">
            <v>25</v>
          </cell>
          <cell r="H20639" t="str">
            <v>02</v>
          </cell>
          <cell r="J20639" t="str">
            <v>Registrado</v>
          </cell>
          <cell r="L20639" t="str">
            <v>101</v>
          </cell>
          <cell r="N20639">
            <v>3</v>
          </cell>
          <cell r="O20639">
            <v>0</v>
          </cell>
          <cell r="P20639">
            <v>1</v>
          </cell>
        </row>
        <row r="20640">
          <cell r="C20640">
            <v>25</v>
          </cell>
          <cell r="H20640" t="str">
            <v>02</v>
          </cell>
          <cell r="J20640" t="str">
            <v>Registrado</v>
          </cell>
          <cell r="L20640" t="str">
            <v>101</v>
          </cell>
          <cell r="N20640">
            <v>3</v>
          </cell>
          <cell r="O20640">
            <v>0</v>
          </cell>
          <cell r="P20640">
            <v>1</v>
          </cell>
        </row>
        <row r="20641">
          <cell r="C20641">
            <v>25</v>
          </cell>
          <cell r="H20641" t="str">
            <v>02</v>
          </cell>
          <cell r="J20641" t="str">
            <v>Registrado</v>
          </cell>
          <cell r="L20641" t="str">
            <v>101</v>
          </cell>
          <cell r="N20641">
            <v>2</v>
          </cell>
          <cell r="O20641">
            <v>0</v>
          </cell>
          <cell r="P20641">
            <v>1</v>
          </cell>
        </row>
        <row r="20642">
          <cell r="C20642">
            <v>25</v>
          </cell>
          <cell r="H20642" t="str">
            <v>02</v>
          </cell>
          <cell r="J20642" t="str">
            <v>Registrado</v>
          </cell>
          <cell r="L20642" t="str">
            <v>101</v>
          </cell>
          <cell r="N20642">
            <v>2</v>
          </cell>
          <cell r="O20642">
            <v>0</v>
          </cell>
          <cell r="P20642">
            <v>1</v>
          </cell>
        </row>
        <row r="20643">
          <cell r="C20643">
            <v>25</v>
          </cell>
          <cell r="H20643" t="str">
            <v>02</v>
          </cell>
          <cell r="J20643" t="str">
            <v>Registrado</v>
          </cell>
          <cell r="L20643" t="str">
            <v>101</v>
          </cell>
          <cell r="N20643">
            <v>2</v>
          </cell>
          <cell r="O20643">
            <v>0</v>
          </cell>
          <cell r="P20643">
            <v>1</v>
          </cell>
        </row>
        <row r="20644">
          <cell r="C20644">
            <v>25</v>
          </cell>
          <cell r="H20644" t="str">
            <v>02</v>
          </cell>
          <cell r="J20644" t="str">
            <v>Registrado</v>
          </cell>
          <cell r="L20644" t="str">
            <v>101</v>
          </cell>
          <cell r="N20644">
            <v>2</v>
          </cell>
          <cell r="O20644">
            <v>0</v>
          </cell>
          <cell r="P20644">
            <v>1</v>
          </cell>
        </row>
        <row r="20645">
          <cell r="C20645">
            <v>25</v>
          </cell>
          <cell r="H20645" t="str">
            <v>02</v>
          </cell>
          <cell r="J20645" t="str">
            <v>Registrado</v>
          </cell>
          <cell r="L20645" t="str">
            <v>101</v>
          </cell>
          <cell r="N20645">
            <v>3</v>
          </cell>
          <cell r="O20645">
            <v>0</v>
          </cell>
          <cell r="P20645">
            <v>1</v>
          </cell>
        </row>
        <row r="20646">
          <cell r="C20646">
            <v>25</v>
          </cell>
          <cell r="H20646" t="str">
            <v>02</v>
          </cell>
          <cell r="J20646" t="str">
            <v>Registrado</v>
          </cell>
          <cell r="L20646" t="str">
            <v>101</v>
          </cell>
          <cell r="N20646">
            <v>3</v>
          </cell>
          <cell r="O20646">
            <v>0</v>
          </cell>
          <cell r="P20646">
            <v>1</v>
          </cell>
        </row>
        <row r="20647">
          <cell r="C20647">
            <v>25</v>
          </cell>
          <cell r="H20647" t="str">
            <v>02</v>
          </cell>
          <cell r="J20647" t="str">
            <v>Registrado</v>
          </cell>
          <cell r="L20647" t="str">
            <v>101</v>
          </cell>
          <cell r="N20647">
            <v>2</v>
          </cell>
          <cell r="O20647">
            <v>0</v>
          </cell>
          <cell r="P20647">
            <v>1</v>
          </cell>
        </row>
        <row r="20648">
          <cell r="C20648">
            <v>25</v>
          </cell>
          <cell r="H20648" t="str">
            <v>02</v>
          </cell>
          <cell r="J20648" t="str">
            <v>Registrado</v>
          </cell>
          <cell r="L20648" t="str">
            <v>101</v>
          </cell>
          <cell r="N20648">
            <v>2</v>
          </cell>
          <cell r="O20648">
            <v>0</v>
          </cell>
          <cell r="P20648">
            <v>1</v>
          </cell>
        </row>
        <row r="20649">
          <cell r="C20649">
            <v>25</v>
          </cell>
          <cell r="H20649" t="str">
            <v>02</v>
          </cell>
          <cell r="J20649" t="str">
            <v>Registrado</v>
          </cell>
          <cell r="L20649" t="str">
            <v>101</v>
          </cell>
          <cell r="N20649">
            <v>2</v>
          </cell>
          <cell r="O20649">
            <v>0</v>
          </cell>
          <cell r="P20649">
            <v>1</v>
          </cell>
        </row>
        <row r="20650">
          <cell r="C20650">
            <v>25</v>
          </cell>
          <cell r="H20650" t="str">
            <v>02</v>
          </cell>
          <cell r="J20650" t="str">
            <v>Registrado</v>
          </cell>
          <cell r="L20650" t="str">
            <v>101</v>
          </cell>
          <cell r="N20650">
            <v>3</v>
          </cell>
          <cell r="O20650">
            <v>0</v>
          </cell>
          <cell r="P20650">
            <v>1</v>
          </cell>
        </row>
        <row r="20651">
          <cell r="C20651">
            <v>25</v>
          </cell>
          <cell r="H20651" t="str">
            <v>02</v>
          </cell>
          <cell r="J20651" t="str">
            <v>Registrado</v>
          </cell>
          <cell r="L20651" t="str">
            <v>101</v>
          </cell>
          <cell r="N20651">
            <v>3</v>
          </cell>
          <cell r="O20651">
            <v>0</v>
          </cell>
          <cell r="P20651">
            <v>1</v>
          </cell>
        </row>
        <row r="20652">
          <cell r="C20652">
            <v>25</v>
          </cell>
          <cell r="H20652" t="str">
            <v>02</v>
          </cell>
          <cell r="J20652" t="str">
            <v>Registrado</v>
          </cell>
          <cell r="L20652" t="str">
            <v>101</v>
          </cell>
          <cell r="N20652">
            <v>3</v>
          </cell>
          <cell r="O20652">
            <v>0</v>
          </cell>
          <cell r="P20652">
            <v>1</v>
          </cell>
        </row>
        <row r="20653">
          <cell r="C20653">
            <v>25</v>
          </cell>
          <cell r="H20653" t="str">
            <v>02</v>
          </cell>
          <cell r="J20653" t="str">
            <v>Registrado</v>
          </cell>
          <cell r="L20653" t="str">
            <v>101</v>
          </cell>
          <cell r="N20653">
            <v>3</v>
          </cell>
          <cell r="O20653">
            <v>0</v>
          </cell>
          <cell r="P20653">
            <v>1</v>
          </cell>
        </row>
        <row r="20654">
          <cell r="C20654">
            <v>25</v>
          </cell>
          <cell r="H20654" t="str">
            <v>02</v>
          </cell>
          <cell r="J20654" t="str">
            <v>Registrado</v>
          </cell>
          <cell r="L20654" t="str">
            <v>101</v>
          </cell>
          <cell r="N20654">
            <v>3</v>
          </cell>
          <cell r="O20654">
            <v>0</v>
          </cell>
          <cell r="P20654">
            <v>1</v>
          </cell>
        </row>
        <row r="20655">
          <cell r="C20655">
            <v>25</v>
          </cell>
          <cell r="H20655" t="str">
            <v>02</v>
          </cell>
          <cell r="J20655" t="str">
            <v>Registrado</v>
          </cell>
          <cell r="L20655" t="str">
            <v>101</v>
          </cell>
          <cell r="N20655">
            <v>3</v>
          </cell>
          <cell r="O20655">
            <v>0</v>
          </cell>
          <cell r="P20655">
            <v>1</v>
          </cell>
        </row>
        <row r="20656">
          <cell r="C20656">
            <v>25</v>
          </cell>
          <cell r="H20656" t="str">
            <v>02</v>
          </cell>
          <cell r="J20656" t="str">
            <v>Registrado</v>
          </cell>
          <cell r="L20656" t="str">
            <v>101</v>
          </cell>
          <cell r="N20656">
            <v>2</v>
          </cell>
          <cell r="O20656">
            <v>0</v>
          </cell>
          <cell r="P20656">
            <v>1</v>
          </cell>
        </row>
        <row r="20657">
          <cell r="C20657">
            <v>25</v>
          </cell>
          <cell r="H20657" t="str">
            <v>02</v>
          </cell>
          <cell r="J20657" t="str">
            <v>Registrado</v>
          </cell>
          <cell r="L20657" t="str">
            <v>101</v>
          </cell>
          <cell r="N20657">
            <v>2</v>
          </cell>
          <cell r="O20657">
            <v>0</v>
          </cell>
          <cell r="P20657">
            <v>1</v>
          </cell>
        </row>
        <row r="20658">
          <cell r="C20658">
            <v>25</v>
          </cell>
          <cell r="H20658" t="str">
            <v>02</v>
          </cell>
          <cell r="J20658" t="str">
            <v>Registrado</v>
          </cell>
          <cell r="L20658" t="str">
            <v>101</v>
          </cell>
          <cell r="N20658">
            <v>3</v>
          </cell>
          <cell r="O20658">
            <v>0</v>
          </cell>
          <cell r="P20658">
            <v>1</v>
          </cell>
        </row>
        <row r="20659">
          <cell r="C20659">
            <v>25</v>
          </cell>
          <cell r="H20659" t="str">
            <v>02</v>
          </cell>
          <cell r="J20659" t="str">
            <v>Registrado</v>
          </cell>
          <cell r="L20659" t="str">
            <v>101</v>
          </cell>
          <cell r="N20659">
            <v>2</v>
          </cell>
          <cell r="O20659">
            <v>0</v>
          </cell>
          <cell r="P20659">
            <v>1</v>
          </cell>
        </row>
        <row r="20660">
          <cell r="C20660">
            <v>25</v>
          </cell>
          <cell r="H20660" t="str">
            <v>02</v>
          </cell>
          <cell r="J20660" t="str">
            <v>Registrado</v>
          </cell>
          <cell r="L20660" t="str">
            <v>101</v>
          </cell>
          <cell r="N20660">
            <v>2</v>
          </cell>
          <cell r="O20660">
            <v>0</v>
          </cell>
          <cell r="P20660">
            <v>1</v>
          </cell>
        </row>
        <row r="20661">
          <cell r="C20661">
            <v>25</v>
          </cell>
          <cell r="H20661" t="str">
            <v>02</v>
          </cell>
          <cell r="J20661" t="str">
            <v>Registrado</v>
          </cell>
          <cell r="L20661" t="str">
            <v>101</v>
          </cell>
          <cell r="N20661">
            <v>2</v>
          </cell>
          <cell r="O20661">
            <v>0</v>
          </cell>
          <cell r="P20661">
            <v>1</v>
          </cell>
        </row>
        <row r="20662">
          <cell r="C20662">
            <v>25</v>
          </cell>
          <cell r="H20662" t="str">
            <v>02</v>
          </cell>
          <cell r="J20662" t="str">
            <v>Registrado</v>
          </cell>
          <cell r="L20662" t="str">
            <v>101</v>
          </cell>
          <cell r="N20662">
            <v>2</v>
          </cell>
          <cell r="O20662">
            <v>0</v>
          </cell>
          <cell r="P20662">
            <v>1</v>
          </cell>
        </row>
        <row r="20663">
          <cell r="C20663">
            <v>25</v>
          </cell>
          <cell r="H20663" t="str">
            <v>02</v>
          </cell>
          <cell r="J20663" t="str">
            <v>Registrado</v>
          </cell>
          <cell r="L20663" t="str">
            <v>101</v>
          </cell>
          <cell r="N20663">
            <v>3</v>
          </cell>
          <cell r="O20663">
            <v>0</v>
          </cell>
          <cell r="P20663">
            <v>1</v>
          </cell>
        </row>
        <row r="20664">
          <cell r="C20664">
            <v>25</v>
          </cell>
          <cell r="H20664" t="str">
            <v>02</v>
          </cell>
          <cell r="J20664" t="str">
            <v>Registrado</v>
          </cell>
          <cell r="L20664" t="str">
            <v>101</v>
          </cell>
          <cell r="N20664">
            <v>3</v>
          </cell>
          <cell r="O20664">
            <v>0</v>
          </cell>
          <cell r="P20664">
            <v>1</v>
          </cell>
        </row>
        <row r="20665">
          <cell r="C20665">
            <v>25</v>
          </cell>
          <cell r="H20665" t="str">
            <v>02</v>
          </cell>
          <cell r="J20665" t="str">
            <v>Registrado</v>
          </cell>
          <cell r="L20665" t="str">
            <v>101</v>
          </cell>
          <cell r="N20665">
            <v>3</v>
          </cell>
          <cell r="O20665">
            <v>0</v>
          </cell>
          <cell r="P20665">
            <v>1</v>
          </cell>
        </row>
        <row r="20666">
          <cell r="C20666">
            <v>25</v>
          </cell>
          <cell r="H20666" t="str">
            <v>02</v>
          </cell>
          <cell r="J20666" t="str">
            <v>Registrado</v>
          </cell>
          <cell r="L20666" t="str">
            <v>101</v>
          </cell>
          <cell r="N20666">
            <v>3</v>
          </cell>
          <cell r="O20666">
            <v>0</v>
          </cell>
          <cell r="P20666">
            <v>1</v>
          </cell>
        </row>
        <row r="20667">
          <cell r="C20667">
            <v>25</v>
          </cell>
          <cell r="H20667" t="str">
            <v>02</v>
          </cell>
          <cell r="J20667" t="str">
            <v>Registrado</v>
          </cell>
          <cell r="L20667" t="str">
            <v>101</v>
          </cell>
          <cell r="N20667">
            <v>3</v>
          </cell>
          <cell r="O20667">
            <v>0</v>
          </cell>
          <cell r="P20667">
            <v>1</v>
          </cell>
        </row>
        <row r="20668">
          <cell r="C20668">
            <v>25</v>
          </cell>
          <cell r="H20668" t="str">
            <v>02</v>
          </cell>
          <cell r="J20668" t="str">
            <v>Registrado</v>
          </cell>
          <cell r="L20668" t="str">
            <v>101</v>
          </cell>
          <cell r="N20668">
            <v>3</v>
          </cell>
          <cell r="O20668">
            <v>0</v>
          </cell>
          <cell r="P20668">
            <v>1</v>
          </cell>
        </row>
        <row r="20669">
          <cell r="C20669">
            <v>25</v>
          </cell>
          <cell r="H20669" t="str">
            <v>02</v>
          </cell>
          <cell r="J20669" t="str">
            <v>Registrado</v>
          </cell>
          <cell r="L20669" t="str">
            <v>101</v>
          </cell>
          <cell r="N20669">
            <v>2</v>
          </cell>
          <cell r="O20669">
            <v>0</v>
          </cell>
          <cell r="P20669">
            <v>1</v>
          </cell>
        </row>
        <row r="20670">
          <cell r="C20670">
            <v>25</v>
          </cell>
          <cell r="H20670" t="str">
            <v>02</v>
          </cell>
          <cell r="J20670" t="str">
            <v>Registrado</v>
          </cell>
          <cell r="L20670" t="str">
            <v>101</v>
          </cell>
          <cell r="N20670">
            <v>2</v>
          </cell>
          <cell r="O20670">
            <v>0</v>
          </cell>
          <cell r="P20670">
            <v>1</v>
          </cell>
        </row>
        <row r="20671">
          <cell r="C20671">
            <v>25</v>
          </cell>
          <cell r="H20671" t="str">
            <v>02</v>
          </cell>
          <cell r="J20671" t="str">
            <v>Registrado</v>
          </cell>
          <cell r="L20671" t="str">
            <v>101</v>
          </cell>
          <cell r="N20671">
            <v>2</v>
          </cell>
          <cell r="O20671">
            <v>0</v>
          </cell>
          <cell r="P20671">
            <v>1</v>
          </cell>
        </row>
        <row r="20672">
          <cell r="C20672">
            <v>25</v>
          </cell>
          <cell r="H20672" t="str">
            <v>02</v>
          </cell>
          <cell r="J20672" t="str">
            <v>Registrado</v>
          </cell>
          <cell r="L20672" t="str">
            <v>101</v>
          </cell>
          <cell r="N20672">
            <v>2</v>
          </cell>
          <cell r="O20672">
            <v>0</v>
          </cell>
          <cell r="P20672">
            <v>1</v>
          </cell>
        </row>
        <row r="20673">
          <cell r="C20673">
            <v>25</v>
          </cell>
          <cell r="H20673" t="str">
            <v>02</v>
          </cell>
          <cell r="J20673" t="str">
            <v>Registrado</v>
          </cell>
          <cell r="L20673" t="str">
            <v>101</v>
          </cell>
          <cell r="N20673">
            <v>2</v>
          </cell>
          <cell r="O20673">
            <v>0</v>
          </cell>
          <cell r="P20673">
            <v>1</v>
          </cell>
        </row>
        <row r="20674">
          <cell r="C20674">
            <v>25</v>
          </cell>
          <cell r="H20674" t="str">
            <v>02</v>
          </cell>
          <cell r="J20674" t="str">
            <v>Registrado</v>
          </cell>
          <cell r="L20674" t="str">
            <v>101</v>
          </cell>
          <cell r="N20674">
            <v>2</v>
          </cell>
          <cell r="O20674">
            <v>0</v>
          </cell>
          <cell r="P20674">
            <v>1</v>
          </cell>
        </row>
        <row r="20675">
          <cell r="C20675">
            <v>25</v>
          </cell>
          <cell r="H20675" t="str">
            <v>02</v>
          </cell>
          <cell r="J20675" t="str">
            <v>Registrado</v>
          </cell>
          <cell r="L20675" t="str">
            <v>101</v>
          </cell>
          <cell r="N20675">
            <v>2</v>
          </cell>
          <cell r="O20675">
            <v>0</v>
          </cell>
          <cell r="P20675">
            <v>1</v>
          </cell>
        </row>
        <row r="20676">
          <cell r="C20676">
            <v>25</v>
          </cell>
          <cell r="H20676" t="str">
            <v>02</v>
          </cell>
          <cell r="J20676" t="str">
            <v>Registrado</v>
          </cell>
          <cell r="L20676" t="str">
            <v>101</v>
          </cell>
          <cell r="N20676">
            <v>2</v>
          </cell>
          <cell r="O20676">
            <v>0</v>
          </cell>
          <cell r="P20676">
            <v>1</v>
          </cell>
        </row>
        <row r="20677">
          <cell r="C20677">
            <v>25</v>
          </cell>
          <cell r="H20677" t="str">
            <v>02</v>
          </cell>
          <cell r="J20677" t="str">
            <v>Registrado</v>
          </cell>
          <cell r="L20677" t="str">
            <v>101</v>
          </cell>
          <cell r="N20677">
            <v>2</v>
          </cell>
          <cell r="O20677">
            <v>0</v>
          </cell>
          <cell r="P20677">
            <v>1</v>
          </cell>
        </row>
        <row r="20678">
          <cell r="C20678">
            <v>25</v>
          </cell>
          <cell r="H20678" t="str">
            <v>02</v>
          </cell>
          <cell r="J20678" t="str">
            <v>Registrado</v>
          </cell>
          <cell r="L20678" t="str">
            <v>101</v>
          </cell>
          <cell r="N20678">
            <v>2</v>
          </cell>
          <cell r="O20678">
            <v>0</v>
          </cell>
          <cell r="P20678">
            <v>1</v>
          </cell>
        </row>
        <row r="20679">
          <cell r="C20679">
            <v>25</v>
          </cell>
          <cell r="H20679" t="str">
            <v>02</v>
          </cell>
          <cell r="J20679" t="str">
            <v>Registrado</v>
          </cell>
          <cell r="L20679" t="str">
            <v>101</v>
          </cell>
          <cell r="N20679">
            <v>2</v>
          </cell>
          <cell r="O20679">
            <v>0</v>
          </cell>
          <cell r="P20679">
            <v>1</v>
          </cell>
        </row>
        <row r="20680">
          <cell r="C20680">
            <v>25</v>
          </cell>
          <cell r="H20680" t="str">
            <v>02</v>
          </cell>
          <cell r="J20680" t="str">
            <v>Registrado</v>
          </cell>
          <cell r="L20680" t="str">
            <v>101</v>
          </cell>
          <cell r="N20680">
            <v>2</v>
          </cell>
          <cell r="O20680">
            <v>0</v>
          </cell>
          <cell r="P20680">
            <v>1</v>
          </cell>
        </row>
        <row r="20681">
          <cell r="C20681">
            <v>25</v>
          </cell>
          <cell r="H20681" t="str">
            <v>02</v>
          </cell>
          <cell r="J20681" t="str">
            <v>Registrado</v>
          </cell>
          <cell r="L20681" t="str">
            <v>101</v>
          </cell>
          <cell r="N20681">
            <v>2</v>
          </cell>
          <cell r="O20681">
            <v>0</v>
          </cell>
          <cell r="P20681">
            <v>1</v>
          </cell>
        </row>
        <row r="20682">
          <cell r="C20682">
            <v>25</v>
          </cell>
          <cell r="H20682" t="str">
            <v>02</v>
          </cell>
          <cell r="J20682" t="str">
            <v>Registrado</v>
          </cell>
          <cell r="L20682" t="str">
            <v>101</v>
          </cell>
          <cell r="N20682">
            <v>2</v>
          </cell>
          <cell r="O20682">
            <v>0</v>
          </cell>
          <cell r="P20682">
            <v>1</v>
          </cell>
        </row>
        <row r="20683">
          <cell r="C20683">
            <v>25</v>
          </cell>
          <cell r="H20683" t="str">
            <v>02</v>
          </cell>
          <cell r="J20683" t="str">
            <v>Registrado</v>
          </cell>
          <cell r="L20683" t="str">
            <v>101</v>
          </cell>
          <cell r="N20683">
            <v>2</v>
          </cell>
          <cell r="O20683">
            <v>0</v>
          </cell>
          <cell r="P20683">
            <v>1</v>
          </cell>
        </row>
        <row r="20684">
          <cell r="C20684">
            <v>25</v>
          </cell>
          <cell r="H20684" t="str">
            <v>02</v>
          </cell>
          <cell r="J20684" t="str">
            <v>Registrado</v>
          </cell>
          <cell r="L20684" t="str">
            <v>101</v>
          </cell>
          <cell r="N20684">
            <v>2</v>
          </cell>
          <cell r="O20684">
            <v>0</v>
          </cell>
          <cell r="P20684">
            <v>1</v>
          </cell>
        </row>
        <row r="20685">
          <cell r="C20685">
            <v>25</v>
          </cell>
          <cell r="H20685" t="str">
            <v>02</v>
          </cell>
          <cell r="J20685" t="str">
            <v>Registrado</v>
          </cell>
          <cell r="L20685" t="str">
            <v>101</v>
          </cell>
          <cell r="N20685">
            <v>3</v>
          </cell>
          <cell r="O20685">
            <v>0</v>
          </cell>
          <cell r="P20685">
            <v>1</v>
          </cell>
        </row>
        <row r="20686">
          <cell r="C20686">
            <v>25</v>
          </cell>
          <cell r="H20686" t="str">
            <v>02</v>
          </cell>
          <cell r="J20686" t="str">
            <v>Registrado</v>
          </cell>
          <cell r="L20686" t="str">
            <v>101</v>
          </cell>
          <cell r="N20686">
            <v>3</v>
          </cell>
          <cell r="O20686">
            <v>0</v>
          </cell>
          <cell r="P20686">
            <v>1</v>
          </cell>
        </row>
        <row r="20687">
          <cell r="C20687">
            <v>25</v>
          </cell>
          <cell r="H20687" t="str">
            <v>02</v>
          </cell>
          <cell r="J20687" t="str">
            <v>Registrado</v>
          </cell>
          <cell r="L20687" t="str">
            <v>101</v>
          </cell>
          <cell r="N20687">
            <v>3</v>
          </cell>
          <cell r="O20687">
            <v>0</v>
          </cell>
          <cell r="P20687">
            <v>1</v>
          </cell>
        </row>
        <row r="20688">
          <cell r="C20688">
            <v>25</v>
          </cell>
          <cell r="H20688" t="str">
            <v>02</v>
          </cell>
          <cell r="J20688" t="str">
            <v>Registrado</v>
          </cell>
          <cell r="L20688" t="str">
            <v>101</v>
          </cell>
          <cell r="N20688">
            <v>3</v>
          </cell>
          <cell r="O20688">
            <v>0</v>
          </cell>
          <cell r="P20688">
            <v>1</v>
          </cell>
        </row>
        <row r="20689">
          <cell r="C20689">
            <v>25</v>
          </cell>
          <cell r="H20689" t="str">
            <v>02</v>
          </cell>
          <cell r="J20689" t="str">
            <v>Registrado</v>
          </cell>
          <cell r="L20689" t="str">
            <v>101</v>
          </cell>
          <cell r="N20689">
            <v>3</v>
          </cell>
          <cell r="O20689">
            <v>0</v>
          </cell>
          <cell r="P20689">
            <v>1</v>
          </cell>
        </row>
        <row r="20690">
          <cell r="C20690">
            <v>25</v>
          </cell>
          <cell r="H20690" t="str">
            <v>02</v>
          </cell>
          <cell r="J20690" t="str">
            <v>Registrado</v>
          </cell>
          <cell r="L20690" t="str">
            <v>101</v>
          </cell>
          <cell r="N20690">
            <v>3</v>
          </cell>
          <cell r="O20690">
            <v>0</v>
          </cell>
          <cell r="P20690">
            <v>1</v>
          </cell>
        </row>
        <row r="20691">
          <cell r="C20691">
            <v>25</v>
          </cell>
          <cell r="H20691" t="str">
            <v>02</v>
          </cell>
          <cell r="J20691" t="str">
            <v>Registrado</v>
          </cell>
          <cell r="L20691" t="str">
            <v>101</v>
          </cell>
          <cell r="N20691">
            <v>2</v>
          </cell>
          <cell r="O20691">
            <v>0</v>
          </cell>
          <cell r="P20691">
            <v>1</v>
          </cell>
        </row>
        <row r="20692">
          <cell r="C20692">
            <v>25</v>
          </cell>
          <cell r="H20692" t="str">
            <v>02</v>
          </cell>
          <cell r="J20692" t="str">
            <v>Registrado</v>
          </cell>
          <cell r="L20692" t="str">
            <v>101</v>
          </cell>
          <cell r="N20692">
            <v>2</v>
          </cell>
          <cell r="O20692">
            <v>0</v>
          </cell>
          <cell r="P20692">
            <v>1</v>
          </cell>
        </row>
        <row r="20693">
          <cell r="C20693">
            <v>25</v>
          </cell>
          <cell r="H20693" t="str">
            <v>02</v>
          </cell>
          <cell r="J20693" t="str">
            <v>Registrado</v>
          </cell>
          <cell r="L20693" t="str">
            <v>101</v>
          </cell>
          <cell r="N20693">
            <v>3</v>
          </cell>
          <cell r="O20693">
            <v>0</v>
          </cell>
          <cell r="P20693">
            <v>1</v>
          </cell>
        </row>
        <row r="20694">
          <cell r="C20694">
            <v>25</v>
          </cell>
          <cell r="H20694" t="str">
            <v>02</v>
          </cell>
          <cell r="J20694" t="str">
            <v>Registrado</v>
          </cell>
          <cell r="L20694" t="str">
            <v>101</v>
          </cell>
          <cell r="N20694">
            <v>3</v>
          </cell>
          <cell r="O20694">
            <v>0</v>
          </cell>
          <cell r="P20694">
            <v>1</v>
          </cell>
        </row>
        <row r="20695">
          <cell r="C20695">
            <v>25</v>
          </cell>
          <cell r="H20695" t="str">
            <v>02</v>
          </cell>
          <cell r="J20695" t="str">
            <v>Registrado</v>
          </cell>
          <cell r="L20695" t="str">
            <v>101</v>
          </cell>
          <cell r="N20695">
            <v>3</v>
          </cell>
          <cell r="O20695">
            <v>0</v>
          </cell>
          <cell r="P20695">
            <v>1</v>
          </cell>
        </row>
        <row r="20696">
          <cell r="C20696">
            <v>25</v>
          </cell>
          <cell r="H20696" t="str">
            <v>02</v>
          </cell>
          <cell r="J20696" t="str">
            <v>Registrado</v>
          </cell>
          <cell r="L20696" t="str">
            <v>101</v>
          </cell>
          <cell r="N20696">
            <v>3</v>
          </cell>
          <cell r="O20696">
            <v>0</v>
          </cell>
          <cell r="P20696">
            <v>1</v>
          </cell>
        </row>
        <row r="20697">
          <cell r="C20697">
            <v>25</v>
          </cell>
          <cell r="H20697" t="str">
            <v>02</v>
          </cell>
          <cell r="J20697" t="str">
            <v>Registrado</v>
          </cell>
          <cell r="L20697" t="str">
            <v>101</v>
          </cell>
          <cell r="N20697">
            <v>3</v>
          </cell>
          <cell r="O20697">
            <v>0</v>
          </cell>
          <cell r="P20697">
            <v>1</v>
          </cell>
        </row>
        <row r="20698">
          <cell r="C20698">
            <v>25</v>
          </cell>
          <cell r="H20698" t="str">
            <v>02</v>
          </cell>
          <cell r="J20698" t="str">
            <v>Registrado</v>
          </cell>
          <cell r="L20698" t="str">
            <v>101</v>
          </cell>
          <cell r="N20698">
            <v>2</v>
          </cell>
          <cell r="O20698">
            <v>0</v>
          </cell>
          <cell r="P20698">
            <v>1</v>
          </cell>
        </row>
        <row r="20699">
          <cell r="C20699">
            <v>11</v>
          </cell>
          <cell r="H20699" t="str">
            <v>05</v>
          </cell>
          <cell r="J20699" t="str">
            <v>Registrado</v>
          </cell>
          <cell r="L20699" t="str">
            <v>102</v>
          </cell>
          <cell r="N20699">
            <v>1</v>
          </cell>
          <cell r="O20699">
            <v>0</v>
          </cell>
          <cell r="P20699">
            <v>1</v>
          </cell>
        </row>
        <row r="20700">
          <cell r="C20700">
            <v>4</v>
          </cell>
          <cell r="H20700" t="str">
            <v>02</v>
          </cell>
          <cell r="J20700" t="str">
            <v>Registrado</v>
          </cell>
          <cell r="L20700" t="str">
            <v>101</v>
          </cell>
          <cell r="N20700">
            <v>1</v>
          </cell>
          <cell r="O20700">
            <v>0</v>
          </cell>
          <cell r="P20700">
            <v>1</v>
          </cell>
        </row>
        <row r="20701">
          <cell r="C20701">
            <v>4</v>
          </cell>
          <cell r="H20701" t="str">
            <v>02</v>
          </cell>
          <cell r="J20701" t="str">
            <v>Registrado</v>
          </cell>
          <cell r="L20701" t="str">
            <v>101</v>
          </cell>
          <cell r="N20701">
            <v>1</v>
          </cell>
          <cell r="O20701">
            <v>0</v>
          </cell>
          <cell r="P20701">
            <v>1</v>
          </cell>
        </row>
        <row r="20702">
          <cell r="C20702">
            <v>4</v>
          </cell>
          <cell r="H20702" t="str">
            <v>02</v>
          </cell>
          <cell r="J20702" t="str">
            <v>Registrado</v>
          </cell>
          <cell r="L20702" t="str">
            <v>101</v>
          </cell>
          <cell r="N20702">
            <v>1</v>
          </cell>
          <cell r="O20702">
            <v>0</v>
          </cell>
          <cell r="P20702">
            <v>1</v>
          </cell>
        </row>
        <row r="20703">
          <cell r="C20703">
            <v>4</v>
          </cell>
          <cell r="H20703" t="str">
            <v>02</v>
          </cell>
          <cell r="J20703" t="str">
            <v>Registrado</v>
          </cell>
          <cell r="L20703" t="str">
            <v>101</v>
          </cell>
          <cell r="N20703">
            <v>1</v>
          </cell>
          <cell r="O20703">
            <v>0</v>
          </cell>
          <cell r="P20703">
            <v>1</v>
          </cell>
        </row>
        <row r="20704">
          <cell r="C20704">
            <v>4</v>
          </cell>
          <cell r="H20704" t="str">
            <v>02</v>
          </cell>
          <cell r="J20704" t="str">
            <v>Registrado</v>
          </cell>
          <cell r="L20704" t="str">
            <v>101</v>
          </cell>
          <cell r="N20704">
            <v>1</v>
          </cell>
          <cell r="O20704">
            <v>0</v>
          </cell>
          <cell r="P20704">
            <v>1</v>
          </cell>
        </row>
        <row r="20705">
          <cell r="C20705">
            <v>4</v>
          </cell>
          <cell r="H20705" t="str">
            <v>02</v>
          </cell>
          <cell r="J20705" t="str">
            <v>Registrado</v>
          </cell>
          <cell r="L20705" t="str">
            <v>101</v>
          </cell>
          <cell r="N20705">
            <v>1</v>
          </cell>
          <cell r="O20705">
            <v>0</v>
          </cell>
          <cell r="P20705">
            <v>1</v>
          </cell>
        </row>
        <row r="20706">
          <cell r="C20706">
            <v>4</v>
          </cell>
          <cell r="H20706" t="str">
            <v>02</v>
          </cell>
          <cell r="J20706" t="str">
            <v>Registrado</v>
          </cell>
          <cell r="L20706" t="str">
            <v>101</v>
          </cell>
          <cell r="N20706">
            <v>1</v>
          </cell>
          <cell r="O20706">
            <v>0</v>
          </cell>
          <cell r="P20706">
            <v>1</v>
          </cell>
        </row>
        <row r="20707">
          <cell r="C20707">
            <v>4</v>
          </cell>
          <cell r="H20707" t="str">
            <v>02</v>
          </cell>
          <cell r="J20707" t="str">
            <v>Registrado</v>
          </cell>
          <cell r="L20707" t="str">
            <v>101</v>
          </cell>
          <cell r="N20707">
            <v>1</v>
          </cell>
          <cell r="O20707">
            <v>0</v>
          </cell>
          <cell r="P20707">
            <v>1</v>
          </cell>
        </row>
        <row r="20708">
          <cell r="C20708">
            <v>4</v>
          </cell>
          <cell r="H20708" t="str">
            <v>02</v>
          </cell>
          <cell r="J20708" t="str">
            <v>Registrado</v>
          </cell>
          <cell r="L20708" t="str">
            <v>101</v>
          </cell>
          <cell r="N20708">
            <v>1</v>
          </cell>
          <cell r="O20708">
            <v>0</v>
          </cell>
          <cell r="P20708">
            <v>1</v>
          </cell>
        </row>
        <row r="20709">
          <cell r="C20709">
            <v>4</v>
          </cell>
          <cell r="H20709" t="str">
            <v>02</v>
          </cell>
          <cell r="J20709" t="str">
            <v>Registrado</v>
          </cell>
          <cell r="L20709" t="str">
            <v>101</v>
          </cell>
          <cell r="N20709">
            <v>1</v>
          </cell>
          <cell r="O20709">
            <v>0</v>
          </cell>
          <cell r="P20709">
            <v>1</v>
          </cell>
        </row>
        <row r="20710">
          <cell r="C20710">
            <v>4</v>
          </cell>
          <cell r="H20710" t="str">
            <v>02</v>
          </cell>
          <cell r="J20710" t="str">
            <v>Registrado</v>
          </cell>
          <cell r="L20710" t="str">
            <v>101</v>
          </cell>
          <cell r="N20710">
            <v>1</v>
          </cell>
          <cell r="O20710">
            <v>0</v>
          </cell>
          <cell r="P20710">
            <v>1</v>
          </cell>
        </row>
        <row r="20711">
          <cell r="C20711">
            <v>4</v>
          </cell>
          <cell r="H20711" t="str">
            <v>02</v>
          </cell>
          <cell r="J20711" t="str">
            <v>Registrado</v>
          </cell>
          <cell r="L20711" t="str">
            <v>101</v>
          </cell>
          <cell r="N20711">
            <v>1</v>
          </cell>
          <cell r="O20711">
            <v>0</v>
          </cell>
          <cell r="P20711">
            <v>1</v>
          </cell>
        </row>
        <row r="20712">
          <cell r="C20712">
            <v>4</v>
          </cell>
          <cell r="H20712" t="str">
            <v>02</v>
          </cell>
          <cell r="J20712" t="str">
            <v>Registrado</v>
          </cell>
          <cell r="L20712" t="str">
            <v>101</v>
          </cell>
          <cell r="N20712">
            <v>1</v>
          </cell>
          <cell r="O20712">
            <v>0</v>
          </cell>
          <cell r="P20712">
            <v>1</v>
          </cell>
        </row>
        <row r="20713">
          <cell r="C20713">
            <v>4</v>
          </cell>
          <cell r="H20713" t="str">
            <v>02</v>
          </cell>
          <cell r="J20713" t="str">
            <v>Registrado</v>
          </cell>
          <cell r="L20713" t="str">
            <v>101</v>
          </cell>
          <cell r="N20713">
            <v>1</v>
          </cell>
          <cell r="O20713">
            <v>0</v>
          </cell>
          <cell r="P20713">
            <v>1</v>
          </cell>
        </row>
        <row r="20714">
          <cell r="C20714">
            <v>4</v>
          </cell>
          <cell r="H20714" t="str">
            <v>02</v>
          </cell>
          <cell r="J20714" t="str">
            <v>Registrado</v>
          </cell>
          <cell r="L20714" t="str">
            <v>101</v>
          </cell>
          <cell r="N20714">
            <v>1</v>
          </cell>
          <cell r="O20714">
            <v>0</v>
          </cell>
          <cell r="P20714">
            <v>1</v>
          </cell>
        </row>
        <row r="20715">
          <cell r="C20715">
            <v>4</v>
          </cell>
          <cell r="H20715" t="str">
            <v>02</v>
          </cell>
          <cell r="J20715" t="str">
            <v>Registrado</v>
          </cell>
          <cell r="L20715" t="str">
            <v>101</v>
          </cell>
          <cell r="N20715">
            <v>1</v>
          </cell>
          <cell r="O20715">
            <v>0</v>
          </cell>
          <cell r="P20715">
            <v>1</v>
          </cell>
        </row>
        <row r="20716">
          <cell r="C20716">
            <v>4</v>
          </cell>
          <cell r="H20716" t="str">
            <v>02</v>
          </cell>
          <cell r="J20716" t="str">
            <v>Registrado</v>
          </cell>
          <cell r="L20716" t="str">
            <v>101</v>
          </cell>
          <cell r="N20716">
            <v>1</v>
          </cell>
          <cell r="O20716">
            <v>0</v>
          </cell>
          <cell r="P20716">
            <v>1</v>
          </cell>
        </row>
        <row r="20717">
          <cell r="C20717">
            <v>4</v>
          </cell>
          <cell r="H20717" t="str">
            <v>02</v>
          </cell>
          <cell r="J20717" t="str">
            <v>Registrado</v>
          </cell>
          <cell r="L20717" t="str">
            <v>101</v>
          </cell>
          <cell r="N20717">
            <v>1</v>
          </cell>
          <cell r="O20717">
            <v>0</v>
          </cell>
          <cell r="P20717">
            <v>1</v>
          </cell>
        </row>
        <row r="20718">
          <cell r="C20718">
            <v>4</v>
          </cell>
          <cell r="H20718" t="str">
            <v>02</v>
          </cell>
          <cell r="J20718" t="str">
            <v>Registrado</v>
          </cell>
          <cell r="L20718" t="str">
            <v>101</v>
          </cell>
          <cell r="N20718">
            <v>1</v>
          </cell>
          <cell r="O20718">
            <v>0</v>
          </cell>
          <cell r="P20718">
            <v>1</v>
          </cell>
        </row>
        <row r="20719">
          <cell r="C20719">
            <v>4</v>
          </cell>
          <cell r="H20719" t="str">
            <v>02</v>
          </cell>
          <cell r="J20719" t="str">
            <v>Registrado</v>
          </cell>
          <cell r="L20719" t="str">
            <v>101</v>
          </cell>
          <cell r="N20719">
            <v>1</v>
          </cell>
          <cell r="O20719">
            <v>0</v>
          </cell>
          <cell r="P20719">
            <v>1</v>
          </cell>
        </row>
        <row r="20720">
          <cell r="C20720">
            <v>4</v>
          </cell>
          <cell r="H20720" t="str">
            <v>02</v>
          </cell>
          <cell r="J20720" t="str">
            <v>Registrado</v>
          </cell>
          <cell r="L20720" t="str">
            <v>101</v>
          </cell>
          <cell r="N20720">
            <v>1</v>
          </cell>
          <cell r="O20720">
            <v>0</v>
          </cell>
          <cell r="P20720">
            <v>1</v>
          </cell>
        </row>
        <row r="20721">
          <cell r="C20721">
            <v>4</v>
          </cell>
          <cell r="H20721" t="str">
            <v>02</v>
          </cell>
          <cell r="J20721" t="str">
            <v>Registrado</v>
          </cell>
          <cell r="L20721" t="str">
            <v>101</v>
          </cell>
          <cell r="N20721">
            <v>1</v>
          </cell>
          <cell r="O20721">
            <v>0</v>
          </cell>
          <cell r="P20721">
            <v>1</v>
          </cell>
        </row>
        <row r="20722">
          <cell r="C20722">
            <v>4</v>
          </cell>
          <cell r="H20722" t="str">
            <v>02</v>
          </cell>
          <cell r="J20722" t="str">
            <v>Registrado</v>
          </cell>
          <cell r="L20722" t="str">
            <v>101</v>
          </cell>
          <cell r="N20722">
            <v>1</v>
          </cell>
          <cell r="O20722">
            <v>0</v>
          </cell>
          <cell r="P20722">
            <v>1</v>
          </cell>
        </row>
        <row r="20723">
          <cell r="C20723">
            <v>4</v>
          </cell>
          <cell r="H20723" t="str">
            <v>02</v>
          </cell>
          <cell r="J20723" t="str">
            <v>Registrado</v>
          </cell>
          <cell r="L20723" t="str">
            <v>101</v>
          </cell>
          <cell r="N20723">
            <v>1</v>
          </cell>
          <cell r="O20723">
            <v>0</v>
          </cell>
          <cell r="P20723">
            <v>1</v>
          </cell>
        </row>
        <row r="20724">
          <cell r="C20724">
            <v>4</v>
          </cell>
          <cell r="H20724" t="str">
            <v>02</v>
          </cell>
          <cell r="J20724" t="str">
            <v>Registrado</v>
          </cell>
          <cell r="L20724" t="str">
            <v>101</v>
          </cell>
          <cell r="N20724">
            <v>1</v>
          </cell>
          <cell r="O20724">
            <v>0</v>
          </cell>
          <cell r="P20724">
            <v>1</v>
          </cell>
        </row>
        <row r="20725">
          <cell r="C20725">
            <v>4</v>
          </cell>
          <cell r="H20725" t="str">
            <v>02</v>
          </cell>
          <cell r="J20725" t="str">
            <v>Registrado</v>
          </cell>
          <cell r="L20725" t="str">
            <v>101</v>
          </cell>
          <cell r="N20725">
            <v>3</v>
          </cell>
          <cell r="O20725">
            <v>0</v>
          </cell>
          <cell r="P20725">
            <v>1</v>
          </cell>
        </row>
        <row r="20726">
          <cell r="C20726">
            <v>4</v>
          </cell>
          <cell r="H20726" t="str">
            <v>02</v>
          </cell>
          <cell r="J20726" t="str">
            <v>Registrado</v>
          </cell>
          <cell r="L20726" t="str">
            <v>101</v>
          </cell>
          <cell r="N20726">
            <v>3</v>
          </cell>
          <cell r="O20726">
            <v>0</v>
          </cell>
          <cell r="P20726">
            <v>1</v>
          </cell>
        </row>
        <row r="20727">
          <cell r="C20727">
            <v>9</v>
          </cell>
          <cell r="H20727" t="str">
            <v>00</v>
          </cell>
          <cell r="J20727" t="str">
            <v>Registrado</v>
          </cell>
          <cell r="L20727" t="str">
            <v>101</v>
          </cell>
          <cell r="N20727">
            <v>1</v>
          </cell>
          <cell r="O20727">
            <v>0</v>
          </cell>
          <cell r="P20727">
            <v>1</v>
          </cell>
        </row>
        <row r="20728">
          <cell r="C20728">
            <v>25</v>
          </cell>
          <cell r="H20728" t="str">
            <v>02</v>
          </cell>
          <cell r="J20728" t="str">
            <v>Registrado</v>
          </cell>
          <cell r="L20728" t="str">
            <v>101</v>
          </cell>
          <cell r="N20728">
            <v>1</v>
          </cell>
          <cell r="O20728">
            <v>0</v>
          </cell>
          <cell r="P20728">
            <v>1</v>
          </cell>
        </row>
        <row r="20729">
          <cell r="C20729">
            <v>25</v>
          </cell>
          <cell r="H20729" t="str">
            <v>02</v>
          </cell>
          <cell r="J20729" t="str">
            <v>Registrado</v>
          </cell>
          <cell r="L20729" t="str">
            <v>101</v>
          </cell>
          <cell r="N20729">
            <v>1</v>
          </cell>
          <cell r="O20729">
            <v>0</v>
          </cell>
          <cell r="P20729">
            <v>1</v>
          </cell>
        </row>
        <row r="20730">
          <cell r="C20730">
            <v>25</v>
          </cell>
          <cell r="H20730" t="str">
            <v>02</v>
          </cell>
          <cell r="J20730" t="str">
            <v>Registrado</v>
          </cell>
          <cell r="L20730" t="str">
            <v>101</v>
          </cell>
          <cell r="N20730">
            <v>1</v>
          </cell>
          <cell r="O20730">
            <v>0</v>
          </cell>
          <cell r="P20730">
            <v>1</v>
          </cell>
        </row>
        <row r="20731">
          <cell r="C20731">
            <v>25</v>
          </cell>
          <cell r="H20731" t="str">
            <v>02</v>
          </cell>
          <cell r="J20731" t="str">
            <v>Registrado</v>
          </cell>
          <cell r="L20731" t="str">
            <v>101</v>
          </cell>
          <cell r="N20731">
            <v>1</v>
          </cell>
          <cell r="O20731">
            <v>0</v>
          </cell>
          <cell r="P20731">
            <v>1</v>
          </cell>
        </row>
        <row r="20732">
          <cell r="C20732">
            <v>25</v>
          </cell>
          <cell r="H20732" t="str">
            <v>02</v>
          </cell>
          <cell r="J20732" t="str">
            <v>Registrado</v>
          </cell>
          <cell r="L20732" t="str">
            <v>101</v>
          </cell>
          <cell r="N20732">
            <v>1</v>
          </cell>
          <cell r="O20732">
            <v>0</v>
          </cell>
          <cell r="P20732">
            <v>1</v>
          </cell>
        </row>
        <row r="20733">
          <cell r="C20733">
            <v>25</v>
          </cell>
          <cell r="H20733" t="str">
            <v>02</v>
          </cell>
          <cell r="J20733" t="str">
            <v>Registrado</v>
          </cell>
          <cell r="L20733" t="str">
            <v>101</v>
          </cell>
          <cell r="N20733">
            <v>1</v>
          </cell>
          <cell r="O20733">
            <v>0</v>
          </cell>
          <cell r="P20733">
            <v>1</v>
          </cell>
        </row>
        <row r="20734">
          <cell r="C20734">
            <v>25</v>
          </cell>
          <cell r="H20734" t="str">
            <v>02</v>
          </cell>
          <cell r="J20734" t="str">
            <v>Registrado</v>
          </cell>
          <cell r="L20734" t="str">
            <v>101</v>
          </cell>
          <cell r="N20734">
            <v>1</v>
          </cell>
          <cell r="O20734">
            <v>0</v>
          </cell>
          <cell r="P20734">
            <v>1</v>
          </cell>
        </row>
        <row r="20735">
          <cell r="C20735">
            <v>25</v>
          </cell>
          <cell r="H20735" t="str">
            <v>02</v>
          </cell>
          <cell r="J20735" t="str">
            <v>Registrado</v>
          </cell>
          <cell r="L20735" t="str">
            <v>101</v>
          </cell>
          <cell r="N20735">
            <v>1</v>
          </cell>
          <cell r="O20735">
            <v>0</v>
          </cell>
          <cell r="P20735">
            <v>1</v>
          </cell>
        </row>
        <row r="20736">
          <cell r="C20736">
            <v>25</v>
          </cell>
          <cell r="H20736" t="str">
            <v>02</v>
          </cell>
          <cell r="J20736" t="str">
            <v>Registrado</v>
          </cell>
          <cell r="L20736" t="str">
            <v>101</v>
          </cell>
          <cell r="N20736">
            <v>1</v>
          </cell>
          <cell r="O20736">
            <v>0</v>
          </cell>
          <cell r="P20736">
            <v>1</v>
          </cell>
        </row>
        <row r="20737">
          <cell r="C20737">
            <v>25</v>
          </cell>
          <cell r="H20737" t="str">
            <v>02</v>
          </cell>
          <cell r="J20737" t="str">
            <v>Registrado</v>
          </cell>
          <cell r="L20737" t="str">
            <v>101</v>
          </cell>
          <cell r="N20737">
            <v>3</v>
          </cell>
          <cell r="O20737">
            <v>0</v>
          </cell>
          <cell r="P20737">
            <v>1</v>
          </cell>
        </row>
        <row r="20738">
          <cell r="C20738">
            <v>25</v>
          </cell>
          <cell r="H20738" t="str">
            <v>02</v>
          </cell>
          <cell r="J20738" t="str">
            <v>Registrado</v>
          </cell>
          <cell r="L20738" t="str">
            <v>101</v>
          </cell>
          <cell r="N20738">
            <v>3</v>
          </cell>
          <cell r="O20738">
            <v>0</v>
          </cell>
          <cell r="P20738">
            <v>1</v>
          </cell>
        </row>
        <row r="20739">
          <cell r="C20739">
            <v>4</v>
          </cell>
          <cell r="H20739" t="str">
            <v>01</v>
          </cell>
          <cell r="J20739" t="str">
            <v>Registrado</v>
          </cell>
          <cell r="L20739" t="str">
            <v>101</v>
          </cell>
          <cell r="N20739">
            <v>1</v>
          </cell>
          <cell r="O20739">
            <v>0</v>
          </cell>
          <cell r="P20739">
            <v>1</v>
          </cell>
        </row>
        <row r="20740">
          <cell r="C20740">
            <v>25</v>
          </cell>
          <cell r="H20740" t="str">
            <v>02</v>
          </cell>
          <cell r="J20740" t="str">
            <v>Registrado</v>
          </cell>
          <cell r="L20740" t="str">
            <v>101</v>
          </cell>
          <cell r="N20740">
            <v>1</v>
          </cell>
          <cell r="O20740">
            <v>0</v>
          </cell>
          <cell r="P20740">
            <v>1</v>
          </cell>
        </row>
        <row r="20741">
          <cell r="C20741">
            <v>25</v>
          </cell>
          <cell r="H20741" t="str">
            <v>02</v>
          </cell>
          <cell r="J20741" t="str">
            <v>Registrado</v>
          </cell>
          <cell r="L20741" t="str">
            <v>101</v>
          </cell>
          <cell r="N20741">
            <v>1</v>
          </cell>
          <cell r="O20741">
            <v>0</v>
          </cell>
          <cell r="P20741">
            <v>1</v>
          </cell>
        </row>
        <row r="20742">
          <cell r="C20742">
            <v>25</v>
          </cell>
          <cell r="H20742" t="str">
            <v>02</v>
          </cell>
          <cell r="J20742" t="str">
            <v>Registrado</v>
          </cell>
          <cell r="L20742" t="str">
            <v>101</v>
          </cell>
          <cell r="N20742">
            <v>1</v>
          </cell>
          <cell r="O20742">
            <v>0</v>
          </cell>
          <cell r="P20742">
            <v>1</v>
          </cell>
        </row>
        <row r="20743">
          <cell r="C20743">
            <v>25</v>
          </cell>
          <cell r="H20743" t="str">
            <v>02</v>
          </cell>
          <cell r="J20743" t="str">
            <v>Registrado</v>
          </cell>
          <cell r="L20743" t="str">
            <v>101</v>
          </cell>
          <cell r="N20743">
            <v>1</v>
          </cell>
          <cell r="O20743">
            <v>0</v>
          </cell>
          <cell r="P20743">
            <v>1</v>
          </cell>
        </row>
        <row r="20744">
          <cell r="C20744">
            <v>25</v>
          </cell>
          <cell r="H20744" t="str">
            <v>02</v>
          </cell>
          <cell r="J20744" t="str">
            <v>Registrado</v>
          </cell>
          <cell r="L20744" t="str">
            <v>101</v>
          </cell>
          <cell r="N20744">
            <v>1</v>
          </cell>
          <cell r="O20744">
            <v>0</v>
          </cell>
          <cell r="P20744">
            <v>1</v>
          </cell>
        </row>
        <row r="20745">
          <cell r="C20745">
            <v>25</v>
          </cell>
          <cell r="H20745" t="str">
            <v>02</v>
          </cell>
          <cell r="J20745" t="str">
            <v>Registrado</v>
          </cell>
          <cell r="L20745" t="str">
            <v>101</v>
          </cell>
          <cell r="N20745">
            <v>1</v>
          </cell>
          <cell r="O20745">
            <v>0</v>
          </cell>
          <cell r="P20745">
            <v>1</v>
          </cell>
        </row>
        <row r="20746">
          <cell r="C20746">
            <v>25</v>
          </cell>
          <cell r="H20746" t="str">
            <v>02</v>
          </cell>
          <cell r="J20746" t="str">
            <v>Registrado</v>
          </cell>
          <cell r="L20746" t="str">
            <v>101</v>
          </cell>
          <cell r="N20746">
            <v>1</v>
          </cell>
          <cell r="O20746">
            <v>0</v>
          </cell>
          <cell r="P20746">
            <v>1</v>
          </cell>
        </row>
        <row r="20747">
          <cell r="C20747">
            <v>25</v>
          </cell>
          <cell r="H20747" t="str">
            <v>02</v>
          </cell>
          <cell r="J20747" t="str">
            <v>Registrado</v>
          </cell>
          <cell r="L20747" t="str">
            <v>101</v>
          </cell>
          <cell r="N20747">
            <v>1</v>
          </cell>
          <cell r="O20747">
            <v>0</v>
          </cell>
          <cell r="P20747">
            <v>1</v>
          </cell>
        </row>
        <row r="20748">
          <cell r="C20748">
            <v>25</v>
          </cell>
          <cell r="H20748" t="str">
            <v>02</v>
          </cell>
          <cell r="J20748" t="str">
            <v>Registrado</v>
          </cell>
          <cell r="L20748" t="str">
            <v>101</v>
          </cell>
          <cell r="N20748">
            <v>1</v>
          </cell>
          <cell r="O20748">
            <v>0</v>
          </cell>
          <cell r="P20748">
            <v>1</v>
          </cell>
        </row>
        <row r="20749">
          <cell r="C20749">
            <v>25</v>
          </cell>
          <cell r="H20749" t="str">
            <v>02</v>
          </cell>
          <cell r="J20749" t="str">
            <v>Registrado</v>
          </cell>
          <cell r="L20749" t="str">
            <v>101</v>
          </cell>
          <cell r="N20749">
            <v>1</v>
          </cell>
          <cell r="O20749">
            <v>0</v>
          </cell>
          <cell r="P20749">
            <v>1</v>
          </cell>
        </row>
        <row r="20750">
          <cell r="C20750">
            <v>25</v>
          </cell>
          <cell r="H20750" t="str">
            <v>02</v>
          </cell>
          <cell r="J20750" t="str">
            <v>Registrado</v>
          </cell>
          <cell r="L20750" t="str">
            <v>101</v>
          </cell>
          <cell r="N20750">
            <v>1</v>
          </cell>
          <cell r="O20750">
            <v>0</v>
          </cell>
          <cell r="P20750">
            <v>1</v>
          </cell>
        </row>
        <row r="20751">
          <cell r="C20751">
            <v>25</v>
          </cell>
          <cell r="H20751" t="str">
            <v>02</v>
          </cell>
          <cell r="J20751" t="str">
            <v>Registrado</v>
          </cell>
          <cell r="L20751" t="str">
            <v>101</v>
          </cell>
          <cell r="N20751">
            <v>1</v>
          </cell>
          <cell r="O20751">
            <v>0</v>
          </cell>
          <cell r="P20751">
            <v>1</v>
          </cell>
        </row>
        <row r="20752">
          <cell r="C20752">
            <v>25</v>
          </cell>
          <cell r="H20752" t="str">
            <v>02</v>
          </cell>
          <cell r="J20752" t="str">
            <v>Registrado</v>
          </cell>
          <cell r="L20752" t="str">
            <v>101</v>
          </cell>
          <cell r="N20752">
            <v>1</v>
          </cell>
          <cell r="O20752">
            <v>0</v>
          </cell>
          <cell r="P20752">
            <v>1</v>
          </cell>
        </row>
        <row r="20753">
          <cell r="C20753">
            <v>25</v>
          </cell>
          <cell r="H20753" t="str">
            <v>02</v>
          </cell>
          <cell r="J20753" t="str">
            <v>Registrado</v>
          </cell>
          <cell r="L20753" t="str">
            <v>101</v>
          </cell>
          <cell r="N20753">
            <v>1</v>
          </cell>
          <cell r="O20753">
            <v>0</v>
          </cell>
          <cell r="P20753">
            <v>1</v>
          </cell>
        </row>
        <row r="20754">
          <cell r="C20754">
            <v>25</v>
          </cell>
          <cell r="H20754" t="str">
            <v>02</v>
          </cell>
          <cell r="J20754" t="str">
            <v>Registrado</v>
          </cell>
          <cell r="L20754" t="str">
            <v>101</v>
          </cell>
          <cell r="N20754">
            <v>1</v>
          </cell>
          <cell r="O20754">
            <v>0</v>
          </cell>
          <cell r="P20754">
            <v>1</v>
          </cell>
        </row>
        <row r="20755">
          <cell r="C20755">
            <v>25</v>
          </cell>
          <cell r="H20755" t="str">
            <v>02</v>
          </cell>
          <cell r="J20755" t="str">
            <v>Registrado</v>
          </cell>
          <cell r="L20755" t="str">
            <v>101</v>
          </cell>
          <cell r="N20755">
            <v>1</v>
          </cell>
          <cell r="O20755">
            <v>0</v>
          </cell>
          <cell r="P20755">
            <v>1</v>
          </cell>
        </row>
        <row r="20756">
          <cell r="C20756">
            <v>25</v>
          </cell>
          <cell r="H20756" t="str">
            <v>02</v>
          </cell>
          <cell r="J20756" t="str">
            <v>Registrado</v>
          </cell>
          <cell r="L20756" t="str">
            <v>101</v>
          </cell>
          <cell r="N20756">
            <v>1</v>
          </cell>
          <cell r="O20756">
            <v>0</v>
          </cell>
          <cell r="P20756">
            <v>1</v>
          </cell>
        </row>
        <row r="20757">
          <cell r="C20757">
            <v>25</v>
          </cell>
          <cell r="H20757" t="str">
            <v>02</v>
          </cell>
          <cell r="J20757" t="str">
            <v>Registrado</v>
          </cell>
          <cell r="L20757" t="str">
            <v>101</v>
          </cell>
          <cell r="N20757">
            <v>1</v>
          </cell>
          <cell r="O20757">
            <v>0</v>
          </cell>
          <cell r="P20757">
            <v>1</v>
          </cell>
        </row>
        <row r="20758">
          <cell r="C20758">
            <v>25</v>
          </cell>
          <cell r="H20758" t="str">
            <v>02</v>
          </cell>
          <cell r="J20758" t="str">
            <v>Registrado</v>
          </cell>
          <cell r="L20758" t="str">
            <v>101</v>
          </cell>
          <cell r="N20758">
            <v>1</v>
          </cell>
          <cell r="O20758">
            <v>0</v>
          </cell>
          <cell r="P20758">
            <v>1</v>
          </cell>
        </row>
        <row r="20759">
          <cell r="C20759">
            <v>25</v>
          </cell>
          <cell r="H20759" t="str">
            <v>02</v>
          </cell>
          <cell r="J20759" t="str">
            <v>Registrado</v>
          </cell>
          <cell r="L20759" t="str">
            <v>101</v>
          </cell>
          <cell r="N20759">
            <v>1</v>
          </cell>
          <cell r="O20759">
            <v>0</v>
          </cell>
          <cell r="P20759">
            <v>1</v>
          </cell>
        </row>
        <row r="20760">
          <cell r="C20760">
            <v>25</v>
          </cell>
          <cell r="H20760" t="str">
            <v>02</v>
          </cell>
          <cell r="J20760" t="str">
            <v>Registrado</v>
          </cell>
          <cell r="L20760" t="str">
            <v>101</v>
          </cell>
          <cell r="N20760">
            <v>1</v>
          </cell>
          <cell r="O20760">
            <v>0</v>
          </cell>
          <cell r="P20760">
            <v>1</v>
          </cell>
        </row>
        <row r="20761">
          <cell r="C20761">
            <v>25</v>
          </cell>
          <cell r="H20761" t="str">
            <v>02</v>
          </cell>
          <cell r="J20761" t="str">
            <v>Registrado</v>
          </cell>
          <cell r="L20761" t="str">
            <v>101</v>
          </cell>
          <cell r="N20761">
            <v>1</v>
          </cell>
          <cell r="O20761">
            <v>0</v>
          </cell>
          <cell r="P20761">
            <v>1</v>
          </cell>
        </row>
        <row r="20762">
          <cell r="C20762">
            <v>25</v>
          </cell>
          <cell r="H20762" t="str">
            <v>02</v>
          </cell>
          <cell r="J20762" t="str">
            <v>Registrado</v>
          </cell>
          <cell r="L20762" t="str">
            <v>101</v>
          </cell>
          <cell r="N20762">
            <v>1</v>
          </cell>
          <cell r="O20762">
            <v>0</v>
          </cell>
          <cell r="P20762">
            <v>1</v>
          </cell>
        </row>
        <row r="20763">
          <cell r="C20763">
            <v>25</v>
          </cell>
          <cell r="H20763" t="str">
            <v>02</v>
          </cell>
          <cell r="J20763" t="str">
            <v>Registrado</v>
          </cell>
          <cell r="L20763" t="str">
            <v>101</v>
          </cell>
          <cell r="N20763">
            <v>1</v>
          </cell>
          <cell r="O20763">
            <v>0</v>
          </cell>
          <cell r="P20763">
            <v>1</v>
          </cell>
        </row>
        <row r="20764">
          <cell r="C20764">
            <v>25</v>
          </cell>
          <cell r="H20764" t="str">
            <v>02</v>
          </cell>
          <cell r="J20764" t="str">
            <v>Registrado</v>
          </cell>
          <cell r="L20764" t="str">
            <v>101</v>
          </cell>
          <cell r="N20764">
            <v>3</v>
          </cell>
          <cell r="O20764">
            <v>0</v>
          </cell>
          <cell r="P20764">
            <v>1</v>
          </cell>
        </row>
        <row r="20765">
          <cell r="C20765">
            <v>25</v>
          </cell>
          <cell r="H20765" t="str">
            <v>02</v>
          </cell>
          <cell r="J20765" t="str">
            <v>Registrado</v>
          </cell>
          <cell r="L20765" t="str">
            <v>101</v>
          </cell>
          <cell r="N20765">
            <v>3</v>
          </cell>
          <cell r="O20765">
            <v>0</v>
          </cell>
          <cell r="P20765">
            <v>1</v>
          </cell>
        </row>
        <row r="20766">
          <cell r="C20766">
            <v>25</v>
          </cell>
          <cell r="H20766" t="str">
            <v>02</v>
          </cell>
          <cell r="J20766" t="str">
            <v>Registrado</v>
          </cell>
          <cell r="L20766" t="str">
            <v>101</v>
          </cell>
          <cell r="N20766">
            <v>3</v>
          </cell>
          <cell r="O20766">
            <v>0</v>
          </cell>
          <cell r="P20766">
            <v>1</v>
          </cell>
        </row>
        <row r="20767">
          <cell r="C20767">
            <v>4</v>
          </cell>
          <cell r="H20767" t="str">
            <v>04</v>
          </cell>
          <cell r="J20767" t="str">
            <v>Registrado</v>
          </cell>
          <cell r="L20767" t="str">
            <v>102</v>
          </cell>
          <cell r="N20767">
            <v>1</v>
          </cell>
          <cell r="O20767">
            <v>0</v>
          </cell>
          <cell r="P20767">
            <v>1</v>
          </cell>
        </row>
        <row r="20768">
          <cell r="C20768">
            <v>25</v>
          </cell>
          <cell r="H20768" t="str">
            <v>02</v>
          </cell>
          <cell r="J20768" t="str">
            <v>Registrado</v>
          </cell>
          <cell r="L20768" t="str">
            <v>101</v>
          </cell>
          <cell r="N20768">
            <v>1</v>
          </cell>
          <cell r="O20768">
            <v>0</v>
          </cell>
          <cell r="P20768">
            <v>1</v>
          </cell>
        </row>
        <row r="20769">
          <cell r="C20769">
            <v>25</v>
          </cell>
          <cell r="H20769" t="str">
            <v>02</v>
          </cell>
          <cell r="J20769" t="str">
            <v>Registrado</v>
          </cell>
          <cell r="L20769" t="str">
            <v>101</v>
          </cell>
          <cell r="N20769">
            <v>1</v>
          </cell>
          <cell r="O20769">
            <v>0</v>
          </cell>
          <cell r="P20769">
            <v>1</v>
          </cell>
        </row>
        <row r="20770">
          <cell r="C20770">
            <v>25</v>
          </cell>
          <cell r="H20770" t="str">
            <v>02</v>
          </cell>
          <cell r="J20770" t="str">
            <v>Registrado</v>
          </cell>
          <cell r="L20770" t="str">
            <v>101</v>
          </cell>
          <cell r="N20770">
            <v>1</v>
          </cell>
          <cell r="O20770">
            <v>0</v>
          </cell>
          <cell r="P20770">
            <v>1</v>
          </cell>
        </row>
        <row r="20771">
          <cell r="C20771">
            <v>25</v>
          </cell>
          <cell r="H20771" t="str">
            <v>02</v>
          </cell>
          <cell r="J20771" t="str">
            <v>Registrado</v>
          </cell>
          <cell r="L20771" t="str">
            <v>101</v>
          </cell>
          <cell r="N20771">
            <v>1</v>
          </cell>
          <cell r="O20771">
            <v>0</v>
          </cell>
          <cell r="P20771">
            <v>1</v>
          </cell>
        </row>
        <row r="20772">
          <cell r="C20772">
            <v>25</v>
          </cell>
          <cell r="H20772" t="str">
            <v>02</v>
          </cell>
          <cell r="J20772" t="str">
            <v>Registrado</v>
          </cell>
          <cell r="L20772" t="str">
            <v>101</v>
          </cell>
          <cell r="N20772">
            <v>1</v>
          </cell>
          <cell r="O20772">
            <v>0</v>
          </cell>
          <cell r="P20772">
            <v>1</v>
          </cell>
        </row>
        <row r="20773">
          <cell r="C20773">
            <v>25</v>
          </cell>
          <cell r="H20773" t="str">
            <v>02</v>
          </cell>
          <cell r="J20773" t="str">
            <v>Registrado</v>
          </cell>
          <cell r="L20773" t="str">
            <v>101</v>
          </cell>
          <cell r="N20773">
            <v>1</v>
          </cell>
          <cell r="O20773">
            <v>0</v>
          </cell>
          <cell r="P20773">
            <v>1</v>
          </cell>
        </row>
        <row r="20774">
          <cell r="C20774">
            <v>25</v>
          </cell>
          <cell r="H20774" t="str">
            <v>02</v>
          </cell>
          <cell r="J20774" t="str">
            <v>Registrado</v>
          </cell>
          <cell r="L20774" t="str">
            <v>101</v>
          </cell>
          <cell r="N20774">
            <v>1</v>
          </cell>
          <cell r="O20774">
            <v>0</v>
          </cell>
          <cell r="P20774">
            <v>1</v>
          </cell>
        </row>
        <row r="20775">
          <cell r="C20775">
            <v>25</v>
          </cell>
          <cell r="H20775" t="str">
            <v>02</v>
          </cell>
          <cell r="J20775" t="str">
            <v>Registrado</v>
          </cell>
          <cell r="L20775" t="str">
            <v>101</v>
          </cell>
          <cell r="N20775">
            <v>1</v>
          </cell>
          <cell r="O20775">
            <v>0</v>
          </cell>
          <cell r="P20775">
            <v>1</v>
          </cell>
        </row>
        <row r="20776">
          <cell r="C20776">
            <v>25</v>
          </cell>
          <cell r="H20776" t="str">
            <v>02</v>
          </cell>
          <cell r="J20776" t="str">
            <v>Registrado</v>
          </cell>
          <cell r="L20776" t="str">
            <v>101</v>
          </cell>
          <cell r="N20776">
            <v>1</v>
          </cell>
          <cell r="O20776">
            <v>0</v>
          </cell>
          <cell r="P20776">
            <v>1</v>
          </cell>
        </row>
        <row r="20777">
          <cell r="C20777">
            <v>25</v>
          </cell>
          <cell r="H20777" t="str">
            <v>02</v>
          </cell>
          <cell r="J20777" t="str">
            <v>Registrado</v>
          </cell>
          <cell r="L20777" t="str">
            <v>101</v>
          </cell>
          <cell r="N20777">
            <v>1</v>
          </cell>
          <cell r="O20777">
            <v>0</v>
          </cell>
          <cell r="P20777">
            <v>1</v>
          </cell>
        </row>
        <row r="20778">
          <cell r="C20778">
            <v>25</v>
          </cell>
          <cell r="H20778" t="str">
            <v>02</v>
          </cell>
          <cell r="J20778" t="str">
            <v>Registrado</v>
          </cell>
          <cell r="L20778" t="str">
            <v>101</v>
          </cell>
          <cell r="N20778">
            <v>1</v>
          </cell>
          <cell r="O20778">
            <v>0</v>
          </cell>
          <cell r="P20778">
            <v>1</v>
          </cell>
        </row>
        <row r="20779">
          <cell r="C20779">
            <v>25</v>
          </cell>
          <cell r="H20779" t="str">
            <v>02</v>
          </cell>
          <cell r="J20779" t="str">
            <v>Registrado</v>
          </cell>
          <cell r="L20779" t="str">
            <v>101</v>
          </cell>
          <cell r="N20779">
            <v>1</v>
          </cell>
          <cell r="O20779">
            <v>0</v>
          </cell>
          <cell r="P20779">
            <v>1</v>
          </cell>
        </row>
        <row r="20780">
          <cell r="C20780">
            <v>25</v>
          </cell>
          <cell r="H20780" t="str">
            <v>02</v>
          </cell>
          <cell r="J20780" t="str">
            <v>Registrado</v>
          </cell>
          <cell r="L20780" t="str">
            <v>101</v>
          </cell>
          <cell r="N20780">
            <v>1</v>
          </cell>
          <cell r="O20780">
            <v>0</v>
          </cell>
          <cell r="P20780">
            <v>1</v>
          </cell>
        </row>
        <row r="20781">
          <cell r="C20781">
            <v>25</v>
          </cell>
          <cell r="H20781" t="str">
            <v>02</v>
          </cell>
          <cell r="J20781" t="str">
            <v>Registrado</v>
          </cell>
          <cell r="L20781" t="str">
            <v>101</v>
          </cell>
          <cell r="N20781">
            <v>1</v>
          </cell>
          <cell r="O20781">
            <v>0</v>
          </cell>
          <cell r="P20781">
            <v>1</v>
          </cell>
        </row>
        <row r="20782">
          <cell r="C20782">
            <v>25</v>
          </cell>
          <cell r="H20782" t="str">
            <v>02</v>
          </cell>
          <cell r="J20782" t="str">
            <v>Registrado</v>
          </cell>
          <cell r="L20782" t="str">
            <v>101</v>
          </cell>
          <cell r="N20782">
            <v>1</v>
          </cell>
          <cell r="O20782">
            <v>0</v>
          </cell>
          <cell r="P20782">
            <v>1</v>
          </cell>
        </row>
        <row r="20783">
          <cell r="C20783">
            <v>25</v>
          </cell>
          <cell r="H20783" t="str">
            <v>02</v>
          </cell>
          <cell r="J20783" t="str">
            <v>Registrado</v>
          </cell>
          <cell r="L20783" t="str">
            <v>101</v>
          </cell>
          <cell r="N20783">
            <v>1</v>
          </cell>
          <cell r="O20783">
            <v>0</v>
          </cell>
          <cell r="P20783">
            <v>1</v>
          </cell>
        </row>
        <row r="20784">
          <cell r="C20784">
            <v>25</v>
          </cell>
          <cell r="H20784" t="str">
            <v>02</v>
          </cell>
          <cell r="J20784" t="str">
            <v>Registrado</v>
          </cell>
          <cell r="L20784" t="str">
            <v>101</v>
          </cell>
          <cell r="N20784">
            <v>1</v>
          </cell>
          <cell r="O20784">
            <v>0</v>
          </cell>
          <cell r="P20784">
            <v>1</v>
          </cell>
        </row>
        <row r="20785">
          <cell r="C20785">
            <v>25</v>
          </cell>
          <cell r="H20785" t="str">
            <v>02</v>
          </cell>
          <cell r="J20785" t="str">
            <v>Registrado</v>
          </cell>
          <cell r="L20785" t="str">
            <v>101</v>
          </cell>
          <cell r="N20785">
            <v>1</v>
          </cell>
          <cell r="O20785">
            <v>0</v>
          </cell>
          <cell r="P20785">
            <v>1</v>
          </cell>
        </row>
        <row r="20786">
          <cell r="C20786">
            <v>25</v>
          </cell>
          <cell r="H20786" t="str">
            <v>02</v>
          </cell>
          <cell r="J20786" t="str">
            <v>Registrado</v>
          </cell>
          <cell r="L20786" t="str">
            <v>101</v>
          </cell>
          <cell r="N20786">
            <v>1</v>
          </cell>
          <cell r="O20786">
            <v>0</v>
          </cell>
          <cell r="P20786">
            <v>1</v>
          </cell>
        </row>
        <row r="20787">
          <cell r="C20787">
            <v>25</v>
          </cell>
          <cell r="H20787" t="str">
            <v>02</v>
          </cell>
          <cell r="J20787" t="str">
            <v>Registrado</v>
          </cell>
          <cell r="L20787" t="str">
            <v>101</v>
          </cell>
          <cell r="N20787">
            <v>1</v>
          </cell>
          <cell r="O20787">
            <v>0</v>
          </cell>
          <cell r="P20787">
            <v>1</v>
          </cell>
        </row>
        <row r="20788">
          <cell r="C20788">
            <v>25</v>
          </cell>
          <cell r="H20788" t="str">
            <v>02</v>
          </cell>
          <cell r="J20788" t="str">
            <v>Registrado</v>
          </cell>
          <cell r="L20788" t="str">
            <v>101</v>
          </cell>
          <cell r="N20788">
            <v>1</v>
          </cell>
          <cell r="O20788">
            <v>0</v>
          </cell>
          <cell r="P20788">
            <v>1</v>
          </cell>
        </row>
        <row r="20789">
          <cell r="C20789">
            <v>25</v>
          </cell>
          <cell r="H20789" t="str">
            <v>02</v>
          </cell>
          <cell r="J20789" t="str">
            <v>Registrado</v>
          </cell>
          <cell r="L20789" t="str">
            <v>101</v>
          </cell>
          <cell r="N20789">
            <v>1</v>
          </cell>
          <cell r="O20789">
            <v>0</v>
          </cell>
          <cell r="P20789">
            <v>1</v>
          </cell>
        </row>
        <row r="20790">
          <cell r="C20790">
            <v>25</v>
          </cell>
          <cell r="H20790" t="str">
            <v>02</v>
          </cell>
          <cell r="J20790" t="str">
            <v>Registrado</v>
          </cell>
          <cell r="L20790" t="str">
            <v>101</v>
          </cell>
          <cell r="N20790">
            <v>1</v>
          </cell>
          <cell r="O20790">
            <v>0</v>
          </cell>
          <cell r="P20790">
            <v>1</v>
          </cell>
        </row>
        <row r="20791">
          <cell r="C20791">
            <v>25</v>
          </cell>
          <cell r="H20791" t="str">
            <v>02</v>
          </cell>
          <cell r="J20791" t="str">
            <v>Registrado</v>
          </cell>
          <cell r="L20791" t="str">
            <v>101</v>
          </cell>
          <cell r="N20791">
            <v>1</v>
          </cell>
          <cell r="O20791">
            <v>0</v>
          </cell>
          <cell r="P20791">
            <v>1</v>
          </cell>
        </row>
        <row r="20792">
          <cell r="C20792">
            <v>25</v>
          </cell>
          <cell r="H20792" t="str">
            <v>02</v>
          </cell>
          <cell r="J20792" t="str">
            <v>Registrado</v>
          </cell>
          <cell r="L20792" t="str">
            <v>101</v>
          </cell>
          <cell r="N20792">
            <v>1</v>
          </cell>
          <cell r="O20792">
            <v>0</v>
          </cell>
          <cell r="P20792">
            <v>1</v>
          </cell>
        </row>
        <row r="20793">
          <cell r="C20793">
            <v>25</v>
          </cell>
          <cell r="H20793" t="str">
            <v>02</v>
          </cell>
          <cell r="J20793" t="str">
            <v>Registrado</v>
          </cell>
          <cell r="L20793" t="str">
            <v>101</v>
          </cell>
          <cell r="N20793">
            <v>3</v>
          </cell>
          <cell r="O20793">
            <v>0</v>
          </cell>
          <cell r="P20793">
            <v>1</v>
          </cell>
        </row>
        <row r="20794">
          <cell r="C20794">
            <v>25</v>
          </cell>
          <cell r="H20794" t="str">
            <v>02</v>
          </cell>
          <cell r="J20794" t="str">
            <v>Registrado</v>
          </cell>
          <cell r="L20794" t="str">
            <v>101</v>
          </cell>
          <cell r="N20794">
            <v>3</v>
          </cell>
          <cell r="O20794">
            <v>0</v>
          </cell>
          <cell r="P20794">
            <v>1</v>
          </cell>
        </row>
        <row r="20795">
          <cell r="C20795">
            <v>25</v>
          </cell>
          <cell r="H20795" t="str">
            <v>02</v>
          </cell>
          <cell r="J20795" t="str">
            <v>Registrado</v>
          </cell>
          <cell r="L20795" t="str">
            <v>101</v>
          </cell>
          <cell r="N20795">
            <v>3</v>
          </cell>
          <cell r="O20795">
            <v>0</v>
          </cell>
          <cell r="P20795">
            <v>1</v>
          </cell>
        </row>
        <row r="20796">
          <cell r="C20796">
            <v>4</v>
          </cell>
          <cell r="H20796" t="str">
            <v>01</v>
          </cell>
          <cell r="J20796" t="str">
            <v>Registrado</v>
          </cell>
          <cell r="L20796" t="str">
            <v>102</v>
          </cell>
          <cell r="N20796">
            <v>1</v>
          </cell>
          <cell r="O20796">
            <v>0</v>
          </cell>
          <cell r="P20796">
            <v>1</v>
          </cell>
        </row>
        <row r="20797">
          <cell r="C20797">
            <v>25</v>
          </cell>
          <cell r="H20797" t="str">
            <v>02</v>
          </cell>
          <cell r="J20797" t="str">
            <v>Registrado</v>
          </cell>
          <cell r="L20797" t="str">
            <v>101</v>
          </cell>
          <cell r="N20797">
            <v>1</v>
          </cell>
          <cell r="O20797">
            <v>0</v>
          </cell>
          <cell r="P20797">
            <v>1</v>
          </cell>
        </row>
        <row r="20798">
          <cell r="C20798">
            <v>25</v>
          </cell>
          <cell r="H20798" t="str">
            <v>02</v>
          </cell>
          <cell r="J20798" t="str">
            <v>Registrado</v>
          </cell>
          <cell r="L20798" t="str">
            <v>101</v>
          </cell>
          <cell r="N20798">
            <v>1</v>
          </cell>
          <cell r="O20798">
            <v>0</v>
          </cell>
          <cell r="P20798">
            <v>1</v>
          </cell>
        </row>
        <row r="20799">
          <cell r="C20799">
            <v>25</v>
          </cell>
          <cell r="H20799" t="str">
            <v>02</v>
          </cell>
          <cell r="J20799" t="str">
            <v>Registrado</v>
          </cell>
          <cell r="L20799" t="str">
            <v>101</v>
          </cell>
          <cell r="N20799">
            <v>1</v>
          </cell>
          <cell r="O20799">
            <v>0</v>
          </cell>
          <cell r="P20799">
            <v>1</v>
          </cell>
        </row>
        <row r="20800">
          <cell r="C20800">
            <v>25</v>
          </cell>
          <cell r="H20800" t="str">
            <v>02</v>
          </cell>
          <cell r="J20800" t="str">
            <v>Registrado</v>
          </cell>
          <cell r="L20800" t="str">
            <v>101</v>
          </cell>
          <cell r="N20800">
            <v>1</v>
          </cell>
          <cell r="O20800">
            <v>0</v>
          </cell>
          <cell r="P20800">
            <v>1</v>
          </cell>
        </row>
        <row r="20801">
          <cell r="C20801">
            <v>25</v>
          </cell>
          <cell r="H20801" t="str">
            <v>02</v>
          </cell>
          <cell r="J20801" t="str">
            <v>Registrado</v>
          </cell>
          <cell r="L20801" t="str">
            <v>101</v>
          </cell>
          <cell r="N20801">
            <v>1</v>
          </cell>
          <cell r="O20801">
            <v>0</v>
          </cell>
          <cell r="P20801">
            <v>1</v>
          </cell>
        </row>
        <row r="20802">
          <cell r="C20802">
            <v>25</v>
          </cell>
          <cell r="H20802" t="str">
            <v>02</v>
          </cell>
          <cell r="J20802" t="str">
            <v>Registrado</v>
          </cell>
          <cell r="L20802" t="str">
            <v>101</v>
          </cell>
          <cell r="N20802">
            <v>1</v>
          </cell>
          <cell r="O20802">
            <v>0</v>
          </cell>
          <cell r="P20802">
            <v>1</v>
          </cell>
        </row>
        <row r="20803">
          <cell r="C20803">
            <v>25</v>
          </cell>
          <cell r="H20803" t="str">
            <v>02</v>
          </cell>
          <cell r="J20803" t="str">
            <v>Registrado</v>
          </cell>
          <cell r="L20803" t="str">
            <v>101</v>
          </cell>
          <cell r="N20803">
            <v>1</v>
          </cell>
          <cell r="O20803">
            <v>0</v>
          </cell>
          <cell r="P20803">
            <v>1</v>
          </cell>
        </row>
        <row r="20804">
          <cell r="C20804">
            <v>25</v>
          </cell>
          <cell r="H20804" t="str">
            <v>02</v>
          </cell>
          <cell r="J20804" t="str">
            <v>Registrado</v>
          </cell>
          <cell r="L20804" t="str">
            <v>101</v>
          </cell>
          <cell r="N20804">
            <v>1</v>
          </cell>
          <cell r="O20804">
            <v>0</v>
          </cell>
          <cell r="P20804">
            <v>1</v>
          </cell>
        </row>
        <row r="20805">
          <cell r="C20805">
            <v>25</v>
          </cell>
          <cell r="H20805" t="str">
            <v>02</v>
          </cell>
          <cell r="J20805" t="str">
            <v>Registrado</v>
          </cell>
          <cell r="L20805" t="str">
            <v>101</v>
          </cell>
          <cell r="N20805">
            <v>1</v>
          </cell>
          <cell r="O20805">
            <v>0</v>
          </cell>
          <cell r="P20805">
            <v>1</v>
          </cell>
        </row>
        <row r="20806">
          <cell r="C20806">
            <v>25</v>
          </cell>
          <cell r="H20806" t="str">
            <v>02</v>
          </cell>
          <cell r="J20806" t="str">
            <v>Registrado</v>
          </cell>
          <cell r="L20806" t="str">
            <v>101</v>
          </cell>
          <cell r="N20806">
            <v>1</v>
          </cell>
          <cell r="O20806">
            <v>0</v>
          </cell>
          <cell r="P20806">
            <v>1</v>
          </cell>
        </row>
        <row r="20807">
          <cell r="C20807">
            <v>25</v>
          </cell>
          <cell r="H20807" t="str">
            <v>02</v>
          </cell>
          <cell r="J20807" t="str">
            <v>Registrado</v>
          </cell>
          <cell r="L20807" t="str">
            <v>101</v>
          </cell>
          <cell r="N20807">
            <v>1</v>
          </cell>
          <cell r="O20807">
            <v>0</v>
          </cell>
          <cell r="P20807">
            <v>1</v>
          </cell>
        </row>
        <row r="20808">
          <cell r="C20808">
            <v>25</v>
          </cell>
          <cell r="H20808" t="str">
            <v>02</v>
          </cell>
          <cell r="J20808" t="str">
            <v>Registrado</v>
          </cell>
          <cell r="L20808" t="str">
            <v>101</v>
          </cell>
          <cell r="N20808">
            <v>1</v>
          </cell>
          <cell r="O20808">
            <v>0</v>
          </cell>
          <cell r="P20808">
            <v>1</v>
          </cell>
        </row>
        <row r="20809">
          <cell r="C20809">
            <v>25</v>
          </cell>
          <cell r="H20809" t="str">
            <v>02</v>
          </cell>
          <cell r="J20809" t="str">
            <v>Registrado</v>
          </cell>
          <cell r="L20809" t="str">
            <v>101</v>
          </cell>
          <cell r="N20809">
            <v>1</v>
          </cell>
          <cell r="O20809">
            <v>0</v>
          </cell>
          <cell r="P20809">
            <v>1</v>
          </cell>
        </row>
        <row r="20810">
          <cell r="C20810">
            <v>25</v>
          </cell>
          <cell r="H20810" t="str">
            <v>02</v>
          </cell>
          <cell r="J20810" t="str">
            <v>Registrado</v>
          </cell>
          <cell r="L20810" t="str">
            <v>101</v>
          </cell>
          <cell r="N20810">
            <v>1</v>
          </cell>
          <cell r="O20810">
            <v>0</v>
          </cell>
          <cell r="P20810">
            <v>1</v>
          </cell>
        </row>
        <row r="20811">
          <cell r="C20811">
            <v>25</v>
          </cell>
          <cell r="H20811" t="str">
            <v>02</v>
          </cell>
          <cell r="J20811" t="str">
            <v>Registrado</v>
          </cell>
          <cell r="L20811" t="str">
            <v>101</v>
          </cell>
          <cell r="N20811">
            <v>1</v>
          </cell>
          <cell r="O20811">
            <v>0</v>
          </cell>
          <cell r="P20811">
            <v>1</v>
          </cell>
        </row>
        <row r="20812">
          <cell r="C20812">
            <v>25</v>
          </cell>
          <cell r="H20812" t="str">
            <v>02</v>
          </cell>
          <cell r="J20812" t="str">
            <v>Registrado</v>
          </cell>
          <cell r="L20812" t="str">
            <v>101</v>
          </cell>
          <cell r="N20812">
            <v>1</v>
          </cell>
          <cell r="O20812">
            <v>0</v>
          </cell>
          <cell r="P20812">
            <v>1</v>
          </cell>
        </row>
        <row r="20813">
          <cell r="C20813">
            <v>25</v>
          </cell>
          <cell r="H20813" t="str">
            <v>02</v>
          </cell>
          <cell r="J20813" t="str">
            <v>Registrado</v>
          </cell>
          <cell r="L20813" t="str">
            <v>101</v>
          </cell>
          <cell r="N20813">
            <v>1</v>
          </cell>
          <cell r="O20813">
            <v>0</v>
          </cell>
          <cell r="P20813">
            <v>1</v>
          </cell>
        </row>
        <row r="20814">
          <cell r="C20814">
            <v>25</v>
          </cell>
          <cell r="H20814" t="str">
            <v>02</v>
          </cell>
          <cell r="J20814" t="str">
            <v>Registrado</v>
          </cell>
          <cell r="L20814" t="str">
            <v>101</v>
          </cell>
          <cell r="N20814">
            <v>1</v>
          </cell>
          <cell r="O20814">
            <v>0</v>
          </cell>
          <cell r="P20814">
            <v>1</v>
          </cell>
        </row>
        <row r="20815">
          <cell r="C20815">
            <v>25</v>
          </cell>
          <cell r="H20815" t="str">
            <v>02</v>
          </cell>
          <cell r="J20815" t="str">
            <v>Registrado</v>
          </cell>
          <cell r="L20815" t="str">
            <v>101</v>
          </cell>
          <cell r="N20815">
            <v>1</v>
          </cell>
          <cell r="O20815">
            <v>0</v>
          </cell>
          <cell r="P20815">
            <v>1</v>
          </cell>
        </row>
        <row r="20816">
          <cell r="C20816">
            <v>25</v>
          </cell>
          <cell r="H20816" t="str">
            <v>02</v>
          </cell>
          <cell r="J20816" t="str">
            <v>Registrado</v>
          </cell>
          <cell r="L20816" t="str">
            <v>101</v>
          </cell>
          <cell r="N20816">
            <v>1</v>
          </cell>
          <cell r="O20816">
            <v>0</v>
          </cell>
          <cell r="P20816">
            <v>1</v>
          </cell>
        </row>
        <row r="20817">
          <cell r="C20817">
            <v>25</v>
          </cell>
          <cell r="H20817" t="str">
            <v>02</v>
          </cell>
          <cell r="J20817" t="str">
            <v>Registrado</v>
          </cell>
          <cell r="L20817" t="str">
            <v>101</v>
          </cell>
          <cell r="N20817">
            <v>1</v>
          </cell>
          <cell r="O20817">
            <v>0</v>
          </cell>
          <cell r="P20817">
            <v>1</v>
          </cell>
        </row>
        <row r="20818">
          <cell r="C20818">
            <v>25</v>
          </cell>
          <cell r="H20818" t="str">
            <v>02</v>
          </cell>
          <cell r="J20818" t="str">
            <v>Registrado</v>
          </cell>
          <cell r="L20818" t="str">
            <v>101</v>
          </cell>
          <cell r="N20818">
            <v>1</v>
          </cell>
          <cell r="O20818">
            <v>0</v>
          </cell>
          <cell r="P20818">
            <v>1</v>
          </cell>
        </row>
        <row r="20819">
          <cell r="C20819">
            <v>25</v>
          </cell>
          <cell r="H20819" t="str">
            <v>02</v>
          </cell>
          <cell r="J20819" t="str">
            <v>Registrado</v>
          </cell>
          <cell r="L20819" t="str">
            <v>101</v>
          </cell>
          <cell r="N20819">
            <v>1</v>
          </cell>
          <cell r="O20819">
            <v>0</v>
          </cell>
          <cell r="P20819">
            <v>1</v>
          </cell>
        </row>
        <row r="20820">
          <cell r="C20820">
            <v>25</v>
          </cell>
          <cell r="H20820" t="str">
            <v>02</v>
          </cell>
          <cell r="J20820" t="str">
            <v>Registrado</v>
          </cell>
          <cell r="L20820" t="str">
            <v>101</v>
          </cell>
          <cell r="N20820">
            <v>1</v>
          </cell>
          <cell r="O20820">
            <v>0</v>
          </cell>
          <cell r="P20820">
            <v>1</v>
          </cell>
        </row>
        <row r="20821">
          <cell r="C20821">
            <v>25</v>
          </cell>
          <cell r="H20821" t="str">
            <v>02</v>
          </cell>
          <cell r="J20821" t="str">
            <v>Registrado</v>
          </cell>
          <cell r="L20821" t="str">
            <v>101</v>
          </cell>
          <cell r="N20821">
            <v>1</v>
          </cell>
          <cell r="O20821">
            <v>0</v>
          </cell>
          <cell r="P20821">
            <v>1</v>
          </cell>
        </row>
        <row r="20822">
          <cell r="C20822">
            <v>25</v>
          </cell>
          <cell r="H20822" t="str">
            <v>02</v>
          </cell>
          <cell r="J20822" t="str">
            <v>Registrado</v>
          </cell>
          <cell r="L20822" t="str">
            <v>101</v>
          </cell>
          <cell r="N20822">
            <v>1</v>
          </cell>
          <cell r="O20822">
            <v>0</v>
          </cell>
          <cell r="P20822">
            <v>1</v>
          </cell>
        </row>
        <row r="20823">
          <cell r="C20823">
            <v>25</v>
          </cell>
          <cell r="H20823" t="str">
            <v>02</v>
          </cell>
          <cell r="J20823" t="str">
            <v>Registrado</v>
          </cell>
          <cell r="L20823" t="str">
            <v>101</v>
          </cell>
          <cell r="N20823">
            <v>1</v>
          </cell>
          <cell r="O20823">
            <v>0</v>
          </cell>
          <cell r="P20823">
            <v>1</v>
          </cell>
        </row>
        <row r="20824">
          <cell r="C20824">
            <v>25</v>
          </cell>
          <cell r="H20824" t="str">
            <v>02</v>
          </cell>
          <cell r="J20824" t="str">
            <v>Registrado</v>
          </cell>
          <cell r="L20824" t="str">
            <v>101</v>
          </cell>
          <cell r="N20824">
            <v>3</v>
          </cell>
          <cell r="O20824">
            <v>0</v>
          </cell>
          <cell r="P20824">
            <v>1</v>
          </cell>
        </row>
        <row r="20825">
          <cell r="C20825">
            <v>25</v>
          </cell>
          <cell r="H20825" t="str">
            <v>02</v>
          </cell>
          <cell r="J20825" t="str">
            <v>Registrado</v>
          </cell>
          <cell r="L20825" t="str">
            <v>101</v>
          </cell>
          <cell r="N20825">
            <v>3</v>
          </cell>
          <cell r="O20825">
            <v>0</v>
          </cell>
          <cell r="P20825">
            <v>1</v>
          </cell>
        </row>
        <row r="20826">
          <cell r="C20826">
            <v>25</v>
          </cell>
          <cell r="H20826" t="str">
            <v>02</v>
          </cell>
          <cell r="J20826" t="str">
            <v>Registrado</v>
          </cell>
          <cell r="L20826" t="str">
            <v>101</v>
          </cell>
          <cell r="N20826">
            <v>3</v>
          </cell>
          <cell r="O20826">
            <v>0</v>
          </cell>
          <cell r="P20826">
            <v>1</v>
          </cell>
        </row>
        <row r="20827">
          <cell r="C20827">
            <v>4</v>
          </cell>
          <cell r="H20827" t="str">
            <v>01</v>
          </cell>
          <cell r="J20827" t="str">
            <v>Registrado</v>
          </cell>
          <cell r="L20827" t="str">
            <v>101</v>
          </cell>
          <cell r="N20827">
            <v>1</v>
          </cell>
          <cell r="O20827">
            <v>0</v>
          </cell>
          <cell r="P20827">
            <v>1</v>
          </cell>
        </row>
        <row r="20828">
          <cell r="C20828">
            <v>25</v>
          </cell>
          <cell r="H20828" t="str">
            <v>02</v>
          </cell>
          <cell r="J20828" t="str">
            <v>Registrado</v>
          </cell>
          <cell r="L20828" t="str">
            <v>101</v>
          </cell>
          <cell r="N20828">
            <v>1</v>
          </cell>
          <cell r="O20828">
            <v>0</v>
          </cell>
          <cell r="P20828">
            <v>1</v>
          </cell>
        </row>
        <row r="20829">
          <cell r="C20829">
            <v>25</v>
          </cell>
          <cell r="H20829" t="str">
            <v>02</v>
          </cell>
          <cell r="J20829" t="str">
            <v>Registrado</v>
          </cell>
          <cell r="L20829" t="str">
            <v>101</v>
          </cell>
          <cell r="N20829">
            <v>1</v>
          </cell>
          <cell r="O20829">
            <v>0</v>
          </cell>
          <cell r="P20829">
            <v>1</v>
          </cell>
        </row>
        <row r="20830">
          <cell r="C20830">
            <v>25</v>
          </cell>
          <cell r="H20830" t="str">
            <v>02</v>
          </cell>
          <cell r="J20830" t="str">
            <v>Registrado</v>
          </cell>
          <cell r="L20830" t="str">
            <v>101</v>
          </cell>
          <cell r="N20830">
            <v>1</v>
          </cell>
          <cell r="O20830">
            <v>0</v>
          </cell>
          <cell r="P20830">
            <v>1</v>
          </cell>
        </row>
        <row r="20831">
          <cell r="C20831">
            <v>25</v>
          </cell>
          <cell r="H20831" t="str">
            <v>02</v>
          </cell>
          <cell r="J20831" t="str">
            <v>Registrado</v>
          </cell>
          <cell r="L20831" t="str">
            <v>101</v>
          </cell>
          <cell r="N20831">
            <v>1</v>
          </cell>
          <cell r="O20831">
            <v>0</v>
          </cell>
          <cell r="P20831">
            <v>1</v>
          </cell>
        </row>
        <row r="20832">
          <cell r="C20832">
            <v>25</v>
          </cell>
          <cell r="H20832" t="str">
            <v>02</v>
          </cell>
          <cell r="J20832" t="str">
            <v>Registrado</v>
          </cell>
          <cell r="L20832" t="str">
            <v>101</v>
          </cell>
          <cell r="N20832">
            <v>1</v>
          </cell>
          <cell r="O20832">
            <v>0</v>
          </cell>
          <cell r="P20832">
            <v>1</v>
          </cell>
        </row>
        <row r="20833">
          <cell r="C20833">
            <v>25</v>
          </cell>
          <cell r="H20833" t="str">
            <v>02</v>
          </cell>
          <cell r="J20833" t="str">
            <v>Registrado</v>
          </cell>
          <cell r="L20833" t="str">
            <v>101</v>
          </cell>
          <cell r="N20833">
            <v>1</v>
          </cell>
          <cell r="O20833">
            <v>0</v>
          </cell>
          <cell r="P20833">
            <v>1</v>
          </cell>
        </row>
        <row r="20834">
          <cell r="C20834">
            <v>25</v>
          </cell>
          <cell r="H20834" t="str">
            <v>02</v>
          </cell>
          <cell r="J20834" t="str">
            <v>Registrado</v>
          </cell>
          <cell r="L20834" t="str">
            <v>101</v>
          </cell>
          <cell r="N20834">
            <v>1</v>
          </cell>
          <cell r="O20834">
            <v>0</v>
          </cell>
          <cell r="P20834">
            <v>1</v>
          </cell>
        </row>
        <row r="20835">
          <cell r="C20835">
            <v>25</v>
          </cell>
          <cell r="H20835" t="str">
            <v>02</v>
          </cell>
          <cell r="J20835" t="str">
            <v>Registrado</v>
          </cell>
          <cell r="L20835" t="str">
            <v>101</v>
          </cell>
          <cell r="N20835">
            <v>1</v>
          </cell>
          <cell r="O20835">
            <v>0</v>
          </cell>
          <cell r="P20835">
            <v>1</v>
          </cell>
        </row>
        <row r="20836">
          <cell r="C20836">
            <v>25</v>
          </cell>
          <cell r="H20836" t="str">
            <v>02</v>
          </cell>
          <cell r="J20836" t="str">
            <v>Registrado</v>
          </cell>
          <cell r="L20836" t="str">
            <v>101</v>
          </cell>
          <cell r="N20836">
            <v>1</v>
          </cell>
          <cell r="O20836">
            <v>0</v>
          </cell>
          <cell r="P20836">
            <v>1</v>
          </cell>
        </row>
        <row r="20837">
          <cell r="C20837">
            <v>25</v>
          </cell>
          <cell r="H20837" t="str">
            <v>02</v>
          </cell>
          <cell r="J20837" t="str">
            <v>Registrado</v>
          </cell>
          <cell r="L20837" t="str">
            <v>101</v>
          </cell>
          <cell r="N20837">
            <v>1</v>
          </cell>
          <cell r="O20837">
            <v>0</v>
          </cell>
          <cell r="P20837">
            <v>1</v>
          </cell>
        </row>
        <row r="20838">
          <cell r="C20838">
            <v>25</v>
          </cell>
          <cell r="H20838" t="str">
            <v>02</v>
          </cell>
          <cell r="J20838" t="str">
            <v>Registrado</v>
          </cell>
          <cell r="L20838" t="str">
            <v>101</v>
          </cell>
          <cell r="N20838">
            <v>1</v>
          </cell>
          <cell r="O20838">
            <v>0</v>
          </cell>
          <cell r="P20838">
            <v>1</v>
          </cell>
        </row>
        <row r="20839">
          <cell r="C20839">
            <v>25</v>
          </cell>
          <cell r="H20839" t="str">
            <v>02</v>
          </cell>
          <cell r="J20839" t="str">
            <v>Registrado</v>
          </cell>
          <cell r="L20839" t="str">
            <v>101</v>
          </cell>
          <cell r="N20839">
            <v>1</v>
          </cell>
          <cell r="O20839">
            <v>0</v>
          </cell>
          <cell r="P20839">
            <v>1</v>
          </cell>
        </row>
        <row r="20840">
          <cell r="C20840">
            <v>25</v>
          </cell>
          <cell r="H20840" t="str">
            <v>02</v>
          </cell>
          <cell r="J20840" t="str">
            <v>Registrado</v>
          </cell>
          <cell r="L20840" t="str">
            <v>101</v>
          </cell>
          <cell r="N20840">
            <v>1</v>
          </cell>
          <cell r="O20840">
            <v>0</v>
          </cell>
          <cell r="P20840">
            <v>1</v>
          </cell>
        </row>
        <row r="20841">
          <cell r="C20841">
            <v>25</v>
          </cell>
          <cell r="H20841" t="str">
            <v>02</v>
          </cell>
          <cell r="J20841" t="str">
            <v>Registrado</v>
          </cell>
          <cell r="L20841" t="str">
            <v>101</v>
          </cell>
          <cell r="N20841">
            <v>1</v>
          </cell>
          <cell r="O20841">
            <v>0</v>
          </cell>
          <cell r="P20841">
            <v>1</v>
          </cell>
        </row>
        <row r="20842">
          <cell r="C20842">
            <v>25</v>
          </cell>
          <cell r="H20842" t="str">
            <v>02</v>
          </cell>
          <cell r="J20842" t="str">
            <v>Registrado</v>
          </cell>
          <cell r="L20842" t="str">
            <v>101</v>
          </cell>
          <cell r="N20842">
            <v>1</v>
          </cell>
          <cell r="O20842">
            <v>0</v>
          </cell>
          <cell r="P20842">
            <v>1</v>
          </cell>
        </row>
        <row r="20843">
          <cell r="C20843">
            <v>25</v>
          </cell>
          <cell r="H20843" t="str">
            <v>02</v>
          </cell>
          <cell r="J20843" t="str">
            <v>Registrado</v>
          </cell>
          <cell r="L20843" t="str">
            <v>101</v>
          </cell>
          <cell r="N20843">
            <v>1</v>
          </cell>
          <cell r="O20843">
            <v>0</v>
          </cell>
          <cell r="P20843">
            <v>1</v>
          </cell>
        </row>
        <row r="20844">
          <cell r="C20844">
            <v>25</v>
          </cell>
          <cell r="H20844" t="str">
            <v>02</v>
          </cell>
          <cell r="J20844" t="str">
            <v>Registrado</v>
          </cell>
          <cell r="L20844" t="str">
            <v>101</v>
          </cell>
          <cell r="N20844">
            <v>1</v>
          </cell>
          <cell r="O20844">
            <v>0</v>
          </cell>
          <cell r="P20844">
            <v>1</v>
          </cell>
        </row>
        <row r="20845">
          <cell r="C20845">
            <v>25</v>
          </cell>
          <cell r="H20845" t="str">
            <v>02</v>
          </cell>
          <cell r="J20845" t="str">
            <v>Registrado</v>
          </cell>
          <cell r="L20845" t="str">
            <v>101</v>
          </cell>
          <cell r="N20845">
            <v>1</v>
          </cell>
          <cell r="O20845">
            <v>0</v>
          </cell>
          <cell r="P20845">
            <v>1</v>
          </cell>
        </row>
        <row r="20846">
          <cell r="C20846">
            <v>25</v>
          </cell>
          <cell r="H20846" t="str">
            <v>02</v>
          </cell>
          <cell r="J20846" t="str">
            <v>Registrado</v>
          </cell>
          <cell r="L20846" t="str">
            <v>101</v>
          </cell>
          <cell r="N20846">
            <v>1</v>
          </cell>
          <cell r="O20846">
            <v>0</v>
          </cell>
          <cell r="P20846">
            <v>1</v>
          </cell>
        </row>
        <row r="20847">
          <cell r="C20847">
            <v>25</v>
          </cell>
          <cell r="H20847" t="str">
            <v>02</v>
          </cell>
          <cell r="J20847" t="str">
            <v>Registrado</v>
          </cell>
          <cell r="L20847" t="str">
            <v>101</v>
          </cell>
          <cell r="N20847">
            <v>1</v>
          </cell>
          <cell r="O20847">
            <v>0</v>
          </cell>
          <cell r="P20847">
            <v>1</v>
          </cell>
        </row>
        <row r="20848">
          <cell r="C20848">
            <v>25</v>
          </cell>
          <cell r="H20848" t="str">
            <v>02</v>
          </cell>
          <cell r="J20848" t="str">
            <v>Registrado</v>
          </cell>
          <cell r="L20848" t="str">
            <v>101</v>
          </cell>
          <cell r="N20848">
            <v>1</v>
          </cell>
          <cell r="O20848">
            <v>0</v>
          </cell>
          <cell r="P20848">
            <v>1</v>
          </cell>
        </row>
        <row r="20849">
          <cell r="C20849">
            <v>25</v>
          </cell>
          <cell r="H20849" t="str">
            <v>02</v>
          </cell>
          <cell r="J20849" t="str">
            <v>Registrado</v>
          </cell>
          <cell r="L20849" t="str">
            <v>101</v>
          </cell>
          <cell r="N20849">
            <v>1</v>
          </cell>
          <cell r="O20849">
            <v>0</v>
          </cell>
          <cell r="P20849">
            <v>1</v>
          </cell>
        </row>
        <row r="20850">
          <cell r="C20850">
            <v>25</v>
          </cell>
          <cell r="H20850" t="str">
            <v>02</v>
          </cell>
          <cell r="J20850" t="str">
            <v>Registrado</v>
          </cell>
          <cell r="L20850" t="str">
            <v>101</v>
          </cell>
          <cell r="N20850">
            <v>1</v>
          </cell>
          <cell r="O20850">
            <v>0</v>
          </cell>
          <cell r="P20850">
            <v>1</v>
          </cell>
        </row>
        <row r="20851">
          <cell r="C20851">
            <v>25</v>
          </cell>
          <cell r="H20851" t="str">
            <v>02</v>
          </cell>
          <cell r="J20851" t="str">
            <v>Registrado</v>
          </cell>
          <cell r="L20851" t="str">
            <v>101</v>
          </cell>
          <cell r="N20851">
            <v>1</v>
          </cell>
          <cell r="O20851">
            <v>0</v>
          </cell>
          <cell r="P20851">
            <v>1</v>
          </cell>
        </row>
        <row r="20852">
          <cell r="C20852">
            <v>25</v>
          </cell>
          <cell r="H20852" t="str">
            <v>02</v>
          </cell>
          <cell r="J20852" t="str">
            <v>Registrado</v>
          </cell>
          <cell r="L20852" t="str">
            <v>101</v>
          </cell>
          <cell r="N20852">
            <v>1</v>
          </cell>
          <cell r="O20852">
            <v>0</v>
          </cell>
          <cell r="P20852">
            <v>1</v>
          </cell>
        </row>
        <row r="20853">
          <cell r="C20853">
            <v>25</v>
          </cell>
          <cell r="H20853" t="str">
            <v>02</v>
          </cell>
          <cell r="J20853" t="str">
            <v>Registrado</v>
          </cell>
          <cell r="L20853" t="str">
            <v>101</v>
          </cell>
          <cell r="N20853">
            <v>1</v>
          </cell>
          <cell r="O20853">
            <v>0</v>
          </cell>
          <cell r="P20853">
            <v>1</v>
          </cell>
        </row>
        <row r="20854">
          <cell r="C20854">
            <v>25</v>
          </cell>
          <cell r="H20854" t="str">
            <v>02</v>
          </cell>
          <cell r="J20854" t="str">
            <v>Registrado</v>
          </cell>
          <cell r="L20854" t="str">
            <v>101</v>
          </cell>
          <cell r="N20854">
            <v>3</v>
          </cell>
          <cell r="O20854">
            <v>0</v>
          </cell>
          <cell r="P20854">
            <v>1</v>
          </cell>
        </row>
        <row r="20855">
          <cell r="C20855">
            <v>25</v>
          </cell>
          <cell r="H20855" t="str">
            <v>02</v>
          </cell>
          <cell r="J20855" t="str">
            <v>Registrado</v>
          </cell>
          <cell r="L20855" t="str">
            <v>101</v>
          </cell>
          <cell r="N20855">
            <v>3</v>
          </cell>
          <cell r="O20855">
            <v>0</v>
          </cell>
          <cell r="P20855">
            <v>1</v>
          </cell>
        </row>
        <row r="20856">
          <cell r="C20856">
            <v>25</v>
          </cell>
          <cell r="H20856" t="str">
            <v>02</v>
          </cell>
          <cell r="J20856" t="str">
            <v>Registrado</v>
          </cell>
          <cell r="L20856" t="str">
            <v>101</v>
          </cell>
          <cell r="N20856">
            <v>3</v>
          </cell>
          <cell r="O20856">
            <v>0</v>
          </cell>
          <cell r="P20856">
            <v>1</v>
          </cell>
        </row>
        <row r="20857">
          <cell r="C20857">
            <v>20</v>
          </cell>
          <cell r="H20857" t="str">
            <v>02</v>
          </cell>
          <cell r="J20857" t="str">
            <v>Registrado</v>
          </cell>
          <cell r="L20857" t="str">
            <v>101</v>
          </cell>
          <cell r="N20857">
            <v>1</v>
          </cell>
          <cell r="O20857">
            <v>0</v>
          </cell>
          <cell r="P20857">
            <v>1</v>
          </cell>
        </row>
        <row r="20858">
          <cell r="C20858">
            <v>25</v>
          </cell>
          <cell r="H20858" t="str">
            <v>02</v>
          </cell>
          <cell r="J20858" t="str">
            <v>Registrado</v>
          </cell>
          <cell r="L20858" t="str">
            <v>101</v>
          </cell>
          <cell r="N20858">
            <v>1</v>
          </cell>
          <cell r="O20858">
            <v>0</v>
          </cell>
          <cell r="P20858">
            <v>1</v>
          </cell>
        </row>
        <row r="20859">
          <cell r="C20859">
            <v>25</v>
          </cell>
          <cell r="H20859" t="str">
            <v>02</v>
          </cell>
          <cell r="J20859" t="str">
            <v>Registrado</v>
          </cell>
          <cell r="L20859" t="str">
            <v>101</v>
          </cell>
          <cell r="N20859">
            <v>1</v>
          </cell>
          <cell r="O20859">
            <v>0</v>
          </cell>
          <cell r="P20859">
            <v>1</v>
          </cell>
        </row>
        <row r="20860">
          <cell r="C20860">
            <v>25</v>
          </cell>
          <cell r="H20860" t="str">
            <v>02</v>
          </cell>
          <cell r="J20860" t="str">
            <v>Registrado</v>
          </cell>
          <cell r="L20860" t="str">
            <v>101</v>
          </cell>
          <cell r="N20860">
            <v>1</v>
          </cell>
          <cell r="O20860">
            <v>0</v>
          </cell>
          <cell r="P20860">
            <v>1</v>
          </cell>
        </row>
        <row r="20861">
          <cell r="C20861">
            <v>25</v>
          </cell>
          <cell r="H20861" t="str">
            <v>02</v>
          </cell>
          <cell r="J20861" t="str">
            <v>Registrado</v>
          </cell>
          <cell r="L20861" t="str">
            <v>101</v>
          </cell>
          <cell r="N20861">
            <v>1</v>
          </cell>
          <cell r="O20861">
            <v>0</v>
          </cell>
          <cell r="P20861">
            <v>1</v>
          </cell>
        </row>
        <row r="20862">
          <cell r="C20862">
            <v>25</v>
          </cell>
          <cell r="H20862" t="str">
            <v>02</v>
          </cell>
          <cell r="J20862" t="str">
            <v>Registrado</v>
          </cell>
          <cell r="L20862" t="str">
            <v>101</v>
          </cell>
          <cell r="N20862">
            <v>1</v>
          </cell>
          <cell r="O20862">
            <v>0</v>
          </cell>
          <cell r="P20862">
            <v>1</v>
          </cell>
        </row>
        <row r="20863">
          <cell r="C20863">
            <v>25</v>
          </cell>
          <cell r="H20863" t="str">
            <v>02</v>
          </cell>
          <cell r="J20863" t="str">
            <v>Registrado</v>
          </cell>
          <cell r="L20863" t="str">
            <v>101</v>
          </cell>
          <cell r="N20863">
            <v>1</v>
          </cell>
          <cell r="O20863">
            <v>0</v>
          </cell>
          <cell r="P20863">
            <v>1</v>
          </cell>
        </row>
        <row r="20864">
          <cell r="C20864">
            <v>25</v>
          </cell>
          <cell r="H20864" t="str">
            <v>02</v>
          </cell>
          <cell r="J20864" t="str">
            <v>Registrado</v>
          </cell>
          <cell r="L20864" t="str">
            <v>101</v>
          </cell>
          <cell r="N20864">
            <v>1</v>
          </cell>
          <cell r="O20864">
            <v>0</v>
          </cell>
          <cell r="P20864">
            <v>1</v>
          </cell>
        </row>
        <row r="20865">
          <cell r="C20865">
            <v>25</v>
          </cell>
          <cell r="H20865" t="str">
            <v>02</v>
          </cell>
          <cell r="J20865" t="str">
            <v>Registrado</v>
          </cell>
          <cell r="L20865" t="str">
            <v>101</v>
          </cell>
          <cell r="N20865">
            <v>1</v>
          </cell>
          <cell r="O20865">
            <v>0</v>
          </cell>
          <cell r="P20865">
            <v>1</v>
          </cell>
        </row>
        <row r="20866">
          <cell r="C20866">
            <v>25</v>
          </cell>
          <cell r="H20866" t="str">
            <v>02</v>
          </cell>
          <cell r="J20866" t="str">
            <v>Registrado</v>
          </cell>
          <cell r="L20866" t="str">
            <v>101</v>
          </cell>
          <cell r="N20866">
            <v>1</v>
          </cell>
          <cell r="O20866">
            <v>0</v>
          </cell>
          <cell r="P20866">
            <v>1</v>
          </cell>
        </row>
        <row r="20867">
          <cell r="C20867">
            <v>25</v>
          </cell>
          <cell r="H20867" t="str">
            <v>02</v>
          </cell>
          <cell r="J20867" t="str">
            <v>Registrado</v>
          </cell>
          <cell r="L20867" t="str">
            <v>101</v>
          </cell>
          <cell r="N20867">
            <v>1</v>
          </cell>
          <cell r="O20867">
            <v>0</v>
          </cell>
          <cell r="P20867">
            <v>1</v>
          </cell>
        </row>
        <row r="20868">
          <cell r="C20868">
            <v>25</v>
          </cell>
          <cell r="H20868" t="str">
            <v>02</v>
          </cell>
          <cell r="J20868" t="str">
            <v>Registrado</v>
          </cell>
          <cell r="L20868" t="str">
            <v>101</v>
          </cell>
          <cell r="N20868">
            <v>1</v>
          </cell>
          <cell r="O20868">
            <v>0</v>
          </cell>
          <cell r="P20868">
            <v>1</v>
          </cell>
        </row>
        <row r="20869">
          <cell r="C20869">
            <v>25</v>
          </cell>
          <cell r="H20869" t="str">
            <v>02</v>
          </cell>
          <cell r="J20869" t="str">
            <v>Registrado</v>
          </cell>
          <cell r="L20869" t="str">
            <v>101</v>
          </cell>
          <cell r="N20869">
            <v>1</v>
          </cell>
          <cell r="O20869">
            <v>0</v>
          </cell>
          <cell r="P20869">
            <v>1</v>
          </cell>
        </row>
        <row r="20870">
          <cell r="C20870">
            <v>25</v>
          </cell>
          <cell r="H20870" t="str">
            <v>02</v>
          </cell>
          <cell r="J20870" t="str">
            <v>Registrado</v>
          </cell>
          <cell r="L20870" t="str">
            <v>101</v>
          </cell>
          <cell r="N20870">
            <v>1</v>
          </cell>
          <cell r="O20870">
            <v>0</v>
          </cell>
          <cell r="P20870">
            <v>1</v>
          </cell>
        </row>
        <row r="20871">
          <cell r="C20871">
            <v>25</v>
          </cell>
          <cell r="H20871" t="str">
            <v>02</v>
          </cell>
          <cell r="J20871" t="str">
            <v>Registrado</v>
          </cell>
          <cell r="L20871" t="str">
            <v>101</v>
          </cell>
          <cell r="N20871">
            <v>1</v>
          </cell>
          <cell r="O20871">
            <v>0</v>
          </cell>
          <cell r="P20871">
            <v>1</v>
          </cell>
        </row>
        <row r="20872">
          <cell r="C20872">
            <v>25</v>
          </cell>
          <cell r="H20872" t="str">
            <v>02</v>
          </cell>
          <cell r="J20872" t="str">
            <v>Registrado</v>
          </cell>
          <cell r="L20872" t="str">
            <v>101</v>
          </cell>
          <cell r="N20872">
            <v>1</v>
          </cell>
          <cell r="O20872">
            <v>0</v>
          </cell>
          <cell r="P20872">
            <v>1</v>
          </cell>
        </row>
        <row r="20873">
          <cell r="C20873">
            <v>25</v>
          </cell>
          <cell r="H20873" t="str">
            <v>02</v>
          </cell>
          <cell r="J20873" t="str">
            <v>Registrado</v>
          </cell>
          <cell r="L20873" t="str">
            <v>101</v>
          </cell>
          <cell r="N20873">
            <v>1</v>
          </cell>
          <cell r="O20873">
            <v>0</v>
          </cell>
          <cell r="P20873">
            <v>1</v>
          </cell>
        </row>
        <row r="20874">
          <cell r="C20874">
            <v>25</v>
          </cell>
          <cell r="H20874" t="str">
            <v>02</v>
          </cell>
          <cell r="J20874" t="str">
            <v>Registrado</v>
          </cell>
          <cell r="L20874" t="str">
            <v>101</v>
          </cell>
          <cell r="N20874">
            <v>1</v>
          </cell>
          <cell r="O20874">
            <v>0</v>
          </cell>
          <cell r="P20874">
            <v>1</v>
          </cell>
        </row>
        <row r="20875">
          <cell r="C20875">
            <v>25</v>
          </cell>
          <cell r="H20875" t="str">
            <v>02</v>
          </cell>
          <cell r="J20875" t="str">
            <v>Registrado</v>
          </cell>
          <cell r="L20875" t="str">
            <v>101</v>
          </cell>
          <cell r="N20875">
            <v>1</v>
          </cell>
          <cell r="O20875">
            <v>0</v>
          </cell>
          <cell r="P20875">
            <v>1</v>
          </cell>
        </row>
        <row r="20876">
          <cell r="C20876">
            <v>25</v>
          </cell>
          <cell r="H20876" t="str">
            <v>02</v>
          </cell>
          <cell r="J20876" t="str">
            <v>Registrado</v>
          </cell>
          <cell r="L20876" t="str">
            <v>101</v>
          </cell>
          <cell r="N20876">
            <v>1</v>
          </cell>
          <cell r="O20876">
            <v>0</v>
          </cell>
          <cell r="P20876">
            <v>1</v>
          </cell>
        </row>
        <row r="20877">
          <cell r="C20877">
            <v>25</v>
          </cell>
          <cell r="H20877" t="str">
            <v>02</v>
          </cell>
          <cell r="J20877" t="str">
            <v>Registrado</v>
          </cell>
          <cell r="L20877" t="str">
            <v>101</v>
          </cell>
          <cell r="N20877">
            <v>1</v>
          </cell>
          <cell r="O20877">
            <v>0</v>
          </cell>
          <cell r="P20877">
            <v>1</v>
          </cell>
        </row>
        <row r="20878">
          <cell r="C20878">
            <v>25</v>
          </cell>
          <cell r="H20878" t="str">
            <v>02</v>
          </cell>
          <cell r="J20878" t="str">
            <v>Registrado</v>
          </cell>
          <cell r="L20878" t="str">
            <v>101</v>
          </cell>
          <cell r="N20878">
            <v>1</v>
          </cell>
          <cell r="O20878">
            <v>0</v>
          </cell>
          <cell r="P20878">
            <v>1</v>
          </cell>
        </row>
        <row r="20879">
          <cell r="C20879">
            <v>25</v>
          </cell>
          <cell r="H20879" t="str">
            <v>02</v>
          </cell>
          <cell r="J20879" t="str">
            <v>Registrado</v>
          </cell>
          <cell r="L20879" t="str">
            <v>101</v>
          </cell>
          <cell r="N20879">
            <v>1</v>
          </cell>
          <cell r="O20879">
            <v>0</v>
          </cell>
          <cell r="P20879">
            <v>1</v>
          </cell>
        </row>
        <row r="20880">
          <cell r="C20880">
            <v>25</v>
          </cell>
          <cell r="H20880" t="str">
            <v>02</v>
          </cell>
          <cell r="J20880" t="str">
            <v>Registrado</v>
          </cell>
          <cell r="L20880" t="str">
            <v>101</v>
          </cell>
          <cell r="N20880">
            <v>1</v>
          </cell>
          <cell r="O20880">
            <v>0</v>
          </cell>
          <cell r="P20880">
            <v>1</v>
          </cell>
        </row>
        <row r="20881">
          <cell r="C20881">
            <v>25</v>
          </cell>
          <cell r="H20881" t="str">
            <v>02</v>
          </cell>
          <cell r="J20881" t="str">
            <v>Registrado</v>
          </cell>
          <cell r="L20881" t="str">
            <v>101</v>
          </cell>
          <cell r="N20881">
            <v>1</v>
          </cell>
          <cell r="O20881">
            <v>0</v>
          </cell>
          <cell r="P20881">
            <v>1</v>
          </cell>
        </row>
        <row r="20882">
          <cell r="C20882">
            <v>25</v>
          </cell>
          <cell r="H20882" t="str">
            <v>02</v>
          </cell>
          <cell r="J20882" t="str">
            <v>Registrado</v>
          </cell>
          <cell r="L20882" t="str">
            <v>101</v>
          </cell>
          <cell r="N20882">
            <v>1</v>
          </cell>
          <cell r="O20882">
            <v>0</v>
          </cell>
          <cell r="P20882">
            <v>1</v>
          </cell>
        </row>
        <row r="20883">
          <cell r="C20883">
            <v>25</v>
          </cell>
          <cell r="H20883" t="str">
            <v>02</v>
          </cell>
          <cell r="J20883" t="str">
            <v>Registrado</v>
          </cell>
          <cell r="L20883" t="str">
            <v>101</v>
          </cell>
          <cell r="N20883">
            <v>1</v>
          </cell>
          <cell r="O20883">
            <v>0</v>
          </cell>
          <cell r="P20883">
            <v>1</v>
          </cell>
        </row>
        <row r="20884">
          <cell r="C20884">
            <v>25</v>
          </cell>
          <cell r="H20884" t="str">
            <v>02</v>
          </cell>
          <cell r="J20884" t="str">
            <v>Registrado</v>
          </cell>
          <cell r="L20884" t="str">
            <v>101</v>
          </cell>
          <cell r="N20884">
            <v>3</v>
          </cell>
          <cell r="O20884">
            <v>0</v>
          </cell>
          <cell r="P20884">
            <v>1</v>
          </cell>
        </row>
        <row r="20885">
          <cell r="C20885">
            <v>25</v>
          </cell>
          <cell r="H20885" t="str">
            <v>02</v>
          </cell>
          <cell r="J20885" t="str">
            <v>Registrado</v>
          </cell>
          <cell r="L20885" t="str">
            <v>101</v>
          </cell>
          <cell r="N20885">
            <v>3</v>
          </cell>
          <cell r="O20885">
            <v>0</v>
          </cell>
          <cell r="P20885">
            <v>1</v>
          </cell>
        </row>
        <row r="20886">
          <cell r="C20886">
            <v>25</v>
          </cell>
          <cell r="H20886" t="str">
            <v>02</v>
          </cell>
          <cell r="J20886" t="str">
            <v>Registrado</v>
          </cell>
          <cell r="L20886" t="str">
            <v>103</v>
          </cell>
          <cell r="N20886">
            <v>1</v>
          </cell>
          <cell r="O20886">
            <v>0</v>
          </cell>
          <cell r="P20886">
            <v>1</v>
          </cell>
        </row>
        <row r="20887">
          <cell r="C20887">
            <v>25</v>
          </cell>
          <cell r="H20887" t="str">
            <v>02</v>
          </cell>
          <cell r="J20887" t="str">
            <v>Registrado</v>
          </cell>
          <cell r="L20887" t="str">
            <v>103</v>
          </cell>
          <cell r="N20887">
            <v>1</v>
          </cell>
          <cell r="O20887">
            <v>0</v>
          </cell>
          <cell r="P20887">
            <v>1</v>
          </cell>
        </row>
        <row r="20888">
          <cell r="C20888">
            <v>25</v>
          </cell>
          <cell r="H20888" t="str">
            <v>02</v>
          </cell>
          <cell r="J20888" t="str">
            <v>Registrado</v>
          </cell>
          <cell r="L20888" t="str">
            <v>103</v>
          </cell>
          <cell r="N20888">
            <v>1</v>
          </cell>
          <cell r="O20888">
            <v>0</v>
          </cell>
          <cell r="P20888">
            <v>1</v>
          </cell>
        </row>
        <row r="20889">
          <cell r="C20889">
            <v>25</v>
          </cell>
          <cell r="H20889" t="str">
            <v>02</v>
          </cell>
          <cell r="J20889" t="str">
            <v>Registrado</v>
          </cell>
          <cell r="L20889" t="str">
            <v>103</v>
          </cell>
          <cell r="N20889">
            <v>1</v>
          </cell>
          <cell r="O20889">
            <v>0</v>
          </cell>
          <cell r="P20889">
            <v>1</v>
          </cell>
        </row>
        <row r="20890">
          <cell r="C20890">
            <v>4</v>
          </cell>
          <cell r="H20890" t="str">
            <v>02</v>
          </cell>
          <cell r="J20890" t="str">
            <v>Registrado</v>
          </cell>
          <cell r="L20890" t="str">
            <v>101</v>
          </cell>
          <cell r="N20890">
            <v>1</v>
          </cell>
          <cell r="O20890">
            <v>0</v>
          </cell>
          <cell r="P20890">
            <v>1</v>
          </cell>
        </row>
        <row r="20891">
          <cell r="C20891">
            <v>25</v>
          </cell>
          <cell r="H20891" t="str">
            <v>02</v>
          </cell>
          <cell r="J20891" t="str">
            <v>Registrado</v>
          </cell>
          <cell r="L20891" t="str">
            <v>101</v>
          </cell>
          <cell r="N20891">
            <v>1</v>
          </cell>
          <cell r="O20891">
            <v>0</v>
          </cell>
          <cell r="P20891">
            <v>1</v>
          </cell>
        </row>
        <row r="20892">
          <cell r="C20892">
            <v>25</v>
          </cell>
          <cell r="H20892" t="str">
            <v>02</v>
          </cell>
          <cell r="J20892" t="str">
            <v>Registrado</v>
          </cell>
          <cell r="L20892" t="str">
            <v>101</v>
          </cell>
          <cell r="N20892">
            <v>1</v>
          </cell>
          <cell r="O20892">
            <v>0</v>
          </cell>
          <cell r="P20892">
            <v>1</v>
          </cell>
        </row>
        <row r="20893">
          <cell r="C20893">
            <v>25</v>
          </cell>
          <cell r="H20893" t="str">
            <v>02</v>
          </cell>
          <cell r="J20893" t="str">
            <v>Registrado</v>
          </cell>
          <cell r="L20893" t="str">
            <v>101</v>
          </cell>
          <cell r="N20893">
            <v>1</v>
          </cell>
          <cell r="O20893">
            <v>0</v>
          </cell>
          <cell r="P20893">
            <v>1</v>
          </cell>
        </row>
        <row r="20894">
          <cell r="C20894">
            <v>25</v>
          </cell>
          <cell r="H20894" t="str">
            <v>02</v>
          </cell>
          <cell r="J20894" t="str">
            <v>Registrado</v>
          </cell>
          <cell r="L20894" t="str">
            <v>101</v>
          </cell>
          <cell r="N20894">
            <v>1</v>
          </cell>
          <cell r="O20894">
            <v>0</v>
          </cell>
          <cell r="P20894">
            <v>1</v>
          </cell>
        </row>
        <row r="20895">
          <cell r="C20895">
            <v>25</v>
          </cell>
          <cell r="H20895" t="str">
            <v>02</v>
          </cell>
          <cell r="J20895" t="str">
            <v>Registrado</v>
          </cell>
          <cell r="L20895" t="str">
            <v>101</v>
          </cell>
          <cell r="N20895">
            <v>1</v>
          </cell>
          <cell r="O20895">
            <v>0</v>
          </cell>
          <cell r="P20895">
            <v>1</v>
          </cell>
        </row>
        <row r="20896">
          <cell r="C20896">
            <v>25</v>
          </cell>
          <cell r="H20896" t="str">
            <v>02</v>
          </cell>
          <cell r="J20896" t="str">
            <v>Registrado</v>
          </cell>
          <cell r="L20896" t="str">
            <v>101</v>
          </cell>
          <cell r="N20896">
            <v>1</v>
          </cell>
          <cell r="O20896">
            <v>0</v>
          </cell>
          <cell r="P20896">
            <v>1</v>
          </cell>
        </row>
        <row r="20897">
          <cell r="C20897">
            <v>25</v>
          </cell>
          <cell r="H20897" t="str">
            <v>02</v>
          </cell>
          <cell r="J20897" t="str">
            <v>Registrado</v>
          </cell>
          <cell r="L20897" t="str">
            <v>101</v>
          </cell>
          <cell r="N20897">
            <v>1</v>
          </cell>
          <cell r="O20897">
            <v>0</v>
          </cell>
          <cell r="P20897">
            <v>1</v>
          </cell>
        </row>
        <row r="20898">
          <cell r="C20898">
            <v>25</v>
          </cell>
          <cell r="H20898" t="str">
            <v>02</v>
          </cell>
          <cell r="J20898" t="str">
            <v>Registrado</v>
          </cell>
          <cell r="L20898" t="str">
            <v>101</v>
          </cell>
          <cell r="N20898">
            <v>1</v>
          </cell>
          <cell r="O20898">
            <v>0</v>
          </cell>
          <cell r="P20898">
            <v>1</v>
          </cell>
        </row>
        <row r="20899">
          <cell r="C20899">
            <v>25</v>
          </cell>
          <cell r="H20899" t="str">
            <v>02</v>
          </cell>
          <cell r="J20899" t="str">
            <v>Registrado</v>
          </cell>
          <cell r="L20899" t="str">
            <v>101</v>
          </cell>
          <cell r="N20899">
            <v>1</v>
          </cell>
          <cell r="O20899">
            <v>0</v>
          </cell>
          <cell r="P20899">
            <v>1</v>
          </cell>
        </row>
        <row r="20900">
          <cell r="C20900">
            <v>25</v>
          </cell>
          <cell r="H20900" t="str">
            <v>02</v>
          </cell>
          <cell r="J20900" t="str">
            <v>Registrado</v>
          </cell>
          <cell r="L20900" t="str">
            <v>101</v>
          </cell>
          <cell r="N20900">
            <v>1</v>
          </cell>
          <cell r="O20900">
            <v>0</v>
          </cell>
          <cell r="P20900">
            <v>1</v>
          </cell>
        </row>
        <row r="20901">
          <cell r="C20901">
            <v>25</v>
          </cell>
          <cell r="H20901" t="str">
            <v>02</v>
          </cell>
          <cell r="J20901" t="str">
            <v>Registrado</v>
          </cell>
          <cell r="L20901" t="str">
            <v>101</v>
          </cell>
          <cell r="N20901">
            <v>1</v>
          </cell>
          <cell r="O20901">
            <v>0</v>
          </cell>
          <cell r="P20901">
            <v>1</v>
          </cell>
        </row>
        <row r="20902">
          <cell r="C20902">
            <v>25</v>
          </cell>
          <cell r="H20902" t="str">
            <v>02</v>
          </cell>
          <cell r="J20902" t="str">
            <v>Registrado</v>
          </cell>
          <cell r="L20902" t="str">
            <v>101</v>
          </cell>
          <cell r="N20902">
            <v>1</v>
          </cell>
          <cell r="O20902">
            <v>0</v>
          </cell>
          <cell r="P20902">
            <v>1</v>
          </cell>
        </row>
        <row r="20903">
          <cell r="C20903">
            <v>25</v>
          </cell>
          <cell r="H20903" t="str">
            <v>02</v>
          </cell>
          <cell r="J20903" t="str">
            <v>Registrado</v>
          </cell>
          <cell r="L20903" t="str">
            <v>101</v>
          </cell>
          <cell r="N20903">
            <v>1</v>
          </cell>
          <cell r="O20903">
            <v>0</v>
          </cell>
          <cell r="P20903">
            <v>1</v>
          </cell>
        </row>
        <row r="20904">
          <cell r="C20904">
            <v>25</v>
          </cell>
          <cell r="H20904" t="str">
            <v>02</v>
          </cell>
          <cell r="J20904" t="str">
            <v>Registrado</v>
          </cell>
          <cell r="L20904" t="str">
            <v>101</v>
          </cell>
          <cell r="N20904">
            <v>1</v>
          </cell>
          <cell r="O20904">
            <v>0</v>
          </cell>
          <cell r="P20904">
            <v>1</v>
          </cell>
        </row>
        <row r="20905">
          <cell r="C20905">
            <v>25</v>
          </cell>
          <cell r="H20905" t="str">
            <v>02</v>
          </cell>
          <cell r="J20905" t="str">
            <v>Registrado</v>
          </cell>
          <cell r="L20905" t="str">
            <v>101</v>
          </cell>
          <cell r="N20905">
            <v>1</v>
          </cell>
          <cell r="O20905">
            <v>0</v>
          </cell>
          <cell r="P20905">
            <v>1</v>
          </cell>
        </row>
        <row r="20906">
          <cell r="C20906">
            <v>25</v>
          </cell>
          <cell r="H20906" t="str">
            <v>02</v>
          </cell>
          <cell r="J20906" t="str">
            <v>Registrado</v>
          </cell>
          <cell r="L20906" t="str">
            <v>101</v>
          </cell>
          <cell r="N20906">
            <v>1</v>
          </cell>
          <cell r="O20906">
            <v>0</v>
          </cell>
          <cell r="P20906">
            <v>1</v>
          </cell>
        </row>
        <row r="20907">
          <cell r="C20907">
            <v>25</v>
          </cell>
          <cell r="H20907" t="str">
            <v>02</v>
          </cell>
          <cell r="J20907" t="str">
            <v>Registrado</v>
          </cell>
          <cell r="L20907" t="str">
            <v>101</v>
          </cell>
          <cell r="N20907">
            <v>1</v>
          </cell>
          <cell r="O20907">
            <v>0</v>
          </cell>
          <cell r="P20907">
            <v>1</v>
          </cell>
        </row>
        <row r="20908">
          <cell r="C20908">
            <v>25</v>
          </cell>
          <cell r="H20908" t="str">
            <v>02</v>
          </cell>
          <cell r="J20908" t="str">
            <v>Registrado</v>
          </cell>
          <cell r="L20908" t="str">
            <v>101</v>
          </cell>
          <cell r="N20908">
            <v>1</v>
          </cell>
          <cell r="O20908">
            <v>0</v>
          </cell>
          <cell r="P20908">
            <v>1</v>
          </cell>
        </row>
        <row r="20909">
          <cell r="C20909">
            <v>25</v>
          </cell>
          <cell r="H20909" t="str">
            <v>02</v>
          </cell>
          <cell r="J20909" t="str">
            <v>Registrado</v>
          </cell>
          <cell r="L20909" t="str">
            <v>101</v>
          </cell>
          <cell r="N20909">
            <v>1</v>
          </cell>
          <cell r="O20909">
            <v>0</v>
          </cell>
          <cell r="P20909">
            <v>1</v>
          </cell>
        </row>
        <row r="20910">
          <cell r="C20910">
            <v>25</v>
          </cell>
          <cell r="H20910" t="str">
            <v>02</v>
          </cell>
          <cell r="J20910" t="str">
            <v>Registrado</v>
          </cell>
          <cell r="L20910" t="str">
            <v>101</v>
          </cell>
          <cell r="N20910">
            <v>1</v>
          </cell>
          <cell r="O20910">
            <v>0</v>
          </cell>
          <cell r="P20910">
            <v>1</v>
          </cell>
        </row>
        <row r="20911">
          <cell r="C20911">
            <v>25</v>
          </cell>
          <cell r="H20911" t="str">
            <v>02</v>
          </cell>
          <cell r="J20911" t="str">
            <v>Registrado</v>
          </cell>
          <cell r="L20911" t="str">
            <v>101</v>
          </cell>
          <cell r="N20911">
            <v>1</v>
          </cell>
          <cell r="O20911">
            <v>0</v>
          </cell>
          <cell r="P20911">
            <v>1</v>
          </cell>
        </row>
        <row r="20912">
          <cell r="C20912">
            <v>25</v>
          </cell>
          <cell r="H20912" t="str">
            <v>02</v>
          </cell>
          <cell r="J20912" t="str">
            <v>Registrado</v>
          </cell>
          <cell r="L20912" t="str">
            <v>101</v>
          </cell>
          <cell r="N20912">
            <v>1</v>
          </cell>
          <cell r="O20912">
            <v>0</v>
          </cell>
          <cell r="P20912">
            <v>1</v>
          </cell>
        </row>
        <row r="20913">
          <cell r="C20913">
            <v>25</v>
          </cell>
          <cell r="H20913" t="str">
            <v>02</v>
          </cell>
          <cell r="J20913" t="str">
            <v>Registrado</v>
          </cell>
          <cell r="L20913" t="str">
            <v>101</v>
          </cell>
          <cell r="N20913">
            <v>1</v>
          </cell>
          <cell r="O20913">
            <v>0</v>
          </cell>
          <cell r="P20913">
            <v>1</v>
          </cell>
        </row>
        <row r="20914">
          <cell r="C20914">
            <v>25</v>
          </cell>
          <cell r="H20914" t="str">
            <v>02</v>
          </cell>
          <cell r="J20914" t="str">
            <v>Registrado</v>
          </cell>
          <cell r="L20914" t="str">
            <v>101</v>
          </cell>
          <cell r="N20914">
            <v>1</v>
          </cell>
          <cell r="O20914">
            <v>0</v>
          </cell>
          <cell r="P20914">
            <v>1</v>
          </cell>
        </row>
        <row r="20915">
          <cell r="C20915">
            <v>25</v>
          </cell>
          <cell r="H20915" t="str">
            <v>02</v>
          </cell>
          <cell r="J20915" t="str">
            <v>Registrado</v>
          </cell>
          <cell r="L20915" t="str">
            <v>101</v>
          </cell>
          <cell r="N20915">
            <v>1</v>
          </cell>
          <cell r="O20915">
            <v>0</v>
          </cell>
          <cell r="P20915">
            <v>1</v>
          </cell>
        </row>
        <row r="20916">
          <cell r="C20916">
            <v>25</v>
          </cell>
          <cell r="H20916" t="str">
            <v>02</v>
          </cell>
          <cell r="J20916" t="str">
            <v>Registrado</v>
          </cell>
          <cell r="L20916" t="str">
            <v>101</v>
          </cell>
          <cell r="N20916">
            <v>1</v>
          </cell>
          <cell r="O20916">
            <v>0</v>
          </cell>
          <cell r="P20916">
            <v>1</v>
          </cell>
        </row>
        <row r="20917">
          <cell r="C20917">
            <v>25</v>
          </cell>
          <cell r="H20917" t="str">
            <v>02</v>
          </cell>
          <cell r="J20917" t="str">
            <v>Registrado</v>
          </cell>
          <cell r="L20917" t="str">
            <v>101</v>
          </cell>
          <cell r="N20917">
            <v>1</v>
          </cell>
          <cell r="O20917">
            <v>0</v>
          </cell>
          <cell r="P20917">
            <v>1</v>
          </cell>
        </row>
        <row r="20918">
          <cell r="C20918">
            <v>25</v>
          </cell>
          <cell r="H20918" t="str">
            <v>02</v>
          </cell>
          <cell r="J20918" t="str">
            <v>Registrado</v>
          </cell>
          <cell r="L20918" t="str">
            <v>101</v>
          </cell>
          <cell r="N20918">
            <v>3</v>
          </cell>
          <cell r="O20918">
            <v>0</v>
          </cell>
          <cell r="P20918">
            <v>1</v>
          </cell>
        </row>
        <row r="20919">
          <cell r="C20919">
            <v>25</v>
          </cell>
          <cell r="H20919" t="str">
            <v>02</v>
          </cell>
          <cell r="J20919" t="str">
            <v>Registrado</v>
          </cell>
          <cell r="L20919" t="str">
            <v>101</v>
          </cell>
          <cell r="N20919">
            <v>3</v>
          </cell>
          <cell r="O20919">
            <v>0</v>
          </cell>
          <cell r="P20919">
            <v>1</v>
          </cell>
        </row>
        <row r="20920">
          <cell r="C20920">
            <v>25</v>
          </cell>
          <cell r="H20920" t="str">
            <v>02</v>
          </cell>
          <cell r="J20920" t="str">
            <v>Registrado</v>
          </cell>
          <cell r="L20920" t="str">
            <v>103</v>
          </cell>
          <cell r="N20920">
            <v>1</v>
          </cell>
          <cell r="O20920">
            <v>0</v>
          </cell>
          <cell r="P20920">
            <v>1</v>
          </cell>
        </row>
        <row r="20921">
          <cell r="C20921">
            <v>4</v>
          </cell>
          <cell r="H20921" t="str">
            <v>02</v>
          </cell>
          <cell r="J20921" t="str">
            <v>Registrado</v>
          </cell>
          <cell r="L20921" t="str">
            <v>101</v>
          </cell>
          <cell r="N20921">
            <v>1</v>
          </cell>
          <cell r="O20921">
            <v>0</v>
          </cell>
          <cell r="P20921">
            <v>1</v>
          </cell>
        </row>
        <row r="20922">
          <cell r="C20922">
            <v>25</v>
          </cell>
          <cell r="H20922" t="str">
            <v>02</v>
          </cell>
          <cell r="J20922" t="str">
            <v>Registrado</v>
          </cell>
          <cell r="L20922" t="str">
            <v>101</v>
          </cell>
          <cell r="N20922">
            <v>1</v>
          </cell>
          <cell r="O20922">
            <v>0</v>
          </cell>
          <cell r="P20922">
            <v>1</v>
          </cell>
        </row>
        <row r="20923">
          <cell r="C20923">
            <v>25</v>
          </cell>
          <cell r="H20923" t="str">
            <v>02</v>
          </cell>
          <cell r="J20923" t="str">
            <v>Registrado</v>
          </cell>
          <cell r="L20923" t="str">
            <v>101</v>
          </cell>
          <cell r="N20923">
            <v>1</v>
          </cell>
          <cell r="O20923">
            <v>0</v>
          </cell>
          <cell r="P20923">
            <v>1</v>
          </cell>
        </row>
        <row r="20924">
          <cell r="C20924">
            <v>25</v>
          </cell>
          <cell r="H20924" t="str">
            <v>02</v>
          </cell>
          <cell r="J20924" t="str">
            <v>Registrado</v>
          </cell>
          <cell r="L20924" t="str">
            <v>101</v>
          </cell>
          <cell r="N20924">
            <v>1</v>
          </cell>
          <cell r="O20924">
            <v>0</v>
          </cell>
          <cell r="P20924">
            <v>1</v>
          </cell>
        </row>
        <row r="20925">
          <cell r="C20925">
            <v>25</v>
          </cell>
          <cell r="H20925" t="str">
            <v>02</v>
          </cell>
          <cell r="J20925" t="str">
            <v>Registrado</v>
          </cell>
          <cell r="L20925" t="str">
            <v>101</v>
          </cell>
          <cell r="N20925">
            <v>1</v>
          </cell>
          <cell r="O20925">
            <v>0</v>
          </cell>
          <cell r="P20925">
            <v>1</v>
          </cell>
        </row>
        <row r="20926">
          <cell r="C20926">
            <v>25</v>
          </cell>
          <cell r="H20926" t="str">
            <v>02</v>
          </cell>
          <cell r="J20926" t="str">
            <v>Registrado</v>
          </cell>
          <cell r="L20926" t="str">
            <v>101</v>
          </cell>
          <cell r="N20926">
            <v>1</v>
          </cell>
          <cell r="O20926">
            <v>0</v>
          </cell>
          <cell r="P20926">
            <v>1</v>
          </cell>
        </row>
        <row r="20927">
          <cell r="C20927">
            <v>25</v>
          </cell>
          <cell r="H20927" t="str">
            <v>02</v>
          </cell>
          <cell r="J20927" t="str">
            <v>Registrado</v>
          </cell>
          <cell r="L20927" t="str">
            <v>101</v>
          </cell>
          <cell r="N20927">
            <v>1</v>
          </cell>
          <cell r="O20927">
            <v>0</v>
          </cell>
          <cell r="P20927">
            <v>1</v>
          </cell>
        </row>
        <row r="20928">
          <cell r="C20928">
            <v>25</v>
          </cell>
          <cell r="H20928" t="str">
            <v>02</v>
          </cell>
          <cell r="J20928" t="str">
            <v>Registrado</v>
          </cell>
          <cell r="L20928" t="str">
            <v>101</v>
          </cell>
          <cell r="N20928">
            <v>1</v>
          </cell>
          <cell r="O20928">
            <v>0</v>
          </cell>
          <cell r="P20928">
            <v>1</v>
          </cell>
        </row>
        <row r="20929">
          <cell r="C20929">
            <v>25</v>
          </cell>
          <cell r="H20929" t="str">
            <v>02</v>
          </cell>
          <cell r="J20929" t="str">
            <v>Registrado</v>
          </cell>
          <cell r="L20929" t="str">
            <v>101</v>
          </cell>
          <cell r="N20929">
            <v>1</v>
          </cell>
          <cell r="O20929">
            <v>0</v>
          </cell>
          <cell r="P20929">
            <v>1</v>
          </cell>
        </row>
        <row r="20930">
          <cell r="C20930">
            <v>25</v>
          </cell>
          <cell r="H20930" t="str">
            <v>02</v>
          </cell>
          <cell r="J20930" t="str">
            <v>Registrado</v>
          </cell>
          <cell r="L20930" t="str">
            <v>101</v>
          </cell>
          <cell r="N20930">
            <v>1</v>
          </cell>
          <cell r="O20930">
            <v>0</v>
          </cell>
          <cell r="P20930">
            <v>1</v>
          </cell>
        </row>
        <row r="20931">
          <cell r="C20931">
            <v>25</v>
          </cell>
          <cell r="H20931" t="str">
            <v>02</v>
          </cell>
          <cell r="J20931" t="str">
            <v>Registrado</v>
          </cell>
          <cell r="L20931" t="str">
            <v>101</v>
          </cell>
          <cell r="N20931">
            <v>1</v>
          </cell>
          <cell r="O20931">
            <v>0</v>
          </cell>
          <cell r="P20931">
            <v>1</v>
          </cell>
        </row>
        <row r="20932">
          <cell r="C20932">
            <v>25</v>
          </cell>
          <cell r="H20932" t="str">
            <v>02</v>
          </cell>
          <cell r="J20932" t="str">
            <v>Registrado</v>
          </cell>
          <cell r="L20932" t="str">
            <v>101</v>
          </cell>
          <cell r="N20932">
            <v>1</v>
          </cell>
          <cell r="O20932">
            <v>0</v>
          </cell>
          <cell r="P20932">
            <v>1</v>
          </cell>
        </row>
        <row r="20933">
          <cell r="C20933">
            <v>25</v>
          </cell>
          <cell r="H20933" t="str">
            <v>02</v>
          </cell>
          <cell r="J20933" t="str">
            <v>Registrado</v>
          </cell>
          <cell r="L20933" t="str">
            <v>101</v>
          </cell>
          <cell r="N20933">
            <v>1</v>
          </cell>
          <cell r="O20933">
            <v>0</v>
          </cell>
          <cell r="P20933">
            <v>1</v>
          </cell>
        </row>
        <row r="20934">
          <cell r="C20934">
            <v>25</v>
          </cell>
          <cell r="H20934" t="str">
            <v>02</v>
          </cell>
          <cell r="J20934" t="str">
            <v>Registrado</v>
          </cell>
          <cell r="L20934" t="str">
            <v>101</v>
          </cell>
          <cell r="N20934">
            <v>1</v>
          </cell>
          <cell r="O20934">
            <v>0</v>
          </cell>
          <cell r="P20934">
            <v>1</v>
          </cell>
        </row>
        <row r="20935">
          <cell r="C20935">
            <v>25</v>
          </cell>
          <cell r="H20935" t="str">
            <v>02</v>
          </cell>
          <cell r="J20935" t="str">
            <v>Registrado</v>
          </cell>
          <cell r="L20935" t="str">
            <v>101</v>
          </cell>
          <cell r="N20935">
            <v>1</v>
          </cell>
          <cell r="O20935">
            <v>0</v>
          </cell>
          <cell r="P20935">
            <v>1</v>
          </cell>
        </row>
        <row r="20936">
          <cell r="C20936">
            <v>25</v>
          </cell>
          <cell r="H20936" t="str">
            <v>02</v>
          </cell>
          <cell r="J20936" t="str">
            <v>Registrado</v>
          </cell>
          <cell r="L20936" t="str">
            <v>101</v>
          </cell>
          <cell r="N20936">
            <v>1</v>
          </cell>
          <cell r="O20936">
            <v>0</v>
          </cell>
          <cell r="P20936">
            <v>1</v>
          </cell>
        </row>
        <row r="20937">
          <cell r="C20937">
            <v>25</v>
          </cell>
          <cell r="H20937" t="str">
            <v>02</v>
          </cell>
          <cell r="J20937" t="str">
            <v>Registrado</v>
          </cell>
          <cell r="L20937" t="str">
            <v>101</v>
          </cell>
          <cell r="N20937">
            <v>1</v>
          </cell>
          <cell r="O20937">
            <v>0</v>
          </cell>
          <cell r="P20937">
            <v>1</v>
          </cell>
        </row>
        <row r="20938">
          <cell r="C20938">
            <v>25</v>
          </cell>
          <cell r="H20938" t="str">
            <v>02</v>
          </cell>
          <cell r="J20938" t="str">
            <v>Registrado</v>
          </cell>
          <cell r="L20938" t="str">
            <v>101</v>
          </cell>
          <cell r="N20938">
            <v>1</v>
          </cell>
          <cell r="O20938">
            <v>0</v>
          </cell>
          <cell r="P20938">
            <v>1</v>
          </cell>
        </row>
        <row r="20939">
          <cell r="C20939">
            <v>25</v>
          </cell>
          <cell r="H20939" t="str">
            <v>02</v>
          </cell>
          <cell r="J20939" t="str">
            <v>Registrado</v>
          </cell>
          <cell r="L20939" t="str">
            <v>101</v>
          </cell>
          <cell r="N20939">
            <v>1</v>
          </cell>
          <cell r="O20939">
            <v>0</v>
          </cell>
          <cell r="P20939">
            <v>1</v>
          </cell>
        </row>
        <row r="20940">
          <cell r="C20940">
            <v>25</v>
          </cell>
          <cell r="H20940" t="str">
            <v>02</v>
          </cell>
          <cell r="J20940" t="str">
            <v>Registrado</v>
          </cell>
          <cell r="L20940" t="str">
            <v>101</v>
          </cell>
          <cell r="N20940">
            <v>1</v>
          </cell>
          <cell r="O20940">
            <v>0</v>
          </cell>
          <cell r="P20940">
            <v>1</v>
          </cell>
        </row>
        <row r="20941">
          <cell r="C20941">
            <v>25</v>
          </cell>
          <cell r="H20941" t="str">
            <v>02</v>
          </cell>
          <cell r="J20941" t="str">
            <v>Registrado</v>
          </cell>
          <cell r="L20941" t="str">
            <v>101</v>
          </cell>
          <cell r="N20941">
            <v>1</v>
          </cell>
          <cell r="O20941">
            <v>0</v>
          </cell>
          <cell r="P20941">
            <v>1</v>
          </cell>
        </row>
        <row r="20942">
          <cell r="C20942">
            <v>25</v>
          </cell>
          <cell r="H20942" t="str">
            <v>02</v>
          </cell>
          <cell r="J20942" t="str">
            <v>Registrado</v>
          </cell>
          <cell r="L20942" t="str">
            <v>101</v>
          </cell>
          <cell r="N20942">
            <v>1</v>
          </cell>
          <cell r="O20942">
            <v>0</v>
          </cell>
          <cell r="P20942">
            <v>1</v>
          </cell>
        </row>
        <row r="20943">
          <cell r="C20943">
            <v>25</v>
          </cell>
          <cell r="H20943" t="str">
            <v>02</v>
          </cell>
          <cell r="J20943" t="str">
            <v>Registrado</v>
          </cell>
          <cell r="L20943" t="str">
            <v>101</v>
          </cell>
          <cell r="N20943">
            <v>1</v>
          </cell>
          <cell r="O20943">
            <v>0</v>
          </cell>
          <cell r="P20943">
            <v>1</v>
          </cell>
        </row>
        <row r="20944">
          <cell r="C20944">
            <v>25</v>
          </cell>
          <cell r="H20944" t="str">
            <v>02</v>
          </cell>
          <cell r="J20944" t="str">
            <v>Registrado</v>
          </cell>
          <cell r="L20944" t="str">
            <v>101</v>
          </cell>
          <cell r="N20944">
            <v>1</v>
          </cell>
          <cell r="O20944">
            <v>0</v>
          </cell>
          <cell r="P20944">
            <v>1</v>
          </cell>
        </row>
        <row r="20945">
          <cell r="C20945">
            <v>25</v>
          </cell>
          <cell r="H20945" t="str">
            <v>02</v>
          </cell>
          <cell r="J20945" t="str">
            <v>Registrado</v>
          </cell>
          <cell r="L20945" t="str">
            <v>101</v>
          </cell>
          <cell r="N20945">
            <v>1</v>
          </cell>
          <cell r="O20945">
            <v>0</v>
          </cell>
          <cell r="P20945">
            <v>1</v>
          </cell>
        </row>
        <row r="20946">
          <cell r="C20946">
            <v>25</v>
          </cell>
          <cell r="H20946" t="str">
            <v>02</v>
          </cell>
          <cell r="J20946" t="str">
            <v>Registrado</v>
          </cell>
          <cell r="L20946" t="str">
            <v>101</v>
          </cell>
          <cell r="N20946">
            <v>1</v>
          </cell>
          <cell r="O20946">
            <v>0</v>
          </cell>
          <cell r="P20946">
            <v>1</v>
          </cell>
        </row>
        <row r="20947">
          <cell r="C20947">
            <v>25</v>
          </cell>
          <cell r="H20947" t="str">
            <v>02</v>
          </cell>
          <cell r="J20947" t="str">
            <v>Registrado</v>
          </cell>
          <cell r="L20947" t="str">
            <v>101</v>
          </cell>
          <cell r="N20947">
            <v>1</v>
          </cell>
          <cell r="O20947">
            <v>0</v>
          </cell>
          <cell r="P20947">
            <v>1</v>
          </cell>
        </row>
        <row r="20948">
          <cell r="C20948">
            <v>25</v>
          </cell>
          <cell r="H20948" t="str">
            <v>02</v>
          </cell>
          <cell r="J20948" t="str">
            <v>Registrado</v>
          </cell>
          <cell r="L20948" t="str">
            <v>101</v>
          </cell>
          <cell r="N20948">
            <v>1</v>
          </cell>
          <cell r="O20948">
            <v>0</v>
          </cell>
          <cell r="P20948">
            <v>1</v>
          </cell>
        </row>
        <row r="20949">
          <cell r="C20949">
            <v>25</v>
          </cell>
          <cell r="H20949" t="str">
            <v>02</v>
          </cell>
          <cell r="J20949" t="str">
            <v>Registrado</v>
          </cell>
          <cell r="L20949" t="str">
            <v>101</v>
          </cell>
          <cell r="N20949">
            <v>1</v>
          </cell>
          <cell r="O20949">
            <v>0</v>
          </cell>
          <cell r="P20949">
            <v>1</v>
          </cell>
        </row>
        <row r="20950">
          <cell r="C20950">
            <v>25</v>
          </cell>
          <cell r="H20950" t="str">
            <v>02</v>
          </cell>
          <cell r="J20950" t="str">
            <v>Registrado</v>
          </cell>
          <cell r="L20950" t="str">
            <v>101</v>
          </cell>
          <cell r="N20950">
            <v>1</v>
          </cell>
          <cell r="O20950">
            <v>0</v>
          </cell>
          <cell r="P20950">
            <v>1</v>
          </cell>
        </row>
        <row r="20951">
          <cell r="C20951">
            <v>25</v>
          </cell>
          <cell r="H20951" t="str">
            <v>02</v>
          </cell>
          <cell r="J20951" t="str">
            <v>Registrado</v>
          </cell>
          <cell r="L20951" t="str">
            <v>101</v>
          </cell>
          <cell r="N20951">
            <v>3</v>
          </cell>
          <cell r="O20951">
            <v>0</v>
          </cell>
          <cell r="P20951">
            <v>1</v>
          </cell>
        </row>
        <row r="20952">
          <cell r="C20952">
            <v>25</v>
          </cell>
          <cell r="H20952" t="str">
            <v>02</v>
          </cell>
          <cell r="J20952" t="str">
            <v>Registrado</v>
          </cell>
          <cell r="L20952" t="str">
            <v>101</v>
          </cell>
          <cell r="N20952">
            <v>3</v>
          </cell>
          <cell r="O20952">
            <v>0</v>
          </cell>
          <cell r="P20952">
            <v>1</v>
          </cell>
        </row>
        <row r="20953">
          <cell r="C20953">
            <v>25</v>
          </cell>
          <cell r="H20953" t="str">
            <v>02</v>
          </cell>
          <cell r="J20953" t="str">
            <v>Registrado</v>
          </cell>
          <cell r="L20953" t="str">
            <v>101</v>
          </cell>
          <cell r="N20953">
            <v>3</v>
          </cell>
          <cell r="O20953">
            <v>0</v>
          </cell>
          <cell r="P20953">
            <v>1</v>
          </cell>
        </row>
        <row r="20954">
          <cell r="C20954">
            <v>25</v>
          </cell>
          <cell r="H20954" t="str">
            <v>02</v>
          </cell>
          <cell r="J20954" t="str">
            <v>Registrado</v>
          </cell>
          <cell r="L20954" t="str">
            <v>103</v>
          </cell>
          <cell r="N20954">
            <v>1</v>
          </cell>
          <cell r="O20954">
            <v>0</v>
          </cell>
          <cell r="P20954">
            <v>1</v>
          </cell>
        </row>
        <row r="20955">
          <cell r="C20955">
            <v>4</v>
          </cell>
          <cell r="H20955" t="str">
            <v>02</v>
          </cell>
          <cell r="J20955" t="str">
            <v>Registrado</v>
          </cell>
          <cell r="L20955" t="str">
            <v>101</v>
          </cell>
          <cell r="N20955">
            <v>1</v>
          </cell>
          <cell r="O20955">
            <v>0</v>
          </cell>
          <cell r="P20955">
            <v>1</v>
          </cell>
        </row>
        <row r="20956">
          <cell r="C20956">
            <v>25</v>
          </cell>
          <cell r="H20956" t="str">
            <v>02</v>
          </cell>
          <cell r="J20956" t="str">
            <v>Registrado</v>
          </cell>
          <cell r="L20956" t="str">
            <v>101</v>
          </cell>
          <cell r="N20956">
            <v>1</v>
          </cell>
          <cell r="O20956">
            <v>0</v>
          </cell>
          <cell r="P20956">
            <v>1</v>
          </cell>
        </row>
        <row r="20957">
          <cell r="C20957">
            <v>25</v>
          </cell>
          <cell r="H20957" t="str">
            <v>02</v>
          </cell>
          <cell r="J20957" t="str">
            <v>Registrado</v>
          </cell>
          <cell r="L20957" t="str">
            <v>101</v>
          </cell>
          <cell r="N20957">
            <v>1</v>
          </cell>
          <cell r="O20957">
            <v>0</v>
          </cell>
          <cell r="P20957">
            <v>1</v>
          </cell>
        </row>
        <row r="20958">
          <cell r="C20958">
            <v>25</v>
          </cell>
          <cell r="H20958" t="str">
            <v>02</v>
          </cell>
          <cell r="J20958" t="str">
            <v>Registrado</v>
          </cell>
          <cell r="L20958" t="str">
            <v>101</v>
          </cell>
          <cell r="N20958">
            <v>1</v>
          </cell>
          <cell r="O20958">
            <v>0</v>
          </cell>
          <cell r="P20958">
            <v>1</v>
          </cell>
        </row>
        <row r="20959">
          <cell r="C20959">
            <v>25</v>
          </cell>
          <cell r="H20959" t="str">
            <v>02</v>
          </cell>
          <cell r="J20959" t="str">
            <v>Registrado</v>
          </cell>
          <cell r="L20959" t="str">
            <v>101</v>
          </cell>
          <cell r="N20959">
            <v>1</v>
          </cell>
          <cell r="O20959">
            <v>0</v>
          </cell>
          <cell r="P20959">
            <v>1</v>
          </cell>
        </row>
        <row r="20960">
          <cell r="C20960">
            <v>25</v>
          </cell>
          <cell r="H20960" t="str">
            <v>02</v>
          </cell>
          <cell r="J20960" t="str">
            <v>Registrado</v>
          </cell>
          <cell r="L20960" t="str">
            <v>101</v>
          </cell>
          <cell r="N20960">
            <v>1</v>
          </cell>
          <cell r="O20960">
            <v>0</v>
          </cell>
          <cell r="P20960">
            <v>1</v>
          </cell>
        </row>
        <row r="20961">
          <cell r="C20961">
            <v>25</v>
          </cell>
          <cell r="H20961" t="str">
            <v>02</v>
          </cell>
          <cell r="J20961" t="str">
            <v>Registrado</v>
          </cell>
          <cell r="L20961" t="str">
            <v>101</v>
          </cell>
          <cell r="N20961">
            <v>1</v>
          </cell>
          <cell r="O20961">
            <v>0</v>
          </cell>
          <cell r="P20961">
            <v>1</v>
          </cell>
        </row>
        <row r="20962">
          <cell r="C20962">
            <v>25</v>
          </cell>
          <cell r="H20962" t="str">
            <v>02</v>
          </cell>
          <cell r="J20962" t="str">
            <v>Registrado</v>
          </cell>
          <cell r="L20962" t="str">
            <v>101</v>
          </cell>
          <cell r="N20962">
            <v>1</v>
          </cell>
          <cell r="O20962">
            <v>0</v>
          </cell>
          <cell r="P20962">
            <v>1</v>
          </cell>
        </row>
        <row r="20963">
          <cell r="C20963">
            <v>25</v>
          </cell>
          <cell r="H20963" t="str">
            <v>02</v>
          </cell>
          <cell r="J20963" t="str">
            <v>Registrado</v>
          </cell>
          <cell r="L20963" t="str">
            <v>101</v>
          </cell>
          <cell r="N20963">
            <v>1</v>
          </cell>
          <cell r="O20963">
            <v>0</v>
          </cell>
          <cell r="P20963">
            <v>1</v>
          </cell>
        </row>
        <row r="20964">
          <cell r="C20964">
            <v>25</v>
          </cell>
          <cell r="H20964" t="str">
            <v>02</v>
          </cell>
          <cell r="J20964" t="str">
            <v>Registrado</v>
          </cell>
          <cell r="L20964" t="str">
            <v>101</v>
          </cell>
          <cell r="N20964">
            <v>1</v>
          </cell>
          <cell r="O20964">
            <v>0</v>
          </cell>
          <cell r="P20964">
            <v>1</v>
          </cell>
        </row>
        <row r="20965">
          <cell r="C20965">
            <v>25</v>
          </cell>
          <cell r="H20965" t="str">
            <v>02</v>
          </cell>
          <cell r="J20965" t="str">
            <v>Registrado</v>
          </cell>
          <cell r="L20965" t="str">
            <v>101</v>
          </cell>
          <cell r="N20965">
            <v>1</v>
          </cell>
          <cell r="O20965">
            <v>0</v>
          </cell>
          <cell r="P20965">
            <v>1</v>
          </cell>
        </row>
        <row r="20966">
          <cell r="C20966">
            <v>25</v>
          </cell>
          <cell r="H20966" t="str">
            <v>02</v>
          </cell>
          <cell r="J20966" t="str">
            <v>Registrado</v>
          </cell>
          <cell r="L20966" t="str">
            <v>101</v>
          </cell>
          <cell r="N20966">
            <v>1</v>
          </cell>
          <cell r="O20966">
            <v>0</v>
          </cell>
          <cell r="P20966">
            <v>1</v>
          </cell>
        </row>
        <row r="20967">
          <cell r="C20967">
            <v>25</v>
          </cell>
          <cell r="H20967" t="str">
            <v>02</v>
          </cell>
          <cell r="J20967" t="str">
            <v>Registrado</v>
          </cell>
          <cell r="L20967" t="str">
            <v>101</v>
          </cell>
          <cell r="N20967">
            <v>1</v>
          </cell>
          <cell r="O20967">
            <v>0</v>
          </cell>
          <cell r="P20967">
            <v>1</v>
          </cell>
        </row>
        <row r="20968">
          <cell r="C20968">
            <v>25</v>
          </cell>
          <cell r="H20968" t="str">
            <v>02</v>
          </cell>
          <cell r="J20968" t="str">
            <v>Registrado</v>
          </cell>
          <cell r="L20968" t="str">
            <v>101</v>
          </cell>
          <cell r="N20968">
            <v>1</v>
          </cell>
          <cell r="O20968">
            <v>0</v>
          </cell>
          <cell r="P20968">
            <v>1</v>
          </cell>
        </row>
        <row r="20969">
          <cell r="C20969">
            <v>25</v>
          </cell>
          <cell r="H20969" t="str">
            <v>02</v>
          </cell>
          <cell r="J20969" t="str">
            <v>Registrado</v>
          </cell>
          <cell r="L20969" t="str">
            <v>101</v>
          </cell>
          <cell r="N20969">
            <v>1</v>
          </cell>
          <cell r="O20969">
            <v>0</v>
          </cell>
          <cell r="P20969">
            <v>1</v>
          </cell>
        </row>
        <row r="20970">
          <cell r="C20970">
            <v>25</v>
          </cell>
          <cell r="H20970" t="str">
            <v>02</v>
          </cell>
          <cell r="J20970" t="str">
            <v>Registrado</v>
          </cell>
          <cell r="L20970" t="str">
            <v>101</v>
          </cell>
          <cell r="N20970">
            <v>1</v>
          </cell>
          <cell r="O20970">
            <v>0</v>
          </cell>
          <cell r="P20970">
            <v>1</v>
          </cell>
        </row>
        <row r="20971">
          <cell r="C20971">
            <v>25</v>
          </cell>
          <cell r="H20971" t="str">
            <v>02</v>
          </cell>
          <cell r="J20971" t="str">
            <v>Registrado</v>
          </cell>
          <cell r="L20971" t="str">
            <v>101</v>
          </cell>
          <cell r="N20971">
            <v>1</v>
          </cell>
          <cell r="O20971">
            <v>0</v>
          </cell>
          <cell r="P20971">
            <v>1</v>
          </cell>
        </row>
        <row r="20972">
          <cell r="C20972">
            <v>25</v>
          </cell>
          <cell r="H20972" t="str">
            <v>02</v>
          </cell>
          <cell r="J20972" t="str">
            <v>Registrado</v>
          </cell>
          <cell r="L20972" t="str">
            <v>101</v>
          </cell>
          <cell r="N20972">
            <v>1</v>
          </cell>
          <cell r="O20972">
            <v>0</v>
          </cell>
          <cell r="P20972">
            <v>1</v>
          </cell>
        </row>
        <row r="20973">
          <cell r="C20973">
            <v>25</v>
          </cell>
          <cell r="H20973" t="str">
            <v>02</v>
          </cell>
          <cell r="J20973" t="str">
            <v>Registrado</v>
          </cell>
          <cell r="L20973" t="str">
            <v>101</v>
          </cell>
          <cell r="N20973">
            <v>1</v>
          </cell>
          <cell r="O20973">
            <v>0</v>
          </cell>
          <cell r="P20973">
            <v>1</v>
          </cell>
        </row>
        <row r="20974">
          <cell r="C20974">
            <v>25</v>
          </cell>
          <cell r="H20974" t="str">
            <v>02</v>
          </cell>
          <cell r="J20974" t="str">
            <v>Registrado</v>
          </cell>
          <cell r="L20974" t="str">
            <v>101</v>
          </cell>
          <cell r="N20974">
            <v>1</v>
          </cell>
          <cell r="O20974">
            <v>0</v>
          </cell>
          <cell r="P20974">
            <v>1</v>
          </cell>
        </row>
        <row r="20975">
          <cell r="C20975">
            <v>25</v>
          </cell>
          <cell r="H20975" t="str">
            <v>02</v>
          </cell>
          <cell r="J20975" t="str">
            <v>Registrado</v>
          </cell>
          <cell r="L20975" t="str">
            <v>101</v>
          </cell>
          <cell r="N20975">
            <v>1</v>
          </cell>
          <cell r="O20975">
            <v>0</v>
          </cell>
          <cell r="P20975">
            <v>1</v>
          </cell>
        </row>
        <row r="20976">
          <cell r="C20976">
            <v>25</v>
          </cell>
          <cell r="H20976" t="str">
            <v>02</v>
          </cell>
          <cell r="J20976" t="str">
            <v>Registrado</v>
          </cell>
          <cell r="L20976" t="str">
            <v>101</v>
          </cell>
          <cell r="N20976">
            <v>1</v>
          </cell>
          <cell r="O20976">
            <v>0</v>
          </cell>
          <cell r="P20976">
            <v>1</v>
          </cell>
        </row>
        <row r="20977">
          <cell r="C20977">
            <v>25</v>
          </cell>
          <cell r="H20977" t="str">
            <v>02</v>
          </cell>
          <cell r="J20977" t="str">
            <v>Registrado</v>
          </cell>
          <cell r="L20977" t="str">
            <v>101</v>
          </cell>
          <cell r="N20977">
            <v>1</v>
          </cell>
          <cell r="O20977">
            <v>0</v>
          </cell>
          <cell r="P20977">
            <v>1</v>
          </cell>
        </row>
        <row r="20978">
          <cell r="C20978">
            <v>25</v>
          </cell>
          <cell r="H20978" t="str">
            <v>02</v>
          </cell>
          <cell r="J20978" t="str">
            <v>Registrado</v>
          </cell>
          <cell r="L20978" t="str">
            <v>101</v>
          </cell>
          <cell r="N20978">
            <v>1</v>
          </cell>
          <cell r="O20978">
            <v>0</v>
          </cell>
          <cell r="P20978">
            <v>1</v>
          </cell>
        </row>
        <row r="20979">
          <cell r="C20979">
            <v>25</v>
          </cell>
          <cell r="H20979" t="str">
            <v>02</v>
          </cell>
          <cell r="J20979" t="str">
            <v>Registrado</v>
          </cell>
          <cell r="L20979" t="str">
            <v>101</v>
          </cell>
          <cell r="N20979">
            <v>1</v>
          </cell>
          <cell r="O20979">
            <v>0</v>
          </cell>
          <cell r="P20979">
            <v>1</v>
          </cell>
        </row>
        <row r="20980">
          <cell r="C20980">
            <v>25</v>
          </cell>
          <cell r="H20980" t="str">
            <v>02</v>
          </cell>
          <cell r="J20980" t="str">
            <v>Registrado</v>
          </cell>
          <cell r="L20980" t="str">
            <v>101</v>
          </cell>
          <cell r="N20980">
            <v>1</v>
          </cell>
          <cell r="O20980">
            <v>0</v>
          </cell>
          <cell r="P20980">
            <v>1</v>
          </cell>
        </row>
        <row r="20981">
          <cell r="C20981">
            <v>25</v>
          </cell>
          <cell r="H20981" t="str">
            <v>02</v>
          </cell>
          <cell r="J20981" t="str">
            <v>Registrado</v>
          </cell>
          <cell r="L20981" t="str">
            <v>101</v>
          </cell>
          <cell r="N20981">
            <v>1</v>
          </cell>
          <cell r="O20981">
            <v>0</v>
          </cell>
          <cell r="P20981">
            <v>1</v>
          </cell>
        </row>
        <row r="20982">
          <cell r="C20982">
            <v>25</v>
          </cell>
          <cell r="H20982" t="str">
            <v>02</v>
          </cell>
          <cell r="J20982" t="str">
            <v>Registrado</v>
          </cell>
          <cell r="L20982" t="str">
            <v>101</v>
          </cell>
          <cell r="N20982">
            <v>1</v>
          </cell>
          <cell r="O20982">
            <v>0</v>
          </cell>
          <cell r="P20982">
            <v>1</v>
          </cell>
        </row>
        <row r="20983">
          <cell r="C20983">
            <v>25</v>
          </cell>
          <cell r="H20983" t="str">
            <v>02</v>
          </cell>
          <cell r="J20983" t="str">
            <v>Registrado</v>
          </cell>
          <cell r="L20983" t="str">
            <v>101</v>
          </cell>
          <cell r="N20983">
            <v>1</v>
          </cell>
          <cell r="O20983">
            <v>0</v>
          </cell>
          <cell r="P20983">
            <v>1</v>
          </cell>
        </row>
        <row r="20984">
          <cell r="C20984">
            <v>25</v>
          </cell>
          <cell r="H20984" t="str">
            <v>02</v>
          </cell>
          <cell r="J20984" t="str">
            <v>Registrado</v>
          </cell>
          <cell r="L20984" t="str">
            <v>101</v>
          </cell>
          <cell r="N20984">
            <v>3</v>
          </cell>
          <cell r="O20984">
            <v>0</v>
          </cell>
          <cell r="P20984">
            <v>1</v>
          </cell>
        </row>
        <row r="20985">
          <cell r="C20985">
            <v>25</v>
          </cell>
          <cell r="H20985" t="str">
            <v>02</v>
          </cell>
          <cell r="J20985" t="str">
            <v>Registrado</v>
          </cell>
          <cell r="L20985" t="str">
            <v>101</v>
          </cell>
          <cell r="N20985">
            <v>3</v>
          </cell>
          <cell r="O20985">
            <v>0</v>
          </cell>
          <cell r="P20985">
            <v>1</v>
          </cell>
        </row>
        <row r="20986">
          <cell r="C20986">
            <v>25</v>
          </cell>
          <cell r="H20986" t="str">
            <v>02</v>
          </cell>
          <cell r="J20986" t="str">
            <v>Registrado</v>
          </cell>
          <cell r="L20986" t="str">
            <v>101</v>
          </cell>
          <cell r="N20986">
            <v>3</v>
          </cell>
          <cell r="O20986">
            <v>0</v>
          </cell>
          <cell r="P20986">
            <v>1</v>
          </cell>
        </row>
        <row r="20987">
          <cell r="C20987">
            <v>25</v>
          </cell>
          <cell r="H20987" t="str">
            <v>02</v>
          </cell>
          <cell r="J20987" t="str">
            <v>Registrado</v>
          </cell>
          <cell r="L20987" t="str">
            <v>103</v>
          </cell>
          <cell r="N20987">
            <v>1</v>
          </cell>
          <cell r="O20987">
            <v>0</v>
          </cell>
          <cell r="P20987">
            <v>1</v>
          </cell>
        </row>
        <row r="20988">
          <cell r="C20988">
            <v>25</v>
          </cell>
          <cell r="H20988" t="str">
            <v>02</v>
          </cell>
          <cell r="J20988" t="str">
            <v>Registrado</v>
          </cell>
          <cell r="L20988" t="str">
            <v>103</v>
          </cell>
          <cell r="N20988">
            <v>1</v>
          </cell>
          <cell r="O20988">
            <v>0</v>
          </cell>
          <cell r="P20988">
            <v>1</v>
          </cell>
        </row>
        <row r="20989">
          <cell r="C20989">
            <v>25</v>
          </cell>
          <cell r="H20989" t="str">
            <v>02</v>
          </cell>
          <cell r="J20989" t="str">
            <v>Registrado</v>
          </cell>
          <cell r="L20989" t="str">
            <v>103</v>
          </cell>
          <cell r="N20989">
            <v>1</v>
          </cell>
          <cell r="O20989">
            <v>0</v>
          </cell>
          <cell r="P20989">
            <v>1</v>
          </cell>
        </row>
        <row r="20990">
          <cell r="C20990">
            <v>25</v>
          </cell>
          <cell r="H20990" t="str">
            <v>02</v>
          </cell>
          <cell r="J20990" t="str">
            <v>Registrado</v>
          </cell>
          <cell r="L20990" t="str">
            <v>103</v>
          </cell>
          <cell r="N20990">
            <v>1</v>
          </cell>
          <cell r="O20990">
            <v>0</v>
          </cell>
          <cell r="P20990">
            <v>1</v>
          </cell>
        </row>
        <row r="20991">
          <cell r="C20991">
            <v>6</v>
          </cell>
          <cell r="H20991" t="str">
            <v>02</v>
          </cell>
          <cell r="J20991" t="str">
            <v>Registrado</v>
          </cell>
          <cell r="L20991" t="str">
            <v>101</v>
          </cell>
          <cell r="N20991">
            <v>1</v>
          </cell>
          <cell r="O20991">
            <v>0</v>
          </cell>
          <cell r="P20991">
            <v>1</v>
          </cell>
        </row>
        <row r="20992">
          <cell r="C20992">
            <v>25</v>
          </cell>
          <cell r="H20992" t="str">
            <v>02</v>
          </cell>
          <cell r="J20992" t="str">
            <v>Registrado</v>
          </cell>
          <cell r="L20992" t="str">
            <v>101</v>
          </cell>
          <cell r="N20992">
            <v>1</v>
          </cell>
          <cell r="O20992">
            <v>0</v>
          </cell>
          <cell r="P20992">
            <v>1</v>
          </cell>
        </row>
        <row r="20993">
          <cell r="C20993">
            <v>25</v>
          </cell>
          <cell r="H20993" t="str">
            <v>02</v>
          </cell>
          <cell r="J20993" t="str">
            <v>Registrado</v>
          </cell>
          <cell r="L20993" t="str">
            <v>101</v>
          </cell>
          <cell r="N20993">
            <v>1</v>
          </cell>
          <cell r="O20993">
            <v>0</v>
          </cell>
          <cell r="P20993">
            <v>1</v>
          </cell>
        </row>
        <row r="20994">
          <cell r="C20994">
            <v>25</v>
          </cell>
          <cell r="H20994" t="str">
            <v>02</v>
          </cell>
          <cell r="J20994" t="str">
            <v>Registrado</v>
          </cell>
          <cell r="L20994" t="str">
            <v>101</v>
          </cell>
          <cell r="N20994">
            <v>1</v>
          </cell>
          <cell r="O20994">
            <v>0</v>
          </cell>
          <cell r="P20994">
            <v>1</v>
          </cell>
        </row>
        <row r="20995">
          <cell r="C20995">
            <v>25</v>
          </cell>
          <cell r="H20995" t="str">
            <v>02</v>
          </cell>
          <cell r="J20995" t="str">
            <v>Registrado</v>
          </cell>
          <cell r="L20995" t="str">
            <v>101</v>
          </cell>
          <cell r="N20995">
            <v>1</v>
          </cell>
          <cell r="O20995">
            <v>0</v>
          </cell>
          <cell r="P20995">
            <v>1</v>
          </cell>
        </row>
        <row r="20996">
          <cell r="C20996">
            <v>25</v>
          </cell>
          <cell r="H20996" t="str">
            <v>02</v>
          </cell>
          <cell r="J20996" t="str">
            <v>Registrado</v>
          </cell>
          <cell r="L20996" t="str">
            <v>101</v>
          </cell>
          <cell r="N20996">
            <v>1</v>
          </cell>
          <cell r="O20996">
            <v>0</v>
          </cell>
          <cell r="P20996">
            <v>1</v>
          </cell>
        </row>
        <row r="20997">
          <cell r="C20997">
            <v>25</v>
          </cell>
          <cell r="H20997" t="str">
            <v>02</v>
          </cell>
          <cell r="J20997" t="str">
            <v>Registrado</v>
          </cell>
          <cell r="L20997" t="str">
            <v>101</v>
          </cell>
          <cell r="N20997">
            <v>1</v>
          </cell>
          <cell r="O20997">
            <v>0</v>
          </cell>
          <cell r="P20997">
            <v>1</v>
          </cell>
        </row>
        <row r="20998">
          <cell r="C20998">
            <v>25</v>
          </cell>
          <cell r="H20998" t="str">
            <v>02</v>
          </cell>
          <cell r="J20998" t="str">
            <v>Registrado</v>
          </cell>
          <cell r="L20998" t="str">
            <v>101</v>
          </cell>
          <cell r="N20998">
            <v>1</v>
          </cell>
          <cell r="O20998">
            <v>0</v>
          </cell>
          <cell r="P20998">
            <v>1</v>
          </cell>
        </row>
        <row r="20999">
          <cell r="C20999">
            <v>25</v>
          </cell>
          <cell r="H20999" t="str">
            <v>02</v>
          </cell>
          <cell r="J20999" t="str">
            <v>Registrado</v>
          </cell>
          <cell r="L20999" t="str">
            <v>101</v>
          </cell>
          <cell r="N20999">
            <v>1</v>
          </cell>
          <cell r="O20999">
            <v>0</v>
          </cell>
          <cell r="P20999">
            <v>1</v>
          </cell>
        </row>
        <row r="21000">
          <cell r="C21000">
            <v>25</v>
          </cell>
          <cell r="H21000" t="str">
            <v>02</v>
          </cell>
          <cell r="J21000" t="str">
            <v>Registrado</v>
          </cell>
          <cell r="L21000" t="str">
            <v>101</v>
          </cell>
          <cell r="N21000">
            <v>1</v>
          </cell>
          <cell r="O21000">
            <v>0</v>
          </cell>
          <cell r="P21000">
            <v>1</v>
          </cell>
        </row>
        <row r="21001">
          <cell r="C21001">
            <v>25</v>
          </cell>
          <cell r="H21001" t="str">
            <v>02</v>
          </cell>
          <cell r="J21001" t="str">
            <v>Registrado</v>
          </cell>
          <cell r="L21001" t="str">
            <v>101</v>
          </cell>
          <cell r="N21001">
            <v>1</v>
          </cell>
          <cell r="O21001">
            <v>0</v>
          </cell>
          <cell r="P21001">
            <v>1</v>
          </cell>
        </row>
        <row r="21002">
          <cell r="C21002">
            <v>25</v>
          </cell>
          <cell r="H21002" t="str">
            <v>02</v>
          </cell>
          <cell r="J21002" t="str">
            <v>Registrado</v>
          </cell>
          <cell r="L21002" t="str">
            <v>101</v>
          </cell>
          <cell r="N21002">
            <v>1</v>
          </cell>
          <cell r="O21002">
            <v>0</v>
          </cell>
          <cell r="P21002">
            <v>1</v>
          </cell>
        </row>
        <row r="21003">
          <cell r="C21003">
            <v>25</v>
          </cell>
          <cell r="H21003" t="str">
            <v>02</v>
          </cell>
          <cell r="J21003" t="str">
            <v>Registrado</v>
          </cell>
          <cell r="L21003" t="str">
            <v>101</v>
          </cell>
          <cell r="N21003">
            <v>1</v>
          </cell>
          <cell r="O21003">
            <v>0</v>
          </cell>
          <cell r="P21003">
            <v>1</v>
          </cell>
        </row>
        <row r="21004">
          <cell r="C21004">
            <v>25</v>
          </cell>
          <cell r="H21004" t="str">
            <v>02</v>
          </cell>
          <cell r="J21004" t="str">
            <v>Registrado</v>
          </cell>
          <cell r="L21004" t="str">
            <v>101</v>
          </cell>
          <cell r="N21004">
            <v>1</v>
          </cell>
          <cell r="O21004">
            <v>0</v>
          </cell>
          <cell r="P21004">
            <v>1</v>
          </cell>
        </row>
        <row r="21005">
          <cell r="C21005">
            <v>25</v>
          </cell>
          <cell r="H21005" t="str">
            <v>02</v>
          </cell>
          <cell r="J21005" t="str">
            <v>Registrado</v>
          </cell>
          <cell r="L21005" t="str">
            <v>101</v>
          </cell>
          <cell r="N21005">
            <v>1</v>
          </cell>
          <cell r="O21005">
            <v>0</v>
          </cell>
          <cell r="P21005">
            <v>1</v>
          </cell>
        </row>
        <row r="21006">
          <cell r="C21006">
            <v>25</v>
          </cell>
          <cell r="H21006" t="str">
            <v>02</v>
          </cell>
          <cell r="J21006" t="str">
            <v>Registrado</v>
          </cell>
          <cell r="L21006" t="str">
            <v>101</v>
          </cell>
          <cell r="N21006">
            <v>1</v>
          </cell>
          <cell r="O21006">
            <v>0</v>
          </cell>
          <cell r="P21006">
            <v>1</v>
          </cell>
        </row>
        <row r="21007">
          <cell r="C21007">
            <v>25</v>
          </cell>
          <cell r="H21007" t="str">
            <v>02</v>
          </cell>
          <cell r="J21007" t="str">
            <v>Registrado</v>
          </cell>
          <cell r="L21007" t="str">
            <v>101</v>
          </cell>
          <cell r="N21007">
            <v>1</v>
          </cell>
          <cell r="O21007">
            <v>0</v>
          </cell>
          <cell r="P21007">
            <v>1</v>
          </cell>
        </row>
        <row r="21008">
          <cell r="C21008">
            <v>25</v>
          </cell>
          <cell r="H21008" t="str">
            <v>02</v>
          </cell>
          <cell r="J21008" t="str">
            <v>Registrado</v>
          </cell>
          <cell r="L21008" t="str">
            <v>101</v>
          </cell>
          <cell r="N21008">
            <v>1</v>
          </cell>
          <cell r="O21008">
            <v>0</v>
          </cell>
          <cell r="P21008">
            <v>1</v>
          </cell>
        </row>
        <row r="21009">
          <cell r="C21009">
            <v>25</v>
          </cell>
          <cell r="H21009" t="str">
            <v>02</v>
          </cell>
          <cell r="J21009" t="str">
            <v>Registrado</v>
          </cell>
          <cell r="L21009" t="str">
            <v>101</v>
          </cell>
          <cell r="N21009">
            <v>1</v>
          </cell>
          <cell r="O21009">
            <v>0</v>
          </cell>
          <cell r="P21009">
            <v>1</v>
          </cell>
        </row>
        <row r="21010">
          <cell r="C21010">
            <v>25</v>
          </cell>
          <cell r="H21010" t="str">
            <v>02</v>
          </cell>
          <cell r="J21010" t="str">
            <v>Registrado</v>
          </cell>
          <cell r="L21010" t="str">
            <v>101</v>
          </cell>
          <cell r="N21010">
            <v>1</v>
          </cell>
          <cell r="O21010">
            <v>0</v>
          </cell>
          <cell r="P21010">
            <v>1</v>
          </cell>
        </row>
        <row r="21011">
          <cell r="C21011">
            <v>25</v>
          </cell>
          <cell r="H21011" t="str">
            <v>02</v>
          </cell>
          <cell r="J21011" t="str">
            <v>Registrado</v>
          </cell>
          <cell r="L21011" t="str">
            <v>101</v>
          </cell>
          <cell r="N21011">
            <v>1</v>
          </cell>
          <cell r="O21011">
            <v>0</v>
          </cell>
          <cell r="P21011">
            <v>1</v>
          </cell>
        </row>
        <row r="21012">
          <cell r="C21012">
            <v>25</v>
          </cell>
          <cell r="H21012" t="str">
            <v>02</v>
          </cell>
          <cell r="J21012" t="str">
            <v>Registrado</v>
          </cell>
          <cell r="L21012" t="str">
            <v>101</v>
          </cell>
          <cell r="N21012">
            <v>1</v>
          </cell>
          <cell r="O21012">
            <v>0</v>
          </cell>
          <cell r="P21012">
            <v>1</v>
          </cell>
        </row>
        <row r="21013">
          <cell r="C21013">
            <v>25</v>
          </cell>
          <cell r="H21013" t="str">
            <v>02</v>
          </cell>
          <cell r="J21013" t="str">
            <v>Registrado</v>
          </cell>
          <cell r="L21013" t="str">
            <v>101</v>
          </cell>
          <cell r="N21013">
            <v>1</v>
          </cell>
          <cell r="O21013">
            <v>0</v>
          </cell>
          <cell r="P21013">
            <v>1</v>
          </cell>
        </row>
        <row r="21014">
          <cell r="C21014">
            <v>25</v>
          </cell>
          <cell r="H21014" t="str">
            <v>02</v>
          </cell>
          <cell r="J21014" t="str">
            <v>Registrado</v>
          </cell>
          <cell r="L21014" t="str">
            <v>101</v>
          </cell>
          <cell r="N21014">
            <v>1</v>
          </cell>
          <cell r="O21014">
            <v>0</v>
          </cell>
          <cell r="P21014">
            <v>1</v>
          </cell>
        </row>
        <row r="21015">
          <cell r="C21015">
            <v>25</v>
          </cell>
          <cell r="H21015" t="str">
            <v>02</v>
          </cell>
          <cell r="J21015" t="str">
            <v>Registrado</v>
          </cell>
          <cell r="L21015" t="str">
            <v>101</v>
          </cell>
          <cell r="N21015">
            <v>1</v>
          </cell>
          <cell r="O21015">
            <v>0</v>
          </cell>
          <cell r="P21015">
            <v>1</v>
          </cell>
        </row>
        <row r="21016">
          <cell r="C21016">
            <v>25</v>
          </cell>
          <cell r="H21016" t="str">
            <v>02</v>
          </cell>
          <cell r="J21016" t="str">
            <v>Registrado</v>
          </cell>
          <cell r="L21016" t="str">
            <v>101</v>
          </cell>
          <cell r="N21016">
            <v>1</v>
          </cell>
          <cell r="O21016">
            <v>0</v>
          </cell>
          <cell r="P21016">
            <v>1</v>
          </cell>
        </row>
        <row r="21017">
          <cell r="C21017">
            <v>25</v>
          </cell>
          <cell r="H21017" t="str">
            <v>02</v>
          </cell>
          <cell r="J21017" t="str">
            <v>Registrado</v>
          </cell>
          <cell r="L21017" t="str">
            <v>101</v>
          </cell>
          <cell r="N21017">
            <v>1</v>
          </cell>
          <cell r="O21017">
            <v>0</v>
          </cell>
          <cell r="P21017">
            <v>1</v>
          </cell>
        </row>
        <row r="21018">
          <cell r="C21018">
            <v>25</v>
          </cell>
          <cell r="H21018" t="str">
            <v>02</v>
          </cell>
          <cell r="J21018" t="str">
            <v>Registrado</v>
          </cell>
          <cell r="L21018" t="str">
            <v>101</v>
          </cell>
          <cell r="N21018">
            <v>1</v>
          </cell>
          <cell r="O21018">
            <v>0</v>
          </cell>
          <cell r="P21018">
            <v>1</v>
          </cell>
        </row>
        <row r="21019">
          <cell r="C21019">
            <v>25</v>
          </cell>
          <cell r="H21019" t="str">
            <v>02</v>
          </cell>
          <cell r="J21019" t="str">
            <v>Registrado</v>
          </cell>
          <cell r="L21019" t="str">
            <v>101</v>
          </cell>
          <cell r="N21019">
            <v>1</v>
          </cell>
          <cell r="O21019">
            <v>0</v>
          </cell>
          <cell r="P21019">
            <v>1</v>
          </cell>
        </row>
        <row r="21020">
          <cell r="C21020">
            <v>25</v>
          </cell>
          <cell r="H21020" t="str">
            <v>02</v>
          </cell>
          <cell r="J21020" t="str">
            <v>Registrado</v>
          </cell>
          <cell r="L21020" t="str">
            <v>101</v>
          </cell>
          <cell r="N21020">
            <v>1</v>
          </cell>
          <cell r="O21020">
            <v>0</v>
          </cell>
          <cell r="P21020">
            <v>1</v>
          </cell>
        </row>
        <row r="21021">
          <cell r="C21021">
            <v>25</v>
          </cell>
          <cell r="H21021" t="str">
            <v>02</v>
          </cell>
          <cell r="J21021" t="str">
            <v>Registrado</v>
          </cell>
          <cell r="L21021" t="str">
            <v>101</v>
          </cell>
          <cell r="N21021">
            <v>1</v>
          </cell>
          <cell r="O21021">
            <v>0</v>
          </cell>
          <cell r="P21021">
            <v>1</v>
          </cell>
        </row>
        <row r="21022">
          <cell r="C21022">
            <v>25</v>
          </cell>
          <cell r="H21022" t="str">
            <v>02</v>
          </cell>
          <cell r="J21022" t="str">
            <v>Registrado</v>
          </cell>
          <cell r="L21022" t="str">
            <v>101</v>
          </cell>
          <cell r="N21022">
            <v>3</v>
          </cell>
          <cell r="O21022">
            <v>0</v>
          </cell>
          <cell r="P21022">
            <v>1</v>
          </cell>
        </row>
        <row r="21023">
          <cell r="C21023">
            <v>25</v>
          </cell>
          <cell r="H21023" t="str">
            <v>02</v>
          </cell>
          <cell r="J21023" t="str">
            <v>Registrado</v>
          </cell>
          <cell r="L21023" t="str">
            <v>101</v>
          </cell>
          <cell r="N21023">
            <v>3</v>
          </cell>
          <cell r="O21023">
            <v>0</v>
          </cell>
          <cell r="P21023">
            <v>1</v>
          </cell>
        </row>
        <row r="21024">
          <cell r="C21024">
            <v>25</v>
          </cell>
          <cell r="H21024" t="str">
            <v>02</v>
          </cell>
          <cell r="J21024" t="str">
            <v>Registrado</v>
          </cell>
          <cell r="L21024" t="str">
            <v>101</v>
          </cell>
          <cell r="N21024">
            <v>3</v>
          </cell>
          <cell r="O21024">
            <v>0</v>
          </cell>
          <cell r="P21024">
            <v>1</v>
          </cell>
        </row>
        <row r="21025">
          <cell r="C21025">
            <v>6</v>
          </cell>
          <cell r="H21025" t="str">
            <v>02</v>
          </cell>
          <cell r="J21025" t="str">
            <v>Registrado</v>
          </cell>
          <cell r="L21025" t="str">
            <v>101</v>
          </cell>
          <cell r="N21025">
            <v>1</v>
          </cell>
          <cell r="O21025">
            <v>0</v>
          </cell>
          <cell r="P21025">
            <v>1</v>
          </cell>
        </row>
        <row r="21026">
          <cell r="C21026">
            <v>25</v>
          </cell>
          <cell r="H21026" t="str">
            <v>02</v>
          </cell>
          <cell r="J21026" t="str">
            <v>Registrado</v>
          </cell>
          <cell r="L21026" t="str">
            <v>101</v>
          </cell>
          <cell r="N21026">
            <v>1</v>
          </cell>
          <cell r="O21026">
            <v>0</v>
          </cell>
          <cell r="P21026">
            <v>1</v>
          </cell>
        </row>
        <row r="21027">
          <cell r="C21027">
            <v>25</v>
          </cell>
          <cell r="H21027" t="str">
            <v>02</v>
          </cell>
          <cell r="J21027" t="str">
            <v>Registrado</v>
          </cell>
          <cell r="L21027" t="str">
            <v>101</v>
          </cell>
          <cell r="N21027">
            <v>1</v>
          </cell>
          <cell r="O21027">
            <v>0</v>
          </cell>
          <cell r="P21027">
            <v>1</v>
          </cell>
        </row>
        <row r="21028">
          <cell r="C21028">
            <v>25</v>
          </cell>
          <cell r="H21028" t="str">
            <v>02</v>
          </cell>
          <cell r="J21028" t="str">
            <v>Registrado</v>
          </cell>
          <cell r="L21028" t="str">
            <v>101</v>
          </cell>
          <cell r="N21028">
            <v>1</v>
          </cell>
          <cell r="O21028">
            <v>0</v>
          </cell>
          <cell r="P21028">
            <v>1</v>
          </cell>
        </row>
        <row r="21029">
          <cell r="C21029">
            <v>25</v>
          </cell>
          <cell r="H21029" t="str">
            <v>02</v>
          </cell>
          <cell r="J21029" t="str">
            <v>Registrado</v>
          </cell>
          <cell r="L21029" t="str">
            <v>101</v>
          </cell>
          <cell r="N21029">
            <v>1</v>
          </cell>
          <cell r="O21029">
            <v>0</v>
          </cell>
          <cell r="P21029">
            <v>1</v>
          </cell>
        </row>
        <row r="21030">
          <cell r="C21030">
            <v>25</v>
          </cell>
          <cell r="H21030" t="str">
            <v>02</v>
          </cell>
          <cell r="J21030" t="str">
            <v>Registrado</v>
          </cell>
          <cell r="L21030" t="str">
            <v>101</v>
          </cell>
          <cell r="N21030">
            <v>1</v>
          </cell>
          <cell r="O21030">
            <v>0</v>
          </cell>
          <cell r="P21030">
            <v>1</v>
          </cell>
        </row>
        <row r="21031">
          <cell r="C21031">
            <v>25</v>
          </cell>
          <cell r="H21031" t="str">
            <v>02</v>
          </cell>
          <cell r="J21031" t="str">
            <v>Registrado</v>
          </cell>
          <cell r="L21031" t="str">
            <v>101</v>
          </cell>
          <cell r="N21031">
            <v>1</v>
          </cell>
          <cell r="O21031">
            <v>0</v>
          </cell>
          <cell r="P21031">
            <v>1</v>
          </cell>
        </row>
        <row r="21032">
          <cell r="C21032">
            <v>25</v>
          </cell>
          <cell r="H21032" t="str">
            <v>02</v>
          </cell>
          <cell r="J21032" t="str">
            <v>Registrado</v>
          </cell>
          <cell r="L21032" t="str">
            <v>101</v>
          </cell>
          <cell r="N21032">
            <v>1</v>
          </cell>
          <cell r="O21032">
            <v>0</v>
          </cell>
          <cell r="P21032">
            <v>1</v>
          </cell>
        </row>
        <row r="21033">
          <cell r="C21033">
            <v>25</v>
          </cell>
          <cell r="H21033" t="str">
            <v>02</v>
          </cell>
          <cell r="J21033" t="str">
            <v>Registrado</v>
          </cell>
          <cell r="L21033" t="str">
            <v>101</v>
          </cell>
          <cell r="N21033">
            <v>1</v>
          </cell>
          <cell r="O21033">
            <v>0</v>
          </cell>
          <cell r="P21033">
            <v>1</v>
          </cell>
        </row>
        <row r="21034">
          <cell r="C21034">
            <v>25</v>
          </cell>
          <cell r="H21034" t="str">
            <v>02</v>
          </cell>
          <cell r="J21034" t="str">
            <v>Registrado</v>
          </cell>
          <cell r="L21034" t="str">
            <v>101</v>
          </cell>
          <cell r="N21034">
            <v>1</v>
          </cell>
          <cell r="O21034">
            <v>0</v>
          </cell>
          <cell r="P21034">
            <v>1</v>
          </cell>
        </row>
        <row r="21035">
          <cell r="C21035">
            <v>25</v>
          </cell>
          <cell r="H21035" t="str">
            <v>02</v>
          </cell>
          <cell r="J21035" t="str">
            <v>Registrado</v>
          </cell>
          <cell r="L21035" t="str">
            <v>101</v>
          </cell>
          <cell r="N21035">
            <v>1</v>
          </cell>
          <cell r="O21035">
            <v>0</v>
          </cell>
          <cell r="P21035">
            <v>1</v>
          </cell>
        </row>
        <row r="21036">
          <cell r="C21036">
            <v>25</v>
          </cell>
          <cell r="H21036" t="str">
            <v>02</v>
          </cell>
          <cell r="J21036" t="str">
            <v>Registrado</v>
          </cell>
          <cell r="L21036" t="str">
            <v>101</v>
          </cell>
          <cell r="N21036">
            <v>1</v>
          </cell>
          <cell r="O21036">
            <v>0</v>
          </cell>
          <cell r="P21036">
            <v>1</v>
          </cell>
        </row>
        <row r="21037">
          <cell r="C21037">
            <v>25</v>
          </cell>
          <cell r="H21037" t="str">
            <v>02</v>
          </cell>
          <cell r="J21037" t="str">
            <v>Registrado</v>
          </cell>
          <cell r="L21037" t="str">
            <v>101</v>
          </cell>
          <cell r="N21037">
            <v>1</v>
          </cell>
          <cell r="O21037">
            <v>0</v>
          </cell>
          <cell r="P21037">
            <v>1</v>
          </cell>
        </row>
        <row r="21038">
          <cell r="C21038">
            <v>25</v>
          </cell>
          <cell r="H21038" t="str">
            <v>02</v>
          </cell>
          <cell r="J21038" t="str">
            <v>Registrado</v>
          </cell>
          <cell r="L21038" t="str">
            <v>101</v>
          </cell>
          <cell r="N21038">
            <v>1</v>
          </cell>
          <cell r="O21038">
            <v>0</v>
          </cell>
          <cell r="P21038">
            <v>1</v>
          </cell>
        </row>
        <row r="21039">
          <cell r="C21039">
            <v>25</v>
          </cell>
          <cell r="H21039" t="str">
            <v>02</v>
          </cell>
          <cell r="J21039" t="str">
            <v>Registrado</v>
          </cell>
          <cell r="L21039" t="str">
            <v>101</v>
          </cell>
          <cell r="N21039">
            <v>1</v>
          </cell>
          <cell r="O21039">
            <v>0</v>
          </cell>
          <cell r="P21039">
            <v>1</v>
          </cell>
        </row>
        <row r="21040">
          <cell r="C21040">
            <v>25</v>
          </cell>
          <cell r="H21040" t="str">
            <v>02</v>
          </cell>
          <cell r="J21040" t="str">
            <v>Registrado</v>
          </cell>
          <cell r="L21040" t="str">
            <v>101</v>
          </cell>
          <cell r="N21040">
            <v>1</v>
          </cell>
          <cell r="O21040">
            <v>0</v>
          </cell>
          <cell r="P21040">
            <v>1</v>
          </cell>
        </row>
        <row r="21041">
          <cell r="C21041">
            <v>25</v>
          </cell>
          <cell r="H21041" t="str">
            <v>02</v>
          </cell>
          <cell r="J21041" t="str">
            <v>Registrado</v>
          </cell>
          <cell r="L21041" t="str">
            <v>101</v>
          </cell>
          <cell r="N21041">
            <v>1</v>
          </cell>
          <cell r="O21041">
            <v>0</v>
          </cell>
          <cell r="P21041">
            <v>1</v>
          </cell>
        </row>
        <row r="21042">
          <cell r="C21042">
            <v>25</v>
          </cell>
          <cell r="H21042" t="str">
            <v>02</v>
          </cell>
          <cell r="J21042" t="str">
            <v>Registrado</v>
          </cell>
          <cell r="L21042" t="str">
            <v>101</v>
          </cell>
          <cell r="N21042">
            <v>1</v>
          </cell>
          <cell r="O21042">
            <v>0</v>
          </cell>
          <cell r="P21042">
            <v>1</v>
          </cell>
        </row>
        <row r="21043">
          <cell r="C21043">
            <v>25</v>
          </cell>
          <cell r="H21043" t="str">
            <v>02</v>
          </cell>
          <cell r="J21043" t="str">
            <v>Registrado</v>
          </cell>
          <cell r="L21043" t="str">
            <v>101</v>
          </cell>
          <cell r="N21043">
            <v>1</v>
          </cell>
          <cell r="O21043">
            <v>0</v>
          </cell>
          <cell r="P21043">
            <v>1</v>
          </cell>
        </row>
        <row r="21044">
          <cell r="C21044">
            <v>25</v>
          </cell>
          <cell r="H21044" t="str">
            <v>02</v>
          </cell>
          <cell r="J21044" t="str">
            <v>Registrado</v>
          </cell>
          <cell r="L21044" t="str">
            <v>101</v>
          </cell>
          <cell r="N21044">
            <v>1</v>
          </cell>
          <cell r="O21044">
            <v>0</v>
          </cell>
          <cell r="P21044">
            <v>1</v>
          </cell>
        </row>
        <row r="21045">
          <cell r="C21045">
            <v>25</v>
          </cell>
          <cell r="H21045" t="str">
            <v>02</v>
          </cell>
          <cell r="J21045" t="str">
            <v>Registrado</v>
          </cell>
          <cell r="L21045" t="str">
            <v>101</v>
          </cell>
          <cell r="N21045">
            <v>1</v>
          </cell>
          <cell r="O21045">
            <v>0</v>
          </cell>
          <cell r="P21045">
            <v>1</v>
          </cell>
        </row>
        <row r="21046">
          <cell r="C21046">
            <v>25</v>
          </cell>
          <cell r="H21046" t="str">
            <v>02</v>
          </cell>
          <cell r="J21046" t="str">
            <v>Registrado</v>
          </cell>
          <cell r="L21046" t="str">
            <v>101</v>
          </cell>
          <cell r="N21046">
            <v>1</v>
          </cell>
          <cell r="O21046">
            <v>0</v>
          </cell>
          <cell r="P21046">
            <v>1</v>
          </cell>
        </row>
        <row r="21047">
          <cell r="C21047">
            <v>25</v>
          </cell>
          <cell r="H21047" t="str">
            <v>02</v>
          </cell>
          <cell r="J21047" t="str">
            <v>Registrado</v>
          </cell>
          <cell r="L21047" t="str">
            <v>101</v>
          </cell>
          <cell r="N21047">
            <v>1</v>
          </cell>
          <cell r="O21047">
            <v>0</v>
          </cell>
          <cell r="P21047">
            <v>1</v>
          </cell>
        </row>
        <row r="21048">
          <cell r="C21048">
            <v>25</v>
          </cell>
          <cell r="H21048" t="str">
            <v>02</v>
          </cell>
          <cell r="J21048" t="str">
            <v>Registrado</v>
          </cell>
          <cell r="L21048" t="str">
            <v>101</v>
          </cell>
          <cell r="N21048">
            <v>1</v>
          </cell>
          <cell r="O21048">
            <v>0</v>
          </cell>
          <cell r="P21048">
            <v>1</v>
          </cell>
        </row>
        <row r="21049">
          <cell r="C21049">
            <v>25</v>
          </cell>
          <cell r="H21049" t="str">
            <v>02</v>
          </cell>
          <cell r="J21049" t="str">
            <v>Registrado</v>
          </cell>
          <cell r="L21049" t="str">
            <v>101</v>
          </cell>
          <cell r="N21049">
            <v>1</v>
          </cell>
          <cell r="O21049">
            <v>0</v>
          </cell>
          <cell r="P21049">
            <v>1</v>
          </cell>
        </row>
        <row r="21050">
          <cell r="C21050">
            <v>25</v>
          </cell>
          <cell r="H21050" t="str">
            <v>02</v>
          </cell>
          <cell r="J21050" t="str">
            <v>Registrado</v>
          </cell>
          <cell r="L21050" t="str">
            <v>101</v>
          </cell>
          <cell r="N21050">
            <v>1</v>
          </cell>
          <cell r="O21050">
            <v>0</v>
          </cell>
          <cell r="P21050">
            <v>1</v>
          </cell>
        </row>
        <row r="21051">
          <cell r="C21051">
            <v>25</v>
          </cell>
          <cell r="H21051" t="str">
            <v>02</v>
          </cell>
          <cell r="J21051" t="str">
            <v>Registrado</v>
          </cell>
          <cell r="L21051" t="str">
            <v>101</v>
          </cell>
          <cell r="N21051">
            <v>1</v>
          </cell>
          <cell r="O21051">
            <v>0</v>
          </cell>
          <cell r="P21051">
            <v>1</v>
          </cell>
        </row>
        <row r="21052">
          <cell r="C21052">
            <v>25</v>
          </cell>
          <cell r="H21052" t="str">
            <v>02</v>
          </cell>
          <cell r="J21052" t="str">
            <v>Registrado</v>
          </cell>
          <cell r="L21052" t="str">
            <v>101</v>
          </cell>
          <cell r="N21052">
            <v>1</v>
          </cell>
          <cell r="O21052">
            <v>0</v>
          </cell>
          <cell r="P21052">
            <v>1</v>
          </cell>
        </row>
        <row r="21053">
          <cell r="C21053">
            <v>25</v>
          </cell>
          <cell r="H21053" t="str">
            <v>02</v>
          </cell>
          <cell r="J21053" t="str">
            <v>Registrado</v>
          </cell>
          <cell r="L21053" t="str">
            <v>101</v>
          </cell>
          <cell r="N21053">
            <v>1</v>
          </cell>
          <cell r="O21053">
            <v>0</v>
          </cell>
          <cell r="P21053">
            <v>1</v>
          </cell>
        </row>
        <row r="21054">
          <cell r="C21054">
            <v>25</v>
          </cell>
          <cell r="H21054" t="str">
            <v>02</v>
          </cell>
          <cell r="J21054" t="str">
            <v>Registrado</v>
          </cell>
          <cell r="L21054" t="str">
            <v>101</v>
          </cell>
          <cell r="N21054">
            <v>1</v>
          </cell>
          <cell r="O21054">
            <v>0</v>
          </cell>
          <cell r="P21054">
            <v>1</v>
          </cell>
        </row>
        <row r="21055">
          <cell r="C21055">
            <v>25</v>
          </cell>
          <cell r="H21055" t="str">
            <v>02</v>
          </cell>
          <cell r="J21055" t="str">
            <v>Registrado</v>
          </cell>
          <cell r="L21055" t="str">
            <v>101</v>
          </cell>
          <cell r="N21055">
            <v>3</v>
          </cell>
          <cell r="O21055">
            <v>0</v>
          </cell>
          <cell r="P21055">
            <v>1</v>
          </cell>
        </row>
        <row r="21056">
          <cell r="C21056">
            <v>25</v>
          </cell>
          <cell r="H21056" t="str">
            <v>02</v>
          </cell>
          <cell r="J21056" t="str">
            <v>Registrado</v>
          </cell>
          <cell r="L21056" t="str">
            <v>101</v>
          </cell>
          <cell r="N21056">
            <v>3</v>
          </cell>
          <cell r="O21056">
            <v>0</v>
          </cell>
          <cell r="P21056">
            <v>1</v>
          </cell>
        </row>
        <row r="21057">
          <cell r="C21057">
            <v>25</v>
          </cell>
          <cell r="H21057" t="str">
            <v>02</v>
          </cell>
          <cell r="J21057" t="str">
            <v>Registrado</v>
          </cell>
          <cell r="L21057" t="str">
            <v>101</v>
          </cell>
          <cell r="N21057">
            <v>3</v>
          </cell>
          <cell r="O21057">
            <v>0</v>
          </cell>
          <cell r="P21057">
            <v>1</v>
          </cell>
        </row>
        <row r="21058">
          <cell r="C21058">
            <v>25</v>
          </cell>
          <cell r="H21058" t="str">
            <v>02</v>
          </cell>
          <cell r="J21058" t="str">
            <v>Registrado</v>
          </cell>
          <cell r="L21058" t="str">
            <v>103</v>
          </cell>
          <cell r="N21058">
            <v>1</v>
          </cell>
          <cell r="O21058">
            <v>0</v>
          </cell>
          <cell r="P21058">
            <v>1</v>
          </cell>
        </row>
        <row r="21059">
          <cell r="C21059">
            <v>25</v>
          </cell>
          <cell r="H21059" t="str">
            <v>02</v>
          </cell>
          <cell r="J21059" t="str">
            <v>Registrado</v>
          </cell>
          <cell r="L21059" t="str">
            <v>103</v>
          </cell>
          <cell r="N21059">
            <v>1</v>
          </cell>
          <cell r="O21059">
            <v>0</v>
          </cell>
          <cell r="P21059">
            <v>1</v>
          </cell>
        </row>
        <row r="21060">
          <cell r="C21060">
            <v>25</v>
          </cell>
          <cell r="H21060" t="str">
            <v>02</v>
          </cell>
          <cell r="J21060" t="str">
            <v>Registrado</v>
          </cell>
          <cell r="L21060" t="str">
            <v>103</v>
          </cell>
          <cell r="N21060">
            <v>1</v>
          </cell>
          <cell r="O21060">
            <v>0</v>
          </cell>
          <cell r="P21060">
            <v>1</v>
          </cell>
        </row>
        <row r="21061">
          <cell r="C21061">
            <v>25</v>
          </cell>
          <cell r="H21061" t="str">
            <v>02</v>
          </cell>
          <cell r="J21061" t="str">
            <v>Registrado</v>
          </cell>
          <cell r="L21061" t="str">
            <v>103</v>
          </cell>
          <cell r="N21061">
            <v>1</v>
          </cell>
          <cell r="O21061">
            <v>0</v>
          </cell>
          <cell r="P21061">
            <v>1</v>
          </cell>
        </row>
        <row r="21062">
          <cell r="C21062">
            <v>25</v>
          </cell>
          <cell r="H21062" t="str">
            <v>02</v>
          </cell>
          <cell r="J21062" t="str">
            <v>Registrado</v>
          </cell>
          <cell r="L21062" t="str">
            <v>103</v>
          </cell>
          <cell r="N21062">
            <v>1</v>
          </cell>
          <cell r="O21062">
            <v>0</v>
          </cell>
          <cell r="P21062">
            <v>1</v>
          </cell>
        </row>
        <row r="21063">
          <cell r="C21063">
            <v>6</v>
          </cell>
          <cell r="H21063" t="str">
            <v>02</v>
          </cell>
          <cell r="J21063" t="str">
            <v>Registrado</v>
          </cell>
          <cell r="L21063" t="str">
            <v>101</v>
          </cell>
          <cell r="N21063">
            <v>1</v>
          </cell>
          <cell r="O21063">
            <v>0</v>
          </cell>
          <cell r="P21063">
            <v>1</v>
          </cell>
        </row>
        <row r="21064">
          <cell r="C21064">
            <v>25</v>
          </cell>
          <cell r="H21064" t="str">
            <v>02</v>
          </cell>
          <cell r="J21064" t="str">
            <v>Registrado</v>
          </cell>
          <cell r="L21064" t="str">
            <v>101</v>
          </cell>
          <cell r="N21064">
            <v>1</v>
          </cell>
          <cell r="O21064">
            <v>0</v>
          </cell>
          <cell r="P21064">
            <v>1</v>
          </cell>
        </row>
        <row r="21065">
          <cell r="C21065">
            <v>25</v>
          </cell>
          <cell r="H21065" t="str">
            <v>02</v>
          </cell>
          <cell r="J21065" t="str">
            <v>Registrado</v>
          </cell>
          <cell r="L21065" t="str">
            <v>101</v>
          </cell>
          <cell r="N21065">
            <v>1</v>
          </cell>
          <cell r="O21065">
            <v>0</v>
          </cell>
          <cell r="P21065">
            <v>1</v>
          </cell>
        </row>
        <row r="21066">
          <cell r="C21066">
            <v>25</v>
          </cell>
          <cell r="H21066" t="str">
            <v>02</v>
          </cell>
          <cell r="J21066" t="str">
            <v>Registrado</v>
          </cell>
          <cell r="L21066" t="str">
            <v>101</v>
          </cell>
          <cell r="N21066">
            <v>1</v>
          </cell>
          <cell r="O21066">
            <v>0</v>
          </cell>
          <cell r="P21066">
            <v>1</v>
          </cell>
        </row>
        <row r="21067">
          <cell r="C21067">
            <v>25</v>
          </cell>
          <cell r="H21067" t="str">
            <v>02</v>
          </cell>
          <cell r="J21067" t="str">
            <v>Registrado</v>
          </cell>
          <cell r="L21067" t="str">
            <v>101</v>
          </cell>
          <cell r="N21067">
            <v>1</v>
          </cell>
          <cell r="O21067">
            <v>0</v>
          </cell>
          <cell r="P21067">
            <v>1</v>
          </cell>
        </row>
        <row r="21068">
          <cell r="C21068">
            <v>25</v>
          </cell>
          <cell r="H21068" t="str">
            <v>02</v>
          </cell>
          <cell r="J21068" t="str">
            <v>Registrado</v>
          </cell>
          <cell r="L21068" t="str">
            <v>101</v>
          </cell>
          <cell r="N21068">
            <v>1</v>
          </cell>
          <cell r="O21068">
            <v>0</v>
          </cell>
          <cell r="P21068">
            <v>1</v>
          </cell>
        </row>
        <row r="21069">
          <cell r="C21069">
            <v>25</v>
          </cell>
          <cell r="H21069" t="str">
            <v>02</v>
          </cell>
          <cell r="J21069" t="str">
            <v>Registrado</v>
          </cell>
          <cell r="L21069" t="str">
            <v>101</v>
          </cell>
          <cell r="N21069">
            <v>1</v>
          </cell>
          <cell r="O21069">
            <v>0</v>
          </cell>
          <cell r="P21069">
            <v>1</v>
          </cell>
        </row>
        <row r="21070">
          <cell r="C21070">
            <v>25</v>
          </cell>
          <cell r="H21070" t="str">
            <v>02</v>
          </cell>
          <cell r="J21070" t="str">
            <v>Registrado</v>
          </cell>
          <cell r="L21070" t="str">
            <v>101</v>
          </cell>
          <cell r="N21070">
            <v>1</v>
          </cell>
          <cell r="O21070">
            <v>0</v>
          </cell>
          <cell r="P21070">
            <v>1</v>
          </cell>
        </row>
        <row r="21071">
          <cell r="C21071">
            <v>25</v>
          </cell>
          <cell r="H21071" t="str">
            <v>02</v>
          </cell>
          <cell r="J21071" t="str">
            <v>Registrado</v>
          </cell>
          <cell r="L21071" t="str">
            <v>101</v>
          </cell>
          <cell r="N21071">
            <v>1</v>
          </cell>
          <cell r="O21071">
            <v>0</v>
          </cell>
          <cell r="P21071">
            <v>1</v>
          </cell>
        </row>
        <row r="21072">
          <cell r="C21072">
            <v>25</v>
          </cell>
          <cell r="H21072" t="str">
            <v>02</v>
          </cell>
          <cell r="J21072" t="str">
            <v>Registrado</v>
          </cell>
          <cell r="L21072" t="str">
            <v>101</v>
          </cell>
          <cell r="N21072">
            <v>1</v>
          </cell>
          <cell r="O21072">
            <v>0</v>
          </cell>
          <cell r="P21072">
            <v>1</v>
          </cell>
        </row>
        <row r="21073">
          <cell r="C21073">
            <v>25</v>
          </cell>
          <cell r="H21073" t="str">
            <v>02</v>
          </cell>
          <cell r="J21073" t="str">
            <v>Registrado</v>
          </cell>
          <cell r="L21073" t="str">
            <v>101</v>
          </cell>
          <cell r="N21073">
            <v>1</v>
          </cell>
          <cell r="O21073">
            <v>0</v>
          </cell>
          <cell r="P21073">
            <v>1</v>
          </cell>
        </row>
        <row r="21074">
          <cell r="C21074">
            <v>25</v>
          </cell>
          <cell r="H21074" t="str">
            <v>02</v>
          </cell>
          <cell r="J21074" t="str">
            <v>Registrado</v>
          </cell>
          <cell r="L21074" t="str">
            <v>101</v>
          </cell>
          <cell r="N21074">
            <v>1</v>
          </cell>
          <cell r="O21074">
            <v>0</v>
          </cell>
          <cell r="P21074">
            <v>1</v>
          </cell>
        </row>
        <row r="21075">
          <cell r="C21075">
            <v>25</v>
          </cell>
          <cell r="H21075" t="str">
            <v>02</v>
          </cell>
          <cell r="J21075" t="str">
            <v>Registrado</v>
          </cell>
          <cell r="L21075" t="str">
            <v>101</v>
          </cell>
          <cell r="N21075">
            <v>1</v>
          </cell>
          <cell r="O21075">
            <v>0</v>
          </cell>
          <cell r="P21075">
            <v>1</v>
          </cell>
        </row>
        <row r="21076">
          <cell r="C21076">
            <v>25</v>
          </cell>
          <cell r="H21076" t="str">
            <v>02</v>
          </cell>
          <cell r="J21076" t="str">
            <v>Registrado</v>
          </cell>
          <cell r="L21076" t="str">
            <v>101</v>
          </cell>
          <cell r="N21076">
            <v>1</v>
          </cell>
          <cell r="O21076">
            <v>0</v>
          </cell>
          <cell r="P21076">
            <v>1</v>
          </cell>
        </row>
        <row r="21077">
          <cell r="C21077">
            <v>25</v>
          </cell>
          <cell r="H21077" t="str">
            <v>02</v>
          </cell>
          <cell r="J21077" t="str">
            <v>Registrado</v>
          </cell>
          <cell r="L21077" t="str">
            <v>101</v>
          </cell>
          <cell r="N21077">
            <v>1</v>
          </cell>
          <cell r="O21077">
            <v>0</v>
          </cell>
          <cell r="P21077">
            <v>1</v>
          </cell>
        </row>
        <row r="21078">
          <cell r="C21078">
            <v>25</v>
          </cell>
          <cell r="H21078" t="str">
            <v>02</v>
          </cell>
          <cell r="J21078" t="str">
            <v>Registrado</v>
          </cell>
          <cell r="L21078" t="str">
            <v>101</v>
          </cell>
          <cell r="N21078">
            <v>1</v>
          </cell>
          <cell r="O21078">
            <v>0</v>
          </cell>
          <cell r="P21078">
            <v>1</v>
          </cell>
        </row>
        <row r="21079">
          <cell r="C21079">
            <v>25</v>
          </cell>
          <cell r="H21079" t="str">
            <v>02</v>
          </cell>
          <cell r="J21079" t="str">
            <v>Registrado</v>
          </cell>
          <cell r="L21079" t="str">
            <v>101</v>
          </cell>
          <cell r="N21079">
            <v>1</v>
          </cell>
          <cell r="O21079">
            <v>0</v>
          </cell>
          <cell r="P21079">
            <v>1</v>
          </cell>
        </row>
        <row r="21080">
          <cell r="C21080">
            <v>25</v>
          </cell>
          <cell r="H21080" t="str">
            <v>02</v>
          </cell>
          <cell r="J21080" t="str">
            <v>Registrado</v>
          </cell>
          <cell r="L21080" t="str">
            <v>101</v>
          </cell>
          <cell r="N21080">
            <v>1</v>
          </cell>
          <cell r="O21080">
            <v>0</v>
          </cell>
          <cell r="P21080">
            <v>1</v>
          </cell>
        </row>
        <row r="21081">
          <cell r="C21081">
            <v>25</v>
          </cell>
          <cell r="H21081" t="str">
            <v>02</v>
          </cell>
          <cell r="J21081" t="str">
            <v>Registrado</v>
          </cell>
          <cell r="L21081" t="str">
            <v>101</v>
          </cell>
          <cell r="N21081">
            <v>1</v>
          </cell>
          <cell r="O21081">
            <v>0</v>
          </cell>
          <cell r="P21081">
            <v>1</v>
          </cell>
        </row>
        <row r="21082">
          <cell r="C21082">
            <v>25</v>
          </cell>
          <cell r="H21082" t="str">
            <v>02</v>
          </cell>
          <cell r="J21082" t="str">
            <v>Registrado</v>
          </cell>
          <cell r="L21082" t="str">
            <v>101</v>
          </cell>
          <cell r="N21082">
            <v>1</v>
          </cell>
          <cell r="O21082">
            <v>0</v>
          </cell>
          <cell r="P21082">
            <v>1</v>
          </cell>
        </row>
        <row r="21083">
          <cell r="C21083">
            <v>25</v>
          </cell>
          <cell r="H21083" t="str">
            <v>02</v>
          </cell>
          <cell r="J21083" t="str">
            <v>Registrado</v>
          </cell>
          <cell r="L21083" t="str">
            <v>101</v>
          </cell>
          <cell r="N21083">
            <v>1</v>
          </cell>
          <cell r="O21083">
            <v>0</v>
          </cell>
          <cell r="P21083">
            <v>1</v>
          </cell>
        </row>
        <row r="21084">
          <cell r="C21084">
            <v>25</v>
          </cell>
          <cell r="H21084" t="str">
            <v>02</v>
          </cell>
          <cell r="J21084" t="str">
            <v>Registrado</v>
          </cell>
          <cell r="L21084" t="str">
            <v>101</v>
          </cell>
          <cell r="N21084">
            <v>1</v>
          </cell>
          <cell r="O21084">
            <v>0</v>
          </cell>
          <cell r="P21084">
            <v>1</v>
          </cell>
        </row>
        <row r="21085">
          <cell r="C21085">
            <v>25</v>
          </cell>
          <cell r="H21085" t="str">
            <v>02</v>
          </cell>
          <cell r="J21085" t="str">
            <v>Registrado</v>
          </cell>
          <cell r="L21085" t="str">
            <v>101</v>
          </cell>
          <cell r="N21085">
            <v>1</v>
          </cell>
          <cell r="O21085">
            <v>0</v>
          </cell>
          <cell r="P21085">
            <v>1</v>
          </cell>
        </row>
        <row r="21086">
          <cell r="C21086">
            <v>25</v>
          </cell>
          <cell r="H21086" t="str">
            <v>02</v>
          </cell>
          <cell r="J21086" t="str">
            <v>Registrado</v>
          </cell>
          <cell r="L21086" t="str">
            <v>101</v>
          </cell>
          <cell r="N21086">
            <v>1</v>
          </cell>
          <cell r="O21086">
            <v>0</v>
          </cell>
          <cell r="P21086">
            <v>1</v>
          </cell>
        </row>
        <row r="21087">
          <cell r="C21087">
            <v>25</v>
          </cell>
          <cell r="H21087" t="str">
            <v>02</v>
          </cell>
          <cell r="J21087" t="str">
            <v>Registrado</v>
          </cell>
          <cell r="L21087" t="str">
            <v>101</v>
          </cell>
          <cell r="N21087">
            <v>1</v>
          </cell>
          <cell r="O21087">
            <v>0</v>
          </cell>
          <cell r="P21087">
            <v>1</v>
          </cell>
        </row>
        <row r="21088">
          <cell r="C21088">
            <v>25</v>
          </cell>
          <cell r="H21088" t="str">
            <v>02</v>
          </cell>
          <cell r="J21088" t="str">
            <v>Registrado</v>
          </cell>
          <cell r="L21088" t="str">
            <v>101</v>
          </cell>
          <cell r="N21088">
            <v>1</v>
          </cell>
          <cell r="O21088">
            <v>0</v>
          </cell>
          <cell r="P21088">
            <v>1</v>
          </cell>
        </row>
        <row r="21089">
          <cell r="C21089">
            <v>25</v>
          </cell>
          <cell r="H21089" t="str">
            <v>02</v>
          </cell>
          <cell r="J21089" t="str">
            <v>Registrado</v>
          </cell>
          <cell r="L21089" t="str">
            <v>101</v>
          </cell>
          <cell r="N21089">
            <v>1</v>
          </cell>
          <cell r="O21089">
            <v>0</v>
          </cell>
          <cell r="P21089">
            <v>1</v>
          </cell>
        </row>
        <row r="21090">
          <cell r="C21090">
            <v>25</v>
          </cell>
          <cell r="H21090" t="str">
            <v>02</v>
          </cell>
          <cell r="J21090" t="str">
            <v>Registrado</v>
          </cell>
          <cell r="L21090" t="str">
            <v>101</v>
          </cell>
          <cell r="N21090">
            <v>1</v>
          </cell>
          <cell r="O21090">
            <v>0</v>
          </cell>
          <cell r="P21090">
            <v>1</v>
          </cell>
        </row>
        <row r="21091">
          <cell r="C21091">
            <v>25</v>
          </cell>
          <cell r="H21091" t="str">
            <v>02</v>
          </cell>
          <cell r="J21091" t="str">
            <v>Registrado</v>
          </cell>
          <cell r="L21091" t="str">
            <v>101</v>
          </cell>
          <cell r="N21091">
            <v>1</v>
          </cell>
          <cell r="O21091">
            <v>0</v>
          </cell>
          <cell r="P21091">
            <v>1</v>
          </cell>
        </row>
        <row r="21092">
          <cell r="C21092">
            <v>25</v>
          </cell>
          <cell r="H21092" t="str">
            <v>02</v>
          </cell>
          <cell r="J21092" t="str">
            <v>Registrado</v>
          </cell>
          <cell r="L21092" t="str">
            <v>101</v>
          </cell>
          <cell r="N21092">
            <v>1</v>
          </cell>
          <cell r="O21092">
            <v>0</v>
          </cell>
          <cell r="P21092">
            <v>1</v>
          </cell>
        </row>
        <row r="21093">
          <cell r="C21093">
            <v>25</v>
          </cell>
          <cell r="H21093" t="str">
            <v>02</v>
          </cell>
          <cell r="J21093" t="str">
            <v>Registrado</v>
          </cell>
          <cell r="L21093" t="str">
            <v>101</v>
          </cell>
          <cell r="N21093">
            <v>3</v>
          </cell>
          <cell r="O21093">
            <v>0</v>
          </cell>
          <cell r="P21093">
            <v>1</v>
          </cell>
        </row>
        <row r="21094">
          <cell r="C21094">
            <v>25</v>
          </cell>
          <cell r="H21094" t="str">
            <v>02</v>
          </cell>
          <cell r="J21094" t="str">
            <v>Registrado</v>
          </cell>
          <cell r="L21094" t="str">
            <v>101</v>
          </cell>
          <cell r="N21094">
            <v>3</v>
          </cell>
          <cell r="O21094">
            <v>0</v>
          </cell>
          <cell r="P21094">
            <v>1</v>
          </cell>
        </row>
        <row r="21095">
          <cell r="C21095">
            <v>25</v>
          </cell>
          <cell r="H21095" t="str">
            <v>02</v>
          </cell>
          <cell r="J21095" t="str">
            <v>Registrado</v>
          </cell>
          <cell r="L21095" t="str">
            <v>101</v>
          </cell>
          <cell r="N21095">
            <v>3</v>
          </cell>
          <cell r="O21095">
            <v>0</v>
          </cell>
          <cell r="P21095">
            <v>1</v>
          </cell>
        </row>
        <row r="21096">
          <cell r="C21096">
            <v>6</v>
          </cell>
          <cell r="H21096" t="str">
            <v>02</v>
          </cell>
          <cell r="J21096" t="str">
            <v>Registrado</v>
          </cell>
          <cell r="L21096" t="str">
            <v>101</v>
          </cell>
          <cell r="N21096">
            <v>1</v>
          </cell>
          <cell r="O21096">
            <v>0</v>
          </cell>
          <cell r="P21096">
            <v>1</v>
          </cell>
        </row>
        <row r="21097">
          <cell r="C21097">
            <v>25</v>
          </cell>
          <cell r="H21097" t="str">
            <v>02</v>
          </cell>
          <cell r="J21097" t="str">
            <v>Registrado</v>
          </cell>
          <cell r="L21097" t="str">
            <v>101</v>
          </cell>
          <cell r="N21097">
            <v>1</v>
          </cell>
          <cell r="O21097">
            <v>0</v>
          </cell>
          <cell r="P21097">
            <v>1</v>
          </cell>
        </row>
        <row r="21098">
          <cell r="C21098">
            <v>25</v>
          </cell>
          <cell r="H21098" t="str">
            <v>02</v>
          </cell>
          <cell r="J21098" t="str">
            <v>Registrado</v>
          </cell>
          <cell r="L21098" t="str">
            <v>101</v>
          </cell>
          <cell r="N21098">
            <v>1</v>
          </cell>
          <cell r="O21098">
            <v>0</v>
          </cell>
          <cell r="P21098">
            <v>1</v>
          </cell>
        </row>
        <row r="21099">
          <cell r="C21099">
            <v>25</v>
          </cell>
          <cell r="H21099" t="str">
            <v>02</v>
          </cell>
          <cell r="J21099" t="str">
            <v>Registrado</v>
          </cell>
          <cell r="L21099" t="str">
            <v>101</v>
          </cell>
          <cell r="N21099">
            <v>1</v>
          </cell>
          <cell r="O21099">
            <v>0</v>
          </cell>
          <cell r="P21099">
            <v>1</v>
          </cell>
        </row>
        <row r="21100">
          <cell r="C21100">
            <v>25</v>
          </cell>
          <cell r="H21100" t="str">
            <v>02</v>
          </cell>
          <cell r="J21100" t="str">
            <v>Registrado</v>
          </cell>
          <cell r="L21100" t="str">
            <v>101</v>
          </cell>
          <cell r="N21100">
            <v>1</v>
          </cell>
          <cell r="O21100">
            <v>0</v>
          </cell>
          <cell r="P21100">
            <v>1</v>
          </cell>
        </row>
        <row r="21101">
          <cell r="C21101">
            <v>25</v>
          </cell>
          <cell r="H21101" t="str">
            <v>02</v>
          </cell>
          <cell r="J21101" t="str">
            <v>Registrado</v>
          </cell>
          <cell r="L21101" t="str">
            <v>101</v>
          </cell>
          <cell r="N21101">
            <v>1</v>
          </cell>
          <cell r="O21101">
            <v>0</v>
          </cell>
          <cell r="P21101">
            <v>1</v>
          </cell>
        </row>
        <row r="21102">
          <cell r="C21102">
            <v>25</v>
          </cell>
          <cell r="H21102" t="str">
            <v>02</v>
          </cell>
          <cell r="J21102" t="str">
            <v>Registrado</v>
          </cell>
          <cell r="L21102" t="str">
            <v>101</v>
          </cell>
          <cell r="N21102">
            <v>1</v>
          </cell>
          <cell r="O21102">
            <v>0</v>
          </cell>
          <cell r="P21102">
            <v>1</v>
          </cell>
        </row>
        <row r="21103">
          <cell r="C21103">
            <v>25</v>
          </cell>
          <cell r="H21103" t="str">
            <v>02</v>
          </cell>
          <cell r="J21103" t="str">
            <v>Registrado</v>
          </cell>
          <cell r="L21103" t="str">
            <v>101</v>
          </cell>
          <cell r="N21103">
            <v>1</v>
          </cell>
          <cell r="O21103">
            <v>0</v>
          </cell>
          <cell r="P21103">
            <v>1</v>
          </cell>
        </row>
        <row r="21104">
          <cell r="C21104">
            <v>25</v>
          </cell>
          <cell r="H21104" t="str">
            <v>02</v>
          </cell>
          <cell r="J21104" t="str">
            <v>Registrado</v>
          </cell>
          <cell r="L21104" t="str">
            <v>101</v>
          </cell>
          <cell r="N21104">
            <v>1</v>
          </cell>
          <cell r="O21104">
            <v>0</v>
          </cell>
          <cell r="P21104">
            <v>1</v>
          </cell>
        </row>
        <row r="21105">
          <cell r="C21105">
            <v>25</v>
          </cell>
          <cell r="H21105" t="str">
            <v>02</v>
          </cell>
          <cell r="J21105" t="str">
            <v>Registrado</v>
          </cell>
          <cell r="L21105" t="str">
            <v>101</v>
          </cell>
          <cell r="N21105">
            <v>1</v>
          </cell>
          <cell r="O21105">
            <v>0</v>
          </cell>
          <cell r="P21105">
            <v>1</v>
          </cell>
        </row>
        <row r="21106">
          <cell r="C21106">
            <v>25</v>
          </cell>
          <cell r="H21106" t="str">
            <v>02</v>
          </cell>
          <cell r="J21106" t="str">
            <v>Registrado</v>
          </cell>
          <cell r="L21106" t="str">
            <v>101</v>
          </cell>
          <cell r="N21106">
            <v>1</v>
          </cell>
          <cell r="O21106">
            <v>0</v>
          </cell>
          <cell r="P21106">
            <v>1</v>
          </cell>
        </row>
        <row r="21107">
          <cell r="C21107">
            <v>25</v>
          </cell>
          <cell r="H21107" t="str">
            <v>02</v>
          </cell>
          <cell r="J21107" t="str">
            <v>Registrado</v>
          </cell>
          <cell r="L21107" t="str">
            <v>101</v>
          </cell>
          <cell r="N21107">
            <v>1</v>
          </cell>
          <cell r="O21107">
            <v>0</v>
          </cell>
          <cell r="P21107">
            <v>1</v>
          </cell>
        </row>
        <row r="21108">
          <cell r="C21108">
            <v>25</v>
          </cell>
          <cell r="H21108" t="str">
            <v>02</v>
          </cell>
          <cell r="J21108" t="str">
            <v>Registrado</v>
          </cell>
          <cell r="L21108" t="str">
            <v>101</v>
          </cell>
          <cell r="N21108">
            <v>1</v>
          </cell>
          <cell r="O21108">
            <v>0</v>
          </cell>
          <cell r="P21108">
            <v>1</v>
          </cell>
        </row>
        <row r="21109">
          <cell r="C21109">
            <v>25</v>
          </cell>
          <cell r="H21109" t="str">
            <v>02</v>
          </cell>
          <cell r="J21109" t="str">
            <v>Registrado</v>
          </cell>
          <cell r="L21109" t="str">
            <v>101</v>
          </cell>
          <cell r="N21109">
            <v>1</v>
          </cell>
          <cell r="O21109">
            <v>0</v>
          </cell>
          <cell r="P21109">
            <v>1</v>
          </cell>
        </row>
        <row r="21110">
          <cell r="C21110">
            <v>25</v>
          </cell>
          <cell r="H21110" t="str">
            <v>02</v>
          </cell>
          <cell r="J21110" t="str">
            <v>Registrado</v>
          </cell>
          <cell r="L21110" t="str">
            <v>101</v>
          </cell>
          <cell r="N21110">
            <v>1</v>
          </cell>
          <cell r="O21110">
            <v>0</v>
          </cell>
          <cell r="P21110">
            <v>1</v>
          </cell>
        </row>
        <row r="21111">
          <cell r="C21111">
            <v>25</v>
          </cell>
          <cell r="H21111" t="str">
            <v>02</v>
          </cell>
          <cell r="J21111" t="str">
            <v>Registrado</v>
          </cell>
          <cell r="L21111" t="str">
            <v>101</v>
          </cell>
          <cell r="N21111">
            <v>1</v>
          </cell>
          <cell r="O21111">
            <v>0</v>
          </cell>
          <cell r="P21111">
            <v>1</v>
          </cell>
        </row>
        <row r="21112">
          <cell r="C21112">
            <v>25</v>
          </cell>
          <cell r="H21112" t="str">
            <v>02</v>
          </cell>
          <cell r="J21112" t="str">
            <v>Registrado</v>
          </cell>
          <cell r="L21112" t="str">
            <v>101</v>
          </cell>
          <cell r="N21112">
            <v>1</v>
          </cell>
          <cell r="O21112">
            <v>0</v>
          </cell>
          <cell r="P21112">
            <v>1</v>
          </cell>
        </row>
        <row r="21113">
          <cell r="C21113">
            <v>25</v>
          </cell>
          <cell r="H21113" t="str">
            <v>02</v>
          </cell>
          <cell r="J21113" t="str">
            <v>Registrado</v>
          </cell>
          <cell r="L21113" t="str">
            <v>101</v>
          </cell>
          <cell r="N21113">
            <v>1</v>
          </cell>
          <cell r="O21113">
            <v>0</v>
          </cell>
          <cell r="P21113">
            <v>1</v>
          </cell>
        </row>
        <row r="21114">
          <cell r="C21114">
            <v>25</v>
          </cell>
          <cell r="H21114" t="str">
            <v>02</v>
          </cell>
          <cell r="J21114" t="str">
            <v>Registrado</v>
          </cell>
          <cell r="L21114" t="str">
            <v>101</v>
          </cell>
          <cell r="N21114">
            <v>1</v>
          </cell>
          <cell r="O21114">
            <v>0</v>
          </cell>
          <cell r="P21114">
            <v>1</v>
          </cell>
        </row>
        <row r="21115">
          <cell r="C21115">
            <v>25</v>
          </cell>
          <cell r="H21115" t="str">
            <v>02</v>
          </cell>
          <cell r="J21115" t="str">
            <v>Registrado</v>
          </cell>
          <cell r="L21115" t="str">
            <v>101</v>
          </cell>
          <cell r="N21115">
            <v>1</v>
          </cell>
          <cell r="O21115">
            <v>0</v>
          </cell>
          <cell r="P21115">
            <v>1</v>
          </cell>
        </row>
        <row r="21116">
          <cell r="C21116">
            <v>25</v>
          </cell>
          <cell r="H21116" t="str">
            <v>02</v>
          </cell>
          <cell r="J21116" t="str">
            <v>Registrado</v>
          </cell>
          <cell r="L21116" t="str">
            <v>101</v>
          </cell>
          <cell r="N21116">
            <v>1</v>
          </cell>
          <cell r="O21116">
            <v>0</v>
          </cell>
          <cell r="P21116">
            <v>1</v>
          </cell>
        </row>
        <row r="21117">
          <cell r="C21117">
            <v>25</v>
          </cell>
          <cell r="H21117" t="str">
            <v>02</v>
          </cell>
          <cell r="J21117" t="str">
            <v>Registrado</v>
          </cell>
          <cell r="L21117" t="str">
            <v>101</v>
          </cell>
          <cell r="N21117">
            <v>1</v>
          </cell>
          <cell r="O21117">
            <v>0</v>
          </cell>
          <cell r="P21117">
            <v>1</v>
          </cell>
        </row>
        <row r="21118">
          <cell r="C21118">
            <v>25</v>
          </cell>
          <cell r="H21118" t="str">
            <v>02</v>
          </cell>
          <cell r="J21118" t="str">
            <v>Registrado</v>
          </cell>
          <cell r="L21118" t="str">
            <v>101</v>
          </cell>
          <cell r="N21118">
            <v>1</v>
          </cell>
          <cell r="O21118">
            <v>0</v>
          </cell>
          <cell r="P21118">
            <v>1</v>
          </cell>
        </row>
        <row r="21119">
          <cell r="C21119">
            <v>25</v>
          </cell>
          <cell r="H21119" t="str">
            <v>02</v>
          </cell>
          <cell r="J21119" t="str">
            <v>Registrado</v>
          </cell>
          <cell r="L21119" t="str">
            <v>101</v>
          </cell>
          <cell r="N21119">
            <v>1</v>
          </cell>
          <cell r="O21119">
            <v>0</v>
          </cell>
          <cell r="P21119">
            <v>1</v>
          </cell>
        </row>
        <row r="21120">
          <cell r="C21120">
            <v>25</v>
          </cell>
          <cell r="H21120" t="str">
            <v>02</v>
          </cell>
          <cell r="J21120" t="str">
            <v>Registrado</v>
          </cell>
          <cell r="L21120" t="str">
            <v>101</v>
          </cell>
          <cell r="N21120">
            <v>1</v>
          </cell>
          <cell r="O21120">
            <v>0</v>
          </cell>
          <cell r="P21120">
            <v>1</v>
          </cell>
        </row>
        <row r="21121">
          <cell r="C21121">
            <v>25</v>
          </cell>
          <cell r="H21121" t="str">
            <v>02</v>
          </cell>
          <cell r="J21121" t="str">
            <v>Registrado</v>
          </cell>
          <cell r="L21121" t="str">
            <v>101</v>
          </cell>
          <cell r="N21121">
            <v>1</v>
          </cell>
          <cell r="O21121">
            <v>0</v>
          </cell>
          <cell r="P21121">
            <v>1</v>
          </cell>
        </row>
        <row r="21122">
          <cell r="C21122">
            <v>25</v>
          </cell>
          <cell r="H21122" t="str">
            <v>02</v>
          </cell>
          <cell r="J21122" t="str">
            <v>Registrado</v>
          </cell>
          <cell r="L21122" t="str">
            <v>101</v>
          </cell>
          <cell r="N21122">
            <v>1</v>
          </cell>
          <cell r="O21122">
            <v>0</v>
          </cell>
          <cell r="P21122">
            <v>1</v>
          </cell>
        </row>
        <row r="21123">
          <cell r="C21123">
            <v>25</v>
          </cell>
          <cell r="H21123" t="str">
            <v>02</v>
          </cell>
          <cell r="J21123" t="str">
            <v>Registrado</v>
          </cell>
          <cell r="L21123" t="str">
            <v>101</v>
          </cell>
          <cell r="N21123">
            <v>1</v>
          </cell>
          <cell r="O21123">
            <v>0</v>
          </cell>
          <cell r="P21123">
            <v>1</v>
          </cell>
        </row>
        <row r="21124">
          <cell r="C21124">
            <v>25</v>
          </cell>
          <cell r="H21124" t="str">
            <v>02</v>
          </cell>
          <cell r="J21124" t="str">
            <v>Registrado</v>
          </cell>
          <cell r="L21124" t="str">
            <v>101</v>
          </cell>
          <cell r="N21124">
            <v>1</v>
          </cell>
          <cell r="O21124">
            <v>0</v>
          </cell>
          <cell r="P21124">
            <v>1</v>
          </cell>
        </row>
        <row r="21125">
          <cell r="C21125">
            <v>25</v>
          </cell>
          <cell r="H21125" t="str">
            <v>02</v>
          </cell>
          <cell r="J21125" t="str">
            <v>Registrado</v>
          </cell>
          <cell r="L21125" t="str">
            <v>101</v>
          </cell>
          <cell r="N21125">
            <v>1</v>
          </cell>
          <cell r="O21125">
            <v>0</v>
          </cell>
          <cell r="P21125">
            <v>1</v>
          </cell>
        </row>
        <row r="21126">
          <cell r="C21126">
            <v>25</v>
          </cell>
          <cell r="H21126" t="str">
            <v>02</v>
          </cell>
          <cell r="J21126" t="str">
            <v>Registrado</v>
          </cell>
          <cell r="L21126" t="str">
            <v>101</v>
          </cell>
          <cell r="N21126">
            <v>1</v>
          </cell>
          <cell r="O21126">
            <v>0</v>
          </cell>
          <cell r="P21126">
            <v>1</v>
          </cell>
        </row>
        <row r="21127">
          <cell r="C21127">
            <v>25</v>
          </cell>
          <cell r="H21127" t="str">
            <v>02</v>
          </cell>
          <cell r="J21127" t="str">
            <v>Registrado</v>
          </cell>
          <cell r="L21127" t="str">
            <v>101</v>
          </cell>
          <cell r="N21127">
            <v>3</v>
          </cell>
          <cell r="O21127">
            <v>0</v>
          </cell>
          <cell r="P21127">
            <v>1</v>
          </cell>
        </row>
        <row r="21128">
          <cell r="C21128">
            <v>25</v>
          </cell>
          <cell r="H21128" t="str">
            <v>02</v>
          </cell>
          <cell r="J21128" t="str">
            <v>Registrado</v>
          </cell>
          <cell r="L21128" t="str">
            <v>101</v>
          </cell>
          <cell r="N21128">
            <v>3</v>
          </cell>
          <cell r="O21128">
            <v>0</v>
          </cell>
          <cell r="P21128">
            <v>1</v>
          </cell>
        </row>
        <row r="21129">
          <cell r="C21129">
            <v>25</v>
          </cell>
          <cell r="H21129" t="str">
            <v>02</v>
          </cell>
          <cell r="J21129" t="str">
            <v>Registrado</v>
          </cell>
          <cell r="L21129" t="str">
            <v>101</v>
          </cell>
          <cell r="N21129">
            <v>3</v>
          </cell>
          <cell r="O21129">
            <v>0</v>
          </cell>
          <cell r="P21129">
            <v>1</v>
          </cell>
        </row>
        <row r="21130">
          <cell r="C21130">
            <v>4</v>
          </cell>
          <cell r="H21130" t="str">
            <v>02</v>
          </cell>
          <cell r="J21130" t="str">
            <v>Registrado</v>
          </cell>
          <cell r="L21130" t="str">
            <v>103</v>
          </cell>
          <cell r="N21130">
            <v>2</v>
          </cell>
          <cell r="O21130">
            <v>0</v>
          </cell>
          <cell r="P21130">
            <v>1</v>
          </cell>
        </row>
        <row r="21131">
          <cell r="C21131">
            <v>4</v>
          </cell>
          <cell r="H21131" t="str">
            <v>02</v>
          </cell>
          <cell r="J21131" t="str">
            <v>Registrado</v>
          </cell>
          <cell r="L21131" t="str">
            <v>103</v>
          </cell>
          <cell r="N21131">
            <v>2</v>
          </cell>
          <cell r="O21131">
            <v>0</v>
          </cell>
          <cell r="P21131">
            <v>1</v>
          </cell>
        </row>
        <row r="21132">
          <cell r="C21132">
            <v>4</v>
          </cell>
          <cell r="H21132" t="str">
            <v>02</v>
          </cell>
          <cell r="J21132" t="str">
            <v>Registrado</v>
          </cell>
          <cell r="L21132" t="str">
            <v>103</v>
          </cell>
          <cell r="N21132">
            <v>2</v>
          </cell>
          <cell r="O21132">
            <v>0</v>
          </cell>
          <cell r="P21132">
            <v>1</v>
          </cell>
        </row>
        <row r="21133">
          <cell r="C21133">
            <v>4</v>
          </cell>
          <cell r="H21133" t="str">
            <v>02</v>
          </cell>
          <cell r="J21133" t="str">
            <v>Registrado</v>
          </cell>
          <cell r="L21133" t="str">
            <v>103</v>
          </cell>
          <cell r="N21133">
            <v>2</v>
          </cell>
          <cell r="O21133">
            <v>0</v>
          </cell>
          <cell r="P21133">
            <v>1</v>
          </cell>
        </row>
        <row r="21134">
          <cell r="C21134">
            <v>4</v>
          </cell>
          <cell r="H21134" t="str">
            <v>02</v>
          </cell>
          <cell r="J21134" t="str">
            <v>Registrado</v>
          </cell>
          <cell r="L21134" t="str">
            <v>103</v>
          </cell>
          <cell r="N21134">
            <v>2</v>
          </cell>
          <cell r="O21134">
            <v>0</v>
          </cell>
          <cell r="P21134">
            <v>1</v>
          </cell>
        </row>
        <row r="21135">
          <cell r="C21135">
            <v>4</v>
          </cell>
          <cell r="H21135" t="str">
            <v>02</v>
          </cell>
          <cell r="J21135" t="str">
            <v>Registrado</v>
          </cell>
          <cell r="L21135" t="str">
            <v>103</v>
          </cell>
          <cell r="N21135">
            <v>2</v>
          </cell>
          <cell r="O21135">
            <v>0</v>
          </cell>
          <cell r="P21135">
            <v>1</v>
          </cell>
        </row>
        <row r="21136">
          <cell r="C21136">
            <v>4</v>
          </cell>
          <cell r="H21136" t="str">
            <v>02</v>
          </cell>
          <cell r="J21136" t="str">
            <v>Registrado</v>
          </cell>
          <cell r="L21136" t="str">
            <v>103</v>
          </cell>
          <cell r="N21136">
            <v>2</v>
          </cell>
          <cell r="O21136">
            <v>0</v>
          </cell>
          <cell r="P21136">
            <v>1</v>
          </cell>
        </row>
        <row r="21137">
          <cell r="C21137">
            <v>4</v>
          </cell>
          <cell r="H21137" t="str">
            <v>02</v>
          </cell>
          <cell r="J21137" t="str">
            <v>Registrado</v>
          </cell>
          <cell r="L21137" t="str">
            <v>103</v>
          </cell>
          <cell r="N21137">
            <v>2</v>
          </cell>
          <cell r="O21137">
            <v>0</v>
          </cell>
          <cell r="P21137">
            <v>1</v>
          </cell>
        </row>
        <row r="21138">
          <cell r="C21138">
            <v>4</v>
          </cell>
          <cell r="H21138" t="str">
            <v>02</v>
          </cell>
          <cell r="J21138" t="str">
            <v>Registrado</v>
          </cell>
          <cell r="L21138" t="str">
            <v>103</v>
          </cell>
          <cell r="N21138">
            <v>2</v>
          </cell>
          <cell r="O21138">
            <v>0</v>
          </cell>
          <cell r="P21138">
            <v>1</v>
          </cell>
        </row>
        <row r="21139">
          <cell r="C21139">
            <v>4</v>
          </cell>
          <cell r="H21139" t="str">
            <v>02</v>
          </cell>
          <cell r="J21139" t="str">
            <v>Registrado</v>
          </cell>
          <cell r="L21139" t="str">
            <v>103</v>
          </cell>
          <cell r="N21139">
            <v>2</v>
          </cell>
          <cell r="O21139">
            <v>0</v>
          </cell>
          <cell r="P21139">
            <v>1</v>
          </cell>
        </row>
        <row r="21140">
          <cell r="C21140">
            <v>4</v>
          </cell>
          <cell r="H21140" t="str">
            <v>02</v>
          </cell>
          <cell r="J21140" t="str">
            <v>Registrado</v>
          </cell>
          <cell r="L21140" t="str">
            <v>103</v>
          </cell>
          <cell r="N21140">
            <v>2</v>
          </cell>
          <cell r="O21140">
            <v>0</v>
          </cell>
          <cell r="P21140">
            <v>1</v>
          </cell>
        </row>
        <row r="21141">
          <cell r="C21141">
            <v>4</v>
          </cell>
          <cell r="H21141" t="str">
            <v>02</v>
          </cell>
          <cell r="J21141" t="str">
            <v>Registrado</v>
          </cell>
          <cell r="L21141" t="str">
            <v>103</v>
          </cell>
          <cell r="N21141">
            <v>2</v>
          </cell>
          <cell r="O21141">
            <v>0</v>
          </cell>
          <cell r="P21141">
            <v>1</v>
          </cell>
        </row>
        <row r="21142">
          <cell r="C21142">
            <v>4</v>
          </cell>
          <cell r="H21142" t="str">
            <v>02</v>
          </cell>
          <cell r="J21142" t="str">
            <v>Registrado</v>
          </cell>
          <cell r="L21142" t="str">
            <v>103</v>
          </cell>
          <cell r="N21142">
            <v>2</v>
          </cell>
          <cell r="O21142">
            <v>0</v>
          </cell>
          <cell r="P21142">
            <v>1</v>
          </cell>
        </row>
        <row r="21143">
          <cell r="C21143">
            <v>4</v>
          </cell>
          <cell r="H21143" t="str">
            <v>02</v>
          </cell>
          <cell r="J21143" t="str">
            <v>Registrado</v>
          </cell>
          <cell r="L21143" t="str">
            <v>103</v>
          </cell>
          <cell r="N21143">
            <v>2</v>
          </cell>
          <cell r="O21143">
            <v>0</v>
          </cell>
          <cell r="P21143">
            <v>1</v>
          </cell>
        </row>
        <row r="21144">
          <cell r="C21144">
            <v>4</v>
          </cell>
          <cell r="H21144" t="str">
            <v>02</v>
          </cell>
          <cell r="J21144" t="str">
            <v>Registrado</v>
          </cell>
          <cell r="L21144" t="str">
            <v>103</v>
          </cell>
          <cell r="N21144">
            <v>2</v>
          </cell>
          <cell r="O21144">
            <v>0</v>
          </cell>
          <cell r="P21144">
            <v>1</v>
          </cell>
        </row>
        <row r="21145">
          <cell r="C21145">
            <v>4</v>
          </cell>
          <cell r="H21145" t="str">
            <v>02</v>
          </cell>
          <cell r="J21145" t="str">
            <v>Registrado</v>
          </cell>
          <cell r="L21145" t="str">
            <v>103</v>
          </cell>
          <cell r="N21145">
            <v>2</v>
          </cell>
          <cell r="O21145">
            <v>0</v>
          </cell>
          <cell r="P21145">
            <v>1</v>
          </cell>
        </row>
        <row r="21146">
          <cell r="C21146">
            <v>4</v>
          </cell>
          <cell r="H21146" t="str">
            <v>02</v>
          </cell>
          <cell r="J21146" t="str">
            <v>Registrado</v>
          </cell>
          <cell r="L21146" t="str">
            <v>103</v>
          </cell>
          <cell r="N21146">
            <v>2</v>
          </cell>
          <cell r="O21146">
            <v>0</v>
          </cell>
          <cell r="P21146">
            <v>1</v>
          </cell>
        </row>
        <row r="21147">
          <cell r="C21147">
            <v>4</v>
          </cell>
          <cell r="H21147" t="str">
            <v>02</v>
          </cell>
          <cell r="J21147" t="str">
            <v>Registrado</v>
          </cell>
          <cell r="L21147" t="str">
            <v>103</v>
          </cell>
          <cell r="N21147">
            <v>2</v>
          </cell>
          <cell r="O21147">
            <v>0</v>
          </cell>
          <cell r="P21147">
            <v>1</v>
          </cell>
        </row>
        <row r="21148">
          <cell r="C21148">
            <v>4</v>
          </cell>
          <cell r="H21148" t="str">
            <v>02</v>
          </cell>
          <cell r="J21148" t="str">
            <v>Registrado</v>
          </cell>
          <cell r="L21148" t="str">
            <v>103</v>
          </cell>
          <cell r="N21148">
            <v>2</v>
          </cell>
          <cell r="O21148">
            <v>0</v>
          </cell>
          <cell r="P21148">
            <v>1</v>
          </cell>
        </row>
        <row r="21149">
          <cell r="C21149">
            <v>4</v>
          </cell>
          <cell r="H21149" t="str">
            <v>02</v>
          </cell>
          <cell r="J21149" t="str">
            <v>Registrado</v>
          </cell>
          <cell r="L21149" t="str">
            <v>103</v>
          </cell>
          <cell r="N21149">
            <v>2</v>
          </cell>
          <cell r="O21149">
            <v>0</v>
          </cell>
          <cell r="P21149">
            <v>1</v>
          </cell>
        </row>
        <row r="21150">
          <cell r="C21150">
            <v>4</v>
          </cell>
          <cell r="H21150" t="str">
            <v>02</v>
          </cell>
          <cell r="J21150" t="str">
            <v>Registrado</v>
          </cell>
          <cell r="L21150" t="str">
            <v>103</v>
          </cell>
          <cell r="N21150">
            <v>2</v>
          </cell>
          <cell r="O21150">
            <v>0</v>
          </cell>
          <cell r="P21150">
            <v>1</v>
          </cell>
        </row>
        <row r="21151">
          <cell r="C21151">
            <v>4</v>
          </cell>
          <cell r="H21151" t="str">
            <v>02</v>
          </cell>
          <cell r="J21151" t="str">
            <v>Registrado</v>
          </cell>
          <cell r="L21151" t="str">
            <v>103</v>
          </cell>
          <cell r="N21151">
            <v>2</v>
          </cell>
          <cell r="O21151">
            <v>0</v>
          </cell>
          <cell r="P21151">
            <v>1</v>
          </cell>
        </row>
        <row r="21152">
          <cell r="C21152">
            <v>4</v>
          </cell>
          <cell r="H21152" t="str">
            <v>02</v>
          </cell>
          <cell r="J21152" t="str">
            <v>Registrado</v>
          </cell>
          <cell r="L21152" t="str">
            <v>103</v>
          </cell>
          <cell r="N21152">
            <v>2</v>
          </cell>
          <cell r="O21152">
            <v>0</v>
          </cell>
          <cell r="P21152">
            <v>1</v>
          </cell>
        </row>
        <row r="21153">
          <cell r="C21153">
            <v>4</v>
          </cell>
          <cell r="H21153" t="str">
            <v>02</v>
          </cell>
          <cell r="J21153" t="str">
            <v>Registrado</v>
          </cell>
          <cell r="L21153" t="str">
            <v>103</v>
          </cell>
          <cell r="N21153">
            <v>2</v>
          </cell>
          <cell r="O21153">
            <v>0</v>
          </cell>
          <cell r="P21153">
            <v>1</v>
          </cell>
        </row>
        <row r="21154">
          <cell r="C21154">
            <v>4</v>
          </cell>
          <cell r="H21154" t="str">
            <v>02</v>
          </cell>
          <cell r="J21154" t="str">
            <v>Registrado</v>
          </cell>
          <cell r="L21154" t="str">
            <v>103</v>
          </cell>
          <cell r="N21154">
            <v>2</v>
          </cell>
          <cell r="O21154">
            <v>0</v>
          </cell>
          <cell r="P21154">
            <v>1</v>
          </cell>
        </row>
        <row r="21155">
          <cell r="C21155">
            <v>4</v>
          </cell>
          <cell r="H21155" t="str">
            <v>02</v>
          </cell>
          <cell r="J21155" t="str">
            <v>Registrado</v>
          </cell>
          <cell r="L21155" t="str">
            <v>103</v>
          </cell>
          <cell r="N21155">
            <v>2</v>
          </cell>
          <cell r="O21155">
            <v>0</v>
          </cell>
          <cell r="P21155">
            <v>1</v>
          </cell>
        </row>
        <row r="21156">
          <cell r="C21156">
            <v>4</v>
          </cell>
          <cell r="H21156" t="str">
            <v>02</v>
          </cell>
          <cell r="J21156" t="str">
            <v>Registrado</v>
          </cell>
          <cell r="L21156" t="str">
            <v>103</v>
          </cell>
          <cell r="N21156">
            <v>2</v>
          </cell>
          <cell r="O21156">
            <v>0</v>
          </cell>
          <cell r="P21156">
            <v>1</v>
          </cell>
        </row>
        <row r="21157">
          <cell r="C21157">
            <v>4</v>
          </cell>
          <cell r="H21157" t="str">
            <v>02</v>
          </cell>
          <cell r="J21157" t="str">
            <v>Registrado</v>
          </cell>
          <cell r="L21157" t="str">
            <v>103</v>
          </cell>
          <cell r="N21157">
            <v>3</v>
          </cell>
          <cell r="O21157">
            <v>0</v>
          </cell>
          <cell r="P21157">
            <v>1</v>
          </cell>
        </row>
        <row r="21158">
          <cell r="C21158">
            <v>4</v>
          </cell>
          <cell r="H21158" t="str">
            <v>02</v>
          </cell>
          <cell r="J21158" t="str">
            <v>Registrado</v>
          </cell>
          <cell r="L21158" t="str">
            <v>103</v>
          </cell>
          <cell r="N21158">
            <v>3</v>
          </cell>
          <cell r="O21158">
            <v>0</v>
          </cell>
          <cell r="P21158">
            <v>1</v>
          </cell>
        </row>
        <row r="21159">
          <cell r="C21159">
            <v>4</v>
          </cell>
          <cell r="H21159" t="str">
            <v>02</v>
          </cell>
          <cell r="J21159" t="str">
            <v>Registrado</v>
          </cell>
          <cell r="L21159" t="str">
            <v>103</v>
          </cell>
          <cell r="N21159">
            <v>3</v>
          </cell>
          <cell r="O21159">
            <v>0</v>
          </cell>
          <cell r="P21159">
            <v>1</v>
          </cell>
        </row>
        <row r="21160">
          <cell r="C21160">
            <v>4</v>
          </cell>
          <cell r="H21160" t="str">
            <v>02</v>
          </cell>
          <cell r="J21160" t="str">
            <v>Registrado</v>
          </cell>
          <cell r="L21160" t="str">
            <v>103</v>
          </cell>
          <cell r="N21160">
            <v>3</v>
          </cell>
          <cell r="O21160">
            <v>0</v>
          </cell>
          <cell r="P21160">
            <v>1</v>
          </cell>
        </row>
        <row r="21161">
          <cell r="C21161">
            <v>4</v>
          </cell>
          <cell r="H21161" t="str">
            <v>02</v>
          </cell>
          <cell r="J21161" t="str">
            <v>Registrado</v>
          </cell>
          <cell r="L21161" t="str">
            <v>103</v>
          </cell>
          <cell r="N21161">
            <v>3</v>
          </cell>
          <cell r="O21161">
            <v>0</v>
          </cell>
          <cell r="P21161">
            <v>1</v>
          </cell>
        </row>
        <row r="21162">
          <cell r="C21162">
            <v>4</v>
          </cell>
          <cell r="H21162" t="str">
            <v>02</v>
          </cell>
          <cell r="J21162" t="str">
            <v>Registrado</v>
          </cell>
          <cell r="L21162" t="str">
            <v>103</v>
          </cell>
          <cell r="N21162">
            <v>3</v>
          </cell>
          <cell r="O21162">
            <v>0</v>
          </cell>
          <cell r="P21162">
            <v>1</v>
          </cell>
        </row>
        <row r="21163">
          <cell r="C21163">
            <v>4</v>
          </cell>
          <cell r="H21163" t="str">
            <v>02</v>
          </cell>
          <cell r="J21163" t="str">
            <v>Registrado</v>
          </cell>
          <cell r="L21163" t="str">
            <v>103</v>
          </cell>
          <cell r="N21163">
            <v>3</v>
          </cell>
          <cell r="O21163">
            <v>0</v>
          </cell>
          <cell r="P21163">
            <v>1</v>
          </cell>
        </row>
        <row r="21164">
          <cell r="C21164">
            <v>4</v>
          </cell>
          <cell r="H21164" t="str">
            <v>02</v>
          </cell>
          <cell r="J21164" t="str">
            <v>Registrado</v>
          </cell>
          <cell r="L21164" t="str">
            <v>103</v>
          </cell>
          <cell r="N21164">
            <v>3</v>
          </cell>
          <cell r="O21164">
            <v>0</v>
          </cell>
          <cell r="P21164">
            <v>1</v>
          </cell>
        </row>
        <row r="21165">
          <cell r="C21165">
            <v>4</v>
          </cell>
          <cell r="H21165" t="str">
            <v>02</v>
          </cell>
          <cell r="J21165" t="str">
            <v>Registrado</v>
          </cell>
          <cell r="L21165" t="str">
            <v>103</v>
          </cell>
          <cell r="N21165">
            <v>3</v>
          </cell>
          <cell r="O21165">
            <v>0</v>
          </cell>
          <cell r="P21165">
            <v>1</v>
          </cell>
        </row>
        <row r="21166">
          <cell r="C21166">
            <v>4</v>
          </cell>
          <cell r="H21166" t="str">
            <v>02</v>
          </cell>
          <cell r="J21166" t="str">
            <v>Registrado</v>
          </cell>
          <cell r="L21166" t="str">
            <v>103</v>
          </cell>
          <cell r="N21166">
            <v>3</v>
          </cell>
          <cell r="O21166">
            <v>0</v>
          </cell>
          <cell r="P21166">
            <v>1</v>
          </cell>
        </row>
        <row r="21167">
          <cell r="C21167">
            <v>4</v>
          </cell>
          <cell r="H21167" t="str">
            <v>02</v>
          </cell>
          <cell r="J21167" t="str">
            <v>Registrado</v>
          </cell>
          <cell r="L21167" t="str">
            <v>103</v>
          </cell>
          <cell r="N21167">
            <v>3</v>
          </cell>
          <cell r="O21167">
            <v>0</v>
          </cell>
          <cell r="P21167">
            <v>1</v>
          </cell>
        </row>
        <row r="21168">
          <cell r="C21168">
            <v>25</v>
          </cell>
          <cell r="H21168" t="str">
            <v>02</v>
          </cell>
          <cell r="J21168" t="str">
            <v>Registrado</v>
          </cell>
          <cell r="L21168" t="str">
            <v>103</v>
          </cell>
          <cell r="N21168">
            <v>2</v>
          </cell>
          <cell r="O21168">
            <v>0</v>
          </cell>
          <cell r="P21168">
            <v>1</v>
          </cell>
        </row>
        <row r="21169">
          <cell r="C21169">
            <v>25</v>
          </cell>
          <cell r="H21169" t="str">
            <v>02</v>
          </cell>
          <cell r="J21169" t="str">
            <v>Registrado</v>
          </cell>
          <cell r="L21169" t="str">
            <v>103</v>
          </cell>
          <cell r="N21169">
            <v>2</v>
          </cell>
          <cell r="O21169">
            <v>0</v>
          </cell>
          <cell r="P21169">
            <v>1</v>
          </cell>
        </row>
        <row r="21170">
          <cell r="C21170">
            <v>25</v>
          </cell>
          <cell r="H21170" t="str">
            <v>02</v>
          </cell>
          <cell r="J21170" t="str">
            <v>Registrado</v>
          </cell>
          <cell r="L21170" t="str">
            <v>103</v>
          </cell>
          <cell r="N21170">
            <v>2</v>
          </cell>
          <cell r="O21170">
            <v>0</v>
          </cell>
          <cell r="P21170">
            <v>1</v>
          </cell>
        </row>
        <row r="21171">
          <cell r="C21171">
            <v>25</v>
          </cell>
          <cell r="H21171" t="str">
            <v>02</v>
          </cell>
          <cell r="J21171" t="str">
            <v>Registrado</v>
          </cell>
          <cell r="L21171" t="str">
            <v>103</v>
          </cell>
          <cell r="N21171">
            <v>3</v>
          </cell>
          <cell r="O21171">
            <v>0</v>
          </cell>
          <cell r="P21171">
            <v>1</v>
          </cell>
        </row>
        <row r="21172">
          <cell r="C21172">
            <v>25</v>
          </cell>
          <cell r="H21172" t="str">
            <v>02</v>
          </cell>
          <cell r="J21172" t="str">
            <v>Registrado</v>
          </cell>
          <cell r="L21172" t="str">
            <v>103</v>
          </cell>
          <cell r="N21172">
            <v>2</v>
          </cell>
          <cell r="O21172">
            <v>0</v>
          </cell>
          <cell r="P21172">
            <v>1</v>
          </cell>
        </row>
        <row r="21173">
          <cell r="C21173">
            <v>25</v>
          </cell>
          <cell r="H21173" t="str">
            <v>02</v>
          </cell>
          <cell r="J21173" t="str">
            <v>Registrado</v>
          </cell>
          <cell r="L21173" t="str">
            <v>103</v>
          </cell>
          <cell r="N21173">
            <v>2</v>
          </cell>
          <cell r="O21173">
            <v>0</v>
          </cell>
          <cell r="P21173">
            <v>1</v>
          </cell>
        </row>
        <row r="21174">
          <cell r="C21174">
            <v>25</v>
          </cell>
          <cell r="H21174" t="str">
            <v>02</v>
          </cell>
          <cell r="J21174" t="str">
            <v>Registrado</v>
          </cell>
          <cell r="L21174" t="str">
            <v>103</v>
          </cell>
          <cell r="N21174">
            <v>3</v>
          </cell>
          <cell r="O21174">
            <v>0</v>
          </cell>
          <cell r="P21174">
            <v>1</v>
          </cell>
        </row>
        <row r="21175">
          <cell r="C21175">
            <v>25</v>
          </cell>
          <cell r="H21175" t="str">
            <v>02</v>
          </cell>
          <cell r="J21175" t="str">
            <v>Registrado</v>
          </cell>
          <cell r="L21175" t="str">
            <v>103</v>
          </cell>
          <cell r="N21175">
            <v>5</v>
          </cell>
          <cell r="O21175">
            <v>0</v>
          </cell>
          <cell r="P21175">
            <v>2</v>
          </cell>
        </row>
        <row r="21176">
          <cell r="C21176">
            <v>25</v>
          </cell>
          <cell r="H21176" t="str">
            <v>02</v>
          </cell>
          <cell r="J21176" t="str">
            <v>Registrado</v>
          </cell>
          <cell r="L21176" t="str">
            <v>103</v>
          </cell>
          <cell r="N21176">
            <v>2</v>
          </cell>
          <cell r="O21176">
            <v>0</v>
          </cell>
          <cell r="P21176">
            <v>1</v>
          </cell>
        </row>
        <row r="21177">
          <cell r="C21177">
            <v>25</v>
          </cell>
          <cell r="H21177" t="str">
            <v>02</v>
          </cell>
          <cell r="J21177" t="str">
            <v>Registrado</v>
          </cell>
          <cell r="L21177" t="str">
            <v>103</v>
          </cell>
          <cell r="N21177">
            <v>2</v>
          </cell>
          <cell r="O21177">
            <v>0</v>
          </cell>
          <cell r="P21177">
            <v>1</v>
          </cell>
        </row>
        <row r="21178">
          <cell r="C21178">
            <v>25</v>
          </cell>
          <cell r="H21178" t="str">
            <v>02</v>
          </cell>
          <cell r="J21178" t="str">
            <v>Registrado</v>
          </cell>
          <cell r="L21178" t="str">
            <v>103</v>
          </cell>
          <cell r="N21178">
            <v>2</v>
          </cell>
          <cell r="O21178">
            <v>0</v>
          </cell>
          <cell r="P21178">
            <v>1</v>
          </cell>
        </row>
        <row r="21179">
          <cell r="C21179">
            <v>25</v>
          </cell>
          <cell r="H21179" t="str">
            <v>02</v>
          </cell>
          <cell r="J21179" t="str">
            <v>Registrado</v>
          </cell>
          <cell r="L21179" t="str">
            <v>103</v>
          </cell>
          <cell r="N21179">
            <v>2</v>
          </cell>
          <cell r="O21179">
            <v>0</v>
          </cell>
          <cell r="P21179">
            <v>1</v>
          </cell>
        </row>
        <row r="21180">
          <cell r="C21180">
            <v>25</v>
          </cell>
          <cell r="H21180" t="str">
            <v>02</v>
          </cell>
          <cell r="J21180" t="str">
            <v>Registrado</v>
          </cell>
          <cell r="L21180" t="str">
            <v>103</v>
          </cell>
          <cell r="N21180">
            <v>2</v>
          </cell>
          <cell r="O21180">
            <v>0</v>
          </cell>
          <cell r="P21180">
            <v>1</v>
          </cell>
        </row>
        <row r="21181">
          <cell r="C21181">
            <v>25</v>
          </cell>
          <cell r="H21181" t="str">
            <v>02</v>
          </cell>
          <cell r="J21181" t="str">
            <v>Registrado</v>
          </cell>
          <cell r="L21181" t="str">
            <v>103</v>
          </cell>
          <cell r="N21181">
            <v>2</v>
          </cell>
          <cell r="O21181">
            <v>0</v>
          </cell>
          <cell r="P21181">
            <v>1</v>
          </cell>
        </row>
        <row r="21182">
          <cell r="C21182">
            <v>25</v>
          </cell>
          <cell r="H21182" t="str">
            <v>02</v>
          </cell>
          <cell r="J21182" t="str">
            <v>Registrado</v>
          </cell>
          <cell r="L21182" t="str">
            <v>103</v>
          </cell>
          <cell r="N21182">
            <v>2</v>
          </cell>
          <cell r="O21182">
            <v>0</v>
          </cell>
          <cell r="P21182">
            <v>1</v>
          </cell>
        </row>
        <row r="21183">
          <cell r="C21183">
            <v>25</v>
          </cell>
          <cell r="H21183" t="str">
            <v>02</v>
          </cell>
          <cell r="J21183" t="str">
            <v>Registrado</v>
          </cell>
          <cell r="L21183" t="str">
            <v>103</v>
          </cell>
          <cell r="N21183">
            <v>2</v>
          </cell>
          <cell r="O21183">
            <v>0</v>
          </cell>
          <cell r="P21183">
            <v>1</v>
          </cell>
        </row>
        <row r="21184">
          <cell r="C21184">
            <v>25</v>
          </cell>
          <cell r="H21184" t="str">
            <v>02</v>
          </cell>
          <cell r="J21184" t="str">
            <v>Registrado</v>
          </cell>
          <cell r="L21184" t="str">
            <v>103</v>
          </cell>
          <cell r="N21184">
            <v>2</v>
          </cell>
          <cell r="O21184">
            <v>0</v>
          </cell>
          <cell r="P21184">
            <v>1</v>
          </cell>
        </row>
        <row r="21185">
          <cell r="C21185">
            <v>25</v>
          </cell>
          <cell r="H21185" t="str">
            <v>02</v>
          </cell>
          <cell r="J21185" t="str">
            <v>Registrado</v>
          </cell>
          <cell r="L21185" t="str">
            <v>103</v>
          </cell>
          <cell r="N21185">
            <v>2</v>
          </cell>
          <cell r="O21185">
            <v>0</v>
          </cell>
          <cell r="P21185">
            <v>1</v>
          </cell>
        </row>
        <row r="21186">
          <cell r="C21186">
            <v>25</v>
          </cell>
          <cell r="H21186" t="str">
            <v>02</v>
          </cell>
          <cell r="J21186" t="str">
            <v>Registrado</v>
          </cell>
          <cell r="L21186" t="str">
            <v>103</v>
          </cell>
          <cell r="N21186">
            <v>2</v>
          </cell>
          <cell r="O21186">
            <v>0</v>
          </cell>
          <cell r="P21186">
            <v>1</v>
          </cell>
        </row>
        <row r="21187">
          <cell r="C21187">
            <v>25</v>
          </cell>
          <cell r="H21187" t="str">
            <v>02</v>
          </cell>
          <cell r="J21187" t="str">
            <v>Registrado</v>
          </cell>
          <cell r="L21187" t="str">
            <v>103</v>
          </cell>
          <cell r="N21187">
            <v>2</v>
          </cell>
          <cell r="O21187">
            <v>0</v>
          </cell>
          <cell r="P21187">
            <v>1</v>
          </cell>
        </row>
        <row r="21188">
          <cell r="C21188">
            <v>25</v>
          </cell>
          <cell r="H21188" t="str">
            <v>02</v>
          </cell>
          <cell r="J21188" t="str">
            <v>Registrado</v>
          </cell>
          <cell r="L21188" t="str">
            <v>103</v>
          </cell>
          <cell r="N21188">
            <v>2</v>
          </cell>
          <cell r="O21188">
            <v>0</v>
          </cell>
          <cell r="P21188">
            <v>1</v>
          </cell>
        </row>
        <row r="21189">
          <cell r="C21189">
            <v>25</v>
          </cell>
          <cell r="H21189" t="str">
            <v>02</v>
          </cell>
          <cell r="J21189" t="str">
            <v>Registrado</v>
          </cell>
          <cell r="L21189" t="str">
            <v>103</v>
          </cell>
          <cell r="N21189">
            <v>2</v>
          </cell>
          <cell r="O21189">
            <v>0</v>
          </cell>
          <cell r="P21189">
            <v>1</v>
          </cell>
        </row>
        <row r="21190">
          <cell r="C21190">
            <v>25</v>
          </cell>
          <cell r="H21190" t="str">
            <v>02</v>
          </cell>
          <cell r="J21190" t="str">
            <v>Registrado</v>
          </cell>
          <cell r="L21190" t="str">
            <v>103</v>
          </cell>
          <cell r="N21190">
            <v>2</v>
          </cell>
          <cell r="O21190">
            <v>0</v>
          </cell>
          <cell r="P21190">
            <v>1</v>
          </cell>
        </row>
        <row r="21191">
          <cell r="C21191">
            <v>25</v>
          </cell>
          <cell r="H21191" t="str">
            <v>02</v>
          </cell>
          <cell r="J21191" t="str">
            <v>Registrado</v>
          </cell>
          <cell r="L21191" t="str">
            <v>103</v>
          </cell>
          <cell r="N21191">
            <v>2</v>
          </cell>
          <cell r="O21191">
            <v>0</v>
          </cell>
          <cell r="P21191">
            <v>1</v>
          </cell>
        </row>
        <row r="21192">
          <cell r="C21192">
            <v>25</v>
          </cell>
          <cell r="H21192" t="str">
            <v>02</v>
          </cell>
          <cell r="J21192" t="str">
            <v>Registrado</v>
          </cell>
          <cell r="L21192" t="str">
            <v>103</v>
          </cell>
          <cell r="N21192">
            <v>2</v>
          </cell>
          <cell r="O21192">
            <v>0</v>
          </cell>
          <cell r="P21192">
            <v>1</v>
          </cell>
        </row>
        <row r="21193">
          <cell r="C21193">
            <v>25</v>
          </cell>
          <cell r="H21193" t="str">
            <v>02</v>
          </cell>
          <cell r="J21193" t="str">
            <v>Registrado</v>
          </cell>
          <cell r="L21193" t="str">
            <v>103</v>
          </cell>
          <cell r="N21193">
            <v>2</v>
          </cell>
          <cell r="O21193">
            <v>0</v>
          </cell>
          <cell r="P21193">
            <v>1</v>
          </cell>
        </row>
        <row r="21194">
          <cell r="C21194">
            <v>25</v>
          </cell>
          <cell r="H21194" t="str">
            <v>02</v>
          </cell>
          <cell r="J21194" t="str">
            <v>Registrado</v>
          </cell>
          <cell r="L21194" t="str">
            <v>103</v>
          </cell>
          <cell r="N21194">
            <v>2</v>
          </cell>
          <cell r="O21194">
            <v>0</v>
          </cell>
          <cell r="P21194">
            <v>1</v>
          </cell>
        </row>
        <row r="21195">
          <cell r="C21195">
            <v>25</v>
          </cell>
          <cell r="H21195" t="str">
            <v>02</v>
          </cell>
          <cell r="J21195" t="str">
            <v>Registrado</v>
          </cell>
          <cell r="L21195" t="str">
            <v>103</v>
          </cell>
          <cell r="N21195">
            <v>2</v>
          </cell>
          <cell r="O21195">
            <v>0</v>
          </cell>
          <cell r="P21195">
            <v>1</v>
          </cell>
        </row>
        <row r="21196">
          <cell r="C21196">
            <v>25</v>
          </cell>
          <cell r="H21196" t="str">
            <v>02</v>
          </cell>
          <cell r="J21196" t="str">
            <v>Registrado</v>
          </cell>
          <cell r="L21196" t="str">
            <v>103</v>
          </cell>
          <cell r="N21196">
            <v>2</v>
          </cell>
          <cell r="O21196">
            <v>0</v>
          </cell>
          <cell r="P21196">
            <v>1</v>
          </cell>
        </row>
        <row r="21197">
          <cell r="C21197">
            <v>25</v>
          </cell>
          <cell r="H21197" t="str">
            <v>02</v>
          </cell>
          <cell r="J21197" t="str">
            <v>Registrado</v>
          </cell>
          <cell r="L21197" t="str">
            <v>103</v>
          </cell>
          <cell r="N21197">
            <v>2</v>
          </cell>
          <cell r="O21197">
            <v>0</v>
          </cell>
          <cell r="P21197">
            <v>1</v>
          </cell>
        </row>
        <row r="21198">
          <cell r="C21198">
            <v>25</v>
          </cell>
          <cell r="H21198" t="str">
            <v>02</v>
          </cell>
          <cell r="J21198" t="str">
            <v>Registrado</v>
          </cell>
          <cell r="L21198" t="str">
            <v>103</v>
          </cell>
          <cell r="N21198">
            <v>3</v>
          </cell>
          <cell r="O21198">
            <v>0</v>
          </cell>
          <cell r="P21198">
            <v>1</v>
          </cell>
        </row>
        <row r="21199">
          <cell r="C21199">
            <v>25</v>
          </cell>
          <cell r="H21199" t="str">
            <v>02</v>
          </cell>
          <cell r="J21199" t="str">
            <v>Registrado</v>
          </cell>
          <cell r="L21199" t="str">
            <v>103</v>
          </cell>
          <cell r="N21199">
            <v>3</v>
          </cell>
          <cell r="O21199">
            <v>0</v>
          </cell>
          <cell r="P21199">
            <v>1</v>
          </cell>
        </row>
        <row r="21200">
          <cell r="C21200">
            <v>25</v>
          </cell>
          <cell r="H21200" t="str">
            <v>02</v>
          </cell>
          <cell r="J21200" t="str">
            <v>Registrado</v>
          </cell>
          <cell r="L21200" t="str">
            <v>103</v>
          </cell>
          <cell r="N21200">
            <v>3</v>
          </cell>
          <cell r="O21200">
            <v>0</v>
          </cell>
          <cell r="P21200">
            <v>1</v>
          </cell>
        </row>
        <row r="21201">
          <cell r="C21201">
            <v>25</v>
          </cell>
          <cell r="H21201" t="str">
            <v>02</v>
          </cell>
          <cell r="J21201" t="str">
            <v>Registrado</v>
          </cell>
          <cell r="L21201" t="str">
            <v>103</v>
          </cell>
          <cell r="N21201">
            <v>3</v>
          </cell>
          <cell r="O21201">
            <v>0</v>
          </cell>
          <cell r="P21201">
            <v>1</v>
          </cell>
        </row>
        <row r="21202">
          <cell r="C21202">
            <v>25</v>
          </cell>
          <cell r="H21202" t="str">
            <v>02</v>
          </cell>
          <cell r="J21202" t="str">
            <v>Registrado</v>
          </cell>
          <cell r="L21202" t="str">
            <v>103</v>
          </cell>
          <cell r="N21202">
            <v>3</v>
          </cell>
          <cell r="O21202">
            <v>0</v>
          </cell>
          <cell r="P21202">
            <v>1</v>
          </cell>
        </row>
        <row r="21203">
          <cell r="C21203">
            <v>25</v>
          </cell>
          <cell r="H21203" t="str">
            <v>02</v>
          </cell>
          <cell r="J21203" t="str">
            <v>Registrado</v>
          </cell>
          <cell r="L21203" t="str">
            <v>103</v>
          </cell>
          <cell r="N21203">
            <v>3</v>
          </cell>
          <cell r="O21203">
            <v>0</v>
          </cell>
          <cell r="P21203">
            <v>1</v>
          </cell>
        </row>
        <row r="21204">
          <cell r="C21204">
            <v>25</v>
          </cell>
          <cell r="H21204" t="str">
            <v>02</v>
          </cell>
          <cell r="J21204" t="str">
            <v>Registrado</v>
          </cell>
          <cell r="L21204" t="str">
            <v>103</v>
          </cell>
          <cell r="N21204">
            <v>2</v>
          </cell>
          <cell r="O21204">
            <v>0</v>
          </cell>
          <cell r="P21204">
            <v>1</v>
          </cell>
        </row>
        <row r="21205">
          <cell r="C21205">
            <v>25</v>
          </cell>
          <cell r="H21205" t="str">
            <v>02</v>
          </cell>
          <cell r="J21205" t="str">
            <v>Registrado</v>
          </cell>
          <cell r="L21205" t="str">
            <v>103</v>
          </cell>
          <cell r="N21205">
            <v>2</v>
          </cell>
          <cell r="O21205">
            <v>0</v>
          </cell>
          <cell r="P21205">
            <v>1</v>
          </cell>
        </row>
        <row r="21206">
          <cell r="C21206">
            <v>25</v>
          </cell>
          <cell r="H21206" t="str">
            <v>02</v>
          </cell>
          <cell r="J21206" t="str">
            <v>Registrado</v>
          </cell>
          <cell r="L21206" t="str">
            <v>103</v>
          </cell>
          <cell r="N21206">
            <v>2</v>
          </cell>
          <cell r="O21206">
            <v>0</v>
          </cell>
          <cell r="P21206">
            <v>1</v>
          </cell>
        </row>
        <row r="21207">
          <cell r="C21207">
            <v>25</v>
          </cell>
          <cell r="H21207" t="str">
            <v>02</v>
          </cell>
          <cell r="J21207" t="str">
            <v>Registrado</v>
          </cell>
          <cell r="L21207" t="str">
            <v>103</v>
          </cell>
          <cell r="N21207">
            <v>2</v>
          </cell>
          <cell r="O21207">
            <v>0</v>
          </cell>
          <cell r="P21207">
            <v>1</v>
          </cell>
        </row>
        <row r="21208">
          <cell r="C21208">
            <v>25</v>
          </cell>
          <cell r="H21208" t="str">
            <v>02</v>
          </cell>
          <cell r="J21208" t="str">
            <v>Registrado</v>
          </cell>
          <cell r="L21208" t="str">
            <v>103</v>
          </cell>
          <cell r="N21208">
            <v>3</v>
          </cell>
          <cell r="O21208">
            <v>0</v>
          </cell>
          <cell r="P21208">
            <v>1</v>
          </cell>
        </row>
        <row r="21209">
          <cell r="C21209">
            <v>4</v>
          </cell>
          <cell r="H21209" t="str">
            <v>02</v>
          </cell>
          <cell r="J21209" t="str">
            <v>Registrado</v>
          </cell>
          <cell r="L21209" t="str">
            <v>101</v>
          </cell>
          <cell r="N21209">
            <v>3</v>
          </cell>
          <cell r="O21209">
            <v>0</v>
          </cell>
          <cell r="P21209">
            <v>1</v>
          </cell>
        </row>
        <row r="21210">
          <cell r="C21210">
            <v>25</v>
          </cell>
          <cell r="H21210" t="str">
            <v>02</v>
          </cell>
          <cell r="J21210" t="str">
            <v>Registrado</v>
          </cell>
          <cell r="L21210" t="str">
            <v>101</v>
          </cell>
          <cell r="N21210">
            <v>2</v>
          </cell>
          <cell r="O21210">
            <v>0</v>
          </cell>
          <cell r="P21210">
            <v>1</v>
          </cell>
        </row>
        <row r="21211">
          <cell r="C21211">
            <v>25</v>
          </cell>
          <cell r="H21211" t="str">
            <v>02</v>
          </cell>
          <cell r="J21211" t="str">
            <v>Registrado</v>
          </cell>
          <cell r="L21211" t="str">
            <v>101</v>
          </cell>
          <cell r="N21211">
            <v>2</v>
          </cell>
          <cell r="O21211">
            <v>0</v>
          </cell>
          <cell r="P21211">
            <v>1</v>
          </cell>
        </row>
        <row r="21212">
          <cell r="C21212">
            <v>25</v>
          </cell>
          <cell r="H21212" t="str">
            <v>02</v>
          </cell>
          <cell r="J21212" t="str">
            <v>Registrado</v>
          </cell>
          <cell r="L21212" t="str">
            <v>101</v>
          </cell>
          <cell r="N21212">
            <v>2</v>
          </cell>
          <cell r="O21212">
            <v>0</v>
          </cell>
          <cell r="P21212">
            <v>1</v>
          </cell>
        </row>
        <row r="21213">
          <cell r="C21213">
            <v>25</v>
          </cell>
          <cell r="H21213" t="str">
            <v>02</v>
          </cell>
          <cell r="J21213" t="str">
            <v>Registrado</v>
          </cell>
          <cell r="L21213" t="str">
            <v>101</v>
          </cell>
          <cell r="N21213">
            <v>2</v>
          </cell>
          <cell r="O21213">
            <v>0</v>
          </cell>
          <cell r="P21213">
            <v>1</v>
          </cell>
        </row>
        <row r="21214">
          <cell r="C21214">
            <v>25</v>
          </cell>
          <cell r="H21214" t="str">
            <v>02</v>
          </cell>
          <cell r="J21214" t="str">
            <v>Registrado</v>
          </cell>
          <cell r="L21214" t="str">
            <v>101</v>
          </cell>
          <cell r="N21214">
            <v>2</v>
          </cell>
          <cell r="O21214">
            <v>0</v>
          </cell>
          <cell r="P21214">
            <v>1</v>
          </cell>
        </row>
        <row r="21215">
          <cell r="C21215">
            <v>25</v>
          </cell>
          <cell r="H21215" t="str">
            <v>02</v>
          </cell>
          <cell r="J21215" t="str">
            <v>Registrado</v>
          </cell>
          <cell r="L21215" t="str">
            <v>101</v>
          </cell>
          <cell r="N21215">
            <v>2</v>
          </cell>
          <cell r="O21215">
            <v>0</v>
          </cell>
          <cell r="P21215">
            <v>1</v>
          </cell>
        </row>
        <row r="21216">
          <cell r="C21216">
            <v>25</v>
          </cell>
          <cell r="H21216" t="str">
            <v>02</v>
          </cell>
          <cell r="J21216" t="str">
            <v>Registrado</v>
          </cell>
          <cell r="L21216" t="str">
            <v>101</v>
          </cell>
          <cell r="N21216">
            <v>2</v>
          </cell>
          <cell r="O21216">
            <v>0</v>
          </cell>
          <cell r="P21216">
            <v>1</v>
          </cell>
        </row>
        <row r="21217">
          <cell r="C21217">
            <v>25</v>
          </cell>
          <cell r="H21217" t="str">
            <v>02</v>
          </cell>
          <cell r="J21217" t="str">
            <v>Registrado</v>
          </cell>
          <cell r="L21217" t="str">
            <v>101</v>
          </cell>
          <cell r="N21217">
            <v>3</v>
          </cell>
          <cell r="O21217">
            <v>0</v>
          </cell>
          <cell r="P21217">
            <v>1</v>
          </cell>
        </row>
        <row r="21218">
          <cell r="C21218">
            <v>25</v>
          </cell>
          <cell r="H21218" t="str">
            <v>02</v>
          </cell>
          <cell r="J21218" t="str">
            <v>Registrado</v>
          </cell>
          <cell r="L21218" t="str">
            <v>101</v>
          </cell>
          <cell r="N21218">
            <v>3</v>
          </cell>
          <cell r="O21218">
            <v>0</v>
          </cell>
          <cell r="P21218">
            <v>1</v>
          </cell>
        </row>
        <row r="21219">
          <cell r="C21219">
            <v>25</v>
          </cell>
          <cell r="H21219" t="str">
            <v>02</v>
          </cell>
          <cell r="J21219" t="str">
            <v>Registrado</v>
          </cell>
          <cell r="L21219" t="str">
            <v>101</v>
          </cell>
          <cell r="N21219">
            <v>3</v>
          </cell>
          <cell r="O21219">
            <v>0</v>
          </cell>
          <cell r="P21219">
            <v>1</v>
          </cell>
        </row>
        <row r="21220">
          <cell r="C21220">
            <v>25</v>
          </cell>
          <cell r="H21220" t="str">
            <v>02</v>
          </cell>
          <cell r="J21220" t="str">
            <v>Registrado</v>
          </cell>
          <cell r="L21220" t="str">
            <v>101</v>
          </cell>
          <cell r="N21220">
            <v>3</v>
          </cell>
          <cell r="O21220">
            <v>0</v>
          </cell>
          <cell r="P21220">
            <v>1</v>
          </cell>
        </row>
        <row r="21221">
          <cell r="C21221">
            <v>25</v>
          </cell>
          <cell r="H21221" t="str">
            <v>02</v>
          </cell>
          <cell r="J21221" t="str">
            <v>Registrado</v>
          </cell>
          <cell r="L21221" t="str">
            <v>101</v>
          </cell>
          <cell r="N21221">
            <v>3</v>
          </cell>
          <cell r="O21221">
            <v>0</v>
          </cell>
          <cell r="P21221">
            <v>1</v>
          </cell>
        </row>
        <row r="21222">
          <cell r="C21222">
            <v>25</v>
          </cell>
          <cell r="H21222" t="str">
            <v>02</v>
          </cell>
          <cell r="J21222" t="str">
            <v>Registrado</v>
          </cell>
          <cell r="L21222" t="str">
            <v>101</v>
          </cell>
          <cell r="N21222">
            <v>2</v>
          </cell>
          <cell r="O21222">
            <v>0</v>
          </cell>
          <cell r="P21222">
            <v>1</v>
          </cell>
        </row>
        <row r="21223">
          <cell r="C21223">
            <v>25</v>
          </cell>
          <cell r="H21223" t="str">
            <v>02</v>
          </cell>
          <cell r="J21223" t="str">
            <v>Registrado</v>
          </cell>
          <cell r="L21223" t="str">
            <v>101</v>
          </cell>
          <cell r="N21223">
            <v>2</v>
          </cell>
          <cell r="O21223">
            <v>0</v>
          </cell>
          <cell r="P21223">
            <v>1</v>
          </cell>
        </row>
        <row r="21224">
          <cell r="C21224">
            <v>25</v>
          </cell>
          <cell r="H21224" t="str">
            <v>02</v>
          </cell>
          <cell r="J21224" t="str">
            <v>Registrado</v>
          </cell>
          <cell r="L21224" t="str">
            <v>101</v>
          </cell>
          <cell r="N21224">
            <v>2</v>
          </cell>
          <cell r="O21224">
            <v>0</v>
          </cell>
          <cell r="P21224">
            <v>1</v>
          </cell>
        </row>
        <row r="21225">
          <cell r="C21225">
            <v>25</v>
          </cell>
          <cell r="H21225" t="str">
            <v>02</v>
          </cell>
          <cell r="J21225" t="str">
            <v>Registrado</v>
          </cell>
          <cell r="L21225" t="str">
            <v>101</v>
          </cell>
          <cell r="N21225">
            <v>2</v>
          </cell>
          <cell r="O21225">
            <v>0</v>
          </cell>
          <cell r="P21225">
            <v>1</v>
          </cell>
        </row>
        <row r="21226">
          <cell r="C21226">
            <v>25</v>
          </cell>
          <cell r="H21226" t="str">
            <v>02</v>
          </cell>
          <cell r="J21226" t="str">
            <v>Registrado</v>
          </cell>
          <cell r="L21226" t="str">
            <v>101</v>
          </cell>
          <cell r="N21226">
            <v>2</v>
          </cell>
          <cell r="O21226">
            <v>0</v>
          </cell>
          <cell r="P21226">
            <v>1</v>
          </cell>
        </row>
        <row r="21227">
          <cell r="C21227">
            <v>25</v>
          </cell>
          <cell r="H21227" t="str">
            <v>02</v>
          </cell>
          <cell r="J21227" t="str">
            <v>Registrado</v>
          </cell>
          <cell r="L21227" t="str">
            <v>101</v>
          </cell>
          <cell r="N21227">
            <v>2</v>
          </cell>
          <cell r="O21227">
            <v>0</v>
          </cell>
          <cell r="P21227">
            <v>1</v>
          </cell>
        </row>
        <row r="21228">
          <cell r="C21228">
            <v>25</v>
          </cell>
          <cell r="H21228" t="str">
            <v>02</v>
          </cell>
          <cell r="J21228" t="str">
            <v>Registrado</v>
          </cell>
          <cell r="L21228" t="str">
            <v>101</v>
          </cell>
          <cell r="N21228">
            <v>2</v>
          </cell>
          <cell r="O21228">
            <v>0</v>
          </cell>
          <cell r="P21228">
            <v>1</v>
          </cell>
        </row>
        <row r="21229">
          <cell r="C21229">
            <v>25</v>
          </cell>
          <cell r="H21229" t="str">
            <v>02</v>
          </cell>
          <cell r="J21229" t="str">
            <v>Registrado</v>
          </cell>
          <cell r="L21229" t="str">
            <v>101</v>
          </cell>
          <cell r="N21229">
            <v>2</v>
          </cell>
          <cell r="O21229">
            <v>0</v>
          </cell>
          <cell r="P21229">
            <v>1</v>
          </cell>
        </row>
        <row r="21230">
          <cell r="C21230">
            <v>25</v>
          </cell>
          <cell r="H21230" t="str">
            <v>02</v>
          </cell>
          <cell r="J21230" t="str">
            <v>Registrado</v>
          </cell>
          <cell r="L21230" t="str">
            <v>101</v>
          </cell>
          <cell r="N21230">
            <v>2</v>
          </cell>
          <cell r="O21230">
            <v>0</v>
          </cell>
          <cell r="P21230">
            <v>1</v>
          </cell>
        </row>
        <row r="21231">
          <cell r="C21231">
            <v>25</v>
          </cell>
          <cell r="H21231" t="str">
            <v>02</v>
          </cell>
          <cell r="J21231" t="str">
            <v>Registrado</v>
          </cell>
          <cell r="L21231" t="str">
            <v>101</v>
          </cell>
          <cell r="N21231">
            <v>2</v>
          </cell>
          <cell r="O21231">
            <v>0</v>
          </cell>
          <cell r="P21231">
            <v>1</v>
          </cell>
        </row>
        <row r="21232">
          <cell r="C21232">
            <v>25</v>
          </cell>
          <cell r="H21232" t="str">
            <v>02</v>
          </cell>
          <cell r="J21232" t="str">
            <v>Registrado</v>
          </cell>
          <cell r="L21232" t="str">
            <v>101</v>
          </cell>
          <cell r="N21232">
            <v>2</v>
          </cell>
          <cell r="O21232">
            <v>0</v>
          </cell>
          <cell r="P21232">
            <v>1</v>
          </cell>
        </row>
        <row r="21233">
          <cell r="C21233">
            <v>25</v>
          </cell>
          <cell r="H21233" t="str">
            <v>02</v>
          </cell>
          <cell r="J21233" t="str">
            <v>Registrado</v>
          </cell>
          <cell r="L21233" t="str">
            <v>101</v>
          </cell>
          <cell r="N21233">
            <v>2</v>
          </cell>
          <cell r="O21233">
            <v>0</v>
          </cell>
          <cell r="P21233">
            <v>1</v>
          </cell>
        </row>
        <row r="21234">
          <cell r="C21234">
            <v>25</v>
          </cell>
          <cell r="H21234" t="str">
            <v>02</v>
          </cell>
          <cell r="J21234" t="str">
            <v>Registrado</v>
          </cell>
          <cell r="L21234" t="str">
            <v>101</v>
          </cell>
          <cell r="N21234">
            <v>2</v>
          </cell>
          <cell r="O21234">
            <v>0</v>
          </cell>
          <cell r="P21234">
            <v>1</v>
          </cell>
        </row>
        <row r="21235">
          <cell r="C21235">
            <v>25</v>
          </cell>
          <cell r="H21235" t="str">
            <v>02</v>
          </cell>
          <cell r="J21235" t="str">
            <v>Registrado</v>
          </cell>
          <cell r="L21235" t="str">
            <v>101</v>
          </cell>
          <cell r="N21235">
            <v>2</v>
          </cell>
          <cell r="O21235">
            <v>0</v>
          </cell>
          <cell r="P21235">
            <v>1</v>
          </cell>
        </row>
        <row r="21236">
          <cell r="C21236">
            <v>25</v>
          </cell>
          <cell r="H21236" t="str">
            <v>02</v>
          </cell>
          <cell r="J21236" t="str">
            <v>Registrado</v>
          </cell>
          <cell r="L21236" t="str">
            <v>101</v>
          </cell>
          <cell r="N21236">
            <v>2</v>
          </cell>
          <cell r="O21236">
            <v>0</v>
          </cell>
          <cell r="P21236">
            <v>1</v>
          </cell>
        </row>
        <row r="21237">
          <cell r="C21237">
            <v>25</v>
          </cell>
          <cell r="H21237" t="str">
            <v>02</v>
          </cell>
          <cell r="J21237" t="str">
            <v>Registrado</v>
          </cell>
          <cell r="L21237" t="str">
            <v>101</v>
          </cell>
          <cell r="N21237">
            <v>2</v>
          </cell>
          <cell r="O21237">
            <v>0</v>
          </cell>
          <cell r="P21237">
            <v>1</v>
          </cell>
        </row>
        <row r="21238">
          <cell r="C21238">
            <v>25</v>
          </cell>
          <cell r="H21238" t="str">
            <v>02</v>
          </cell>
          <cell r="J21238" t="str">
            <v>Registrado</v>
          </cell>
          <cell r="L21238" t="str">
            <v>101</v>
          </cell>
          <cell r="N21238">
            <v>2</v>
          </cell>
          <cell r="O21238">
            <v>0</v>
          </cell>
          <cell r="P21238">
            <v>1</v>
          </cell>
        </row>
        <row r="21239">
          <cell r="C21239">
            <v>25</v>
          </cell>
          <cell r="H21239" t="str">
            <v>02</v>
          </cell>
          <cell r="J21239" t="str">
            <v>Registrado</v>
          </cell>
          <cell r="L21239" t="str">
            <v>101</v>
          </cell>
          <cell r="N21239">
            <v>2</v>
          </cell>
          <cell r="O21239">
            <v>0</v>
          </cell>
          <cell r="P21239">
            <v>1</v>
          </cell>
        </row>
        <row r="21240">
          <cell r="C21240">
            <v>25</v>
          </cell>
          <cell r="H21240" t="str">
            <v>02</v>
          </cell>
          <cell r="J21240" t="str">
            <v>Registrado</v>
          </cell>
          <cell r="L21240" t="str">
            <v>101</v>
          </cell>
          <cell r="N21240">
            <v>2</v>
          </cell>
          <cell r="O21240">
            <v>0</v>
          </cell>
          <cell r="P21240">
            <v>1</v>
          </cell>
        </row>
        <row r="21241">
          <cell r="C21241">
            <v>25</v>
          </cell>
          <cell r="H21241" t="str">
            <v>02</v>
          </cell>
          <cell r="J21241" t="str">
            <v>Registrado</v>
          </cell>
          <cell r="L21241" t="str">
            <v>101</v>
          </cell>
          <cell r="N21241">
            <v>2</v>
          </cell>
          <cell r="O21241">
            <v>0</v>
          </cell>
          <cell r="P21241">
            <v>1</v>
          </cell>
        </row>
        <row r="21242">
          <cell r="C21242">
            <v>25</v>
          </cell>
          <cell r="H21242" t="str">
            <v>02</v>
          </cell>
          <cell r="J21242" t="str">
            <v>Registrado</v>
          </cell>
          <cell r="L21242" t="str">
            <v>101</v>
          </cell>
          <cell r="N21242">
            <v>2</v>
          </cell>
          <cell r="O21242">
            <v>0</v>
          </cell>
          <cell r="P21242">
            <v>1</v>
          </cell>
        </row>
        <row r="21243">
          <cell r="C21243">
            <v>25</v>
          </cell>
          <cell r="H21243" t="str">
            <v>02</v>
          </cell>
          <cell r="J21243" t="str">
            <v>Registrado</v>
          </cell>
          <cell r="L21243" t="str">
            <v>101</v>
          </cell>
          <cell r="N21243">
            <v>2</v>
          </cell>
          <cell r="O21243">
            <v>0</v>
          </cell>
          <cell r="P21243">
            <v>1</v>
          </cell>
        </row>
        <row r="21244">
          <cell r="C21244">
            <v>25</v>
          </cell>
          <cell r="H21244" t="str">
            <v>02</v>
          </cell>
          <cell r="J21244" t="str">
            <v>Registrado</v>
          </cell>
          <cell r="L21244" t="str">
            <v>101</v>
          </cell>
          <cell r="N21244">
            <v>2</v>
          </cell>
          <cell r="O21244">
            <v>0</v>
          </cell>
          <cell r="P21244">
            <v>1</v>
          </cell>
        </row>
        <row r="21245">
          <cell r="C21245">
            <v>25</v>
          </cell>
          <cell r="H21245" t="str">
            <v>02</v>
          </cell>
          <cell r="J21245" t="str">
            <v>Registrado</v>
          </cell>
          <cell r="L21245" t="str">
            <v>101</v>
          </cell>
          <cell r="N21245">
            <v>2</v>
          </cell>
          <cell r="O21245">
            <v>0</v>
          </cell>
          <cell r="P21245">
            <v>1</v>
          </cell>
        </row>
        <row r="21246">
          <cell r="C21246">
            <v>25</v>
          </cell>
          <cell r="H21246" t="str">
            <v>02</v>
          </cell>
          <cell r="J21246" t="str">
            <v>Registrado</v>
          </cell>
          <cell r="L21246" t="str">
            <v>101</v>
          </cell>
          <cell r="N21246">
            <v>2</v>
          </cell>
          <cell r="O21246">
            <v>0</v>
          </cell>
          <cell r="P21246">
            <v>1</v>
          </cell>
        </row>
        <row r="21247">
          <cell r="C21247">
            <v>25</v>
          </cell>
          <cell r="H21247" t="str">
            <v>02</v>
          </cell>
          <cell r="J21247" t="str">
            <v>Registrado</v>
          </cell>
          <cell r="L21247" t="str">
            <v>101</v>
          </cell>
          <cell r="N21247">
            <v>2</v>
          </cell>
          <cell r="O21247">
            <v>0</v>
          </cell>
          <cell r="P21247">
            <v>1</v>
          </cell>
        </row>
        <row r="21248">
          <cell r="C21248">
            <v>25</v>
          </cell>
          <cell r="H21248" t="str">
            <v>02</v>
          </cell>
          <cell r="J21248" t="str">
            <v>Registrado</v>
          </cell>
          <cell r="L21248" t="str">
            <v>101</v>
          </cell>
          <cell r="N21248">
            <v>3</v>
          </cell>
          <cell r="O21248">
            <v>0</v>
          </cell>
          <cell r="P21248">
            <v>1</v>
          </cell>
        </row>
        <row r="21249">
          <cell r="C21249">
            <v>25</v>
          </cell>
          <cell r="H21249" t="str">
            <v>02</v>
          </cell>
          <cell r="J21249" t="str">
            <v>Registrado</v>
          </cell>
          <cell r="L21249" t="str">
            <v>101</v>
          </cell>
          <cell r="N21249">
            <v>2</v>
          </cell>
          <cell r="O21249">
            <v>0</v>
          </cell>
          <cell r="P21249">
            <v>1</v>
          </cell>
        </row>
        <row r="21250">
          <cell r="C21250">
            <v>25</v>
          </cell>
          <cell r="H21250" t="str">
            <v>02</v>
          </cell>
          <cell r="J21250" t="str">
            <v>Registrado</v>
          </cell>
          <cell r="L21250" t="str">
            <v>101</v>
          </cell>
          <cell r="N21250">
            <v>2</v>
          </cell>
          <cell r="O21250">
            <v>0</v>
          </cell>
          <cell r="P21250">
            <v>1</v>
          </cell>
        </row>
        <row r="21251">
          <cell r="C21251">
            <v>25</v>
          </cell>
          <cell r="H21251" t="str">
            <v>02</v>
          </cell>
          <cell r="J21251" t="str">
            <v>Registrado</v>
          </cell>
          <cell r="L21251" t="str">
            <v>101</v>
          </cell>
          <cell r="N21251">
            <v>2</v>
          </cell>
          <cell r="O21251">
            <v>0</v>
          </cell>
          <cell r="P21251">
            <v>1</v>
          </cell>
        </row>
        <row r="21252">
          <cell r="C21252">
            <v>25</v>
          </cell>
          <cell r="H21252" t="str">
            <v>02</v>
          </cell>
          <cell r="J21252" t="str">
            <v>Registrado</v>
          </cell>
          <cell r="L21252" t="str">
            <v>101</v>
          </cell>
          <cell r="N21252">
            <v>3</v>
          </cell>
          <cell r="O21252">
            <v>0</v>
          </cell>
          <cell r="P21252">
            <v>1</v>
          </cell>
        </row>
        <row r="21253">
          <cell r="C21253">
            <v>25</v>
          </cell>
          <cell r="H21253" t="str">
            <v>02</v>
          </cell>
          <cell r="J21253" t="str">
            <v>Registrado</v>
          </cell>
          <cell r="L21253" t="str">
            <v>101</v>
          </cell>
          <cell r="N21253">
            <v>2</v>
          </cell>
          <cell r="O21253">
            <v>0</v>
          </cell>
          <cell r="P21253">
            <v>1</v>
          </cell>
        </row>
        <row r="21254">
          <cell r="C21254">
            <v>25</v>
          </cell>
          <cell r="H21254" t="str">
            <v>02</v>
          </cell>
          <cell r="J21254" t="str">
            <v>Registrado</v>
          </cell>
          <cell r="L21254" t="str">
            <v>101</v>
          </cell>
          <cell r="N21254">
            <v>2</v>
          </cell>
          <cell r="O21254">
            <v>0</v>
          </cell>
          <cell r="P21254">
            <v>1</v>
          </cell>
        </row>
        <row r="21255">
          <cell r="C21255">
            <v>25</v>
          </cell>
          <cell r="H21255" t="str">
            <v>02</v>
          </cell>
          <cell r="J21255" t="str">
            <v>Registrado</v>
          </cell>
          <cell r="L21255" t="str">
            <v>101</v>
          </cell>
          <cell r="N21255">
            <v>2</v>
          </cell>
          <cell r="O21255">
            <v>0</v>
          </cell>
          <cell r="P21255">
            <v>1</v>
          </cell>
        </row>
        <row r="21256">
          <cell r="C21256">
            <v>25</v>
          </cell>
          <cell r="H21256" t="str">
            <v>02</v>
          </cell>
          <cell r="J21256" t="str">
            <v>Registrado</v>
          </cell>
          <cell r="L21256" t="str">
            <v>101</v>
          </cell>
          <cell r="N21256">
            <v>2</v>
          </cell>
          <cell r="O21256">
            <v>0</v>
          </cell>
          <cell r="P21256">
            <v>1</v>
          </cell>
        </row>
        <row r="21257">
          <cell r="C21257">
            <v>25</v>
          </cell>
          <cell r="H21257" t="str">
            <v>02</v>
          </cell>
          <cell r="J21257" t="str">
            <v>Registrado</v>
          </cell>
          <cell r="L21257" t="str">
            <v>101</v>
          </cell>
          <cell r="N21257">
            <v>3</v>
          </cell>
          <cell r="O21257">
            <v>0</v>
          </cell>
          <cell r="P21257">
            <v>1</v>
          </cell>
        </row>
        <row r="21258">
          <cell r="C21258">
            <v>25</v>
          </cell>
          <cell r="H21258" t="str">
            <v>02</v>
          </cell>
          <cell r="J21258" t="str">
            <v>Registrado</v>
          </cell>
          <cell r="L21258" t="str">
            <v>101</v>
          </cell>
          <cell r="N21258">
            <v>3</v>
          </cell>
          <cell r="O21258">
            <v>0</v>
          </cell>
          <cell r="P21258">
            <v>1</v>
          </cell>
        </row>
        <row r="21259">
          <cell r="C21259">
            <v>25</v>
          </cell>
          <cell r="H21259" t="str">
            <v>02</v>
          </cell>
          <cell r="J21259" t="str">
            <v>Registrado</v>
          </cell>
          <cell r="L21259" t="str">
            <v>101</v>
          </cell>
          <cell r="N21259">
            <v>3</v>
          </cell>
          <cell r="O21259">
            <v>0</v>
          </cell>
          <cell r="P21259">
            <v>1</v>
          </cell>
        </row>
        <row r="21260">
          <cell r="C21260">
            <v>25</v>
          </cell>
          <cell r="H21260" t="str">
            <v>02</v>
          </cell>
          <cell r="J21260" t="str">
            <v>Registrado</v>
          </cell>
          <cell r="L21260" t="str">
            <v>101</v>
          </cell>
          <cell r="N21260">
            <v>3</v>
          </cell>
          <cell r="O21260">
            <v>0</v>
          </cell>
          <cell r="P21260">
            <v>1</v>
          </cell>
        </row>
        <row r="21261">
          <cell r="C21261">
            <v>25</v>
          </cell>
          <cell r="H21261" t="str">
            <v>02</v>
          </cell>
          <cell r="J21261" t="str">
            <v>Registrado</v>
          </cell>
          <cell r="L21261" t="str">
            <v>101</v>
          </cell>
          <cell r="N21261">
            <v>3</v>
          </cell>
          <cell r="O21261">
            <v>0</v>
          </cell>
          <cell r="P21261">
            <v>1</v>
          </cell>
        </row>
        <row r="21262">
          <cell r="C21262">
            <v>25</v>
          </cell>
          <cell r="H21262" t="str">
            <v>02</v>
          </cell>
          <cell r="J21262" t="str">
            <v>Registrado</v>
          </cell>
          <cell r="L21262" t="str">
            <v>101</v>
          </cell>
          <cell r="N21262">
            <v>2</v>
          </cell>
          <cell r="O21262">
            <v>0</v>
          </cell>
          <cell r="P21262">
            <v>1</v>
          </cell>
        </row>
        <row r="21263">
          <cell r="C21263">
            <v>25</v>
          </cell>
          <cell r="H21263" t="str">
            <v>02</v>
          </cell>
          <cell r="J21263" t="str">
            <v>Registrado</v>
          </cell>
          <cell r="L21263" t="str">
            <v>101</v>
          </cell>
          <cell r="N21263">
            <v>2</v>
          </cell>
          <cell r="O21263">
            <v>0</v>
          </cell>
          <cell r="P21263">
            <v>1</v>
          </cell>
        </row>
        <row r="21264">
          <cell r="C21264">
            <v>25</v>
          </cell>
          <cell r="H21264" t="str">
            <v>02</v>
          </cell>
          <cell r="J21264" t="str">
            <v>Registrado</v>
          </cell>
          <cell r="L21264" t="str">
            <v>101</v>
          </cell>
          <cell r="N21264">
            <v>2</v>
          </cell>
          <cell r="O21264">
            <v>0</v>
          </cell>
          <cell r="P21264">
            <v>1</v>
          </cell>
        </row>
        <row r="21265">
          <cell r="C21265">
            <v>25</v>
          </cell>
          <cell r="H21265" t="str">
            <v>02</v>
          </cell>
          <cell r="J21265" t="str">
            <v>Registrado</v>
          </cell>
          <cell r="L21265" t="str">
            <v>101</v>
          </cell>
          <cell r="N21265">
            <v>2</v>
          </cell>
          <cell r="O21265">
            <v>0</v>
          </cell>
          <cell r="P21265">
            <v>1</v>
          </cell>
        </row>
        <row r="21266">
          <cell r="C21266">
            <v>25</v>
          </cell>
          <cell r="H21266" t="str">
            <v>02</v>
          </cell>
          <cell r="J21266" t="str">
            <v>Registrado</v>
          </cell>
          <cell r="L21266" t="str">
            <v>101</v>
          </cell>
          <cell r="N21266">
            <v>2</v>
          </cell>
          <cell r="O21266">
            <v>0</v>
          </cell>
          <cell r="P21266">
            <v>1</v>
          </cell>
        </row>
        <row r="21267">
          <cell r="C21267">
            <v>25</v>
          </cell>
          <cell r="H21267" t="str">
            <v>02</v>
          </cell>
          <cell r="J21267" t="str">
            <v>Registrado</v>
          </cell>
          <cell r="L21267" t="str">
            <v>101</v>
          </cell>
          <cell r="N21267">
            <v>2</v>
          </cell>
          <cell r="O21267">
            <v>0</v>
          </cell>
          <cell r="P21267">
            <v>1</v>
          </cell>
        </row>
        <row r="21268">
          <cell r="C21268">
            <v>25</v>
          </cell>
          <cell r="H21268" t="str">
            <v>02</v>
          </cell>
          <cell r="J21268" t="str">
            <v>Registrado</v>
          </cell>
          <cell r="L21268" t="str">
            <v>101</v>
          </cell>
          <cell r="N21268">
            <v>2</v>
          </cell>
          <cell r="O21268">
            <v>0</v>
          </cell>
          <cell r="P21268">
            <v>1</v>
          </cell>
        </row>
        <row r="21269">
          <cell r="C21269">
            <v>25</v>
          </cell>
          <cell r="H21269" t="str">
            <v>02</v>
          </cell>
          <cell r="J21269" t="str">
            <v>Registrado</v>
          </cell>
          <cell r="L21269" t="str">
            <v>101</v>
          </cell>
          <cell r="N21269">
            <v>2</v>
          </cell>
          <cell r="O21269">
            <v>0</v>
          </cell>
          <cell r="P21269">
            <v>1</v>
          </cell>
        </row>
        <row r="21270">
          <cell r="C21270">
            <v>25</v>
          </cell>
          <cell r="H21270" t="str">
            <v>02</v>
          </cell>
          <cell r="J21270" t="str">
            <v>Registrado</v>
          </cell>
          <cell r="L21270" t="str">
            <v>101</v>
          </cell>
          <cell r="N21270">
            <v>2</v>
          </cell>
          <cell r="O21270">
            <v>0</v>
          </cell>
          <cell r="P21270">
            <v>1</v>
          </cell>
        </row>
        <row r="21271">
          <cell r="C21271">
            <v>25</v>
          </cell>
          <cell r="H21271" t="str">
            <v>02</v>
          </cell>
          <cell r="J21271" t="str">
            <v>Registrado</v>
          </cell>
          <cell r="L21271" t="str">
            <v>101</v>
          </cell>
          <cell r="N21271">
            <v>2</v>
          </cell>
          <cell r="O21271">
            <v>0</v>
          </cell>
          <cell r="P21271">
            <v>1</v>
          </cell>
        </row>
        <row r="21272">
          <cell r="C21272">
            <v>25</v>
          </cell>
          <cell r="H21272" t="str">
            <v>02</v>
          </cell>
          <cell r="J21272" t="str">
            <v>Registrado</v>
          </cell>
          <cell r="L21272" t="str">
            <v>101</v>
          </cell>
          <cell r="N21272">
            <v>3</v>
          </cell>
          <cell r="O21272">
            <v>0</v>
          </cell>
          <cell r="P21272">
            <v>1</v>
          </cell>
        </row>
        <row r="21273">
          <cell r="C21273">
            <v>25</v>
          </cell>
          <cell r="H21273" t="str">
            <v>02</v>
          </cell>
          <cell r="J21273" t="str">
            <v>Registrado</v>
          </cell>
          <cell r="L21273" t="str">
            <v>101</v>
          </cell>
          <cell r="N21273">
            <v>3</v>
          </cell>
          <cell r="O21273">
            <v>0</v>
          </cell>
          <cell r="P21273">
            <v>1</v>
          </cell>
        </row>
        <row r="21274">
          <cell r="C21274">
            <v>25</v>
          </cell>
          <cell r="H21274" t="str">
            <v>02</v>
          </cell>
          <cell r="J21274" t="str">
            <v>Registrado</v>
          </cell>
          <cell r="L21274" t="str">
            <v>101</v>
          </cell>
          <cell r="N21274">
            <v>3</v>
          </cell>
          <cell r="O21274">
            <v>0</v>
          </cell>
          <cell r="P21274">
            <v>1</v>
          </cell>
        </row>
        <row r="21275">
          <cell r="C21275">
            <v>25</v>
          </cell>
          <cell r="H21275" t="str">
            <v>02</v>
          </cell>
          <cell r="J21275" t="str">
            <v>Registrado</v>
          </cell>
          <cell r="L21275" t="str">
            <v>101</v>
          </cell>
          <cell r="N21275">
            <v>3</v>
          </cell>
          <cell r="O21275">
            <v>0</v>
          </cell>
          <cell r="P21275">
            <v>1</v>
          </cell>
        </row>
        <row r="21276">
          <cell r="C21276">
            <v>25</v>
          </cell>
          <cell r="H21276" t="str">
            <v>02</v>
          </cell>
          <cell r="J21276" t="str">
            <v>Registrado</v>
          </cell>
          <cell r="L21276" t="str">
            <v>101</v>
          </cell>
          <cell r="N21276">
            <v>3</v>
          </cell>
          <cell r="O21276">
            <v>0</v>
          </cell>
          <cell r="P21276">
            <v>1</v>
          </cell>
        </row>
        <row r="21277">
          <cell r="C21277">
            <v>25</v>
          </cell>
          <cell r="H21277" t="str">
            <v>02</v>
          </cell>
          <cell r="J21277" t="str">
            <v>Registrado</v>
          </cell>
          <cell r="L21277" t="str">
            <v>101</v>
          </cell>
          <cell r="N21277">
            <v>3</v>
          </cell>
          <cell r="O21277">
            <v>0</v>
          </cell>
          <cell r="P21277">
            <v>1</v>
          </cell>
        </row>
        <row r="21278">
          <cell r="C21278">
            <v>25</v>
          </cell>
          <cell r="H21278" t="str">
            <v>02</v>
          </cell>
          <cell r="J21278" t="str">
            <v>Registrado</v>
          </cell>
          <cell r="L21278" t="str">
            <v>101</v>
          </cell>
          <cell r="N21278">
            <v>3</v>
          </cell>
          <cell r="O21278">
            <v>0</v>
          </cell>
          <cell r="P21278">
            <v>1</v>
          </cell>
        </row>
        <row r="21279">
          <cell r="C21279">
            <v>25</v>
          </cell>
          <cell r="H21279" t="str">
            <v>02</v>
          </cell>
          <cell r="J21279" t="str">
            <v>Registrado</v>
          </cell>
          <cell r="L21279" t="str">
            <v>101</v>
          </cell>
          <cell r="N21279">
            <v>3</v>
          </cell>
          <cell r="O21279">
            <v>0</v>
          </cell>
          <cell r="P21279">
            <v>1</v>
          </cell>
        </row>
        <row r="21280">
          <cell r="C21280">
            <v>25</v>
          </cell>
          <cell r="H21280" t="str">
            <v>02</v>
          </cell>
          <cell r="J21280" t="str">
            <v>Registrado</v>
          </cell>
          <cell r="L21280" t="str">
            <v>101</v>
          </cell>
          <cell r="N21280">
            <v>2</v>
          </cell>
          <cell r="O21280">
            <v>0</v>
          </cell>
          <cell r="P21280">
            <v>1</v>
          </cell>
        </row>
        <row r="21281">
          <cell r="C21281">
            <v>25</v>
          </cell>
          <cell r="H21281" t="str">
            <v>02</v>
          </cell>
          <cell r="J21281" t="str">
            <v>Registrado</v>
          </cell>
          <cell r="L21281" t="str">
            <v>101</v>
          </cell>
          <cell r="N21281">
            <v>2</v>
          </cell>
          <cell r="O21281">
            <v>0</v>
          </cell>
          <cell r="P21281">
            <v>1</v>
          </cell>
        </row>
        <row r="21282">
          <cell r="C21282">
            <v>25</v>
          </cell>
          <cell r="H21282" t="str">
            <v>02</v>
          </cell>
          <cell r="J21282" t="str">
            <v>Registrado</v>
          </cell>
          <cell r="L21282" t="str">
            <v>101</v>
          </cell>
          <cell r="N21282">
            <v>2</v>
          </cell>
          <cell r="O21282">
            <v>0</v>
          </cell>
          <cell r="P21282">
            <v>1</v>
          </cell>
        </row>
        <row r="21283">
          <cell r="C21283">
            <v>25</v>
          </cell>
          <cell r="H21283" t="str">
            <v>02</v>
          </cell>
          <cell r="J21283" t="str">
            <v>Registrado</v>
          </cell>
          <cell r="L21283" t="str">
            <v>101</v>
          </cell>
          <cell r="N21283">
            <v>2</v>
          </cell>
          <cell r="O21283">
            <v>0</v>
          </cell>
          <cell r="P21283">
            <v>1</v>
          </cell>
        </row>
        <row r="21284">
          <cell r="C21284">
            <v>25</v>
          </cell>
          <cell r="H21284" t="str">
            <v>02</v>
          </cell>
          <cell r="J21284" t="str">
            <v>Registrado</v>
          </cell>
          <cell r="L21284" t="str">
            <v>101</v>
          </cell>
          <cell r="N21284">
            <v>2</v>
          </cell>
          <cell r="O21284">
            <v>0</v>
          </cell>
          <cell r="P21284">
            <v>1</v>
          </cell>
        </row>
        <row r="21285">
          <cell r="C21285">
            <v>25</v>
          </cell>
          <cell r="H21285" t="str">
            <v>02</v>
          </cell>
          <cell r="J21285" t="str">
            <v>Registrado</v>
          </cell>
          <cell r="L21285" t="str">
            <v>101</v>
          </cell>
          <cell r="N21285">
            <v>2</v>
          </cell>
          <cell r="O21285">
            <v>0</v>
          </cell>
          <cell r="P21285">
            <v>1</v>
          </cell>
        </row>
        <row r="21286">
          <cell r="C21286">
            <v>25</v>
          </cell>
          <cell r="H21286" t="str">
            <v>02</v>
          </cell>
          <cell r="J21286" t="str">
            <v>Registrado</v>
          </cell>
          <cell r="L21286" t="str">
            <v>101</v>
          </cell>
          <cell r="N21286">
            <v>2</v>
          </cell>
          <cell r="O21286">
            <v>0</v>
          </cell>
          <cell r="P21286">
            <v>1</v>
          </cell>
        </row>
        <row r="21287">
          <cell r="C21287">
            <v>25</v>
          </cell>
          <cell r="H21287" t="str">
            <v>02</v>
          </cell>
          <cell r="J21287" t="str">
            <v>Registrado</v>
          </cell>
          <cell r="L21287" t="str">
            <v>101</v>
          </cell>
          <cell r="N21287">
            <v>2</v>
          </cell>
          <cell r="O21287">
            <v>0</v>
          </cell>
          <cell r="P21287">
            <v>1</v>
          </cell>
        </row>
        <row r="21288">
          <cell r="C21288">
            <v>25</v>
          </cell>
          <cell r="H21288" t="str">
            <v>02</v>
          </cell>
          <cell r="J21288" t="str">
            <v>Registrado</v>
          </cell>
          <cell r="L21288" t="str">
            <v>101</v>
          </cell>
          <cell r="N21288">
            <v>2</v>
          </cell>
          <cell r="O21288">
            <v>0</v>
          </cell>
          <cell r="P21288">
            <v>1</v>
          </cell>
        </row>
        <row r="21289">
          <cell r="C21289">
            <v>25</v>
          </cell>
          <cell r="H21289" t="str">
            <v>02</v>
          </cell>
          <cell r="J21289" t="str">
            <v>Registrado</v>
          </cell>
          <cell r="L21289" t="str">
            <v>101</v>
          </cell>
          <cell r="N21289">
            <v>2</v>
          </cell>
          <cell r="O21289">
            <v>0</v>
          </cell>
          <cell r="P21289">
            <v>1</v>
          </cell>
        </row>
        <row r="21290">
          <cell r="C21290">
            <v>25</v>
          </cell>
          <cell r="H21290" t="str">
            <v>02</v>
          </cell>
          <cell r="J21290" t="str">
            <v>Registrado</v>
          </cell>
          <cell r="L21290" t="str">
            <v>101</v>
          </cell>
          <cell r="N21290">
            <v>2</v>
          </cell>
          <cell r="O21290">
            <v>0</v>
          </cell>
          <cell r="P21290">
            <v>1</v>
          </cell>
        </row>
        <row r="21291">
          <cell r="C21291">
            <v>25</v>
          </cell>
          <cell r="H21291" t="str">
            <v>02</v>
          </cell>
          <cell r="J21291" t="str">
            <v>Registrado</v>
          </cell>
          <cell r="L21291" t="str">
            <v>101</v>
          </cell>
          <cell r="N21291">
            <v>3</v>
          </cell>
          <cell r="O21291">
            <v>0</v>
          </cell>
          <cell r="P21291">
            <v>1</v>
          </cell>
        </row>
        <row r="21292">
          <cell r="C21292">
            <v>25</v>
          </cell>
          <cell r="H21292" t="str">
            <v>02</v>
          </cell>
          <cell r="J21292" t="str">
            <v>Registrado</v>
          </cell>
          <cell r="L21292" t="str">
            <v>101</v>
          </cell>
          <cell r="N21292">
            <v>3</v>
          </cell>
          <cell r="O21292">
            <v>0</v>
          </cell>
          <cell r="P21292">
            <v>1</v>
          </cell>
        </row>
        <row r="21293">
          <cell r="C21293">
            <v>25</v>
          </cell>
          <cell r="H21293" t="str">
            <v>02</v>
          </cell>
          <cell r="J21293" t="str">
            <v>Registrado</v>
          </cell>
          <cell r="L21293" t="str">
            <v>101</v>
          </cell>
          <cell r="N21293">
            <v>3</v>
          </cell>
          <cell r="O21293">
            <v>0</v>
          </cell>
          <cell r="P21293">
            <v>1</v>
          </cell>
        </row>
        <row r="21294">
          <cell r="C21294">
            <v>25</v>
          </cell>
          <cell r="H21294" t="str">
            <v>02</v>
          </cell>
          <cell r="J21294" t="str">
            <v>Registrado</v>
          </cell>
          <cell r="L21294" t="str">
            <v>101</v>
          </cell>
          <cell r="N21294">
            <v>3</v>
          </cell>
          <cell r="O21294">
            <v>0</v>
          </cell>
          <cell r="P21294">
            <v>1</v>
          </cell>
        </row>
        <row r="21295">
          <cell r="C21295">
            <v>25</v>
          </cell>
          <cell r="H21295" t="str">
            <v>02</v>
          </cell>
          <cell r="J21295" t="str">
            <v>Registrado</v>
          </cell>
          <cell r="L21295" t="str">
            <v>101</v>
          </cell>
          <cell r="N21295">
            <v>3</v>
          </cell>
          <cell r="O21295">
            <v>0</v>
          </cell>
          <cell r="P21295">
            <v>1</v>
          </cell>
        </row>
        <row r="21296">
          <cell r="C21296">
            <v>25</v>
          </cell>
          <cell r="H21296" t="str">
            <v>02</v>
          </cell>
          <cell r="J21296" t="str">
            <v>Registrado</v>
          </cell>
          <cell r="L21296" t="str">
            <v>101</v>
          </cell>
          <cell r="N21296">
            <v>3</v>
          </cell>
          <cell r="O21296">
            <v>0</v>
          </cell>
          <cell r="P21296">
            <v>1</v>
          </cell>
        </row>
        <row r="21297">
          <cell r="C21297">
            <v>25</v>
          </cell>
          <cell r="H21297" t="str">
            <v>02</v>
          </cell>
          <cell r="J21297" t="str">
            <v>Registrado</v>
          </cell>
          <cell r="L21297" t="str">
            <v>101</v>
          </cell>
          <cell r="N21297">
            <v>3</v>
          </cell>
          <cell r="O21297">
            <v>0</v>
          </cell>
          <cell r="P21297">
            <v>1</v>
          </cell>
        </row>
        <row r="21298">
          <cell r="C21298">
            <v>25</v>
          </cell>
          <cell r="H21298" t="str">
            <v>02</v>
          </cell>
          <cell r="J21298" t="str">
            <v>Registrado</v>
          </cell>
          <cell r="L21298" t="str">
            <v>101</v>
          </cell>
          <cell r="N21298">
            <v>2</v>
          </cell>
          <cell r="O21298">
            <v>0</v>
          </cell>
          <cell r="P21298">
            <v>1</v>
          </cell>
        </row>
        <row r="21299">
          <cell r="C21299">
            <v>25</v>
          </cell>
          <cell r="H21299" t="str">
            <v>02</v>
          </cell>
          <cell r="J21299" t="str">
            <v>Registrado</v>
          </cell>
          <cell r="L21299" t="str">
            <v>101</v>
          </cell>
          <cell r="N21299">
            <v>2</v>
          </cell>
          <cell r="O21299">
            <v>0</v>
          </cell>
          <cell r="P21299">
            <v>1</v>
          </cell>
        </row>
        <row r="21300">
          <cell r="C21300">
            <v>25</v>
          </cell>
          <cell r="H21300" t="str">
            <v>02</v>
          </cell>
          <cell r="J21300" t="str">
            <v>Registrado</v>
          </cell>
          <cell r="L21300" t="str">
            <v>101</v>
          </cell>
          <cell r="N21300">
            <v>2</v>
          </cell>
          <cell r="O21300">
            <v>0</v>
          </cell>
          <cell r="P21300">
            <v>1</v>
          </cell>
        </row>
        <row r="21301">
          <cell r="C21301">
            <v>25</v>
          </cell>
          <cell r="H21301" t="str">
            <v>02</v>
          </cell>
          <cell r="J21301" t="str">
            <v>Registrado</v>
          </cell>
          <cell r="L21301" t="str">
            <v>101</v>
          </cell>
          <cell r="N21301">
            <v>2</v>
          </cell>
          <cell r="O21301">
            <v>0</v>
          </cell>
          <cell r="P21301">
            <v>1</v>
          </cell>
        </row>
        <row r="21302">
          <cell r="C21302">
            <v>25</v>
          </cell>
          <cell r="H21302" t="str">
            <v>02</v>
          </cell>
          <cell r="J21302" t="str">
            <v>Registrado</v>
          </cell>
          <cell r="L21302" t="str">
            <v>101</v>
          </cell>
          <cell r="N21302">
            <v>2</v>
          </cell>
          <cell r="O21302">
            <v>0</v>
          </cell>
          <cell r="P21302">
            <v>1</v>
          </cell>
        </row>
        <row r="21303">
          <cell r="C21303">
            <v>25</v>
          </cell>
          <cell r="H21303" t="str">
            <v>02</v>
          </cell>
          <cell r="J21303" t="str">
            <v>Registrado</v>
          </cell>
          <cell r="L21303" t="str">
            <v>101</v>
          </cell>
          <cell r="N21303">
            <v>2</v>
          </cell>
          <cell r="O21303">
            <v>0</v>
          </cell>
          <cell r="P21303">
            <v>1</v>
          </cell>
        </row>
        <row r="21304">
          <cell r="C21304">
            <v>25</v>
          </cell>
          <cell r="H21304" t="str">
            <v>02</v>
          </cell>
          <cell r="J21304" t="str">
            <v>Registrado</v>
          </cell>
          <cell r="L21304" t="str">
            <v>101</v>
          </cell>
          <cell r="N21304">
            <v>2</v>
          </cell>
          <cell r="O21304">
            <v>0</v>
          </cell>
          <cell r="P21304">
            <v>1</v>
          </cell>
        </row>
        <row r="21305">
          <cell r="C21305">
            <v>25</v>
          </cell>
          <cell r="H21305" t="str">
            <v>02</v>
          </cell>
          <cell r="J21305" t="str">
            <v>Registrado</v>
          </cell>
          <cell r="L21305" t="str">
            <v>101</v>
          </cell>
          <cell r="N21305">
            <v>2</v>
          </cell>
          <cell r="O21305">
            <v>0</v>
          </cell>
          <cell r="P21305">
            <v>1</v>
          </cell>
        </row>
        <row r="21306">
          <cell r="C21306">
            <v>25</v>
          </cell>
          <cell r="H21306" t="str">
            <v>02</v>
          </cell>
          <cell r="J21306" t="str">
            <v>Registrado</v>
          </cell>
          <cell r="L21306" t="str">
            <v>101</v>
          </cell>
          <cell r="N21306">
            <v>2</v>
          </cell>
          <cell r="O21306">
            <v>0</v>
          </cell>
          <cell r="P21306">
            <v>1</v>
          </cell>
        </row>
        <row r="21307">
          <cell r="C21307">
            <v>25</v>
          </cell>
          <cell r="H21307" t="str">
            <v>02</v>
          </cell>
          <cell r="J21307" t="str">
            <v>Registrado</v>
          </cell>
          <cell r="L21307" t="str">
            <v>101</v>
          </cell>
          <cell r="N21307">
            <v>2</v>
          </cell>
          <cell r="O21307">
            <v>0</v>
          </cell>
          <cell r="P21307">
            <v>1</v>
          </cell>
        </row>
        <row r="21308">
          <cell r="C21308">
            <v>25</v>
          </cell>
          <cell r="H21308" t="str">
            <v>02</v>
          </cell>
          <cell r="J21308" t="str">
            <v>Registrado</v>
          </cell>
          <cell r="L21308" t="str">
            <v>101</v>
          </cell>
          <cell r="N21308">
            <v>2</v>
          </cell>
          <cell r="O21308">
            <v>0</v>
          </cell>
          <cell r="P21308">
            <v>1</v>
          </cell>
        </row>
        <row r="21309">
          <cell r="C21309">
            <v>25</v>
          </cell>
          <cell r="H21309" t="str">
            <v>02</v>
          </cell>
          <cell r="J21309" t="str">
            <v>Registrado</v>
          </cell>
          <cell r="L21309" t="str">
            <v>101</v>
          </cell>
          <cell r="N21309">
            <v>2</v>
          </cell>
          <cell r="O21309">
            <v>0</v>
          </cell>
          <cell r="P21309">
            <v>1</v>
          </cell>
        </row>
        <row r="21310">
          <cell r="C21310">
            <v>25</v>
          </cell>
          <cell r="H21310" t="str">
            <v>02</v>
          </cell>
          <cell r="J21310" t="str">
            <v>Registrado</v>
          </cell>
          <cell r="L21310" t="str">
            <v>101</v>
          </cell>
          <cell r="N21310">
            <v>2</v>
          </cell>
          <cell r="O21310">
            <v>0</v>
          </cell>
          <cell r="P21310">
            <v>1</v>
          </cell>
        </row>
        <row r="21311">
          <cell r="C21311">
            <v>25</v>
          </cell>
          <cell r="H21311" t="str">
            <v>02</v>
          </cell>
          <cell r="J21311" t="str">
            <v>Registrado</v>
          </cell>
          <cell r="L21311" t="str">
            <v>101</v>
          </cell>
          <cell r="N21311">
            <v>2</v>
          </cell>
          <cell r="O21311">
            <v>0</v>
          </cell>
          <cell r="P21311">
            <v>1</v>
          </cell>
        </row>
        <row r="21312">
          <cell r="C21312">
            <v>25</v>
          </cell>
          <cell r="H21312" t="str">
            <v>02</v>
          </cell>
          <cell r="J21312" t="str">
            <v>Registrado</v>
          </cell>
          <cell r="L21312" t="str">
            <v>101</v>
          </cell>
          <cell r="N21312">
            <v>2</v>
          </cell>
          <cell r="O21312">
            <v>0</v>
          </cell>
          <cell r="P21312">
            <v>1</v>
          </cell>
        </row>
        <row r="21313">
          <cell r="C21313">
            <v>25</v>
          </cell>
          <cell r="H21313" t="str">
            <v>02</v>
          </cell>
          <cell r="J21313" t="str">
            <v>Registrado</v>
          </cell>
          <cell r="L21313" t="str">
            <v>101</v>
          </cell>
          <cell r="N21313">
            <v>3</v>
          </cell>
          <cell r="O21313">
            <v>0</v>
          </cell>
          <cell r="P21313">
            <v>1</v>
          </cell>
        </row>
        <row r="21314">
          <cell r="C21314">
            <v>25</v>
          </cell>
          <cell r="H21314" t="str">
            <v>02</v>
          </cell>
          <cell r="J21314" t="str">
            <v>Registrado</v>
          </cell>
          <cell r="L21314" t="str">
            <v>101</v>
          </cell>
          <cell r="N21314">
            <v>3</v>
          </cell>
          <cell r="O21314">
            <v>0</v>
          </cell>
          <cell r="P21314">
            <v>1</v>
          </cell>
        </row>
        <row r="21315">
          <cell r="C21315">
            <v>25</v>
          </cell>
          <cell r="H21315" t="str">
            <v>02</v>
          </cell>
          <cell r="J21315" t="str">
            <v>Registrado</v>
          </cell>
          <cell r="L21315" t="str">
            <v>101</v>
          </cell>
          <cell r="N21315">
            <v>3</v>
          </cell>
          <cell r="O21315">
            <v>0</v>
          </cell>
          <cell r="P21315">
            <v>1</v>
          </cell>
        </row>
        <row r="21316">
          <cell r="C21316">
            <v>25</v>
          </cell>
          <cell r="H21316" t="str">
            <v>02</v>
          </cell>
          <cell r="J21316" t="str">
            <v>Registrado</v>
          </cell>
          <cell r="L21316" t="str">
            <v>101</v>
          </cell>
          <cell r="N21316">
            <v>3</v>
          </cell>
          <cell r="O21316">
            <v>0</v>
          </cell>
          <cell r="P21316">
            <v>1</v>
          </cell>
        </row>
        <row r="21317">
          <cell r="C21317">
            <v>4</v>
          </cell>
          <cell r="H21317" t="str">
            <v>02</v>
          </cell>
          <cell r="J21317" t="str">
            <v>Registrado</v>
          </cell>
          <cell r="L21317" t="str">
            <v>101</v>
          </cell>
          <cell r="N21317">
            <v>3</v>
          </cell>
          <cell r="O21317">
            <v>0</v>
          </cell>
          <cell r="P21317">
            <v>1</v>
          </cell>
        </row>
        <row r="21318">
          <cell r="C21318">
            <v>25</v>
          </cell>
          <cell r="H21318" t="str">
            <v>02</v>
          </cell>
          <cell r="J21318" t="str">
            <v>Registrado</v>
          </cell>
          <cell r="L21318" t="str">
            <v>103</v>
          </cell>
          <cell r="N21318">
            <v>3</v>
          </cell>
          <cell r="O21318">
            <v>0</v>
          </cell>
          <cell r="P21318">
            <v>1</v>
          </cell>
        </row>
        <row r="21319">
          <cell r="C21319">
            <v>4</v>
          </cell>
          <cell r="H21319" t="str">
            <v>02</v>
          </cell>
          <cell r="J21319" t="str">
            <v>Registrado</v>
          </cell>
          <cell r="L21319" t="str">
            <v>101</v>
          </cell>
          <cell r="N21319">
            <v>3</v>
          </cell>
          <cell r="O21319">
            <v>0</v>
          </cell>
          <cell r="P21319">
            <v>1</v>
          </cell>
        </row>
        <row r="21320">
          <cell r="C21320">
            <v>12</v>
          </cell>
          <cell r="H21320" t="str">
            <v>02</v>
          </cell>
          <cell r="J21320" t="str">
            <v>Registrado</v>
          </cell>
          <cell r="L21320" t="str">
            <v>101</v>
          </cell>
          <cell r="N21320">
            <v>3</v>
          </cell>
          <cell r="O21320">
            <v>0</v>
          </cell>
          <cell r="P21320">
            <v>1</v>
          </cell>
        </row>
        <row r="21321">
          <cell r="C21321">
            <v>12</v>
          </cell>
          <cell r="H21321" t="str">
            <v>02</v>
          </cell>
          <cell r="J21321" t="str">
            <v>Registrado</v>
          </cell>
          <cell r="L21321" t="str">
            <v>101</v>
          </cell>
          <cell r="N21321">
            <v>3</v>
          </cell>
          <cell r="O21321">
            <v>0</v>
          </cell>
          <cell r="P21321">
            <v>1</v>
          </cell>
        </row>
        <row r="21322">
          <cell r="C21322">
            <v>4</v>
          </cell>
          <cell r="H21322" t="str">
            <v>02</v>
          </cell>
          <cell r="J21322" t="str">
            <v>Registrado</v>
          </cell>
          <cell r="L21322" t="str">
            <v>101</v>
          </cell>
          <cell r="N21322">
            <v>2</v>
          </cell>
          <cell r="O21322">
            <v>0</v>
          </cell>
          <cell r="P21322">
            <v>1</v>
          </cell>
        </row>
        <row r="21323">
          <cell r="C21323">
            <v>4</v>
          </cell>
          <cell r="H21323" t="str">
            <v>02</v>
          </cell>
          <cell r="J21323" t="str">
            <v>Registrado</v>
          </cell>
          <cell r="L21323" t="str">
            <v>101</v>
          </cell>
          <cell r="N21323">
            <v>3</v>
          </cell>
          <cell r="O21323">
            <v>0</v>
          </cell>
          <cell r="P21323">
            <v>1</v>
          </cell>
        </row>
        <row r="21324">
          <cell r="C21324">
            <v>4</v>
          </cell>
          <cell r="H21324" t="str">
            <v>02</v>
          </cell>
          <cell r="J21324" t="str">
            <v>Registrado</v>
          </cell>
          <cell r="L21324" t="str">
            <v>101</v>
          </cell>
          <cell r="N21324">
            <v>3</v>
          </cell>
          <cell r="O21324">
            <v>0</v>
          </cell>
          <cell r="P21324">
            <v>1</v>
          </cell>
        </row>
        <row r="21325">
          <cell r="C21325">
            <v>6</v>
          </cell>
          <cell r="H21325" t="str">
            <v>02</v>
          </cell>
          <cell r="J21325" t="str">
            <v>Registrado</v>
          </cell>
          <cell r="L21325" t="str">
            <v>101</v>
          </cell>
          <cell r="N21325">
            <v>1</v>
          </cell>
          <cell r="O21325">
            <v>0</v>
          </cell>
          <cell r="P21325">
            <v>1</v>
          </cell>
        </row>
        <row r="21326">
          <cell r="C21326">
            <v>4</v>
          </cell>
          <cell r="H21326" t="str">
            <v>02</v>
          </cell>
          <cell r="J21326" t="str">
            <v>Registrado</v>
          </cell>
          <cell r="L21326" t="str">
            <v>101</v>
          </cell>
          <cell r="N21326">
            <v>1</v>
          </cell>
          <cell r="O21326">
            <v>0</v>
          </cell>
          <cell r="P21326">
            <v>1</v>
          </cell>
        </row>
        <row r="21327">
          <cell r="C21327">
            <v>4</v>
          </cell>
          <cell r="H21327" t="str">
            <v>02</v>
          </cell>
          <cell r="J21327" t="str">
            <v>Registrado</v>
          </cell>
          <cell r="L21327" t="str">
            <v>101</v>
          </cell>
          <cell r="N21327">
            <v>1</v>
          </cell>
          <cell r="O21327">
            <v>0</v>
          </cell>
          <cell r="P21327">
            <v>1</v>
          </cell>
        </row>
        <row r="21328">
          <cell r="C21328">
            <v>4</v>
          </cell>
          <cell r="H21328" t="str">
            <v>02</v>
          </cell>
          <cell r="J21328" t="str">
            <v>Registrado</v>
          </cell>
          <cell r="L21328" t="str">
            <v>101</v>
          </cell>
          <cell r="N21328">
            <v>1</v>
          </cell>
          <cell r="O21328">
            <v>0</v>
          </cell>
          <cell r="P21328">
            <v>1</v>
          </cell>
        </row>
        <row r="21329">
          <cell r="C21329">
            <v>4</v>
          </cell>
          <cell r="H21329" t="str">
            <v>02</v>
          </cell>
          <cell r="J21329" t="str">
            <v>Registrado</v>
          </cell>
          <cell r="L21329" t="str">
            <v>101</v>
          </cell>
          <cell r="N21329">
            <v>1</v>
          </cell>
          <cell r="O21329">
            <v>0</v>
          </cell>
          <cell r="P21329">
            <v>1</v>
          </cell>
        </row>
        <row r="21330">
          <cell r="C21330">
            <v>4</v>
          </cell>
          <cell r="H21330" t="str">
            <v>02</v>
          </cell>
          <cell r="J21330" t="str">
            <v>Registrado</v>
          </cell>
          <cell r="L21330" t="str">
            <v>101</v>
          </cell>
          <cell r="N21330">
            <v>1</v>
          </cell>
          <cell r="O21330">
            <v>0</v>
          </cell>
          <cell r="P21330">
            <v>1</v>
          </cell>
        </row>
        <row r="21331">
          <cell r="C21331">
            <v>4</v>
          </cell>
          <cell r="H21331" t="str">
            <v>02</v>
          </cell>
          <cell r="J21331" t="str">
            <v>Registrado</v>
          </cell>
          <cell r="L21331" t="str">
            <v>101</v>
          </cell>
          <cell r="N21331">
            <v>1</v>
          </cell>
          <cell r="O21331">
            <v>0</v>
          </cell>
          <cell r="P21331">
            <v>1</v>
          </cell>
        </row>
        <row r="21332">
          <cell r="C21332">
            <v>4</v>
          </cell>
          <cell r="H21332" t="str">
            <v>02</v>
          </cell>
          <cell r="J21332" t="str">
            <v>Registrado</v>
          </cell>
          <cell r="L21332" t="str">
            <v>101</v>
          </cell>
          <cell r="N21332">
            <v>1</v>
          </cell>
          <cell r="O21332">
            <v>0</v>
          </cell>
          <cell r="P21332">
            <v>1</v>
          </cell>
        </row>
        <row r="21333">
          <cell r="C21333">
            <v>4</v>
          </cell>
          <cell r="H21333" t="str">
            <v>02</v>
          </cell>
          <cell r="J21333" t="str">
            <v>Registrado</v>
          </cell>
          <cell r="L21333" t="str">
            <v>101</v>
          </cell>
          <cell r="N21333">
            <v>1</v>
          </cell>
          <cell r="O21333">
            <v>0</v>
          </cell>
          <cell r="P21333">
            <v>1</v>
          </cell>
        </row>
        <row r="21334">
          <cell r="C21334">
            <v>4</v>
          </cell>
          <cell r="H21334" t="str">
            <v>02</v>
          </cell>
          <cell r="J21334" t="str">
            <v>Registrado</v>
          </cell>
          <cell r="L21334" t="str">
            <v>101</v>
          </cell>
          <cell r="N21334">
            <v>1</v>
          </cell>
          <cell r="O21334">
            <v>0</v>
          </cell>
          <cell r="P21334">
            <v>1</v>
          </cell>
        </row>
        <row r="21335">
          <cell r="C21335">
            <v>4</v>
          </cell>
          <cell r="H21335" t="str">
            <v>02</v>
          </cell>
          <cell r="J21335" t="str">
            <v>Registrado</v>
          </cell>
          <cell r="L21335" t="str">
            <v>101</v>
          </cell>
          <cell r="N21335">
            <v>1</v>
          </cell>
          <cell r="O21335">
            <v>0</v>
          </cell>
          <cell r="P21335">
            <v>1</v>
          </cell>
        </row>
        <row r="21336">
          <cell r="C21336">
            <v>4</v>
          </cell>
          <cell r="H21336" t="str">
            <v>02</v>
          </cell>
          <cell r="J21336" t="str">
            <v>Registrado</v>
          </cell>
          <cell r="L21336" t="str">
            <v>101</v>
          </cell>
          <cell r="N21336">
            <v>1</v>
          </cell>
          <cell r="O21336">
            <v>0</v>
          </cell>
          <cell r="P21336">
            <v>1</v>
          </cell>
        </row>
        <row r="21337">
          <cell r="C21337">
            <v>4</v>
          </cell>
          <cell r="H21337" t="str">
            <v>02</v>
          </cell>
          <cell r="J21337" t="str">
            <v>Registrado</v>
          </cell>
          <cell r="L21337" t="str">
            <v>101</v>
          </cell>
          <cell r="N21337">
            <v>1</v>
          </cell>
          <cell r="O21337">
            <v>0</v>
          </cell>
          <cell r="P21337">
            <v>1</v>
          </cell>
        </row>
        <row r="21338">
          <cell r="C21338">
            <v>4</v>
          </cell>
          <cell r="H21338" t="str">
            <v>02</v>
          </cell>
          <cell r="J21338" t="str">
            <v>Registrado</v>
          </cell>
          <cell r="L21338" t="str">
            <v>101</v>
          </cell>
          <cell r="N21338">
            <v>1</v>
          </cell>
          <cell r="O21338">
            <v>0</v>
          </cell>
          <cell r="P21338">
            <v>1</v>
          </cell>
        </row>
        <row r="21339">
          <cell r="C21339">
            <v>4</v>
          </cell>
          <cell r="H21339" t="str">
            <v>02</v>
          </cell>
          <cell r="J21339" t="str">
            <v>Registrado</v>
          </cell>
          <cell r="L21339" t="str">
            <v>101</v>
          </cell>
          <cell r="N21339">
            <v>1</v>
          </cell>
          <cell r="O21339">
            <v>0</v>
          </cell>
          <cell r="P21339">
            <v>1</v>
          </cell>
        </row>
        <row r="21340">
          <cell r="C21340">
            <v>4</v>
          </cell>
          <cell r="H21340" t="str">
            <v>02</v>
          </cell>
          <cell r="J21340" t="str">
            <v>Registrado</v>
          </cell>
          <cell r="L21340" t="str">
            <v>101</v>
          </cell>
          <cell r="N21340">
            <v>1</v>
          </cell>
          <cell r="O21340">
            <v>0</v>
          </cell>
          <cell r="P21340">
            <v>1</v>
          </cell>
        </row>
        <row r="21341">
          <cell r="C21341">
            <v>4</v>
          </cell>
          <cell r="H21341" t="str">
            <v>02</v>
          </cell>
          <cell r="J21341" t="str">
            <v>Registrado</v>
          </cell>
          <cell r="L21341" t="str">
            <v>101</v>
          </cell>
          <cell r="N21341">
            <v>1</v>
          </cell>
          <cell r="O21341">
            <v>0</v>
          </cell>
          <cell r="P21341">
            <v>1</v>
          </cell>
        </row>
        <row r="21342">
          <cell r="C21342">
            <v>4</v>
          </cell>
          <cell r="H21342" t="str">
            <v>02</v>
          </cell>
          <cell r="J21342" t="str">
            <v>Registrado</v>
          </cell>
          <cell r="L21342" t="str">
            <v>101</v>
          </cell>
          <cell r="N21342">
            <v>1</v>
          </cell>
          <cell r="O21342">
            <v>0</v>
          </cell>
          <cell r="P21342">
            <v>1</v>
          </cell>
        </row>
        <row r="21343">
          <cell r="C21343">
            <v>4</v>
          </cell>
          <cell r="H21343" t="str">
            <v>02</v>
          </cell>
          <cell r="J21343" t="str">
            <v>Registrado</v>
          </cell>
          <cell r="L21343" t="str">
            <v>101</v>
          </cell>
          <cell r="N21343">
            <v>1</v>
          </cell>
          <cell r="O21343">
            <v>0</v>
          </cell>
          <cell r="P21343">
            <v>1</v>
          </cell>
        </row>
        <row r="21344">
          <cell r="C21344">
            <v>4</v>
          </cell>
          <cell r="H21344" t="str">
            <v>02</v>
          </cell>
          <cell r="J21344" t="str">
            <v>Registrado</v>
          </cell>
          <cell r="L21344" t="str">
            <v>101</v>
          </cell>
          <cell r="N21344">
            <v>1</v>
          </cell>
          <cell r="O21344">
            <v>0</v>
          </cell>
          <cell r="P21344">
            <v>1</v>
          </cell>
        </row>
        <row r="21345">
          <cell r="C21345">
            <v>4</v>
          </cell>
          <cell r="H21345" t="str">
            <v>02</v>
          </cell>
          <cell r="J21345" t="str">
            <v>Registrado</v>
          </cell>
          <cell r="L21345" t="str">
            <v>101</v>
          </cell>
          <cell r="N21345">
            <v>1</v>
          </cell>
          <cell r="O21345">
            <v>0</v>
          </cell>
          <cell r="P21345">
            <v>1</v>
          </cell>
        </row>
        <row r="21346">
          <cell r="C21346">
            <v>4</v>
          </cell>
          <cell r="H21346" t="str">
            <v>02</v>
          </cell>
          <cell r="J21346" t="str">
            <v>Registrado</v>
          </cell>
          <cell r="L21346" t="str">
            <v>101</v>
          </cell>
          <cell r="N21346">
            <v>1</v>
          </cell>
          <cell r="O21346">
            <v>0</v>
          </cell>
          <cell r="P21346">
            <v>1</v>
          </cell>
        </row>
        <row r="21347">
          <cell r="C21347">
            <v>4</v>
          </cell>
          <cell r="H21347" t="str">
            <v>02</v>
          </cell>
          <cell r="J21347" t="str">
            <v>Registrado</v>
          </cell>
          <cell r="L21347" t="str">
            <v>101</v>
          </cell>
          <cell r="N21347">
            <v>1</v>
          </cell>
          <cell r="O21347">
            <v>0</v>
          </cell>
          <cell r="P21347">
            <v>1</v>
          </cell>
        </row>
        <row r="21348">
          <cell r="C21348">
            <v>4</v>
          </cell>
          <cell r="H21348" t="str">
            <v>02</v>
          </cell>
          <cell r="J21348" t="str">
            <v>Registrado</v>
          </cell>
          <cell r="L21348" t="str">
            <v>101</v>
          </cell>
          <cell r="N21348">
            <v>1</v>
          </cell>
          <cell r="O21348">
            <v>0</v>
          </cell>
          <cell r="P21348">
            <v>1</v>
          </cell>
        </row>
        <row r="21349">
          <cell r="C21349">
            <v>4</v>
          </cell>
          <cell r="H21349" t="str">
            <v>02</v>
          </cell>
          <cell r="J21349" t="str">
            <v>Registrado</v>
          </cell>
          <cell r="L21349" t="str">
            <v>101</v>
          </cell>
          <cell r="N21349">
            <v>1</v>
          </cell>
          <cell r="O21349">
            <v>0</v>
          </cell>
          <cell r="P21349">
            <v>1</v>
          </cell>
        </row>
        <row r="21350">
          <cell r="C21350">
            <v>4</v>
          </cell>
          <cell r="H21350" t="str">
            <v>02</v>
          </cell>
          <cell r="J21350" t="str">
            <v>Registrado</v>
          </cell>
          <cell r="L21350" t="str">
            <v>101</v>
          </cell>
          <cell r="N21350">
            <v>1</v>
          </cell>
          <cell r="O21350">
            <v>0</v>
          </cell>
          <cell r="P21350">
            <v>1</v>
          </cell>
        </row>
        <row r="21351">
          <cell r="C21351">
            <v>4</v>
          </cell>
          <cell r="H21351" t="str">
            <v>02</v>
          </cell>
          <cell r="J21351" t="str">
            <v>Registrado</v>
          </cell>
          <cell r="L21351" t="str">
            <v>101</v>
          </cell>
          <cell r="N21351">
            <v>1</v>
          </cell>
          <cell r="O21351">
            <v>0</v>
          </cell>
          <cell r="P21351">
            <v>1</v>
          </cell>
        </row>
        <row r="21352">
          <cell r="C21352">
            <v>4</v>
          </cell>
          <cell r="H21352" t="str">
            <v>02</v>
          </cell>
          <cell r="J21352" t="str">
            <v>Registrado</v>
          </cell>
          <cell r="L21352" t="str">
            <v>101</v>
          </cell>
          <cell r="N21352">
            <v>1</v>
          </cell>
          <cell r="O21352">
            <v>0</v>
          </cell>
          <cell r="P21352">
            <v>1</v>
          </cell>
        </row>
        <row r="21353">
          <cell r="C21353">
            <v>4</v>
          </cell>
          <cell r="H21353" t="str">
            <v>02</v>
          </cell>
          <cell r="J21353" t="str">
            <v>Registrado</v>
          </cell>
          <cell r="L21353" t="str">
            <v>101</v>
          </cell>
          <cell r="N21353">
            <v>1</v>
          </cell>
          <cell r="O21353">
            <v>0</v>
          </cell>
          <cell r="P21353">
            <v>1</v>
          </cell>
        </row>
        <row r="21354">
          <cell r="C21354">
            <v>4</v>
          </cell>
          <cell r="H21354" t="str">
            <v>02</v>
          </cell>
          <cell r="J21354" t="str">
            <v>Registrado</v>
          </cell>
          <cell r="L21354" t="str">
            <v>101</v>
          </cell>
          <cell r="N21354">
            <v>1</v>
          </cell>
          <cell r="O21354">
            <v>0</v>
          </cell>
          <cell r="P21354">
            <v>1</v>
          </cell>
        </row>
        <row r="21355">
          <cell r="C21355">
            <v>4</v>
          </cell>
          <cell r="H21355" t="str">
            <v>02</v>
          </cell>
          <cell r="J21355" t="str">
            <v>Registrado</v>
          </cell>
          <cell r="L21355" t="str">
            <v>101</v>
          </cell>
          <cell r="N21355">
            <v>1</v>
          </cell>
          <cell r="O21355">
            <v>0</v>
          </cell>
          <cell r="P21355">
            <v>1</v>
          </cell>
        </row>
        <row r="21356">
          <cell r="C21356">
            <v>4</v>
          </cell>
          <cell r="H21356" t="str">
            <v>02</v>
          </cell>
          <cell r="J21356" t="str">
            <v>Registrado</v>
          </cell>
          <cell r="L21356" t="str">
            <v>101</v>
          </cell>
          <cell r="N21356">
            <v>1</v>
          </cell>
          <cell r="O21356">
            <v>0</v>
          </cell>
          <cell r="P21356">
            <v>1</v>
          </cell>
        </row>
        <row r="21357">
          <cell r="C21357">
            <v>4</v>
          </cell>
          <cell r="H21357" t="str">
            <v>02</v>
          </cell>
          <cell r="J21357" t="str">
            <v>Registrado</v>
          </cell>
          <cell r="L21357" t="str">
            <v>101</v>
          </cell>
          <cell r="N21357">
            <v>1</v>
          </cell>
          <cell r="O21357">
            <v>0</v>
          </cell>
          <cell r="P21357">
            <v>1</v>
          </cell>
        </row>
        <row r="21358">
          <cell r="C21358">
            <v>4</v>
          </cell>
          <cell r="H21358" t="str">
            <v>02</v>
          </cell>
          <cell r="J21358" t="str">
            <v>Registrado</v>
          </cell>
          <cell r="L21358" t="str">
            <v>101</v>
          </cell>
          <cell r="N21358">
            <v>1</v>
          </cell>
          <cell r="O21358">
            <v>0</v>
          </cell>
          <cell r="P21358">
            <v>1</v>
          </cell>
        </row>
        <row r="21359">
          <cell r="C21359">
            <v>4</v>
          </cell>
          <cell r="H21359" t="str">
            <v>02</v>
          </cell>
          <cell r="J21359" t="str">
            <v>Registrado</v>
          </cell>
          <cell r="L21359" t="str">
            <v>101</v>
          </cell>
          <cell r="N21359">
            <v>1</v>
          </cell>
          <cell r="O21359">
            <v>0</v>
          </cell>
          <cell r="P21359">
            <v>1</v>
          </cell>
        </row>
        <row r="21360">
          <cell r="C21360">
            <v>4</v>
          </cell>
          <cell r="H21360" t="str">
            <v>02</v>
          </cell>
          <cell r="J21360" t="str">
            <v>Registrado</v>
          </cell>
          <cell r="L21360" t="str">
            <v>101</v>
          </cell>
          <cell r="N21360">
            <v>3</v>
          </cell>
          <cell r="O21360">
            <v>0</v>
          </cell>
          <cell r="P21360">
            <v>1</v>
          </cell>
        </row>
        <row r="21361">
          <cell r="C21361">
            <v>4</v>
          </cell>
          <cell r="H21361" t="str">
            <v>02</v>
          </cell>
          <cell r="J21361" t="str">
            <v>Registrado</v>
          </cell>
          <cell r="L21361" t="str">
            <v>101</v>
          </cell>
          <cell r="N21361">
            <v>3</v>
          </cell>
          <cell r="O21361">
            <v>0</v>
          </cell>
          <cell r="P21361">
            <v>1</v>
          </cell>
        </row>
        <row r="21362">
          <cell r="C21362">
            <v>4</v>
          </cell>
          <cell r="H21362" t="str">
            <v>02</v>
          </cell>
          <cell r="J21362" t="str">
            <v>Registrado</v>
          </cell>
          <cell r="L21362" t="str">
            <v>101</v>
          </cell>
          <cell r="N21362">
            <v>3</v>
          </cell>
          <cell r="O21362">
            <v>0</v>
          </cell>
          <cell r="P21362">
            <v>1</v>
          </cell>
        </row>
        <row r="21363">
          <cell r="C21363">
            <v>4</v>
          </cell>
          <cell r="H21363" t="str">
            <v>02</v>
          </cell>
          <cell r="J21363" t="str">
            <v>Registrado</v>
          </cell>
          <cell r="L21363" t="str">
            <v>101</v>
          </cell>
          <cell r="N21363">
            <v>2</v>
          </cell>
          <cell r="O21363">
            <v>0</v>
          </cell>
          <cell r="P21363">
            <v>1</v>
          </cell>
        </row>
        <row r="21364">
          <cell r="C21364">
            <v>4</v>
          </cell>
          <cell r="H21364" t="str">
            <v>02</v>
          </cell>
          <cell r="J21364" t="str">
            <v>Registrado</v>
          </cell>
          <cell r="L21364" t="str">
            <v>101</v>
          </cell>
          <cell r="N21364">
            <v>2</v>
          </cell>
          <cell r="O21364">
            <v>0</v>
          </cell>
          <cell r="P21364">
            <v>1</v>
          </cell>
        </row>
        <row r="21365">
          <cell r="C21365">
            <v>4</v>
          </cell>
          <cell r="H21365" t="str">
            <v>02</v>
          </cell>
          <cell r="J21365" t="str">
            <v>Registrado</v>
          </cell>
          <cell r="L21365" t="str">
            <v>101</v>
          </cell>
          <cell r="N21365">
            <v>2</v>
          </cell>
          <cell r="O21365">
            <v>0</v>
          </cell>
          <cell r="P21365">
            <v>1</v>
          </cell>
        </row>
        <row r="21366">
          <cell r="C21366">
            <v>4</v>
          </cell>
          <cell r="H21366" t="str">
            <v>02</v>
          </cell>
          <cell r="J21366" t="str">
            <v>Registrado</v>
          </cell>
          <cell r="L21366" t="str">
            <v>101</v>
          </cell>
          <cell r="N21366">
            <v>2</v>
          </cell>
          <cell r="O21366">
            <v>0</v>
          </cell>
          <cell r="P21366">
            <v>1</v>
          </cell>
        </row>
        <row r="21367">
          <cell r="C21367">
            <v>4</v>
          </cell>
          <cell r="H21367" t="str">
            <v>02</v>
          </cell>
          <cell r="J21367" t="str">
            <v>Registrado</v>
          </cell>
          <cell r="L21367" t="str">
            <v>101</v>
          </cell>
          <cell r="N21367">
            <v>2</v>
          </cell>
          <cell r="O21367">
            <v>0</v>
          </cell>
          <cell r="P21367">
            <v>1</v>
          </cell>
        </row>
        <row r="21368">
          <cell r="C21368">
            <v>4</v>
          </cell>
          <cell r="H21368" t="str">
            <v>02</v>
          </cell>
          <cell r="J21368" t="str">
            <v>Registrado</v>
          </cell>
          <cell r="L21368" t="str">
            <v>101</v>
          </cell>
          <cell r="N21368">
            <v>2</v>
          </cell>
          <cell r="O21368">
            <v>0</v>
          </cell>
          <cell r="P21368">
            <v>1</v>
          </cell>
        </row>
        <row r="21369">
          <cell r="C21369">
            <v>4</v>
          </cell>
          <cell r="H21369" t="str">
            <v>02</v>
          </cell>
          <cell r="J21369" t="str">
            <v>Registrado</v>
          </cell>
          <cell r="L21369" t="str">
            <v>101</v>
          </cell>
          <cell r="N21369">
            <v>2</v>
          </cell>
          <cell r="O21369">
            <v>0</v>
          </cell>
          <cell r="P21369">
            <v>1</v>
          </cell>
        </row>
        <row r="21370">
          <cell r="C21370">
            <v>4</v>
          </cell>
          <cell r="H21370" t="str">
            <v>02</v>
          </cell>
          <cell r="J21370" t="str">
            <v>Registrado</v>
          </cell>
          <cell r="L21370" t="str">
            <v>101</v>
          </cell>
          <cell r="N21370">
            <v>2</v>
          </cell>
          <cell r="O21370">
            <v>0</v>
          </cell>
          <cell r="P21370">
            <v>1</v>
          </cell>
        </row>
        <row r="21371">
          <cell r="C21371">
            <v>4</v>
          </cell>
          <cell r="H21371" t="str">
            <v>02</v>
          </cell>
          <cell r="J21371" t="str">
            <v>Registrado</v>
          </cell>
          <cell r="L21371" t="str">
            <v>101</v>
          </cell>
          <cell r="N21371">
            <v>2</v>
          </cell>
          <cell r="O21371">
            <v>0</v>
          </cell>
          <cell r="P21371">
            <v>1</v>
          </cell>
        </row>
        <row r="21372">
          <cell r="C21372">
            <v>4</v>
          </cell>
          <cell r="H21372" t="str">
            <v>02</v>
          </cell>
          <cell r="J21372" t="str">
            <v>Registrado</v>
          </cell>
          <cell r="L21372" t="str">
            <v>101</v>
          </cell>
          <cell r="N21372">
            <v>2</v>
          </cell>
          <cell r="O21372">
            <v>0</v>
          </cell>
          <cell r="P21372">
            <v>1</v>
          </cell>
        </row>
        <row r="21373">
          <cell r="C21373">
            <v>4</v>
          </cell>
          <cell r="H21373" t="str">
            <v>02</v>
          </cell>
          <cell r="J21373" t="str">
            <v>Registrado</v>
          </cell>
          <cell r="L21373" t="str">
            <v>101</v>
          </cell>
          <cell r="N21373">
            <v>2</v>
          </cell>
          <cell r="O21373">
            <v>0</v>
          </cell>
          <cell r="P21373">
            <v>1</v>
          </cell>
        </row>
        <row r="21374">
          <cell r="C21374">
            <v>4</v>
          </cell>
          <cell r="H21374" t="str">
            <v>02</v>
          </cell>
          <cell r="J21374" t="str">
            <v>Registrado</v>
          </cell>
          <cell r="L21374" t="str">
            <v>101</v>
          </cell>
          <cell r="N21374">
            <v>2</v>
          </cell>
          <cell r="O21374">
            <v>0</v>
          </cell>
          <cell r="P21374">
            <v>1</v>
          </cell>
        </row>
        <row r="21375">
          <cell r="C21375">
            <v>4</v>
          </cell>
          <cell r="H21375" t="str">
            <v>02</v>
          </cell>
          <cell r="J21375" t="str">
            <v>Registrado</v>
          </cell>
          <cell r="L21375" t="str">
            <v>101</v>
          </cell>
          <cell r="N21375">
            <v>2</v>
          </cell>
          <cell r="O21375">
            <v>0</v>
          </cell>
          <cell r="P21375">
            <v>1</v>
          </cell>
        </row>
        <row r="21376">
          <cell r="C21376">
            <v>4</v>
          </cell>
          <cell r="H21376" t="str">
            <v>02</v>
          </cell>
          <cell r="J21376" t="str">
            <v>Registrado</v>
          </cell>
          <cell r="L21376" t="str">
            <v>101</v>
          </cell>
          <cell r="N21376">
            <v>2</v>
          </cell>
          <cell r="O21376">
            <v>0</v>
          </cell>
          <cell r="P21376">
            <v>1</v>
          </cell>
        </row>
        <row r="21377">
          <cell r="C21377">
            <v>4</v>
          </cell>
          <cell r="H21377" t="str">
            <v>02</v>
          </cell>
          <cell r="J21377" t="str">
            <v>Registrado</v>
          </cell>
          <cell r="L21377" t="str">
            <v>101</v>
          </cell>
          <cell r="N21377">
            <v>2</v>
          </cell>
          <cell r="O21377">
            <v>0</v>
          </cell>
          <cell r="P21377">
            <v>1</v>
          </cell>
        </row>
        <row r="21378">
          <cell r="C21378">
            <v>4</v>
          </cell>
          <cell r="H21378" t="str">
            <v>02</v>
          </cell>
          <cell r="J21378" t="str">
            <v>Registrado</v>
          </cell>
          <cell r="L21378" t="str">
            <v>101</v>
          </cell>
          <cell r="N21378">
            <v>2</v>
          </cell>
          <cell r="O21378">
            <v>0</v>
          </cell>
          <cell r="P21378">
            <v>1</v>
          </cell>
        </row>
        <row r="21379">
          <cell r="C21379">
            <v>4</v>
          </cell>
          <cell r="H21379" t="str">
            <v>02</v>
          </cell>
          <cell r="J21379" t="str">
            <v>Registrado</v>
          </cell>
          <cell r="L21379" t="str">
            <v>101</v>
          </cell>
          <cell r="N21379">
            <v>2</v>
          </cell>
          <cell r="O21379">
            <v>0</v>
          </cell>
          <cell r="P21379">
            <v>1</v>
          </cell>
        </row>
        <row r="21380">
          <cell r="C21380">
            <v>4</v>
          </cell>
          <cell r="H21380" t="str">
            <v>02</v>
          </cell>
          <cell r="J21380" t="str">
            <v>Registrado</v>
          </cell>
          <cell r="L21380" t="str">
            <v>101</v>
          </cell>
          <cell r="N21380">
            <v>2</v>
          </cell>
          <cell r="O21380">
            <v>0</v>
          </cell>
          <cell r="P21380">
            <v>1</v>
          </cell>
        </row>
        <row r="21381">
          <cell r="C21381">
            <v>4</v>
          </cell>
          <cell r="H21381" t="str">
            <v>02</v>
          </cell>
          <cell r="J21381" t="str">
            <v>Registrado</v>
          </cell>
          <cell r="L21381" t="str">
            <v>101</v>
          </cell>
          <cell r="N21381">
            <v>2</v>
          </cell>
          <cell r="O21381">
            <v>0</v>
          </cell>
          <cell r="P21381">
            <v>1</v>
          </cell>
        </row>
        <row r="21382">
          <cell r="C21382">
            <v>4</v>
          </cell>
          <cell r="H21382" t="str">
            <v>02</v>
          </cell>
          <cell r="J21382" t="str">
            <v>Registrado</v>
          </cell>
          <cell r="L21382" t="str">
            <v>101</v>
          </cell>
          <cell r="N21382">
            <v>2</v>
          </cell>
          <cell r="O21382">
            <v>0</v>
          </cell>
          <cell r="P21382">
            <v>1</v>
          </cell>
        </row>
        <row r="21383">
          <cell r="C21383">
            <v>4</v>
          </cell>
          <cell r="H21383" t="str">
            <v>02</v>
          </cell>
          <cell r="J21383" t="str">
            <v>Registrado</v>
          </cell>
          <cell r="L21383" t="str">
            <v>101</v>
          </cell>
          <cell r="N21383">
            <v>2</v>
          </cell>
          <cell r="O21383">
            <v>0</v>
          </cell>
          <cell r="P21383">
            <v>1</v>
          </cell>
        </row>
        <row r="21384">
          <cell r="C21384">
            <v>4</v>
          </cell>
          <cell r="H21384" t="str">
            <v>02</v>
          </cell>
          <cell r="J21384" t="str">
            <v>Registrado</v>
          </cell>
          <cell r="L21384" t="str">
            <v>101</v>
          </cell>
          <cell r="N21384">
            <v>2</v>
          </cell>
          <cell r="O21384">
            <v>0</v>
          </cell>
          <cell r="P21384">
            <v>1</v>
          </cell>
        </row>
        <row r="21385">
          <cell r="C21385">
            <v>4</v>
          </cell>
          <cell r="H21385" t="str">
            <v>02</v>
          </cell>
          <cell r="J21385" t="str">
            <v>Registrado</v>
          </cell>
          <cell r="L21385" t="str">
            <v>101</v>
          </cell>
          <cell r="N21385">
            <v>2</v>
          </cell>
          <cell r="O21385">
            <v>0</v>
          </cell>
          <cell r="P21385">
            <v>1</v>
          </cell>
        </row>
        <row r="21386">
          <cell r="C21386">
            <v>4</v>
          </cell>
          <cell r="H21386" t="str">
            <v>02</v>
          </cell>
          <cell r="J21386" t="str">
            <v>Registrado</v>
          </cell>
          <cell r="L21386" t="str">
            <v>101</v>
          </cell>
          <cell r="N21386">
            <v>2</v>
          </cell>
          <cell r="O21386">
            <v>0</v>
          </cell>
          <cell r="P21386">
            <v>1</v>
          </cell>
        </row>
        <row r="21387">
          <cell r="C21387">
            <v>4</v>
          </cell>
          <cell r="H21387" t="str">
            <v>02</v>
          </cell>
          <cell r="J21387" t="str">
            <v>Registrado</v>
          </cell>
          <cell r="L21387" t="str">
            <v>101</v>
          </cell>
          <cell r="N21387">
            <v>3</v>
          </cell>
          <cell r="O21387">
            <v>0</v>
          </cell>
          <cell r="P21387">
            <v>1</v>
          </cell>
        </row>
        <row r="21388">
          <cell r="C21388">
            <v>4</v>
          </cell>
          <cell r="H21388" t="str">
            <v>02</v>
          </cell>
          <cell r="J21388" t="str">
            <v>Registrado</v>
          </cell>
          <cell r="L21388" t="str">
            <v>101</v>
          </cell>
          <cell r="N21388">
            <v>3</v>
          </cell>
          <cell r="O21388">
            <v>0</v>
          </cell>
          <cell r="P21388">
            <v>1</v>
          </cell>
        </row>
        <row r="21389">
          <cell r="C21389">
            <v>4</v>
          </cell>
          <cell r="H21389" t="str">
            <v>02</v>
          </cell>
          <cell r="J21389" t="str">
            <v>Registrado</v>
          </cell>
          <cell r="L21389" t="str">
            <v>101</v>
          </cell>
          <cell r="N21389">
            <v>3</v>
          </cell>
          <cell r="O21389">
            <v>0</v>
          </cell>
          <cell r="P21389">
            <v>1</v>
          </cell>
        </row>
        <row r="21390">
          <cell r="C21390">
            <v>4</v>
          </cell>
          <cell r="H21390" t="str">
            <v>02</v>
          </cell>
          <cell r="J21390" t="str">
            <v>Registrado</v>
          </cell>
          <cell r="L21390" t="str">
            <v>101</v>
          </cell>
          <cell r="N21390">
            <v>3</v>
          </cell>
          <cell r="O21390">
            <v>0</v>
          </cell>
          <cell r="P21390">
            <v>1</v>
          </cell>
        </row>
        <row r="21391">
          <cell r="C21391">
            <v>4</v>
          </cell>
          <cell r="H21391" t="str">
            <v>02</v>
          </cell>
          <cell r="J21391" t="str">
            <v>Registrado</v>
          </cell>
          <cell r="L21391" t="str">
            <v>101</v>
          </cell>
          <cell r="N21391">
            <v>3</v>
          </cell>
          <cell r="O21391">
            <v>0</v>
          </cell>
          <cell r="P21391">
            <v>1</v>
          </cell>
        </row>
        <row r="21392">
          <cell r="C21392">
            <v>4</v>
          </cell>
          <cell r="H21392" t="str">
            <v>02</v>
          </cell>
          <cell r="J21392" t="str">
            <v>Registrado</v>
          </cell>
          <cell r="L21392" t="str">
            <v>101</v>
          </cell>
          <cell r="N21392">
            <v>3</v>
          </cell>
          <cell r="O21392">
            <v>0</v>
          </cell>
          <cell r="P21392">
            <v>1</v>
          </cell>
        </row>
        <row r="21393">
          <cell r="C21393">
            <v>4</v>
          </cell>
          <cell r="H21393" t="str">
            <v>02</v>
          </cell>
          <cell r="J21393" t="str">
            <v>Registrado</v>
          </cell>
          <cell r="L21393" t="str">
            <v>101</v>
          </cell>
          <cell r="N21393">
            <v>3</v>
          </cell>
          <cell r="O21393">
            <v>0</v>
          </cell>
          <cell r="P21393">
            <v>1</v>
          </cell>
        </row>
        <row r="21394">
          <cell r="C21394">
            <v>4</v>
          </cell>
          <cell r="H21394" t="str">
            <v>02</v>
          </cell>
          <cell r="J21394" t="str">
            <v>Registrado</v>
          </cell>
          <cell r="L21394" t="str">
            <v>101</v>
          </cell>
          <cell r="N21394">
            <v>3</v>
          </cell>
          <cell r="O21394">
            <v>0</v>
          </cell>
          <cell r="P21394">
            <v>1</v>
          </cell>
        </row>
        <row r="21395">
          <cell r="C21395">
            <v>4</v>
          </cell>
          <cell r="H21395" t="str">
            <v>02</v>
          </cell>
          <cell r="J21395" t="str">
            <v>Registrado</v>
          </cell>
          <cell r="L21395" t="str">
            <v>101</v>
          </cell>
          <cell r="N21395">
            <v>3</v>
          </cell>
          <cell r="O21395">
            <v>0</v>
          </cell>
          <cell r="P21395">
            <v>1</v>
          </cell>
        </row>
        <row r="21396">
          <cell r="C21396">
            <v>4</v>
          </cell>
          <cell r="H21396" t="str">
            <v>02</v>
          </cell>
          <cell r="J21396" t="str">
            <v>Registrado</v>
          </cell>
          <cell r="L21396" t="str">
            <v>101</v>
          </cell>
          <cell r="N21396">
            <v>3</v>
          </cell>
          <cell r="O21396">
            <v>0</v>
          </cell>
          <cell r="P21396">
            <v>1</v>
          </cell>
        </row>
        <row r="21397">
          <cell r="C21397">
            <v>4</v>
          </cell>
          <cell r="H21397" t="str">
            <v>02</v>
          </cell>
          <cell r="J21397" t="str">
            <v>Registrado</v>
          </cell>
          <cell r="L21397" t="str">
            <v>101</v>
          </cell>
          <cell r="N21397">
            <v>3</v>
          </cell>
          <cell r="O21397">
            <v>0</v>
          </cell>
          <cell r="P21397">
            <v>1</v>
          </cell>
        </row>
        <row r="21398">
          <cell r="C21398">
            <v>4</v>
          </cell>
          <cell r="H21398" t="str">
            <v>02</v>
          </cell>
          <cell r="J21398" t="str">
            <v>Registrado</v>
          </cell>
          <cell r="L21398" t="str">
            <v>101</v>
          </cell>
          <cell r="N21398">
            <v>3</v>
          </cell>
          <cell r="O21398">
            <v>0</v>
          </cell>
          <cell r="P21398">
            <v>1</v>
          </cell>
        </row>
        <row r="21399">
          <cell r="C21399">
            <v>4</v>
          </cell>
          <cell r="H21399" t="str">
            <v>02</v>
          </cell>
          <cell r="J21399" t="str">
            <v>Registrado</v>
          </cell>
          <cell r="L21399" t="str">
            <v>101</v>
          </cell>
          <cell r="N21399">
            <v>3</v>
          </cell>
          <cell r="O21399">
            <v>0</v>
          </cell>
          <cell r="P21399">
            <v>1</v>
          </cell>
        </row>
        <row r="21400">
          <cell r="C21400">
            <v>4</v>
          </cell>
          <cell r="H21400" t="str">
            <v>02</v>
          </cell>
          <cell r="J21400" t="str">
            <v>Registrado</v>
          </cell>
          <cell r="L21400" t="str">
            <v>101</v>
          </cell>
          <cell r="N21400">
            <v>3</v>
          </cell>
          <cell r="O21400">
            <v>0</v>
          </cell>
          <cell r="P21400">
            <v>1</v>
          </cell>
        </row>
        <row r="21401">
          <cell r="C21401">
            <v>4</v>
          </cell>
          <cell r="H21401" t="str">
            <v>02</v>
          </cell>
          <cell r="J21401" t="str">
            <v>Registrado</v>
          </cell>
          <cell r="L21401" t="str">
            <v>101</v>
          </cell>
          <cell r="N21401">
            <v>3</v>
          </cell>
          <cell r="O21401">
            <v>0</v>
          </cell>
          <cell r="P21401">
            <v>1</v>
          </cell>
        </row>
        <row r="21402">
          <cell r="C21402">
            <v>4</v>
          </cell>
          <cell r="H21402" t="str">
            <v>02</v>
          </cell>
          <cell r="J21402" t="str">
            <v>Registrado</v>
          </cell>
          <cell r="L21402" t="str">
            <v>101</v>
          </cell>
          <cell r="N21402">
            <v>3</v>
          </cell>
          <cell r="O21402">
            <v>0</v>
          </cell>
          <cell r="P21402">
            <v>1</v>
          </cell>
        </row>
        <row r="21403">
          <cell r="C21403">
            <v>4</v>
          </cell>
          <cell r="H21403" t="str">
            <v>02</v>
          </cell>
          <cell r="J21403" t="str">
            <v>Registrado</v>
          </cell>
          <cell r="L21403" t="str">
            <v>101</v>
          </cell>
          <cell r="N21403">
            <v>3</v>
          </cell>
          <cell r="O21403">
            <v>0</v>
          </cell>
          <cell r="P21403">
            <v>1</v>
          </cell>
        </row>
        <row r="21404">
          <cell r="C21404">
            <v>4</v>
          </cell>
          <cell r="H21404" t="str">
            <v>02</v>
          </cell>
          <cell r="J21404" t="str">
            <v>Registrado</v>
          </cell>
          <cell r="L21404" t="str">
            <v>101</v>
          </cell>
          <cell r="N21404">
            <v>3</v>
          </cell>
          <cell r="O21404">
            <v>0</v>
          </cell>
          <cell r="P21404">
            <v>1</v>
          </cell>
        </row>
        <row r="21405">
          <cell r="C21405">
            <v>4</v>
          </cell>
          <cell r="H21405" t="str">
            <v>02</v>
          </cell>
          <cell r="J21405" t="str">
            <v>Registrado</v>
          </cell>
          <cell r="L21405" t="str">
            <v>101</v>
          </cell>
          <cell r="N21405">
            <v>3</v>
          </cell>
          <cell r="O21405">
            <v>0</v>
          </cell>
          <cell r="P21405">
            <v>1</v>
          </cell>
        </row>
        <row r="21406">
          <cell r="C21406">
            <v>4</v>
          </cell>
          <cell r="H21406" t="str">
            <v>02</v>
          </cell>
          <cell r="J21406" t="str">
            <v>Registrado</v>
          </cell>
          <cell r="L21406" t="str">
            <v>101</v>
          </cell>
          <cell r="N21406">
            <v>3</v>
          </cell>
          <cell r="O21406">
            <v>0</v>
          </cell>
          <cell r="P21406">
            <v>1</v>
          </cell>
        </row>
        <row r="21407">
          <cell r="C21407">
            <v>4</v>
          </cell>
          <cell r="H21407" t="str">
            <v>02</v>
          </cell>
          <cell r="J21407" t="str">
            <v>Registrado</v>
          </cell>
          <cell r="L21407" t="str">
            <v>101</v>
          </cell>
          <cell r="N21407">
            <v>3</v>
          </cell>
          <cell r="O21407">
            <v>0</v>
          </cell>
          <cell r="P21407">
            <v>1</v>
          </cell>
        </row>
        <row r="21408">
          <cell r="C21408">
            <v>4</v>
          </cell>
          <cell r="H21408" t="str">
            <v>02</v>
          </cell>
          <cell r="J21408" t="str">
            <v>Registrado</v>
          </cell>
          <cell r="L21408" t="str">
            <v>101</v>
          </cell>
          <cell r="N21408">
            <v>3</v>
          </cell>
          <cell r="O21408">
            <v>0</v>
          </cell>
          <cell r="P21408">
            <v>1</v>
          </cell>
        </row>
        <row r="21409">
          <cell r="C21409">
            <v>4</v>
          </cell>
          <cell r="H21409" t="str">
            <v>02</v>
          </cell>
          <cell r="J21409" t="str">
            <v>Registrado</v>
          </cell>
          <cell r="L21409" t="str">
            <v>101</v>
          </cell>
          <cell r="N21409">
            <v>3</v>
          </cell>
          <cell r="O21409">
            <v>0</v>
          </cell>
          <cell r="P21409">
            <v>1</v>
          </cell>
        </row>
        <row r="21410">
          <cell r="C21410">
            <v>4</v>
          </cell>
          <cell r="H21410" t="str">
            <v>02</v>
          </cell>
          <cell r="J21410" t="str">
            <v>Registrado</v>
          </cell>
          <cell r="L21410" t="str">
            <v>101</v>
          </cell>
          <cell r="N21410">
            <v>3</v>
          </cell>
          <cell r="O21410">
            <v>0</v>
          </cell>
          <cell r="P21410">
            <v>1</v>
          </cell>
        </row>
        <row r="21411">
          <cell r="C21411">
            <v>4</v>
          </cell>
          <cell r="H21411" t="str">
            <v>02</v>
          </cell>
          <cell r="J21411" t="str">
            <v>Registrado</v>
          </cell>
          <cell r="L21411" t="str">
            <v>101</v>
          </cell>
          <cell r="N21411">
            <v>3</v>
          </cell>
          <cell r="O21411">
            <v>0</v>
          </cell>
          <cell r="P21411">
            <v>1</v>
          </cell>
        </row>
        <row r="21412">
          <cell r="C21412">
            <v>4</v>
          </cell>
          <cell r="H21412" t="str">
            <v>02</v>
          </cell>
          <cell r="J21412" t="str">
            <v>Registrado</v>
          </cell>
          <cell r="L21412" t="str">
            <v>101</v>
          </cell>
          <cell r="N21412">
            <v>3</v>
          </cell>
          <cell r="O21412">
            <v>0</v>
          </cell>
          <cell r="P21412">
            <v>1</v>
          </cell>
        </row>
        <row r="21413">
          <cell r="C21413">
            <v>4</v>
          </cell>
          <cell r="H21413" t="str">
            <v>02</v>
          </cell>
          <cell r="J21413" t="str">
            <v>Registrado</v>
          </cell>
          <cell r="L21413" t="str">
            <v>101</v>
          </cell>
          <cell r="N21413">
            <v>3</v>
          </cell>
          <cell r="O21413">
            <v>0</v>
          </cell>
          <cell r="P21413">
            <v>1</v>
          </cell>
        </row>
        <row r="21414">
          <cell r="C21414">
            <v>6</v>
          </cell>
          <cell r="H21414" t="str">
            <v>02</v>
          </cell>
          <cell r="J21414" t="str">
            <v>Registrado</v>
          </cell>
          <cell r="L21414" t="str">
            <v>101</v>
          </cell>
          <cell r="N21414">
            <v>1</v>
          </cell>
          <cell r="O21414">
            <v>0</v>
          </cell>
          <cell r="P21414">
            <v>1</v>
          </cell>
        </row>
        <row r="21415">
          <cell r="C21415">
            <v>6</v>
          </cell>
          <cell r="H21415" t="str">
            <v>02</v>
          </cell>
          <cell r="J21415" t="str">
            <v>Registrado</v>
          </cell>
          <cell r="L21415" t="str">
            <v>101</v>
          </cell>
          <cell r="N21415">
            <v>3</v>
          </cell>
          <cell r="O21415">
            <v>0</v>
          </cell>
          <cell r="P21415">
            <v>1</v>
          </cell>
        </row>
        <row r="21416">
          <cell r="C21416">
            <v>6</v>
          </cell>
          <cell r="H21416" t="str">
            <v>02</v>
          </cell>
          <cell r="J21416" t="str">
            <v>Registrado</v>
          </cell>
          <cell r="L21416" t="str">
            <v>101</v>
          </cell>
          <cell r="N21416">
            <v>1</v>
          </cell>
          <cell r="O21416">
            <v>0</v>
          </cell>
          <cell r="P21416">
            <v>1</v>
          </cell>
        </row>
        <row r="21417">
          <cell r="C21417">
            <v>24</v>
          </cell>
          <cell r="H21417" t="str">
            <v>02</v>
          </cell>
          <cell r="J21417" t="str">
            <v>Registrado</v>
          </cell>
          <cell r="L21417" t="str">
            <v>101</v>
          </cell>
          <cell r="N21417">
            <v>1</v>
          </cell>
          <cell r="O21417">
            <v>0</v>
          </cell>
          <cell r="P21417">
            <v>1</v>
          </cell>
        </row>
        <row r="21418">
          <cell r="C21418">
            <v>24</v>
          </cell>
          <cell r="H21418" t="str">
            <v>02</v>
          </cell>
          <cell r="J21418" t="str">
            <v>Registrado</v>
          </cell>
          <cell r="L21418" t="str">
            <v>101</v>
          </cell>
          <cell r="N21418">
            <v>1</v>
          </cell>
          <cell r="O21418">
            <v>0</v>
          </cell>
          <cell r="P21418">
            <v>1</v>
          </cell>
        </row>
        <row r="21419">
          <cell r="C21419">
            <v>24</v>
          </cell>
          <cell r="H21419" t="str">
            <v>02</v>
          </cell>
          <cell r="J21419" t="str">
            <v>Registrado</v>
          </cell>
          <cell r="L21419" t="str">
            <v>101</v>
          </cell>
          <cell r="N21419">
            <v>1</v>
          </cell>
          <cell r="O21419">
            <v>0</v>
          </cell>
          <cell r="P21419">
            <v>1</v>
          </cell>
        </row>
        <row r="21420">
          <cell r="C21420">
            <v>24</v>
          </cell>
          <cell r="H21420" t="str">
            <v>02</v>
          </cell>
          <cell r="J21420" t="str">
            <v>Registrado</v>
          </cell>
          <cell r="L21420" t="str">
            <v>101</v>
          </cell>
          <cell r="N21420">
            <v>1</v>
          </cell>
          <cell r="O21420">
            <v>0</v>
          </cell>
          <cell r="P21420">
            <v>1</v>
          </cell>
        </row>
        <row r="21421">
          <cell r="C21421">
            <v>24</v>
          </cell>
          <cell r="H21421" t="str">
            <v>02</v>
          </cell>
          <cell r="J21421" t="str">
            <v>Registrado</v>
          </cell>
          <cell r="L21421" t="str">
            <v>101</v>
          </cell>
          <cell r="N21421">
            <v>1</v>
          </cell>
          <cell r="O21421">
            <v>0</v>
          </cell>
          <cell r="P21421">
            <v>1</v>
          </cell>
        </row>
        <row r="21422">
          <cell r="C21422">
            <v>24</v>
          </cell>
          <cell r="H21422" t="str">
            <v>02</v>
          </cell>
          <cell r="J21422" t="str">
            <v>Registrado</v>
          </cell>
          <cell r="L21422" t="str">
            <v>101</v>
          </cell>
          <cell r="N21422">
            <v>1</v>
          </cell>
          <cell r="O21422">
            <v>0</v>
          </cell>
          <cell r="P21422">
            <v>1</v>
          </cell>
        </row>
        <row r="21423">
          <cell r="C21423">
            <v>24</v>
          </cell>
          <cell r="H21423" t="str">
            <v>02</v>
          </cell>
          <cell r="J21423" t="str">
            <v>Registrado</v>
          </cell>
          <cell r="L21423" t="str">
            <v>101</v>
          </cell>
          <cell r="N21423">
            <v>1</v>
          </cell>
          <cell r="O21423">
            <v>0</v>
          </cell>
          <cell r="P21423">
            <v>1</v>
          </cell>
        </row>
        <row r="21424">
          <cell r="C21424">
            <v>24</v>
          </cell>
          <cell r="H21424" t="str">
            <v>02</v>
          </cell>
          <cell r="J21424" t="str">
            <v>Registrado</v>
          </cell>
          <cell r="L21424" t="str">
            <v>101</v>
          </cell>
          <cell r="N21424">
            <v>1</v>
          </cell>
          <cell r="O21424">
            <v>0</v>
          </cell>
          <cell r="P21424">
            <v>1</v>
          </cell>
        </row>
        <row r="21425">
          <cell r="C21425">
            <v>24</v>
          </cell>
          <cell r="H21425" t="str">
            <v>02</v>
          </cell>
          <cell r="J21425" t="str">
            <v>Registrado</v>
          </cell>
          <cell r="L21425" t="str">
            <v>101</v>
          </cell>
          <cell r="N21425">
            <v>1</v>
          </cell>
          <cell r="O21425">
            <v>0</v>
          </cell>
          <cell r="P21425">
            <v>1</v>
          </cell>
        </row>
        <row r="21426">
          <cell r="C21426">
            <v>24</v>
          </cell>
          <cell r="H21426" t="str">
            <v>02</v>
          </cell>
          <cell r="J21426" t="str">
            <v>Registrado</v>
          </cell>
          <cell r="L21426" t="str">
            <v>101</v>
          </cell>
          <cell r="N21426">
            <v>1</v>
          </cell>
          <cell r="O21426">
            <v>0</v>
          </cell>
          <cell r="P21426">
            <v>1</v>
          </cell>
        </row>
        <row r="21427">
          <cell r="C21427">
            <v>24</v>
          </cell>
          <cell r="H21427" t="str">
            <v>02</v>
          </cell>
          <cell r="J21427" t="str">
            <v>Registrado</v>
          </cell>
          <cell r="L21427" t="str">
            <v>101</v>
          </cell>
          <cell r="N21427">
            <v>1</v>
          </cell>
          <cell r="O21427">
            <v>0</v>
          </cell>
          <cell r="P21427">
            <v>1</v>
          </cell>
        </row>
        <row r="21428">
          <cell r="C21428">
            <v>24</v>
          </cell>
          <cell r="H21428" t="str">
            <v>02</v>
          </cell>
          <cell r="J21428" t="str">
            <v>Registrado</v>
          </cell>
          <cell r="L21428" t="str">
            <v>101</v>
          </cell>
          <cell r="N21428">
            <v>1</v>
          </cell>
          <cell r="O21428">
            <v>0</v>
          </cell>
          <cell r="P21428">
            <v>1</v>
          </cell>
        </row>
        <row r="21429">
          <cell r="C21429">
            <v>24</v>
          </cell>
          <cell r="H21429" t="str">
            <v>02</v>
          </cell>
          <cell r="J21429" t="str">
            <v>Registrado</v>
          </cell>
          <cell r="L21429" t="str">
            <v>101</v>
          </cell>
          <cell r="N21429">
            <v>1</v>
          </cell>
          <cell r="O21429">
            <v>0</v>
          </cell>
          <cell r="P21429">
            <v>1</v>
          </cell>
        </row>
        <row r="21430">
          <cell r="C21430">
            <v>24</v>
          </cell>
          <cell r="H21430" t="str">
            <v>02</v>
          </cell>
          <cell r="J21430" t="str">
            <v>Registrado</v>
          </cell>
          <cell r="L21430" t="str">
            <v>101</v>
          </cell>
          <cell r="N21430">
            <v>1</v>
          </cell>
          <cell r="O21430">
            <v>0</v>
          </cell>
          <cell r="P21430">
            <v>1</v>
          </cell>
        </row>
        <row r="21431">
          <cell r="C21431">
            <v>24</v>
          </cell>
          <cell r="H21431" t="str">
            <v>02</v>
          </cell>
          <cell r="J21431" t="str">
            <v>Registrado</v>
          </cell>
          <cell r="L21431" t="str">
            <v>101</v>
          </cell>
          <cell r="N21431">
            <v>1</v>
          </cell>
          <cell r="O21431">
            <v>0</v>
          </cell>
          <cell r="P21431">
            <v>1</v>
          </cell>
        </row>
        <row r="21432">
          <cell r="C21432">
            <v>24</v>
          </cell>
          <cell r="H21432" t="str">
            <v>02</v>
          </cell>
          <cell r="J21432" t="str">
            <v>Registrado</v>
          </cell>
          <cell r="L21432" t="str">
            <v>101</v>
          </cell>
          <cell r="N21432">
            <v>1</v>
          </cell>
          <cell r="O21432">
            <v>0</v>
          </cell>
          <cell r="P21432">
            <v>1</v>
          </cell>
        </row>
        <row r="21433">
          <cell r="C21433">
            <v>24</v>
          </cell>
          <cell r="H21433" t="str">
            <v>02</v>
          </cell>
          <cell r="J21433" t="str">
            <v>Registrado</v>
          </cell>
          <cell r="L21433" t="str">
            <v>101</v>
          </cell>
          <cell r="N21433">
            <v>1</v>
          </cell>
          <cell r="O21433">
            <v>0</v>
          </cell>
          <cell r="P21433">
            <v>1</v>
          </cell>
        </row>
        <row r="21434">
          <cell r="C21434">
            <v>24</v>
          </cell>
          <cell r="H21434" t="str">
            <v>02</v>
          </cell>
          <cell r="J21434" t="str">
            <v>Registrado</v>
          </cell>
          <cell r="L21434" t="str">
            <v>101</v>
          </cell>
          <cell r="N21434">
            <v>1</v>
          </cell>
          <cell r="O21434">
            <v>0</v>
          </cell>
          <cell r="P21434">
            <v>1</v>
          </cell>
        </row>
        <row r="21435">
          <cell r="C21435">
            <v>24</v>
          </cell>
          <cell r="H21435" t="str">
            <v>02</v>
          </cell>
          <cell r="J21435" t="str">
            <v>Registrado</v>
          </cell>
          <cell r="L21435" t="str">
            <v>101</v>
          </cell>
          <cell r="N21435">
            <v>1</v>
          </cell>
          <cell r="O21435">
            <v>0</v>
          </cell>
          <cell r="P21435">
            <v>1</v>
          </cell>
        </row>
        <row r="21436">
          <cell r="C21436">
            <v>24</v>
          </cell>
          <cell r="H21436" t="str">
            <v>02</v>
          </cell>
          <cell r="J21436" t="str">
            <v>Registrado</v>
          </cell>
          <cell r="L21436" t="str">
            <v>101</v>
          </cell>
          <cell r="N21436">
            <v>1</v>
          </cell>
          <cell r="O21436">
            <v>0</v>
          </cell>
          <cell r="P21436">
            <v>1</v>
          </cell>
        </row>
        <row r="21437">
          <cell r="C21437">
            <v>24</v>
          </cell>
          <cell r="H21437" t="str">
            <v>02</v>
          </cell>
          <cell r="J21437" t="str">
            <v>Registrado</v>
          </cell>
          <cell r="L21437" t="str">
            <v>101</v>
          </cell>
          <cell r="N21437">
            <v>1</v>
          </cell>
          <cell r="O21437">
            <v>0</v>
          </cell>
          <cell r="P21437">
            <v>1</v>
          </cell>
        </row>
        <row r="21438">
          <cell r="C21438">
            <v>24</v>
          </cell>
          <cell r="H21438" t="str">
            <v>02</v>
          </cell>
          <cell r="J21438" t="str">
            <v>Registrado</v>
          </cell>
          <cell r="L21438" t="str">
            <v>101</v>
          </cell>
          <cell r="N21438">
            <v>1</v>
          </cell>
          <cell r="O21438">
            <v>0</v>
          </cell>
          <cell r="P21438">
            <v>1</v>
          </cell>
        </row>
        <row r="21439">
          <cell r="C21439">
            <v>24</v>
          </cell>
          <cell r="H21439" t="str">
            <v>02</v>
          </cell>
          <cell r="J21439" t="str">
            <v>Registrado</v>
          </cell>
          <cell r="L21439" t="str">
            <v>101</v>
          </cell>
          <cell r="N21439">
            <v>1</v>
          </cell>
          <cell r="O21439">
            <v>0</v>
          </cell>
          <cell r="P21439">
            <v>1</v>
          </cell>
        </row>
        <row r="21440">
          <cell r="C21440">
            <v>24</v>
          </cell>
          <cell r="H21440" t="str">
            <v>02</v>
          </cell>
          <cell r="J21440" t="str">
            <v>Registrado</v>
          </cell>
          <cell r="L21440" t="str">
            <v>101</v>
          </cell>
          <cell r="N21440">
            <v>1</v>
          </cell>
          <cell r="O21440">
            <v>0</v>
          </cell>
          <cell r="P21440">
            <v>1</v>
          </cell>
        </row>
        <row r="21441">
          <cell r="C21441">
            <v>24</v>
          </cell>
          <cell r="H21441" t="str">
            <v>02</v>
          </cell>
          <cell r="J21441" t="str">
            <v>Registrado</v>
          </cell>
          <cell r="L21441" t="str">
            <v>101</v>
          </cell>
          <cell r="N21441">
            <v>1</v>
          </cell>
          <cell r="O21441">
            <v>0</v>
          </cell>
          <cell r="P21441">
            <v>1</v>
          </cell>
        </row>
        <row r="21442">
          <cell r="C21442">
            <v>24</v>
          </cell>
          <cell r="H21442" t="str">
            <v>02</v>
          </cell>
          <cell r="J21442" t="str">
            <v>Registrado</v>
          </cell>
          <cell r="L21442" t="str">
            <v>101</v>
          </cell>
          <cell r="N21442">
            <v>1</v>
          </cell>
          <cell r="O21442">
            <v>0</v>
          </cell>
          <cell r="P21442">
            <v>1</v>
          </cell>
        </row>
        <row r="21443">
          <cell r="C21443">
            <v>24</v>
          </cell>
          <cell r="H21443" t="str">
            <v>02</v>
          </cell>
          <cell r="J21443" t="str">
            <v>Registrado</v>
          </cell>
          <cell r="L21443" t="str">
            <v>101</v>
          </cell>
          <cell r="N21443">
            <v>1</v>
          </cell>
          <cell r="O21443">
            <v>0</v>
          </cell>
          <cell r="P21443">
            <v>1</v>
          </cell>
        </row>
        <row r="21444">
          <cell r="C21444">
            <v>24</v>
          </cell>
          <cell r="H21444" t="str">
            <v>02</v>
          </cell>
          <cell r="J21444" t="str">
            <v>Registrado</v>
          </cell>
          <cell r="L21444" t="str">
            <v>101</v>
          </cell>
          <cell r="N21444">
            <v>1</v>
          </cell>
          <cell r="O21444">
            <v>0</v>
          </cell>
          <cell r="P21444">
            <v>1</v>
          </cell>
        </row>
        <row r="21445">
          <cell r="C21445">
            <v>24</v>
          </cell>
          <cell r="H21445" t="str">
            <v>02</v>
          </cell>
          <cell r="J21445" t="str">
            <v>Registrado</v>
          </cell>
          <cell r="L21445" t="str">
            <v>101</v>
          </cell>
          <cell r="N21445">
            <v>1</v>
          </cell>
          <cell r="O21445">
            <v>0</v>
          </cell>
          <cell r="P21445">
            <v>1</v>
          </cell>
        </row>
        <row r="21446">
          <cell r="C21446">
            <v>24</v>
          </cell>
          <cell r="H21446" t="str">
            <v>02</v>
          </cell>
          <cell r="J21446" t="str">
            <v>Registrado</v>
          </cell>
          <cell r="L21446" t="str">
            <v>101</v>
          </cell>
          <cell r="N21446">
            <v>1</v>
          </cell>
          <cell r="O21446">
            <v>0</v>
          </cell>
          <cell r="P21446">
            <v>1</v>
          </cell>
        </row>
        <row r="21447">
          <cell r="C21447">
            <v>24</v>
          </cell>
          <cell r="H21447" t="str">
            <v>02</v>
          </cell>
          <cell r="J21447" t="str">
            <v>Registrado</v>
          </cell>
          <cell r="L21447" t="str">
            <v>101</v>
          </cell>
          <cell r="N21447">
            <v>1</v>
          </cell>
          <cell r="O21447">
            <v>0</v>
          </cell>
          <cell r="P21447">
            <v>1</v>
          </cell>
        </row>
        <row r="21448">
          <cell r="C21448">
            <v>24</v>
          </cell>
          <cell r="H21448" t="str">
            <v>02</v>
          </cell>
          <cell r="J21448" t="str">
            <v>Registrado</v>
          </cell>
          <cell r="L21448" t="str">
            <v>101</v>
          </cell>
          <cell r="N21448">
            <v>1</v>
          </cell>
          <cell r="O21448">
            <v>0</v>
          </cell>
          <cell r="P21448">
            <v>1</v>
          </cell>
        </row>
        <row r="21449">
          <cell r="C21449">
            <v>24</v>
          </cell>
          <cell r="H21449" t="str">
            <v>02</v>
          </cell>
          <cell r="J21449" t="str">
            <v>Registrado</v>
          </cell>
          <cell r="L21449" t="str">
            <v>101</v>
          </cell>
          <cell r="N21449">
            <v>1</v>
          </cell>
          <cell r="O21449">
            <v>0</v>
          </cell>
          <cell r="P21449">
            <v>1</v>
          </cell>
        </row>
        <row r="21450">
          <cell r="C21450">
            <v>24</v>
          </cell>
          <cell r="H21450" t="str">
            <v>02</v>
          </cell>
          <cell r="J21450" t="str">
            <v>Registrado</v>
          </cell>
          <cell r="L21450" t="str">
            <v>101</v>
          </cell>
          <cell r="N21450">
            <v>1</v>
          </cell>
          <cell r="O21450">
            <v>0</v>
          </cell>
          <cell r="P21450">
            <v>1</v>
          </cell>
        </row>
        <row r="21451">
          <cell r="C21451">
            <v>24</v>
          </cell>
          <cell r="H21451" t="str">
            <v>02</v>
          </cell>
          <cell r="J21451" t="str">
            <v>Registrado</v>
          </cell>
          <cell r="L21451" t="str">
            <v>101</v>
          </cell>
          <cell r="N21451">
            <v>1</v>
          </cell>
          <cell r="O21451">
            <v>0</v>
          </cell>
          <cell r="P21451">
            <v>1</v>
          </cell>
        </row>
        <row r="21452">
          <cell r="C21452">
            <v>24</v>
          </cell>
          <cell r="H21452" t="str">
            <v>02</v>
          </cell>
          <cell r="J21452" t="str">
            <v>Registrado</v>
          </cell>
          <cell r="L21452" t="str">
            <v>101</v>
          </cell>
          <cell r="N21452">
            <v>3</v>
          </cell>
          <cell r="O21452">
            <v>0</v>
          </cell>
          <cell r="P21452">
            <v>1</v>
          </cell>
        </row>
        <row r="21453">
          <cell r="C21453">
            <v>24</v>
          </cell>
          <cell r="H21453" t="str">
            <v>02</v>
          </cell>
          <cell r="J21453" t="str">
            <v>Registrado</v>
          </cell>
          <cell r="L21453" t="str">
            <v>101</v>
          </cell>
          <cell r="N21453">
            <v>3</v>
          </cell>
          <cell r="O21453">
            <v>0</v>
          </cell>
          <cell r="P21453">
            <v>1</v>
          </cell>
        </row>
        <row r="21454">
          <cell r="C21454">
            <v>24</v>
          </cell>
          <cell r="H21454" t="str">
            <v>02</v>
          </cell>
          <cell r="J21454" t="str">
            <v>Registrado</v>
          </cell>
          <cell r="L21454" t="str">
            <v>101</v>
          </cell>
          <cell r="N21454">
            <v>3</v>
          </cell>
          <cell r="O21454">
            <v>0</v>
          </cell>
          <cell r="P21454">
            <v>1</v>
          </cell>
        </row>
        <row r="21455">
          <cell r="C21455">
            <v>24</v>
          </cell>
          <cell r="H21455" t="str">
            <v>02</v>
          </cell>
          <cell r="J21455" t="str">
            <v>Registrado</v>
          </cell>
          <cell r="L21455" t="str">
            <v>101</v>
          </cell>
          <cell r="N21455">
            <v>2</v>
          </cell>
          <cell r="O21455">
            <v>0</v>
          </cell>
          <cell r="P21455">
            <v>1</v>
          </cell>
        </row>
        <row r="21456">
          <cell r="C21456">
            <v>24</v>
          </cell>
          <cell r="H21456" t="str">
            <v>02</v>
          </cell>
          <cell r="J21456" t="str">
            <v>Registrado</v>
          </cell>
          <cell r="L21456" t="str">
            <v>101</v>
          </cell>
          <cell r="N21456">
            <v>2</v>
          </cell>
          <cell r="O21456">
            <v>0</v>
          </cell>
          <cell r="P21456">
            <v>1</v>
          </cell>
        </row>
        <row r="21457">
          <cell r="C21457">
            <v>24</v>
          </cell>
          <cell r="H21457" t="str">
            <v>02</v>
          </cell>
          <cell r="J21457" t="str">
            <v>Registrado</v>
          </cell>
          <cell r="L21457" t="str">
            <v>101</v>
          </cell>
          <cell r="N21457">
            <v>2</v>
          </cell>
          <cell r="O21457">
            <v>0</v>
          </cell>
          <cell r="P21457">
            <v>1</v>
          </cell>
        </row>
        <row r="21458">
          <cell r="C21458">
            <v>24</v>
          </cell>
          <cell r="H21458" t="str">
            <v>02</v>
          </cell>
          <cell r="J21458" t="str">
            <v>Registrado</v>
          </cell>
          <cell r="L21458" t="str">
            <v>101</v>
          </cell>
          <cell r="N21458">
            <v>2</v>
          </cell>
          <cell r="O21458">
            <v>0</v>
          </cell>
          <cell r="P21458">
            <v>1</v>
          </cell>
        </row>
        <row r="21459">
          <cell r="C21459">
            <v>24</v>
          </cell>
          <cell r="H21459" t="str">
            <v>02</v>
          </cell>
          <cell r="J21459" t="str">
            <v>Registrado</v>
          </cell>
          <cell r="L21459" t="str">
            <v>101</v>
          </cell>
          <cell r="N21459">
            <v>3</v>
          </cell>
          <cell r="O21459">
            <v>0</v>
          </cell>
          <cell r="P21459">
            <v>1</v>
          </cell>
        </row>
        <row r="21460">
          <cell r="C21460">
            <v>24</v>
          </cell>
          <cell r="H21460" t="str">
            <v>02</v>
          </cell>
          <cell r="J21460" t="str">
            <v>Registrado</v>
          </cell>
          <cell r="L21460" t="str">
            <v>101</v>
          </cell>
          <cell r="N21460">
            <v>6</v>
          </cell>
          <cell r="O21460">
            <v>0</v>
          </cell>
          <cell r="P21460">
            <v>2</v>
          </cell>
        </row>
        <row r="21461">
          <cell r="C21461">
            <v>24</v>
          </cell>
          <cell r="H21461" t="str">
            <v>02</v>
          </cell>
          <cell r="J21461" t="str">
            <v>Registrado</v>
          </cell>
          <cell r="L21461" t="str">
            <v>101</v>
          </cell>
          <cell r="N21461">
            <v>6</v>
          </cell>
          <cell r="O21461">
            <v>0</v>
          </cell>
          <cell r="P21461">
            <v>2</v>
          </cell>
        </row>
        <row r="21462">
          <cell r="C21462">
            <v>24</v>
          </cell>
          <cell r="H21462" t="str">
            <v>02</v>
          </cell>
          <cell r="J21462" t="str">
            <v>Registrado</v>
          </cell>
          <cell r="L21462" t="str">
            <v>101</v>
          </cell>
          <cell r="N21462">
            <v>6</v>
          </cell>
          <cell r="O21462">
            <v>0</v>
          </cell>
          <cell r="P21462">
            <v>2</v>
          </cell>
        </row>
        <row r="21463">
          <cell r="C21463">
            <v>24</v>
          </cell>
          <cell r="H21463" t="str">
            <v>02</v>
          </cell>
          <cell r="J21463" t="str">
            <v>Registrado</v>
          </cell>
          <cell r="L21463" t="str">
            <v>101</v>
          </cell>
          <cell r="N21463">
            <v>6</v>
          </cell>
          <cell r="O21463">
            <v>0</v>
          </cell>
          <cell r="P21463">
            <v>2</v>
          </cell>
        </row>
        <row r="21464">
          <cell r="C21464">
            <v>24</v>
          </cell>
          <cell r="H21464" t="str">
            <v>02</v>
          </cell>
          <cell r="J21464" t="str">
            <v>Registrado</v>
          </cell>
          <cell r="L21464" t="str">
            <v>304</v>
          </cell>
          <cell r="N21464">
            <v>6</v>
          </cell>
          <cell r="O21464">
            <v>0</v>
          </cell>
          <cell r="P21464">
            <v>2</v>
          </cell>
        </row>
        <row r="21465">
          <cell r="C21465">
            <v>24</v>
          </cell>
          <cell r="H21465" t="str">
            <v>02</v>
          </cell>
          <cell r="J21465" t="str">
            <v>Registrado</v>
          </cell>
          <cell r="L21465" t="str">
            <v>406</v>
          </cell>
          <cell r="N21465">
            <v>6</v>
          </cell>
          <cell r="O21465">
            <v>0</v>
          </cell>
          <cell r="P21465">
            <v>2</v>
          </cell>
        </row>
        <row r="21466">
          <cell r="C21466">
            <v>24</v>
          </cell>
          <cell r="H21466" t="str">
            <v>02</v>
          </cell>
          <cell r="J21466" t="str">
            <v>Registrado</v>
          </cell>
          <cell r="L21466" t="str">
            <v>513</v>
          </cell>
          <cell r="N21466">
            <v>6</v>
          </cell>
          <cell r="O21466">
            <v>0</v>
          </cell>
          <cell r="P21466">
            <v>2</v>
          </cell>
        </row>
        <row r="21467">
          <cell r="C21467">
            <v>24</v>
          </cell>
          <cell r="H21467" t="str">
            <v>02</v>
          </cell>
          <cell r="J21467" t="str">
            <v>Registrado</v>
          </cell>
          <cell r="L21467" t="str">
            <v>101</v>
          </cell>
          <cell r="N21467">
            <v>6</v>
          </cell>
          <cell r="O21467">
            <v>0</v>
          </cell>
          <cell r="P21467">
            <v>2</v>
          </cell>
        </row>
        <row r="21468">
          <cell r="C21468">
            <v>24</v>
          </cell>
          <cell r="H21468" t="str">
            <v>02</v>
          </cell>
          <cell r="J21468" t="str">
            <v>Registrado</v>
          </cell>
          <cell r="L21468" t="str">
            <v>101</v>
          </cell>
          <cell r="N21468">
            <v>6</v>
          </cell>
          <cell r="O21468">
            <v>0</v>
          </cell>
          <cell r="P21468">
            <v>2</v>
          </cell>
        </row>
        <row r="21469">
          <cell r="C21469">
            <v>24</v>
          </cell>
          <cell r="H21469" t="str">
            <v>02</v>
          </cell>
          <cell r="J21469" t="str">
            <v>Registrado</v>
          </cell>
          <cell r="L21469" t="str">
            <v>101</v>
          </cell>
          <cell r="N21469">
            <v>6</v>
          </cell>
          <cell r="O21469">
            <v>0</v>
          </cell>
          <cell r="P21469">
            <v>2</v>
          </cell>
        </row>
        <row r="21470">
          <cell r="C21470">
            <v>24</v>
          </cell>
          <cell r="H21470" t="str">
            <v>02</v>
          </cell>
          <cell r="J21470" t="str">
            <v>Registrado</v>
          </cell>
          <cell r="L21470" t="str">
            <v>101</v>
          </cell>
          <cell r="N21470">
            <v>4</v>
          </cell>
          <cell r="O21470">
            <v>0</v>
          </cell>
          <cell r="P21470">
            <v>2</v>
          </cell>
        </row>
        <row r="21471">
          <cell r="C21471">
            <v>24</v>
          </cell>
          <cell r="H21471" t="str">
            <v>02</v>
          </cell>
          <cell r="J21471" t="str">
            <v>Registrado</v>
          </cell>
          <cell r="L21471" t="str">
            <v>101</v>
          </cell>
          <cell r="N21471">
            <v>1</v>
          </cell>
          <cell r="O21471">
            <v>0</v>
          </cell>
          <cell r="P21471">
            <v>1</v>
          </cell>
        </row>
        <row r="21472">
          <cell r="C21472">
            <v>24</v>
          </cell>
          <cell r="H21472" t="str">
            <v>02</v>
          </cell>
          <cell r="J21472" t="str">
            <v>Registrado</v>
          </cell>
          <cell r="L21472" t="str">
            <v>101</v>
          </cell>
          <cell r="N21472">
            <v>1</v>
          </cell>
          <cell r="O21472">
            <v>0</v>
          </cell>
          <cell r="P21472">
            <v>1</v>
          </cell>
        </row>
        <row r="21473">
          <cell r="C21473">
            <v>24</v>
          </cell>
          <cell r="H21473" t="str">
            <v>02</v>
          </cell>
          <cell r="J21473" t="str">
            <v>Registrado</v>
          </cell>
          <cell r="L21473" t="str">
            <v>101</v>
          </cell>
          <cell r="N21473">
            <v>2</v>
          </cell>
          <cell r="O21473">
            <v>0</v>
          </cell>
          <cell r="P21473">
            <v>1</v>
          </cell>
        </row>
        <row r="21474">
          <cell r="C21474">
            <v>24</v>
          </cell>
          <cell r="H21474" t="str">
            <v>02</v>
          </cell>
          <cell r="J21474" t="str">
            <v>Registrado</v>
          </cell>
          <cell r="L21474" t="str">
            <v>101</v>
          </cell>
          <cell r="N21474">
            <v>2</v>
          </cell>
          <cell r="O21474">
            <v>0</v>
          </cell>
          <cell r="P21474">
            <v>1</v>
          </cell>
        </row>
        <row r="21475">
          <cell r="C21475">
            <v>24</v>
          </cell>
          <cell r="H21475" t="str">
            <v>02</v>
          </cell>
          <cell r="J21475" t="str">
            <v>Registrado</v>
          </cell>
          <cell r="L21475" t="str">
            <v>101</v>
          </cell>
          <cell r="N21475">
            <v>2</v>
          </cell>
          <cell r="O21475">
            <v>0</v>
          </cell>
          <cell r="P21475">
            <v>1</v>
          </cell>
        </row>
        <row r="21476">
          <cell r="C21476">
            <v>24</v>
          </cell>
          <cell r="H21476" t="str">
            <v>02</v>
          </cell>
          <cell r="J21476" t="str">
            <v>Registrado</v>
          </cell>
          <cell r="L21476" t="str">
            <v>101</v>
          </cell>
          <cell r="N21476">
            <v>2</v>
          </cell>
          <cell r="O21476">
            <v>0</v>
          </cell>
          <cell r="P21476">
            <v>1</v>
          </cell>
        </row>
        <row r="21477">
          <cell r="C21477">
            <v>24</v>
          </cell>
          <cell r="H21477" t="str">
            <v>02</v>
          </cell>
          <cell r="J21477" t="str">
            <v>Registrado</v>
          </cell>
          <cell r="L21477" t="str">
            <v>101</v>
          </cell>
          <cell r="N21477">
            <v>2</v>
          </cell>
          <cell r="O21477">
            <v>0</v>
          </cell>
          <cell r="P21477">
            <v>1</v>
          </cell>
        </row>
        <row r="21478">
          <cell r="C21478">
            <v>24</v>
          </cell>
          <cell r="H21478" t="str">
            <v>02</v>
          </cell>
          <cell r="J21478" t="str">
            <v>Registrado</v>
          </cell>
          <cell r="L21478" t="str">
            <v>101</v>
          </cell>
          <cell r="N21478">
            <v>2</v>
          </cell>
          <cell r="O21478">
            <v>0</v>
          </cell>
          <cell r="P21478">
            <v>1</v>
          </cell>
        </row>
        <row r="21479">
          <cell r="C21479">
            <v>24</v>
          </cell>
          <cell r="H21479" t="str">
            <v>02</v>
          </cell>
          <cell r="J21479" t="str">
            <v>Registrado</v>
          </cell>
          <cell r="L21479" t="str">
            <v>101</v>
          </cell>
          <cell r="N21479">
            <v>2</v>
          </cell>
          <cell r="O21479">
            <v>0</v>
          </cell>
          <cell r="P21479">
            <v>1</v>
          </cell>
        </row>
        <row r="21480">
          <cell r="C21480">
            <v>24</v>
          </cell>
          <cell r="H21480" t="str">
            <v>02</v>
          </cell>
          <cell r="J21480" t="str">
            <v>Registrado</v>
          </cell>
          <cell r="L21480" t="str">
            <v>101</v>
          </cell>
          <cell r="N21480">
            <v>2</v>
          </cell>
          <cell r="O21480">
            <v>0</v>
          </cell>
          <cell r="P21480">
            <v>1</v>
          </cell>
        </row>
        <row r="21481">
          <cell r="C21481">
            <v>24</v>
          </cell>
          <cell r="H21481" t="str">
            <v>02</v>
          </cell>
          <cell r="J21481" t="str">
            <v>Registrado</v>
          </cell>
          <cell r="L21481" t="str">
            <v>101</v>
          </cell>
          <cell r="N21481">
            <v>2</v>
          </cell>
          <cell r="O21481">
            <v>0</v>
          </cell>
          <cell r="P21481">
            <v>1</v>
          </cell>
        </row>
        <row r="21482">
          <cell r="C21482">
            <v>24</v>
          </cell>
          <cell r="H21482" t="str">
            <v>02</v>
          </cell>
          <cell r="J21482" t="str">
            <v>Registrado</v>
          </cell>
          <cell r="L21482" t="str">
            <v>101</v>
          </cell>
          <cell r="N21482">
            <v>2</v>
          </cell>
          <cell r="O21482">
            <v>0</v>
          </cell>
          <cell r="P21482">
            <v>1</v>
          </cell>
        </row>
        <row r="21483">
          <cell r="C21483">
            <v>24</v>
          </cell>
          <cell r="H21483" t="str">
            <v>02</v>
          </cell>
          <cell r="J21483" t="str">
            <v>Registrado</v>
          </cell>
          <cell r="L21483" t="str">
            <v>101</v>
          </cell>
          <cell r="N21483">
            <v>2</v>
          </cell>
          <cell r="O21483">
            <v>0</v>
          </cell>
          <cell r="P21483">
            <v>1</v>
          </cell>
        </row>
        <row r="21484">
          <cell r="C21484">
            <v>24</v>
          </cell>
          <cell r="H21484" t="str">
            <v>02</v>
          </cell>
          <cell r="J21484" t="str">
            <v>Registrado</v>
          </cell>
          <cell r="L21484" t="str">
            <v>101</v>
          </cell>
          <cell r="N21484">
            <v>2</v>
          </cell>
          <cell r="O21484">
            <v>0</v>
          </cell>
          <cell r="P21484">
            <v>1</v>
          </cell>
        </row>
        <row r="21485">
          <cell r="C21485">
            <v>24</v>
          </cell>
          <cell r="H21485" t="str">
            <v>02</v>
          </cell>
          <cell r="J21485" t="str">
            <v>Registrado</v>
          </cell>
          <cell r="L21485" t="str">
            <v>101</v>
          </cell>
          <cell r="N21485">
            <v>2</v>
          </cell>
          <cell r="O21485">
            <v>0</v>
          </cell>
          <cell r="P21485">
            <v>1</v>
          </cell>
        </row>
        <row r="21486">
          <cell r="C21486">
            <v>24</v>
          </cell>
          <cell r="H21486" t="str">
            <v>02</v>
          </cell>
          <cell r="J21486" t="str">
            <v>Registrado</v>
          </cell>
          <cell r="L21486" t="str">
            <v>101</v>
          </cell>
          <cell r="N21486">
            <v>2</v>
          </cell>
          <cell r="O21486">
            <v>0</v>
          </cell>
          <cell r="P21486">
            <v>1</v>
          </cell>
        </row>
        <row r="21487">
          <cell r="C21487">
            <v>24</v>
          </cell>
          <cell r="H21487" t="str">
            <v>02</v>
          </cell>
          <cell r="J21487" t="str">
            <v>Registrado</v>
          </cell>
          <cell r="L21487" t="str">
            <v>101</v>
          </cell>
          <cell r="N21487">
            <v>2</v>
          </cell>
          <cell r="O21487">
            <v>0</v>
          </cell>
          <cell r="P21487">
            <v>1</v>
          </cell>
        </row>
        <row r="21488">
          <cell r="C21488">
            <v>24</v>
          </cell>
          <cell r="H21488" t="str">
            <v>02</v>
          </cell>
          <cell r="J21488" t="str">
            <v>Registrado</v>
          </cell>
          <cell r="L21488" t="str">
            <v>101</v>
          </cell>
          <cell r="N21488">
            <v>2</v>
          </cell>
          <cell r="O21488">
            <v>0</v>
          </cell>
          <cell r="P21488">
            <v>1</v>
          </cell>
        </row>
        <row r="21489">
          <cell r="C21489">
            <v>24</v>
          </cell>
          <cell r="H21489" t="str">
            <v>02</v>
          </cell>
          <cell r="J21489" t="str">
            <v>Registrado</v>
          </cell>
          <cell r="L21489" t="str">
            <v>101</v>
          </cell>
          <cell r="N21489">
            <v>2</v>
          </cell>
          <cell r="O21489">
            <v>0</v>
          </cell>
          <cell r="P21489">
            <v>1</v>
          </cell>
        </row>
        <row r="21490">
          <cell r="C21490">
            <v>24</v>
          </cell>
          <cell r="H21490" t="str">
            <v>02</v>
          </cell>
          <cell r="J21490" t="str">
            <v>Registrado</v>
          </cell>
          <cell r="L21490" t="str">
            <v>101</v>
          </cell>
          <cell r="N21490">
            <v>2</v>
          </cell>
          <cell r="O21490">
            <v>0</v>
          </cell>
          <cell r="P21490">
            <v>1</v>
          </cell>
        </row>
        <row r="21491">
          <cell r="C21491">
            <v>24</v>
          </cell>
          <cell r="H21491" t="str">
            <v>02</v>
          </cell>
          <cell r="J21491" t="str">
            <v>Registrado</v>
          </cell>
          <cell r="L21491" t="str">
            <v>101</v>
          </cell>
          <cell r="N21491">
            <v>2</v>
          </cell>
          <cell r="O21491">
            <v>0</v>
          </cell>
          <cell r="P21491">
            <v>1</v>
          </cell>
        </row>
        <row r="21492">
          <cell r="C21492">
            <v>24</v>
          </cell>
          <cell r="H21492" t="str">
            <v>02</v>
          </cell>
          <cell r="J21492" t="str">
            <v>Registrado</v>
          </cell>
          <cell r="L21492" t="str">
            <v>101</v>
          </cell>
          <cell r="N21492">
            <v>2</v>
          </cell>
          <cell r="O21492">
            <v>0</v>
          </cell>
          <cell r="P21492">
            <v>1</v>
          </cell>
        </row>
        <row r="21493">
          <cell r="C21493">
            <v>24</v>
          </cell>
          <cell r="H21493" t="str">
            <v>02</v>
          </cell>
          <cell r="J21493" t="str">
            <v>Registrado</v>
          </cell>
          <cell r="L21493" t="str">
            <v>101</v>
          </cell>
          <cell r="N21493">
            <v>2</v>
          </cell>
          <cell r="O21493">
            <v>0</v>
          </cell>
          <cell r="P21493">
            <v>1</v>
          </cell>
        </row>
        <row r="21494">
          <cell r="C21494">
            <v>24</v>
          </cell>
          <cell r="H21494" t="str">
            <v>02</v>
          </cell>
          <cell r="J21494" t="str">
            <v>Registrado</v>
          </cell>
          <cell r="L21494" t="str">
            <v>101</v>
          </cell>
          <cell r="N21494">
            <v>3</v>
          </cell>
          <cell r="O21494">
            <v>0</v>
          </cell>
          <cell r="P21494">
            <v>1</v>
          </cell>
        </row>
        <row r="21495">
          <cell r="C21495">
            <v>24</v>
          </cell>
          <cell r="H21495" t="str">
            <v>02</v>
          </cell>
          <cell r="J21495" t="str">
            <v>Registrado</v>
          </cell>
          <cell r="L21495" t="str">
            <v>101</v>
          </cell>
          <cell r="N21495">
            <v>3</v>
          </cell>
          <cell r="O21495">
            <v>0</v>
          </cell>
          <cell r="P21495">
            <v>1</v>
          </cell>
        </row>
        <row r="21496">
          <cell r="C21496">
            <v>24</v>
          </cell>
          <cell r="H21496" t="str">
            <v>02</v>
          </cell>
          <cell r="J21496" t="str">
            <v>Registrado</v>
          </cell>
          <cell r="L21496" t="str">
            <v>101</v>
          </cell>
          <cell r="N21496">
            <v>3</v>
          </cell>
          <cell r="O21496">
            <v>0</v>
          </cell>
          <cell r="P21496">
            <v>1</v>
          </cell>
        </row>
        <row r="21497">
          <cell r="C21497">
            <v>24</v>
          </cell>
          <cell r="H21497" t="str">
            <v>02</v>
          </cell>
          <cell r="J21497" t="str">
            <v>Registrado</v>
          </cell>
          <cell r="L21497" t="str">
            <v>101</v>
          </cell>
          <cell r="N21497">
            <v>3</v>
          </cell>
          <cell r="O21497">
            <v>0</v>
          </cell>
          <cell r="P21497">
            <v>1</v>
          </cell>
        </row>
        <row r="21498">
          <cell r="C21498">
            <v>24</v>
          </cell>
          <cell r="H21498" t="str">
            <v>02</v>
          </cell>
          <cell r="J21498" t="str">
            <v>Registrado</v>
          </cell>
          <cell r="L21498" t="str">
            <v>101</v>
          </cell>
          <cell r="N21498">
            <v>3</v>
          </cell>
          <cell r="O21498">
            <v>0</v>
          </cell>
          <cell r="P21498">
            <v>1</v>
          </cell>
        </row>
        <row r="21499">
          <cell r="C21499">
            <v>24</v>
          </cell>
          <cell r="H21499" t="str">
            <v>02</v>
          </cell>
          <cell r="J21499" t="str">
            <v>Registrado</v>
          </cell>
          <cell r="L21499" t="str">
            <v>101</v>
          </cell>
          <cell r="N21499">
            <v>3</v>
          </cell>
          <cell r="O21499">
            <v>0</v>
          </cell>
          <cell r="P21499">
            <v>1</v>
          </cell>
        </row>
        <row r="21500">
          <cell r="C21500">
            <v>24</v>
          </cell>
          <cell r="H21500" t="str">
            <v>02</v>
          </cell>
          <cell r="J21500" t="str">
            <v>Registrado</v>
          </cell>
          <cell r="L21500" t="str">
            <v>101</v>
          </cell>
          <cell r="N21500">
            <v>3</v>
          </cell>
          <cell r="O21500">
            <v>0</v>
          </cell>
          <cell r="P21500">
            <v>1</v>
          </cell>
        </row>
        <row r="21501">
          <cell r="C21501">
            <v>24</v>
          </cell>
          <cell r="H21501" t="str">
            <v>02</v>
          </cell>
          <cell r="J21501" t="str">
            <v>Registrado</v>
          </cell>
          <cell r="L21501" t="str">
            <v>101</v>
          </cell>
          <cell r="N21501">
            <v>3</v>
          </cell>
          <cell r="O21501">
            <v>0</v>
          </cell>
          <cell r="P21501">
            <v>1</v>
          </cell>
        </row>
        <row r="21502">
          <cell r="C21502">
            <v>24</v>
          </cell>
          <cell r="H21502" t="str">
            <v>02</v>
          </cell>
          <cell r="J21502" t="str">
            <v>Registrado</v>
          </cell>
          <cell r="L21502" t="str">
            <v>101</v>
          </cell>
          <cell r="N21502">
            <v>3</v>
          </cell>
          <cell r="O21502">
            <v>0</v>
          </cell>
          <cell r="P21502">
            <v>1</v>
          </cell>
        </row>
        <row r="21503">
          <cell r="C21503">
            <v>24</v>
          </cell>
          <cell r="H21503" t="str">
            <v>02</v>
          </cell>
          <cell r="J21503" t="str">
            <v>Registrado</v>
          </cell>
          <cell r="L21503" t="str">
            <v>101</v>
          </cell>
          <cell r="N21503">
            <v>3</v>
          </cell>
          <cell r="O21503">
            <v>0</v>
          </cell>
          <cell r="P21503">
            <v>1</v>
          </cell>
        </row>
        <row r="21504">
          <cell r="C21504">
            <v>24</v>
          </cell>
          <cell r="H21504" t="str">
            <v>02</v>
          </cell>
          <cell r="J21504" t="str">
            <v>Registrado</v>
          </cell>
          <cell r="L21504" t="str">
            <v>101</v>
          </cell>
          <cell r="N21504">
            <v>3</v>
          </cell>
          <cell r="O21504">
            <v>0</v>
          </cell>
          <cell r="P21504">
            <v>1</v>
          </cell>
        </row>
        <row r="21505">
          <cell r="C21505">
            <v>24</v>
          </cell>
          <cell r="H21505" t="str">
            <v>02</v>
          </cell>
          <cell r="J21505" t="str">
            <v>Registrado</v>
          </cell>
          <cell r="L21505" t="str">
            <v>101</v>
          </cell>
          <cell r="N21505">
            <v>6</v>
          </cell>
          <cell r="O21505">
            <v>0</v>
          </cell>
          <cell r="P21505">
            <v>2</v>
          </cell>
        </row>
        <row r="21506">
          <cell r="C21506">
            <v>24</v>
          </cell>
          <cell r="H21506" t="str">
            <v>02</v>
          </cell>
          <cell r="J21506" t="str">
            <v>Registrado</v>
          </cell>
          <cell r="L21506" t="str">
            <v>513</v>
          </cell>
          <cell r="N21506">
            <v>6</v>
          </cell>
          <cell r="O21506">
            <v>0</v>
          </cell>
          <cell r="P21506">
            <v>2</v>
          </cell>
        </row>
        <row r="21507">
          <cell r="C21507">
            <v>6</v>
          </cell>
          <cell r="H21507" t="str">
            <v>02</v>
          </cell>
          <cell r="J21507" t="str">
            <v>Registrado</v>
          </cell>
          <cell r="L21507" t="str">
            <v>101</v>
          </cell>
          <cell r="N21507">
            <v>1</v>
          </cell>
          <cell r="O21507">
            <v>0</v>
          </cell>
          <cell r="P21507">
            <v>1</v>
          </cell>
        </row>
        <row r="21508">
          <cell r="C21508">
            <v>24</v>
          </cell>
          <cell r="H21508" t="str">
            <v>02</v>
          </cell>
          <cell r="J21508" t="str">
            <v>Registrado</v>
          </cell>
          <cell r="L21508" t="str">
            <v>101</v>
          </cell>
          <cell r="N21508">
            <v>1</v>
          </cell>
          <cell r="O21508">
            <v>0</v>
          </cell>
          <cell r="P21508">
            <v>1</v>
          </cell>
        </row>
        <row r="21509">
          <cell r="C21509">
            <v>24</v>
          </cell>
          <cell r="H21509" t="str">
            <v>02</v>
          </cell>
          <cell r="J21509" t="str">
            <v>Registrado</v>
          </cell>
          <cell r="L21509" t="str">
            <v>101</v>
          </cell>
          <cell r="N21509">
            <v>1</v>
          </cell>
          <cell r="O21509">
            <v>0</v>
          </cell>
          <cell r="P21509">
            <v>1</v>
          </cell>
        </row>
        <row r="21510">
          <cell r="C21510">
            <v>24</v>
          </cell>
          <cell r="H21510" t="str">
            <v>02</v>
          </cell>
          <cell r="J21510" t="str">
            <v>Registrado</v>
          </cell>
          <cell r="L21510" t="str">
            <v>101</v>
          </cell>
          <cell r="N21510">
            <v>1</v>
          </cell>
          <cell r="O21510">
            <v>0</v>
          </cell>
          <cell r="P21510">
            <v>1</v>
          </cell>
        </row>
        <row r="21511">
          <cell r="C21511">
            <v>24</v>
          </cell>
          <cell r="H21511" t="str">
            <v>02</v>
          </cell>
          <cell r="J21511" t="str">
            <v>Registrado</v>
          </cell>
          <cell r="L21511" t="str">
            <v>101</v>
          </cell>
          <cell r="N21511">
            <v>1</v>
          </cell>
          <cell r="O21511">
            <v>0</v>
          </cell>
          <cell r="P21511">
            <v>1</v>
          </cell>
        </row>
        <row r="21512">
          <cell r="C21512">
            <v>24</v>
          </cell>
          <cell r="H21512" t="str">
            <v>02</v>
          </cell>
          <cell r="J21512" t="str">
            <v>Registrado</v>
          </cell>
          <cell r="L21512" t="str">
            <v>101</v>
          </cell>
          <cell r="N21512">
            <v>1</v>
          </cell>
          <cell r="O21512">
            <v>0</v>
          </cell>
          <cell r="P21512">
            <v>1</v>
          </cell>
        </row>
        <row r="21513">
          <cell r="C21513">
            <v>24</v>
          </cell>
          <cell r="H21513" t="str">
            <v>02</v>
          </cell>
          <cell r="J21513" t="str">
            <v>Registrado</v>
          </cell>
          <cell r="L21513" t="str">
            <v>101</v>
          </cell>
          <cell r="N21513">
            <v>1</v>
          </cell>
          <cell r="O21513">
            <v>0</v>
          </cell>
          <cell r="P21513">
            <v>1</v>
          </cell>
        </row>
        <row r="21514">
          <cell r="C21514">
            <v>24</v>
          </cell>
          <cell r="H21514" t="str">
            <v>02</v>
          </cell>
          <cell r="J21514" t="str">
            <v>Registrado</v>
          </cell>
          <cell r="L21514" t="str">
            <v>101</v>
          </cell>
          <cell r="N21514">
            <v>1</v>
          </cell>
          <cell r="O21514">
            <v>0</v>
          </cell>
          <cell r="P21514">
            <v>1</v>
          </cell>
        </row>
        <row r="21515">
          <cell r="C21515">
            <v>24</v>
          </cell>
          <cell r="H21515" t="str">
            <v>02</v>
          </cell>
          <cell r="J21515" t="str">
            <v>Registrado</v>
          </cell>
          <cell r="L21515" t="str">
            <v>101</v>
          </cell>
          <cell r="N21515">
            <v>1</v>
          </cell>
          <cell r="O21515">
            <v>0</v>
          </cell>
          <cell r="P21515">
            <v>1</v>
          </cell>
        </row>
        <row r="21516">
          <cell r="C21516">
            <v>24</v>
          </cell>
          <cell r="H21516" t="str">
            <v>02</v>
          </cell>
          <cell r="J21516" t="str">
            <v>Registrado</v>
          </cell>
          <cell r="L21516" t="str">
            <v>101</v>
          </cell>
          <cell r="N21516">
            <v>1</v>
          </cell>
          <cell r="O21516">
            <v>0</v>
          </cell>
          <cell r="P21516">
            <v>1</v>
          </cell>
        </row>
        <row r="21517">
          <cell r="C21517">
            <v>24</v>
          </cell>
          <cell r="H21517" t="str">
            <v>02</v>
          </cell>
          <cell r="J21517" t="str">
            <v>Registrado</v>
          </cell>
          <cell r="L21517" t="str">
            <v>101</v>
          </cell>
          <cell r="N21517">
            <v>1</v>
          </cell>
          <cell r="O21517">
            <v>0</v>
          </cell>
          <cell r="P21517">
            <v>1</v>
          </cell>
        </row>
        <row r="21518">
          <cell r="C21518">
            <v>24</v>
          </cell>
          <cell r="H21518" t="str">
            <v>02</v>
          </cell>
          <cell r="J21518" t="str">
            <v>Registrado</v>
          </cell>
          <cell r="L21518" t="str">
            <v>101</v>
          </cell>
          <cell r="N21518">
            <v>1</v>
          </cell>
          <cell r="O21518">
            <v>0</v>
          </cell>
          <cell r="P21518">
            <v>1</v>
          </cell>
        </row>
        <row r="21519">
          <cell r="C21519">
            <v>24</v>
          </cell>
          <cell r="H21519" t="str">
            <v>02</v>
          </cell>
          <cell r="J21519" t="str">
            <v>Registrado</v>
          </cell>
          <cell r="L21519" t="str">
            <v>101</v>
          </cell>
          <cell r="N21519">
            <v>1</v>
          </cell>
          <cell r="O21519">
            <v>0</v>
          </cell>
          <cell r="P21519">
            <v>1</v>
          </cell>
        </row>
        <row r="21520">
          <cell r="C21520">
            <v>24</v>
          </cell>
          <cell r="H21520" t="str">
            <v>02</v>
          </cell>
          <cell r="J21520" t="str">
            <v>Registrado</v>
          </cell>
          <cell r="L21520" t="str">
            <v>101</v>
          </cell>
          <cell r="N21520">
            <v>1</v>
          </cell>
          <cell r="O21520">
            <v>0</v>
          </cell>
          <cell r="P21520">
            <v>1</v>
          </cell>
        </row>
        <row r="21521">
          <cell r="C21521">
            <v>24</v>
          </cell>
          <cell r="H21521" t="str">
            <v>02</v>
          </cell>
          <cell r="J21521" t="str">
            <v>Registrado</v>
          </cell>
          <cell r="L21521" t="str">
            <v>101</v>
          </cell>
          <cell r="N21521">
            <v>1</v>
          </cell>
          <cell r="O21521">
            <v>0</v>
          </cell>
          <cell r="P21521">
            <v>1</v>
          </cell>
        </row>
        <row r="21522">
          <cell r="C21522">
            <v>24</v>
          </cell>
          <cell r="H21522" t="str">
            <v>02</v>
          </cell>
          <cell r="J21522" t="str">
            <v>Registrado</v>
          </cell>
          <cell r="L21522" t="str">
            <v>101</v>
          </cell>
          <cell r="N21522">
            <v>1</v>
          </cell>
          <cell r="O21522">
            <v>0</v>
          </cell>
          <cell r="P21522">
            <v>1</v>
          </cell>
        </row>
        <row r="21523">
          <cell r="C21523">
            <v>24</v>
          </cell>
          <cell r="H21523" t="str">
            <v>02</v>
          </cell>
          <cell r="J21523" t="str">
            <v>Registrado</v>
          </cell>
          <cell r="L21523" t="str">
            <v>101</v>
          </cell>
          <cell r="N21523">
            <v>1</v>
          </cell>
          <cell r="O21523">
            <v>0</v>
          </cell>
          <cell r="P21523">
            <v>1</v>
          </cell>
        </row>
        <row r="21524">
          <cell r="C21524">
            <v>24</v>
          </cell>
          <cell r="H21524" t="str">
            <v>02</v>
          </cell>
          <cell r="J21524" t="str">
            <v>Registrado</v>
          </cell>
          <cell r="L21524" t="str">
            <v>101</v>
          </cell>
          <cell r="N21524">
            <v>1</v>
          </cell>
          <cell r="O21524">
            <v>0</v>
          </cell>
          <cell r="P21524">
            <v>1</v>
          </cell>
        </row>
        <row r="21525">
          <cell r="C21525">
            <v>24</v>
          </cell>
          <cell r="H21525" t="str">
            <v>02</v>
          </cell>
          <cell r="J21525" t="str">
            <v>Registrado</v>
          </cell>
          <cell r="L21525" t="str">
            <v>101</v>
          </cell>
          <cell r="N21525">
            <v>1</v>
          </cell>
          <cell r="O21525">
            <v>0</v>
          </cell>
          <cell r="P21525">
            <v>1</v>
          </cell>
        </row>
        <row r="21526">
          <cell r="C21526">
            <v>24</v>
          </cell>
          <cell r="H21526" t="str">
            <v>02</v>
          </cell>
          <cell r="J21526" t="str">
            <v>Registrado</v>
          </cell>
          <cell r="L21526" t="str">
            <v>101</v>
          </cell>
          <cell r="N21526">
            <v>1</v>
          </cell>
          <cell r="O21526">
            <v>0</v>
          </cell>
          <cell r="P21526">
            <v>1</v>
          </cell>
        </row>
        <row r="21527">
          <cell r="C21527">
            <v>24</v>
          </cell>
          <cell r="H21527" t="str">
            <v>02</v>
          </cell>
          <cell r="J21527" t="str">
            <v>Registrado</v>
          </cell>
          <cell r="L21527" t="str">
            <v>101</v>
          </cell>
          <cell r="N21527">
            <v>1</v>
          </cell>
          <cell r="O21527">
            <v>0</v>
          </cell>
          <cell r="P21527">
            <v>1</v>
          </cell>
        </row>
        <row r="21528">
          <cell r="C21528">
            <v>24</v>
          </cell>
          <cell r="H21528" t="str">
            <v>02</v>
          </cell>
          <cell r="J21528" t="str">
            <v>Registrado</v>
          </cell>
          <cell r="L21528" t="str">
            <v>101</v>
          </cell>
          <cell r="N21528">
            <v>1</v>
          </cell>
          <cell r="O21528">
            <v>0</v>
          </cell>
          <cell r="P21528">
            <v>1</v>
          </cell>
        </row>
        <row r="21529">
          <cell r="C21529">
            <v>24</v>
          </cell>
          <cell r="H21529" t="str">
            <v>02</v>
          </cell>
          <cell r="J21529" t="str">
            <v>Registrado</v>
          </cell>
          <cell r="L21529" t="str">
            <v>101</v>
          </cell>
          <cell r="N21529">
            <v>1</v>
          </cell>
          <cell r="O21529">
            <v>0</v>
          </cell>
          <cell r="P21529">
            <v>1</v>
          </cell>
        </row>
        <row r="21530">
          <cell r="C21530">
            <v>24</v>
          </cell>
          <cell r="H21530" t="str">
            <v>02</v>
          </cell>
          <cell r="J21530" t="str">
            <v>Registrado</v>
          </cell>
          <cell r="L21530" t="str">
            <v>101</v>
          </cell>
          <cell r="N21530">
            <v>1</v>
          </cell>
          <cell r="O21530">
            <v>0</v>
          </cell>
          <cell r="P21530">
            <v>1</v>
          </cell>
        </row>
        <row r="21531">
          <cell r="C21531">
            <v>24</v>
          </cell>
          <cell r="H21531" t="str">
            <v>02</v>
          </cell>
          <cell r="J21531" t="str">
            <v>Registrado</v>
          </cell>
          <cell r="L21531" t="str">
            <v>101</v>
          </cell>
          <cell r="N21531">
            <v>1</v>
          </cell>
          <cell r="O21531">
            <v>0</v>
          </cell>
          <cell r="P21531">
            <v>1</v>
          </cell>
        </row>
        <row r="21532">
          <cell r="C21532">
            <v>24</v>
          </cell>
          <cell r="H21532" t="str">
            <v>02</v>
          </cell>
          <cell r="J21532" t="str">
            <v>Registrado</v>
          </cell>
          <cell r="L21532" t="str">
            <v>101</v>
          </cell>
          <cell r="N21532">
            <v>1</v>
          </cell>
          <cell r="O21532">
            <v>0</v>
          </cell>
          <cell r="P21532">
            <v>1</v>
          </cell>
        </row>
        <row r="21533">
          <cell r="C21533">
            <v>24</v>
          </cell>
          <cell r="H21533" t="str">
            <v>02</v>
          </cell>
          <cell r="J21533" t="str">
            <v>Registrado</v>
          </cell>
          <cell r="L21533" t="str">
            <v>101</v>
          </cell>
          <cell r="N21533">
            <v>1</v>
          </cell>
          <cell r="O21533">
            <v>0</v>
          </cell>
          <cell r="P21533">
            <v>1</v>
          </cell>
        </row>
        <row r="21534">
          <cell r="C21534">
            <v>24</v>
          </cell>
          <cell r="H21534" t="str">
            <v>02</v>
          </cell>
          <cell r="J21534" t="str">
            <v>Registrado</v>
          </cell>
          <cell r="L21534" t="str">
            <v>101</v>
          </cell>
          <cell r="N21534">
            <v>1</v>
          </cell>
          <cell r="O21534">
            <v>0</v>
          </cell>
          <cell r="P21534">
            <v>1</v>
          </cell>
        </row>
        <row r="21535">
          <cell r="C21535">
            <v>24</v>
          </cell>
          <cell r="H21535" t="str">
            <v>02</v>
          </cell>
          <cell r="J21535" t="str">
            <v>Registrado</v>
          </cell>
          <cell r="L21535" t="str">
            <v>101</v>
          </cell>
          <cell r="N21535">
            <v>1</v>
          </cell>
          <cell r="O21535">
            <v>0</v>
          </cell>
          <cell r="P21535">
            <v>1</v>
          </cell>
        </row>
        <row r="21536">
          <cell r="C21536">
            <v>24</v>
          </cell>
          <cell r="H21536" t="str">
            <v>02</v>
          </cell>
          <cell r="J21536" t="str">
            <v>Registrado</v>
          </cell>
          <cell r="L21536" t="str">
            <v>101</v>
          </cell>
          <cell r="N21536">
            <v>1</v>
          </cell>
          <cell r="O21536">
            <v>0</v>
          </cell>
          <cell r="P21536">
            <v>1</v>
          </cell>
        </row>
        <row r="21537">
          <cell r="C21537">
            <v>24</v>
          </cell>
          <cell r="H21537" t="str">
            <v>02</v>
          </cell>
          <cell r="J21537" t="str">
            <v>Registrado</v>
          </cell>
          <cell r="L21537" t="str">
            <v>101</v>
          </cell>
          <cell r="N21537">
            <v>1</v>
          </cell>
          <cell r="O21537">
            <v>0</v>
          </cell>
          <cell r="P21537">
            <v>1</v>
          </cell>
        </row>
        <row r="21538">
          <cell r="C21538">
            <v>24</v>
          </cell>
          <cell r="H21538" t="str">
            <v>02</v>
          </cell>
          <cell r="J21538" t="str">
            <v>Registrado</v>
          </cell>
          <cell r="L21538" t="str">
            <v>101</v>
          </cell>
          <cell r="N21538">
            <v>1</v>
          </cell>
          <cell r="O21538">
            <v>0</v>
          </cell>
          <cell r="P21538">
            <v>1</v>
          </cell>
        </row>
        <row r="21539">
          <cell r="C21539">
            <v>24</v>
          </cell>
          <cell r="H21539" t="str">
            <v>02</v>
          </cell>
          <cell r="J21539" t="str">
            <v>Registrado</v>
          </cell>
          <cell r="L21539" t="str">
            <v>101</v>
          </cell>
          <cell r="N21539">
            <v>1</v>
          </cell>
          <cell r="O21539">
            <v>0</v>
          </cell>
          <cell r="P21539">
            <v>1</v>
          </cell>
        </row>
        <row r="21540">
          <cell r="C21540">
            <v>24</v>
          </cell>
          <cell r="H21540" t="str">
            <v>02</v>
          </cell>
          <cell r="J21540" t="str">
            <v>Registrado</v>
          </cell>
          <cell r="L21540" t="str">
            <v>101</v>
          </cell>
          <cell r="N21540">
            <v>1</v>
          </cell>
          <cell r="O21540">
            <v>0</v>
          </cell>
          <cell r="P21540">
            <v>1</v>
          </cell>
        </row>
        <row r="21541">
          <cell r="C21541">
            <v>24</v>
          </cell>
          <cell r="H21541" t="str">
            <v>02</v>
          </cell>
          <cell r="J21541" t="str">
            <v>Registrado</v>
          </cell>
          <cell r="L21541" t="str">
            <v>101</v>
          </cell>
          <cell r="N21541">
            <v>1</v>
          </cell>
          <cell r="O21541">
            <v>0</v>
          </cell>
          <cell r="P21541">
            <v>1</v>
          </cell>
        </row>
        <row r="21542">
          <cell r="C21542">
            <v>24</v>
          </cell>
          <cell r="H21542" t="str">
            <v>02</v>
          </cell>
          <cell r="J21542" t="str">
            <v>Registrado</v>
          </cell>
          <cell r="L21542" t="str">
            <v>101</v>
          </cell>
          <cell r="N21542">
            <v>3</v>
          </cell>
          <cell r="O21542">
            <v>0</v>
          </cell>
          <cell r="P21542">
            <v>1</v>
          </cell>
        </row>
        <row r="21543">
          <cell r="C21543">
            <v>24</v>
          </cell>
          <cell r="H21543" t="str">
            <v>02</v>
          </cell>
          <cell r="J21543" t="str">
            <v>Registrado</v>
          </cell>
          <cell r="L21543" t="str">
            <v>101</v>
          </cell>
          <cell r="N21543">
            <v>3</v>
          </cell>
          <cell r="O21543">
            <v>0</v>
          </cell>
          <cell r="P21543">
            <v>1</v>
          </cell>
        </row>
        <row r="21544">
          <cell r="C21544">
            <v>24</v>
          </cell>
          <cell r="H21544" t="str">
            <v>02</v>
          </cell>
          <cell r="J21544" t="str">
            <v>Registrado</v>
          </cell>
          <cell r="L21544" t="str">
            <v>101</v>
          </cell>
          <cell r="N21544">
            <v>3</v>
          </cell>
          <cell r="O21544">
            <v>0</v>
          </cell>
          <cell r="P21544">
            <v>1</v>
          </cell>
        </row>
        <row r="21545">
          <cell r="C21545">
            <v>24</v>
          </cell>
          <cell r="H21545" t="str">
            <v>02</v>
          </cell>
          <cell r="J21545" t="str">
            <v>Registrado</v>
          </cell>
          <cell r="L21545" t="str">
            <v>101</v>
          </cell>
          <cell r="N21545">
            <v>2</v>
          </cell>
          <cell r="O21545">
            <v>0</v>
          </cell>
          <cell r="P21545">
            <v>1</v>
          </cell>
        </row>
        <row r="21546">
          <cell r="C21546">
            <v>24</v>
          </cell>
          <cell r="H21546" t="str">
            <v>02</v>
          </cell>
          <cell r="J21546" t="str">
            <v>Registrado</v>
          </cell>
          <cell r="L21546" t="str">
            <v>101</v>
          </cell>
          <cell r="N21546">
            <v>2</v>
          </cell>
          <cell r="O21546">
            <v>0</v>
          </cell>
          <cell r="P21546">
            <v>1</v>
          </cell>
        </row>
        <row r="21547">
          <cell r="C21547">
            <v>24</v>
          </cell>
          <cell r="H21547" t="str">
            <v>02</v>
          </cell>
          <cell r="J21547" t="str">
            <v>Registrado</v>
          </cell>
          <cell r="L21547" t="str">
            <v>101</v>
          </cell>
          <cell r="N21547">
            <v>2</v>
          </cell>
          <cell r="O21547">
            <v>0</v>
          </cell>
          <cell r="P21547">
            <v>1</v>
          </cell>
        </row>
        <row r="21548">
          <cell r="C21548">
            <v>24</v>
          </cell>
          <cell r="H21548" t="str">
            <v>02</v>
          </cell>
          <cell r="J21548" t="str">
            <v>Registrado</v>
          </cell>
          <cell r="L21548" t="str">
            <v>101</v>
          </cell>
          <cell r="N21548">
            <v>2</v>
          </cell>
          <cell r="O21548">
            <v>0</v>
          </cell>
          <cell r="P21548">
            <v>1</v>
          </cell>
        </row>
        <row r="21549">
          <cell r="C21549">
            <v>24</v>
          </cell>
          <cell r="H21549" t="str">
            <v>02</v>
          </cell>
          <cell r="J21549" t="str">
            <v>Registrado</v>
          </cell>
          <cell r="L21549" t="str">
            <v>101</v>
          </cell>
          <cell r="N21549">
            <v>2</v>
          </cell>
          <cell r="O21549">
            <v>0</v>
          </cell>
          <cell r="P21549">
            <v>1</v>
          </cell>
        </row>
        <row r="21550">
          <cell r="C21550">
            <v>24</v>
          </cell>
          <cell r="H21550" t="str">
            <v>02</v>
          </cell>
          <cell r="J21550" t="str">
            <v>Registrado</v>
          </cell>
          <cell r="L21550" t="str">
            <v>101</v>
          </cell>
          <cell r="N21550">
            <v>2</v>
          </cell>
          <cell r="O21550">
            <v>0</v>
          </cell>
          <cell r="P21550">
            <v>1</v>
          </cell>
        </row>
        <row r="21551">
          <cell r="C21551">
            <v>24</v>
          </cell>
          <cell r="H21551" t="str">
            <v>02</v>
          </cell>
          <cell r="J21551" t="str">
            <v>Registrado</v>
          </cell>
          <cell r="L21551" t="str">
            <v>101</v>
          </cell>
          <cell r="N21551">
            <v>2</v>
          </cell>
          <cell r="O21551">
            <v>0</v>
          </cell>
          <cell r="P21551">
            <v>1</v>
          </cell>
        </row>
        <row r="21552">
          <cell r="C21552">
            <v>24</v>
          </cell>
          <cell r="H21552" t="str">
            <v>02</v>
          </cell>
          <cell r="J21552" t="str">
            <v>Registrado</v>
          </cell>
          <cell r="L21552" t="str">
            <v>101</v>
          </cell>
          <cell r="N21552">
            <v>2</v>
          </cell>
          <cell r="O21552">
            <v>0</v>
          </cell>
          <cell r="P21552">
            <v>1</v>
          </cell>
        </row>
        <row r="21553">
          <cell r="C21553">
            <v>24</v>
          </cell>
          <cell r="H21553" t="str">
            <v>02</v>
          </cell>
          <cell r="J21553" t="str">
            <v>Registrado</v>
          </cell>
          <cell r="L21553" t="str">
            <v>101</v>
          </cell>
          <cell r="N21553">
            <v>2</v>
          </cell>
          <cell r="O21553">
            <v>0</v>
          </cell>
          <cell r="P21553">
            <v>1</v>
          </cell>
        </row>
        <row r="21554">
          <cell r="C21554">
            <v>24</v>
          </cell>
          <cell r="H21554" t="str">
            <v>02</v>
          </cell>
          <cell r="J21554" t="str">
            <v>Registrado</v>
          </cell>
          <cell r="L21554" t="str">
            <v>101</v>
          </cell>
          <cell r="N21554">
            <v>2</v>
          </cell>
          <cell r="O21554">
            <v>0</v>
          </cell>
          <cell r="P21554">
            <v>1</v>
          </cell>
        </row>
        <row r="21555">
          <cell r="C21555">
            <v>24</v>
          </cell>
          <cell r="H21555" t="str">
            <v>02</v>
          </cell>
          <cell r="J21555" t="str">
            <v>Registrado</v>
          </cell>
          <cell r="L21555" t="str">
            <v>101</v>
          </cell>
          <cell r="N21555">
            <v>2</v>
          </cell>
          <cell r="O21555">
            <v>0</v>
          </cell>
          <cell r="P21555">
            <v>1</v>
          </cell>
        </row>
        <row r="21556">
          <cell r="C21556">
            <v>24</v>
          </cell>
          <cell r="H21556" t="str">
            <v>02</v>
          </cell>
          <cell r="J21556" t="str">
            <v>Registrado</v>
          </cell>
          <cell r="L21556" t="str">
            <v>101</v>
          </cell>
          <cell r="N21556">
            <v>2</v>
          </cell>
          <cell r="O21556">
            <v>0</v>
          </cell>
          <cell r="P21556">
            <v>1</v>
          </cell>
        </row>
        <row r="21557">
          <cell r="C21557">
            <v>24</v>
          </cell>
          <cell r="H21557" t="str">
            <v>02</v>
          </cell>
          <cell r="J21557" t="str">
            <v>Registrado</v>
          </cell>
          <cell r="L21557" t="str">
            <v>101</v>
          </cell>
          <cell r="N21557">
            <v>2</v>
          </cell>
          <cell r="O21557">
            <v>0</v>
          </cell>
          <cell r="P21557">
            <v>1</v>
          </cell>
        </row>
        <row r="21558">
          <cell r="C21558">
            <v>24</v>
          </cell>
          <cell r="H21558" t="str">
            <v>02</v>
          </cell>
          <cell r="J21558" t="str">
            <v>Registrado</v>
          </cell>
          <cell r="L21558" t="str">
            <v>101</v>
          </cell>
          <cell r="N21558">
            <v>2</v>
          </cell>
          <cell r="O21558">
            <v>0</v>
          </cell>
          <cell r="P21558">
            <v>1</v>
          </cell>
        </row>
        <row r="21559">
          <cell r="C21559">
            <v>24</v>
          </cell>
          <cell r="H21559" t="str">
            <v>02</v>
          </cell>
          <cell r="J21559" t="str">
            <v>Registrado</v>
          </cell>
          <cell r="L21559" t="str">
            <v>101</v>
          </cell>
          <cell r="N21559">
            <v>2</v>
          </cell>
          <cell r="O21559">
            <v>0</v>
          </cell>
          <cell r="P21559">
            <v>1</v>
          </cell>
        </row>
        <row r="21560">
          <cell r="C21560">
            <v>24</v>
          </cell>
          <cell r="H21560" t="str">
            <v>02</v>
          </cell>
          <cell r="J21560" t="str">
            <v>Registrado</v>
          </cell>
          <cell r="L21560" t="str">
            <v>101</v>
          </cell>
          <cell r="N21560">
            <v>2</v>
          </cell>
          <cell r="O21560">
            <v>0</v>
          </cell>
          <cell r="P21560">
            <v>1</v>
          </cell>
        </row>
        <row r="21561">
          <cell r="C21561">
            <v>24</v>
          </cell>
          <cell r="H21561" t="str">
            <v>02</v>
          </cell>
          <cell r="J21561" t="str">
            <v>Registrado</v>
          </cell>
          <cell r="L21561" t="str">
            <v>101</v>
          </cell>
          <cell r="N21561">
            <v>2</v>
          </cell>
          <cell r="O21561">
            <v>0</v>
          </cell>
          <cell r="P21561">
            <v>1</v>
          </cell>
        </row>
        <row r="21562">
          <cell r="C21562">
            <v>24</v>
          </cell>
          <cell r="H21562" t="str">
            <v>02</v>
          </cell>
          <cell r="J21562" t="str">
            <v>Registrado</v>
          </cell>
          <cell r="L21562" t="str">
            <v>101</v>
          </cell>
          <cell r="N21562">
            <v>3</v>
          </cell>
          <cell r="O21562">
            <v>0</v>
          </cell>
          <cell r="P21562">
            <v>1</v>
          </cell>
        </row>
        <row r="21563">
          <cell r="C21563">
            <v>24</v>
          </cell>
          <cell r="H21563" t="str">
            <v>02</v>
          </cell>
          <cell r="J21563" t="str">
            <v>Registrado</v>
          </cell>
          <cell r="L21563" t="str">
            <v>101</v>
          </cell>
          <cell r="N21563">
            <v>3</v>
          </cell>
          <cell r="O21563">
            <v>0</v>
          </cell>
          <cell r="P21563">
            <v>1</v>
          </cell>
        </row>
        <row r="21564">
          <cell r="C21564">
            <v>24</v>
          </cell>
          <cell r="H21564" t="str">
            <v>02</v>
          </cell>
          <cell r="J21564" t="str">
            <v>Registrado</v>
          </cell>
          <cell r="L21564" t="str">
            <v>101</v>
          </cell>
          <cell r="N21564">
            <v>3</v>
          </cell>
          <cell r="O21564">
            <v>0</v>
          </cell>
          <cell r="P21564">
            <v>1</v>
          </cell>
        </row>
        <row r="21565">
          <cell r="C21565">
            <v>24</v>
          </cell>
          <cell r="H21565" t="str">
            <v>02</v>
          </cell>
          <cell r="J21565" t="str">
            <v>Registrado</v>
          </cell>
          <cell r="L21565" t="str">
            <v>101</v>
          </cell>
          <cell r="N21565">
            <v>3</v>
          </cell>
          <cell r="O21565">
            <v>0</v>
          </cell>
          <cell r="P21565">
            <v>1</v>
          </cell>
        </row>
        <row r="21566">
          <cell r="C21566">
            <v>24</v>
          </cell>
          <cell r="H21566" t="str">
            <v>02</v>
          </cell>
          <cell r="J21566" t="str">
            <v>Registrado</v>
          </cell>
          <cell r="L21566" t="str">
            <v>101</v>
          </cell>
          <cell r="N21566">
            <v>3</v>
          </cell>
          <cell r="O21566">
            <v>0</v>
          </cell>
          <cell r="P21566">
            <v>1</v>
          </cell>
        </row>
        <row r="21567">
          <cell r="C21567">
            <v>24</v>
          </cell>
          <cell r="H21567" t="str">
            <v>02</v>
          </cell>
          <cell r="J21567" t="str">
            <v>Registrado</v>
          </cell>
          <cell r="L21567" t="str">
            <v>101</v>
          </cell>
          <cell r="N21567">
            <v>6</v>
          </cell>
          <cell r="O21567">
            <v>0</v>
          </cell>
          <cell r="P21567">
            <v>2</v>
          </cell>
        </row>
        <row r="21568">
          <cell r="C21568">
            <v>24</v>
          </cell>
          <cell r="H21568" t="str">
            <v>02</v>
          </cell>
          <cell r="J21568" t="str">
            <v>Registrado</v>
          </cell>
          <cell r="L21568" t="str">
            <v>101</v>
          </cell>
          <cell r="N21568">
            <v>6</v>
          </cell>
          <cell r="O21568">
            <v>0</v>
          </cell>
          <cell r="P21568">
            <v>2</v>
          </cell>
        </row>
        <row r="21569">
          <cell r="C21569">
            <v>24</v>
          </cell>
          <cell r="H21569" t="str">
            <v>02</v>
          </cell>
          <cell r="J21569" t="str">
            <v>Registrado</v>
          </cell>
          <cell r="L21569" t="str">
            <v>101</v>
          </cell>
          <cell r="N21569">
            <v>6</v>
          </cell>
          <cell r="O21569">
            <v>0</v>
          </cell>
          <cell r="P21569">
            <v>2</v>
          </cell>
        </row>
        <row r="21570">
          <cell r="C21570">
            <v>24</v>
          </cell>
          <cell r="H21570" t="str">
            <v>02</v>
          </cell>
          <cell r="J21570" t="str">
            <v>Registrado</v>
          </cell>
          <cell r="L21570" t="str">
            <v>101</v>
          </cell>
          <cell r="N21570">
            <v>6</v>
          </cell>
          <cell r="O21570">
            <v>0</v>
          </cell>
          <cell r="P21570">
            <v>2</v>
          </cell>
        </row>
        <row r="21571">
          <cell r="C21571">
            <v>24</v>
          </cell>
          <cell r="H21571" t="str">
            <v>02</v>
          </cell>
          <cell r="J21571" t="str">
            <v>Registrado</v>
          </cell>
          <cell r="L21571" t="str">
            <v>304</v>
          </cell>
          <cell r="N21571">
            <v>6</v>
          </cell>
          <cell r="O21571">
            <v>0</v>
          </cell>
          <cell r="P21571">
            <v>2</v>
          </cell>
        </row>
        <row r="21572">
          <cell r="C21572">
            <v>24</v>
          </cell>
          <cell r="H21572" t="str">
            <v>02</v>
          </cell>
          <cell r="J21572" t="str">
            <v>Registrado</v>
          </cell>
          <cell r="L21572" t="str">
            <v>304</v>
          </cell>
          <cell r="N21572">
            <v>6</v>
          </cell>
          <cell r="O21572">
            <v>0</v>
          </cell>
          <cell r="P21572">
            <v>2</v>
          </cell>
        </row>
        <row r="21573">
          <cell r="C21573">
            <v>24</v>
          </cell>
          <cell r="H21573" t="str">
            <v>02</v>
          </cell>
          <cell r="J21573" t="str">
            <v>Registrado</v>
          </cell>
          <cell r="L21573" t="str">
            <v>304</v>
          </cell>
          <cell r="N21573">
            <v>6</v>
          </cell>
          <cell r="O21573">
            <v>0</v>
          </cell>
          <cell r="P21573">
            <v>2</v>
          </cell>
        </row>
        <row r="21574">
          <cell r="C21574">
            <v>24</v>
          </cell>
          <cell r="H21574" t="str">
            <v>02</v>
          </cell>
          <cell r="J21574" t="str">
            <v>Registrado</v>
          </cell>
          <cell r="L21574" t="str">
            <v>304</v>
          </cell>
          <cell r="N21574">
            <v>6</v>
          </cell>
          <cell r="O21574">
            <v>0</v>
          </cell>
          <cell r="P21574">
            <v>2</v>
          </cell>
        </row>
        <row r="21575">
          <cell r="C21575">
            <v>24</v>
          </cell>
          <cell r="H21575" t="str">
            <v>02</v>
          </cell>
          <cell r="J21575" t="str">
            <v>Registrado</v>
          </cell>
          <cell r="L21575" t="str">
            <v>513</v>
          </cell>
          <cell r="N21575">
            <v>3</v>
          </cell>
          <cell r="O21575">
            <v>0</v>
          </cell>
          <cell r="P21575">
            <v>1</v>
          </cell>
        </row>
        <row r="21576">
          <cell r="C21576">
            <v>24</v>
          </cell>
          <cell r="H21576" t="str">
            <v>02</v>
          </cell>
          <cell r="J21576" t="str">
            <v>Registrado</v>
          </cell>
          <cell r="L21576" t="str">
            <v>513</v>
          </cell>
          <cell r="N21576">
            <v>6</v>
          </cell>
          <cell r="O21576">
            <v>0</v>
          </cell>
          <cell r="P21576">
            <v>2</v>
          </cell>
        </row>
        <row r="21577">
          <cell r="C21577">
            <v>24</v>
          </cell>
          <cell r="H21577" t="str">
            <v>02</v>
          </cell>
          <cell r="J21577" t="str">
            <v>Registrado</v>
          </cell>
          <cell r="L21577" t="str">
            <v>513</v>
          </cell>
          <cell r="N21577">
            <v>6</v>
          </cell>
          <cell r="O21577">
            <v>0</v>
          </cell>
          <cell r="P21577">
            <v>2</v>
          </cell>
        </row>
        <row r="21578">
          <cell r="C21578">
            <v>24</v>
          </cell>
          <cell r="H21578" t="str">
            <v>02</v>
          </cell>
          <cell r="J21578" t="str">
            <v>Registrado</v>
          </cell>
          <cell r="L21578" t="str">
            <v>513</v>
          </cell>
          <cell r="N21578">
            <v>6</v>
          </cell>
          <cell r="O21578">
            <v>0</v>
          </cell>
          <cell r="P21578">
            <v>2</v>
          </cell>
        </row>
        <row r="21579">
          <cell r="C21579">
            <v>24</v>
          </cell>
          <cell r="H21579" t="str">
            <v>02</v>
          </cell>
          <cell r="J21579" t="str">
            <v>Registrado</v>
          </cell>
          <cell r="L21579" t="str">
            <v>101</v>
          </cell>
          <cell r="N21579">
            <v>6</v>
          </cell>
          <cell r="O21579">
            <v>0</v>
          </cell>
          <cell r="P21579">
            <v>2</v>
          </cell>
        </row>
        <row r="21580">
          <cell r="C21580">
            <v>6</v>
          </cell>
          <cell r="H21580" t="str">
            <v>02</v>
          </cell>
          <cell r="J21580" t="str">
            <v>Registrado</v>
          </cell>
          <cell r="L21580" t="str">
            <v>101</v>
          </cell>
          <cell r="N21580">
            <v>1</v>
          </cell>
          <cell r="O21580">
            <v>0</v>
          </cell>
          <cell r="P21580">
            <v>1</v>
          </cell>
        </row>
        <row r="21581">
          <cell r="C21581">
            <v>24</v>
          </cell>
          <cell r="H21581" t="str">
            <v>02</v>
          </cell>
          <cell r="J21581" t="str">
            <v>Registrado</v>
          </cell>
          <cell r="L21581" t="str">
            <v>101</v>
          </cell>
          <cell r="N21581">
            <v>1</v>
          </cell>
          <cell r="O21581">
            <v>0</v>
          </cell>
          <cell r="P21581">
            <v>1</v>
          </cell>
        </row>
        <row r="21582">
          <cell r="C21582">
            <v>24</v>
          </cell>
          <cell r="H21582" t="str">
            <v>02</v>
          </cell>
          <cell r="J21582" t="str">
            <v>Registrado</v>
          </cell>
          <cell r="L21582" t="str">
            <v>101</v>
          </cell>
          <cell r="N21582">
            <v>1</v>
          </cell>
          <cell r="O21582">
            <v>0</v>
          </cell>
          <cell r="P21582">
            <v>1</v>
          </cell>
        </row>
        <row r="21583">
          <cell r="C21583">
            <v>24</v>
          </cell>
          <cell r="H21583" t="str">
            <v>02</v>
          </cell>
          <cell r="J21583" t="str">
            <v>Registrado</v>
          </cell>
          <cell r="L21583" t="str">
            <v>101</v>
          </cell>
          <cell r="N21583">
            <v>1</v>
          </cell>
          <cell r="O21583">
            <v>0</v>
          </cell>
          <cell r="P21583">
            <v>1</v>
          </cell>
        </row>
        <row r="21584">
          <cell r="C21584">
            <v>24</v>
          </cell>
          <cell r="H21584" t="str">
            <v>02</v>
          </cell>
          <cell r="J21584" t="str">
            <v>Registrado</v>
          </cell>
          <cell r="L21584" t="str">
            <v>101</v>
          </cell>
          <cell r="N21584">
            <v>1</v>
          </cell>
          <cell r="O21584">
            <v>0</v>
          </cell>
          <cell r="P21584">
            <v>1</v>
          </cell>
        </row>
        <row r="21585">
          <cell r="C21585">
            <v>24</v>
          </cell>
          <cell r="H21585" t="str">
            <v>02</v>
          </cell>
          <cell r="J21585" t="str">
            <v>Registrado</v>
          </cell>
          <cell r="L21585" t="str">
            <v>101</v>
          </cell>
          <cell r="N21585">
            <v>1</v>
          </cell>
          <cell r="O21585">
            <v>0</v>
          </cell>
          <cell r="P21585">
            <v>1</v>
          </cell>
        </row>
        <row r="21586">
          <cell r="C21586">
            <v>24</v>
          </cell>
          <cell r="H21586" t="str">
            <v>02</v>
          </cell>
          <cell r="J21586" t="str">
            <v>Registrado</v>
          </cell>
          <cell r="L21586" t="str">
            <v>101</v>
          </cell>
          <cell r="N21586">
            <v>1</v>
          </cell>
          <cell r="O21586">
            <v>0</v>
          </cell>
          <cell r="P21586">
            <v>1</v>
          </cell>
        </row>
        <row r="21587">
          <cell r="C21587">
            <v>24</v>
          </cell>
          <cell r="H21587" t="str">
            <v>02</v>
          </cell>
          <cell r="J21587" t="str">
            <v>Registrado</v>
          </cell>
          <cell r="L21587" t="str">
            <v>101</v>
          </cell>
          <cell r="N21587">
            <v>1</v>
          </cell>
          <cell r="O21587">
            <v>0</v>
          </cell>
          <cell r="P21587">
            <v>1</v>
          </cell>
        </row>
        <row r="21588">
          <cell r="C21588">
            <v>24</v>
          </cell>
          <cell r="H21588" t="str">
            <v>02</v>
          </cell>
          <cell r="J21588" t="str">
            <v>Registrado</v>
          </cell>
          <cell r="L21588" t="str">
            <v>101</v>
          </cell>
          <cell r="N21588">
            <v>1</v>
          </cell>
          <cell r="O21588">
            <v>0</v>
          </cell>
          <cell r="P21588">
            <v>1</v>
          </cell>
        </row>
        <row r="21589">
          <cell r="C21589">
            <v>24</v>
          </cell>
          <cell r="H21589" t="str">
            <v>02</v>
          </cell>
          <cell r="J21589" t="str">
            <v>Registrado</v>
          </cell>
          <cell r="L21589" t="str">
            <v>101</v>
          </cell>
          <cell r="N21589">
            <v>1</v>
          </cell>
          <cell r="O21589">
            <v>0</v>
          </cell>
          <cell r="P21589">
            <v>1</v>
          </cell>
        </row>
        <row r="21590">
          <cell r="C21590">
            <v>24</v>
          </cell>
          <cell r="H21590" t="str">
            <v>02</v>
          </cell>
          <cell r="J21590" t="str">
            <v>Registrado</v>
          </cell>
          <cell r="L21590" t="str">
            <v>101</v>
          </cell>
          <cell r="N21590">
            <v>1</v>
          </cell>
          <cell r="O21590">
            <v>0</v>
          </cell>
          <cell r="P21590">
            <v>1</v>
          </cell>
        </row>
        <row r="21591">
          <cell r="C21591">
            <v>24</v>
          </cell>
          <cell r="H21591" t="str">
            <v>02</v>
          </cell>
          <cell r="J21591" t="str">
            <v>Registrado</v>
          </cell>
          <cell r="L21591" t="str">
            <v>101</v>
          </cell>
          <cell r="N21591">
            <v>1</v>
          </cell>
          <cell r="O21591">
            <v>0</v>
          </cell>
          <cell r="P21591">
            <v>1</v>
          </cell>
        </row>
        <row r="21592">
          <cell r="C21592">
            <v>24</v>
          </cell>
          <cell r="H21592" t="str">
            <v>02</v>
          </cell>
          <cell r="J21592" t="str">
            <v>Registrado</v>
          </cell>
          <cell r="L21592" t="str">
            <v>101</v>
          </cell>
          <cell r="N21592">
            <v>1</v>
          </cell>
          <cell r="O21592">
            <v>0</v>
          </cell>
          <cell r="P21592">
            <v>1</v>
          </cell>
        </row>
        <row r="21593">
          <cell r="C21593">
            <v>24</v>
          </cell>
          <cell r="H21593" t="str">
            <v>02</v>
          </cell>
          <cell r="J21593" t="str">
            <v>Registrado</v>
          </cell>
          <cell r="L21593" t="str">
            <v>101</v>
          </cell>
          <cell r="N21593">
            <v>1</v>
          </cell>
          <cell r="O21593">
            <v>0</v>
          </cell>
          <cell r="P21593">
            <v>1</v>
          </cell>
        </row>
        <row r="21594">
          <cell r="C21594">
            <v>24</v>
          </cell>
          <cell r="H21594" t="str">
            <v>02</v>
          </cell>
          <cell r="J21594" t="str">
            <v>Registrado</v>
          </cell>
          <cell r="L21594" t="str">
            <v>101</v>
          </cell>
          <cell r="N21594">
            <v>1</v>
          </cell>
          <cell r="O21594">
            <v>0</v>
          </cell>
          <cell r="P21594">
            <v>1</v>
          </cell>
        </row>
        <row r="21595">
          <cell r="C21595">
            <v>24</v>
          </cell>
          <cell r="H21595" t="str">
            <v>02</v>
          </cell>
          <cell r="J21595" t="str">
            <v>Registrado</v>
          </cell>
          <cell r="L21595" t="str">
            <v>101</v>
          </cell>
          <cell r="N21595">
            <v>1</v>
          </cell>
          <cell r="O21595">
            <v>0</v>
          </cell>
          <cell r="P21595">
            <v>1</v>
          </cell>
        </row>
        <row r="21596">
          <cell r="C21596">
            <v>24</v>
          </cell>
          <cell r="H21596" t="str">
            <v>02</v>
          </cell>
          <cell r="J21596" t="str">
            <v>Registrado</v>
          </cell>
          <cell r="L21596" t="str">
            <v>101</v>
          </cell>
          <cell r="N21596">
            <v>1</v>
          </cell>
          <cell r="O21596">
            <v>0</v>
          </cell>
          <cell r="P21596">
            <v>1</v>
          </cell>
        </row>
        <row r="21597">
          <cell r="C21597">
            <v>24</v>
          </cell>
          <cell r="H21597" t="str">
            <v>02</v>
          </cell>
          <cell r="J21597" t="str">
            <v>Registrado</v>
          </cell>
          <cell r="L21597" t="str">
            <v>101</v>
          </cell>
          <cell r="N21597">
            <v>1</v>
          </cell>
          <cell r="O21597">
            <v>0</v>
          </cell>
          <cell r="P21597">
            <v>1</v>
          </cell>
        </row>
        <row r="21598">
          <cell r="C21598">
            <v>24</v>
          </cell>
          <cell r="H21598" t="str">
            <v>02</v>
          </cell>
          <cell r="J21598" t="str">
            <v>Registrado</v>
          </cell>
          <cell r="L21598" t="str">
            <v>101</v>
          </cell>
          <cell r="N21598">
            <v>1</v>
          </cell>
          <cell r="O21598">
            <v>0</v>
          </cell>
          <cell r="P21598">
            <v>1</v>
          </cell>
        </row>
        <row r="21599">
          <cell r="C21599">
            <v>24</v>
          </cell>
          <cell r="H21599" t="str">
            <v>02</v>
          </cell>
          <cell r="J21599" t="str">
            <v>Registrado</v>
          </cell>
          <cell r="L21599" t="str">
            <v>101</v>
          </cell>
          <cell r="N21599">
            <v>1</v>
          </cell>
          <cell r="O21599">
            <v>0</v>
          </cell>
          <cell r="P21599">
            <v>1</v>
          </cell>
        </row>
        <row r="21600">
          <cell r="C21600">
            <v>24</v>
          </cell>
          <cell r="H21600" t="str">
            <v>02</v>
          </cell>
          <cell r="J21600" t="str">
            <v>Registrado</v>
          </cell>
          <cell r="L21600" t="str">
            <v>101</v>
          </cell>
          <cell r="N21600">
            <v>1</v>
          </cell>
          <cell r="O21600">
            <v>0</v>
          </cell>
          <cell r="P21600">
            <v>1</v>
          </cell>
        </row>
        <row r="21601">
          <cell r="C21601">
            <v>24</v>
          </cell>
          <cell r="H21601" t="str">
            <v>02</v>
          </cell>
          <cell r="J21601" t="str">
            <v>Registrado</v>
          </cell>
          <cell r="L21601" t="str">
            <v>101</v>
          </cell>
          <cell r="N21601">
            <v>1</v>
          </cell>
          <cell r="O21601">
            <v>0</v>
          </cell>
          <cell r="P21601">
            <v>1</v>
          </cell>
        </row>
        <row r="21602">
          <cell r="C21602">
            <v>24</v>
          </cell>
          <cell r="H21602" t="str">
            <v>02</v>
          </cell>
          <cell r="J21602" t="str">
            <v>Registrado</v>
          </cell>
          <cell r="L21602" t="str">
            <v>101</v>
          </cell>
          <cell r="N21602">
            <v>1</v>
          </cell>
          <cell r="O21602">
            <v>0</v>
          </cell>
          <cell r="P21602">
            <v>1</v>
          </cell>
        </row>
        <row r="21603">
          <cell r="C21603">
            <v>24</v>
          </cell>
          <cell r="H21603" t="str">
            <v>02</v>
          </cell>
          <cell r="J21603" t="str">
            <v>Registrado</v>
          </cell>
          <cell r="L21603" t="str">
            <v>101</v>
          </cell>
          <cell r="N21603">
            <v>1</v>
          </cell>
          <cell r="O21603">
            <v>0</v>
          </cell>
          <cell r="P21603">
            <v>1</v>
          </cell>
        </row>
        <row r="21604">
          <cell r="C21604">
            <v>24</v>
          </cell>
          <cell r="H21604" t="str">
            <v>02</v>
          </cell>
          <cell r="J21604" t="str">
            <v>Registrado</v>
          </cell>
          <cell r="L21604" t="str">
            <v>101</v>
          </cell>
          <cell r="N21604">
            <v>1</v>
          </cell>
          <cell r="O21604">
            <v>0</v>
          </cell>
          <cell r="P21604">
            <v>1</v>
          </cell>
        </row>
        <row r="21605">
          <cell r="C21605">
            <v>24</v>
          </cell>
          <cell r="H21605" t="str">
            <v>02</v>
          </cell>
          <cell r="J21605" t="str">
            <v>Registrado</v>
          </cell>
          <cell r="L21605" t="str">
            <v>101</v>
          </cell>
          <cell r="N21605">
            <v>1</v>
          </cell>
          <cell r="O21605">
            <v>0</v>
          </cell>
          <cell r="P21605">
            <v>1</v>
          </cell>
        </row>
        <row r="21606">
          <cell r="C21606">
            <v>24</v>
          </cell>
          <cell r="H21606" t="str">
            <v>02</v>
          </cell>
          <cell r="J21606" t="str">
            <v>Registrado</v>
          </cell>
          <cell r="L21606" t="str">
            <v>101</v>
          </cell>
          <cell r="N21606">
            <v>1</v>
          </cell>
          <cell r="O21606">
            <v>0</v>
          </cell>
          <cell r="P21606">
            <v>1</v>
          </cell>
        </row>
        <row r="21607">
          <cell r="C21607">
            <v>24</v>
          </cell>
          <cell r="H21607" t="str">
            <v>02</v>
          </cell>
          <cell r="J21607" t="str">
            <v>Registrado</v>
          </cell>
          <cell r="L21607" t="str">
            <v>101</v>
          </cell>
          <cell r="N21607">
            <v>1</v>
          </cell>
          <cell r="O21607">
            <v>0</v>
          </cell>
          <cell r="P21607">
            <v>1</v>
          </cell>
        </row>
        <row r="21608">
          <cell r="C21608">
            <v>24</v>
          </cell>
          <cell r="H21608" t="str">
            <v>02</v>
          </cell>
          <cell r="J21608" t="str">
            <v>Registrado</v>
          </cell>
          <cell r="L21608" t="str">
            <v>101</v>
          </cell>
          <cell r="N21608">
            <v>1</v>
          </cell>
          <cell r="O21608">
            <v>0</v>
          </cell>
          <cell r="P21608">
            <v>1</v>
          </cell>
        </row>
        <row r="21609">
          <cell r="C21609">
            <v>24</v>
          </cell>
          <cell r="H21609" t="str">
            <v>02</v>
          </cell>
          <cell r="J21609" t="str">
            <v>Registrado</v>
          </cell>
          <cell r="L21609" t="str">
            <v>101</v>
          </cell>
          <cell r="N21609">
            <v>1</v>
          </cell>
          <cell r="O21609">
            <v>0</v>
          </cell>
          <cell r="P21609">
            <v>1</v>
          </cell>
        </row>
        <row r="21610">
          <cell r="C21610">
            <v>24</v>
          </cell>
          <cell r="H21610" t="str">
            <v>02</v>
          </cell>
          <cell r="J21610" t="str">
            <v>Registrado</v>
          </cell>
          <cell r="L21610" t="str">
            <v>101</v>
          </cell>
          <cell r="N21610">
            <v>1</v>
          </cell>
          <cell r="O21610">
            <v>0</v>
          </cell>
          <cell r="P21610">
            <v>1</v>
          </cell>
        </row>
        <row r="21611">
          <cell r="C21611">
            <v>24</v>
          </cell>
          <cell r="H21611" t="str">
            <v>02</v>
          </cell>
          <cell r="J21611" t="str">
            <v>Registrado</v>
          </cell>
          <cell r="L21611" t="str">
            <v>101</v>
          </cell>
          <cell r="N21611">
            <v>1</v>
          </cell>
          <cell r="O21611">
            <v>0</v>
          </cell>
          <cell r="P21611">
            <v>1</v>
          </cell>
        </row>
        <row r="21612">
          <cell r="C21612">
            <v>24</v>
          </cell>
          <cell r="H21612" t="str">
            <v>02</v>
          </cell>
          <cell r="J21612" t="str">
            <v>Registrado</v>
          </cell>
          <cell r="L21612" t="str">
            <v>101</v>
          </cell>
          <cell r="N21612">
            <v>1</v>
          </cell>
          <cell r="O21612">
            <v>0</v>
          </cell>
          <cell r="P21612">
            <v>1</v>
          </cell>
        </row>
        <row r="21613">
          <cell r="C21613">
            <v>24</v>
          </cell>
          <cell r="H21613" t="str">
            <v>02</v>
          </cell>
          <cell r="J21613" t="str">
            <v>Registrado</v>
          </cell>
          <cell r="L21613" t="str">
            <v>101</v>
          </cell>
          <cell r="N21613">
            <v>1</v>
          </cell>
          <cell r="O21613">
            <v>0</v>
          </cell>
          <cell r="P21613">
            <v>1</v>
          </cell>
        </row>
        <row r="21614">
          <cell r="C21614">
            <v>24</v>
          </cell>
          <cell r="H21614" t="str">
            <v>02</v>
          </cell>
          <cell r="J21614" t="str">
            <v>Registrado</v>
          </cell>
          <cell r="L21614" t="str">
            <v>101</v>
          </cell>
          <cell r="N21614">
            <v>3</v>
          </cell>
          <cell r="O21614">
            <v>0</v>
          </cell>
          <cell r="P21614">
            <v>1</v>
          </cell>
        </row>
        <row r="21615">
          <cell r="C21615">
            <v>24</v>
          </cell>
          <cell r="H21615" t="str">
            <v>02</v>
          </cell>
          <cell r="J21615" t="str">
            <v>Registrado</v>
          </cell>
          <cell r="L21615" t="str">
            <v>101</v>
          </cell>
          <cell r="N21615">
            <v>3</v>
          </cell>
          <cell r="O21615">
            <v>0</v>
          </cell>
          <cell r="P21615">
            <v>1</v>
          </cell>
        </row>
        <row r="21616">
          <cell r="C21616">
            <v>24</v>
          </cell>
          <cell r="H21616" t="str">
            <v>02</v>
          </cell>
          <cell r="J21616" t="str">
            <v>Registrado</v>
          </cell>
          <cell r="L21616" t="str">
            <v>101</v>
          </cell>
          <cell r="N21616">
            <v>3</v>
          </cell>
          <cell r="O21616">
            <v>0</v>
          </cell>
          <cell r="P21616">
            <v>1</v>
          </cell>
        </row>
        <row r="21617">
          <cell r="C21617">
            <v>24</v>
          </cell>
          <cell r="H21617" t="str">
            <v>02</v>
          </cell>
          <cell r="J21617" t="str">
            <v>Registrado</v>
          </cell>
          <cell r="L21617" t="str">
            <v>101</v>
          </cell>
          <cell r="N21617">
            <v>6</v>
          </cell>
          <cell r="O21617">
            <v>0</v>
          </cell>
          <cell r="P21617">
            <v>2</v>
          </cell>
        </row>
        <row r="21618">
          <cell r="C21618">
            <v>24</v>
          </cell>
          <cell r="H21618" t="str">
            <v>02</v>
          </cell>
          <cell r="J21618" t="str">
            <v>Registrado</v>
          </cell>
          <cell r="L21618" t="str">
            <v>304</v>
          </cell>
          <cell r="N21618">
            <v>6</v>
          </cell>
          <cell r="O21618">
            <v>0</v>
          </cell>
          <cell r="P21618">
            <v>2</v>
          </cell>
        </row>
        <row r="21619">
          <cell r="C21619">
            <v>24</v>
          </cell>
          <cell r="H21619" t="str">
            <v>02</v>
          </cell>
          <cell r="J21619" t="str">
            <v>Registrado</v>
          </cell>
          <cell r="L21619" t="str">
            <v>304</v>
          </cell>
          <cell r="N21619">
            <v>6</v>
          </cell>
          <cell r="O21619">
            <v>0</v>
          </cell>
          <cell r="P21619">
            <v>2</v>
          </cell>
        </row>
        <row r="21620">
          <cell r="C21620">
            <v>24</v>
          </cell>
          <cell r="H21620" t="str">
            <v>02</v>
          </cell>
          <cell r="J21620" t="str">
            <v>Registrado</v>
          </cell>
          <cell r="L21620" t="str">
            <v>513</v>
          </cell>
          <cell r="N21620">
            <v>6</v>
          </cell>
          <cell r="O21620">
            <v>0</v>
          </cell>
          <cell r="P21620">
            <v>2</v>
          </cell>
        </row>
        <row r="21621">
          <cell r="C21621">
            <v>6</v>
          </cell>
          <cell r="H21621" t="str">
            <v>02</v>
          </cell>
          <cell r="J21621" t="str">
            <v>Registrado</v>
          </cell>
          <cell r="L21621" t="str">
            <v>101</v>
          </cell>
          <cell r="N21621">
            <v>1</v>
          </cell>
          <cell r="O21621">
            <v>0</v>
          </cell>
          <cell r="P21621">
            <v>1</v>
          </cell>
        </row>
        <row r="21622">
          <cell r="C21622">
            <v>24</v>
          </cell>
          <cell r="H21622" t="str">
            <v>02</v>
          </cell>
          <cell r="J21622" t="str">
            <v>Registrado</v>
          </cell>
          <cell r="L21622" t="str">
            <v>101</v>
          </cell>
          <cell r="N21622">
            <v>1</v>
          </cell>
          <cell r="O21622">
            <v>0</v>
          </cell>
          <cell r="P21622">
            <v>1</v>
          </cell>
        </row>
        <row r="21623">
          <cell r="C21623">
            <v>24</v>
          </cell>
          <cell r="H21623" t="str">
            <v>02</v>
          </cell>
          <cell r="J21623" t="str">
            <v>Registrado</v>
          </cell>
          <cell r="L21623" t="str">
            <v>101</v>
          </cell>
          <cell r="N21623">
            <v>1</v>
          </cell>
          <cell r="O21623">
            <v>0</v>
          </cell>
          <cell r="P21623">
            <v>1</v>
          </cell>
        </row>
        <row r="21624">
          <cell r="C21624">
            <v>24</v>
          </cell>
          <cell r="H21624" t="str">
            <v>02</v>
          </cell>
          <cell r="J21624" t="str">
            <v>Registrado</v>
          </cell>
          <cell r="L21624" t="str">
            <v>101</v>
          </cell>
          <cell r="N21624">
            <v>1</v>
          </cell>
          <cell r="O21624">
            <v>0</v>
          </cell>
          <cell r="P21624">
            <v>1</v>
          </cell>
        </row>
        <row r="21625">
          <cell r="C21625">
            <v>24</v>
          </cell>
          <cell r="H21625" t="str">
            <v>02</v>
          </cell>
          <cell r="J21625" t="str">
            <v>Registrado</v>
          </cell>
          <cell r="L21625" t="str">
            <v>101</v>
          </cell>
          <cell r="N21625">
            <v>1</v>
          </cell>
          <cell r="O21625">
            <v>0</v>
          </cell>
          <cell r="P21625">
            <v>1</v>
          </cell>
        </row>
        <row r="21626">
          <cell r="C21626">
            <v>24</v>
          </cell>
          <cell r="H21626" t="str">
            <v>02</v>
          </cell>
          <cell r="J21626" t="str">
            <v>Registrado</v>
          </cell>
          <cell r="L21626" t="str">
            <v>101</v>
          </cell>
          <cell r="N21626">
            <v>1</v>
          </cell>
          <cell r="O21626">
            <v>0</v>
          </cell>
          <cell r="P21626">
            <v>1</v>
          </cell>
        </row>
        <row r="21627">
          <cell r="C21627">
            <v>24</v>
          </cell>
          <cell r="H21627" t="str">
            <v>02</v>
          </cell>
          <cell r="J21627" t="str">
            <v>Registrado</v>
          </cell>
          <cell r="L21627" t="str">
            <v>101</v>
          </cell>
          <cell r="N21627">
            <v>1</v>
          </cell>
          <cell r="O21627">
            <v>0</v>
          </cell>
          <cell r="P21627">
            <v>1</v>
          </cell>
        </row>
        <row r="21628">
          <cell r="C21628">
            <v>24</v>
          </cell>
          <cell r="H21628" t="str">
            <v>02</v>
          </cell>
          <cell r="J21628" t="str">
            <v>Registrado</v>
          </cell>
          <cell r="L21628" t="str">
            <v>101</v>
          </cell>
          <cell r="N21628">
            <v>1</v>
          </cell>
          <cell r="O21628">
            <v>0</v>
          </cell>
          <cell r="P21628">
            <v>1</v>
          </cell>
        </row>
        <row r="21629">
          <cell r="C21629">
            <v>24</v>
          </cell>
          <cell r="H21629" t="str">
            <v>02</v>
          </cell>
          <cell r="J21629" t="str">
            <v>Registrado</v>
          </cell>
          <cell r="L21629" t="str">
            <v>101</v>
          </cell>
          <cell r="N21629">
            <v>1</v>
          </cell>
          <cell r="O21629">
            <v>0</v>
          </cell>
          <cell r="P21629">
            <v>1</v>
          </cell>
        </row>
        <row r="21630">
          <cell r="C21630">
            <v>24</v>
          </cell>
          <cell r="H21630" t="str">
            <v>02</v>
          </cell>
          <cell r="J21630" t="str">
            <v>Registrado</v>
          </cell>
          <cell r="L21630" t="str">
            <v>101</v>
          </cell>
          <cell r="N21630">
            <v>1</v>
          </cell>
          <cell r="O21630">
            <v>0</v>
          </cell>
          <cell r="P21630">
            <v>1</v>
          </cell>
        </row>
        <row r="21631">
          <cell r="C21631">
            <v>24</v>
          </cell>
          <cell r="H21631" t="str">
            <v>02</v>
          </cell>
          <cell r="J21631" t="str">
            <v>Registrado</v>
          </cell>
          <cell r="L21631" t="str">
            <v>101</v>
          </cell>
          <cell r="N21631">
            <v>1</v>
          </cell>
          <cell r="O21631">
            <v>0</v>
          </cell>
          <cell r="P21631">
            <v>1</v>
          </cell>
        </row>
        <row r="21632">
          <cell r="C21632">
            <v>24</v>
          </cell>
          <cell r="H21632" t="str">
            <v>02</v>
          </cell>
          <cell r="J21632" t="str">
            <v>Registrado</v>
          </cell>
          <cell r="L21632" t="str">
            <v>101</v>
          </cell>
          <cell r="N21632">
            <v>1</v>
          </cell>
          <cell r="O21632">
            <v>0</v>
          </cell>
          <cell r="P21632">
            <v>1</v>
          </cell>
        </row>
        <row r="21633">
          <cell r="C21633">
            <v>24</v>
          </cell>
          <cell r="H21633" t="str">
            <v>02</v>
          </cell>
          <cell r="J21633" t="str">
            <v>Registrado</v>
          </cell>
          <cell r="L21633" t="str">
            <v>101</v>
          </cell>
          <cell r="N21633">
            <v>1</v>
          </cell>
          <cell r="O21633">
            <v>0</v>
          </cell>
          <cell r="P21633">
            <v>1</v>
          </cell>
        </row>
        <row r="21634">
          <cell r="C21634">
            <v>24</v>
          </cell>
          <cell r="H21634" t="str">
            <v>02</v>
          </cell>
          <cell r="J21634" t="str">
            <v>Registrado</v>
          </cell>
          <cell r="L21634" t="str">
            <v>101</v>
          </cell>
          <cell r="N21634">
            <v>1</v>
          </cell>
          <cell r="O21634">
            <v>0</v>
          </cell>
          <cell r="P21634">
            <v>1</v>
          </cell>
        </row>
        <row r="21635">
          <cell r="C21635">
            <v>24</v>
          </cell>
          <cell r="H21635" t="str">
            <v>02</v>
          </cell>
          <cell r="J21635" t="str">
            <v>Registrado</v>
          </cell>
          <cell r="L21635" t="str">
            <v>101</v>
          </cell>
          <cell r="N21635">
            <v>1</v>
          </cell>
          <cell r="O21635">
            <v>0</v>
          </cell>
          <cell r="P21635">
            <v>1</v>
          </cell>
        </row>
        <row r="21636">
          <cell r="C21636">
            <v>24</v>
          </cell>
          <cell r="H21636" t="str">
            <v>02</v>
          </cell>
          <cell r="J21636" t="str">
            <v>Registrado</v>
          </cell>
          <cell r="L21636" t="str">
            <v>101</v>
          </cell>
          <cell r="N21636">
            <v>1</v>
          </cell>
          <cell r="O21636">
            <v>0</v>
          </cell>
          <cell r="P21636">
            <v>1</v>
          </cell>
        </row>
        <row r="21637">
          <cell r="C21637">
            <v>24</v>
          </cell>
          <cell r="H21637" t="str">
            <v>02</v>
          </cell>
          <cell r="J21637" t="str">
            <v>Registrado</v>
          </cell>
          <cell r="L21637" t="str">
            <v>101</v>
          </cell>
          <cell r="N21637">
            <v>1</v>
          </cell>
          <cell r="O21637">
            <v>0</v>
          </cell>
          <cell r="P21637">
            <v>1</v>
          </cell>
        </row>
        <row r="21638">
          <cell r="C21638">
            <v>24</v>
          </cell>
          <cell r="H21638" t="str">
            <v>02</v>
          </cell>
          <cell r="J21638" t="str">
            <v>Registrado</v>
          </cell>
          <cell r="L21638" t="str">
            <v>101</v>
          </cell>
          <cell r="N21638">
            <v>1</v>
          </cell>
          <cell r="O21638">
            <v>0</v>
          </cell>
          <cell r="P21638">
            <v>1</v>
          </cell>
        </row>
        <row r="21639">
          <cell r="C21639">
            <v>24</v>
          </cell>
          <cell r="H21639" t="str">
            <v>02</v>
          </cell>
          <cell r="J21639" t="str">
            <v>Registrado</v>
          </cell>
          <cell r="L21639" t="str">
            <v>101</v>
          </cell>
          <cell r="N21639">
            <v>1</v>
          </cell>
          <cell r="O21639">
            <v>0</v>
          </cell>
          <cell r="P21639">
            <v>1</v>
          </cell>
        </row>
        <row r="21640">
          <cell r="C21640">
            <v>24</v>
          </cell>
          <cell r="H21640" t="str">
            <v>02</v>
          </cell>
          <cell r="J21640" t="str">
            <v>Registrado</v>
          </cell>
          <cell r="L21640" t="str">
            <v>101</v>
          </cell>
          <cell r="N21640">
            <v>1</v>
          </cell>
          <cell r="O21640">
            <v>0</v>
          </cell>
          <cell r="P21640">
            <v>1</v>
          </cell>
        </row>
        <row r="21641">
          <cell r="C21641">
            <v>24</v>
          </cell>
          <cell r="H21641" t="str">
            <v>02</v>
          </cell>
          <cell r="J21641" t="str">
            <v>Registrado</v>
          </cell>
          <cell r="L21641" t="str">
            <v>101</v>
          </cell>
          <cell r="N21641">
            <v>1</v>
          </cell>
          <cell r="O21641">
            <v>0</v>
          </cell>
          <cell r="P21641">
            <v>1</v>
          </cell>
        </row>
        <row r="21642">
          <cell r="C21642">
            <v>24</v>
          </cell>
          <cell r="H21642" t="str">
            <v>02</v>
          </cell>
          <cell r="J21642" t="str">
            <v>Registrado</v>
          </cell>
          <cell r="L21642" t="str">
            <v>101</v>
          </cell>
          <cell r="N21642">
            <v>1</v>
          </cell>
          <cell r="O21642">
            <v>0</v>
          </cell>
          <cell r="P21642">
            <v>1</v>
          </cell>
        </row>
        <row r="21643">
          <cell r="C21643">
            <v>24</v>
          </cell>
          <cell r="H21643" t="str">
            <v>02</v>
          </cell>
          <cell r="J21643" t="str">
            <v>Registrado</v>
          </cell>
          <cell r="L21643" t="str">
            <v>101</v>
          </cell>
          <cell r="N21643">
            <v>1</v>
          </cell>
          <cell r="O21643">
            <v>0</v>
          </cell>
          <cell r="P21643">
            <v>1</v>
          </cell>
        </row>
        <row r="21644">
          <cell r="C21644">
            <v>24</v>
          </cell>
          <cell r="H21644" t="str">
            <v>02</v>
          </cell>
          <cell r="J21644" t="str">
            <v>Registrado</v>
          </cell>
          <cell r="L21644" t="str">
            <v>101</v>
          </cell>
          <cell r="N21644">
            <v>1</v>
          </cell>
          <cell r="O21644">
            <v>0</v>
          </cell>
          <cell r="P21644">
            <v>1</v>
          </cell>
        </row>
        <row r="21645">
          <cell r="C21645">
            <v>24</v>
          </cell>
          <cell r="H21645" t="str">
            <v>02</v>
          </cell>
          <cell r="J21645" t="str">
            <v>Registrado</v>
          </cell>
          <cell r="L21645" t="str">
            <v>101</v>
          </cell>
          <cell r="N21645">
            <v>1</v>
          </cell>
          <cell r="O21645">
            <v>0</v>
          </cell>
          <cell r="P21645">
            <v>1</v>
          </cell>
        </row>
        <row r="21646">
          <cell r="C21646">
            <v>24</v>
          </cell>
          <cell r="H21646" t="str">
            <v>02</v>
          </cell>
          <cell r="J21646" t="str">
            <v>Registrado</v>
          </cell>
          <cell r="L21646" t="str">
            <v>101</v>
          </cell>
          <cell r="N21646">
            <v>1</v>
          </cell>
          <cell r="O21646">
            <v>0</v>
          </cell>
          <cell r="P21646">
            <v>1</v>
          </cell>
        </row>
        <row r="21647">
          <cell r="C21647">
            <v>24</v>
          </cell>
          <cell r="H21647" t="str">
            <v>02</v>
          </cell>
          <cell r="J21647" t="str">
            <v>Registrado</v>
          </cell>
          <cell r="L21647" t="str">
            <v>101</v>
          </cell>
          <cell r="N21647">
            <v>1</v>
          </cell>
          <cell r="O21647">
            <v>0</v>
          </cell>
          <cell r="P21647">
            <v>1</v>
          </cell>
        </row>
        <row r="21648">
          <cell r="C21648">
            <v>24</v>
          </cell>
          <cell r="H21648" t="str">
            <v>02</v>
          </cell>
          <cell r="J21648" t="str">
            <v>Registrado</v>
          </cell>
          <cell r="L21648" t="str">
            <v>101</v>
          </cell>
          <cell r="N21648">
            <v>1</v>
          </cell>
          <cell r="O21648">
            <v>0</v>
          </cell>
          <cell r="P21648">
            <v>1</v>
          </cell>
        </row>
        <row r="21649">
          <cell r="C21649">
            <v>24</v>
          </cell>
          <cell r="H21649" t="str">
            <v>02</v>
          </cell>
          <cell r="J21649" t="str">
            <v>Registrado</v>
          </cell>
          <cell r="L21649" t="str">
            <v>101</v>
          </cell>
          <cell r="N21649">
            <v>1</v>
          </cell>
          <cell r="O21649">
            <v>0</v>
          </cell>
          <cell r="P21649">
            <v>1</v>
          </cell>
        </row>
        <row r="21650">
          <cell r="C21650">
            <v>24</v>
          </cell>
          <cell r="H21650" t="str">
            <v>02</v>
          </cell>
          <cell r="J21650" t="str">
            <v>Registrado</v>
          </cell>
          <cell r="L21650" t="str">
            <v>101</v>
          </cell>
          <cell r="N21650">
            <v>1</v>
          </cell>
          <cell r="O21650">
            <v>0</v>
          </cell>
          <cell r="P21650">
            <v>1</v>
          </cell>
        </row>
        <row r="21651">
          <cell r="C21651">
            <v>24</v>
          </cell>
          <cell r="H21651" t="str">
            <v>02</v>
          </cell>
          <cell r="J21651" t="str">
            <v>Registrado</v>
          </cell>
          <cell r="L21651" t="str">
            <v>101</v>
          </cell>
          <cell r="N21651">
            <v>1</v>
          </cell>
          <cell r="O21651">
            <v>0</v>
          </cell>
          <cell r="P21651">
            <v>1</v>
          </cell>
        </row>
        <row r="21652">
          <cell r="C21652">
            <v>24</v>
          </cell>
          <cell r="H21652" t="str">
            <v>02</v>
          </cell>
          <cell r="J21652" t="str">
            <v>Registrado</v>
          </cell>
          <cell r="L21652" t="str">
            <v>101</v>
          </cell>
          <cell r="N21652">
            <v>1</v>
          </cell>
          <cell r="O21652">
            <v>0</v>
          </cell>
          <cell r="P21652">
            <v>1</v>
          </cell>
        </row>
        <row r="21653">
          <cell r="C21653">
            <v>24</v>
          </cell>
          <cell r="H21653" t="str">
            <v>02</v>
          </cell>
          <cell r="J21653" t="str">
            <v>Registrado</v>
          </cell>
          <cell r="L21653" t="str">
            <v>101</v>
          </cell>
          <cell r="N21653">
            <v>1</v>
          </cell>
          <cell r="O21653">
            <v>0</v>
          </cell>
          <cell r="P21653">
            <v>1</v>
          </cell>
        </row>
        <row r="21654">
          <cell r="C21654">
            <v>24</v>
          </cell>
          <cell r="H21654" t="str">
            <v>02</v>
          </cell>
          <cell r="J21654" t="str">
            <v>Registrado</v>
          </cell>
          <cell r="L21654" t="str">
            <v>101</v>
          </cell>
          <cell r="N21654">
            <v>1</v>
          </cell>
          <cell r="O21654">
            <v>0</v>
          </cell>
          <cell r="P21654">
            <v>1</v>
          </cell>
        </row>
        <row r="21655">
          <cell r="C21655">
            <v>24</v>
          </cell>
          <cell r="H21655" t="str">
            <v>02</v>
          </cell>
          <cell r="J21655" t="str">
            <v>Registrado</v>
          </cell>
          <cell r="L21655" t="str">
            <v>101</v>
          </cell>
          <cell r="N21655">
            <v>1</v>
          </cell>
          <cell r="O21655">
            <v>0</v>
          </cell>
          <cell r="P21655">
            <v>1</v>
          </cell>
        </row>
        <row r="21656">
          <cell r="C21656">
            <v>24</v>
          </cell>
          <cell r="H21656" t="str">
            <v>02</v>
          </cell>
          <cell r="J21656" t="str">
            <v>Registrado</v>
          </cell>
          <cell r="L21656" t="str">
            <v>101</v>
          </cell>
          <cell r="N21656">
            <v>1</v>
          </cell>
          <cell r="O21656">
            <v>0</v>
          </cell>
          <cell r="P21656">
            <v>1</v>
          </cell>
        </row>
        <row r="21657">
          <cell r="C21657">
            <v>24</v>
          </cell>
          <cell r="H21657" t="str">
            <v>02</v>
          </cell>
          <cell r="J21657" t="str">
            <v>Registrado</v>
          </cell>
          <cell r="L21657" t="str">
            <v>101</v>
          </cell>
          <cell r="N21657">
            <v>1</v>
          </cell>
          <cell r="O21657">
            <v>0</v>
          </cell>
          <cell r="P21657">
            <v>1</v>
          </cell>
        </row>
        <row r="21658">
          <cell r="C21658">
            <v>24</v>
          </cell>
          <cell r="H21658" t="str">
            <v>02</v>
          </cell>
          <cell r="J21658" t="str">
            <v>Registrado</v>
          </cell>
          <cell r="L21658" t="str">
            <v>101</v>
          </cell>
          <cell r="N21658">
            <v>3</v>
          </cell>
          <cell r="O21658">
            <v>0</v>
          </cell>
          <cell r="P21658">
            <v>1</v>
          </cell>
        </row>
        <row r="21659">
          <cell r="C21659">
            <v>24</v>
          </cell>
          <cell r="H21659" t="str">
            <v>02</v>
          </cell>
          <cell r="J21659" t="str">
            <v>Registrado</v>
          </cell>
          <cell r="L21659" t="str">
            <v>101</v>
          </cell>
          <cell r="N21659">
            <v>3</v>
          </cell>
          <cell r="O21659">
            <v>0</v>
          </cell>
          <cell r="P21659">
            <v>1</v>
          </cell>
        </row>
        <row r="21660">
          <cell r="C21660">
            <v>24</v>
          </cell>
          <cell r="H21660" t="str">
            <v>02</v>
          </cell>
          <cell r="J21660" t="str">
            <v>Registrado</v>
          </cell>
          <cell r="L21660" t="str">
            <v>101</v>
          </cell>
          <cell r="N21660">
            <v>3</v>
          </cell>
          <cell r="O21660">
            <v>0</v>
          </cell>
          <cell r="P21660">
            <v>1</v>
          </cell>
        </row>
        <row r="21661">
          <cell r="C21661">
            <v>24</v>
          </cell>
          <cell r="H21661" t="str">
            <v>02</v>
          </cell>
          <cell r="J21661" t="str">
            <v>Registrado</v>
          </cell>
          <cell r="L21661" t="str">
            <v>101</v>
          </cell>
          <cell r="N21661">
            <v>2</v>
          </cell>
          <cell r="O21661">
            <v>0</v>
          </cell>
          <cell r="P21661">
            <v>1</v>
          </cell>
        </row>
        <row r="21662">
          <cell r="C21662">
            <v>24</v>
          </cell>
          <cell r="H21662" t="str">
            <v>02</v>
          </cell>
          <cell r="J21662" t="str">
            <v>Registrado</v>
          </cell>
          <cell r="L21662" t="str">
            <v>101</v>
          </cell>
          <cell r="N21662">
            <v>2</v>
          </cell>
          <cell r="O21662">
            <v>0</v>
          </cell>
          <cell r="P21662">
            <v>1</v>
          </cell>
        </row>
        <row r="21663">
          <cell r="C21663">
            <v>24</v>
          </cell>
          <cell r="H21663" t="str">
            <v>02</v>
          </cell>
          <cell r="J21663" t="str">
            <v>Registrado</v>
          </cell>
          <cell r="L21663" t="str">
            <v>101</v>
          </cell>
          <cell r="N21663">
            <v>2</v>
          </cell>
          <cell r="O21663">
            <v>0</v>
          </cell>
          <cell r="P21663">
            <v>1</v>
          </cell>
        </row>
        <row r="21664">
          <cell r="C21664">
            <v>24</v>
          </cell>
          <cell r="H21664" t="str">
            <v>02</v>
          </cell>
          <cell r="J21664" t="str">
            <v>Registrado</v>
          </cell>
          <cell r="L21664" t="str">
            <v>101</v>
          </cell>
          <cell r="N21664">
            <v>2</v>
          </cell>
          <cell r="O21664">
            <v>0</v>
          </cell>
          <cell r="P21664">
            <v>1</v>
          </cell>
        </row>
        <row r="21665">
          <cell r="C21665">
            <v>24</v>
          </cell>
          <cell r="H21665" t="str">
            <v>02</v>
          </cell>
          <cell r="J21665" t="str">
            <v>Registrado</v>
          </cell>
          <cell r="L21665" t="str">
            <v>101</v>
          </cell>
          <cell r="N21665">
            <v>2</v>
          </cell>
          <cell r="O21665">
            <v>0</v>
          </cell>
          <cell r="P21665">
            <v>1</v>
          </cell>
        </row>
        <row r="21666">
          <cell r="C21666">
            <v>24</v>
          </cell>
          <cell r="H21666" t="str">
            <v>02</v>
          </cell>
          <cell r="J21666" t="str">
            <v>Registrado</v>
          </cell>
          <cell r="L21666" t="str">
            <v>101</v>
          </cell>
          <cell r="N21666">
            <v>2</v>
          </cell>
          <cell r="O21666">
            <v>0</v>
          </cell>
          <cell r="P21666">
            <v>1</v>
          </cell>
        </row>
        <row r="21667">
          <cell r="C21667">
            <v>24</v>
          </cell>
          <cell r="H21667" t="str">
            <v>02</v>
          </cell>
          <cell r="J21667" t="str">
            <v>Registrado</v>
          </cell>
          <cell r="L21667" t="str">
            <v>101</v>
          </cell>
          <cell r="N21667">
            <v>2</v>
          </cell>
          <cell r="O21667">
            <v>0</v>
          </cell>
          <cell r="P21667">
            <v>1</v>
          </cell>
        </row>
        <row r="21668">
          <cell r="C21668">
            <v>24</v>
          </cell>
          <cell r="H21668" t="str">
            <v>02</v>
          </cell>
          <cell r="J21668" t="str">
            <v>Registrado</v>
          </cell>
          <cell r="L21668" t="str">
            <v>101</v>
          </cell>
          <cell r="N21668">
            <v>2</v>
          </cell>
          <cell r="O21668">
            <v>0</v>
          </cell>
          <cell r="P21668">
            <v>1</v>
          </cell>
        </row>
        <row r="21669">
          <cell r="C21669">
            <v>24</v>
          </cell>
          <cell r="H21669" t="str">
            <v>02</v>
          </cell>
          <cell r="J21669" t="str">
            <v>Registrado</v>
          </cell>
          <cell r="L21669" t="str">
            <v>101</v>
          </cell>
          <cell r="N21669">
            <v>2</v>
          </cell>
          <cell r="O21669">
            <v>0</v>
          </cell>
          <cell r="P21669">
            <v>1</v>
          </cell>
        </row>
        <row r="21670">
          <cell r="C21670">
            <v>24</v>
          </cell>
          <cell r="H21670" t="str">
            <v>02</v>
          </cell>
          <cell r="J21670" t="str">
            <v>Registrado</v>
          </cell>
          <cell r="L21670" t="str">
            <v>101</v>
          </cell>
          <cell r="N21670">
            <v>2</v>
          </cell>
          <cell r="O21670">
            <v>0</v>
          </cell>
          <cell r="P21670">
            <v>1</v>
          </cell>
        </row>
        <row r="21671">
          <cell r="C21671">
            <v>24</v>
          </cell>
          <cell r="H21671" t="str">
            <v>02</v>
          </cell>
          <cell r="J21671" t="str">
            <v>Registrado</v>
          </cell>
          <cell r="L21671" t="str">
            <v>101</v>
          </cell>
          <cell r="N21671">
            <v>2</v>
          </cell>
          <cell r="O21671">
            <v>0</v>
          </cell>
          <cell r="P21671">
            <v>1</v>
          </cell>
        </row>
        <row r="21672">
          <cell r="C21672">
            <v>24</v>
          </cell>
          <cell r="H21672" t="str">
            <v>02</v>
          </cell>
          <cell r="J21672" t="str">
            <v>Registrado</v>
          </cell>
          <cell r="L21672" t="str">
            <v>101</v>
          </cell>
          <cell r="N21672">
            <v>2</v>
          </cell>
          <cell r="O21672">
            <v>0</v>
          </cell>
          <cell r="P21672">
            <v>1</v>
          </cell>
        </row>
        <row r="21673">
          <cell r="C21673">
            <v>24</v>
          </cell>
          <cell r="H21673" t="str">
            <v>02</v>
          </cell>
          <cell r="J21673" t="str">
            <v>Registrado</v>
          </cell>
          <cell r="L21673" t="str">
            <v>101</v>
          </cell>
          <cell r="N21673">
            <v>2</v>
          </cell>
          <cell r="O21673">
            <v>0</v>
          </cell>
          <cell r="P21673">
            <v>1</v>
          </cell>
        </row>
        <row r="21674">
          <cell r="C21674">
            <v>24</v>
          </cell>
          <cell r="H21674" t="str">
            <v>02</v>
          </cell>
          <cell r="J21674" t="str">
            <v>Registrado</v>
          </cell>
          <cell r="L21674" t="str">
            <v>101</v>
          </cell>
          <cell r="N21674">
            <v>2</v>
          </cell>
          <cell r="O21674">
            <v>0</v>
          </cell>
          <cell r="P21674">
            <v>1</v>
          </cell>
        </row>
        <row r="21675">
          <cell r="C21675">
            <v>24</v>
          </cell>
          <cell r="H21675" t="str">
            <v>02</v>
          </cell>
          <cell r="J21675" t="str">
            <v>Registrado</v>
          </cell>
          <cell r="L21675" t="str">
            <v>101</v>
          </cell>
          <cell r="N21675">
            <v>2</v>
          </cell>
          <cell r="O21675">
            <v>0</v>
          </cell>
          <cell r="P21675">
            <v>1</v>
          </cell>
        </row>
        <row r="21676">
          <cell r="C21676">
            <v>24</v>
          </cell>
          <cell r="H21676" t="str">
            <v>02</v>
          </cell>
          <cell r="J21676" t="str">
            <v>Registrado</v>
          </cell>
          <cell r="L21676" t="str">
            <v>101</v>
          </cell>
          <cell r="N21676">
            <v>2</v>
          </cell>
          <cell r="O21676">
            <v>0</v>
          </cell>
          <cell r="P21676">
            <v>1</v>
          </cell>
        </row>
        <row r="21677">
          <cell r="C21677">
            <v>24</v>
          </cell>
          <cell r="H21677" t="str">
            <v>02</v>
          </cell>
          <cell r="J21677" t="str">
            <v>Registrado</v>
          </cell>
          <cell r="L21677" t="str">
            <v>101</v>
          </cell>
          <cell r="N21677">
            <v>2</v>
          </cell>
          <cell r="O21677">
            <v>0</v>
          </cell>
          <cell r="P21677">
            <v>1</v>
          </cell>
        </row>
        <row r="21678">
          <cell r="C21678">
            <v>24</v>
          </cell>
          <cell r="H21678" t="str">
            <v>02</v>
          </cell>
          <cell r="J21678" t="str">
            <v>Registrado</v>
          </cell>
          <cell r="L21678" t="str">
            <v>101</v>
          </cell>
          <cell r="N21678">
            <v>2</v>
          </cell>
          <cell r="O21678">
            <v>0</v>
          </cell>
          <cell r="P21678">
            <v>1</v>
          </cell>
        </row>
        <row r="21679">
          <cell r="C21679">
            <v>24</v>
          </cell>
          <cell r="H21679" t="str">
            <v>02</v>
          </cell>
          <cell r="J21679" t="str">
            <v>Registrado</v>
          </cell>
          <cell r="L21679" t="str">
            <v>101</v>
          </cell>
          <cell r="N21679">
            <v>2</v>
          </cell>
          <cell r="O21679">
            <v>0</v>
          </cell>
          <cell r="P21679">
            <v>1</v>
          </cell>
        </row>
        <row r="21680">
          <cell r="C21680">
            <v>24</v>
          </cell>
          <cell r="H21680" t="str">
            <v>02</v>
          </cell>
          <cell r="J21680" t="str">
            <v>Registrado</v>
          </cell>
          <cell r="L21680" t="str">
            <v>101</v>
          </cell>
          <cell r="N21680">
            <v>2</v>
          </cell>
          <cell r="O21680">
            <v>0</v>
          </cell>
          <cell r="P21680">
            <v>1</v>
          </cell>
        </row>
        <row r="21681">
          <cell r="C21681">
            <v>24</v>
          </cell>
          <cell r="H21681" t="str">
            <v>02</v>
          </cell>
          <cell r="J21681" t="str">
            <v>Registrado</v>
          </cell>
          <cell r="L21681" t="str">
            <v>101</v>
          </cell>
          <cell r="N21681">
            <v>2</v>
          </cell>
          <cell r="O21681">
            <v>0</v>
          </cell>
          <cell r="P21681">
            <v>1</v>
          </cell>
        </row>
        <row r="21682">
          <cell r="C21682">
            <v>24</v>
          </cell>
          <cell r="H21682" t="str">
            <v>02</v>
          </cell>
          <cell r="J21682" t="str">
            <v>Registrado</v>
          </cell>
          <cell r="L21682" t="str">
            <v>101</v>
          </cell>
          <cell r="N21682">
            <v>2</v>
          </cell>
          <cell r="O21682">
            <v>0</v>
          </cell>
          <cell r="P21682">
            <v>1</v>
          </cell>
        </row>
        <row r="21683">
          <cell r="C21683">
            <v>24</v>
          </cell>
          <cell r="H21683" t="str">
            <v>02</v>
          </cell>
          <cell r="J21683" t="str">
            <v>Registrado</v>
          </cell>
          <cell r="L21683" t="str">
            <v>101</v>
          </cell>
          <cell r="N21683">
            <v>2</v>
          </cell>
          <cell r="O21683">
            <v>0</v>
          </cell>
          <cell r="P21683">
            <v>1</v>
          </cell>
        </row>
        <row r="21684">
          <cell r="C21684">
            <v>24</v>
          </cell>
          <cell r="H21684" t="str">
            <v>02</v>
          </cell>
          <cell r="J21684" t="str">
            <v>Registrado</v>
          </cell>
          <cell r="L21684" t="str">
            <v>101</v>
          </cell>
          <cell r="N21684">
            <v>2</v>
          </cell>
          <cell r="O21684">
            <v>0</v>
          </cell>
          <cell r="P21684">
            <v>1</v>
          </cell>
        </row>
        <row r="21685">
          <cell r="C21685">
            <v>24</v>
          </cell>
          <cell r="H21685" t="str">
            <v>02</v>
          </cell>
          <cell r="J21685" t="str">
            <v>Registrado</v>
          </cell>
          <cell r="L21685" t="str">
            <v>101</v>
          </cell>
          <cell r="N21685">
            <v>2</v>
          </cell>
          <cell r="O21685">
            <v>0</v>
          </cell>
          <cell r="P21685">
            <v>1</v>
          </cell>
        </row>
        <row r="21686">
          <cell r="C21686">
            <v>24</v>
          </cell>
          <cell r="H21686" t="str">
            <v>02</v>
          </cell>
          <cell r="J21686" t="str">
            <v>Registrado</v>
          </cell>
          <cell r="L21686" t="str">
            <v>101</v>
          </cell>
          <cell r="N21686">
            <v>2</v>
          </cell>
          <cell r="O21686">
            <v>0</v>
          </cell>
          <cell r="P21686">
            <v>1</v>
          </cell>
        </row>
        <row r="21687">
          <cell r="C21687">
            <v>24</v>
          </cell>
          <cell r="H21687" t="str">
            <v>02</v>
          </cell>
          <cell r="J21687" t="str">
            <v>Registrado</v>
          </cell>
          <cell r="L21687" t="str">
            <v>101</v>
          </cell>
          <cell r="N21687">
            <v>2</v>
          </cell>
          <cell r="O21687">
            <v>0</v>
          </cell>
          <cell r="P21687">
            <v>1</v>
          </cell>
        </row>
        <row r="21688">
          <cell r="C21688">
            <v>24</v>
          </cell>
          <cell r="H21688" t="str">
            <v>02</v>
          </cell>
          <cell r="J21688" t="str">
            <v>Registrado</v>
          </cell>
          <cell r="L21688" t="str">
            <v>101</v>
          </cell>
          <cell r="N21688">
            <v>3</v>
          </cell>
          <cell r="O21688">
            <v>0</v>
          </cell>
          <cell r="P21688">
            <v>1</v>
          </cell>
        </row>
        <row r="21689">
          <cell r="C21689">
            <v>24</v>
          </cell>
          <cell r="H21689" t="str">
            <v>02</v>
          </cell>
          <cell r="J21689" t="str">
            <v>Registrado</v>
          </cell>
          <cell r="L21689" t="str">
            <v>101</v>
          </cell>
          <cell r="N21689">
            <v>3</v>
          </cell>
          <cell r="O21689">
            <v>0</v>
          </cell>
          <cell r="P21689">
            <v>1</v>
          </cell>
        </row>
        <row r="21690">
          <cell r="C21690">
            <v>24</v>
          </cell>
          <cell r="H21690" t="str">
            <v>02</v>
          </cell>
          <cell r="J21690" t="str">
            <v>Registrado</v>
          </cell>
          <cell r="L21690" t="str">
            <v>101</v>
          </cell>
          <cell r="N21690">
            <v>3</v>
          </cell>
          <cell r="O21690">
            <v>0</v>
          </cell>
          <cell r="P21690">
            <v>1</v>
          </cell>
        </row>
        <row r="21691">
          <cell r="C21691">
            <v>24</v>
          </cell>
          <cell r="H21691" t="str">
            <v>02</v>
          </cell>
          <cell r="J21691" t="str">
            <v>Registrado</v>
          </cell>
          <cell r="L21691" t="str">
            <v>101</v>
          </cell>
          <cell r="N21691">
            <v>3</v>
          </cell>
          <cell r="O21691">
            <v>0</v>
          </cell>
          <cell r="P21691">
            <v>1</v>
          </cell>
        </row>
        <row r="21692">
          <cell r="C21692">
            <v>24</v>
          </cell>
          <cell r="H21692" t="str">
            <v>02</v>
          </cell>
          <cell r="J21692" t="str">
            <v>Registrado</v>
          </cell>
          <cell r="L21692" t="str">
            <v>101</v>
          </cell>
          <cell r="N21692">
            <v>3</v>
          </cell>
          <cell r="O21692">
            <v>0</v>
          </cell>
          <cell r="P21692">
            <v>1</v>
          </cell>
        </row>
        <row r="21693">
          <cell r="C21693">
            <v>24</v>
          </cell>
          <cell r="H21693" t="str">
            <v>02</v>
          </cell>
          <cell r="J21693" t="str">
            <v>Registrado</v>
          </cell>
          <cell r="L21693" t="str">
            <v>101</v>
          </cell>
          <cell r="N21693">
            <v>3</v>
          </cell>
          <cell r="O21693">
            <v>0</v>
          </cell>
          <cell r="P21693">
            <v>1</v>
          </cell>
        </row>
        <row r="21694">
          <cell r="C21694">
            <v>24</v>
          </cell>
          <cell r="H21694" t="str">
            <v>02</v>
          </cell>
          <cell r="J21694" t="str">
            <v>Registrado</v>
          </cell>
          <cell r="L21694" t="str">
            <v>101</v>
          </cell>
          <cell r="N21694">
            <v>3</v>
          </cell>
          <cell r="O21694">
            <v>0</v>
          </cell>
          <cell r="P21694">
            <v>1</v>
          </cell>
        </row>
        <row r="21695">
          <cell r="C21695">
            <v>24</v>
          </cell>
          <cell r="H21695" t="str">
            <v>02</v>
          </cell>
          <cell r="J21695" t="str">
            <v>Registrado</v>
          </cell>
          <cell r="L21695" t="str">
            <v>101</v>
          </cell>
          <cell r="N21695">
            <v>3</v>
          </cell>
          <cell r="O21695">
            <v>0</v>
          </cell>
          <cell r="P21695">
            <v>1</v>
          </cell>
        </row>
        <row r="21696">
          <cell r="C21696">
            <v>24</v>
          </cell>
          <cell r="H21696" t="str">
            <v>02</v>
          </cell>
          <cell r="J21696" t="str">
            <v>Registrado</v>
          </cell>
          <cell r="L21696" t="str">
            <v>101</v>
          </cell>
          <cell r="N21696">
            <v>3</v>
          </cell>
          <cell r="O21696">
            <v>0</v>
          </cell>
          <cell r="P21696">
            <v>1</v>
          </cell>
        </row>
        <row r="21697">
          <cell r="C21697">
            <v>24</v>
          </cell>
          <cell r="H21697" t="str">
            <v>02</v>
          </cell>
          <cell r="J21697" t="str">
            <v>Registrado</v>
          </cell>
          <cell r="L21697" t="str">
            <v>101</v>
          </cell>
          <cell r="N21697">
            <v>3</v>
          </cell>
          <cell r="O21697">
            <v>0</v>
          </cell>
          <cell r="P21697">
            <v>1</v>
          </cell>
        </row>
        <row r="21698">
          <cell r="C21698">
            <v>24</v>
          </cell>
          <cell r="H21698" t="str">
            <v>02</v>
          </cell>
          <cell r="J21698" t="str">
            <v>Registrado</v>
          </cell>
          <cell r="L21698" t="str">
            <v>101</v>
          </cell>
          <cell r="N21698">
            <v>3</v>
          </cell>
          <cell r="O21698">
            <v>0</v>
          </cell>
          <cell r="P21698">
            <v>1</v>
          </cell>
        </row>
        <row r="21699">
          <cell r="C21699">
            <v>24</v>
          </cell>
          <cell r="H21699" t="str">
            <v>02</v>
          </cell>
          <cell r="J21699" t="str">
            <v>Registrado</v>
          </cell>
          <cell r="L21699" t="str">
            <v>101</v>
          </cell>
          <cell r="N21699">
            <v>3</v>
          </cell>
          <cell r="O21699">
            <v>0</v>
          </cell>
          <cell r="P21699">
            <v>1</v>
          </cell>
        </row>
        <row r="21700">
          <cell r="C21700">
            <v>24</v>
          </cell>
          <cell r="H21700" t="str">
            <v>02</v>
          </cell>
          <cell r="J21700" t="str">
            <v>Registrado</v>
          </cell>
          <cell r="L21700" t="str">
            <v>101</v>
          </cell>
          <cell r="N21700">
            <v>3</v>
          </cell>
          <cell r="O21700">
            <v>0</v>
          </cell>
          <cell r="P21700">
            <v>1</v>
          </cell>
        </row>
        <row r="21701">
          <cell r="C21701">
            <v>24</v>
          </cell>
          <cell r="H21701" t="str">
            <v>02</v>
          </cell>
          <cell r="J21701" t="str">
            <v>Registrado</v>
          </cell>
          <cell r="L21701" t="str">
            <v>101</v>
          </cell>
          <cell r="N21701">
            <v>3</v>
          </cell>
          <cell r="O21701">
            <v>0</v>
          </cell>
          <cell r="P21701">
            <v>1</v>
          </cell>
        </row>
        <row r="21702">
          <cell r="C21702">
            <v>24</v>
          </cell>
          <cell r="H21702" t="str">
            <v>02</v>
          </cell>
          <cell r="J21702" t="str">
            <v>Registrado</v>
          </cell>
          <cell r="L21702" t="str">
            <v>101</v>
          </cell>
          <cell r="N21702">
            <v>3</v>
          </cell>
          <cell r="O21702">
            <v>0</v>
          </cell>
          <cell r="P21702">
            <v>1</v>
          </cell>
        </row>
        <row r="21703">
          <cell r="C21703">
            <v>24</v>
          </cell>
          <cell r="H21703" t="str">
            <v>02</v>
          </cell>
          <cell r="J21703" t="str">
            <v>Registrado</v>
          </cell>
          <cell r="L21703" t="str">
            <v>101</v>
          </cell>
          <cell r="N21703">
            <v>3</v>
          </cell>
          <cell r="O21703">
            <v>0</v>
          </cell>
          <cell r="P21703">
            <v>1</v>
          </cell>
        </row>
        <row r="21704">
          <cell r="C21704">
            <v>24</v>
          </cell>
          <cell r="H21704" t="str">
            <v>02</v>
          </cell>
          <cell r="J21704" t="str">
            <v>Registrado</v>
          </cell>
          <cell r="L21704" t="str">
            <v>101</v>
          </cell>
          <cell r="N21704">
            <v>3</v>
          </cell>
          <cell r="O21704">
            <v>0</v>
          </cell>
          <cell r="P21704">
            <v>1</v>
          </cell>
        </row>
        <row r="21705">
          <cell r="C21705">
            <v>24</v>
          </cell>
          <cell r="H21705" t="str">
            <v>02</v>
          </cell>
          <cell r="J21705" t="str">
            <v>Registrado</v>
          </cell>
          <cell r="L21705" t="str">
            <v>101</v>
          </cell>
          <cell r="N21705">
            <v>3</v>
          </cell>
          <cell r="O21705">
            <v>0</v>
          </cell>
          <cell r="P21705">
            <v>1</v>
          </cell>
        </row>
        <row r="21706">
          <cell r="C21706">
            <v>24</v>
          </cell>
          <cell r="H21706" t="str">
            <v>02</v>
          </cell>
          <cell r="J21706" t="str">
            <v>Registrado</v>
          </cell>
          <cell r="L21706" t="str">
            <v>101</v>
          </cell>
          <cell r="N21706">
            <v>3</v>
          </cell>
          <cell r="O21706">
            <v>0</v>
          </cell>
          <cell r="P21706">
            <v>1</v>
          </cell>
        </row>
        <row r="21707">
          <cell r="C21707">
            <v>24</v>
          </cell>
          <cell r="H21707" t="str">
            <v>02</v>
          </cell>
          <cell r="J21707" t="str">
            <v>Registrado</v>
          </cell>
          <cell r="L21707" t="str">
            <v>101</v>
          </cell>
          <cell r="N21707">
            <v>4</v>
          </cell>
          <cell r="O21707">
            <v>0</v>
          </cell>
          <cell r="P21707">
            <v>1</v>
          </cell>
        </row>
        <row r="21708">
          <cell r="C21708">
            <v>24</v>
          </cell>
          <cell r="H21708" t="str">
            <v>02</v>
          </cell>
          <cell r="J21708" t="str">
            <v>Registrado</v>
          </cell>
          <cell r="L21708" t="str">
            <v>101</v>
          </cell>
          <cell r="N21708">
            <v>6</v>
          </cell>
          <cell r="O21708">
            <v>0</v>
          </cell>
          <cell r="P21708">
            <v>2</v>
          </cell>
        </row>
        <row r="21709">
          <cell r="C21709">
            <v>24</v>
          </cell>
          <cell r="H21709" t="str">
            <v>02</v>
          </cell>
          <cell r="J21709" t="str">
            <v>Registrado</v>
          </cell>
          <cell r="L21709" t="str">
            <v>406</v>
          </cell>
          <cell r="N21709">
            <v>6</v>
          </cell>
          <cell r="O21709">
            <v>0</v>
          </cell>
          <cell r="P21709">
            <v>2</v>
          </cell>
        </row>
        <row r="21710">
          <cell r="C21710">
            <v>24</v>
          </cell>
          <cell r="H21710" t="str">
            <v>02</v>
          </cell>
          <cell r="J21710" t="str">
            <v>Registrado</v>
          </cell>
          <cell r="L21710" t="str">
            <v>513</v>
          </cell>
          <cell r="N21710">
            <v>3</v>
          </cell>
          <cell r="O21710">
            <v>0</v>
          </cell>
          <cell r="P21710">
            <v>1</v>
          </cell>
        </row>
        <row r="21711">
          <cell r="C21711">
            <v>24</v>
          </cell>
          <cell r="H21711" t="str">
            <v>02</v>
          </cell>
          <cell r="J21711" t="str">
            <v>Registrado</v>
          </cell>
          <cell r="L21711" t="str">
            <v>513</v>
          </cell>
          <cell r="N21711">
            <v>6</v>
          </cell>
          <cell r="O21711">
            <v>0</v>
          </cell>
          <cell r="P21711">
            <v>2</v>
          </cell>
        </row>
        <row r="21712">
          <cell r="C21712">
            <v>24</v>
          </cell>
          <cell r="H21712" t="str">
            <v>02</v>
          </cell>
          <cell r="J21712" t="str">
            <v>Registrado</v>
          </cell>
          <cell r="L21712" t="str">
            <v>101</v>
          </cell>
          <cell r="N21712">
            <v>6</v>
          </cell>
          <cell r="O21712">
            <v>0</v>
          </cell>
          <cell r="P21712">
            <v>2</v>
          </cell>
        </row>
        <row r="21713">
          <cell r="C21713">
            <v>6</v>
          </cell>
          <cell r="H21713" t="str">
            <v>02</v>
          </cell>
          <cell r="J21713" t="str">
            <v>Registrado</v>
          </cell>
          <cell r="L21713" t="str">
            <v>101</v>
          </cell>
          <cell r="N21713">
            <v>1</v>
          </cell>
          <cell r="O21713">
            <v>0</v>
          </cell>
          <cell r="P21713">
            <v>1</v>
          </cell>
        </row>
        <row r="21714">
          <cell r="C21714">
            <v>24</v>
          </cell>
          <cell r="H21714" t="str">
            <v>02</v>
          </cell>
          <cell r="J21714" t="str">
            <v>Registrado</v>
          </cell>
          <cell r="L21714" t="str">
            <v>101</v>
          </cell>
          <cell r="N21714">
            <v>1</v>
          </cell>
          <cell r="O21714">
            <v>0</v>
          </cell>
          <cell r="P21714">
            <v>1</v>
          </cell>
        </row>
        <row r="21715">
          <cell r="C21715">
            <v>24</v>
          </cell>
          <cell r="H21715" t="str">
            <v>02</v>
          </cell>
          <cell r="J21715" t="str">
            <v>Registrado</v>
          </cell>
          <cell r="L21715" t="str">
            <v>101</v>
          </cell>
          <cell r="N21715">
            <v>1</v>
          </cell>
          <cell r="O21715">
            <v>0</v>
          </cell>
          <cell r="P21715">
            <v>1</v>
          </cell>
        </row>
        <row r="21716">
          <cell r="C21716">
            <v>24</v>
          </cell>
          <cell r="H21716" t="str">
            <v>02</v>
          </cell>
          <cell r="J21716" t="str">
            <v>Registrado</v>
          </cell>
          <cell r="L21716" t="str">
            <v>101</v>
          </cell>
          <cell r="N21716">
            <v>1</v>
          </cell>
          <cell r="O21716">
            <v>0</v>
          </cell>
          <cell r="P21716">
            <v>1</v>
          </cell>
        </row>
        <row r="21717">
          <cell r="C21717">
            <v>24</v>
          </cell>
          <cell r="H21717" t="str">
            <v>02</v>
          </cell>
          <cell r="J21717" t="str">
            <v>Registrado</v>
          </cell>
          <cell r="L21717" t="str">
            <v>101</v>
          </cell>
          <cell r="N21717">
            <v>1</v>
          </cell>
          <cell r="O21717">
            <v>0</v>
          </cell>
          <cell r="P21717">
            <v>1</v>
          </cell>
        </row>
        <row r="21718">
          <cell r="C21718">
            <v>24</v>
          </cell>
          <cell r="H21718" t="str">
            <v>02</v>
          </cell>
          <cell r="J21718" t="str">
            <v>Registrado</v>
          </cell>
          <cell r="L21718" t="str">
            <v>101</v>
          </cell>
          <cell r="N21718">
            <v>1</v>
          </cell>
          <cell r="O21718">
            <v>0</v>
          </cell>
          <cell r="P21718">
            <v>1</v>
          </cell>
        </row>
        <row r="21719">
          <cell r="C21719">
            <v>24</v>
          </cell>
          <cell r="H21719" t="str">
            <v>02</v>
          </cell>
          <cell r="J21719" t="str">
            <v>Registrado</v>
          </cell>
          <cell r="L21719" t="str">
            <v>101</v>
          </cell>
          <cell r="N21719">
            <v>1</v>
          </cell>
          <cell r="O21719">
            <v>0</v>
          </cell>
          <cell r="P21719">
            <v>1</v>
          </cell>
        </row>
        <row r="21720">
          <cell r="C21720">
            <v>24</v>
          </cell>
          <cell r="H21720" t="str">
            <v>02</v>
          </cell>
          <cell r="J21720" t="str">
            <v>Registrado</v>
          </cell>
          <cell r="L21720" t="str">
            <v>101</v>
          </cell>
          <cell r="N21720">
            <v>1</v>
          </cell>
          <cell r="O21720">
            <v>0</v>
          </cell>
          <cell r="P21720">
            <v>1</v>
          </cell>
        </row>
        <row r="21721">
          <cell r="C21721">
            <v>24</v>
          </cell>
          <cell r="H21721" t="str">
            <v>02</v>
          </cell>
          <cell r="J21721" t="str">
            <v>Registrado</v>
          </cell>
          <cell r="L21721" t="str">
            <v>101</v>
          </cell>
          <cell r="N21721">
            <v>1</v>
          </cell>
          <cell r="O21721">
            <v>0</v>
          </cell>
          <cell r="P21721">
            <v>1</v>
          </cell>
        </row>
        <row r="21722">
          <cell r="C21722">
            <v>24</v>
          </cell>
          <cell r="H21722" t="str">
            <v>02</v>
          </cell>
          <cell r="J21722" t="str">
            <v>Registrado</v>
          </cell>
          <cell r="L21722" t="str">
            <v>101</v>
          </cell>
          <cell r="N21722">
            <v>1</v>
          </cell>
          <cell r="O21722">
            <v>0</v>
          </cell>
          <cell r="P21722">
            <v>1</v>
          </cell>
        </row>
        <row r="21723">
          <cell r="C21723">
            <v>24</v>
          </cell>
          <cell r="H21723" t="str">
            <v>02</v>
          </cell>
          <cell r="J21723" t="str">
            <v>Registrado</v>
          </cell>
          <cell r="L21723" t="str">
            <v>101</v>
          </cell>
          <cell r="N21723">
            <v>1</v>
          </cell>
          <cell r="O21723">
            <v>0</v>
          </cell>
          <cell r="P21723">
            <v>1</v>
          </cell>
        </row>
        <row r="21724">
          <cell r="C21724">
            <v>24</v>
          </cell>
          <cell r="H21724" t="str">
            <v>02</v>
          </cell>
          <cell r="J21724" t="str">
            <v>Registrado</v>
          </cell>
          <cell r="L21724" t="str">
            <v>101</v>
          </cell>
          <cell r="N21724">
            <v>1</v>
          </cell>
          <cell r="O21724">
            <v>0</v>
          </cell>
          <cell r="P21724">
            <v>1</v>
          </cell>
        </row>
        <row r="21725">
          <cell r="C21725">
            <v>24</v>
          </cell>
          <cell r="H21725" t="str">
            <v>02</v>
          </cell>
          <cell r="J21725" t="str">
            <v>Registrado</v>
          </cell>
          <cell r="L21725" t="str">
            <v>101</v>
          </cell>
          <cell r="N21725">
            <v>1</v>
          </cell>
          <cell r="O21725">
            <v>0</v>
          </cell>
          <cell r="P21725">
            <v>1</v>
          </cell>
        </row>
        <row r="21726">
          <cell r="C21726">
            <v>24</v>
          </cell>
          <cell r="H21726" t="str">
            <v>02</v>
          </cell>
          <cell r="J21726" t="str">
            <v>Registrado</v>
          </cell>
          <cell r="L21726" t="str">
            <v>101</v>
          </cell>
          <cell r="N21726">
            <v>1</v>
          </cell>
          <cell r="O21726">
            <v>0</v>
          </cell>
          <cell r="P21726">
            <v>1</v>
          </cell>
        </row>
        <row r="21727">
          <cell r="C21727">
            <v>24</v>
          </cell>
          <cell r="H21727" t="str">
            <v>02</v>
          </cell>
          <cell r="J21727" t="str">
            <v>Registrado</v>
          </cell>
          <cell r="L21727" t="str">
            <v>101</v>
          </cell>
          <cell r="N21727">
            <v>1</v>
          </cell>
          <cell r="O21727">
            <v>0</v>
          </cell>
          <cell r="P21727">
            <v>1</v>
          </cell>
        </row>
        <row r="21728">
          <cell r="C21728">
            <v>24</v>
          </cell>
          <cell r="H21728" t="str">
            <v>02</v>
          </cell>
          <cell r="J21728" t="str">
            <v>Registrado</v>
          </cell>
          <cell r="L21728" t="str">
            <v>101</v>
          </cell>
          <cell r="N21728">
            <v>1</v>
          </cell>
          <cell r="O21728">
            <v>0</v>
          </cell>
          <cell r="P21728">
            <v>1</v>
          </cell>
        </row>
        <row r="21729">
          <cell r="C21729">
            <v>24</v>
          </cell>
          <cell r="H21729" t="str">
            <v>02</v>
          </cell>
          <cell r="J21729" t="str">
            <v>Registrado</v>
          </cell>
          <cell r="L21729" t="str">
            <v>101</v>
          </cell>
          <cell r="N21729">
            <v>1</v>
          </cell>
          <cell r="O21729">
            <v>0</v>
          </cell>
          <cell r="P21729">
            <v>1</v>
          </cell>
        </row>
        <row r="21730">
          <cell r="C21730">
            <v>24</v>
          </cell>
          <cell r="H21730" t="str">
            <v>02</v>
          </cell>
          <cell r="J21730" t="str">
            <v>Registrado</v>
          </cell>
          <cell r="L21730" t="str">
            <v>101</v>
          </cell>
          <cell r="N21730">
            <v>1</v>
          </cell>
          <cell r="O21730">
            <v>0</v>
          </cell>
          <cell r="P21730">
            <v>1</v>
          </cell>
        </row>
        <row r="21731">
          <cell r="C21731">
            <v>24</v>
          </cell>
          <cell r="H21731" t="str">
            <v>02</v>
          </cell>
          <cell r="J21731" t="str">
            <v>Registrado</v>
          </cell>
          <cell r="L21731" t="str">
            <v>101</v>
          </cell>
          <cell r="N21731">
            <v>1</v>
          </cell>
          <cell r="O21731">
            <v>0</v>
          </cell>
          <cell r="P21731">
            <v>1</v>
          </cell>
        </row>
        <row r="21732">
          <cell r="C21732">
            <v>24</v>
          </cell>
          <cell r="H21732" t="str">
            <v>02</v>
          </cell>
          <cell r="J21732" t="str">
            <v>Registrado</v>
          </cell>
          <cell r="L21732" t="str">
            <v>101</v>
          </cell>
          <cell r="N21732">
            <v>1</v>
          </cell>
          <cell r="O21732">
            <v>0</v>
          </cell>
          <cell r="P21732">
            <v>1</v>
          </cell>
        </row>
        <row r="21733">
          <cell r="C21733">
            <v>24</v>
          </cell>
          <cell r="H21733" t="str">
            <v>02</v>
          </cell>
          <cell r="J21733" t="str">
            <v>Registrado</v>
          </cell>
          <cell r="L21733" t="str">
            <v>101</v>
          </cell>
          <cell r="N21733">
            <v>1</v>
          </cell>
          <cell r="O21733">
            <v>0</v>
          </cell>
          <cell r="P21733">
            <v>1</v>
          </cell>
        </row>
        <row r="21734">
          <cell r="C21734">
            <v>24</v>
          </cell>
          <cell r="H21734" t="str">
            <v>02</v>
          </cell>
          <cell r="J21734" t="str">
            <v>Registrado</v>
          </cell>
          <cell r="L21734" t="str">
            <v>101</v>
          </cell>
          <cell r="N21734">
            <v>1</v>
          </cell>
          <cell r="O21734">
            <v>0</v>
          </cell>
          <cell r="P21734">
            <v>1</v>
          </cell>
        </row>
        <row r="21735">
          <cell r="C21735">
            <v>24</v>
          </cell>
          <cell r="H21735" t="str">
            <v>02</v>
          </cell>
          <cell r="J21735" t="str">
            <v>Registrado</v>
          </cell>
          <cell r="L21735" t="str">
            <v>101</v>
          </cell>
          <cell r="N21735">
            <v>1</v>
          </cell>
          <cell r="O21735">
            <v>0</v>
          </cell>
          <cell r="P21735">
            <v>1</v>
          </cell>
        </row>
        <row r="21736">
          <cell r="C21736">
            <v>24</v>
          </cell>
          <cell r="H21736" t="str">
            <v>02</v>
          </cell>
          <cell r="J21736" t="str">
            <v>Registrado</v>
          </cell>
          <cell r="L21736" t="str">
            <v>101</v>
          </cell>
          <cell r="N21736">
            <v>1</v>
          </cell>
          <cell r="O21736">
            <v>0</v>
          </cell>
          <cell r="P21736">
            <v>1</v>
          </cell>
        </row>
        <row r="21737">
          <cell r="C21737">
            <v>24</v>
          </cell>
          <cell r="H21737" t="str">
            <v>02</v>
          </cell>
          <cell r="J21737" t="str">
            <v>Registrado</v>
          </cell>
          <cell r="L21737" t="str">
            <v>101</v>
          </cell>
          <cell r="N21737">
            <v>1</v>
          </cell>
          <cell r="O21737">
            <v>0</v>
          </cell>
          <cell r="P21737">
            <v>1</v>
          </cell>
        </row>
        <row r="21738">
          <cell r="C21738">
            <v>24</v>
          </cell>
          <cell r="H21738" t="str">
            <v>02</v>
          </cell>
          <cell r="J21738" t="str">
            <v>Registrado</v>
          </cell>
          <cell r="L21738" t="str">
            <v>101</v>
          </cell>
          <cell r="N21738">
            <v>1</v>
          </cell>
          <cell r="O21738">
            <v>0</v>
          </cell>
          <cell r="P21738">
            <v>1</v>
          </cell>
        </row>
        <row r="21739">
          <cell r="C21739">
            <v>24</v>
          </cell>
          <cell r="H21739" t="str">
            <v>02</v>
          </cell>
          <cell r="J21739" t="str">
            <v>Registrado</v>
          </cell>
          <cell r="L21739" t="str">
            <v>101</v>
          </cell>
          <cell r="N21739">
            <v>1</v>
          </cell>
          <cell r="O21739">
            <v>0</v>
          </cell>
          <cell r="P21739">
            <v>1</v>
          </cell>
        </row>
        <row r="21740">
          <cell r="C21740">
            <v>24</v>
          </cell>
          <cell r="H21740" t="str">
            <v>02</v>
          </cell>
          <cell r="J21740" t="str">
            <v>Registrado</v>
          </cell>
          <cell r="L21740" t="str">
            <v>101</v>
          </cell>
          <cell r="N21740">
            <v>1</v>
          </cell>
          <cell r="O21740">
            <v>0</v>
          </cell>
          <cell r="P21740">
            <v>1</v>
          </cell>
        </row>
        <row r="21741">
          <cell r="C21741">
            <v>24</v>
          </cell>
          <cell r="H21741" t="str">
            <v>02</v>
          </cell>
          <cell r="J21741" t="str">
            <v>Registrado</v>
          </cell>
          <cell r="L21741" t="str">
            <v>101</v>
          </cell>
          <cell r="N21741">
            <v>1</v>
          </cell>
          <cell r="O21741">
            <v>0</v>
          </cell>
          <cell r="P21741">
            <v>1</v>
          </cell>
        </row>
        <row r="21742">
          <cell r="C21742">
            <v>24</v>
          </cell>
          <cell r="H21742" t="str">
            <v>02</v>
          </cell>
          <cell r="J21742" t="str">
            <v>Registrado</v>
          </cell>
          <cell r="L21742" t="str">
            <v>101</v>
          </cell>
          <cell r="N21742">
            <v>1</v>
          </cell>
          <cell r="O21742">
            <v>0</v>
          </cell>
          <cell r="P21742">
            <v>1</v>
          </cell>
        </row>
        <row r="21743">
          <cell r="C21743">
            <v>24</v>
          </cell>
          <cell r="H21743" t="str">
            <v>02</v>
          </cell>
          <cell r="J21743" t="str">
            <v>Registrado</v>
          </cell>
          <cell r="L21743" t="str">
            <v>101</v>
          </cell>
          <cell r="N21743">
            <v>1</v>
          </cell>
          <cell r="O21743">
            <v>0</v>
          </cell>
          <cell r="P21743">
            <v>1</v>
          </cell>
        </row>
        <row r="21744">
          <cell r="C21744">
            <v>24</v>
          </cell>
          <cell r="H21744" t="str">
            <v>02</v>
          </cell>
          <cell r="J21744" t="str">
            <v>Registrado</v>
          </cell>
          <cell r="L21744" t="str">
            <v>101</v>
          </cell>
          <cell r="N21744">
            <v>1</v>
          </cell>
          <cell r="O21744">
            <v>0</v>
          </cell>
          <cell r="P21744">
            <v>1</v>
          </cell>
        </row>
        <row r="21745">
          <cell r="C21745">
            <v>24</v>
          </cell>
          <cell r="H21745" t="str">
            <v>02</v>
          </cell>
          <cell r="J21745" t="str">
            <v>Registrado</v>
          </cell>
          <cell r="L21745" t="str">
            <v>101</v>
          </cell>
          <cell r="N21745">
            <v>1</v>
          </cell>
          <cell r="O21745">
            <v>0</v>
          </cell>
          <cell r="P21745">
            <v>1</v>
          </cell>
        </row>
        <row r="21746">
          <cell r="C21746">
            <v>24</v>
          </cell>
          <cell r="H21746" t="str">
            <v>02</v>
          </cell>
          <cell r="J21746" t="str">
            <v>Registrado</v>
          </cell>
          <cell r="L21746" t="str">
            <v>101</v>
          </cell>
          <cell r="N21746">
            <v>1</v>
          </cell>
          <cell r="O21746">
            <v>0</v>
          </cell>
          <cell r="P21746">
            <v>1</v>
          </cell>
        </row>
        <row r="21747">
          <cell r="C21747">
            <v>24</v>
          </cell>
          <cell r="H21747" t="str">
            <v>02</v>
          </cell>
          <cell r="J21747" t="str">
            <v>Registrado</v>
          </cell>
          <cell r="L21747" t="str">
            <v>101</v>
          </cell>
          <cell r="N21747">
            <v>3</v>
          </cell>
          <cell r="O21747">
            <v>0</v>
          </cell>
          <cell r="P21747">
            <v>1</v>
          </cell>
        </row>
        <row r="21748">
          <cell r="C21748">
            <v>24</v>
          </cell>
          <cell r="H21748" t="str">
            <v>02</v>
          </cell>
          <cell r="J21748" t="str">
            <v>Registrado</v>
          </cell>
          <cell r="L21748" t="str">
            <v>101</v>
          </cell>
          <cell r="N21748">
            <v>3</v>
          </cell>
          <cell r="O21748">
            <v>0</v>
          </cell>
          <cell r="P21748">
            <v>1</v>
          </cell>
        </row>
        <row r="21749">
          <cell r="C21749">
            <v>24</v>
          </cell>
          <cell r="H21749" t="str">
            <v>02</v>
          </cell>
          <cell r="J21749" t="str">
            <v>Registrado</v>
          </cell>
          <cell r="L21749" t="str">
            <v>101</v>
          </cell>
          <cell r="N21749">
            <v>3</v>
          </cell>
          <cell r="O21749">
            <v>0</v>
          </cell>
          <cell r="P21749">
            <v>1</v>
          </cell>
        </row>
        <row r="21750">
          <cell r="C21750">
            <v>24</v>
          </cell>
          <cell r="H21750" t="str">
            <v>02</v>
          </cell>
          <cell r="J21750" t="str">
            <v>Registrado</v>
          </cell>
          <cell r="L21750" t="str">
            <v>101</v>
          </cell>
          <cell r="N21750">
            <v>2</v>
          </cell>
          <cell r="O21750">
            <v>0</v>
          </cell>
          <cell r="P21750">
            <v>1</v>
          </cell>
        </row>
        <row r="21751">
          <cell r="C21751">
            <v>24</v>
          </cell>
          <cell r="H21751" t="str">
            <v>02</v>
          </cell>
          <cell r="J21751" t="str">
            <v>Registrado</v>
          </cell>
          <cell r="L21751" t="str">
            <v>101</v>
          </cell>
          <cell r="N21751">
            <v>2</v>
          </cell>
          <cell r="O21751">
            <v>0</v>
          </cell>
          <cell r="P21751">
            <v>1</v>
          </cell>
        </row>
        <row r="21752">
          <cell r="C21752">
            <v>24</v>
          </cell>
          <cell r="H21752" t="str">
            <v>02</v>
          </cell>
          <cell r="J21752" t="str">
            <v>Registrado</v>
          </cell>
          <cell r="L21752" t="str">
            <v>101</v>
          </cell>
          <cell r="N21752">
            <v>2</v>
          </cell>
          <cell r="O21752">
            <v>0</v>
          </cell>
          <cell r="P21752">
            <v>1</v>
          </cell>
        </row>
        <row r="21753">
          <cell r="C21753">
            <v>24</v>
          </cell>
          <cell r="H21753" t="str">
            <v>02</v>
          </cell>
          <cell r="J21753" t="str">
            <v>Registrado</v>
          </cell>
          <cell r="L21753" t="str">
            <v>101</v>
          </cell>
          <cell r="N21753">
            <v>2</v>
          </cell>
          <cell r="O21753">
            <v>0</v>
          </cell>
          <cell r="P21753">
            <v>1</v>
          </cell>
        </row>
        <row r="21754">
          <cell r="C21754">
            <v>24</v>
          </cell>
          <cell r="H21754" t="str">
            <v>02</v>
          </cell>
          <cell r="J21754" t="str">
            <v>Registrado</v>
          </cell>
          <cell r="L21754" t="str">
            <v>101</v>
          </cell>
          <cell r="N21754">
            <v>2</v>
          </cell>
          <cell r="O21754">
            <v>0</v>
          </cell>
          <cell r="P21754">
            <v>1</v>
          </cell>
        </row>
        <row r="21755">
          <cell r="C21755">
            <v>24</v>
          </cell>
          <cell r="H21755" t="str">
            <v>02</v>
          </cell>
          <cell r="J21755" t="str">
            <v>Registrado</v>
          </cell>
          <cell r="L21755" t="str">
            <v>101</v>
          </cell>
          <cell r="N21755">
            <v>2</v>
          </cell>
          <cell r="O21755">
            <v>0</v>
          </cell>
          <cell r="P21755">
            <v>1</v>
          </cell>
        </row>
        <row r="21756">
          <cell r="C21756">
            <v>24</v>
          </cell>
          <cell r="H21756" t="str">
            <v>02</v>
          </cell>
          <cell r="J21756" t="str">
            <v>Registrado</v>
          </cell>
          <cell r="L21756" t="str">
            <v>101</v>
          </cell>
          <cell r="N21756">
            <v>2</v>
          </cell>
          <cell r="O21756">
            <v>0</v>
          </cell>
          <cell r="P21756">
            <v>1</v>
          </cell>
        </row>
        <row r="21757">
          <cell r="C21757">
            <v>24</v>
          </cell>
          <cell r="H21757" t="str">
            <v>02</v>
          </cell>
          <cell r="J21757" t="str">
            <v>Registrado</v>
          </cell>
          <cell r="L21757" t="str">
            <v>101</v>
          </cell>
          <cell r="N21757">
            <v>2</v>
          </cell>
          <cell r="O21757">
            <v>0</v>
          </cell>
          <cell r="P21757">
            <v>1</v>
          </cell>
        </row>
        <row r="21758">
          <cell r="C21758">
            <v>24</v>
          </cell>
          <cell r="H21758" t="str">
            <v>02</v>
          </cell>
          <cell r="J21758" t="str">
            <v>Registrado</v>
          </cell>
          <cell r="L21758" t="str">
            <v>101</v>
          </cell>
          <cell r="N21758">
            <v>2</v>
          </cell>
          <cell r="O21758">
            <v>0</v>
          </cell>
          <cell r="P21758">
            <v>1</v>
          </cell>
        </row>
        <row r="21759">
          <cell r="C21759">
            <v>24</v>
          </cell>
          <cell r="H21759" t="str">
            <v>02</v>
          </cell>
          <cell r="J21759" t="str">
            <v>Registrado</v>
          </cell>
          <cell r="L21759" t="str">
            <v>101</v>
          </cell>
          <cell r="N21759">
            <v>2</v>
          </cell>
          <cell r="O21759">
            <v>0</v>
          </cell>
          <cell r="P21759">
            <v>1</v>
          </cell>
        </row>
        <row r="21760">
          <cell r="C21760">
            <v>24</v>
          </cell>
          <cell r="H21760" t="str">
            <v>02</v>
          </cell>
          <cell r="J21760" t="str">
            <v>Registrado</v>
          </cell>
          <cell r="L21760" t="str">
            <v>101</v>
          </cell>
          <cell r="N21760">
            <v>2</v>
          </cell>
          <cell r="O21760">
            <v>0</v>
          </cell>
          <cell r="P21760">
            <v>1</v>
          </cell>
        </row>
        <row r="21761">
          <cell r="C21761">
            <v>24</v>
          </cell>
          <cell r="H21761" t="str">
            <v>02</v>
          </cell>
          <cell r="J21761" t="str">
            <v>Registrado</v>
          </cell>
          <cell r="L21761" t="str">
            <v>101</v>
          </cell>
          <cell r="N21761">
            <v>2</v>
          </cell>
          <cell r="O21761">
            <v>0</v>
          </cell>
          <cell r="P21761">
            <v>1</v>
          </cell>
        </row>
        <row r="21762">
          <cell r="C21762">
            <v>24</v>
          </cell>
          <cell r="H21762" t="str">
            <v>02</v>
          </cell>
          <cell r="J21762" t="str">
            <v>Registrado</v>
          </cell>
          <cell r="L21762" t="str">
            <v>101</v>
          </cell>
          <cell r="N21762">
            <v>2</v>
          </cell>
          <cell r="O21762">
            <v>0</v>
          </cell>
          <cell r="P21762">
            <v>1</v>
          </cell>
        </row>
        <row r="21763">
          <cell r="C21763">
            <v>24</v>
          </cell>
          <cell r="H21763" t="str">
            <v>02</v>
          </cell>
          <cell r="J21763" t="str">
            <v>Registrado</v>
          </cell>
          <cell r="L21763" t="str">
            <v>101</v>
          </cell>
          <cell r="N21763">
            <v>2</v>
          </cell>
          <cell r="O21763">
            <v>0</v>
          </cell>
          <cell r="P21763">
            <v>1</v>
          </cell>
        </row>
        <row r="21764">
          <cell r="C21764">
            <v>24</v>
          </cell>
          <cell r="H21764" t="str">
            <v>02</v>
          </cell>
          <cell r="J21764" t="str">
            <v>Registrado</v>
          </cell>
          <cell r="L21764" t="str">
            <v>101</v>
          </cell>
          <cell r="N21764">
            <v>2</v>
          </cell>
          <cell r="O21764">
            <v>0</v>
          </cell>
          <cell r="P21764">
            <v>1</v>
          </cell>
        </row>
        <row r="21765">
          <cell r="C21765">
            <v>24</v>
          </cell>
          <cell r="H21765" t="str">
            <v>02</v>
          </cell>
          <cell r="J21765" t="str">
            <v>Registrado</v>
          </cell>
          <cell r="L21765" t="str">
            <v>101</v>
          </cell>
          <cell r="N21765">
            <v>2</v>
          </cell>
          <cell r="O21765">
            <v>0</v>
          </cell>
          <cell r="P21765">
            <v>1</v>
          </cell>
        </row>
        <row r="21766">
          <cell r="C21766">
            <v>24</v>
          </cell>
          <cell r="H21766" t="str">
            <v>02</v>
          </cell>
          <cell r="J21766" t="str">
            <v>Registrado</v>
          </cell>
          <cell r="L21766" t="str">
            <v>101</v>
          </cell>
          <cell r="N21766">
            <v>2</v>
          </cell>
          <cell r="O21766">
            <v>0</v>
          </cell>
          <cell r="P21766">
            <v>1</v>
          </cell>
        </row>
        <row r="21767">
          <cell r="C21767">
            <v>24</v>
          </cell>
          <cell r="H21767" t="str">
            <v>02</v>
          </cell>
          <cell r="J21767" t="str">
            <v>Registrado</v>
          </cell>
          <cell r="L21767" t="str">
            <v>101</v>
          </cell>
          <cell r="N21767">
            <v>2</v>
          </cell>
          <cell r="O21767">
            <v>0</v>
          </cell>
          <cell r="P21767">
            <v>1</v>
          </cell>
        </row>
        <row r="21768">
          <cell r="C21768">
            <v>24</v>
          </cell>
          <cell r="H21768" t="str">
            <v>02</v>
          </cell>
          <cell r="J21768" t="str">
            <v>Registrado</v>
          </cell>
          <cell r="L21768" t="str">
            <v>101</v>
          </cell>
          <cell r="N21768">
            <v>2</v>
          </cell>
          <cell r="O21768">
            <v>0</v>
          </cell>
          <cell r="P21768">
            <v>1</v>
          </cell>
        </row>
        <row r="21769">
          <cell r="C21769">
            <v>24</v>
          </cell>
          <cell r="H21769" t="str">
            <v>02</v>
          </cell>
          <cell r="J21769" t="str">
            <v>Registrado</v>
          </cell>
          <cell r="L21769" t="str">
            <v>101</v>
          </cell>
          <cell r="N21769">
            <v>2</v>
          </cell>
          <cell r="O21769">
            <v>0</v>
          </cell>
          <cell r="P21769">
            <v>1</v>
          </cell>
        </row>
        <row r="21770">
          <cell r="C21770">
            <v>24</v>
          </cell>
          <cell r="H21770" t="str">
            <v>02</v>
          </cell>
          <cell r="J21770" t="str">
            <v>Registrado</v>
          </cell>
          <cell r="L21770" t="str">
            <v>101</v>
          </cell>
          <cell r="N21770">
            <v>2</v>
          </cell>
          <cell r="O21770">
            <v>0</v>
          </cell>
          <cell r="P21770">
            <v>1</v>
          </cell>
        </row>
        <row r="21771">
          <cell r="C21771">
            <v>24</v>
          </cell>
          <cell r="H21771" t="str">
            <v>02</v>
          </cell>
          <cell r="J21771" t="str">
            <v>Registrado</v>
          </cell>
          <cell r="L21771" t="str">
            <v>101</v>
          </cell>
          <cell r="N21771">
            <v>2</v>
          </cell>
          <cell r="O21771">
            <v>0</v>
          </cell>
          <cell r="P21771">
            <v>1</v>
          </cell>
        </row>
        <row r="21772">
          <cell r="C21772">
            <v>24</v>
          </cell>
          <cell r="H21772" t="str">
            <v>02</v>
          </cell>
          <cell r="J21772" t="str">
            <v>Registrado</v>
          </cell>
          <cell r="L21772" t="str">
            <v>101</v>
          </cell>
          <cell r="N21772">
            <v>2</v>
          </cell>
          <cell r="O21772">
            <v>0</v>
          </cell>
          <cell r="P21772">
            <v>1</v>
          </cell>
        </row>
        <row r="21773">
          <cell r="C21773">
            <v>24</v>
          </cell>
          <cell r="H21773" t="str">
            <v>02</v>
          </cell>
          <cell r="J21773" t="str">
            <v>Registrado</v>
          </cell>
          <cell r="L21773" t="str">
            <v>101</v>
          </cell>
          <cell r="N21773">
            <v>2</v>
          </cell>
          <cell r="O21773">
            <v>0</v>
          </cell>
          <cell r="P21773">
            <v>1</v>
          </cell>
        </row>
        <row r="21774">
          <cell r="C21774">
            <v>24</v>
          </cell>
          <cell r="H21774" t="str">
            <v>02</v>
          </cell>
          <cell r="J21774" t="str">
            <v>Registrado</v>
          </cell>
          <cell r="L21774" t="str">
            <v>101</v>
          </cell>
          <cell r="N21774">
            <v>3</v>
          </cell>
          <cell r="O21774">
            <v>0</v>
          </cell>
          <cell r="P21774">
            <v>1</v>
          </cell>
        </row>
        <row r="21775">
          <cell r="C21775">
            <v>24</v>
          </cell>
          <cell r="H21775" t="str">
            <v>02</v>
          </cell>
          <cell r="J21775" t="str">
            <v>Registrado</v>
          </cell>
          <cell r="L21775" t="str">
            <v>101</v>
          </cell>
          <cell r="N21775">
            <v>3</v>
          </cell>
          <cell r="O21775">
            <v>0</v>
          </cell>
          <cell r="P21775">
            <v>1</v>
          </cell>
        </row>
        <row r="21776">
          <cell r="C21776">
            <v>24</v>
          </cell>
          <cell r="H21776" t="str">
            <v>02</v>
          </cell>
          <cell r="J21776" t="str">
            <v>Registrado</v>
          </cell>
          <cell r="L21776" t="str">
            <v>101</v>
          </cell>
          <cell r="N21776">
            <v>3</v>
          </cell>
          <cell r="O21776">
            <v>0</v>
          </cell>
          <cell r="P21776">
            <v>1</v>
          </cell>
        </row>
        <row r="21777">
          <cell r="C21777">
            <v>24</v>
          </cell>
          <cell r="H21777" t="str">
            <v>02</v>
          </cell>
          <cell r="J21777" t="str">
            <v>Registrado</v>
          </cell>
          <cell r="L21777" t="str">
            <v>101</v>
          </cell>
          <cell r="N21777">
            <v>3</v>
          </cell>
          <cell r="O21777">
            <v>0</v>
          </cell>
          <cell r="P21777">
            <v>1</v>
          </cell>
        </row>
        <row r="21778">
          <cell r="C21778">
            <v>24</v>
          </cell>
          <cell r="H21778" t="str">
            <v>02</v>
          </cell>
          <cell r="J21778" t="str">
            <v>Registrado</v>
          </cell>
          <cell r="L21778" t="str">
            <v>101</v>
          </cell>
          <cell r="N21778">
            <v>3</v>
          </cell>
          <cell r="O21778">
            <v>0</v>
          </cell>
          <cell r="P21778">
            <v>1</v>
          </cell>
        </row>
        <row r="21779">
          <cell r="C21779">
            <v>24</v>
          </cell>
          <cell r="H21779" t="str">
            <v>02</v>
          </cell>
          <cell r="J21779" t="str">
            <v>Registrado</v>
          </cell>
          <cell r="L21779" t="str">
            <v>101</v>
          </cell>
          <cell r="N21779">
            <v>3</v>
          </cell>
          <cell r="O21779">
            <v>0</v>
          </cell>
          <cell r="P21779">
            <v>1</v>
          </cell>
        </row>
        <row r="21780">
          <cell r="C21780">
            <v>23</v>
          </cell>
          <cell r="H21780" t="str">
            <v>02</v>
          </cell>
          <cell r="J21780" t="str">
            <v>Registrado</v>
          </cell>
          <cell r="L21780" t="str">
            <v>101</v>
          </cell>
          <cell r="N21780">
            <v>3</v>
          </cell>
          <cell r="O21780">
            <v>0</v>
          </cell>
          <cell r="P21780">
            <v>1</v>
          </cell>
        </row>
        <row r="21781">
          <cell r="C21781">
            <v>23</v>
          </cell>
          <cell r="H21781" t="str">
            <v>02</v>
          </cell>
          <cell r="J21781" t="str">
            <v>Registrado</v>
          </cell>
          <cell r="L21781" t="str">
            <v>101</v>
          </cell>
          <cell r="N21781">
            <v>4</v>
          </cell>
          <cell r="O21781">
            <v>0</v>
          </cell>
          <cell r="P21781">
            <v>2</v>
          </cell>
        </row>
        <row r="21782">
          <cell r="C21782">
            <v>6</v>
          </cell>
          <cell r="H21782" t="str">
            <v>02</v>
          </cell>
          <cell r="J21782" t="str">
            <v>Registrado</v>
          </cell>
          <cell r="L21782" t="str">
            <v>101</v>
          </cell>
          <cell r="N21782">
            <v>1</v>
          </cell>
          <cell r="O21782">
            <v>0</v>
          </cell>
          <cell r="P21782">
            <v>1</v>
          </cell>
        </row>
        <row r="21783">
          <cell r="C21783">
            <v>23</v>
          </cell>
          <cell r="H21783" t="str">
            <v>02</v>
          </cell>
          <cell r="J21783" t="str">
            <v>Registrado</v>
          </cell>
          <cell r="L21783" t="str">
            <v>101</v>
          </cell>
          <cell r="N21783">
            <v>1</v>
          </cell>
          <cell r="O21783">
            <v>0</v>
          </cell>
          <cell r="P21783">
            <v>1</v>
          </cell>
        </row>
        <row r="21784">
          <cell r="C21784">
            <v>23</v>
          </cell>
          <cell r="H21784" t="str">
            <v>02</v>
          </cell>
          <cell r="J21784" t="str">
            <v>Registrado</v>
          </cell>
          <cell r="L21784" t="str">
            <v>101</v>
          </cell>
          <cell r="N21784">
            <v>1</v>
          </cell>
          <cell r="O21784">
            <v>0</v>
          </cell>
          <cell r="P21784">
            <v>1</v>
          </cell>
        </row>
        <row r="21785">
          <cell r="C21785">
            <v>23</v>
          </cell>
          <cell r="H21785" t="str">
            <v>02</v>
          </cell>
          <cell r="J21785" t="str">
            <v>Registrado</v>
          </cell>
          <cell r="L21785" t="str">
            <v>101</v>
          </cell>
          <cell r="N21785">
            <v>1</v>
          </cell>
          <cell r="O21785">
            <v>0</v>
          </cell>
          <cell r="P21785">
            <v>1</v>
          </cell>
        </row>
        <row r="21786">
          <cell r="C21786">
            <v>23</v>
          </cell>
          <cell r="H21786" t="str">
            <v>02</v>
          </cell>
          <cell r="J21786" t="str">
            <v>Registrado</v>
          </cell>
          <cell r="L21786" t="str">
            <v>101</v>
          </cell>
          <cell r="N21786">
            <v>1</v>
          </cell>
          <cell r="O21786">
            <v>0</v>
          </cell>
          <cell r="P21786">
            <v>1</v>
          </cell>
        </row>
        <row r="21787">
          <cell r="C21787">
            <v>23</v>
          </cell>
          <cell r="H21787" t="str">
            <v>02</v>
          </cell>
          <cell r="J21787" t="str">
            <v>Registrado</v>
          </cell>
          <cell r="L21787" t="str">
            <v>101</v>
          </cell>
          <cell r="N21787">
            <v>1</v>
          </cell>
          <cell r="O21787">
            <v>0</v>
          </cell>
          <cell r="P21787">
            <v>1</v>
          </cell>
        </row>
        <row r="21788">
          <cell r="C21788">
            <v>23</v>
          </cell>
          <cell r="H21788" t="str">
            <v>02</v>
          </cell>
          <cell r="J21788" t="str">
            <v>Registrado</v>
          </cell>
          <cell r="L21788" t="str">
            <v>101</v>
          </cell>
          <cell r="N21788">
            <v>1</v>
          </cell>
          <cell r="O21788">
            <v>0</v>
          </cell>
          <cell r="P21788">
            <v>1</v>
          </cell>
        </row>
        <row r="21789">
          <cell r="C21789">
            <v>23</v>
          </cell>
          <cell r="H21789" t="str">
            <v>02</v>
          </cell>
          <cell r="J21789" t="str">
            <v>Registrado</v>
          </cell>
          <cell r="L21789" t="str">
            <v>101</v>
          </cell>
          <cell r="N21789">
            <v>1</v>
          </cell>
          <cell r="O21789">
            <v>0</v>
          </cell>
          <cell r="P21789">
            <v>1</v>
          </cell>
        </row>
        <row r="21790">
          <cell r="C21790">
            <v>23</v>
          </cell>
          <cell r="H21790" t="str">
            <v>02</v>
          </cell>
          <cell r="J21790" t="str">
            <v>Registrado</v>
          </cell>
          <cell r="L21790" t="str">
            <v>101</v>
          </cell>
          <cell r="N21790">
            <v>1</v>
          </cell>
          <cell r="O21790">
            <v>0</v>
          </cell>
          <cell r="P21790">
            <v>1</v>
          </cell>
        </row>
        <row r="21791">
          <cell r="C21791">
            <v>23</v>
          </cell>
          <cell r="H21791" t="str">
            <v>02</v>
          </cell>
          <cell r="J21791" t="str">
            <v>Registrado</v>
          </cell>
          <cell r="L21791" t="str">
            <v>101</v>
          </cell>
          <cell r="N21791">
            <v>1</v>
          </cell>
          <cell r="O21791">
            <v>0</v>
          </cell>
          <cell r="P21791">
            <v>1</v>
          </cell>
        </row>
        <row r="21792">
          <cell r="C21792">
            <v>23</v>
          </cell>
          <cell r="H21792" t="str">
            <v>02</v>
          </cell>
          <cell r="J21792" t="str">
            <v>Registrado</v>
          </cell>
          <cell r="L21792" t="str">
            <v>101</v>
          </cell>
          <cell r="N21792">
            <v>1</v>
          </cell>
          <cell r="O21792">
            <v>0</v>
          </cell>
          <cell r="P21792">
            <v>1</v>
          </cell>
        </row>
        <row r="21793">
          <cell r="C21793">
            <v>23</v>
          </cell>
          <cell r="H21793" t="str">
            <v>02</v>
          </cell>
          <cell r="J21793" t="str">
            <v>Registrado</v>
          </cell>
          <cell r="L21793" t="str">
            <v>101</v>
          </cell>
          <cell r="N21793">
            <v>1</v>
          </cell>
          <cell r="O21793">
            <v>0</v>
          </cell>
          <cell r="P21793">
            <v>1</v>
          </cell>
        </row>
        <row r="21794">
          <cell r="C21794">
            <v>23</v>
          </cell>
          <cell r="H21794" t="str">
            <v>02</v>
          </cell>
          <cell r="J21794" t="str">
            <v>Registrado</v>
          </cell>
          <cell r="L21794" t="str">
            <v>101</v>
          </cell>
          <cell r="N21794">
            <v>1</v>
          </cell>
          <cell r="O21794">
            <v>0</v>
          </cell>
          <cell r="P21794">
            <v>1</v>
          </cell>
        </row>
        <row r="21795">
          <cell r="C21795">
            <v>23</v>
          </cell>
          <cell r="H21795" t="str">
            <v>02</v>
          </cell>
          <cell r="J21795" t="str">
            <v>Registrado</v>
          </cell>
          <cell r="L21795" t="str">
            <v>101</v>
          </cell>
          <cell r="N21795">
            <v>1</v>
          </cell>
          <cell r="O21795">
            <v>0</v>
          </cell>
          <cell r="P21795">
            <v>1</v>
          </cell>
        </row>
        <row r="21796">
          <cell r="C21796">
            <v>23</v>
          </cell>
          <cell r="H21796" t="str">
            <v>02</v>
          </cell>
          <cell r="J21796" t="str">
            <v>Registrado</v>
          </cell>
          <cell r="L21796" t="str">
            <v>101</v>
          </cell>
          <cell r="N21796">
            <v>1</v>
          </cell>
          <cell r="O21796">
            <v>0</v>
          </cell>
          <cell r="P21796">
            <v>1</v>
          </cell>
        </row>
        <row r="21797">
          <cell r="C21797">
            <v>23</v>
          </cell>
          <cell r="H21797" t="str">
            <v>02</v>
          </cell>
          <cell r="J21797" t="str">
            <v>Registrado</v>
          </cell>
          <cell r="L21797" t="str">
            <v>101</v>
          </cell>
          <cell r="N21797">
            <v>1</v>
          </cell>
          <cell r="O21797">
            <v>0</v>
          </cell>
          <cell r="P21797">
            <v>1</v>
          </cell>
        </row>
        <row r="21798">
          <cell r="C21798">
            <v>23</v>
          </cell>
          <cell r="H21798" t="str">
            <v>02</v>
          </cell>
          <cell r="J21798" t="str">
            <v>Registrado</v>
          </cell>
          <cell r="L21798" t="str">
            <v>101</v>
          </cell>
          <cell r="N21798">
            <v>1</v>
          </cell>
          <cell r="O21798">
            <v>0</v>
          </cell>
          <cell r="P21798">
            <v>1</v>
          </cell>
        </row>
        <row r="21799">
          <cell r="C21799">
            <v>23</v>
          </cell>
          <cell r="H21799" t="str">
            <v>02</v>
          </cell>
          <cell r="J21799" t="str">
            <v>Registrado</v>
          </cell>
          <cell r="L21799" t="str">
            <v>101</v>
          </cell>
          <cell r="N21799">
            <v>1</v>
          </cell>
          <cell r="O21799">
            <v>0</v>
          </cell>
          <cell r="P21799">
            <v>1</v>
          </cell>
        </row>
        <row r="21800">
          <cell r="C21800">
            <v>23</v>
          </cell>
          <cell r="H21800" t="str">
            <v>02</v>
          </cell>
          <cell r="J21800" t="str">
            <v>Registrado</v>
          </cell>
          <cell r="L21800" t="str">
            <v>101</v>
          </cell>
          <cell r="N21800">
            <v>1</v>
          </cell>
          <cell r="O21800">
            <v>0</v>
          </cell>
          <cell r="P21800">
            <v>1</v>
          </cell>
        </row>
        <row r="21801">
          <cell r="C21801">
            <v>23</v>
          </cell>
          <cell r="H21801" t="str">
            <v>02</v>
          </cell>
          <cell r="J21801" t="str">
            <v>Registrado</v>
          </cell>
          <cell r="L21801" t="str">
            <v>101</v>
          </cell>
          <cell r="N21801">
            <v>1</v>
          </cell>
          <cell r="O21801">
            <v>0</v>
          </cell>
          <cell r="P21801">
            <v>1</v>
          </cell>
        </row>
        <row r="21802">
          <cell r="C21802">
            <v>23</v>
          </cell>
          <cell r="H21802" t="str">
            <v>02</v>
          </cell>
          <cell r="J21802" t="str">
            <v>Registrado</v>
          </cell>
          <cell r="L21802" t="str">
            <v>101</v>
          </cell>
          <cell r="N21802">
            <v>1</v>
          </cell>
          <cell r="O21802">
            <v>0</v>
          </cell>
          <cell r="P21802">
            <v>1</v>
          </cell>
        </row>
        <row r="21803">
          <cell r="C21803">
            <v>23</v>
          </cell>
          <cell r="H21803" t="str">
            <v>02</v>
          </cell>
          <cell r="J21803" t="str">
            <v>Registrado</v>
          </cell>
          <cell r="L21803" t="str">
            <v>101</v>
          </cell>
          <cell r="N21803">
            <v>1</v>
          </cell>
          <cell r="O21803">
            <v>0</v>
          </cell>
          <cell r="P21803">
            <v>1</v>
          </cell>
        </row>
        <row r="21804">
          <cell r="C21804">
            <v>23</v>
          </cell>
          <cell r="H21804" t="str">
            <v>02</v>
          </cell>
          <cell r="J21804" t="str">
            <v>Registrado</v>
          </cell>
          <cell r="L21804" t="str">
            <v>101</v>
          </cell>
          <cell r="N21804">
            <v>1</v>
          </cell>
          <cell r="O21804">
            <v>0</v>
          </cell>
          <cell r="P21804">
            <v>1</v>
          </cell>
        </row>
        <row r="21805">
          <cell r="C21805">
            <v>23</v>
          </cell>
          <cell r="H21805" t="str">
            <v>02</v>
          </cell>
          <cell r="J21805" t="str">
            <v>Registrado</v>
          </cell>
          <cell r="L21805" t="str">
            <v>101</v>
          </cell>
          <cell r="N21805">
            <v>1</v>
          </cell>
          <cell r="O21805">
            <v>0</v>
          </cell>
          <cell r="P21805">
            <v>1</v>
          </cell>
        </row>
        <row r="21806">
          <cell r="C21806">
            <v>23</v>
          </cell>
          <cell r="H21806" t="str">
            <v>02</v>
          </cell>
          <cell r="J21806" t="str">
            <v>Registrado</v>
          </cell>
          <cell r="L21806" t="str">
            <v>101</v>
          </cell>
          <cell r="N21806">
            <v>1</v>
          </cell>
          <cell r="O21806">
            <v>0</v>
          </cell>
          <cell r="P21806">
            <v>1</v>
          </cell>
        </row>
        <row r="21807">
          <cell r="C21807">
            <v>23</v>
          </cell>
          <cell r="H21807" t="str">
            <v>02</v>
          </cell>
          <cell r="J21807" t="str">
            <v>Registrado</v>
          </cell>
          <cell r="L21807" t="str">
            <v>101</v>
          </cell>
          <cell r="N21807">
            <v>1</v>
          </cell>
          <cell r="O21807">
            <v>0</v>
          </cell>
          <cell r="P21807">
            <v>1</v>
          </cell>
        </row>
        <row r="21808">
          <cell r="C21808">
            <v>23</v>
          </cell>
          <cell r="H21808" t="str">
            <v>02</v>
          </cell>
          <cell r="J21808" t="str">
            <v>Registrado</v>
          </cell>
          <cell r="L21808" t="str">
            <v>101</v>
          </cell>
          <cell r="N21808">
            <v>1</v>
          </cell>
          <cell r="O21808">
            <v>0</v>
          </cell>
          <cell r="P21808">
            <v>1</v>
          </cell>
        </row>
        <row r="21809">
          <cell r="C21809">
            <v>23</v>
          </cell>
          <cell r="H21809" t="str">
            <v>02</v>
          </cell>
          <cell r="J21809" t="str">
            <v>Registrado</v>
          </cell>
          <cell r="L21809" t="str">
            <v>101</v>
          </cell>
          <cell r="N21809">
            <v>1</v>
          </cell>
          <cell r="O21809">
            <v>0</v>
          </cell>
          <cell r="P21809">
            <v>1</v>
          </cell>
        </row>
        <row r="21810">
          <cell r="C21810">
            <v>23</v>
          </cell>
          <cell r="H21810" t="str">
            <v>02</v>
          </cell>
          <cell r="J21810" t="str">
            <v>Registrado</v>
          </cell>
          <cell r="L21810" t="str">
            <v>101</v>
          </cell>
          <cell r="N21810">
            <v>1</v>
          </cell>
          <cell r="O21810">
            <v>0</v>
          </cell>
          <cell r="P21810">
            <v>1</v>
          </cell>
        </row>
        <row r="21811">
          <cell r="C21811">
            <v>23</v>
          </cell>
          <cell r="H21811" t="str">
            <v>02</v>
          </cell>
          <cell r="J21811" t="str">
            <v>Registrado</v>
          </cell>
          <cell r="L21811" t="str">
            <v>101</v>
          </cell>
          <cell r="N21811">
            <v>1</v>
          </cell>
          <cell r="O21811">
            <v>0</v>
          </cell>
          <cell r="P21811">
            <v>1</v>
          </cell>
        </row>
        <row r="21812">
          <cell r="C21812">
            <v>23</v>
          </cell>
          <cell r="H21812" t="str">
            <v>02</v>
          </cell>
          <cell r="J21812" t="str">
            <v>Registrado</v>
          </cell>
          <cell r="L21812" t="str">
            <v>101</v>
          </cell>
          <cell r="N21812">
            <v>1</v>
          </cell>
          <cell r="O21812">
            <v>0</v>
          </cell>
          <cell r="P21812">
            <v>1</v>
          </cell>
        </row>
        <row r="21813">
          <cell r="C21813">
            <v>23</v>
          </cell>
          <cell r="H21813" t="str">
            <v>02</v>
          </cell>
          <cell r="J21813" t="str">
            <v>Registrado</v>
          </cell>
          <cell r="L21813" t="str">
            <v>101</v>
          </cell>
          <cell r="N21813">
            <v>1</v>
          </cell>
          <cell r="O21813">
            <v>0</v>
          </cell>
          <cell r="P21813">
            <v>1</v>
          </cell>
        </row>
        <row r="21814">
          <cell r="C21814">
            <v>23</v>
          </cell>
          <cell r="H21814" t="str">
            <v>02</v>
          </cell>
          <cell r="J21814" t="str">
            <v>Registrado</v>
          </cell>
          <cell r="L21814" t="str">
            <v>101</v>
          </cell>
          <cell r="N21814">
            <v>1</v>
          </cell>
          <cell r="O21814">
            <v>0</v>
          </cell>
          <cell r="P21814">
            <v>1</v>
          </cell>
        </row>
        <row r="21815">
          <cell r="C21815">
            <v>23</v>
          </cell>
          <cell r="H21815" t="str">
            <v>02</v>
          </cell>
          <cell r="J21815" t="str">
            <v>Registrado</v>
          </cell>
          <cell r="L21815" t="str">
            <v>101</v>
          </cell>
          <cell r="N21815">
            <v>1</v>
          </cell>
          <cell r="O21815">
            <v>0</v>
          </cell>
          <cell r="P21815">
            <v>1</v>
          </cell>
        </row>
        <row r="21816">
          <cell r="C21816">
            <v>23</v>
          </cell>
          <cell r="H21816" t="str">
            <v>02</v>
          </cell>
          <cell r="J21816" t="str">
            <v>Registrado</v>
          </cell>
          <cell r="L21816" t="str">
            <v>101</v>
          </cell>
          <cell r="N21816">
            <v>1</v>
          </cell>
          <cell r="O21816">
            <v>0</v>
          </cell>
          <cell r="P21816">
            <v>1</v>
          </cell>
        </row>
        <row r="21817">
          <cell r="C21817">
            <v>23</v>
          </cell>
          <cell r="H21817" t="str">
            <v>02</v>
          </cell>
          <cell r="J21817" t="str">
            <v>Registrado</v>
          </cell>
          <cell r="L21817" t="str">
            <v>101</v>
          </cell>
          <cell r="N21817">
            <v>1</v>
          </cell>
          <cell r="O21817">
            <v>0</v>
          </cell>
          <cell r="P21817">
            <v>1</v>
          </cell>
        </row>
        <row r="21818">
          <cell r="C21818">
            <v>23</v>
          </cell>
          <cell r="H21818" t="str">
            <v>02</v>
          </cell>
          <cell r="J21818" t="str">
            <v>Registrado</v>
          </cell>
          <cell r="L21818" t="str">
            <v>101</v>
          </cell>
          <cell r="N21818">
            <v>3</v>
          </cell>
          <cell r="O21818">
            <v>0</v>
          </cell>
          <cell r="P21818">
            <v>1</v>
          </cell>
        </row>
        <row r="21819">
          <cell r="C21819">
            <v>23</v>
          </cell>
          <cell r="H21819" t="str">
            <v>02</v>
          </cell>
          <cell r="J21819" t="str">
            <v>Registrado</v>
          </cell>
          <cell r="L21819" t="str">
            <v>101</v>
          </cell>
          <cell r="N21819">
            <v>3</v>
          </cell>
          <cell r="O21819">
            <v>0</v>
          </cell>
          <cell r="P21819">
            <v>1</v>
          </cell>
        </row>
        <row r="21820">
          <cell r="C21820">
            <v>23</v>
          </cell>
          <cell r="H21820" t="str">
            <v>02</v>
          </cell>
          <cell r="J21820" t="str">
            <v>Registrado</v>
          </cell>
          <cell r="L21820" t="str">
            <v>101</v>
          </cell>
          <cell r="N21820">
            <v>3</v>
          </cell>
          <cell r="O21820">
            <v>0</v>
          </cell>
          <cell r="P21820">
            <v>1</v>
          </cell>
        </row>
        <row r="21821">
          <cell r="C21821">
            <v>23</v>
          </cell>
          <cell r="H21821" t="str">
            <v>02</v>
          </cell>
          <cell r="J21821" t="str">
            <v>Registrado</v>
          </cell>
          <cell r="L21821" t="str">
            <v>101</v>
          </cell>
          <cell r="N21821">
            <v>3</v>
          </cell>
          <cell r="O21821">
            <v>0</v>
          </cell>
          <cell r="P21821">
            <v>1</v>
          </cell>
        </row>
        <row r="21822">
          <cell r="C21822">
            <v>23</v>
          </cell>
          <cell r="H21822" t="str">
            <v>02</v>
          </cell>
          <cell r="J21822" t="str">
            <v>Registrado</v>
          </cell>
          <cell r="L21822" t="str">
            <v>101</v>
          </cell>
          <cell r="N21822">
            <v>6</v>
          </cell>
          <cell r="O21822">
            <v>0</v>
          </cell>
          <cell r="P21822">
            <v>2</v>
          </cell>
        </row>
        <row r="21823">
          <cell r="C21823">
            <v>23</v>
          </cell>
          <cell r="H21823" t="str">
            <v>02</v>
          </cell>
          <cell r="J21823" t="str">
            <v>Registrado</v>
          </cell>
          <cell r="L21823" t="str">
            <v>101</v>
          </cell>
          <cell r="N21823">
            <v>6</v>
          </cell>
          <cell r="O21823">
            <v>0</v>
          </cell>
          <cell r="P21823">
            <v>2</v>
          </cell>
        </row>
        <row r="21824">
          <cell r="C21824">
            <v>23</v>
          </cell>
          <cell r="H21824" t="str">
            <v>02</v>
          </cell>
          <cell r="J21824" t="str">
            <v>Registrado</v>
          </cell>
          <cell r="L21824" t="str">
            <v>406</v>
          </cell>
          <cell r="N21824">
            <v>6</v>
          </cell>
          <cell r="O21824">
            <v>0</v>
          </cell>
          <cell r="P21824">
            <v>2</v>
          </cell>
        </row>
        <row r="21825">
          <cell r="C21825">
            <v>23</v>
          </cell>
          <cell r="H21825" t="str">
            <v>02</v>
          </cell>
          <cell r="J21825" t="str">
            <v>Registrado</v>
          </cell>
          <cell r="L21825" t="str">
            <v>513</v>
          </cell>
          <cell r="N21825">
            <v>6</v>
          </cell>
          <cell r="O21825">
            <v>0</v>
          </cell>
          <cell r="P21825">
            <v>2</v>
          </cell>
        </row>
        <row r="21826">
          <cell r="C21826">
            <v>23</v>
          </cell>
          <cell r="H21826" t="str">
            <v>02</v>
          </cell>
          <cell r="J21826" t="str">
            <v>Registrado</v>
          </cell>
          <cell r="L21826" t="str">
            <v>101</v>
          </cell>
          <cell r="N21826">
            <v>6</v>
          </cell>
          <cell r="O21826">
            <v>0</v>
          </cell>
          <cell r="P21826">
            <v>2</v>
          </cell>
        </row>
        <row r="21827">
          <cell r="C21827">
            <v>23</v>
          </cell>
          <cell r="H21827" t="str">
            <v>02</v>
          </cell>
          <cell r="J21827" t="str">
            <v>Registrado</v>
          </cell>
          <cell r="L21827" t="str">
            <v>304</v>
          </cell>
          <cell r="N21827">
            <v>6</v>
          </cell>
          <cell r="O21827">
            <v>0</v>
          </cell>
          <cell r="P21827">
            <v>2</v>
          </cell>
        </row>
        <row r="21828">
          <cell r="C21828">
            <v>23</v>
          </cell>
          <cell r="H21828" t="str">
            <v>02</v>
          </cell>
          <cell r="J21828" t="str">
            <v>Registrado</v>
          </cell>
          <cell r="L21828" t="str">
            <v>304</v>
          </cell>
          <cell r="N21828">
            <v>6</v>
          </cell>
          <cell r="O21828">
            <v>0</v>
          </cell>
          <cell r="P21828">
            <v>2</v>
          </cell>
        </row>
        <row r="21829">
          <cell r="C21829">
            <v>23</v>
          </cell>
          <cell r="H21829" t="str">
            <v>02</v>
          </cell>
          <cell r="J21829" t="str">
            <v>Registrado</v>
          </cell>
          <cell r="L21829" t="str">
            <v>101</v>
          </cell>
          <cell r="N21829">
            <v>2</v>
          </cell>
          <cell r="O21829">
            <v>0</v>
          </cell>
          <cell r="P21829">
            <v>1</v>
          </cell>
        </row>
        <row r="21830">
          <cell r="C21830">
            <v>23</v>
          </cell>
          <cell r="H21830" t="str">
            <v>02</v>
          </cell>
          <cell r="J21830" t="str">
            <v>Registrado</v>
          </cell>
          <cell r="L21830" t="str">
            <v>101</v>
          </cell>
          <cell r="N21830">
            <v>2</v>
          </cell>
          <cell r="O21830">
            <v>0</v>
          </cell>
          <cell r="P21830">
            <v>1</v>
          </cell>
        </row>
        <row r="21831">
          <cell r="C21831">
            <v>23</v>
          </cell>
          <cell r="H21831" t="str">
            <v>02</v>
          </cell>
          <cell r="J21831" t="str">
            <v>Registrado</v>
          </cell>
          <cell r="L21831" t="str">
            <v>101</v>
          </cell>
          <cell r="N21831">
            <v>2</v>
          </cell>
          <cell r="O21831">
            <v>0</v>
          </cell>
          <cell r="P21831">
            <v>1</v>
          </cell>
        </row>
        <row r="21832">
          <cell r="C21832">
            <v>23</v>
          </cell>
          <cell r="H21832" t="str">
            <v>02</v>
          </cell>
          <cell r="J21832" t="str">
            <v>Registrado</v>
          </cell>
          <cell r="L21832" t="str">
            <v>101</v>
          </cell>
          <cell r="N21832">
            <v>2</v>
          </cell>
          <cell r="O21832">
            <v>0</v>
          </cell>
          <cell r="P21832">
            <v>1</v>
          </cell>
        </row>
        <row r="21833">
          <cell r="C21833">
            <v>23</v>
          </cell>
          <cell r="H21833" t="str">
            <v>02</v>
          </cell>
          <cell r="J21833" t="str">
            <v>Registrado</v>
          </cell>
          <cell r="L21833" t="str">
            <v>101</v>
          </cell>
          <cell r="N21833">
            <v>2</v>
          </cell>
          <cell r="O21833">
            <v>0</v>
          </cell>
          <cell r="P21833">
            <v>1</v>
          </cell>
        </row>
        <row r="21834">
          <cell r="C21834">
            <v>23</v>
          </cell>
          <cell r="H21834" t="str">
            <v>02</v>
          </cell>
          <cell r="J21834" t="str">
            <v>Registrado</v>
          </cell>
          <cell r="L21834" t="str">
            <v>101</v>
          </cell>
          <cell r="N21834">
            <v>2</v>
          </cell>
          <cell r="O21834">
            <v>0</v>
          </cell>
          <cell r="P21834">
            <v>1</v>
          </cell>
        </row>
        <row r="21835">
          <cell r="C21835">
            <v>23</v>
          </cell>
          <cell r="H21835" t="str">
            <v>02</v>
          </cell>
          <cell r="J21835" t="str">
            <v>Registrado</v>
          </cell>
          <cell r="L21835" t="str">
            <v>101</v>
          </cell>
          <cell r="N21835">
            <v>2</v>
          </cell>
          <cell r="O21835">
            <v>0</v>
          </cell>
          <cell r="P21835">
            <v>1</v>
          </cell>
        </row>
        <row r="21836">
          <cell r="C21836">
            <v>23</v>
          </cell>
          <cell r="H21836" t="str">
            <v>02</v>
          </cell>
          <cell r="J21836" t="str">
            <v>Registrado</v>
          </cell>
          <cell r="L21836" t="str">
            <v>101</v>
          </cell>
          <cell r="N21836">
            <v>2</v>
          </cell>
          <cell r="O21836">
            <v>0</v>
          </cell>
          <cell r="P21836">
            <v>1</v>
          </cell>
        </row>
        <row r="21837">
          <cell r="C21837">
            <v>23</v>
          </cell>
          <cell r="H21837" t="str">
            <v>02</v>
          </cell>
          <cell r="J21837" t="str">
            <v>Registrado</v>
          </cell>
          <cell r="L21837" t="str">
            <v>101</v>
          </cell>
          <cell r="N21837">
            <v>2</v>
          </cell>
          <cell r="O21837">
            <v>0</v>
          </cell>
          <cell r="P21837">
            <v>1</v>
          </cell>
        </row>
        <row r="21838">
          <cell r="C21838">
            <v>23</v>
          </cell>
          <cell r="H21838" t="str">
            <v>02</v>
          </cell>
          <cell r="J21838" t="str">
            <v>Registrado</v>
          </cell>
          <cell r="L21838" t="str">
            <v>101</v>
          </cell>
          <cell r="N21838">
            <v>2</v>
          </cell>
          <cell r="O21838">
            <v>0</v>
          </cell>
          <cell r="P21838">
            <v>1</v>
          </cell>
        </row>
        <row r="21839">
          <cell r="C21839">
            <v>23</v>
          </cell>
          <cell r="H21839" t="str">
            <v>02</v>
          </cell>
          <cell r="J21839" t="str">
            <v>Registrado</v>
          </cell>
          <cell r="L21839" t="str">
            <v>101</v>
          </cell>
          <cell r="N21839">
            <v>2</v>
          </cell>
          <cell r="O21839">
            <v>0</v>
          </cell>
          <cell r="P21839">
            <v>1</v>
          </cell>
        </row>
        <row r="21840">
          <cell r="C21840">
            <v>23</v>
          </cell>
          <cell r="H21840" t="str">
            <v>02</v>
          </cell>
          <cell r="J21840" t="str">
            <v>Registrado</v>
          </cell>
          <cell r="L21840" t="str">
            <v>101</v>
          </cell>
          <cell r="N21840">
            <v>3</v>
          </cell>
          <cell r="O21840">
            <v>0</v>
          </cell>
          <cell r="P21840">
            <v>1</v>
          </cell>
        </row>
        <row r="21841">
          <cell r="C21841">
            <v>23</v>
          </cell>
          <cell r="H21841" t="str">
            <v>02</v>
          </cell>
          <cell r="J21841" t="str">
            <v>Registrado</v>
          </cell>
          <cell r="L21841" t="str">
            <v>101</v>
          </cell>
          <cell r="N21841">
            <v>3</v>
          </cell>
          <cell r="O21841">
            <v>0</v>
          </cell>
          <cell r="P21841">
            <v>1</v>
          </cell>
        </row>
        <row r="21842">
          <cell r="C21842">
            <v>23</v>
          </cell>
          <cell r="H21842" t="str">
            <v>02</v>
          </cell>
          <cell r="J21842" t="str">
            <v>Registrado</v>
          </cell>
          <cell r="L21842" t="str">
            <v>101</v>
          </cell>
          <cell r="N21842">
            <v>3</v>
          </cell>
          <cell r="O21842">
            <v>0</v>
          </cell>
          <cell r="P21842">
            <v>1</v>
          </cell>
        </row>
        <row r="21843">
          <cell r="C21843">
            <v>6</v>
          </cell>
          <cell r="H21843" t="str">
            <v>02</v>
          </cell>
          <cell r="J21843" t="str">
            <v>Registrado</v>
          </cell>
          <cell r="L21843" t="str">
            <v>101</v>
          </cell>
          <cell r="N21843">
            <v>1</v>
          </cell>
          <cell r="O21843">
            <v>0</v>
          </cell>
          <cell r="P21843">
            <v>1</v>
          </cell>
        </row>
        <row r="21844">
          <cell r="C21844">
            <v>23</v>
          </cell>
          <cell r="H21844" t="str">
            <v>02</v>
          </cell>
          <cell r="J21844" t="str">
            <v>Registrado</v>
          </cell>
          <cell r="L21844" t="str">
            <v>101</v>
          </cell>
          <cell r="N21844">
            <v>1</v>
          </cell>
          <cell r="O21844">
            <v>0</v>
          </cell>
          <cell r="P21844">
            <v>1</v>
          </cell>
        </row>
        <row r="21845">
          <cell r="C21845">
            <v>23</v>
          </cell>
          <cell r="H21845" t="str">
            <v>02</v>
          </cell>
          <cell r="J21845" t="str">
            <v>Registrado</v>
          </cell>
          <cell r="L21845" t="str">
            <v>101</v>
          </cell>
          <cell r="N21845">
            <v>1</v>
          </cell>
          <cell r="O21845">
            <v>0</v>
          </cell>
          <cell r="P21845">
            <v>1</v>
          </cell>
        </row>
        <row r="21846">
          <cell r="C21846">
            <v>23</v>
          </cell>
          <cell r="H21846" t="str">
            <v>02</v>
          </cell>
          <cell r="J21846" t="str">
            <v>Registrado</v>
          </cell>
          <cell r="L21846" t="str">
            <v>101</v>
          </cell>
          <cell r="N21846">
            <v>1</v>
          </cell>
          <cell r="O21846">
            <v>0</v>
          </cell>
          <cell r="P21846">
            <v>1</v>
          </cell>
        </row>
        <row r="21847">
          <cell r="C21847">
            <v>23</v>
          </cell>
          <cell r="H21847" t="str">
            <v>02</v>
          </cell>
          <cell r="J21847" t="str">
            <v>Registrado</v>
          </cell>
          <cell r="L21847" t="str">
            <v>101</v>
          </cell>
          <cell r="N21847">
            <v>1</v>
          </cell>
          <cell r="O21847">
            <v>0</v>
          </cell>
          <cell r="P21847">
            <v>1</v>
          </cell>
        </row>
        <row r="21848">
          <cell r="C21848">
            <v>23</v>
          </cell>
          <cell r="H21848" t="str">
            <v>02</v>
          </cell>
          <cell r="J21848" t="str">
            <v>Registrado</v>
          </cell>
          <cell r="L21848" t="str">
            <v>101</v>
          </cell>
          <cell r="N21848">
            <v>1</v>
          </cell>
          <cell r="O21848">
            <v>0</v>
          </cell>
          <cell r="P21848">
            <v>1</v>
          </cell>
        </row>
        <row r="21849">
          <cell r="C21849">
            <v>23</v>
          </cell>
          <cell r="H21849" t="str">
            <v>02</v>
          </cell>
          <cell r="J21849" t="str">
            <v>Registrado</v>
          </cell>
          <cell r="L21849" t="str">
            <v>101</v>
          </cell>
          <cell r="N21849">
            <v>1</v>
          </cell>
          <cell r="O21849">
            <v>0</v>
          </cell>
          <cell r="P21849">
            <v>1</v>
          </cell>
        </row>
        <row r="21850">
          <cell r="C21850">
            <v>23</v>
          </cell>
          <cell r="H21850" t="str">
            <v>02</v>
          </cell>
          <cell r="J21850" t="str">
            <v>Registrado</v>
          </cell>
          <cell r="L21850" t="str">
            <v>101</v>
          </cell>
          <cell r="N21850">
            <v>1</v>
          </cell>
          <cell r="O21850">
            <v>0</v>
          </cell>
          <cell r="P21850">
            <v>1</v>
          </cell>
        </row>
        <row r="21851">
          <cell r="C21851">
            <v>23</v>
          </cell>
          <cell r="H21851" t="str">
            <v>02</v>
          </cell>
          <cell r="J21851" t="str">
            <v>Registrado</v>
          </cell>
          <cell r="L21851" t="str">
            <v>101</v>
          </cell>
          <cell r="N21851">
            <v>1</v>
          </cell>
          <cell r="O21851">
            <v>0</v>
          </cell>
          <cell r="P21851">
            <v>1</v>
          </cell>
        </row>
        <row r="21852">
          <cell r="C21852">
            <v>23</v>
          </cell>
          <cell r="H21852" t="str">
            <v>02</v>
          </cell>
          <cell r="J21852" t="str">
            <v>Registrado</v>
          </cell>
          <cell r="L21852" t="str">
            <v>101</v>
          </cell>
          <cell r="N21852">
            <v>1</v>
          </cell>
          <cell r="O21852">
            <v>0</v>
          </cell>
          <cell r="P21852">
            <v>1</v>
          </cell>
        </row>
        <row r="21853">
          <cell r="C21853">
            <v>23</v>
          </cell>
          <cell r="H21853" t="str">
            <v>02</v>
          </cell>
          <cell r="J21853" t="str">
            <v>Registrado</v>
          </cell>
          <cell r="L21853" t="str">
            <v>101</v>
          </cell>
          <cell r="N21853">
            <v>1</v>
          </cell>
          <cell r="O21853">
            <v>0</v>
          </cell>
          <cell r="P21853">
            <v>1</v>
          </cell>
        </row>
        <row r="21854">
          <cell r="C21854">
            <v>23</v>
          </cell>
          <cell r="H21854" t="str">
            <v>02</v>
          </cell>
          <cell r="J21854" t="str">
            <v>Registrado</v>
          </cell>
          <cell r="L21854" t="str">
            <v>101</v>
          </cell>
          <cell r="N21854">
            <v>1</v>
          </cell>
          <cell r="O21854">
            <v>0</v>
          </cell>
          <cell r="P21854">
            <v>1</v>
          </cell>
        </row>
        <row r="21855">
          <cell r="C21855">
            <v>23</v>
          </cell>
          <cell r="H21855" t="str">
            <v>02</v>
          </cell>
          <cell r="J21855" t="str">
            <v>Registrado</v>
          </cell>
          <cell r="L21855" t="str">
            <v>101</v>
          </cell>
          <cell r="N21855">
            <v>1</v>
          </cell>
          <cell r="O21855">
            <v>0</v>
          </cell>
          <cell r="P21855">
            <v>1</v>
          </cell>
        </row>
        <row r="21856">
          <cell r="C21856">
            <v>23</v>
          </cell>
          <cell r="H21856" t="str">
            <v>02</v>
          </cell>
          <cell r="J21856" t="str">
            <v>Registrado</v>
          </cell>
          <cell r="L21856" t="str">
            <v>101</v>
          </cell>
          <cell r="N21856">
            <v>1</v>
          </cell>
          <cell r="O21856">
            <v>0</v>
          </cell>
          <cell r="P21856">
            <v>1</v>
          </cell>
        </row>
        <row r="21857">
          <cell r="C21857">
            <v>23</v>
          </cell>
          <cell r="H21857" t="str">
            <v>02</v>
          </cell>
          <cell r="J21857" t="str">
            <v>Registrado</v>
          </cell>
          <cell r="L21857" t="str">
            <v>101</v>
          </cell>
          <cell r="N21857">
            <v>1</v>
          </cell>
          <cell r="O21857">
            <v>0</v>
          </cell>
          <cell r="P21857">
            <v>1</v>
          </cell>
        </row>
        <row r="21858">
          <cell r="C21858">
            <v>23</v>
          </cell>
          <cell r="H21858" t="str">
            <v>02</v>
          </cell>
          <cell r="J21858" t="str">
            <v>Registrado</v>
          </cell>
          <cell r="L21858" t="str">
            <v>101</v>
          </cell>
          <cell r="N21858">
            <v>1</v>
          </cell>
          <cell r="O21858">
            <v>0</v>
          </cell>
          <cell r="P21858">
            <v>1</v>
          </cell>
        </row>
        <row r="21859">
          <cell r="C21859">
            <v>23</v>
          </cell>
          <cell r="H21859" t="str">
            <v>02</v>
          </cell>
          <cell r="J21859" t="str">
            <v>Registrado</v>
          </cell>
          <cell r="L21859" t="str">
            <v>101</v>
          </cell>
          <cell r="N21859">
            <v>1</v>
          </cell>
          <cell r="O21859">
            <v>0</v>
          </cell>
          <cell r="P21859">
            <v>1</v>
          </cell>
        </row>
        <row r="21860">
          <cell r="C21860">
            <v>23</v>
          </cell>
          <cell r="H21860" t="str">
            <v>02</v>
          </cell>
          <cell r="J21860" t="str">
            <v>Registrado</v>
          </cell>
          <cell r="L21860" t="str">
            <v>101</v>
          </cell>
          <cell r="N21860">
            <v>1</v>
          </cell>
          <cell r="O21860">
            <v>0</v>
          </cell>
          <cell r="P21860">
            <v>1</v>
          </cell>
        </row>
        <row r="21861">
          <cell r="C21861">
            <v>23</v>
          </cell>
          <cell r="H21861" t="str">
            <v>02</v>
          </cell>
          <cell r="J21861" t="str">
            <v>Registrado</v>
          </cell>
          <cell r="L21861" t="str">
            <v>101</v>
          </cell>
          <cell r="N21861">
            <v>1</v>
          </cell>
          <cell r="O21861">
            <v>0</v>
          </cell>
          <cell r="P21861">
            <v>1</v>
          </cell>
        </row>
        <row r="21862">
          <cell r="C21862">
            <v>23</v>
          </cell>
          <cell r="H21862" t="str">
            <v>02</v>
          </cell>
          <cell r="J21862" t="str">
            <v>Registrado</v>
          </cell>
          <cell r="L21862" t="str">
            <v>101</v>
          </cell>
          <cell r="N21862">
            <v>1</v>
          </cell>
          <cell r="O21862">
            <v>0</v>
          </cell>
          <cell r="P21862">
            <v>1</v>
          </cell>
        </row>
        <row r="21863">
          <cell r="C21863">
            <v>23</v>
          </cell>
          <cell r="H21863" t="str">
            <v>02</v>
          </cell>
          <cell r="J21863" t="str">
            <v>Registrado</v>
          </cell>
          <cell r="L21863" t="str">
            <v>101</v>
          </cell>
          <cell r="N21863">
            <v>1</v>
          </cell>
          <cell r="O21863">
            <v>0</v>
          </cell>
          <cell r="P21863">
            <v>1</v>
          </cell>
        </row>
        <row r="21864">
          <cell r="C21864">
            <v>23</v>
          </cell>
          <cell r="H21864" t="str">
            <v>02</v>
          </cell>
          <cell r="J21864" t="str">
            <v>Registrado</v>
          </cell>
          <cell r="L21864" t="str">
            <v>101</v>
          </cell>
          <cell r="N21864">
            <v>1</v>
          </cell>
          <cell r="O21864">
            <v>0</v>
          </cell>
          <cell r="P21864">
            <v>1</v>
          </cell>
        </row>
        <row r="21865">
          <cell r="C21865">
            <v>23</v>
          </cell>
          <cell r="H21865" t="str">
            <v>02</v>
          </cell>
          <cell r="J21865" t="str">
            <v>Registrado</v>
          </cell>
          <cell r="L21865" t="str">
            <v>101</v>
          </cell>
          <cell r="N21865">
            <v>1</v>
          </cell>
          <cell r="O21865">
            <v>0</v>
          </cell>
          <cell r="P21865">
            <v>1</v>
          </cell>
        </row>
        <row r="21866">
          <cell r="C21866">
            <v>23</v>
          </cell>
          <cell r="H21866" t="str">
            <v>02</v>
          </cell>
          <cell r="J21866" t="str">
            <v>Registrado</v>
          </cell>
          <cell r="L21866" t="str">
            <v>101</v>
          </cell>
          <cell r="N21866">
            <v>1</v>
          </cell>
          <cell r="O21866">
            <v>0</v>
          </cell>
          <cell r="P21866">
            <v>1</v>
          </cell>
        </row>
        <row r="21867">
          <cell r="C21867">
            <v>23</v>
          </cell>
          <cell r="H21867" t="str">
            <v>02</v>
          </cell>
          <cell r="J21867" t="str">
            <v>Registrado</v>
          </cell>
          <cell r="L21867" t="str">
            <v>101</v>
          </cell>
          <cell r="N21867">
            <v>1</v>
          </cell>
          <cell r="O21867">
            <v>0</v>
          </cell>
          <cell r="P21867">
            <v>1</v>
          </cell>
        </row>
        <row r="21868">
          <cell r="C21868">
            <v>23</v>
          </cell>
          <cell r="H21868" t="str">
            <v>02</v>
          </cell>
          <cell r="J21868" t="str">
            <v>Registrado</v>
          </cell>
          <cell r="L21868" t="str">
            <v>101</v>
          </cell>
          <cell r="N21868">
            <v>1</v>
          </cell>
          <cell r="O21868">
            <v>0</v>
          </cell>
          <cell r="P21868">
            <v>1</v>
          </cell>
        </row>
        <row r="21869">
          <cell r="C21869">
            <v>23</v>
          </cell>
          <cell r="H21869" t="str">
            <v>02</v>
          </cell>
          <cell r="J21869" t="str">
            <v>Registrado</v>
          </cell>
          <cell r="L21869" t="str">
            <v>101</v>
          </cell>
          <cell r="N21869">
            <v>1</v>
          </cell>
          <cell r="O21869">
            <v>0</v>
          </cell>
          <cell r="P21869">
            <v>1</v>
          </cell>
        </row>
        <row r="21870">
          <cell r="C21870">
            <v>23</v>
          </cell>
          <cell r="H21870" t="str">
            <v>02</v>
          </cell>
          <cell r="J21870" t="str">
            <v>Registrado</v>
          </cell>
          <cell r="L21870" t="str">
            <v>101</v>
          </cell>
          <cell r="N21870">
            <v>1</v>
          </cell>
          <cell r="O21870">
            <v>0</v>
          </cell>
          <cell r="P21870">
            <v>1</v>
          </cell>
        </row>
        <row r="21871">
          <cell r="C21871">
            <v>23</v>
          </cell>
          <cell r="H21871" t="str">
            <v>02</v>
          </cell>
          <cell r="J21871" t="str">
            <v>Registrado</v>
          </cell>
          <cell r="L21871" t="str">
            <v>101</v>
          </cell>
          <cell r="N21871">
            <v>1</v>
          </cell>
          <cell r="O21871">
            <v>0</v>
          </cell>
          <cell r="P21871">
            <v>1</v>
          </cell>
        </row>
        <row r="21872">
          <cell r="C21872">
            <v>23</v>
          </cell>
          <cell r="H21872" t="str">
            <v>02</v>
          </cell>
          <cell r="J21872" t="str">
            <v>Registrado</v>
          </cell>
          <cell r="L21872" t="str">
            <v>101</v>
          </cell>
          <cell r="N21872">
            <v>1</v>
          </cell>
          <cell r="O21872">
            <v>0</v>
          </cell>
          <cell r="P21872">
            <v>1</v>
          </cell>
        </row>
        <row r="21873">
          <cell r="C21873">
            <v>23</v>
          </cell>
          <cell r="H21873" t="str">
            <v>02</v>
          </cell>
          <cell r="J21873" t="str">
            <v>Registrado</v>
          </cell>
          <cell r="L21873" t="str">
            <v>101</v>
          </cell>
          <cell r="N21873">
            <v>1</v>
          </cell>
          <cell r="O21873">
            <v>0</v>
          </cell>
          <cell r="P21873">
            <v>1</v>
          </cell>
        </row>
        <row r="21874">
          <cell r="C21874">
            <v>23</v>
          </cell>
          <cell r="H21874" t="str">
            <v>02</v>
          </cell>
          <cell r="J21874" t="str">
            <v>Registrado</v>
          </cell>
          <cell r="L21874" t="str">
            <v>101</v>
          </cell>
          <cell r="N21874">
            <v>1</v>
          </cell>
          <cell r="O21874">
            <v>0</v>
          </cell>
          <cell r="P21874">
            <v>1</v>
          </cell>
        </row>
        <row r="21875">
          <cell r="C21875">
            <v>23</v>
          </cell>
          <cell r="H21875" t="str">
            <v>02</v>
          </cell>
          <cell r="J21875" t="str">
            <v>Registrado</v>
          </cell>
          <cell r="L21875" t="str">
            <v>101</v>
          </cell>
          <cell r="N21875">
            <v>1</v>
          </cell>
          <cell r="O21875">
            <v>0</v>
          </cell>
          <cell r="P21875">
            <v>1</v>
          </cell>
        </row>
        <row r="21876">
          <cell r="C21876">
            <v>23</v>
          </cell>
          <cell r="H21876" t="str">
            <v>02</v>
          </cell>
          <cell r="J21876" t="str">
            <v>Registrado</v>
          </cell>
          <cell r="L21876" t="str">
            <v>101</v>
          </cell>
          <cell r="N21876">
            <v>1</v>
          </cell>
          <cell r="O21876">
            <v>0</v>
          </cell>
          <cell r="P21876">
            <v>1</v>
          </cell>
        </row>
        <row r="21877">
          <cell r="C21877">
            <v>23</v>
          </cell>
          <cell r="H21877" t="str">
            <v>02</v>
          </cell>
          <cell r="J21877" t="str">
            <v>Registrado</v>
          </cell>
          <cell r="L21877" t="str">
            <v>101</v>
          </cell>
          <cell r="N21877">
            <v>1</v>
          </cell>
          <cell r="O21877">
            <v>0</v>
          </cell>
          <cell r="P21877">
            <v>1</v>
          </cell>
        </row>
        <row r="21878">
          <cell r="C21878">
            <v>23</v>
          </cell>
          <cell r="H21878" t="str">
            <v>02</v>
          </cell>
          <cell r="J21878" t="str">
            <v>Registrado</v>
          </cell>
          <cell r="L21878" t="str">
            <v>101</v>
          </cell>
          <cell r="N21878">
            <v>1</v>
          </cell>
          <cell r="O21878">
            <v>0</v>
          </cell>
          <cell r="P21878">
            <v>1</v>
          </cell>
        </row>
        <row r="21879">
          <cell r="C21879">
            <v>23</v>
          </cell>
          <cell r="H21879" t="str">
            <v>02</v>
          </cell>
          <cell r="J21879" t="str">
            <v>Registrado</v>
          </cell>
          <cell r="L21879" t="str">
            <v>101</v>
          </cell>
          <cell r="N21879">
            <v>3</v>
          </cell>
          <cell r="O21879">
            <v>0</v>
          </cell>
          <cell r="P21879">
            <v>1</v>
          </cell>
        </row>
        <row r="21880">
          <cell r="C21880">
            <v>23</v>
          </cell>
          <cell r="H21880" t="str">
            <v>02</v>
          </cell>
          <cell r="J21880" t="str">
            <v>Registrado</v>
          </cell>
          <cell r="L21880" t="str">
            <v>101</v>
          </cell>
          <cell r="N21880">
            <v>3</v>
          </cell>
          <cell r="O21880">
            <v>0</v>
          </cell>
          <cell r="P21880">
            <v>1</v>
          </cell>
        </row>
        <row r="21881">
          <cell r="C21881">
            <v>23</v>
          </cell>
          <cell r="H21881" t="str">
            <v>02</v>
          </cell>
          <cell r="J21881" t="str">
            <v>Registrado</v>
          </cell>
          <cell r="L21881" t="str">
            <v>101</v>
          </cell>
          <cell r="N21881">
            <v>3</v>
          </cell>
          <cell r="O21881">
            <v>0</v>
          </cell>
          <cell r="P21881">
            <v>1</v>
          </cell>
        </row>
        <row r="21882">
          <cell r="C21882">
            <v>23</v>
          </cell>
          <cell r="H21882" t="str">
            <v>02</v>
          </cell>
          <cell r="J21882" t="str">
            <v>Registrado</v>
          </cell>
          <cell r="L21882" t="str">
            <v>101</v>
          </cell>
          <cell r="N21882">
            <v>2</v>
          </cell>
          <cell r="O21882">
            <v>0</v>
          </cell>
          <cell r="P21882">
            <v>1</v>
          </cell>
        </row>
        <row r="21883">
          <cell r="C21883">
            <v>23</v>
          </cell>
          <cell r="H21883" t="str">
            <v>02</v>
          </cell>
          <cell r="J21883" t="str">
            <v>Registrado</v>
          </cell>
          <cell r="L21883" t="str">
            <v>101</v>
          </cell>
          <cell r="N21883">
            <v>2</v>
          </cell>
          <cell r="O21883">
            <v>0</v>
          </cell>
          <cell r="P21883">
            <v>1</v>
          </cell>
        </row>
        <row r="21884">
          <cell r="C21884">
            <v>23</v>
          </cell>
          <cell r="H21884" t="str">
            <v>02</v>
          </cell>
          <cell r="J21884" t="str">
            <v>Registrado</v>
          </cell>
          <cell r="L21884" t="str">
            <v>101</v>
          </cell>
          <cell r="N21884">
            <v>2</v>
          </cell>
          <cell r="O21884">
            <v>0</v>
          </cell>
          <cell r="P21884">
            <v>1</v>
          </cell>
        </row>
        <row r="21885">
          <cell r="C21885">
            <v>23</v>
          </cell>
          <cell r="H21885" t="str">
            <v>02</v>
          </cell>
          <cell r="J21885" t="str">
            <v>Registrado</v>
          </cell>
          <cell r="L21885" t="str">
            <v>101</v>
          </cell>
          <cell r="N21885">
            <v>2</v>
          </cell>
          <cell r="O21885">
            <v>0</v>
          </cell>
          <cell r="P21885">
            <v>1</v>
          </cell>
        </row>
        <row r="21886">
          <cell r="C21886">
            <v>23</v>
          </cell>
          <cell r="H21886" t="str">
            <v>02</v>
          </cell>
          <cell r="J21886" t="str">
            <v>Registrado</v>
          </cell>
          <cell r="L21886" t="str">
            <v>101</v>
          </cell>
          <cell r="N21886">
            <v>2</v>
          </cell>
          <cell r="O21886">
            <v>0</v>
          </cell>
          <cell r="P21886">
            <v>1</v>
          </cell>
        </row>
        <row r="21887">
          <cell r="C21887">
            <v>23</v>
          </cell>
          <cell r="H21887" t="str">
            <v>02</v>
          </cell>
          <cell r="J21887" t="str">
            <v>Registrado</v>
          </cell>
          <cell r="L21887" t="str">
            <v>101</v>
          </cell>
          <cell r="N21887">
            <v>2</v>
          </cell>
          <cell r="O21887">
            <v>0</v>
          </cell>
          <cell r="P21887">
            <v>1</v>
          </cell>
        </row>
        <row r="21888">
          <cell r="C21888">
            <v>23</v>
          </cell>
          <cell r="H21888" t="str">
            <v>02</v>
          </cell>
          <cell r="J21888" t="str">
            <v>Registrado</v>
          </cell>
          <cell r="L21888" t="str">
            <v>101</v>
          </cell>
          <cell r="N21888">
            <v>2</v>
          </cell>
          <cell r="O21888">
            <v>0</v>
          </cell>
          <cell r="P21888">
            <v>1</v>
          </cell>
        </row>
        <row r="21889">
          <cell r="C21889">
            <v>23</v>
          </cell>
          <cell r="H21889" t="str">
            <v>02</v>
          </cell>
          <cell r="J21889" t="str">
            <v>Registrado</v>
          </cell>
          <cell r="L21889" t="str">
            <v>101</v>
          </cell>
          <cell r="N21889">
            <v>2</v>
          </cell>
          <cell r="O21889">
            <v>0</v>
          </cell>
          <cell r="P21889">
            <v>1</v>
          </cell>
        </row>
        <row r="21890">
          <cell r="C21890">
            <v>23</v>
          </cell>
          <cell r="H21890" t="str">
            <v>02</v>
          </cell>
          <cell r="J21890" t="str">
            <v>Registrado</v>
          </cell>
          <cell r="L21890" t="str">
            <v>101</v>
          </cell>
          <cell r="N21890">
            <v>2</v>
          </cell>
          <cell r="O21890">
            <v>0</v>
          </cell>
          <cell r="P21890">
            <v>1</v>
          </cell>
        </row>
        <row r="21891">
          <cell r="C21891">
            <v>23</v>
          </cell>
          <cell r="H21891" t="str">
            <v>02</v>
          </cell>
          <cell r="J21891" t="str">
            <v>Registrado</v>
          </cell>
          <cell r="L21891" t="str">
            <v>101</v>
          </cell>
          <cell r="N21891">
            <v>2</v>
          </cell>
          <cell r="O21891">
            <v>0</v>
          </cell>
          <cell r="P21891">
            <v>1</v>
          </cell>
        </row>
        <row r="21892">
          <cell r="C21892">
            <v>23</v>
          </cell>
          <cell r="H21892" t="str">
            <v>02</v>
          </cell>
          <cell r="J21892" t="str">
            <v>Registrado</v>
          </cell>
          <cell r="L21892" t="str">
            <v>101</v>
          </cell>
          <cell r="N21892">
            <v>2</v>
          </cell>
          <cell r="O21892">
            <v>0</v>
          </cell>
          <cell r="P21892">
            <v>1</v>
          </cell>
        </row>
        <row r="21893">
          <cell r="C21893">
            <v>23</v>
          </cell>
          <cell r="H21893" t="str">
            <v>02</v>
          </cell>
          <cell r="J21893" t="str">
            <v>Registrado</v>
          </cell>
          <cell r="L21893" t="str">
            <v>101</v>
          </cell>
          <cell r="N21893">
            <v>2</v>
          </cell>
          <cell r="O21893">
            <v>0</v>
          </cell>
          <cell r="P21893">
            <v>1</v>
          </cell>
        </row>
        <row r="21894">
          <cell r="C21894">
            <v>23</v>
          </cell>
          <cell r="H21894" t="str">
            <v>02</v>
          </cell>
          <cell r="J21894" t="str">
            <v>Registrado</v>
          </cell>
          <cell r="L21894" t="str">
            <v>101</v>
          </cell>
          <cell r="N21894">
            <v>2</v>
          </cell>
          <cell r="O21894">
            <v>0</v>
          </cell>
          <cell r="P21894">
            <v>1</v>
          </cell>
        </row>
        <row r="21895">
          <cell r="C21895">
            <v>23</v>
          </cell>
          <cell r="H21895" t="str">
            <v>02</v>
          </cell>
          <cell r="J21895" t="str">
            <v>Registrado</v>
          </cell>
          <cell r="L21895" t="str">
            <v>101</v>
          </cell>
          <cell r="N21895">
            <v>2</v>
          </cell>
          <cell r="O21895">
            <v>0</v>
          </cell>
          <cell r="P21895">
            <v>1</v>
          </cell>
        </row>
        <row r="21896">
          <cell r="C21896">
            <v>23</v>
          </cell>
          <cell r="H21896" t="str">
            <v>02</v>
          </cell>
          <cell r="J21896" t="str">
            <v>Registrado</v>
          </cell>
          <cell r="L21896" t="str">
            <v>101</v>
          </cell>
          <cell r="N21896">
            <v>3</v>
          </cell>
          <cell r="O21896">
            <v>0</v>
          </cell>
          <cell r="P21896">
            <v>1</v>
          </cell>
        </row>
        <row r="21897">
          <cell r="C21897">
            <v>23</v>
          </cell>
          <cell r="H21897" t="str">
            <v>02</v>
          </cell>
          <cell r="J21897" t="str">
            <v>Registrado</v>
          </cell>
          <cell r="L21897" t="str">
            <v>101</v>
          </cell>
          <cell r="N21897">
            <v>3</v>
          </cell>
          <cell r="O21897">
            <v>0</v>
          </cell>
          <cell r="P21897">
            <v>1</v>
          </cell>
        </row>
        <row r="21898">
          <cell r="C21898">
            <v>23</v>
          </cell>
          <cell r="H21898" t="str">
            <v>02</v>
          </cell>
          <cell r="J21898" t="str">
            <v>Registrado</v>
          </cell>
          <cell r="L21898" t="str">
            <v>101</v>
          </cell>
          <cell r="N21898">
            <v>3</v>
          </cell>
          <cell r="O21898">
            <v>0</v>
          </cell>
          <cell r="P21898">
            <v>1</v>
          </cell>
        </row>
        <row r="21899">
          <cell r="C21899">
            <v>23</v>
          </cell>
          <cell r="H21899" t="str">
            <v>02</v>
          </cell>
          <cell r="J21899" t="str">
            <v>Registrado</v>
          </cell>
          <cell r="L21899" t="str">
            <v>101</v>
          </cell>
          <cell r="N21899">
            <v>3</v>
          </cell>
          <cell r="O21899">
            <v>0</v>
          </cell>
          <cell r="P21899">
            <v>1</v>
          </cell>
        </row>
        <row r="21900">
          <cell r="C21900">
            <v>23</v>
          </cell>
          <cell r="H21900" t="str">
            <v>02</v>
          </cell>
          <cell r="J21900" t="str">
            <v>Registrado</v>
          </cell>
          <cell r="L21900" t="str">
            <v>101</v>
          </cell>
          <cell r="N21900">
            <v>3</v>
          </cell>
          <cell r="O21900">
            <v>0</v>
          </cell>
          <cell r="P21900">
            <v>1</v>
          </cell>
        </row>
        <row r="21901">
          <cell r="C21901">
            <v>23</v>
          </cell>
          <cell r="H21901" t="str">
            <v>02</v>
          </cell>
          <cell r="J21901" t="str">
            <v>Registrado</v>
          </cell>
          <cell r="L21901" t="str">
            <v>101</v>
          </cell>
          <cell r="N21901">
            <v>3</v>
          </cell>
          <cell r="O21901">
            <v>0</v>
          </cell>
          <cell r="P21901">
            <v>1</v>
          </cell>
        </row>
        <row r="21902">
          <cell r="C21902">
            <v>23</v>
          </cell>
          <cell r="H21902" t="str">
            <v>02</v>
          </cell>
          <cell r="J21902" t="str">
            <v>Registrado</v>
          </cell>
          <cell r="L21902" t="str">
            <v>101</v>
          </cell>
          <cell r="N21902">
            <v>3</v>
          </cell>
          <cell r="O21902">
            <v>0</v>
          </cell>
          <cell r="P21902">
            <v>1</v>
          </cell>
        </row>
        <row r="21903">
          <cell r="C21903">
            <v>23</v>
          </cell>
          <cell r="H21903" t="str">
            <v>02</v>
          </cell>
          <cell r="J21903" t="str">
            <v>Registrado</v>
          </cell>
          <cell r="L21903" t="str">
            <v>101</v>
          </cell>
          <cell r="N21903">
            <v>3</v>
          </cell>
          <cell r="O21903">
            <v>0</v>
          </cell>
          <cell r="P21903">
            <v>1</v>
          </cell>
        </row>
        <row r="21904">
          <cell r="C21904">
            <v>23</v>
          </cell>
          <cell r="H21904" t="str">
            <v>02</v>
          </cell>
          <cell r="J21904" t="str">
            <v>Registrado</v>
          </cell>
          <cell r="L21904" t="str">
            <v>101</v>
          </cell>
          <cell r="N21904">
            <v>3</v>
          </cell>
          <cell r="O21904">
            <v>0</v>
          </cell>
          <cell r="P21904">
            <v>1</v>
          </cell>
        </row>
        <row r="21905">
          <cell r="C21905">
            <v>23</v>
          </cell>
          <cell r="H21905" t="str">
            <v>02</v>
          </cell>
          <cell r="J21905" t="str">
            <v>Registrado</v>
          </cell>
          <cell r="L21905" t="str">
            <v>101</v>
          </cell>
          <cell r="N21905">
            <v>6</v>
          </cell>
          <cell r="O21905">
            <v>0</v>
          </cell>
          <cell r="P21905">
            <v>2</v>
          </cell>
        </row>
        <row r="21906">
          <cell r="C21906">
            <v>23</v>
          </cell>
          <cell r="H21906" t="str">
            <v>02</v>
          </cell>
          <cell r="J21906" t="str">
            <v>Registrado</v>
          </cell>
          <cell r="L21906" t="str">
            <v>101</v>
          </cell>
          <cell r="N21906">
            <v>6</v>
          </cell>
          <cell r="O21906">
            <v>0</v>
          </cell>
          <cell r="P21906">
            <v>2</v>
          </cell>
        </row>
        <row r="21907">
          <cell r="C21907">
            <v>23</v>
          </cell>
          <cell r="H21907" t="str">
            <v>02</v>
          </cell>
          <cell r="J21907" t="str">
            <v>Registrado</v>
          </cell>
          <cell r="L21907" t="str">
            <v>101</v>
          </cell>
          <cell r="N21907">
            <v>6</v>
          </cell>
          <cell r="O21907">
            <v>0</v>
          </cell>
          <cell r="P21907">
            <v>2</v>
          </cell>
        </row>
        <row r="21908">
          <cell r="C21908">
            <v>23</v>
          </cell>
          <cell r="H21908" t="str">
            <v>02</v>
          </cell>
          <cell r="J21908" t="str">
            <v>Registrado</v>
          </cell>
          <cell r="L21908" t="str">
            <v>101</v>
          </cell>
          <cell r="N21908">
            <v>6</v>
          </cell>
          <cell r="O21908">
            <v>0</v>
          </cell>
          <cell r="P21908">
            <v>2</v>
          </cell>
        </row>
        <row r="21909">
          <cell r="C21909">
            <v>23</v>
          </cell>
          <cell r="H21909" t="str">
            <v>02</v>
          </cell>
          <cell r="J21909" t="str">
            <v>Registrado</v>
          </cell>
          <cell r="L21909" t="str">
            <v>101</v>
          </cell>
          <cell r="N21909">
            <v>6</v>
          </cell>
          <cell r="O21909">
            <v>0</v>
          </cell>
          <cell r="P21909">
            <v>2</v>
          </cell>
        </row>
        <row r="21910">
          <cell r="C21910">
            <v>23</v>
          </cell>
          <cell r="H21910" t="str">
            <v>02</v>
          </cell>
          <cell r="J21910" t="str">
            <v>Registrado</v>
          </cell>
          <cell r="L21910" t="str">
            <v>304</v>
          </cell>
          <cell r="N21910">
            <v>6</v>
          </cell>
          <cell r="O21910">
            <v>0</v>
          </cell>
          <cell r="P21910">
            <v>2</v>
          </cell>
        </row>
        <row r="21911">
          <cell r="C21911">
            <v>23</v>
          </cell>
          <cell r="H21911" t="str">
            <v>02</v>
          </cell>
          <cell r="J21911" t="str">
            <v>Registrado</v>
          </cell>
          <cell r="L21911" t="str">
            <v>406</v>
          </cell>
          <cell r="N21911">
            <v>6</v>
          </cell>
          <cell r="O21911">
            <v>0</v>
          </cell>
          <cell r="P21911">
            <v>2</v>
          </cell>
        </row>
        <row r="21912">
          <cell r="C21912">
            <v>23</v>
          </cell>
          <cell r="H21912" t="str">
            <v>02</v>
          </cell>
          <cell r="J21912" t="str">
            <v>Registrado</v>
          </cell>
          <cell r="L21912" t="str">
            <v>513</v>
          </cell>
          <cell r="N21912">
            <v>3</v>
          </cell>
          <cell r="O21912">
            <v>0</v>
          </cell>
          <cell r="P21912">
            <v>1</v>
          </cell>
        </row>
        <row r="21913">
          <cell r="C21913">
            <v>23</v>
          </cell>
          <cell r="H21913" t="str">
            <v>02</v>
          </cell>
          <cell r="J21913" t="str">
            <v>Registrado</v>
          </cell>
          <cell r="L21913" t="str">
            <v>513</v>
          </cell>
          <cell r="N21913">
            <v>6</v>
          </cell>
          <cell r="O21913">
            <v>0</v>
          </cell>
          <cell r="P21913">
            <v>2</v>
          </cell>
        </row>
        <row r="21914">
          <cell r="C21914">
            <v>23</v>
          </cell>
          <cell r="H21914" t="str">
            <v>02</v>
          </cell>
          <cell r="J21914" t="str">
            <v>Registrado</v>
          </cell>
          <cell r="L21914" t="str">
            <v>513</v>
          </cell>
          <cell r="N21914">
            <v>6</v>
          </cell>
          <cell r="O21914">
            <v>0</v>
          </cell>
          <cell r="P21914">
            <v>2</v>
          </cell>
        </row>
        <row r="21915">
          <cell r="C21915">
            <v>23</v>
          </cell>
          <cell r="H21915" t="str">
            <v>02</v>
          </cell>
          <cell r="J21915" t="str">
            <v>Registrado</v>
          </cell>
          <cell r="L21915" t="str">
            <v>513</v>
          </cell>
          <cell r="N21915">
            <v>6</v>
          </cell>
          <cell r="O21915">
            <v>0</v>
          </cell>
          <cell r="P21915">
            <v>2</v>
          </cell>
        </row>
        <row r="21916">
          <cell r="C21916">
            <v>23</v>
          </cell>
          <cell r="H21916" t="str">
            <v>02</v>
          </cell>
          <cell r="J21916" t="str">
            <v>Registrado</v>
          </cell>
          <cell r="L21916" t="str">
            <v>101</v>
          </cell>
          <cell r="N21916">
            <v>6</v>
          </cell>
          <cell r="O21916">
            <v>0</v>
          </cell>
          <cell r="P21916">
            <v>2</v>
          </cell>
        </row>
        <row r="21917">
          <cell r="C21917">
            <v>12</v>
          </cell>
          <cell r="H21917" t="str">
            <v>02</v>
          </cell>
          <cell r="J21917" t="str">
            <v>Registrado</v>
          </cell>
          <cell r="L21917" t="str">
            <v>101</v>
          </cell>
          <cell r="N21917">
            <v>1</v>
          </cell>
          <cell r="O21917">
            <v>0</v>
          </cell>
          <cell r="P21917">
            <v>1</v>
          </cell>
        </row>
        <row r="21918">
          <cell r="C21918">
            <v>23</v>
          </cell>
          <cell r="H21918" t="str">
            <v>02</v>
          </cell>
          <cell r="J21918" t="str">
            <v>Registrado</v>
          </cell>
          <cell r="L21918" t="str">
            <v>101</v>
          </cell>
          <cell r="N21918">
            <v>1</v>
          </cell>
          <cell r="O21918">
            <v>0</v>
          </cell>
          <cell r="P21918">
            <v>1</v>
          </cell>
        </row>
        <row r="21919">
          <cell r="C21919">
            <v>23</v>
          </cell>
          <cell r="H21919" t="str">
            <v>02</v>
          </cell>
          <cell r="J21919" t="str">
            <v>Registrado</v>
          </cell>
          <cell r="L21919" t="str">
            <v>101</v>
          </cell>
          <cell r="N21919">
            <v>1</v>
          </cell>
          <cell r="O21919">
            <v>0</v>
          </cell>
          <cell r="P21919">
            <v>1</v>
          </cell>
        </row>
        <row r="21920">
          <cell r="C21920">
            <v>23</v>
          </cell>
          <cell r="H21920" t="str">
            <v>02</v>
          </cell>
          <cell r="J21920" t="str">
            <v>Registrado</v>
          </cell>
          <cell r="L21920" t="str">
            <v>101</v>
          </cell>
          <cell r="N21920">
            <v>1</v>
          </cell>
          <cell r="O21920">
            <v>0</v>
          </cell>
          <cell r="P21920">
            <v>1</v>
          </cell>
        </row>
        <row r="21921">
          <cell r="C21921">
            <v>23</v>
          </cell>
          <cell r="H21921" t="str">
            <v>02</v>
          </cell>
          <cell r="J21921" t="str">
            <v>Registrado</v>
          </cell>
          <cell r="L21921" t="str">
            <v>101</v>
          </cell>
          <cell r="N21921">
            <v>1</v>
          </cell>
          <cell r="O21921">
            <v>0</v>
          </cell>
          <cell r="P21921">
            <v>1</v>
          </cell>
        </row>
        <row r="21922">
          <cell r="C21922">
            <v>23</v>
          </cell>
          <cell r="H21922" t="str">
            <v>02</v>
          </cell>
          <cell r="J21922" t="str">
            <v>Registrado</v>
          </cell>
          <cell r="L21922" t="str">
            <v>101</v>
          </cell>
          <cell r="N21922">
            <v>1</v>
          </cell>
          <cell r="O21922">
            <v>0</v>
          </cell>
          <cell r="P21922">
            <v>1</v>
          </cell>
        </row>
        <row r="21923">
          <cell r="C21923">
            <v>23</v>
          </cell>
          <cell r="H21923" t="str">
            <v>02</v>
          </cell>
          <cell r="J21923" t="str">
            <v>Registrado</v>
          </cell>
          <cell r="L21923" t="str">
            <v>101</v>
          </cell>
          <cell r="N21923">
            <v>1</v>
          </cell>
          <cell r="O21923">
            <v>0</v>
          </cell>
          <cell r="P21923">
            <v>1</v>
          </cell>
        </row>
        <row r="21924">
          <cell r="C21924">
            <v>23</v>
          </cell>
          <cell r="H21924" t="str">
            <v>02</v>
          </cell>
          <cell r="J21924" t="str">
            <v>Registrado</v>
          </cell>
          <cell r="L21924" t="str">
            <v>101</v>
          </cell>
          <cell r="N21924">
            <v>1</v>
          </cell>
          <cell r="O21924">
            <v>0</v>
          </cell>
          <cell r="P21924">
            <v>1</v>
          </cell>
        </row>
        <row r="21925">
          <cell r="C21925">
            <v>23</v>
          </cell>
          <cell r="H21925" t="str">
            <v>02</v>
          </cell>
          <cell r="J21925" t="str">
            <v>Registrado</v>
          </cell>
          <cell r="L21925" t="str">
            <v>101</v>
          </cell>
          <cell r="N21925">
            <v>1</v>
          </cell>
          <cell r="O21925">
            <v>0</v>
          </cell>
          <cell r="P21925">
            <v>1</v>
          </cell>
        </row>
        <row r="21926">
          <cell r="C21926">
            <v>23</v>
          </cell>
          <cell r="H21926" t="str">
            <v>02</v>
          </cell>
          <cell r="J21926" t="str">
            <v>Registrado</v>
          </cell>
          <cell r="L21926" t="str">
            <v>101</v>
          </cell>
          <cell r="N21926">
            <v>1</v>
          </cell>
          <cell r="O21926">
            <v>0</v>
          </cell>
          <cell r="P21926">
            <v>1</v>
          </cell>
        </row>
        <row r="21927">
          <cell r="C21927">
            <v>23</v>
          </cell>
          <cell r="H21927" t="str">
            <v>02</v>
          </cell>
          <cell r="J21927" t="str">
            <v>Registrado</v>
          </cell>
          <cell r="L21927" t="str">
            <v>101</v>
          </cell>
          <cell r="N21927">
            <v>1</v>
          </cell>
          <cell r="O21927">
            <v>0</v>
          </cell>
          <cell r="P21927">
            <v>1</v>
          </cell>
        </row>
        <row r="21928">
          <cell r="C21928">
            <v>23</v>
          </cell>
          <cell r="H21928" t="str">
            <v>02</v>
          </cell>
          <cell r="J21928" t="str">
            <v>Registrado</v>
          </cell>
          <cell r="L21928" t="str">
            <v>101</v>
          </cell>
          <cell r="N21928">
            <v>1</v>
          </cell>
          <cell r="O21928">
            <v>0</v>
          </cell>
          <cell r="P21928">
            <v>1</v>
          </cell>
        </row>
        <row r="21929">
          <cell r="C21929">
            <v>23</v>
          </cell>
          <cell r="H21929" t="str">
            <v>02</v>
          </cell>
          <cell r="J21929" t="str">
            <v>Registrado</v>
          </cell>
          <cell r="L21929" t="str">
            <v>101</v>
          </cell>
          <cell r="N21929">
            <v>1</v>
          </cell>
          <cell r="O21929">
            <v>0</v>
          </cell>
          <cell r="P21929">
            <v>1</v>
          </cell>
        </row>
        <row r="21930">
          <cell r="C21930">
            <v>23</v>
          </cell>
          <cell r="H21930" t="str">
            <v>02</v>
          </cell>
          <cell r="J21930" t="str">
            <v>Registrado</v>
          </cell>
          <cell r="L21930" t="str">
            <v>101</v>
          </cell>
          <cell r="N21930">
            <v>1</v>
          </cell>
          <cell r="O21930">
            <v>0</v>
          </cell>
          <cell r="P21930">
            <v>1</v>
          </cell>
        </row>
        <row r="21931">
          <cell r="C21931">
            <v>23</v>
          </cell>
          <cell r="H21931" t="str">
            <v>02</v>
          </cell>
          <cell r="J21931" t="str">
            <v>Registrado</v>
          </cell>
          <cell r="L21931" t="str">
            <v>101</v>
          </cell>
          <cell r="N21931">
            <v>1</v>
          </cell>
          <cell r="O21931">
            <v>0</v>
          </cell>
          <cell r="P21931">
            <v>1</v>
          </cell>
        </row>
        <row r="21932">
          <cell r="C21932">
            <v>23</v>
          </cell>
          <cell r="H21932" t="str">
            <v>02</v>
          </cell>
          <cell r="J21932" t="str">
            <v>Registrado</v>
          </cell>
          <cell r="L21932" t="str">
            <v>101</v>
          </cell>
          <cell r="N21932">
            <v>1</v>
          </cell>
          <cell r="O21932">
            <v>0</v>
          </cell>
          <cell r="P21932">
            <v>1</v>
          </cell>
        </row>
        <row r="21933">
          <cell r="C21933">
            <v>23</v>
          </cell>
          <cell r="H21933" t="str">
            <v>02</v>
          </cell>
          <cell r="J21933" t="str">
            <v>Registrado</v>
          </cell>
          <cell r="L21933" t="str">
            <v>101</v>
          </cell>
          <cell r="N21933">
            <v>1</v>
          </cell>
          <cell r="O21933">
            <v>0</v>
          </cell>
          <cell r="P21933">
            <v>1</v>
          </cell>
        </row>
        <row r="21934">
          <cell r="C21934">
            <v>23</v>
          </cell>
          <cell r="H21934" t="str">
            <v>02</v>
          </cell>
          <cell r="J21934" t="str">
            <v>Registrado</v>
          </cell>
          <cell r="L21934" t="str">
            <v>101</v>
          </cell>
          <cell r="N21934">
            <v>1</v>
          </cell>
          <cell r="O21934">
            <v>0</v>
          </cell>
          <cell r="P21934">
            <v>1</v>
          </cell>
        </row>
        <row r="21935">
          <cell r="C21935">
            <v>23</v>
          </cell>
          <cell r="H21935" t="str">
            <v>02</v>
          </cell>
          <cell r="J21935" t="str">
            <v>Registrado</v>
          </cell>
          <cell r="L21935" t="str">
            <v>101</v>
          </cell>
          <cell r="N21935">
            <v>1</v>
          </cell>
          <cell r="O21935">
            <v>0</v>
          </cell>
          <cell r="P21935">
            <v>1</v>
          </cell>
        </row>
        <row r="21936">
          <cell r="C21936">
            <v>23</v>
          </cell>
          <cell r="H21936" t="str">
            <v>02</v>
          </cell>
          <cell r="J21936" t="str">
            <v>Registrado</v>
          </cell>
          <cell r="L21936" t="str">
            <v>101</v>
          </cell>
          <cell r="N21936">
            <v>1</v>
          </cell>
          <cell r="O21936">
            <v>0</v>
          </cell>
          <cell r="P21936">
            <v>1</v>
          </cell>
        </row>
        <row r="21937">
          <cell r="C21937">
            <v>23</v>
          </cell>
          <cell r="H21937" t="str">
            <v>02</v>
          </cell>
          <cell r="J21937" t="str">
            <v>Registrado</v>
          </cell>
          <cell r="L21937" t="str">
            <v>101</v>
          </cell>
          <cell r="N21937">
            <v>1</v>
          </cell>
          <cell r="O21937">
            <v>0</v>
          </cell>
          <cell r="P21937">
            <v>1</v>
          </cell>
        </row>
        <row r="21938">
          <cell r="C21938">
            <v>23</v>
          </cell>
          <cell r="H21938" t="str">
            <v>02</v>
          </cell>
          <cell r="J21938" t="str">
            <v>Registrado</v>
          </cell>
          <cell r="L21938" t="str">
            <v>101</v>
          </cell>
          <cell r="N21938">
            <v>1</v>
          </cell>
          <cell r="O21938">
            <v>0</v>
          </cell>
          <cell r="P21938">
            <v>1</v>
          </cell>
        </row>
        <row r="21939">
          <cell r="C21939">
            <v>23</v>
          </cell>
          <cell r="H21939" t="str">
            <v>02</v>
          </cell>
          <cell r="J21939" t="str">
            <v>Registrado</v>
          </cell>
          <cell r="L21939" t="str">
            <v>101</v>
          </cell>
          <cell r="N21939">
            <v>1</v>
          </cell>
          <cell r="O21939">
            <v>0</v>
          </cell>
          <cell r="P21939">
            <v>1</v>
          </cell>
        </row>
        <row r="21940">
          <cell r="C21940">
            <v>23</v>
          </cell>
          <cell r="H21940" t="str">
            <v>02</v>
          </cell>
          <cell r="J21940" t="str">
            <v>Registrado</v>
          </cell>
          <cell r="L21940" t="str">
            <v>101</v>
          </cell>
          <cell r="N21940">
            <v>1</v>
          </cell>
          <cell r="O21940">
            <v>0</v>
          </cell>
          <cell r="P21940">
            <v>1</v>
          </cell>
        </row>
        <row r="21941">
          <cell r="C21941">
            <v>23</v>
          </cell>
          <cell r="H21941" t="str">
            <v>02</v>
          </cell>
          <cell r="J21941" t="str">
            <v>Registrado</v>
          </cell>
          <cell r="L21941" t="str">
            <v>101</v>
          </cell>
          <cell r="N21941">
            <v>1</v>
          </cell>
          <cell r="O21941">
            <v>0</v>
          </cell>
          <cell r="P21941">
            <v>1</v>
          </cell>
        </row>
        <row r="21942">
          <cell r="C21942">
            <v>23</v>
          </cell>
          <cell r="H21942" t="str">
            <v>02</v>
          </cell>
          <cell r="J21942" t="str">
            <v>Registrado</v>
          </cell>
          <cell r="L21942" t="str">
            <v>101</v>
          </cell>
          <cell r="N21942">
            <v>1</v>
          </cell>
          <cell r="O21942">
            <v>0</v>
          </cell>
          <cell r="P21942">
            <v>1</v>
          </cell>
        </row>
        <row r="21943">
          <cell r="C21943">
            <v>23</v>
          </cell>
          <cell r="H21943" t="str">
            <v>02</v>
          </cell>
          <cell r="J21943" t="str">
            <v>Registrado</v>
          </cell>
          <cell r="L21943" t="str">
            <v>101</v>
          </cell>
          <cell r="N21943">
            <v>1</v>
          </cell>
          <cell r="O21943">
            <v>0</v>
          </cell>
          <cell r="P21943">
            <v>1</v>
          </cell>
        </row>
        <row r="21944">
          <cell r="C21944">
            <v>23</v>
          </cell>
          <cell r="H21944" t="str">
            <v>02</v>
          </cell>
          <cell r="J21944" t="str">
            <v>Registrado</v>
          </cell>
          <cell r="L21944" t="str">
            <v>101</v>
          </cell>
          <cell r="N21944">
            <v>1</v>
          </cell>
          <cell r="O21944">
            <v>0</v>
          </cell>
          <cell r="P21944">
            <v>1</v>
          </cell>
        </row>
        <row r="21945">
          <cell r="C21945">
            <v>23</v>
          </cell>
          <cell r="H21945" t="str">
            <v>02</v>
          </cell>
          <cell r="J21945" t="str">
            <v>Registrado</v>
          </cell>
          <cell r="L21945" t="str">
            <v>101</v>
          </cell>
          <cell r="N21945">
            <v>1</v>
          </cell>
          <cell r="O21945">
            <v>0</v>
          </cell>
          <cell r="P21945">
            <v>1</v>
          </cell>
        </row>
        <row r="21946">
          <cell r="C21946">
            <v>23</v>
          </cell>
          <cell r="H21946" t="str">
            <v>02</v>
          </cell>
          <cell r="J21946" t="str">
            <v>Registrado</v>
          </cell>
          <cell r="L21946" t="str">
            <v>101</v>
          </cell>
          <cell r="N21946">
            <v>1</v>
          </cell>
          <cell r="O21946">
            <v>0</v>
          </cell>
          <cell r="P21946">
            <v>1</v>
          </cell>
        </row>
        <row r="21947">
          <cell r="C21947">
            <v>23</v>
          </cell>
          <cell r="H21947" t="str">
            <v>02</v>
          </cell>
          <cell r="J21947" t="str">
            <v>Registrado</v>
          </cell>
          <cell r="L21947" t="str">
            <v>101</v>
          </cell>
          <cell r="N21947">
            <v>1</v>
          </cell>
          <cell r="O21947">
            <v>0</v>
          </cell>
          <cell r="P21947">
            <v>1</v>
          </cell>
        </row>
        <row r="21948">
          <cell r="C21948">
            <v>23</v>
          </cell>
          <cell r="H21948" t="str">
            <v>02</v>
          </cell>
          <cell r="J21948" t="str">
            <v>Registrado</v>
          </cell>
          <cell r="L21948" t="str">
            <v>101</v>
          </cell>
          <cell r="N21948">
            <v>1</v>
          </cell>
          <cell r="O21948">
            <v>0</v>
          </cell>
          <cell r="P21948">
            <v>1</v>
          </cell>
        </row>
        <row r="21949">
          <cell r="C21949">
            <v>23</v>
          </cell>
          <cell r="H21949" t="str">
            <v>02</v>
          </cell>
          <cell r="J21949" t="str">
            <v>Registrado</v>
          </cell>
          <cell r="L21949" t="str">
            <v>101</v>
          </cell>
          <cell r="N21949">
            <v>1</v>
          </cell>
          <cell r="O21949">
            <v>0</v>
          </cell>
          <cell r="P21949">
            <v>1</v>
          </cell>
        </row>
        <row r="21950">
          <cell r="C21950">
            <v>23</v>
          </cell>
          <cell r="H21950" t="str">
            <v>02</v>
          </cell>
          <cell r="J21950" t="str">
            <v>Registrado</v>
          </cell>
          <cell r="L21950" t="str">
            <v>101</v>
          </cell>
          <cell r="N21950">
            <v>1</v>
          </cell>
          <cell r="O21950">
            <v>0</v>
          </cell>
          <cell r="P21950">
            <v>1</v>
          </cell>
        </row>
        <row r="21951">
          <cell r="C21951">
            <v>23</v>
          </cell>
          <cell r="H21951" t="str">
            <v>02</v>
          </cell>
          <cell r="J21951" t="str">
            <v>Registrado</v>
          </cell>
          <cell r="L21951" t="str">
            <v>101</v>
          </cell>
          <cell r="N21951">
            <v>1</v>
          </cell>
          <cell r="O21951">
            <v>0</v>
          </cell>
          <cell r="P21951">
            <v>1</v>
          </cell>
        </row>
        <row r="21952">
          <cell r="C21952">
            <v>23</v>
          </cell>
          <cell r="H21952" t="str">
            <v>02</v>
          </cell>
          <cell r="J21952" t="str">
            <v>Registrado</v>
          </cell>
          <cell r="L21952" t="str">
            <v>101</v>
          </cell>
          <cell r="N21952">
            <v>1</v>
          </cell>
          <cell r="O21952">
            <v>0</v>
          </cell>
          <cell r="P21952">
            <v>1</v>
          </cell>
        </row>
        <row r="21953">
          <cell r="C21953">
            <v>23</v>
          </cell>
          <cell r="H21953" t="str">
            <v>02</v>
          </cell>
          <cell r="J21953" t="str">
            <v>Registrado</v>
          </cell>
          <cell r="L21953" t="str">
            <v>101</v>
          </cell>
          <cell r="N21953">
            <v>1</v>
          </cell>
          <cell r="O21953">
            <v>0</v>
          </cell>
          <cell r="P21953">
            <v>1</v>
          </cell>
        </row>
        <row r="21954">
          <cell r="C21954">
            <v>23</v>
          </cell>
          <cell r="H21954" t="str">
            <v>02</v>
          </cell>
          <cell r="J21954" t="str">
            <v>Registrado</v>
          </cell>
          <cell r="L21954" t="str">
            <v>101</v>
          </cell>
          <cell r="N21954">
            <v>1</v>
          </cell>
          <cell r="O21954">
            <v>0</v>
          </cell>
          <cell r="P21954">
            <v>1</v>
          </cell>
        </row>
        <row r="21955">
          <cell r="C21955">
            <v>23</v>
          </cell>
          <cell r="H21955" t="str">
            <v>02</v>
          </cell>
          <cell r="J21955" t="str">
            <v>Registrado</v>
          </cell>
          <cell r="L21955" t="str">
            <v>101</v>
          </cell>
          <cell r="N21955">
            <v>3</v>
          </cell>
          <cell r="O21955">
            <v>0</v>
          </cell>
          <cell r="P21955">
            <v>1</v>
          </cell>
        </row>
        <row r="21956">
          <cell r="C21956">
            <v>23</v>
          </cell>
          <cell r="H21956" t="str">
            <v>02</v>
          </cell>
          <cell r="J21956" t="str">
            <v>Registrado</v>
          </cell>
          <cell r="L21956" t="str">
            <v>101</v>
          </cell>
          <cell r="N21956">
            <v>3</v>
          </cell>
          <cell r="O21956">
            <v>0</v>
          </cell>
          <cell r="P21956">
            <v>1</v>
          </cell>
        </row>
        <row r="21957">
          <cell r="C21957">
            <v>23</v>
          </cell>
          <cell r="H21957" t="str">
            <v>02</v>
          </cell>
          <cell r="J21957" t="str">
            <v>Registrado</v>
          </cell>
          <cell r="L21957" t="str">
            <v>101</v>
          </cell>
          <cell r="N21957">
            <v>3</v>
          </cell>
          <cell r="O21957">
            <v>0</v>
          </cell>
          <cell r="P21957">
            <v>1</v>
          </cell>
        </row>
        <row r="21958">
          <cell r="C21958">
            <v>23</v>
          </cell>
          <cell r="H21958" t="str">
            <v>02</v>
          </cell>
          <cell r="J21958" t="str">
            <v>Registrado</v>
          </cell>
          <cell r="L21958" t="str">
            <v>101</v>
          </cell>
          <cell r="N21958">
            <v>3</v>
          </cell>
          <cell r="O21958">
            <v>0</v>
          </cell>
          <cell r="P21958">
            <v>1</v>
          </cell>
        </row>
        <row r="21959">
          <cell r="C21959">
            <v>23</v>
          </cell>
          <cell r="H21959" t="str">
            <v>02</v>
          </cell>
          <cell r="J21959" t="str">
            <v>Registrado</v>
          </cell>
          <cell r="L21959" t="str">
            <v>101</v>
          </cell>
          <cell r="N21959">
            <v>2</v>
          </cell>
          <cell r="O21959">
            <v>0</v>
          </cell>
          <cell r="P21959">
            <v>1</v>
          </cell>
        </row>
        <row r="21960">
          <cell r="C21960">
            <v>23</v>
          </cell>
          <cell r="H21960" t="str">
            <v>02</v>
          </cell>
          <cell r="J21960" t="str">
            <v>Registrado</v>
          </cell>
          <cell r="L21960" t="str">
            <v>101</v>
          </cell>
          <cell r="N21960">
            <v>2</v>
          </cell>
          <cell r="O21960">
            <v>0</v>
          </cell>
          <cell r="P21960">
            <v>1</v>
          </cell>
        </row>
        <row r="21961">
          <cell r="C21961">
            <v>23</v>
          </cell>
          <cell r="H21961" t="str">
            <v>02</v>
          </cell>
          <cell r="J21961" t="str">
            <v>Registrado</v>
          </cell>
          <cell r="L21961" t="str">
            <v>101</v>
          </cell>
          <cell r="N21961">
            <v>2</v>
          </cell>
          <cell r="O21961">
            <v>0</v>
          </cell>
          <cell r="P21961">
            <v>1</v>
          </cell>
        </row>
        <row r="21962">
          <cell r="C21962">
            <v>23</v>
          </cell>
          <cell r="H21962" t="str">
            <v>02</v>
          </cell>
          <cell r="J21962" t="str">
            <v>Registrado</v>
          </cell>
          <cell r="L21962" t="str">
            <v>101</v>
          </cell>
          <cell r="N21962">
            <v>2</v>
          </cell>
          <cell r="O21962">
            <v>0</v>
          </cell>
          <cell r="P21962">
            <v>1</v>
          </cell>
        </row>
        <row r="21963">
          <cell r="C21963">
            <v>23</v>
          </cell>
          <cell r="H21963" t="str">
            <v>02</v>
          </cell>
          <cell r="J21963" t="str">
            <v>Registrado</v>
          </cell>
          <cell r="L21963" t="str">
            <v>101</v>
          </cell>
          <cell r="N21963">
            <v>2</v>
          </cell>
          <cell r="O21963">
            <v>0</v>
          </cell>
          <cell r="P21963">
            <v>1</v>
          </cell>
        </row>
        <row r="21964">
          <cell r="C21964">
            <v>23</v>
          </cell>
          <cell r="H21964" t="str">
            <v>02</v>
          </cell>
          <cell r="J21964" t="str">
            <v>Registrado</v>
          </cell>
          <cell r="L21964" t="str">
            <v>101</v>
          </cell>
          <cell r="N21964">
            <v>2</v>
          </cell>
          <cell r="O21964">
            <v>0</v>
          </cell>
          <cell r="P21964">
            <v>1</v>
          </cell>
        </row>
        <row r="21965">
          <cell r="C21965">
            <v>23</v>
          </cell>
          <cell r="H21965" t="str">
            <v>02</v>
          </cell>
          <cell r="J21965" t="str">
            <v>Registrado</v>
          </cell>
          <cell r="L21965" t="str">
            <v>101</v>
          </cell>
          <cell r="N21965">
            <v>2</v>
          </cell>
          <cell r="O21965">
            <v>0</v>
          </cell>
          <cell r="P21965">
            <v>1</v>
          </cell>
        </row>
        <row r="21966">
          <cell r="C21966">
            <v>23</v>
          </cell>
          <cell r="H21966" t="str">
            <v>02</v>
          </cell>
          <cell r="J21966" t="str">
            <v>Registrado</v>
          </cell>
          <cell r="L21966" t="str">
            <v>101</v>
          </cell>
          <cell r="N21966">
            <v>2</v>
          </cell>
          <cell r="O21966">
            <v>0</v>
          </cell>
          <cell r="P21966">
            <v>1</v>
          </cell>
        </row>
        <row r="21967">
          <cell r="C21967">
            <v>23</v>
          </cell>
          <cell r="H21967" t="str">
            <v>02</v>
          </cell>
          <cell r="J21967" t="str">
            <v>Registrado</v>
          </cell>
          <cell r="L21967" t="str">
            <v>101</v>
          </cell>
          <cell r="N21967">
            <v>2</v>
          </cell>
          <cell r="O21967">
            <v>0</v>
          </cell>
          <cell r="P21967">
            <v>1</v>
          </cell>
        </row>
        <row r="21968">
          <cell r="C21968">
            <v>23</v>
          </cell>
          <cell r="H21968" t="str">
            <v>02</v>
          </cell>
          <cell r="J21968" t="str">
            <v>Registrado</v>
          </cell>
          <cell r="L21968" t="str">
            <v>101</v>
          </cell>
          <cell r="N21968">
            <v>2</v>
          </cell>
          <cell r="O21968">
            <v>0</v>
          </cell>
          <cell r="P21968">
            <v>1</v>
          </cell>
        </row>
        <row r="21969">
          <cell r="C21969">
            <v>23</v>
          </cell>
          <cell r="H21969" t="str">
            <v>02</v>
          </cell>
          <cell r="J21969" t="str">
            <v>Registrado</v>
          </cell>
          <cell r="L21969" t="str">
            <v>101</v>
          </cell>
          <cell r="N21969">
            <v>2</v>
          </cell>
          <cell r="O21969">
            <v>0</v>
          </cell>
          <cell r="P21969">
            <v>1</v>
          </cell>
        </row>
        <row r="21970">
          <cell r="C21970">
            <v>23</v>
          </cell>
          <cell r="H21970" t="str">
            <v>02</v>
          </cell>
          <cell r="J21970" t="str">
            <v>Registrado</v>
          </cell>
          <cell r="L21970" t="str">
            <v>101</v>
          </cell>
          <cell r="N21970">
            <v>2</v>
          </cell>
          <cell r="O21970">
            <v>0</v>
          </cell>
          <cell r="P21970">
            <v>1</v>
          </cell>
        </row>
        <row r="21971">
          <cell r="C21971">
            <v>23</v>
          </cell>
          <cell r="H21971" t="str">
            <v>02</v>
          </cell>
          <cell r="J21971" t="str">
            <v>Registrado</v>
          </cell>
          <cell r="L21971" t="str">
            <v>101</v>
          </cell>
          <cell r="N21971">
            <v>2</v>
          </cell>
          <cell r="O21971">
            <v>0</v>
          </cell>
          <cell r="P21971">
            <v>1</v>
          </cell>
        </row>
        <row r="21972">
          <cell r="C21972">
            <v>23</v>
          </cell>
          <cell r="H21972" t="str">
            <v>02</v>
          </cell>
          <cell r="J21972" t="str">
            <v>Registrado</v>
          </cell>
          <cell r="L21972" t="str">
            <v>101</v>
          </cell>
          <cell r="N21972">
            <v>2</v>
          </cell>
          <cell r="O21972">
            <v>0</v>
          </cell>
          <cell r="P21972">
            <v>1</v>
          </cell>
        </row>
        <row r="21973">
          <cell r="C21973">
            <v>23</v>
          </cell>
          <cell r="H21973" t="str">
            <v>02</v>
          </cell>
          <cell r="J21973" t="str">
            <v>Registrado</v>
          </cell>
          <cell r="L21973" t="str">
            <v>101</v>
          </cell>
          <cell r="N21973">
            <v>2</v>
          </cell>
          <cell r="O21973">
            <v>0</v>
          </cell>
          <cell r="P21973">
            <v>1</v>
          </cell>
        </row>
        <row r="21974">
          <cell r="C21974">
            <v>23</v>
          </cell>
          <cell r="H21974" t="str">
            <v>02</v>
          </cell>
          <cell r="J21974" t="str">
            <v>Registrado</v>
          </cell>
          <cell r="L21974" t="str">
            <v>101</v>
          </cell>
          <cell r="N21974">
            <v>2</v>
          </cell>
          <cell r="O21974">
            <v>0</v>
          </cell>
          <cell r="P21974">
            <v>1</v>
          </cell>
        </row>
        <row r="21975">
          <cell r="C21975">
            <v>23</v>
          </cell>
          <cell r="H21975" t="str">
            <v>02</v>
          </cell>
          <cell r="J21975" t="str">
            <v>Registrado</v>
          </cell>
          <cell r="L21975" t="str">
            <v>101</v>
          </cell>
          <cell r="N21975">
            <v>2</v>
          </cell>
          <cell r="O21975">
            <v>0</v>
          </cell>
          <cell r="P21975">
            <v>1</v>
          </cell>
        </row>
        <row r="21976">
          <cell r="C21976">
            <v>23</v>
          </cell>
          <cell r="H21976" t="str">
            <v>02</v>
          </cell>
          <cell r="J21976" t="str">
            <v>Registrado</v>
          </cell>
          <cell r="L21976" t="str">
            <v>101</v>
          </cell>
          <cell r="N21976">
            <v>2</v>
          </cell>
          <cell r="O21976">
            <v>0</v>
          </cell>
          <cell r="P21976">
            <v>1</v>
          </cell>
        </row>
        <row r="21977">
          <cell r="C21977">
            <v>23</v>
          </cell>
          <cell r="H21977" t="str">
            <v>02</v>
          </cell>
          <cell r="J21977" t="str">
            <v>Registrado</v>
          </cell>
          <cell r="L21977" t="str">
            <v>101</v>
          </cell>
          <cell r="N21977">
            <v>2</v>
          </cell>
          <cell r="O21977">
            <v>0</v>
          </cell>
          <cell r="P21977">
            <v>1</v>
          </cell>
        </row>
        <row r="21978">
          <cell r="C21978">
            <v>23</v>
          </cell>
          <cell r="H21978" t="str">
            <v>02</v>
          </cell>
          <cell r="J21978" t="str">
            <v>Registrado</v>
          </cell>
          <cell r="L21978" t="str">
            <v>101</v>
          </cell>
          <cell r="N21978">
            <v>2</v>
          </cell>
          <cell r="O21978">
            <v>0</v>
          </cell>
          <cell r="P21978">
            <v>1</v>
          </cell>
        </row>
        <row r="21979">
          <cell r="C21979">
            <v>23</v>
          </cell>
          <cell r="H21979" t="str">
            <v>02</v>
          </cell>
          <cell r="J21979" t="str">
            <v>Registrado</v>
          </cell>
          <cell r="L21979" t="str">
            <v>101</v>
          </cell>
          <cell r="N21979">
            <v>2</v>
          </cell>
          <cell r="O21979">
            <v>0</v>
          </cell>
          <cell r="P21979">
            <v>1</v>
          </cell>
        </row>
        <row r="21980">
          <cell r="C21980">
            <v>23</v>
          </cell>
          <cell r="H21980" t="str">
            <v>02</v>
          </cell>
          <cell r="J21980" t="str">
            <v>Registrado</v>
          </cell>
          <cell r="L21980" t="str">
            <v>101</v>
          </cell>
          <cell r="N21980">
            <v>2</v>
          </cell>
          <cell r="O21980">
            <v>0</v>
          </cell>
          <cell r="P21980">
            <v>1</v>
          </cell>
        </row>
        <row r="21981">
          <cell r="C21981">
            <v>23</v>
          </cell>
          <cell r="H21981" t="str">
            <v>02</v>
          </cell>
          <cell r="J21981" t="str">
            <v>Registrado</v>
          </cell>
          <cell r="L21981" t="str">
            <v>101</v>
          </cell>
          <cell r="N21981">
            <v>2</v>
          </cell>
          <cell r="O21981">
            <v>0</v>
          </cell>
          <cell r="P21981">
            <v>1</v>
          </cell>
        </row>
        <row r="21982">
          <cell r="C21982">
            <v>23</v>
          </cell>
          <cell r="H21982" t="str">
            <v>02</v>
          </cell>
          <cell r="J21982" t="str">
            <v>Registrado</v>
          </cell>
          <cell r="L21982" t="str">
            <v>101</v>
          </cell>
          <cell r="N21982">
            <v>2</v>
          </cell>
          <cell r="O21982">
            <v>0</v>
          </cell>
          <cell r="P21982">
            <v>1</v>
          </cell>
        </row>
        <row r="21983">
          <cell r="C21983">
            <v>23</v>
          </cell>
          <cell r="H21983" t="str">
            <v>02</v>
          </cell>
          <cell r="J21983" t="str">
            <v>Registrado</v>
          </cell>
          <cell r="L21983" t="str">
            <v>101</v>
          </cell>
          <cell r="N21983">
            <v>2</v>
          </cell>
          <cell r="O21983">
            <v>0</v>
          </cell>
          <cell r="P21983">
            <v>1</v>
          </cell>
        </row>
        <row r="21984">
          <cell r="C21984">
            <v>23</v>
          </cell>
          <cell r="H21984" t="str">
            <v>02</v>
          </cell>
          <cell r="J21984" t="str">
            <v>Registrado</v>
          </cell>
          <cell r="L21984" t="str">
            <v>101</v>
          </cell>
          <cell r="N21984">
            <v>2</v>
          </cell>
          <cell r="O21984">
            <v>0</v>
          </cell>
          <cell r="P21984">
            <v>1</v>
          </cell>
        </row>
        <row r="21985">
          <cell r="C21985">
            <v>23</v>
          </cell>
          <cell r="H21985" t="str">
            <v>02</v>
          </cell>
          <cell r="J21985" t="str">
            <v>Registrado</v>
          </cell>
          <cell r="L21985" t="str">
            <v>101</v>
          </cell>
          <cell r="N21985">
            <v>2</v>
          </cell>
          <cell r="O21985">
            <v>0</v>
          </cell>
          <cell r="P21985">
            <v>1</v>
          </cell>
        </row>
        <row r="21986">
          <cell r="C21986">
            <v>23</v>
          </cell>
          <cell r="H21986" t="str">
            <v>02</v>
          </cell>
          <cell r="J21986" t="str">
            <v>Registrado</v>
          </cell>
          <cell r="L21986" t="str">
            <v>101</v>
          </cell>
          <cell r="N21986">
            <v>2</v>
          </cell>
          <cell r="O21986">
            <v>0</v>
          </cell>
          <cell r="P21986">
            <v>1</v>
          </cell>
        </row>
        <row r="21987">
          <cell r="C21987">
            <v>23</v>
          </cell>
          <cell r="H21987" t="str">
            <v>02</v>
          </cell>
          <cell r="J21987" t="str">
            <v>Registrado</v>
          </cell>
          <cell r="L21987" t="str">
            <v>101</v>
          </cell>
          <cell r="N21987">
            <v>2</v>
          </cell>
          <cell r="O21987">
            <v>0</v>
          </cell>
          <cell r="P21987">
            <v>1</v>
          </cell>
        </row>
        <row r="21988">
          <cell r="C21988">
            <v>23</v>
          </cell>
          <cell r="H21988" t="str">
            <v>02</v>
          </cell>
          <cell r="J21988" t="str">
            <v>Registrado</v>
          </cell>
          <cell r="L21988" t="str">
            <v>101</v>
          </cell>
          <cell r="N21988">
            <v>2</v>
          </cell>
          <cell r="O21988">
            <v>0</v>
          </cell>
          <cell r="P21988">
            <v>1</v>
          </cell>
        </row>
        <row r="21989">
          <cell r="C21989">
            <v>23</v>
          </cell>
          <cell r="H21989" t="str">
            <v>02</v>
          </cell>
          <cell r="J21989" t="str">
            <v>Registrado</v>
          </cell>
          <cell r="L21989" t="str">
            <v>101</v>
          </cell>
          <cell r="N21989">
            <v>2</v>
          </cell>
          <cell r="O21989">
            <v>0</v>
          </cell>
          <cell r="P21989">
            <v>1</v>
          </cell>
        </row>
        <row r="21990">
          <cell r="C21990">
            <v>23</v>
          </cell>
          <cell r="H21990" t="str">
            <v>02</v>
          </cell>
          <cell r="J21990" t="str">
            <v>Registrado</v>
          </cell>
          <cell r="L21990" t="str">
            <v>101</v>
          </cell>
          <cell r="N21990">
            <v>2</v>
          </cell>
          <cell r="O21990">
            <v>0</v>
          </cell>
          <cell r="P21990">
            <v>1</v>
          </cell>
        </row>
        <row r="21991">
          <cell r="C21991">
            <v>23</v>
          </cell>
          <cell r="H21991" t="str">
            <v>02</v>
          </cell>
          <cell r="J21991" t="str">
            <v>Registrado</v>
          </cell>
          <cell r="L21991" t="str">
            <v>101</v>
          </cell>
          <cell r="N21991">
            <v>2</v>
          </cell>
          <cell r="O21991">
            <v>0</v>
          </cell>
          <cell r="P21991">
            <v>1</v>
          </cell>
        </row>
        <row r="21992">
          <cell r="C21992">
            <v>23</v>
          </cell>
          <cell r="H21992" t="str">
            <v>02</v>
          </cell>
          <cell r="J21992" t="str">
            <v>Registrado</v>
          </cell>
          <cell r="L21992" t="str">
            <v>101</v>
          </cell>
          <cell r="N21992">
            <v>2</v>
          </cell>
          <cell r="O21992">
            <v>0</v>
          </cell>
          <cell r="P21992">
            <v>1</v>
          </cell>
        </row>
        <row r="21993">
          <cell r="C21993">
            <v>23</v>
          </cell>
          <cell r="H21993" t="str">
            <v>02</v>
          </cell>
          <cell r="J21993" t="str">
            <v>Registrado</v>
          </cell>
          <cell r="L21993" t="str">
            <v>101</v>
          </cell>
          <cell r="N21993">
            <v>2</v>
          </cell>
          <cell r="O21993">
            <v>0</v>
          </cell>
          <cell r="P21993">
            <v>1</v>
          </cell>
        </row>
        <row r="21994">
          <cell r="C21994">
            <v>23</v>
          </cell>
          <cell r="H21994" t="str">
            <v>02</v>
          </cell>
          <cell r="J21994" t="str">
            <v>Registrado</v>
          </cell>
          <cell r="L21994" t="str">
            <v>101</v>
          </cell>
          <cell r="N21994">
            <v>2</v>
          </cell>
          <cell r="O21994">
            <v>0</v>
          </cell>
          <cell r="P21994">
            <v>1</v>
          </cell>
        </row>
        <row r="21995">
          <cell r="C21995">
            <v>23</v>
          </cell>
          <cell r="H21995" t="str">
            <v>02</v>
          </cell>
          <cell r="J21995" t="str">
            <v>Registrado</v>
          </cell>
          <cell r="L21995" t="str">
            <v>101</v>
          </cell>
          <cell r="N21995">
            <v>2</v>
          </cell>
          <cell r="O21995">
            <v>0</v>
          </cell>
          <cell r="P21995">
            <v>1</v>
          </cell>
        </row>
        <row r="21996">
          <cell r="C21996">
            <v>23</v>
          </cell>
          <cell r="H21996" t="str">
            <v>02</v>
          </cell>
          <cell r="J21996" t="str">
            <v>Registrado</v>
          </cell>
          <cell r="L21996" t="str">
            <v>101</v>
          </cell>
          <cell r="N21996">
            <v>3</v>
          </cell>
          <cell r="O21996">
            <v>0</v>
          </cell>
          <cell r="P21996">
            <v>1</v>
          </cell>
        </row>
        <row r="21997">
          <cell r="C21997">
            <v>23</v>
          </cell>
          <cell r="H21997" t="str">
            <v>02</v>
          </cell>
          <cell r="J21997" t="str">
            <v>Registrado</v>
          </cell>
          <cell r="L21997" t="str">
            <v>101</v>
          </cell>
          <cell r="N21997">
            <v>3</v>
          </cell>
          <cell r="O21997">
            <v>0</v>
          </cell>
          <cell r="P21997">
            <v>1</v>
          </cell>
        </row>
        <row r="21998">
          <cell r="C21998">
            <v>23</v>
          </cell>
          <cell r="H21998" t="str">
            <v>02</v>
          </cell>
          <cell r="J21998" t="str">
            <v>Registrado</v>
          </cell>
          <cell r="L21998" t="str">
            <v>101</v>
          </cell>
          <cell r="N21998">
            <v>3</v>
          </cell>
          <cell r="O21998">
            <v>0</v>
          </cell>
          <cell r="P21998">
            <v>1</v>
          </cell>
        </row>
        <row r="21999">
          <cell r="C21999">
            <v>23</v>
          </cell>
          <cell r="H21999" t="str">
            <v>02</v>
          </cell>
          <cell r="J21999" t="str">
            <v>Registrado</v>
          </cell>
          <cell r="L21999" t="str">
            <v>101</v>
          </cell>
          <cell r="N21999">
            <v>3</v>
          </cell>
          <cell r="O21999">
            <v>0</v>
          </cell>
          <cell r="P21999">
            <v>1</v>
          </cell>
        </row>
        <row r="22000">
          <cell r="C22000">
            <v>23</v>
          </cell>
          <cell r="H22000" t="str">
            <v>02</v>
          </cell>
          <cell r="J22000" t="str">
            <v>Registrado</v>
          </cell>
          <cell r="L22000" t="str">
            <v>101</v>
          </cell>
          <cell r="N22000">
            <v>3</v>
          </cell>
          <cell r="O22000">
            <v>0</v>
          </cell>
          <cell r="P22000">
            <v>1</v>
          </cell>
        </row>
        <row r="22001">
          <cell r="C22001">
            <v>23</v>
          </cell>
          <cell r="H22001" t="str">
            <v>02</v>
          </cell>
          <cell r="J22001" t="str">
            <v>Registrado</v>
          </cell>
          <cell r="L22001" t="str">
            <v>101</v>
          </cell>
          <cell r="N22001">
            <v>3</v>
          </cell>
          <cell r="O22001">
            <v>0</v>
          </cell>
          <cell r="P22001">
            <v>1</v>
          </cell>
        </row>
        <row r="22002">
          <cell r="C22002">
            <v>23</v>
          </cell>
          <cell r="H22002" t="str">
            <v>02</v>
          </cell>
          <cell r="J22002" t="str">
            <v>Registrado</v>
          </cell>
          <cell r="L22002" t="str">
            <v>101</v>
          </cell>
          <cell r="N22002">
            <v>3</v>
          </cell>
          <cell r="O22002">
            <v>0</v>
          </cell>
          <cell r="P22002">
            <v>1</v>
          </cell>
        </row>
        <row r="22003">
          <cell r="C22003">
            <v>23</v>
          </cell>
          <cell r="H22003" t="str">
            <v>02</v>
          </cell>
          <cell r="J22003" t="str">
            <v>Registrado</v>
          </cell>
          <cell r="L22003" t="str">
            <v>101</v>
          </cell>
          <cell r="N22003">
            <v>3</v>
          </cell>
          <cell r="O22003">
            <v>0</v>
          </cell>
          <cell r="P22003">
            <v>1</v>
          </cell>
        </row>
        <row r="22004">
          <cell r="C22004">
            <v>23</v>
          </cell>
          <cell r="H22004" t="str">
            <v>02</v>
          </cell>
          <cell r="J22004" t="str">
            <v>Registrado</v>
          </cell>
          <cell r="L22004" t="str">
            <v>101</v>
          </cell>
          <cell r="N22004">
            <v>3</v>
          </cell>
          <cell r="O22004">
            <v>0</v>
          </cell>
          <cell r="P22004">
            <v>1</v>
          </cell>
        </row>
        <row r="22005">
          <cell r="C22005">
            <v>23</v>
          </cell>
          <cell r="H22005" t="str">
            <v>02</v>
          </cell>
          <cell r="J22005" t="str">
            <v>Registrado</v>
          </cell>
          <cell r="L22005" t="str">
            <v>101</v>
          </cell>
          <cell r="N22005">
            <v>3</v>
          </cell>
          <cell r="O22005">
            <v>0</v>
          </cell>
          <cell r="P22005">
            <v>1</v>
          </cell>
        </row>
        <row r="22006">
          <cell r="C22006">
            <v>23</v>
          </cell>
          <cell r="H22006" t="str">
            <v>02</v>
          </cell>
          <cell r="J22006" t="str">
            <v>Registrado</v>
          </cell>
          <cell r="L22006" t="str">
            <v>101</v>
          </cell>
          <cell r="N22006">
            <v>3</v>
          </cell>
          <cell r="O22006">
            <v>0</v>
          </cell>
          <cell r="P22006">
            <v>1</v>
          </cell>
        </row>
        <row r="22007">
          <cell r="C22007">
            <v>23</v>
          </cell>
          <cell r="H22007" t="str">
            <v>02</v>
          </cell>
          <cell r="J22007" t="str">
            <v>Registrado</v>
          </cell>
          <cell r="L22007" t="str">
            <v>101</v>
          </cell>
          <cell r="N22007">
            <v>3</v>
          </cell>
          <cell r="O22007">
            <v>0</v>
          </cell>
          <cell r="P22007">
            <v>1</v>
          </cell>
        </row>
        <row r="22008">
          <cell r="C22008">
            <v>23</v>
          </cell>
          <cell r="H22008" t="str">
            <v>02</v>
          </cell>
          <cell r="J22008" t="str">
            <v>Registrado</v>
          </cell>
          <cell r="L22008" t="str">
            <v>101</v>
          </cell>
          <cell r="N22008">
            <v>3</v>
          </cell>
          <cell r="O22008">
            <v>0</v>
          </cell>
          <cell r="P22008">
            <v>1</v>
          </cell>
        </row>
        <row r="22009">
          <cell r="C22009">
            <v>23</v>
          </cell>
          <cell r="H22009" t="str">
            <v>02</v>
          </cell>
          <cell r="J22009" t="str">
            <v>Registrado</v>
          </cell>
          <cell r="L22009" t="str">
            <v>101</v>
          </cell>
          <cell r="N22009">
            <v>3</v>
          </cell>
          <cell r="O22009">
            <v>0</v>
          </cell>
          <cell r="P22009">
            <v>1</v>
          </cell>
        </row>
        <row r="22010">
          <cell r="C22010">
            <v>23</v>
          </cell>
          <cell r="H22010" t="str">
            <v>02</v>
          </cell>
          <cell r="J22010" t="str">
            <v>Registrado</v>
          </cell>
          <cell r="L22010" t="str">
            <v>101</v>
          </cell>
          <cell r="N22010">
            <v>3</v>
          </cell>
          <cell r="O22010">
            <v>0</v>
          </cell>
          <cell r="P22010">
            <v>1</v>
          </cell>
        </row>
        <row r="22011">
          <cell r="C22011">
            <v>23</v>
          </cell>
          <cell r="H22011" t="str">
            <v>02</v>
          </cell>
          <cell r="J22011" t="str">
            <v>Registrado</v>
          </cell>
          <cell r="L22011" t="str">
            <v>101</v>
          </cell>
          <cell r="N22011">
            <v>3</v>
          </cell>
          <cell r="O22011">
            <v>0</v>
          </cell>
          <cell r="P22011">
            <v>1</v>
          </cell>
        </row>
        <row r="22012">
          <cell r="C22012">
            <v>23</v>
          </cell>
          <cell r="H22012" t="str">
            <v>02</v>
          </cell>
          <cell r="J22012" t="str">
            <v>Registrado</v>
          </cell>
          <cell r="L22012" t="str">
            <v>101</v>
          </cell>
          <cell r="N22012">
            <v>3</v>
          </cell>
          <cell r="O22012">
            <v>0</v>
          </cell>
          <cell r="P22012">
            <v>1</v>
          </cell>
        </row>
        <row r="22013">
          <cell r="C22013">
            <v>23</v>
          </cell>
          <cell r="H22013" t="str">
            <v>02</v>
          </cell>
          <cell r="J22013" t="str">
            <v>Registrado</v>
          </cell>
          <cell r="L22013" t="str">
            <v>101</v>
          </cell>
          <cell r="N22013">
            <v>3</v>
          </cell>
          <cell r="O22013">
            <v>0</v>
          </cell>
          <cell r="P22013">
            <v>1</v>
          </cell>
        </row>
        <row r="22014">
          <cell r="C22014">
            <v>23</v>
          </cell>
          <cell r="H22014" t="str">
            <v>02</v>
          </cell>
          <cell r="J22014" t="str">
            <v>Registrado</v>
          </cell>
          <cell r="L22014" t="str">
            <v>101</v>
          </cell>
          <cell r="N22014">
            <v>3</v>
          </cell>
          <cell r="O22014">
            <v>0</v>
          </cell>
          <cell r="P22014">
            <v>1</v>
          </cell>
        </row>
        <row r="22015">
          <cell r="C22015">
            <v>23</v>
          </cell>
          <cell r="H22015" t="str">
            <v>02</v>
          </cell>
          <cell r="J22015" t="str">
            <v>Registrado</v>
          </cell>
          <cell r="L22015" t="str">
            <v>101</v>
          </cell>
          <cell r="N22015">
            <v>3</v>
          </cell>
          <cell r="O22015">
            <v>0</v>
          </cell>
          <cell r="P22015">
            <v>1</v>
          </cell>
        </row>
        <row r="22016">
          <cell r="C22016">
            <v>23</v>
          </cell>
          <cell r="H22016" t="str">
            <v>02</v>
          </cell>
          <cell r="J22016" t="str">
            <v>Registrado</v>
          </cell>
          <cell r="L22016" t="str">
            <v>101</v>
          </cell>
          <cell r="N22016">
            <v>3</v>
          </cell>
          <cell r="O22016">
            <v>0</v>
          </cell>
          <cell r="P22016">
            <v>1</v>
          </cell>
        </row>
        <row r="22017">
          <cell r="C22017">
            <v>23</v>
          </cell>
          <cell r="H22017" t="str">
            <v>02</v>
          </cell>
          <cell r="J22017" t="str">
            <v>Registrado</v>
          </cell>
          <cell r="L22017" t="str">
            <v>101</v>
          </cell>
          <cell r="N22017">
            <v>3</v>
          </cell>
          <cell r="O22017">
            <v>0</v>
          </cell>
          <cell r="P22017">
            <v>1</v>
          </cell>
        </row>
        <row r="22018">
          <cell r="C22018">
            <v>23</v>
          </cell>
          <cell r="H22018" t="str">
            <v>02</v>
          </cell>
          <cell r="J22018" t="str">
            <v>Registrado</v>
          </cell>
          <cell r="L22018" t="str">
            <v>101</v>
          </cell>
          <cell r="N22018">
            <v>3</v>
          </cell>
          <cell r="O22018">
            <v>0</v>
          </cell>
          <cell r="P22018">
            <v>1</v>
          </cell>
        </row>
        <row r="22019">
          <cell r="C22019">
            <v>23</v>
          </cell>
          <cell r="H22019" t="str">
            <v>02</v>
          </cell>
          <cell r="J22019" t="str">
            <v>Registrado</v>
          </cell>
          <cell r="L22019" t="str">
            <v>101</v>
          </cell>
          <cell r="N22019">
            <v>3</v>
          </cell>
          <cell r="O22019">
            <v>0</v>
          </cell>
          <cell r="P22019">
            <v>1</v>
          </cell>
        </row>
        <row r="22020">
          <cell r="C22020">
            <v>23</v>
          </cell>
          <cell r="H22020" t="str">
            <v>02</v>
          </cell>
          <cell r="J22020" t="str">
            <v>Registrado</v>
          </cell>
          <cell r="L22020" t="str">
            <v>101</v>
          </cell>
          <cell r="N22020">
            <v>3</v>
          </cell>
          <cell r="O22020">
            <v>0</v>
          </cell>
          <cell r="P22020">
            <v>1</v>
          </cell>
        </row>
        <row r="22021">
          <cell r="C22021">
            <v>23</v>
          </cell>
          <cell r="H22021" t="str">
            <v>02</v>
          </cell>
          <cell r="J22021" t="str">
            <v>Registrado</v>
          </cell>
          <cell r="L22021" t="str">
            <v>101</v>
          </cell>
          <cell r="N22021">
            <v>3</v>
          </cell>
          <cell r="O22021">
            <v>0</v>
          </cell>
          <cell r="P22021">
            <v>1</v>
          </cell>
        </row>
        <row r="22022">
          <cell r="C22022">
            <v>23</v>
          </cell>
          <cell r="H22022" t="str">
            <v>02</v>
          </cell>
          <cell r="J22022" t="str">
            <v>Registrado</v>
          </cell>
          <cell r="L22022" t="str">
            <v>101</v>
          </cell>
          <cell r="N22022">
            <v>3</v>
          </cell>
          <cell r="O22022">
            <v>0</v>
          </cell>
          <cell r="P22022">
            <v>1</v>
          </cell>
        </row>
        <row r="22023">
          <cell r="C22023">
            <v>23</v>
          </cell>
          <cell r="H22023" t="str">
            <v>02</v>
          </cell>
          <cell r="J22023" t="str">
            <v>Registrado</v>
          </cell>
          <cell r="L22023" t="str">
            <v>101</v>
          </cell>
          <cell r="N22023">
            <v>3</v>
          </cell>
          <cell r="O22023">
            <v>0</v>
          </cell>
          <cell r="P22023">
            <v>1</v>
          </cell>
        </row>
        <row r="22024">
          <cell r="C22024">
            <v>23</v>
          </cell>
          <cell r="H22024" t="str">
            <v>02</v>
          </cell>
          <cell r="J22024" t="str">
            <v>Registrado</v>
          </cell>
          <cell r="L22024" t="str">
            <v>101</v>
          </cell>
          <cell r="N22024">
            <v>3</v>
          </cell>
          <cell r="O22024">
            <v>0</v>
          </cell>
          <cell r="P22024">
            <v>1</v>
          </cell>
        </row>
        <row r="22025">
          <cell r="C22025">
            <v>23</v>
          </cell>
          <cell r="H22025" t="str">
            <v>02</v>
          </cell>
          <cell r="J22025" t="str">
            <v>Registrado</v>
          </cell>
          <cell r="L22025" t="str">
            <v>101</v>
          </cell>
          <cell r="N22025">
            <v>4</v>
          </cell>
          <cell r="O22025">
            <v>0</v>
          </cell>
          <cell r="P22025">
            <v>1</v>
          </cell>
        </row>
        <row r="22026">
          <cell r="C22026">
            <v>23</v>
          </cell>
          <cell r="H22026" t="str">
            <v>02</v>
          </cell>
          <cell r="J22026" t="str">
            <v>Registrado</v>
          </cell>
          <cell r="L22026" t="str">
            <v>101</v>
          </cell>
          <cell r="N22026">
            <v>4</v>
          </cell>
          <cell r="O22026">
            <v>0</v>
          </cell>
          <cell r="P22026">
            <v>1</v>
          </cell>
        </row>
        <row r="22027">
          <cell r="C22027">
            <v>23</v>
          </cell>
          <cell r="H22027" t="str">
            <v>02</v>
          </cell>
          <cell r="J22027" t="str">
            <v>Registrado</v>
          </cell>
          <cell r="L22027" t="str">
            <v>101</v>
          </cell>
          <cell r="N22027">
            <v>5</v>
          </cell>
          <cell r="O22027">
            <v>0</v>
          </cell>
          <cell r="P22027">
            <v>2</v>
          </cell>
        </row>
        <row r="22028">
          <cell r="C22028">
            <v>23</v>
          </cell>
          <cell r="H22028" t="str">
            <v>02</v>
          </cell>
          <cell r="J22028" t="str">
            <v>Registrado</v>
          </cell>
          <cell r="L22028" t="str">
            <v>101</v>
          </cell>
          <cell r="N22028">
            <v>6</v>
          </cell>
          <cell r="O22028">
            <v>0</v>
          </cell>
          <cell r="P22028">
            <v>2</v>
          </cell>
        </row>
        <row r="22029">
          <cell r="C22029">
            <v>23</v>
          </cell>
          <cell r="H22029" t="str">
            <v>02</v>
          </cell>
          <cell r="J22029" t="str">
            <v>Registrado</v>
          </cell>
          <cell r="L22029" t="str">
            <v>101</v>
          </cell>
          <cell r="N22029">
            <v>6</v>
          </cell>
          <cell r="O22029">
            <v>0</v>
          </cell>
          <cell r="P22029">
            <v>2</v>
          </cell>
        </row>
        <row r="22030">
          <cell r="C22030">
            <v>23</v>
          </cell>
          <cell r="H22030" t="str">
            <v>02</v>
          </cell>
          <cell r="J22030" t="str">
            <v>Registrado</v>
          </cell>
          <cell r="L22030" t="str">
            <v>101</v>
          </cell>
          <cell r="N22030">
            <v>6</v>
          </cell>
          <cell r="O22030">
            <v>0</v>
          </cell>
          <cell r="P22030">
            <v>2</v>
          </cell>
        </row>
        <row r="22031">
          <cell r="C22031">
            <v>23</v>
          </cell>
          <cell r="H22031" t="str">
            <v>02</v>
          </cell>
          <cell r="J22031" t="str">
            <v>Registrado</v>
          </cell>
          <cell r="L22031" t="str">
            <v>406</v>
          </cell>
          <cell r="N22031">
            <v>5</v>
          </cell>
          <cell r="O22031">
            <v>0</v>
          </cell>
          <cell r="P22031">
            <v>2</v>
          </cell>
        </row>
        <row r="22032">
          <cell r="C22032">
            <v>23</v>
          </cell>
          <cell r="H22032" t="str">
            <v>02</v>
          </cell>
          <cell r="J22032" t="str">
            <v>Registrado</v>
          </cell>
          <cell r="L22032" t="str">
            <v>406</v>
          </cell>
          <cell r="N22032">
            <v>6</v>
          </cell>
          <cell r="O22032">
            <v>0</v>
          </cell>
          <cell r="P22032">
            <v>2</v>
          </cell>
        </row>
        <row r="22033">
          <cell r="C22033">
            <v>23</v>
          </cell>
          <cell r="H22033" t="str">
            <v>02</v>
          </cell>
          <cell r="J22033" t="str">
            <v>Registrado</v>
          </cell>
          <cell r="L22033" t="str">
            <v>513</v>
          </cell>
          <cell r="N22033">
            <v>5</v>
          </cell>
          <cell r="O22033">
            <v>0</v>
          </cell>
          <cell r="P22033">
            <v>2</v>
          </cell>
        </row>
        <row r="22034">
          <cell r="C22034">
            <v>23</v>
          </cell>
          <cell r="H22034" t="str">
            <v>02</v>
          </cell>
          <cell r="J22034" t="str">
            <v>Registrado</v>
          </cell>
          <cell r="L22034" t="str">
            <v>513</v>
          </cell>
          <cell r="N22034">
            <v>5</v>
          </cell>
          <cell r="O22034">
            <v>0</v>
          </cell>
          <cell r="P22034">
            <v>2</v>
          </cell>
        </row>
        <row r="22035">
          <cell r="C22035">
            <v>23</v>
          </cell>
          <cell r="H22035" t="str">
            <v>02</v>
          </cell>
          <cell r="J22035" t="str">
            <v>Registrado</v>
          </cell>
          <cell r="L22035" t="str">
            <v>513</v>
          </cell>
          <cell r="N22035">
            <v>5</v>
          </cell>
          <cell r="O22035">
            <v>0</v>
          </cell>
          <cell r="P22035">
            <v>2</v>
          </cell>
        </row>
        <row r="22036">
          <cell r="C22036">
            <v>23</v>
          </cell>
          <cell r="H22036" t="str">
            <v>02</v>
          </cell>
          <cell r="J22036" t="str">
            <v>Registrado</v>
          </cell>
          <cell r="L22036" t="str">
            <v>513</v>
          </cell>
          <cell r="N22036">
            <v>6</v>
          </cell>
          <cell r="O22036">
            <v>0</v>
          </cell>
          <cell r="P22036">
            <v>2</v>
          </cell>
        </row>
        <row r="22037">
          <cell r="C22037">
            <v>23</v>
          </cell>
          <cell r="H22037" t="str">
            <v>02</v>
          </cell>
          <cell r="J22037" t="str">
            <v>Registrado</v>
          </cell>
          <cell r="L22037" t="str">
            <v>513</v>
          </cell>
          <cell r="N22037">
            <v>6</v>
          </cell>
          <cell r="O22037">
            <v>0</v>
          </cell>
          <cell r="P22037">
            <v>2</v>
          </cell>
        </row>
        <row r="22038">
          <cell r="C22038">
            <v>23</v>
          </cell>
          <cell r="H22038" t="str">
            <v>02</v>
          </cell>
          <cell r="J22038" t="str">
            <v>Registrado</v>
          </cell>
          <cell r="L22038" t="str">
            <v>101</v>
          </cell>
          <cell r="N22038">
            <v>6</v>
          </cell>
          <cell r="O22038">
            <v>0</v>
          </cell>
          <cell r="P22038">
            <v>2</v>
          </cell>
        </row>
        <row r="22039">
          <cell r="C22039">
            <v>23</v>
          </cell>
          <cell r="H22039" t="str">
            <v>02</v>
          </cell>
          <cell r="J22039" t="str">
            <v>Registrado</v>
          </cell>
          <cell r="L22039" t="str">
            <v>101</v>
          </cell>
          <cell r="N22039">
            <v>6</v>
          </cell>
          <cell r="O22039">
            <v>0</v>
          </cell>
          <cell r="P22039">
            <v>2</v>
          </cell>
        </row>
        <row r="22040">
          <cell r="C22040">
            <v>23</v>
          </cell>
          <cell r="H22040" t="str">
            <v>02</v>
          </cell>
          <cell r="J22040" t="str">
            <v>Registrado</v>
          </cell>
          <cell r="L22040" t="str">
            <v>101</v>
          </cell>
          <cell r="N22040">
            <v>2</v>
          </cell>
          <cell r="O22040">
            <v>0</v>
          </cell>
          <cell r="P22040">
            <v>1</v>
          </cell>
        </row>
        <row r="22041">
          <cell r="C22041">
            <v>23</v>
          </cell>
          <cell r="H22041" t="str">
            <v>02</v>
          </cell>
          <cell r="J22041" t="str">
            <v>Registrado</v>
          </cell>
          <cell r="L22041" t="str">
            <v>101</v>
          </cell>
          <cell r="N22041">
            <v>2</v>
          </cell>
          <cell r="O22041">
            <v>0</v>
          </cell>
          <cell r="P22041">
            <v>1</v>
          </cell>
        </row>
        <row r="22042">
          <cell r="C22042">
            <v>23</v>
          </cell>
          <cell r="H22042" t="str">
            <v>02</v>
          </cell>
          <cell r="J22042" t="str">
            <v>Registrado</v>
          </cell>
          <cell r="L22042" t="str">
            <v>101</v>
          </cell>
          <cell r="N22042">
            <v>2</v>
          </cell>
          <cell r="O22042">
            <v>0</v>
          </cell>
          <cell r="P22042">
            <v>1</v>
          </cell>
        </row>
        <row r="22043">
          <cell r="C22043">
            <v>23</v>
          </cell>
          <cell r="H22043" t="str">
            <v>02</v>
          </cell>
          <cell r="J22043" t="str">
            <v>Registrado</v>
          </cell>
          <cell r="L22043" t="str">
            <v>101</v>
          </cell>
          <cell r="N22043">
            <v>2</v>
          </cell>
          <cell r="O22043">
            <v>0</v>
          </cell>
          <cell r="P22043">
            <v>1</v>
          </cell>
        </row>
        <row r="22044">
          <cell r="C22044">
            <v>23</v>
          </cell>
          <cell r="H22044" t="str">
            <v>02</v>
          </cell>
          <cell r="J22044" t="str">
            <v>Registrado</v>
          </cell>
          <cell r="L22044" t="str">
            <v>101</v>
          </cell>
          <cell r="N22044">
            <v>2</v>
          </cell>
          <cell r="O22044">
            <v>0</v>
          </cell>
          <cell r="P22044">
            <v>1</v>
          </cell>
        </row>
        <row r="22045">
          <cell r="C22045">
            <v>23</v>
          </cell>
          <cell r="H22045" t="str">
            <v>02</v>
          </cell>
          <cell r="J22045" t="str">
            <v>Registrado</v>
          </cell>
          <cell r="L22045" t="str">
            <v>101</v>
          </cell>
          <cell r="N22045">
            <v>2</v>
          </cell>
          <cell r="O22045">
            <v>0</v>
          </cell>
          <cell r="P22045">
            <v>1</v>
          </cell>
        </row>
        <row r="22046">
          <cell r="C22046">
            <v>23</v>
          </cell>
          <cell r="H22046" t="str">
            <v>02</v>
          </cell>
          <cell r="J22046" t="str">
            <v>Registrado</v>
          </cell>
          <cell r="L22046" t="str">
            <v>101</v>
          </cell>
          <cell r="N22046">
            <v>2</v>
          </cell>
          <cell r="O22046">
            <v>0</v>
          </cell>
          <cell r="P22046">
            <v>1</v>
          </cell>
        </row>
        <row r="22047">
          <cell r="C22047">
            <v>23</v>
          </cell>
          <cell r="H22047" t="str">
            <v>02</v>
          </cell>
          <cell r="J22047" t="str">
            <v>Registrado</v>
          </cell>
          <cell r="L22047" t="str">
            <v>101</v>
          </cell>
          <cell r="N22047">
            <v>2</v>
          </cell>
          <cell r="O22047">
            <v>0</v>
          </cell>
          <cell r="P22047">
            <v>1</v>
          </cell>
        </row>
        <row r="22048">
          <cell r="C22048">
            <v>23</v>
          </cell>
          <cell r="H22048" t="str">
            <v>02</v>
          </cell>
          <cell r="J22048" t="str">
            <v>Registrado</v>
          </cell>
          <cell r="L22048" t="str">
            <v>101</v>
          </cell>
          <cell r="N22048">
            <v>2</v>
          </cell>
          <cell r="O22048">
            <v>0</v>
          </cell>
          <cell r="P22048">
            <v>1</v>
          </cell>
        </row>
        <row r="22049">
          <cell r="C22049">
            <v>23</v>
          </cell>
          <cell r="H22049" t="str">
            <v>02</v>
          </cell>
          <cell r="J22049" t="str">
            <v>Registrado</v>
          </cell>
          <cell r="L22049" t="str">
            <v>101</v>
          </cell>
          <cell r="N22049">
            <v>2</v>
          </cell>
          <cell r="O22049">
            <v>0</v>
          </cell>
          <cell r="P22049">
            <v>1</v>
          </cell>
        </row>
        <row r="22050">
          <cell r="C22050">
            <v>23</v>
          </cell>
          <cell r="H22050" t="str">
            <v>02</v>
          </cell>
          <cell r="J22050" t="str">
            <v>Registrado</v>
          </cell>
          <cell r="L22050" t="str">
            <v>101</v>
          </cell>
          <cell r="N22050">
            <v>2</v>
          </cell>
          <cell r="O22050">
            <v>0</v>
          </cell>
          <cell r="P22050">
            <v>1</v>
          </cell>
        </row>
        <row r="22051">
          <cell r="C22051">
            <v>23</v>
          </cell>
          <cell r="H22051" t="str">
            <v>02</v>
          </cell>
          <cell r="J22051" t="str">
            <v>Registrado</v>
          </cell>
          <cell r="L22051" t="str">
            <v>101</v>
          </cell>
          <cell r="N22051">
            <v>2</v>
          </cell>
          <cell r="O22051">
            <v>0</v>
          </cell>
          <cell r="P22051">
            <v>1</v>
          </cell>
        </row>
        <row r="22052">
          <cell r="C22052">
            <v>23</v>
          </cell>
          <cell r="H22052" t="str">
            <v>02</v>
          </cell>
          <cell r="J22052" t="str">
            <v>Registrado</v>
          </cell>
          <cell r="L22052" t="str">
            <v>101</v>
          </cell>
          <cell r="N22052">
            <v>2</v>
          </cell>
          <cell r="O22052">
            <v>0</v>
          </cell>
          <cell r="P22052">
            <v>1</v>
          </cell>
        </row>
        <row r="22053">
          <cell r="C22053">
            <v>23</v>
          </cell>
          <cell r="H22053" t="str">
            <v>02</v>
          </cell>
          <cell r="J22053" t="str">
            <v>Registrado</v>
          </cell>
          <cell r="L22053" t="str">
            <v>101</v>
          </cell>
          <cell r="N22053">
            <v>2</v>
          </cell>
          <cell r="O22053">
            <v>0</v>
          </cell>
          <cell r="P22053">
            <v>1</v>
          </cell>
        </row>
        <row r="22054">
          <cell r="C22054">
            <v>23</v>
          </cell>
          <cell r="H22054" t="str">
            <v>02</v>
          </cell>
          <cell r="J22054" t="str">
            <v>Registrado</v>
          </cell>
          <cell r="L22054" t="str">
            <v>101</v>
          </cell>
          <cell r="N22054">
            <v>2</v>
          </cell>
          <cell r="O22054">
            <v>0</v>
          </cell>
          <cell r="P22054">
            <v>1</v>
          </cell>
        </row>
        <row r="22055">
          <cell r="C22055">
            <v>23</v>
          </cell>
          <cell r="H22055" t="str">
            <v>02</v>
          </cell>
          <cell r="J22055" t="str">
            <v>Registrado</v>
          </cell>
          <cell r="L22055" t="str">
            <v>101</v>
          </cell>
          <cell r="N22055">
            <v>2</v>
          </cell>
          <cell r="O22055">
            <v>0</v>
          </cell>
          <cell r="P22055">
            <v>1</v>
          </cell>
        </row>
        <row r="22056">
          <cell r="C22056">
            <v>23</v>
          </cell>
          <cell r="H22056" t="str">
            <v>02</v>
          </cell>
          <cell r="J22056" t="str">
            <v>Registrado</v>
          </cell>
          <cell r="L22056" t="str">
            <v>101</v>
          </cell>
          <cell r="N22056">
            <v>2</v>
          </cell>
          <cell r="O22056">
            <v>0</v>
          </cell>
          <cell r="P22056">
            <v>1</v>
          </cell>
        </row>
        <row r="22057">
          <cell r="C22057">
            <v>23</v>
          </cell>
          <cell r="H22057" t="str">
            <v>02</v>
          </cell>
          <cell r="J22057" t="str">
            <v>Registrado</v>
          </cell>
          <cell r="L22057" t="str">
            <v>101</v>
          </cell>
          <cell r="N22057">
            <v>2</v>
          </cell>
          <cell r="O22057">
            <v>0</v>
          </cell>
          <cell r="P22057">
            <v>1</v>
          </cell>
        </row>
        <row r="22058">
          <cell r="C22058">
            <v>23</v>
          </cell>
          <cell r="H22058" t="str">
            <v>02</v>
          </cell>
          <cell r="J22058" t="str">
            <v>Registrado</v>
          </cell>
          <cell r="L22058" t="str">
            <v>101</v>
          </cell>
          <cell r="N22058">
            <v>2</v>
          </cell>
          <cell r="O22058">
            <v>0</v>
          </cell>
          <cell r="P22058">
            <v>1</v>
          </cell>
        </row>
        <row r="22059">
          <cell r="C22059">
            <v>23</v>
          </cell>
          <cell r="H22059" t="str">
            <v>02</v>
          </cell>
          <cell r="J22059" t="str">
            <v>Registrado</v>
          </cell>
          <cell r="L22059" t="str">
            <v>101</v>
          </cell>
          <cell r="N22059">
            <v>2</v>
          </cell>
          <cell r="O22059">
            <v>0</v>
          </cell>
          <cell r="P22059">
            <v>1</v>
          </cell>
        </row>
        <row r="22060">
          <cell r="C22060">
            <v>23</v>
          </cell>
          <cell r="H22060" t="str">
            <v>02</v>
          </cell>
          <cell r="J22060" t="str">
            <v>Registrado</v>
          </cell>
          <cell r="L22060" t="str">
            <v>101</v>
          </cell>
          <cell r="N22060">
            <v>2</v>
          </cell>
          <cell r="O22060">
            <v>0</v>
          </cell>
          <cell r="P22060">
            <v>1</v>
          </cell>
        </row>
        <row r="22061">
          <cell r="C22061">
            <v>23</v>
          </cell>
          <cell r="H22061" t="str">
            <v>02</v>
          </cell>
          <cell r="J22061" t="str">
            <v>Registrado</v>
          </cell>
          <cell r="L22061" t="str">
            <v>101</v>
          </cell>
          <cell r="N22061">
            <v>2</v>
          </cell>
          <cell r="O22061">
            <v>0</v>
          </cell>
          <cell r="P22061">
            <v>1</v>
          </cell>
        </row>
        <row r="22062">
          <cell r="C22062">
            <v>23</v>
          </cell>
          <cell r="H22062" t="str">
            <v>02</v>
          </cell>
          <cell r="J22062" t="str">
            <v>Registrado</v>
          </cell>
          <cell r="L22062" t="str">
            <v>101</v>
          </cell>
          <cell r="N22062">
            <v>2</v>
          </cell>
          <cell r="O22062">
            <v>0</v>
          </cell>
          <cell r="P22062">
            <v>1</v>
          </cell>
        </row>
        <row r="22063">
          <cell r="C22063">
            <v>23</v>
          </cell>
          <cell r="H22063" t="str">
            <v>02</v>
          </cell>
          <cell r="J22063" t="str">
            <v>Registrado</v>
          </cell>
          <cell r="L22063" t="str">
            <v>101</v>
          </cell>
          <cell r="N22063">
            <v>2</v>
          </cell>
          <cell r="O22063">
            <v>0</v>
          </cell>
          <cell r="P22063">
            <v>1</v>
          </cell>
        </row>
        <row r="22064">
          <cell r="C22064">
            <v>23</v>
          </cell>
          <cell r="H22064" t="str">
            <v>02</v>
          </cell>
          <cell r="J22064" t="str">
            <v>Registrado</v>
          </cell>
          <cell r="L22064" t="str">
            <v>101</v>
          </cell>
          <cell r="N22064">
            <v>2</v>
          </cell>
          <cell r="O22064">
            <v>0</v>
          </cell>
          <cell r="P22064">
            <v>1</v>
          </cell>
        </row>
        <row r="22065">
          <cell r="C22065">
            <v>23</v>
          </cell>
          <cell r="H22065" t="str">
            <v>02</v>
          </cell>
          <cell r="J22065" t="str">
            <v>Registrado</v>
          </cell>
          <cell r="L22065" t="str">
            <v>101</v>
          </cell>
          <cell r="N22065">
            <v>2</v>
          </cell>
          <cell r="O22065">
            <v>0</v>
          </cell>
          <cell r="P22065">
            <v>1</v>
          </cell>
        </row>
        <row r="22066">
          <cell r="C22066">
            <v>23</v>
          </cell>
          <cell r="H22066" t="str">
            <v>02</v>
          </cell>
          <cell r="J22066" t="str">
            <v>Registrado</v>
          </cell>
          <cell r="L22066" t="str">
            <v>101</v>
          </cell>
          <cell r="N22066">
            <v>2</v>
          </cell>
          <cell r="O22066">
            <v>0</v>
          </cell>
          <cell r="P22066">
            <v>1</v>
          </cell>
        </row>
        <row r="22067">
          <cell r="C22067">
            <v>23</v>
          </cell>
          <cell r="H22067" t="str">
            <v>02</v>
          </cell>
          <cell r="J22067" t="str">
            <v>Registrado</v>
          </cell>
          <cell r="L22067" t="str">
            <v>101</v>
          </cell>
          <cell r="N22067">
            <v>3</v>
          </cell>
          <cell r="O22067">
            <v>0</v>
          </cell>
          <cell r="P22067">
            <v>1</v>
          </cell>
        </row>
        <row r="22068">
          <cell r="C22068">
            <v>23</v>
          </cell>
          <cell r="H22068" t="str">
            <v>02</v>
          </cell>
          <cell r="J22068" t="str">
            <v>Registrado</v>
          </cell>
          <cell r="L22068" t="str">
            <v>101</v>
          </cell>
          <cell r="N22068">
            <v>3</v>
          </cell>
          <cell r="O22068">
            <v>0</v>
          </cell>
          <cell r="P22068">
            <v>1</v>
          </cell>
        </row>
        <row r="22069">
          <cell r="C22069">
            <v>23</v>
          </cell>
          <cell r="H22069" t="str">
            <v>02</v>
          </cell>
          <cell r="J22069" t="str">
            <v>Registrado</v>
          </cell>
          <cell r="L22069" t="str">
            <v>101</v>
          </cell>
          <cell r="N22069">
            <v>3</v>
          </cell>
          <cell r="O22069">
            <v>0</v>
          </cell>
          <cell r="P22069">
            <v>1</v>
          </cell>
        </row>
        <row r="22070">
          <cell r="C22070">
            <v>23</v>
          </cell>
          <cell r="H22070" t="str">
            <v>02</v>
          </cell>
          <cell r="J22070" t="str">
            <v>Registrado</v>
          </cell>
          <cell r="L22070" t="str">
            <v>101</v>
          </cell>
          <cell r="N22070">
            <v>3</v>
          </cell>
          <cell r="O22070">
            <v>0</v>
          </cell>
          <cell r="P22070">
            <v>1</v>
          </cell>
        </row>
        <row r="22071">
          <cell r="C22071">
            <v>23</v>
          </cell>
          <cell r="H22071" t="str">
            <v>02</v>
          </cell>
          <cell r="J22071" t="str">
            <v>Registrado</v>
          </cell>
          <cell r="L22071" t="str">
            <v>101</v>
          </cell>
          <cell r="N22071">
            <v>3</v>
          </cell>
          <cell r="O22071">
            <v>0</v>
          </cell>
          <cell r="P22071">
            <v>1</v>
          </cell>
        </row>
        <row r="22072">
          <cell r="C22072">
            <v>23</v>
          </cell>
          <cell r="H22072" t="str">
            <v>02</v>
          </cell>
          <cell r="J22072" t="str">
            <v>Registrado</v>
          </cell>
          <cell r="L22072" t="str">
            <v>101</v>
          </cell>
          <cell r="N22072">
            <v>3</v>
          </cell>
          <cell r="O22072">
            <v>0</v>
          </cell>
          <cell r="P22072">
            <v>1</v>
          </cell>
        </row>
        <row r="22073">
          <cell r="C22073">
            <v>23</v>
          </cell>
          <cell r="H22073" t="str">
            <v>02</v>
          </cell>
          <cell r="J22073" t="str">
            <v>Registrado</v>
          </cell>
          <cell r="L22073" t="str">
            <v>101</v>
          </cell>
          <cell r="N22073">
            <v>2</v>
          </cell>
          <cell r="O22073">
            <v>0</v>
          </cell>
          <cell r="P22073">
            <v>1</v>
          </cell>
        </row>
        <row r="22074">
          <cell r="C22074">
            <v>12</v>
          </cell>
          <cell r="H22074" t="str">
            <v>00</v>
          </cell>
          <cell r="J22074" t="str">
            <v>Registrado</v>
          </cell>
          <cell r="L22074" t="str">
            <v>101</v>
          </cell>
          <cell r="N22074">
            <v>2</v>
          </cell>
          <cell r="O22074">
            <v>0</v>
          </cell>
          <cell r="P22074">
            <v>1</v>
          </cell>
        </row>
        <row r="22075">
          <cell r="C22075">
            <v>12</v>
          </cell>
          <cell r="H22075" t="str">
            <v>00</v>
          </cell>
          <cell r="J22075" t="str">
            <v>Registrado</v>
          </cell>
          <cell r="L22075" t="str">
            <v>101</v>
          </cell>
          <cell r="N22075">
            <v>3</v>
          </cell>
          <cell r="O22075">
            <v>0</v>
          </cell>
          <cell r="P22075">
            <v>1</v>
          </cell>
        </row>
        <row r="22076">
          <cell r="C22076">
            <v>12</v>
          </cell>
          <cell r="H22076" t="str">
            <v>00</v>
          </cell>
          <cell r="J22076" t="str">
            <v>Registrado</v>
          </cell>
          <cell r="L22076" t="str">
            <v>101</v>
          </cell>
          <cell r="N22076">
            <v>3</v>
          </cell>
          <cell r="O22076">
            <v>0</v>
          </cell>
          <cell r="P22076">
            <v>1</v>
          </cell>
        </row>
        <row r="22077">
          <cell r="C22077">
            <v>12</v>
          </cell>
          <cell r="H22077" t="str">
            <v>00</v>
          </cell>
          <cell r="J22077" t="str">
            <v>Registrado</v>
          </cell>
          <cell r="L22077" t="str">
            <v>101</v>
          </cell>
          <cell r="N22077">
            <v>4</v>
          </cell>
          <cell r="O22077">
            <v>0</v>
          </cell>
          <cell r="P22077">
            <v>1</v>
          </cell>
        </row>
        <row r="22078">
          <cell r="C22078">
            <v>3</v>
          </cell>
          <cell r="H22078" t="str">
            <v>00</v>
          </cell>
          <cell r="J22078" t="str">
            <v>Registrado</v>
          </cell>
          <cell r="L22078" t="str">
            <v>101</v>
          </cell>
          <cell r="N22078">
            <v>6</v>
          </cell>
          <cell r="O22078">
            <v>0</v>
          </cell>
          <cell r="P22078">
            <v>2</v>
          </cell>
        </row>
        <row r="22079">
          <cell r="C22079">
            <v>9</v>
          </cell>
          <cell r="H22079" t="str">
            <v>00</v>
          </cell>
          <cell r="J22079" t="str">
            <v>Registrado</v>
          </cell>
          <cell r="L22079" t="str">
            <v>101</v>
          </cell>
          <cell r="N22079">
            <v>3</v>
          </cell>
          <cell r="O22079">
            <v>0</v>
          </cell>
          <cell r="P22079">
            <v>2</v>
          </cell>
        </row>
        <row r="22080">
          <cell r="C22080">
            <v>12</v>
          </cell>
          <cell r="H22080" t="str">
            <v>02</v>
          </cell>
          <cell r="J22080" t="str">
            <v>Registrado</v>
          </cell>
          <cell r="L22080" t="str">
            <v>101</v>
          </cell>
          <cell r="N22080">
            <v>1</v>
          </cell>
          <cell r="O22080">
            <v>0</v>
          </cell>
          <cell r="P22080">
            <v>1</v>
          </cell>
        </row>
        <row r="22081">
          <cell r="C22081">
            <v>4</v>
          </cell>
          <cell r="H22081" t="str">
            <v>00</v>
          </cell>
          <cell r="J22081" t="str">
            <v>Registrado</v>
          </cell>
          <cell r="L22081" t="str">
            <v>101</v>
          </cell>
          <cell r="N22081">
            <v>1</v>
          </cell>
          <cell r="O22081">
            <v>0</v>
          </cell>
          <cell r="P22081">
            <v>1</v>
          </cell>
        </row>
        <row r="22082">
          <cell r="C22082">
            <v>4</v>
          </cell>
          <cell r="H22082" t="str">
            <v>00</v>
          </cell>
          <cell r="J22082" t="str">
            <v>Registrado</v>
          </cell>
          <cell r="L22082" t="str">
            <v>101</v>
          </cell>
          <cell r="N22082">
            <v>1</v>
          </cell>
          <cell r="O22082">
            <v>0</v>
          </cell>
          <cell r="P22082">
            <v>1</v>
          </cell>
        </row>
        <row r="22083">
          <cell r="C22083">
            <v>4</v>
          </cell>
          <cell r="H22083" t="str">
            <v>00</v>
          </cell>
          <cell r="J22083" t="str">
            <v>Registrado</v>
          </cell>
          <cell r="L22083" t="str">
            <v>101</v>
          </cell>
          <cell r="N22083">
            <v>1</v>
          </cell>
          <cell r="O22083">
            <v>0</v>
          </cell>
          <cell r="P22083">
            <v>1</v>
          </cell>
        </row>
        <row r="22084">
          <cell r="C22084">
            <v>4</v>
          </cell>
          <cell r="H22084" t="str">
            <v>00</v>
          </cell>
          <cell r="J22084" t="str">
            <v>Registrado</v>
          </cell>
          <cell r="L22084" t="str">
            <v>101</v>
          </cell>
          <cell r="N22084">
            <v>1</v>
          </cell>
          <cell r="O22084">
            <v>0</v>
          </cell>
          <cell r="P22084">
            <v>1</v>
          </cell>
        </row>
        <row r="22085">
          <cell r="C22085">
            <v>4</v>
          </cell>
          <cell r="H22085" t="str">
            <v>00</v>
          </cell>
          <cell r="J22085" t="str">
            <v>Registrado</v>
          </cell>
          <cell r="L22085" t="str">
            <v>101</v>
          </cell>
          <cell r="N22085">
            <v>1</v>
          </cell>
          <cell r="O22085">
            <v>0</v>
          </cell>
          <cell r="P22085">
            <v>1</v>
          </cell>
        </row>
        <row r="22086">
          <cell r="C22086">
            <v>4</v>
          </cell>
          <cell r="H22086" t="str">
            <v>00</v>
          </cell>
          <cell r="J22086" t="str">
            <v>Registrado</v>
          </cell>
          <cell r="L22086" t="str">
            <v>101</v>
          </cell>
          <cell r="N22086">
            <v>1</v>
          </cell>
          <cell r="O22086">
            <v>0</v>
          </cell>
          <cell r="P22086">
            <v>1</v>
          </cell>
        </row>
        <row r="22087">
          <cell r="C22087">
            <v>4</v>
          </cell>
          <cell r="H22087" t="str">
            <v>00</v>
          </cell>
          <cell r="J22087" t="str">
            <v>Registrado</v>
          </cell>
          <cell r="L22087" t="str">
            <v>101</v>
          </cell>
          <cell r="N22087">
            <v>1</v>
          </cell>
          <cell r="O22087">
            <v>0</v>
          </cell>
          <cell r="P22087">
            <v>1</v>
          </cell>
        </row>
        <row r="22088">
          <cell r="C22088">
            <v>4</v>
          </cell>
          <cell r="H22088" t="str">
            <v>00</v>
          </cell>
          <cell r="J22088" t="str">
            <v>Registrado</v>
          </cell>
          <cell r="L22088" t="str">
            <v>101</v>
          </cell>
          <cell r="N22088">
            <v>1</v>
          </cell>
          <cell r="O22088">
            <v>0</v>
          </cell>
          <cell r="P22088">
            <v>1</v>
          </cell>
        </row>
        <row r="22089">
          <cell r="C22089">
            <v>4</v>
          </cell>
          <cell r="H22089" t="str">
            <v>00</v>
          </cell>
          <cell r="J22089" t="str">
            <v>Registrado</v>
          </cell>
          <cell r="L22089" t="str">
            <v>101</v>
          </cell>
          <cell r="N22089">
            <v>1</v>
          </cell>
          <cell r="O22089">
            <v>0</v>
          </cell>
          <cell r="P22089">
            <v>1</v>
          </cell>
        </row>
        <row r="22090">
          <cell r="C22090">
            <v>4</v>
          </cell>
          <cell r="H22090" t="str">
            <v>00</v>
          </cell>
          <cell r="J22090" t="str">
            <v>Registrado</v>
          </cell>
          <cell r="L22090" t="str">
            <v>101</v>
          </cell>
          <cell r="N22090">
            <v>1</v>
          </cell>
          <cell r="O22090">
            <v>0</v>
          </cell>
          <cell r="P22090">
            <v>1</v>
          </cell>
        </row>
        <row r="22091">
          <cell r="C22091">
            <v>4</v>
          </cell>
          <cell r="H22091" t="str">
            <v>00</v>
          </cell>
          <cell r="J22091" t="str">
            <v>Registrado</v>
          </cell>
          <cell r="L22091" t="str">
            <v>101</v>
          </cell>
          <cell r="N22091">
            <v>1</v>
          </cell>
          <cell r="O22091">
            <v>0</v>
          </cell>
          <cell r="P22091">
            <v>1</v>
          </cell>
        </row>
        <row r="22092">
          <cell r="C22092">
            <v>4</v>
          </cell>
          <cell r="H22092" t="str">
            <v>00</v>
          </cell>
          <cell r="J22092" t="str">
            <v>Registrado</v>
          </cell>
          <cell r="L22092" t="str">
            <v>101</v>
          </cell>
          <cell r="N22092">
            <v>1</v>
          </cell>
          <cell r="O22092">
            <v>0</v>
          </cell>
          <cell r="P22092">
            <v>1</v>
          </cell>
        </row>
        <row r="22093">
          <cell r="C22093">
            <v>4</v>
          </cell>
          <cell r="H22093" t="str">
            <v>00</v>
          </cell>
          <cell r="J22093" t="str">
            <v>Registrado</v>
          </cell>
          <cell r="L22093" t="str">
            <v>101</v>
          </cell>
          <cell r="N22093">
            <v>1</v>
          </cell>
          <cell r="O22093">
            <v>0</v>
          </cell>
          <cell r="P22093">
            <v>1</v>
          </cell>
        </row>
        <row r="22094">
          <cell r="C22094">
            <v>4</v>
          </cell>
          <cell r="H22094" t="str">
            <v>00</v>
          </cell>
          <cell r="J22094" t="str">
            <v>Registrado</v>
          </cell>
          <cell r="L22094" t="str">
            <v>101</v>
          </cell>
          <cell r="N22094">
            <v>1</v>
          </cell>
          <cell r="O22094">
            <v>0</v>
          </cell>
          <cell r="P22094">
            <v>1</v>
          </cell>
        </row>
        <row r="22095">
          <cell r="C22095">
            <v>4</v>
          </cell>
          <cell r="H22095" t="str">
            <v>00</v>
          </cell>
          <cell r="J22095" t="str">
            <v>Registrado</v>
          </cell>
          <cell r="L22095" t="str">
            <v>101</v>
          </cell>
          <cell r="N22095">
            <v>1</v>
          </cell>
          <cell r="O22095">
            <v>0</v>
          </cell>
          <cell r="P22095">
            <v>1</v>
          </cell>
        </row>
        <row r="22096">
          <cell r="C22096">
            <v>4</v>
          </cell>
          <cell r="H22096" t="str">
            <v>00</v>
          </cell>
          <cell r="J22096" t="str">
            <v>Registrado</v>
          </cell>
          <cell r="L22096" t="str">
            <v>101</v>
          </cell>
          <cell r="N22096">
            <v>1</v>
          </cell>
          <cell r="O22096">
            <v>0</v>
          </cell>
          <cell r="P22096">
            <v>1</v>
          </cell>
        </row>
        <row r="22097">
          <cell r="C22097">
            <v>4</v>
          </cell>
          <cell r="H22097" t="str">
            <v>00</v>
          </cell>
          <cell r="J22097" t="str">
            <v>Registrado</v>
          </cell>
          <cell r="L22097" t="str">
            <v>101</v>
          </cell>
          <cell r="N22097">
            <v>1</v>
          </cell>
          <cell r="O22097">
            <v>0</v>
          </cell>
          <cell r="P22097">
            <v>1</v>
          </cell>
        </row>
        <row r="22098">
          <cell r="C22098">
            <v>4</v>
          </cell>
          <cell r="H22098" t="str">
            <v>00</v>
          </cell>
          <cell r="J22098" t="str">
            <v>Registrado</v>
          </cell>
          <cell r="L22098" t="str">
            <v>101</v>
          </cell>
          <cell r="N22098">
            <v>1</v>
          </cell>
          <cell r="O22098">
            <v>0</v>
          </cell>
          <cell r="P22098">
            <v>1</v>
          </cell>
        </row>
        <row r="22099">
          <cell r="C22099">
            <v>4</v>
          </cell>
          <cell r="H22099" t="str">
            <v>00</v>
          </cell>
          <cell r="J22099" t="str">
            <v>Registrado</v>
          </cell>
          <cell r="L22099" t="str">
            <v>101</v>
          </cell>
          <cell r="N22099">
            <v>1</v>
          </cell>
          <cell r="O22099">
            <v>0</v>
          </cell>
          <cell r="P22099">
            <v>1</v>
          </cell>
        </row>
        <row r="22100">
          <cell r="C22100">
            <v>4</v>
          </cell>
          <cell r="H22100" t="str">
            <v>00</v>
          </cell>
          <cell r="J22100" t="str">
            <v>Registrado</v>
          </cell>
          <cell r="L22100" t="str">
            <v>101</v>
          </cell>
          <cell r="N22100">
            <v>1</v>
          </cell>
          <cell r="O22100">
            <v>0</v>
          </cell>
          <cell r="P22100">
            <v>1</v>
          </cell>
        </row>
        <row r="22101">
          <cell r="C22101">
            <v>4</v>
          </cell>
          <cell r="H22101" t="str">
            <v>00</v>
          </cell>
          <cell r="J22101" t="str">
            <v>Registrado</v>
          </cell>
          <cell r="L22101" t="str">
            <v>101</v>
          </cell>
          <cell r="N22101">
            <v>1</v>
          </cell>
          <cell r="O22101">
            <v>0</v>
          </cell>
          <cell r="P22101">
            <v>1</v>
          </cell>
        </row>
        <row r="22102">
          <cell r="C22102">
            <v>4</v>
          </cell>
          <cell r="H22102" t="str">
            <v>00</v>
          </cell>
          <cell r="J22102" t="str">
            <v>Registrado</v>
          </cell>
          <cell r="L22102" t="str">
            <v>101</v>
          </cell>
          <cell r="N22102">
            <v>1</v>
          </cell>
          <cell r="O22102">
            <v>0</v>
          </cell>
          <cell r="P22102">
            <v>1</v>
          </cell>
        </row>
        <row r="22103">
          <cell r="C22103">
            <v>4</v>
          </cell>
          <cell r="H22103" t="str">
            <v>00</v>
          </cell>
          <cell r="J22103" t="str">
            <v>Registrado</v>
          </cell>
          <cell r="L22103" t="str">
            <v>101</v>
          </cell>
          <cell r="N22103">
            <v>1</v>
          </cell>
          <cell r="O22103">
            <v>0</v>
          </cell>
          <cell r="P22103">
            <v>1</v>
          </cell>
        </row>
        <row r="22104">
          <cell r="C22104">
            <v>4</v>
          </cell>
          <cell r="H22104" t="str">
            <v>00</v>
          </cell>
          <cell r="J22104" t="str">
            <v>Registrado</v>
          </cell>
          <cell r="L22104" t="str">
            <v>101</v>
          </cell>
          <cell r="N22104">
            <v>1</v>
          </cell>
          <cell r="O22104">
            <v>0</v>
          </cell>
          <cell r="P22104">
            <v>1</v>
          </cell>
        </row>
        <row r="22105">
          <cell r="C22105">
            <v>4</v>
          </cell>
          <cell r="H22105" t="str">
            <v>00</v>
          </cell>
          <cell r="J22105" t="str">
            <v>Registrado</v>
          </cell>
          <cell r="L22105" t="str">
            <v>101</v>
          </cell>
          <cell r="N22105">
            <v>1</v>
          </cell>
          <cell r="O22105">
            <v>0</v>
          </cell>
          <cell r="P22105">
            <v>1</v>
          </cell>
        </row>
        <row r="22106">
          <cell r="C22106">
            <v>4</v>
          </cell>
          <cell r="H22106" t="str">
            <v>00</v>
          </cell>
          <cell r="J22106" t="str">
            <v>Registrado</v>
          </cell>
          <cell r="L22106" t="str">
            <v>101</v>
          </cell>
          <cell r="N22106">
            <v>1</v>
          </cell>
          <cell r="O22106">
            <v>0</v>
          </cell>
          <cell r="P22106">
            <v>1</v>
          </cell>
        </row>
        <row r="22107">
          <cell r="C22107">
            <v>4</v>
          </cell>
          <cell r="H22107" t="str">
            <v>00</v>
          </cell>
          <cell r="J22107" t="str">
            <v>Registrado</v>
          </cell>
          <cell r="L22107" t="str">
            <v>101</v>
          </cell>
          <cell r="N22107">
            <v>1</v>
          </cell>
          <cell r="O22107">
            <v>0</v>
          </cell>
          <cell r="P22107">
            <v>1</v>
          </cell>
        </row>
        <row r="22108">
          <cell r="C22108">
            <v>4</v>
          </cell>
          <cell r="H22108" t="str">
            <v>00</v>
          </cell>
          <cell r="J22108" t="str">
            <v>Registrado</v>
          </cell>
          <cell r="L22108" t="str">
            <v>101</v>
          </cell>
          <cell r="N22108">
            <v>1</v>
          </cell>
          <cell r="O22108">
            <v>0</v>
          </cell>
          <cell r="P22108">
            <v>1</v>
          </cell>
        </row>
        <row r="22109">
          <cell r="C22109">
            <v>4</v>
          </cell>
          <cell r="H22109" t="str">
            <v>00</v>
          </cell>
          <cell r="J22109" t="str">
            <v>Registrado</v>
          </cell>
          <cell r="L22109" t="str">
            <v>101</v>
          </cell>
          <cell r="N22109">
            <v>1</v>
          </cell>
          <cell r="O22109">
            <v>0</v>
          </cell>
          <cell r="P22109">
            <v>1</v>
          </cell>
        </row>
        <row r="22110">
          <cell r="C22110">
            <v>4</v>
          </cell>
          <cell r="H22110" t="str">
            <v>00</v>
          </cell>
          <cell r="J22110" t="str">
            <v>Registrado</v>
          </cell>
          <cell r="L22110" t="str">
            <v>101</v>
          </cell>
          <cell r="N22110">
            <v>1</v>
          </cell>
          <cell r="O22110">
            <v>0</v>
          </cell>
          <cell r="P22110">
            <v>1</v>
          </cell>
        </row>
        <row r="22111">
          <cell r="C22111">
            <v>4</v>
          </cell>
          <cell r="H22111" t="str">
            <v>00</v>
          </cell>
          <cell r="J22111" t="str">
            <v>Registrado</v>
          </cell>
          <cell r="L22111" t="str">
            <v>101</v>
          </cell>
          <cell r="N22111">
            <v>1</v>
          </cell>
          <cell r="O22111">
            <v>0</v>
          </cell>
          <cell r="P22111">
            <v>1</v>
          </cell>
        </row>
        <row r="22112">
          <cell r="C22112">
            <v>4</v>
          </cell>
          <cell r="H22112" t="str">
            <v>00</v>
          </cell>
          <cell r="J22112" t="str">
            <v>Registrado</v>
          </cell>
          <cell r="L22112" t="str">
            <v>101</v>
          </cell>
          <cell r="N22112">
            <v>1</v>
          </cell>
          <cell r="O22112">
            <v>0</v>
          </cell>
          <cell r="P22112">
            <v>1</v>
          </cell>
        </row>
        <row r="22113">
          <cell r="C22113">
            <v>4</v>
          </cell>
          <cell r="H22113" t="str">
            <v>00</v>
          </cell>
          <cell r="J22113" t="str">
            <v>Registrado</v>
          </cell>
          <cell r="L22113" t="str">
            <v>101</v>
          </cell>
          <cell r="N22113">
            <v>3</v>
          </cell>
          <cell r="O22113">
            <v>0</v>
          </cell>
          <cell r="P22113">
            <v>1</v>
          </cell>
        </row>
        <row r="22114">
          <cell r="C22114">
            <v>4</v>
          </cell>
          <cell r="H22114" t="str">
            <v>00</v>
          </cell>
          <cell r="J22114" t="str">
            <v>Registrado</v>
          </cell>
          <cell r="L22114" t="str">
            <v>101</v>
          </cell>
          <cell r="N22114">
            <v>3</v>
          </cell>
          <cell r="O22114">
            <v>0</v>
          </cell>
          <cell r="P22114">
            <v>1</v>
          </cell>
        </row>
        <row r="22115">
          <cell r="C22115">
            <v>4</v>
          </cell>
          <cell r="H22115" t="str">
            <v>00</v>
          </cell>
          <cell r="J22115" t="str">
            <v>Registrado</v>
          </cell>
          <cell r="L22115" t="str">
            <v>101</v>
          </cell>
          <cell r="N22115">
            <v>2</v>
          </cell>
          <cell r="O22115">
            <v>0</v>
          </cell>
          <cell r="P22115">
            <v>1</v>
          </cell>
        </row>
        <row r="22116">
          <cell r="C22116">
            <v>4</v>
          </cell>
          <cell r="H22116" t="str">
            <v>00</v>
          </cell>
          <cell r="J22116" t="str">
            <v>Registrado</v>
          </cell>
          <cell r="L22116" t="str">
            <v>101</v>
          </cell>
          <cell r="N22116">
            <v>2</v>
          </cell>
          <cell r="O22116">
            <v>0</v>
          </cell>
          <cell r="P22116">
            <v>1</v>
          </cell>
        </row>
        <row r="22117">
          <cell r="C22117">
            <v>4</v>
          </cell>
          <cell r="H22117" t="str">
            <v>00</v>
          </cell>
          <cell r="J22117" t="str">
            <v>Registrado</v>
          </cell>
          <cell r="L22117" t="str">
            <v>101</v>
          </cell>
          <cell r="N22117">
            <v>2</v>
          </cell>
          <cell r="O22117">
            <v>0</v>
          </cell>
          <cell r="P22117">
            <v>1</v>
          </cell>
        </row>
        <row r="22118">
          <cell r="C22118">
            <v>4</v>
          </cell>
          <cell r="H22118" t="str">
            <v>00</v>
          </cell>
          <cell r="J22118" t="str">
            <v>Registrado</v>
          </cell>
          <cell r="L22118" t="str">
            <v>101</v>
          </cell>
          <cell r="N22118">
            <v>2</v>
          </cell>
          <cell r="O22118">
            <v>0</v>
          </cell>
          <cell r="P22118">
            <v>1</v>
          </cell>
        </row>
        <row r="22119">
          <cell r="C22119">
            <v>4</v>
          </cell>
          <cell r="H22119" t="str">
            <v>00</v>
          </cell>
          <cell r="J22119" t="str">
            <v>Registrado</v>
          </cell>
          <cell r="L22119" t="str">
            <v>101</v>
          </cell>
          <cell r="N22119">
            <v>2</v>
          </cell>
          <cell r="O22119">
            <v>0</v>
          </cell>
          <cell r="P22119">
            <v>1</v>
          </cell>
        </row>
        <row r="22120">
          <cell r="C22120">
            <v>4</v>
          </cell>
          <cell r="H22120" t="str">
            <v>00</v>
          </cell>
          <cell r="J22120" t="str">
            <v>Registrado</v>
          </cell>
          <cell r="L22120" t="str">
            <v>101</v>
          </cell>
          <cell r="N22120">
            <v>2</v>
          </cell>
          <cell r="O22120">
            <v>0</v>
          </cell>
          <cell r="P22120">
            <v>1</v>
          </cell>
        </row>
        <row r="22121">
          <cell r="C22121">
            <v>4</v>
          </cell>
          <cell r="H22121" t="str">
            <v>00</v>
          </cell>
          <cell r="J22121" t="str">
            <v>Registrado</v>
          </cell>
          <cell r="L22121" t="str">
            <v>101</v>
          </cell>
          <cell r="N22121">
            <v>2</v>
          </cell>
          <cell r="O22121">
            <v>0</v>
          </cell>
          <cell r="P22121">
            <v>1</v>
          </cell>
        </row>
        <row r="22122">
          <cell r="C22122">
            <v>4</v>
          </cell>
          <cell r="H22122" t="str">
            <v>00</v>
          </cell>
          <cell r="J22122" t="str">
            <v>Registrado</v>
          </cell>
          <cell r="L22122" t="str">
            <v>101</v>
          </cell>
          <cell r="N22122">
            <v>2</v>
          </cell>
          <cell r="O22122">
            <v>0</v>
          </cell>
          <cell r="P22122">
            <v>1</v>
          </cell>
        </row>
        <row r="22123">
          <cell r="C22123">
            <v>4</v>
          </cell>
          <cell r="H22123" t="str">
            <v>00</v>
          </cell>
          <cell r="J22123" t="str">
            <v>Registrado</v>
          </cell>
          <cell r="L22123" t="str">
            <v>101</v>
          </cell>
          <cell r="N22123">
            <v>2</v>
          </cell>
          <cell r="O22123">
            <v>0</v>
          </cell>
          <cell r="P22123">
            <v>1</v>
          </cell>
        </row>
        <row r="22124">
          <cell r="C22124">
            <v>4</v>
          </cell>
          <cell r="H22124" t="str">
            <v>00</v>
          </cell>
          <cell r="J22124" t="str">
            <v>Registrado</v>
          </cell>
          <cell r="L22124" t="str">
            <v>101</v>
          </cell>
          <cell r="N22124">
            <v>2</v>
          </cell>
          <cell r="O22124">
            <v>0</v>
          </cell>
          <cell r="P22124">
            <v>1</v>
          </cell>
        </row>
        <row r="22125">
          <cell r="C22125">
            <v>4</v>
          </cell>
          <cell r="H22125" t="str">
            <v>00</v>
          </cell>
          <cell r="J22125" t="str">
            <v>Registrado</v>
          </cell>
          <cell r="L22125" t="str">
            <v>101</v>
          </cell>
          <cell r="N22125">
            <v>2</v>
          </cell>
          <cell r="O22125">
            <v>0</v>
          </cell>
          <cell r="P22125">
            <v>1</v>
          </cell>
        </row>
        <row r="22126">
          <cell r="C22126">
            <v>4</v>
          </cell>
          <cell r="H22126" t="str">
            <v>00</v>
          </cell>
          <cell r="J22126" t="str">
            <v>Registrado</v>
          </cell>
          <cell r="L22126" t="str">
            <v>101</v>
          </cell>
          <cell r="N22126">
            <v>2</v>
          </cell>
          <cell r="O22126">
            <v>0</v>
          </cell>
          <cell r="P22126">
            <v>1</v>
          </cell>
        </row>
        <row r="22127">
          <cell r="C22127">
            <v>4</v>
          </cell>
          <cell r="H22127" t="str">
            <v>00</v>
          </cell>
          <cell r="J22127" t="str">
            <v>Registrado</v>
          </cell>
          <cell r="L22127" t="str">
            <v>101</v>
          </cell>
          <cell r="N22127">
            <v>2</v>
          </cell>
          <cell r="O22127">
            <v>0</v>
          </cell>
          <cell r="P22127">
            <v>1</v>
          </cell>
        </row>
        <row r="22128">
          <cell r="C22128">
            <v>4</v>
          </cell>
          <cell r="H22128" t="str">
            <v>00</v>
          </cell>
          <cell r="J22128" t="str">
            <v>Registrado</v>
          </cell>
          <cell r="L22128" t="str">
            <v>101</v>
          </cell>
          <cell r="N22128">
            <v>2</v>
          </cell>
          <cell r="O22128">
            <v>0</v>
          </cell>
          <cell r="P22128">
            <v>1</v>
          </cell>
        </row>
        <row r="22129">
          <cell r="C22129">
            <v>4</v>
          </cell>
          <cell r="H22129" t="str">
            <v>00</v>
          </cell>
          <cell r="J22129" t="str">
            <v>Registrado</v>
          </cell>
          <cell r="L22129" t="str">
            <v>101</v>
          </cell>
          <cell r="N22129">
            <v>2</v>
          </cell>
          <cell r="O22129">
            <v>0</v>
          </cell>
          <cell r="P22129">
            <v>1</v>
          </cell>
        </row>
        <row r="22130">
          <cell r="C22130">
            <v>4</v>
          </cell>
          <cell r="H22130" t="str">
            <v>00</v>
          </cell>
          <cell r="J22130" t="str">
            <v>Registrado</v>
          </cell>
          <cell r="L22130" t="str">
            <v>101</v>
          </cell>
          <cell r="N22130">
            <v>2</v>
          </cell>
          <cell r="O22130">
            <v>0</v>
          </cell>
          <cell r="P22130">
            <v>1</v>
          </cell>
        </row>
        <row r="22131">
          <cell r="C22131">
            <v>4</v>
          </cell>
          <cell r="H22131" t="str">
            <v>00</v>
          </cell>
          <cell r="J22131" t="str">
            <v>Registrado</v>
          </cell>
          <cell r="L22131" t="str">
            <v>101</v>
          </cell>
          <cell r="N22131">
            <v>2</v>
          </cell>
          <cell r="O22131">
            <v>0</v>
          </cell>
          <cell r="P22131">
            <v>1</v>
          </cell>
        </row>
        <row r="22132">
          <cell r="C22132">
            <v>4</v>
          </cell>
          <cell r="H22132" t="str">
            <v>00</v>
          </cell>
          <cell r="J22132" t="str">
            <v>Registrado</v>
          </cell>
          <cell r="L22132" t="str">
            <v>101</v>
          </cell>
          <cell r="N22132">
            <v>2</v>
          </cell>
          <cell r="O22132">
            <v>0</v>
          </cell>
          <cell r="P22132">
            <v>1</v>
          </cell>
        </row>
        <row r="22133">
          <cell r="C22133">
            <v>4</v>
          </cell>
          <cell r="H22133" t="str">
            <v>00</v>
          </cell>
          <cell r="J22133" t="str">
            <v>Registrado</v>
          </cell>
          <cell r="L22133" t="str">
            <v>101</v>
          </cell>
          <cell r="N22133">
            <v>2</v>
          </cell>
          <cell r="O22133">
            <v>0</v>
          </cell>
          <cell r="P22133">
            <v>1</v>
          </cell>
        </row>
        <row r="22134">
          <cell r="C22134">
            <v>4</v>
          </cell>
          <cell r="H22134" t="str">
            <v>00</v>
          </cell>
          <cell r="J22134" t="str">
            <v>Registrado</v>
          </cell>
          <cell r="L22134" t="str">
            <v>101</v>
          </cell>
          <cell r="N22134">
            <v>2</v>
          </cell>
          <cell r="O22134">
            <v>0</v>
          </cell>
          <cell r="P22134">
            <v>1</v>
          </cell>
        </row>
        <row r="22135">
          <cell r="C22135">
            <v>4</v>
          </cell>
          <cell r="H22135" t="str">
            <v>00</v>
          </cell>
          <cell r="J22135" t="str">
            <v>Registrado</v>
          </cell>
          <cell r="L22135" t="str">
            <v>101</v>
          </cell>
          <cell r="N22135">
            <v>2</v>
          </cell>
          <cell r="O22135">
            <v>0</v>
          </cell>
          <cell r="P22135">
            <v>1</v>
          </cell>
        </row>
        <row r="22136">
          <cell r="C22136">
            <v>4</v>
          </cell>
          <cell r="H22136" t="str">
            <v>00</v>
          </cell>
          <cell r="J22136" t="str">
            <v>Registrado</v>
          </cell>
          <cell r="L22136" t="str">
            <v>101</v>
          </cell>
          <cell r="N22136">
            <v>2</v>
          </cell>
          <cell r="O22136">
            <v>0</v>
          </cell>
          <cell r="P22136">
            <v>1</v>
          </cell>
        </row>
        <row r="22137">
          <cell r="C22137">
            <v>4</v>
          </cell>
          <cell r="H22137" t="str">
            <v>00</v>
          </cell>
          <cell r="J22137" t="str">
            <v>Registrado</v>
          </cell>
          <cell r="L22137" t="str">
            <v>101</v>
          </cell>
          <cell r="N22137">
            <v>2</v>
          </cell>
          <cell r="O22137">
            <v>0</v>
          </cell>
          <cell r="P22137">
            <v>1</v>
          </cell>
        </row>
        <row r="22138">
          <cell r="C22138">
            <v>4</v>
          </cell>
          <cell r="H22138" t="str">
            <v>00</v>
          </cell>
          <cell r="J22138" t="str">
            <v>Registrado</v>
          </cell>
          <cell r="L22138" t="str">
            <v>101</v>
          </cell>
          <cell r="N22138">
            <v>2</v>
          </cell>
          <cell r="O22138">
            <v>0</v>
          </cell>
          <cell r="P22138">
            <v>1</v>
          </cell>
        </row>
        <row r="22139">
          <cell r="C22139">
            <v>4</v>
          </cell>
          <cell r="H22139" t="str">
            <v>00</v>
          </cell>
          <cell r="J22139" t="str">
            <v>Registrado</v>
          </cell>
          <cell r="L22139" t="str">
            <v>101</v>
          </cell>
          <cell r="N22139">
            <v>2</v>
          </cell>
          <cell r="O22139">
            <v>0</v>
          </cell>
          <cell r="P22139">
            <v>1</v>
          </cell>
        </row>
        <row r="22140">
          <cell r="C22140">
            <v>4</v>
          </cell>
          <cell r="H22140" t="str">
            <v>00</v>
          </cell>
          <cell r="J22140" t="str">
            <v>Registrado</v>
          </cell>
          <cell r="L22140" t="str">
            <v>101</v>
          </cell>
          <cell r="N22140">
            <v>2</v>
          </cell>
          <cell r="O22140">
            <v>0</v>
          </cell>
          <cell r="P22140">
            <v>1</v>
          </cell>
        </row>
        <row r="22141">
          <cell r="C22141">
            <v>4</v>
          </cell>
          <cell r="H22141" t="str">
            <v>00</v>
          </cell>
          <cell r="J22141" t="str">
            <v>Registrado</v>
          </cell>
          <cell r="L22141" t="str">
            <v>101</v>
          </cell>
          <cell r="N22141">
            <v>2</v>
          </cell>
          <cell r="O22141">
            <v>0</v>
          </cell>
          <cell r="P22141">
            <v>1</v>
          </cell>
        </row>
        <row r="22142">
          <cell r="C22142">
            <v>4</v>
          </cell>
          <cell r="H22142" t="str">
            <v>00</v>
          </cell>
          <cell r="J22142" t="str">
            <v>Registrado</v>
          </cell>
          <cell r="L22142" t="str">
            <v>101</v>
          </cell>
          <cell r="N22142">
            <v>2</v>
          </cell>
          <cell r="O22142">
            <v>0</v>
          </cell>
          <cell r="P22142">
            <v>1</v>
          </cell>
        </row>
        <row r="22143">
          <cell r="C22143">
            <v>4</v>
          </cell>
          <cell r="H22143" t="str">
            <v>00</v>
          </cell>
          <cell r="J22143" t="str">
            <v>Registrado</v>
          </cell>
          <cell r="L22143" t="str">
            <v>101</v>
          </cell>
          <cell r="N22143">
            <v>2</v>
          </cell>
          <cell r="O22143">
            <v>0</v>
          </cell>
          <cell r="P22143">
            <v>1</v>
          </cell>
        </row>
        <row r="22144">
          <cell r="C22144">
            <v>4</v>
          </cell>
          <cell r="H22144" t="str">
            <v>00</v>
          </cell>
          <cell r="J22144" t="str">
            <v>Registrado</v>
          </cell>
          <cell r="L22144" t="str">
            <v>101</v>
          </cell>
          <cell r="N22144">
            <v>2</v>
          </cell>
          <cell r="O22144">
            <v>0</v>
          </cell>
          <cell r="P22144">
            <v>1</v>
          </cell>
        </row>
        <row r="22145">
          <cell r="C22145">
            <v>4</v>
          </cell>
          <cell r="H22145" t="str">
            <v>00</v>
          </cell>
          <cell r="J22145" t="str">
            <v>Registrado</v>
          </cell>
          <cell r="L22145" t="str">
            <v>101</v>
          </cell>
          <cell r="N22145">
            <v>2</v>
          </cell>
          <cell r="O22145">
            <v>0</v>
          </cell>
          <cell r="P22145">
            <v>1</v>
          </cell>
        </row>
        <row r="22146">
          <cell r="C22146">
            <v>4</v>
          </cell>
          <cell r="H22146" t="str">
            <v>00</v>
          </cell>
          <cell r="J22146" t="str">
            <v>Registrado</v>
          </cell>
          <cell r="L22146" t="str">
            <v>101</v>
          </cell>
          <cell r="N22146">
            <v>2</v>
          </cell>
          <cell r="O22146">
            <v>0</v>
          </cell>
          <cell r="P22146">
            <v>1</v>
          </cell>
        </row>
        <row r="22147">
          <cell r="C22147">
            <v>4</v>
          </cell>
          <cell r="H22147" t="str">
            <v>00</v>
          </cell>
          <cell r="J22147" t="str">
            <v>Registrado</v>
          </cell>
          <cell r="L22147" t="str">
            <v>101</v>
          </cell>
          <cell r="N22147">
            <v>2</v>
          </cell>
          <cell r="O22147">
            <v>0</v>
          </cell>
          <cell r="P22147">
            <v>1</v>
          </cell>
        </row>
        <row r="22148">
          <cell r="C22148">
            <v>4</v>
          </cell>
          <cell r="H22148" t="str">
            <v>00</v>
          </cell>
          <cell r="J22148" t="str">
            <v>Registrado</v>
          </cell>
          <cell r="L22148" t="str">
            <v>101</v>
          </cell>
          <cell r="N22148">
            <v>2</v>
          </cell>
          <cell r="O22148">
            <v>0</v>
          </cell>
          <cell r="P22148">
            <v>1</v>
          </cell>
        </row>
        <row r="22149">
          <cell r="C22149">
            <v>4</v>
          </cell>
          <cell r="H22149" t="str">
            <v>00</v>
          </cell>
          <cell r="J22149" t="str">
            <v>Registrado</v>
          </cell>
          <cell r="L22149" t="str">
            <v>101</v>
          </cell>
          <cell r="N22149">
            <v>2</v>
          </cell>
          <cell r="O22149">
            <v>0</v>
          </cell>
          <cell r="P22149">
            <v>1</v>
          </cell>
        </row>
        <row r="22150">
          <cell r="C22150">
            <v>4</v>
          </cell>
          <cell r="H22150" t="str">
            <v>00</v>
          </cell>
          <cell r="J22150" t="str">
            <v>Registrado</v>
          </cell>
          <cell r="L22150" t="str">
            <v>101</v>
          </cell>
          <cell r="N22150">
            <v>2</v>
          </cell>
          <cell r="O22150">
            <v>0</v>
          </cell>
          <cell r="P22150">
            <v>1</v>
          </cell>
        </row>
        <row r="22151">
          <cell r="C22151">
            <v>4</v>
          </cell>
          <cell r="H22151" t="str">
            <v>00</v>
          </cell>
          <cell r="J22151" t="str">
            <v>Registrado</v>
          </cell>
          <cell r="L22151" t="str">
            <v>101</v>
          </cell>
          <cell r="N22151">
            <v>2</v>
          </cell>
          <cell r="O22151">
            <v>0</v>
          </cell>
          <cell r="P22151">
            <v>1</v>
          </cell>
        </row>
        <row r="22152">
          <cell r="C22152">
            <v>4</v>
          </cell>
          <cell r="H22152" t="str">
            <v>00</v>
          </cell>
          <cell r="J22152" t="str">
            <v>Registrado</v>
          </cell>
          <cell r="L22152" t="str">
            <v>101</v>
          </cell>
          <cell r="N22152">
            <v>2</v>
          </cell>
          <cell r="O22152">
            <v>0</v>
          </cell>
          <cell r="P22152">
            <v>1</v>
          </cell>
        </row>
        <row r="22153">
          <cell r="C22153">
            <v>4</v>
          </cell>
          <cell r="H22153" t="str">
            <v>00</v>
          </cell>
          <cell r="J22153" t="str">
            <v>Registrado</v>
          </cell>
          <cell r="L22153" t="str">
            <v>101</v>
          </cell>
          <cell r="N22153">
            <v>3</v>
          </cell>
          <cell r="O22153">
            <v>0</v>
          </cell>
          <cell r="P22153">
            <v>1</v>
          </cell>
        </row>
        <row r="22154">
          <cell r="C22154">
            <v>4</v>
          </cell>
          <cell r="H22154" t="str">
            <v>00</v>
          </cell>
          <cell r="J22154" t="str">
            <v>Registrado</v>
          </cell>
          <cell r="L22154" t="str">
            <v>101</v>
          </cell>
          <cell r="N22154">
            <v>3</v>
          </cell>
          <cell r="O22154">
            <v>0</v>
          </cell>
          <cell r="P22154">
            <v>1</v>
          </cell>
        </row>
        <row r="22155">
          <cell r="C22155">
            <v>4</v>
          </cell>
          <cell r="H22155" t="str">
            <v>00</v>
          </cell>
          <cell r="J22155" t="str">
            <v>Registrado</v>
          </cell>
          <cell r="L22155" t="str">
            <v>101</v>
          </cell>
          <cell r="N22155">
            <v>3</v>
          </cell>
          <cell r="O22155">
            <v>0</v>
          </cell>
          <cell r="P22155">
            <v>1</v>
          </cell>
        </row>
        <row r="22156">
          <cell r="C22156">
            <v>4</v>
          </cell>
          <cell r="H22156" t="str">
            <v>00</v>
          </cell>
          <cell r="J22156" t="str">
            <v>Registrado</v>
          </cell>
          <cell r="L22156" t="str">
            <v>101</v>
          </cell>
          <cell r="N22156">
            <v>3</v>
          </cell>
          <cell r="O22156">
            <v>0</v>
          </cell>
          <cell r="P22156">
            <v>1</v>
          </cell>
        </row>
        <row r="22157">
          <cell r="C22157">
            <v>4</v>
          </cell>
          <cell r="H22157" t="str">
            <v>00</v>
          </cell>
          <cell r="J22157" t="str">
            <v>Registrado</v>
          </cell>
          <cell r="L22157" t="str">
            <v>101</v>
          </cell>
          <cell r="N22157">
            <v>3</v>
          </cell>
          <cell r="O22157">
            <v>0</v>
          </cell>
          <cell r="P22157">
            <v>1</v>
          </cell>
        </row>
        <row r="22158">
          <cell r="C22158">
            <v>4</v>
          </cell>
          <cell r="H22158" t="str">
            <v>00</v>
          </cell>
          <cell r="J22158" t="str">
            <v>Registrado</v>
          </cell>
          <cell r="L22158" t="str">
            <v>101</v>
          </cell>
          <cell r="N22158">
            <v>3</v>
          </cell>
          <cell r="O22158">
            <v>0</v>
          </cell>
          <cell r="P22158">
            <v>1</v>
          </cell>
        </row>
        <row r="22159">
          <cell r="C22159">
            <v>4</v>
          </cell>
          <cell r="H22159" t="str">
            <v>00</v>
          </cell>
          <cell r="J22159" t="str">
            <v>Registrado</v>
          </cell>
          <cell r="L22159" t="str">
            <v>101</v>
          </cell>
          <cell r="N22159">
            <v>3</v>
          </cell>
          <cell r="O22159">
            <v>0</v>
          </cell>
          <cell r="P22159">
            <v>1</v>
          </cell>
        </row>
        <row r="22160">
          <cell r="C22160">
            <v>4</v>
          </cell>
          <cell r="H22160" t="str">
            <v>00</v>
          </cell>
          <cell r="J22160" t="str">
            <v>Registrado</v>
          </cell>
          <cell r="L22160" t="str">
            <v>101</v>
          </cell>
          <cell r="N22160">
            <v>3</v>
          </cell>
          <cell r="O22160">
            <v>0</v>
          </cell>
          <cell r="P22160">
            <v>1</v>
          </cell>
        </row>
        <row r="22161">
          <cell r="C22161">
            <v>4</v>
          </cell>
          <cell r="H22161" t="str">
            <v>00</v>
          </cell>
          <cell r="J22161" t="str">
            <v>Registrado</v>
          </cell>
          <cell r="L22161" t="str">
            <v>101</v>
          </cell>
          <cell r="N22161">
            <v>3</v>
          </cell>
          <cell r="O22161">
            <v>0</v>
          </cell>
          <cell r="P22161">
            <v>1</v>
          </cell>
        </row>
        <row r="22162">
          <cell r="C22162">
            <v>4</v>
          </cell>
          <cell r="H22162" t="str">
            <v>00</v>
          </cell>
          <cell r="J22162" t="str">
            <v>Registrado</v>
          </cell>
          <cell r="L22162" t="str">
            <v>101</v>
          </cell>
          <cell r="N22162">
            <v>3</v>
          </cell>
          <cell r="O22162">
            <v>0</v>
          </cell>
          <cell r="P22162">
            <v>1</v>
          </cell>
        </row>
        <row r="22163">
          <cell r="C22163">
            <v>4</v>
          </cell>
          <cell r="H22163" t="str">
            <v>00</v>
          </cell>
          <cell r="J22163" t="str">
            <v>Registrado</v>
          </cell>
          <cell r="L22163" t="str">
            <v>101</v>
          </cell>
          <cell r="N22163">
            <v>3</v>
          </cell>
          <cell r="O22163">
            <v>0</v>
          </cell>
          <cell r="P22163">
            <v>1</v>
          </cell>
        </row>
        <row r="22164">
          <cell r="C22164">
            <v>4</v>
          </cell>
          <cell r="H22164" t="str">
            <v>00</v>
          </cell>
          <cell r="J22164" t="str">
            <v>Registrado</v>
          </cell>
          <cell r="L22164" t="str">
            <v>101</v>
          </cell>
          <cell r="N22164">
            <v>3</v>
          </cell>
          <cell r="O22164">
            <v>0</v>
          </cell>
          <cell r="P22164">
            <v>1</v>
          </cell>
        </row>
        <row r="22165">
          <cell r="C22165">
            <v>4</v>
          </cell>
          <cell r="H22165" t="str">
            <v>00</v>
          </cell>
          <cell r="J22165" t="str">
            <v>Registrado</v>
          </cell>
          <cell r="L22165" t="str">
            <v>101</v>
          </cell>
          <cell r="N22165">
            <v>3</v>
          </cell>
          <cell r="O22165">
            <v>0</v>
          </cell>
          <cell r="P22165">
            <v>1</v>
          </cell>
        </row>
        <row r="22166">
          <cell r="C22166">
            <v>4</v>
          </cell>
          <cell r="H22166" t="str">
            <v>00</v>
          </cell>
          <cell r="J22166" t="str">
            <v>Registrado</v>
          </cell>
          <cell r="L22166" t="str">
            <v>101</v>
          </cell>
          <cell r="N22166">
            <v>3</v>
          </cell>
          <cell r="O22166">
            <v>0</v>
          </cell>
          <cell r="P22166">
            <v>1</v>
          </cell>
        </row>
        <row r="22167">
          <cell r="C22167">
            <v>4</v>
          </cell>
          <cell r="H22167" t="str">
            <v>00</v>
          </cell>
          <cell r="J22167" t="str">
            <v>Registrado</v>
          </cell>
          <cell r="L22167" t="str">
            <v>101</v>
          </cell>
          <cell r="N22167">
            <v>3</v>
          </cell>
          <cell r="O22167">
            <v>0</v>
          </cell>
          <cell r="P22167">
            <v>1</v>
          </cell>
        </row>
        <row r="22168">
          <cell r="C22168">
            <v>4</v>
          </cell>
          <cell r="H22168" t="str">
            <v>00</v>
          </cell>
          <cell r="J22168" t="str">
            <v>Registrado</v>
          </cell>
          <cell r="L22168" t="str">
            <v>101</v>
          </cell>
          <cell r="N22168">
            <v>3</v>
          </cell>
          <cell r="O22168">
            <v>0</v>
          </cell>
          <cell r="P22168">
            <v>1</v>
          </cell>
        </row>
        <row r="22169">
          <cell r="C22169">
            <v>4</v>
          </cell>
          <cell r="H22169" t="str">
            <v>00</v>
          </cell>
          <cell r="J22169" t="str">
            <v>Registrado</v>
          </cell>
          <cell r="L22169" t="str">
            <v>101</v>
          </cell>
          <cell r="N22169">
            <v>3</v>
          </cell>
          <cell r="O22169">
            <v>0</v>
          </cell>
          <cell r="P22169">
            <v>1</v>
          </cell>
        </row>
        <row r="22170">
          <cell r="C22170">
            <v>4</v>
          </cell>
          <cell r="H22170" t="str">
            <v>00</v>
          </cell>
          <cell r="J22170" t="str">
            <v>Registrado</v>
          </cell>
          <cell r="L22170" t="str">
            <v>101</v>
          </cell>
          <cell r="N22170">
            <v>3</v>
          </cell>
          <cell r="O22170">
            <v>0</v>
          </cell>
          <cell r="P22170">
            <v>1</v>
          </cell>
        </row>
        <row r="22171">
          <cell r="C22171">
            <v>4</v>
          </cell>
          <cell r="H22171" t="str">
            <v>00</v>
          </cell>
          <cell r="J22171" t="str">
            <v>Registrado</v>
          </cell>
          <cell r="L22171" t="str">
            <v>101</v>
          </cell>
          <cell r="N22171">
            <v>3</v>
          </cell>
          <cell r="O22171">
            <v>0</v>
          </cell>
          <cell r="P22171">
            <v>1</v>
          </cell>
        </row>
        <row r="22172">
          <cell r="C22172">
            <v>4</v>
          </cell>
          <cell r="H22172" t="str">
            <v>00</v>
          </cell>
          <cell r="J22172" t="str">
            <v>Registrado</v>
          </cell>
          <cell r="L22172" t="str">
            <v>101</v>
          </cell>
          <cell r="N22172">
            <v>3</v>
          </cell>
          <cell r="O22172">
            <v>0</v>
          </cell>
          <cell r="P22172">
            <v>1</v>
          </cell>
        </row>
        <row r="22173">
          <cell r="C22173">
            <v>4</v>
          </cell>
          <cell r="H22173" t="str">
            <v>00</v>
          </cell>
          <cell r="J22173" t="str">
            <v>Registrado</v>
          </cell>
          <cell r="L22173" t="str">
            <v>101</v>
          </cell>
          <cell r="N22173">
            <v>3</v>
          </cell>
          <cell r="O22173">
            <v>0</v>
          </cell>
          <cell r="P22173">
            <v>1</v>
          </cell>
        </row>
        <row r="22174">
          <cell r="C22174">
            <v>4</v>
          </cell>
          <cell r="H22174" t="str">
            <v>00</v>
          </cell>
          <cell r="J22174" t="str">
            <v>Registrado</v>
          </cell>
          <cell r="L22174" t="str">
            <v>101</v>
          </cell>
          <cell r="N22174">
            <v>3</v>
          </cell>
          <cell r="O22174">
            <v>0</v>
          </cell>
          <cell r="P22174">
            <v>1</v>
          </cell>
        </row>
        <row r="22175">
          <cell r="C22175">
            <v>4</v>
          </cell>
          <cell r="H22175" t="str">
            <v>00</v>
          </cell>
          <cell r="J22175" t="str">
            <v>Registrado</v>
          </cell>
          <cell r="L22175" t="str">
            <v>101</v>
          </cell>
          <cell r="N22175">
            <v>3</v>
          </cell>
          <cell r="O22175">
            <v>0</v>
          </cell>
          <cell r="P22175">
            <v>1</v>
          </cell>
        </row>
        <row r="22176">
          <cell r="C22176">
            <v>4</v>
          </cell>
          <cell r="H22176" t="str">
            <v>00</v>
          </cell>
          <cell r="J22176" t="str">
            <v>Registrado</v>
          </cell>
          <cell r="L22176" t="str">
            <v>101</v>
          </cell>
          <cell r="N22176">
            <v>3</v>
          </cell>
          <cell r="O22176">
            <v>0</v>
          </cell>
          <cell r="P22176">
            <v>1</v>
          </cell>
        </row>
        <row r="22177">
          <cell r="C22177">
            <v>4</v>
          </cell>
          <cell r="H22177" t="str">
            <v>00</v>
          </cell>
          <cell r="J22177" t="str">
            <v>Registrado</v>
          </cell>
          <cell r="L22177" t="str">
            <v>101</v>
          </cell>
          <cell r="N22177">
            <v>3</v>
          </cell>
          <cell r="O22177">
            <v>0</v>
          </cell>
          <cell r="P22177">
            <v>1</v>
          </cell>
        </row>
        <row r="22178">
          <cell r="C22178">
            <v>4</v>
          </cell>
          <cell r="H22178" t="str">
            <v>00</v>
          </cell>
          <cell r="J22178" t="str">
            <v>Registrado</v>
          </cell>
          <cell r="L22178" t="str">
            <v>101</v>
          </cell>
          <cell r="N22178">
            <v>3</v>
          </cell>
          <cell r="O22178">
            <v>0</v>
          </cell>
          <cell r="P22178">
            <v>1</v>
          </cell>
        </row>
        <row r="22179">
          <cell r="C22179">
            <v>4</v>
          </cell>
          <cell r="H22179" t="str">
            <v>00</v>
          </cell>
          <cell r="J22179" t="str">
            <v>Registrado</v>
          </cell>
          <cell r="L22179" t="str">
            <v>101</v>
          </cell>
          <cell r="N22179">
            <v>3</v>
          </cell>
          <cell r="O22179">
            <v>0</v>
          </cell>
          <cell r="P22179">
            <v>1</v>
          </cell>
        </row>
        <row r="22180">
          <cell r="C22180">
            <v>4</v>
          </cell>
          <cell r="H22180" t="str">
            <v>00</v>
          </cell>
          <cell r="J22180" t="str">
            <v>Registrado</v>
          </cell>
          <cell r="L22180" t="str">
            <v>101</v>
          </cell>
          <cell r="N22180">
            <v>3</v>
          </cell>
          <cell r="O22180">
            <v>0</v>
          </cell>
          <cell r="P22180">
            <v>1</v>
          </cell>
        </row>
        <row r="22181">
          <cell r="C22181">
            <v>4</v>
          </cell>
          <cell r="H22181" t="str">
            <v>00</v>
          </cell>
          <cell r="J22181" t="str">
            <v>Registrado</v>
          </cell>
          <cell r="L22181" t="str">
            <v>101</v>
          </cell>
          <cell r="N22181">
            <v>3</v>
          </cell>
          <cell r="O22181">
            <v>0</v>
          </cell>
          <cell r="P22181">
            <v>1</v>
          </cell>
        </row>
        <row r="22182">
          <cell r="C22182">
            <v>4</v>
          </cell>
          <cell r="H22182" t="str">
            <v>00</v>
          </cell>
          <cell r="J22182" t="str">
            <v>Registrado</v>
          </cell>
          <cell r="L22182" t="str">
            <v>101</v>
          </cell>
          <cell r="N22182">
            <v>3</v>
          </cell>
          <cell r="O22182">
            <v>0</v>
          </cell>
          <cell r="P22182">
            <v>1</v>
          </cell>
        </row>
        <row r="22183">
          <cell r="C22183">
            <v>4</v>
          </cell>
          <cell r="H22183" t="str">
            <v>00</v>
          </cell>
          <cell r="J22183" t="str">
            <v>Registrado</v>
          </cell>
          <cell r="L22183" t="str">
            <v>101</v>
          </cell>
          <cell r="N22183">
            <v>3</v>
          </cell>
          <cell r="O22183">
            <v>0</v>
          </cell>
          <cell r="P22183">
            <v>1</v>
          </cell>
        </row>
        <row r="22184">
          <cell r="C22184">
            <v>4</v>
          </cell>
          <cell r="H22184" t="str">
            <v>00</v>
          </cell>
          <cell r="J22184" t="str">
            <v>Registrado</v>
          </cell>
          <cell r="L22184" t="str">
            <v>101</v>
          </cell>
          <cell r="N22184">
            <v>3</v>
          </cell>
          <cell r="O22184">
            <v>0</v>
          </cell>
          <cell r="P22184">
            <v>1</v>
          </cell>
        </row>
        <row r="22185">
          <cell r="C22185">
            <v>4</v>
          </cell>
          <cell r="H22185" t="str">
            <v>00</v>
          </cell>
          <cell r="J22185" t="str">
            <v>Registrado</v>
          </cell>
          <cell r="L22185" t="str">
            <v>101</v>
          </cell>
          <cell r="N22185">
            <v>3</v>
          </cell>
          <cell r="O22185">
            <v>0</v>
          </cell>
          <cell r="P22185">
            <v>1</v>
          </cell>
        </row>
        <row r="22186">
          <cell r="C22186">
            <v>4</v>
          </cell>
          <cell r="H22186" t="str">
            <v>00</v>
          </cell>
          <cell r="J22186" t="str">
            <v>Registrado</v>
          </cell>
          <cell r="L22186" t="str">
            <v>101</v>
          </cell>
          <cell r="N22186">
            <v>3</v>
          </cell>
          <cell r="O22186">
            <v>0</v>
          </cell>
          <cell r="P22186">
            <v>1</v>
          </cell>
        </row>
        <row r="22187">
          <cell r="C22187">
            <v>4</v>
          </cell>
          <cell r="H22187" t="str">
            <v>00</v>
          </cell>
          <cell r="J22187" t="str">
            <v>Registrado</v>
          </cell>
          <cell r="L22187" t="str">
            <v>101</v>
          </cell>
          <cell r="N22187">
            <v>3</v>
          </cell>
          <cell r="O22187">
            <v>0</v>
          </cell>
          <cell r="P22187">
            <v>1</v>
          </cell>
        </row>
        <row r="22188">
          <cell r="C22188">
            <v>4</v>
          </cell>
          <cell r="H22188" t="str">
            <v>00</v>
          </cell>
          <cell r="J22188" t="str">
            <v>Registrado</v>
          </cell>
          <cell r="L22188" t="str">
            <v>101</v>
          </cell>
          <cell r="N22188">
            <v>3</v>
          </cell>
          <cell r="O22188">
            <v>0</v>
          </cell>
          <cell r="P22188">
            <v>1</v>
          </cell>
        </row>
        <row r="22189">
          <cell r="C22189">
            <v>5</v>
          </cell>
          <cell r="H22189" t="str">
            <v>00</v>
          </cell>
          <cell r="J22189" t="str">
            <v>Registrado</v>
          </cell>
          <cell r="L22189" t="str">
            <v>101</v>
          </cell>
          <cell r="N22189">
            <v>1</v>
          </cell>
          <cell r="O22189">
            <v>0</v>
          </cell>
          <cell r="P22189">
            <v>1</v>
          </cell>
        </row>
        <row r="22190">
          <cell r="C22190">
            <v>25</v>
          </cell>
          <cell r="H22190" t="str">
            <v>00</v>
          </cell>
          <cell r="J22190" t="str">
            <v>Registrado</v>
          </cell>
          <cell r="L22190" t="str">
            <v>101</v>
          </cell>
          <cell r="N22190">
            <v>1</v>
          </cell>
          <cell r="O22190">
            <v>0</v>
          </cell>
          <cell r="P22190">
            <v>1</v>
          </cell>
        </row>
        <row r="22191">
          <cell r="C22191">
            <v>25</v>
          </cell>
          <cell r="H22191" t="str">
            <v>00</v>
          </cell>
          <cell r="J22191" t="str">
            <v>Registrado</v>
          </cell>
          <cell r="L22191" t="str">
            <v>101</v>
          </cell>
          <cell r="N22191">
            <v>1</v>
          </cell>
          <cell r="O22191">
            <v>0</v>
          </cell>
          <cell r="P22191">
            <v>1</v>
          </cell>
        </row>
        <row r="22192">
          <cell r="C22192">
            <v>25</v>
          </cell>
          <cell r="H22192" t="str">
            <v>00</v>
          </cell>
          <cell r="J22192" t="str">
            <v>Registrado</v>
          </cell>
          <cell r="L22192" t="str">
            <v>101</v>
          </cell>
          <cell r="N22192">
            <v>1</v>
          </cell>
          <cell r="O22192">
            <v>0</v>
          </cell>
          <cell r="P22192">
            <v>2</v>
          </cell>
        </row>
        <row r="22193">
          <cell r="C22193">
            <v>25</v>
          </cell>
          <cell r="H22193" t="str">
            <v>00</v>
          </cell>
          <cell r="J22193" t="str">
            <v>Registrado</v>
          </cell>
          <cell r="L22193" t="str">
            <v>101</v>
          </cell>
          <cell r="N22193">
            <v>1</v>
          </cell>
          <cell r="O22193">
            <v>0</v>
          </cell>
          <cell r="P22193">
            <v>1</v>
          </cell>
        </row>
        <row r="22194">
          <cell r="C22194">
            <v>25</v>
          </cell>
          <cell r="H22194" t="str">
            <v>00</v>
          </cell>
          <cell r="J22194" t="str">
            <v>Registrado</v>
          </cell>
          <cell r="L22194" t="str">
            <v>101</v>
          </cell>
          <cell r="N22194">
            <v>1</v>
          </cell>
          <cell r="O22194">
            <v>0</v>
          </cell>
          <cell r="P22194">
            <v>1</v>
          </cell>
        </row>
        <row r="22195">
          <cell r="C22195">
            <v>25</v>
          </cell>
          <cell r="H22195" t="str">
            <v>00</v>
          </cell>
          <cell r="J22195" t="str">
            <v>Registrado</v>
          </cell>
          <cell r="L22195" t="str">
            <v>101</v>
          </cell>
          <cell r="N22195">
            <v>1</v>
          </cell>
          <cell r="O22195">
            <v>0</v>
          </cell>
          <cell r="P22195">
            <v>1</v>
          </cell>
        </row>
        <row r="22196">
          <cell r="C22196">
            <v>25</v>
          </cell>
          <cell r="H22196" t="str">
            <v>00</v>
          </cell>
          <cell r="J22196" t="str">
            <v>Registrado</v>
          </cell>
          <cell r="L22196" t="str">
            <v>101</v>
          </cell>
          <cell r="N22196">
            <v>1</v>
          </cell>
          <cell r="O22196">
            <v>0</v>
          </cell>
          <cell r="P22196">
            <v>1</v>
          </cell>
        </row>
        <row r="22197">
          <cell r="C22197">
            <v>25</v>
          </cell>
          <cell r="H22197" t="str">
            <v>00</v>
          </cell>
          <cell r="J22197" t="str">
            <v>Registrado</v>
          </cell>
          <cell r="L22197" t="str">
            <v>101</v>
          </cell>
          <cell r="N22197">
            <v>1</v>
          </cell>
          <cell r="O22197">
            <v>0</v>
          </cell>
          <cell r="P22197">
            <v>2</v>
          </cell>
        </row>
        <row r="22198">
          <cell r="C22198">
            <v>25</v>
          </cell>
          <cell r="H22198" t="str">
            <v>00</v>
          </cell>
          <cell r="J22198" t="str">
            <v>Registrado</v>
          </cell>
          <cell r="L22198" t="str">
            <v>101</v>
          </cell>
          <cell r="N22198">
            <v>1</v>
          </cell>
          <cell r="O22198">
            <v>0</v>
          </cell>
          <cell r="P22198">
            <v>1</v>
          </cell>
        </row>
        <row r="22199">
          <cell r="C22199">
            <v>25</v>
          </cell>
          <cell r="H22199" t="str">
            <v>00</v>
          </cell>
          <cell r="J22199" t="str">
            <v>Registrado</v>
          </cell>
          <cell r="L22199" t="str">
            <v>101</v>
          </cell>
          <cell r="N22199">
            <v>1</v>
          </cell>
          <cell r="O22199">
            <v>0</v>
          </cell>
          <cell r="P22199">
            <v>1</v>
          </cell>
        </row>
        <row r="22200">
          <cell r="C22200">
            <v>25</v>
          </cell>
          <cell r="H22200" t="str">
            <v>00</v>
          </cell>
          <cell r="J22200" t="str">
            <v>Registrado</v>
          </cell>
          <cell r="L22200" t="str">
            <v>101</v>
          </cell>
          <cell r="N22200">
            <v>1</v>
          </cell>
          <cell r="O22200">
            <v>0</v>
          </cell>
          <cell r="P22200">
            <v>1</v>
          </cell>
        </row>
        <row r="22201">
          <cell r="C22201">
            <v>25</v>
          </cell>
          <cell r="H22201" t="str">
            <v>00</v>
          </cell>
          <cell r="J22201" t="str">
            <v>Registrado</v>
          </cell>
          <cell r="L22201" t="str">
            <v>101</v>
          </cell>
          <cell r="N22201">
            <v>1</v>
          </cell>
          <cell r="O22201">
            <v>0</v>
          </cell>
          <cell r="P22201">
            <v>1</v>
          </cell>
        </row>
        <row r="22202">
          <cell r="C22202">
            <v>25</v>
          </cell>
          <cell r="H22202" t="str">
            <v>00</v>
          </cell>
          <cell r="J22202" t="str">
            <v>Registrado</v>
          </cell>
          <cell r="L22202" t="str">
            <v>101</v>
          </cell>
          <cell r="N22202">
            <v>1</v>
          </cell>
          <cell r="O22202">
            <v>0</v>
          </cell>
          <cell r="P22202">
            <v>1</v>
          </cell>
        </row>
        <row r="22203">
          <cell r="C22203">
            <v>25</v>
          </cell>
          <cell r="H22203" t="str">
            <v>00</v>
          </cell>
          <cell r="J22203" t="str">
            <v>Registrado</v>
          </cell>
          <cell r="L22203" t="str">
            <v>101</v>
          </cell>
          <cell r="N22203">
            <v>1</v>
          </cell>
          <cell r="O22203">
            <v>0</v>
          </cell>
          <cell r="P22203">
            <v>1</v>
          </cell>
        </row>
        <row r="22204">
          <cell r="C22204">
            <v>25</v>
          </cell>
          <cell r="H22204" t="str">
            <v>00</v>
          </cell>
          <cell r="J22204" t="str">
            <v>Registrado</v>
          </cell>
          <cell r="L22204" t="str">
            <v>101</v>
          </cell>
          <cell r="N22204">
            <v>1</v>
          </cell>
          <cell r="O22204">
            <v>0</v>
          </cell>
          <cell r="P22204">
            <v>2</v>
          </cell>
        </row>
        <row r="22205">
          <cell r="C22205">
            <v>25</v>
          </cell>
          <cell r="H22205" t="str">
            <v>00</v>
          </cell>
          <cell r="J22205" t="str">
            <v>Registrado</v>
          </cell>
          <cell r="L22205" t="str">
            <v>101</v>
          </cell>
          <cell r="N22205">
            <v>1</v>
          </cell>
          <cell r="O22205">
            <v>0</v>
          </cell>
          <cell r="P22205">
            <v>1</v>
          </cell>
        </row>
        <row r="22206">
          <cell r="C22206">
            <v>25</v>
          </cell>
          <cell r="H22206" t="str">
            <v>00</v>
          </cell>
          <cell r="J22206" t="str">
            <v>Registrado</v>
          </cell>
          <cell r="L22206" t="str">
            <v>101</v>
          </cell>
          <cell r="N22206">
            <v>1</v>
          </cell>
          <cell r="O22206">
            <v>0</v>
          </cell>
          <cell r="P22206">
            <v>1</v>
          </cell>
        </row>
        <row r="22207">
          <cell r="C22207">
            <v>25</v>
          </cell>
          <cell r="H22207" t="str">
            <v>00</v>
          </cell>
          <cell r="J22207" t="str">
            <v>Registrado</v>
          </cell>
          <cell r="L22207" t="str">
            <v>101</v>
          </cell>
          <cell r="N22207">
            <v>1</v>
          </cell>
          <cell r="O22207">
            <v>0</v>
          </cell>
          <cell r="P22207">
            <v>1</v>
          </cell>
        </row>
        <row r="22208">
          <cell r="C22208">
            <v>25</v>
          </cell>
          <cell r="H22208" t="str">
            <v>00</v>
          </cell>
          <cell r="J22208" t="str">
            <v>Registrado</v>
          </cell>
          <cell r="L22208" t="str">
            <v>101</v>
          </cell>
          <cell r="N22208">
            <v>1</v>
          </cell>
          <cell r="O22208">
            <v>0</v>
          </cell>
          <cell r="P22208">
            <v>1</v>
          </cell>
        </row>
        <row r="22209">
          <cell r="C22209">
            <v>25</v>
          </cell>
          <cell r="H22209" t="str">
            <v>00</v>
          </cell>
          <cell r="J22209" t="str">
            <v>Registrado</v>
          </cell>
          <cell r="L22209" t="str">
            <v>101</v>
          </cell>
          <cell r="N22209">
            <v>1</v>
          </cell>
          <cell r="O22209">
            <v>0</v>
          </cell>
          <cell r="P22209">
            <v>1</v>
          </cell>
        </row>
        <row r="22210">
          <cell r="C22210">
            <v>25</v>
          </cell>
          <cell r="H22210" t="str">
            <v>00</v>
          </cell>
          <cell r="J22210" t="str">
            <v>Registrado</v>
          </cell>
          <cell r="L22210" t="str">
            <v>101</v>
          </cell>
          <cell r="N22210">
            <v>1</v>
          </cell>
          <cell r="O22210">
            <v>0</v>
          </cell>
          <cell r="P22210">
            <v>1</v>
          </cell>
        </row>
        <row r="22211">
          <cell r="C22211">
            <v>25</v>
          </cell>
          <cell r="H22211" t="str">
            <v>00</v>
          </cell>
          <cell r="J22211" t="str">
            <v>Registrado</v>
          </cell>
          <cell r="L22211" t="str">
            <v>101</v>
          </cell>
          <cell r="N22211">
            <v>1</v>
          </cell>
          <cell r="O22211">
            <v>0</v>
          </cell>
          <cell r="P22211">
            <v>1</v>
          </cell>
        </row>
        <row r="22212">
          <cell r="C22212">
            <v>25</v>
          </cell>
          <cell r="H22212" t="str">
            <v>00</v>
          </cell>
          <cell r="J22212" t="str">
            <v>Registrado</v>
          </cell>
          <cell r="L22212" t="str">
            <v>101</v>
          </cell>
          <cell r="N22212">
            <v>1</v>
          </cell>
          <cell r="O22212">
            <v>0</v>
          </cell>
          <cell r="P22212">
            <v>2</v>
          </cell>
        </row>
        <row r="22213">
          <cell r="C22213">
            <v>25</v>
          </cell>
          <cell r="H22213" t="str">
            <v>00</v>
          </cell>
          <cell r="J22213" t="str">
            <v>Registrado</v>
          </cell>
          <cell r="L22213" t="str">
            <v>101</v>
          </cell>
          <cell r="N22213">
            <v>1</v>
          </cell>
          <cell r="O22213">
            <v>0</v>
          </cell>
          <cell r="P22213">
            <v>1</v>
          </cell>
        </row>
        <row r="22214">
          <cell r="C22214">
            <v>25</v>
          </cell>
          <cell r="H22214" t="str">
            <v>00</v>
          </cell>
          <cell r="J22214" t="str">
            <v>Registrado</v>
          </cell>
          <cell r="L22214" t="str">
            <v>101</v>
          </cell>
          <cell r="N22214">
            <v>1</v>
          </cell>
          <cell r="O22214">
            <v>0</v>
          </cell>
          <cell r="P22214">
            <v>1</v>
          </cell>
        </row>
        <row r="22215">
          <cell r="C22215">
            <v>25</v>
          </cell>
          <cell r="H22215" t="str">
            <v>00</v>
          </cell>
          <cell r="J22215" t="str">
            <v>Registrado</v>
          </cell>
          <cell r="L22215" t="str">
            <v>101</v>
          </cell>
          <cell r="N22215">
            <v>1</v>
          </cell>
          <cell r="O22215">
            <v>0</v>
          </cell>
          <cell r="P22215">
            <v>1</v>
          </cell>
        </row>
        <row r="22216">
          <cell r="C22216">
            <v>25</v>
          </cell>
          <cell r="H22216" t="str">
            <v>00</v>
          </cell>
          <cell r="J22216" t="str">
            <v>Registrado</v>
          </cell>
          <cell r="L22216" t="str">
            <v>101</v>
          </cell>
          <cell r="N22216">
            <v>1</v>
          </cell>
          <cell r="O22216">
            <v>0</v>
          </cell>
          <cell r="P22216">
            <v>1</v>
          </cell>
        </row>
        <row r="22217">
          <cell r="C22217">
            <v>25</v>
          </cell>
          <cell r="H22217" t="str">
            <v>00</v>
          </cell>
          <cell r="J22217" t="str">
            <v>Registrado</v>
          </cell>
          <cell r="L22217" t="str">
            <v>101</v>
          </cell>
          <cell r="N22217">
            <v>1</v>
          </cell>
          <cell r="O22217">
            <v>0</v>
          </cell>
          <cell r="P22217">
            <v>1</v>
          </cell>
        </row>
        <row r="22218">
          <cell r="C22218">
            <v>25</v>
          </cell>
          <cell r="H22218" t="str">
            <v>00</v>
          </cell>
          <cell r="J22218" t="str">
            <v>Registrado</v>
          </cell>
          <cell r="L22218" t="str">
            <v>101</v>
          </cell>
          <cell r="N22218">
            <v>1</v>
          </cell>
          <cell r="O22218">
            <v>0</v>
          </cell>
          <cell r="P22218">
            <v>1</v>
          </cell>
        </row>
        <row r="22219">
          <cell r="C22219">
            <v>25</v>
          </cell>
          <cell r="H22219" t="str">
            <v>00</v>
          </cell>
          <cell r="J22219" t="str">
            <v>Registrado</v>
          </cell>
          <cell r="L22219" t="str">
            <v>101</v>
          </cell>
          <cell r="N22219">
            <v>1</v>
          </cell>
          <cell r="O22219">
            <v>0</v>
          </cell>
          <cell r="P22219">
            <v>1</v>
          </cell>
        </row>
        <row r="22220">
          <cell r="C22220">
            <v>25</v>
          </cell>
          <cell r="H22220" t="str">
            <v>00</v>
          </cell>
          <cell r="J22220" t="str">
            <v>Registrado</v>
          </cell>
          <cell r="L22220" t="str">
            <v>101</v>
          </cell>
          <cell r="N22220">
            <v>1</v>
          </cell>
          <cell r="O22220">
            <v>0</v>
          </cell>
          <cell r="P22220">
            <v>1</v>
          </cell>
        </row>
        <row r="22221">
          <cell r="C22221">
            <v>25</v>
          </cell>
          <cell r="H22221" t="str">
            <v>00</v>
          </cell>
          <cell r="J22221" t="str">
            <v>Registrado</v>
          </cell>
          <cell r="L22221" t="str">
            <v>101</v>
          </cell>
          <cell r="N22221">
            <v>1</v>
          </cell>
          <cell r="O22221">
            <v>0</v>
          </cell>
          <cell r="P22221">
            <v>1</v>
          </cell>
        </row>
        <row r="22222">
          <cell r="C22222">
            <v>25</v>
          </cell>
          <cell r="H22222" t="str">
            <v>00</v>
          </cell>
          <cell r="J22222" t="str">
            <v>Registrado</v>
          </cell>
          <cell r="L22222" t="str">
            <v>101</v>
          </cell>
          <cell r="N22222">
            <v>1</v>
          </cell>
          <cell r="O22222">
            <v>0</v>
          </cell>
          <cell r="P22222">
            <v>1</v>
          </cell>
        </row>
        <row r="22223">
          <cell r="C22223">
            <v>25</v>
          </cell>
          <cell r="H22223" t="str">
            <v>00</v>
          </cell>
          <cell r="J22223" t="str">
            <v>Registrado</v>
          </cell>
          <cell r="L22223" t="str">
            <v>101</v>
          </cell>
          <cell r="N22223">
            <v>3</v>
          </cell>
          <cell r="O22223">
            <v>0</v>
          </cell>
          <cell r="P22223">
            <v>1</v>
          </cell>
        </row>
        <row r="22224">
          <cell r="C22224">
            <v>25</v>
          </cell>
          <cell r="H22224" t="str">
            <v>00</v>
          </cell>
          <cell r="J22224" t="str">
            <v>Registrado</v>
          </cell>
          <cell r="L22224" t="str">
            <v>101</v>
          </cell>
          <cell r="N22224">
            <v>3</v>
          </cell>
          <cell r="O22224">
            <v>0</v>
          </cell>
          <cell r="P22224">
            <v>2</v>
          </cell>
        </row>
        <row r="22225">
          <cell r="C22225">
            <v>25</v>
          </cell>
          <cell r="H22225" t="str">
            <v>00</v>
          </cell>
          <cell r="J22225" t="str">
            <v>Registrado</v>
          </cell>
          <cell r="L22225" t="str">
            <v>101</v>
          </cell>
          <cell r="N22225">
            <v>3</v>
          </cell>
          <cell r="O22225">
            <v>0</v>
          </cell>
          <cell r="P22225">
            <v>1</v>
          </cell>
        </row>
        <row r="22226">
          <cell r="C22226">
            <v>25</v>
          </cell>
          <cell r="H22226" t="str">
            <v>00</v>
          </cell>
          <cell r="J22226" t="str">
            <v>Registrado</v>
          </cell>
          <cell r="L22226" t="str">
            <v>101</v>
          </cell>
          <cell r="N22226">
            <v>2</v>
          </cell>
          <cell r="O22226">
            <v>0</v>
          </cell>
          <cell r="P22226">
            <v>1</v>
          </cell>
        </row>
        <row r="22227">
          <cell r="C22227">
            <v>25</v>
          </cell>
          <cell r="H22227" t="str">
            <v>00</v>
          </cell>
          <cell r="J22227" t="str">
            <v>Registrado</v>
          </cell>
          <cell r="L22227" t="str">
            <v>101</v>
          </cell>
          <cell r="N22227">
            <v>2</v>
          </cell>
          <cell r="O22227">
            <v>0</v>
          </cell>
          <cell r="P22227">
            <v>1</v>
          </cell>
        </row>
        <row r="22228">
          <cell r="C22228">
            <v>25</v>
          </cell>
          <cell r="H22228" t="str">
            <v>00</v>
          </cell>
          <cell r="J22228" t="str">
            <v>Registrado</v>
          </cell>
          <cell r="L22228" t="str">
            <v>101</v>
          </cell>
          <cell r="N22228">
            <v>2</v>
          </cell>
          <cell r="O22228">
            <v>0</v>
          </cell>
          <cell r="P22228">
            <v>1</v>
          </cell>
        </row>
        <row r="22229">
          <cell r="C22229">
            <v>25</v>
          </cell>
          <cell r="H22229" t="str">
            <v>00</v>
          </cell>
          <cell r="J22229" t="str">
            <v>Registrado</v>
          </cell>
          <cell r="L22229" t="str">
            <v>101</v>
          </cell>
          <cell r="N22229">
            <v>2</v>
          </cell>
          <cell r="O22229">
            <v>0</v>
          </cell>
          <cell r="P22229">
            <v>1</v>
          </cell>
        </row>
        <row r="22230">
          <cell r="C22230">
            <v>25</v>
          </cell>
          <cell r="H22230" t="str">
            <v>00</v>
          </cell>
          <cell r="J22230" t="str">
            <v>Registrado</v>
          </cell>
          <cell r="L22230" t="str">
            <v>101</v>
          </cell>
          <cell r="N22230">
            <v>2</v>
          </cell>
          <cell r="O22230">
            <v>0</v>
          </cell>
          <cell r="P22230">
            <v>1</v>
          </cell>
        </row>
        <row r="22231">
          <cell r="C22231">
            <v>25</v>
          </cell>
          <cell r="H22231" t="str">
            <v>00</v>
          </cell>
          <cell r="J22231" t="str">
            <v>Registrado</v>
          </cell>
          <cell r="L22231" t="str">
            <v>101</v>
          </cell>
          <cell r="N22231">
            <v>2</v>
          </cell>
          <cell r="O22231">
            <v>0</v>
          </cell>
          <cell r="P22231">
            <v>1</v>
          </cell>
        </row>
        <row r="22232">
          <cell r="C22232">
            <v>25</v>
          </cell>
          <cell r="H22232" t="str">
            <v>00</v>
          </cell>
          <cell r="J22232" t="str">
            <v>Registrado</v>
          </cell>
          <cell r="L22232" t="str">
            <v>101</v>
          </cell>
          <cell r="N22232">
            <v>2</v>
          </cell>
          <cell r="O22232">
            <v>0</v>
          </cell>
          <cell r="P22232">
            <v>1</v>
          </cell>
        </row>
        <row r="22233">
          <cell r="C22233">
            <v>25</v>
          </cell>
          <cell r="H22233" t="str">
            <v>00</v>
          </cell>
          <cell r="J22233" t="str">
            <v>Registrado</v>
          </cell>
          <cell r="L22233" t="str">
            <v>101</v>
          </cell>
          <cell r="N22233">
            <v>2</v>
          </cell>
          <cell r="O22233">
            <v>0</v>
          </cell>
          <cell r="P22233">
            <v>1</v>
          </cell>
        </row>
        <row r="22234">
          <cell r="C22234">
            <v>25</v>
          </cell>
          <cell r="H22234" t="str">
            <v>00</v>
          </cell>
          <cell r="J22234" t="str">
            <v>Registrado</v>
          </cell>
          <cell r="L22234" t="str">
            <v>101</v>
          </cell>
          <cell r="N22234">
            <v>3</v>
          </cell>
          <cell r="O22234">
            <v>0</v>
          </cell>
          <cell r="P22234">
            <v>1</v>
          </cell>
        </row>
        <row r="22235">
          <cell r="C22235">
            <v>25</v>
          </cell>
          <cell r="H22235" t="str">
            <v>00</v>
          </cell>
          <cell r="J22235" t="str">
            <v>Registrado</v>
          </cell>
          <cell r="L22235" t="str">
            <v>101</v>
          </cell>
          <cell r="N22235">
            <v>3</v>
          </cell>
          <cell r="O22235">
            <v>0</v>
          </cell>
          <cell r="P22235">
            <v>1</v>
          </cell>
        </row>
        <row r="22236">
          <cell r="C22236">
            <v>25</v>
          </cell>
          <cell r="H22236" t="str">
            <v>00</v>
          </cell>
          <cell r="J22236" t="str">
            <v>Registrado</v>
          </cell>
          <cell r="L22236" t="str">
            <v>101</v>
          </cell>
          <cell r="N22236">
            <v>3</v>
          </cell>
          <cell r="O22236">
            <v>0</v>
          </cell>
          <cell r="P22236">
            <v>1</v>
          </cell>
        </row>
        <row r="22237">
          <cell r="C22237">
            <v>25</v>
          </cell>
          <cell r="H22237" t="str">
            <v>00</v>
          </cell>
          <cell r="J22237" t="str">
            <v>Registrado</v>
          </cell>
          <cell r="L22237" t="str">
            <v>101</v>
          </cell>
          <cell r="N22237">
            <v>3</v>
          </cell>
          <cell r="O22237">
            <v>0</v>
          </cell>
          <cell r="P22237">
            <v>1</v>
          </cell>
        </row>
        <row r="22238">
          <cell r="C22238">
            <v>25</v>
          </cell>
          <cell r="H22238" t="str">
            <v>00</v>
          </cell>
          <cell r="J22238" t="str">
            <v>Registrado</v>
          </cell>
          <cell r="L22238" t="str">
            <v>101</v>
          </cell>
          <cell r="N22238">
            <v>3</v>
          </cell>
          <cell r="O22238">
            <v>0</v>
          </cell>
          <cell r="P22238">
            <v>1</v>
          </cell>
        </row>
        <row r="22239">
          <cell r="C22239">
            <v>25</v>
          </cell>
          <cell r="H22239" t="str">
            <v>00</v>
          </cell>
          <cell r="J22239" t="str">
            <v>Registrado</v>
          </cell>
          <cell r="L22239" t="str">
            <v>101</v>
          </cell>
          <cell r="N22239">
            <v>3</v>
          </cell>
          <cell r="O22239">
            <v>0</v>
          </cell>
          <cell r="P22239">
            <v>1</v>
          </cell>
        </row>
        <row r="22240">
          <cell r="C22240">
            <v>25</v>
          </cell>
          <cell r="H22240" t="str">
            <v>00</v>
          </cell>
          <cell r="J22240" t="str">
            <v>Registrado</v>
          </cell>
          <cell r="L22240" t="str">
            <v>101</v>
          </cell>
          <cell r="N22240">
            <v>3</v>
          </cell>
          <cell r="O22240">
            <v>0</v>
          </cell>
          <cell r="P22240">
            <v>2</v>
          </cell>
        </row>
        <row r="22241">
          <cell r="C22241">
            <v>25</v>
          </cell>
          <cell r="H22241" t="str">
            <v>00</v>
          </cell>
          <cell r="J22241" t="str">
            <v>Registrado</v>
          </cell>
          <cell r="L22241" t="str">
            <v>101</v>
          </cell>
          <cell r="N22241">
            <v>3</v>
          </cell>
          <cell r="O22241">
            <v>0</v>
          </cell>
          <cell r="P22241">
            <v>1</v>
          </cell>
        </row>
        <row r="22242">
          <cell r="C22242">
            <v>25</v>
          </cell>
          <cell r="H22242" t="str">
            <v>00</v>
          </cell>
          <cell r="J22242" t="str">
            <v>Registrado</v>
          </cell>
          <cell r="L22242" t="str">
            <v>101</v>
          </cell>
          <cell r="N22242">
            <v>3</v>
          </cell>
          <cell r="O22242">
            <v>0</v>
          </cell>
          <cell r="P22242">
            <v>1</v>
          </cell>
        </row>
        <row r="22243">
          <cell r="C22243">
            <v>25</v>
          </cell>
          <cell r="H22243" t="str">
            <v>00</v>
          </cell>
          <cell r="J22243" t="str">
            <v>Registrado</v>
          </cell>
          <cell r="L22243" t="str">
            <v>101</v>
          </cell>
          <cell r="N22243">
            <v>3</v>
          </cell>
          <cell r="O22243">
            <v>0</v>
          </cell>
          <cell r="P22243">
            <v>2</v>
          </cell>
        </row>
        <row r="22244">
          <cell r="C22244">
            <v>25</v>
          </cell>
          <cell r="H22244" t="str">
            <v>00</v>
          </cell>
          <cell r="J22244" t="str">
            <v>Registrado</v>
          </cell>
          <cell r="L22244" t="str">
            <v>517</v>
          </cell>
          <cell r="N22244">
            <v>6</v>
          </cell>
          <cell r="O22244">
            <v>0</v>
          </cell>
          <cell r="P22244">
            <v>2</v>
          </cell>
        </row>
        <row r="22245">
          <cell r="C22245">
            <v>25</v>
          </cell>
          <cell r="H22245" t="str">
            <v>00</v>
          </cell>
          <cell r="J22245" t="str">
            <v>Registrado</v>
          </cell>
          <cell r="L22245" t="str">
            <v>517</v>
          </cell>
          <cell r="N22245">
            <v>6</v>
          </cell>
          <cell r="O22245">
            <v>0</v>
          </cell>
          <cell r="P22245">
            <v>2</v>
          </cell>
        </row>
        <row r="22246">
          <cell r="C22246">
            <v>25</v>
          </cell>
          <cell r="H22246" t="str">
            <v>00</v>
          </cell>
          <cell r="J22246" t="str">
            <v>Registrado</v>
          </cell>
          <cell r="L22246" t="str">
            <v>517</v>
          </cell>
          <cell r="N22246">
            <v>6</v>
          </cell>
          <cell r="O22246">
            <v>0</v>
          </cell>
          <cell r="P22246">
            <v>2</v>
          </cell>
        </row>
        <row r="22247">
          <cell r="C22247">
            <v>25</v>
          </cell>
          <cell r="H22247" t="str">
            <v>00</v>
          </cell>
          <cell r="J22247" t="str">
            <v>Registrado</v>
          </cell>
          <cell r="L22247" t="str">
            <v>517</v>
          </cell>
          <cell r="N22247">
            <v>6</v>
          </cell>
          <cell r="O22247">
            <v>0</v>
          </cell>
          <cell r="P22247">
            <v>2</v>
          </cell>
        </row>
        <row r="22248">
          <cell r="C22248">
            <v>25</v>
          </cell>
          <cell r="H22248" t="str">
            <v>00</v>
          </cell>
          <cell r="J22248" t="str">
            <v>Registrado</v>
          </cell>
          <cell r="L22248" t="str">
            <v>517</v>
          </cell>
          <cell r="N22248">
            <v>5</v>
          </cell>
          <cell r="O22248">
            <v>0</v>
          </cell>
          <cell r="P22248">
            <v>2</v>
          </cell>
        </row>
        <row r="22249">
          <cell r="C22249">
            <v>25</v>
          </cell>
          <cell r="H22249" t="str">
            <v>00</v>
          </cell>
          <cell r="J22249" t="str">
            <v>Registrado</v>
          </cell>
          <cell r="L22249" t="str">
            <v>517</v>
          </cell>
          <cell r="N22249">
            <v>5</v>
          </cell>
          <cell r="O22249">
            <v>0</v>
          </cell>
          <cell r="P22249">
            <v>2</v>
          </cell>
        </row>
        <row r="22250">
          <cell r="C22250">
            <v>25</v>
          </cell>
          <cell r="H22250" t="str">
            <v>00</v>
          </cell>
          <cell r="J22250" t="str">
            <v>Registrado</v>
          </cell>
          <cell r="L22250" t="str">
            <v>517</v>
          </cell>
          <cell r="N22250">
            <v>6</v>
          </cell>
          <cell r="O22250">
            <v>0</v>
          </cell>
          <cell r="P22250">
            <v>2</v>
          </cell>
        </row>
        <row r="22251">
          <cell r="C22251">
            <v>4</v>
          </cell>
          <cell r="H22251" t="str">
            <v>00</v>
          </cell>
          <cell r="J22251" t="str">
            <v>Registrado</v>
          </cell>
          <cell r="L22251" t="str">
            <v>203</v>
          </cell>
          <cell r="N22251">
            <v>1</v>
          </cell>
          <cell r="O22251">
            <v>0</v>
          </cell>
          <cell r="P22251">
            <v>1</v>
          </cell>
        </row>
        <row r="22252">
          <cell r="C22252">
            <v>25</v>
          </cell>
          <cell r="H22252" t="str">
            <v>00</v>
          </cell>
          <cell r="J22252" t="str">
            <v>Registrado</v>
          </cell>
          <cell r="L22252" t="str">
            <v>101</v>
          </cell>
          <cell r="N22252">
            <v>1</v>
          </cell>
          <cell r="O22252">
            <v>0</v>
          </cell>
          <cell r="P22252">
            <v>1</v>
          </cell>
        </row>
        <row r="22253">
          <cell r="C22253">
            <v>25</v>
          </cell>
          <cell r="H22253" t="str">
            <v>00</v>
          </cell>
          <cell r="J22253" t="str">
            <v>Registrado</v>
          </cell>
          <cell r="L22253" t="str">
            <v>101</v>
          </cell>
          <cell r="N22253">
            <v>1</v>
          </cell>
          <cell r="O22253">
            <v>0</v>
          </cell>
          <cell r="P22253">
            <v>1</v>
          </cell>
        </row>
        <row r="22254">
          <cell r="C22254">
            <v>25</v>
          </cell>
          <cell r="H22254" t="str">
            <v>00</v>
          </cell>
          <cell r="J22254" t="str">
            <v>Registrado</v>
          </cell>
          <cell r="L22254" t="str">
            <v>101</v>
          </cell>
          <cell r="N22254">
            <v>1</v>
          </cell>
          <cell r="O22254">
            <v>0</v>
          </cell>
          <cell r="P22254">
            <v>2</v>
          </cell>
        </row>
        <row r="22255">
          <cell r="C22255">
            <v>25</v>
          </cell>
          <cell r="H22255" t="str">
            <v>00</v>
          </cell>
          <cell r="J22255" t="str">
            <v>Registrado</v>
          </cell>
          <cell r="L22255" t="str">
            <v>101</v>
          </cell>
          <cell r="N22255">
            <v>1</v>
          </cell>
          <cell r="O22255">
            <v>0</v>
          </cell>
          <cell r="P22255">
            <v>1</v>
          </cell>
        </row>
        <row r="22256">
          <cell r="C22256">
            <v>25</v>
          </cell>
          <cell r="H22256" t="str">
            <v>00</v>
          </cell>
          <cell r="J22256" t="str">
            <v>Registrado</v>
          </cell>
          <cell r="L22256" t="str">
            <v>101</v>
          </cell>
          <cell r="N22256">
            <v>1</v>
          </cell>
          <cell r="O22256">
            <v>0</v>
          </cell>
          <cell r="P22256">
            <v>1</v>
          </cell>
        </row>
        <row r="22257">
          <cell r="C22257">
            <v>25</v>
          </cell>
          <cell r="H22257" t="str">
            <v>00</v>
          </cell>
          <cell r="J22257" t="str">
            <v>Registrado</v>
          </cell>
          <cell r="L22257" t="str">
            <v>101</v>
          </cell>
          <cell r="N22257">
            <v>1</v>
          </cell>
          <cell r="O22257">
            <v>0</v>
          </cell>
          <cell r="P22257">
            <v>1</v>
          </cell>
        </row>
        <row r="22258">
          <cell r="C22258">
            <v>25</v>
          </cell>
          <cell r="H22258" t="str">
            <v>00</v>
          </cell>
          <cell r="J22258" t="str">
            <v>Registrado</v>
          </cell>
          <cell r="L22258" t="str">
            <v>101</v>
          </cell>
          <cell r="N22258">
            <v>1</v>
          </cell>
          <cell r="O22258">
            <v>0</v>
          </cell>
          <cell r="P22258">
            <v>1</v>
          </cell>
        </row>
        <row r="22259">
          <cell r="C22259">
            <v>25</v>
          </cell>
          <cell r="H22259" t="str">
            <v>00</v>
          </cell>
          <cell r="J22259" t="str">
            <v>Registrado</v>
          </cell>
          <cell r="L22259" t="str">
            <v>101</v>
          </cell>
          <cell r="N22259">
            <v>1</v>
          </cell>
          <cell r="O22259">
            <v>0</v>
          </cell>
          <cell r="P22259">
            <v>2</v>
          </cell>
        </row>
        <row r="22260">
          <cell r="C22260">
            <v>25</v>
          </cell>
          <cell r="H22260" t="str">
            <v>00</v>
          </cell>
          <cell r="J22260" t="str">
            <v>Registrado</v>
          </cell>
          <cell r="L22260" t="str">
            <v>101</v>
          </cell>
          <cell r="N22260">
            <v>1</v>
          </cell>
          <cell r="O22260">
            <v>0</v>
          </cell>
          <cell r="P22260">
            <v>1</v>
          </cell>
        </row>
        <row r="22261">
          <cell r="C22261">
            <v>25</v>
          </cell>
          <cell r="H22261" t="str">
            <v>00</v>
          </cell>
          <cell r="J22261" t="str">
            <v>Registrado</v>
          </cell>
          <cell r="L22261" t="str">
            <v>101</v>
          </cell>
          <cell r="N22261">
            <v>1</v>
          </cell>
          <cell r="O22261">
            <v>0</v>
          </cell>
          <cell r="P22261">
            <v>1</v>
          </cell>
        </row>
        <row r="22262">
          <cell r="C22262">
            <v>25</v>
          </cell>
          <cell r="H22262" t="str">
            <v>00</v>
          </cell>
          <cell r="J22262" t="str">
            <v>Registrado</v>
          </cell>
          <cell r="L22262" t="str">
            <v>101</v>
          </cell>
          <cell r="N22262">
            <v>1</v>
          </cell>
          <cell r="O22262">
            <v>0</v>
          </cell>
          <cell r="P22262">
            <v>1</v>
          </cell>
        </row>
        <row r="22263">
          <cell r="C22263">
            <v>25</v>
          </cell>
          <cell r="H22263" t="str">
            <v>00</v>
          </cell>
          <cell r="J22263" t="str">
            <v>Registrado</v>
          </cell>
          <cell r="L22263" t="str">
            <v>101</v>
          </cell>
          <cell r="N22263">
            <v>1</v>
          </cell>
          <cell r="O22263">
            <v>0</v>
          </cell>
          <cell r="P22263">
            <v>1</v>
          </cell>
        </row>
        <row r="22264">
          <cell r="C22264">
            <v>25</v>
          </cell>
          <cell r="H22264" t="str">
            <v>00</v>
          </cell>
          <cell r="J22264" t="str">
            <v>Registrado</v>
          </cell>
          <cell r="L22264" t="str">
            <v>101</v>
          </cell>
          <cell r="N22264">
            <v>1</v>
          </cell>
          <cell r="O22264">
            <v>0</v>
          </cell>
          <cell r="P22264">
            <v>1</v>
          </cell>
        </row>
        <row r="22265">
          <cell r="C22265">
            <v>25</v>
          </cell>
          <cell r="H22265" t="str">
            <v>00</v>
          </cell>
          <cell r="J22265" t="str">
            <v>Registrado</v>
          </cell>
          <cell r="L22265" t="str">
            <v>101</v>
          </cell>
          <cell r="N22265">
            <v>1</v>
          </cell>
          <cell r="O22265">
            <v>0</v>
          </cell>
          <cell r="P22265">
            <v>1</v>
          </cell>
        </row>
        <row r="22266">
          <cell r="C22266">
            <v>25</v>
          </cell>
          <cell r="H22266" t="str">
            <v>00</v>
          </cell>
          <cell r="J22266" t="str">
            <v>Registrado</v>
          </cell>
          <cell r="L22266" t="str">
            <v>101</v>
          </cell>
          <cell r="N22266">
            <v>1</v>
          </cell>
          <cell r="O22266">
            <v>0</v>
          </cell>
          <cell r="P22266">
            <v>2</v>
          </cell>
        </row>
        <row r="22267">
          <cell r="C22267">
            <v>25</v>
          </cell>
          <cell r="H22267" t="str">
            <v>00</v>
          </cell>
          <cell r="J22267" t="str">
            <v>Registrado</v>
          </cell>
          <cell r="L22267" t="str">
            <v>101</v>
          </cell>
          <cell r="N22267">
            <v>1</v>
          </cell>
          <cell r="O22267">
            <v>0</v>
          </cell>
          <cell r="P22267">
            <v>1</v>
          </cell>
        </row>
        <row r="22268">
          <cell r="C22268">
            <v>25</v>
          </cell>
          <cell r="H22268" t="str">
            <v>00</v>
          </cell>
          <cell r="J22268" t="str">
            <v>Registrado</v>
          </cell>
          <cell r="L22268" t="str">
            <v>101</v>
          </cell>
          <cell r="N22268">
            <v>1</v>
          </cell>
          <cell r="O22268">
            <v>0</v>
          </cell>
          <cell r="P22268">
            <v>1</v>
          </cell>
        </row>
        <row r="22269">
          <cell r="C22269">
            <v>25</v>
          </cell>
          <cell r="H22269" t="str">
            <v>00</v>
          </cell>
          <cell r="J22269" t="str">
            <v>Registrado</v>
          </cell>
          <cell r="L22269" t="str">
            <v>101</v>
          </cell>
          <cell r="N22269">
            <v>1</v>
          </cell>
          <cell r="O22269">
            <v>0</v>
          </cell>
          <cell r="P22269">
            <v>1</v>
          </cell>
        </row>
        <row r="22270">
          <cell r="C22270">
            <v>25</v>
          </cell>
          <cell r="H22270" t="str">
            <v>00</v>
          </cell>
          <cell r="J22270" t="str">
            <v>Registrado</v>
          </cell>
          <cell r="L22270" t="str">
            <v>101</v>
          </cell>
          <cell r="N22270">
            <v>1</v>
          </cell>
          <cell r="O22270">
            <v>0</v>
          </cell>
          <cell r="P22270">
            <v>1</v>
          </cell>
        </row>
        <row r="22271">
          <cell r="C22271">
            <v>25</v>
          </cell>
          <cell r="H22271" t="str">
            <v>00</v>
          </cell>
          <cell r="J22271" t="str">
            <v>Registrado</v>
          </cell>
          <cell r="L22271" t="str">
            <v>101</v>
          </cell>
          <cell r="N22271">
            <v>1</v>
          </cell>
          <cell r="O22271">
            <v>0</v>
          </cell>
          <cell r="P22271">
            <v>1</v>
          </cell>
        </row>
        <row r="22272">
          <cell r="C22272">
            <v>25</v>
          </cell>
          <cell r="H22272" t="str">
            <v>00</v>
          </cell>
          <cell r="J22272" t="str">
            <v>Registrado</v>
          </cell>
          <cell r="L22272" t="str">
            <v>101</v>
          </cell>
          <cell r="N22272">
            <v>1</v>
          </cell>
          <cell r="O22272">
            <v>0</v>
          </cell>
          <cell r="P22272">
            <v>1</v>
          </cell>
        </row>
        <row r="22273">
          <cell r="C22273">
            <v>25</v>
          </cell>
          <cell r="H22273" t="str">
            <v>00</v>
          </cell>
          <cell r="J22273" t="str">
            <v>Registrado</v>
          </cell>
          <cell r="L22273" t="str">
            <v>101</v>
          </cell>
          <cell r="N22273">
            <v>1</v>
          </cell>
          <cell r="O22273">
            <v>0</v>
          </cell>
          <cell r="P22273">
            <v>1</v>
          </cell>
        </row>
        <row r="22274">
          <cell r="C22274">
            <v>25</v>
          </cell>
          <cell r="H22274" t="str">
            <v>00</v>
          </cell>
          <cell r="J22274" t="str">
            <v>Registrado</v>
          </cell>
          <cell r="L22274" t="str">
            <v>101</v>
          </cell>
          <cell r="N22274">
            <v>1</v>
          </cell>
          <cell r="O22274">
            <v>0</v>
          </cell>
          <cell r="P22274">
            <v>2</v>
          </cell>
        </row>
        <row r="22275">
          <cell r="C22275">
            <v>25</v>
          </cell>
          <cell r="H22275" t="str">
            <v>00</v>
          </cell>
          <cell r="J22275" t="str">
            <v>Registrado</v>
          </cell>
          <cell r="L22275" t="str">
            <v>101</v>
          </cell>
          <cell r="N22275">
            <v>1</v>
          </cell>
          <cell r="O22275">
            <v>0</v>
          </cell>
          <cell r="P22275">
            <v>1</v>
          </cell>
        </row>
        <row r="22276">
          <cell r="C22276">
            <v>25</v>
          </cell>
          <cell r="H22276" t="str">
            <v>00</v>
          </cell>
          <cell r="J22276" t="str">
            <v>Registrado</v>
          </cell>
          <cell r="L22276" t="str">
            <v>101</v>
          </cell>
          <cell r="N22276">
            <v>1</v>
          </cell>
          <cell r="O22276">
            <v>0</v>
          </cell>
          <cell r="P22276">
            <v>1</v>
          </cell>
        </row>
        <row r="22277">
          <cell r="C22277">
            <v>25</v>
          </cell>
          <cell r="H22277" t="str">
            <v>00</v>
          </cell>
          <cell r="J22277" t="str">
            <v>Registrado</v>
          </cell>
          <cell r="L22277" t="str">
            <v>101</v>
          </cell>
          <cell r="N22277">
            <v>1</v>
          </cell>
          <cell r="O22277">
            <v>0</v>
          </cell>
          <cell r="P22277">
            <v>1</v>
          </cell>
        </row>
        <row r="22278">
          <cell r="C22278">
            <v>25</v>
          </cell>
          <cell r="H22278" t="str">
            <v>00</v>
          </cell>
          <cell r="J22278" t="str">
            <v>Registrado</v>
          </cell>
          <cell r="L22278" t="str">
            <v>101</v>
          </cell>
          <cell r="N22278">
            <v>1</v>
          </cell>
          <cell r="O22278">
            <v>0</v>
          </cell>
          <cell r="P22278">
            <v>1</v>
          </cell>
        </row>
        <row r="22279">
          <cell r="C22279">
            <v>25</v>
          </cell>
          <cell r="H22279" t="str">
            <v>00</v>
          </cell>
          <cell r="J22279" t="str">
            <v>Registrado</v>
          </cell>
          <cell r="L22279" t="str">
            <v>101</v>
          </cell>
          <cell r="N22279">
            <v>1</v>
          </cell>
          <cell r="O22279">
            <v>0</v>
          </cell>
          <cell r="P22279">
            <v>1</v>
          </cell>
        </row>
        <row r="22280">
          <cell r="C22280">
            <v>25</v>
          </cell>
          <cell r="H22280" t="str">
            <v>00</v>
          </cell>
          <cell r="J22280" t="str">
            <v>Registrado</v>
          </cell>
          <cell r="L22280" t="str">
            <v>101</v>
          </cell>
          <cell r="N22280">
            <v>1</v>
          </cell>
          <cell r="O22280">
            <v>0</v>
          </cell>
          <cell r="P22280">
            <v>1</v>
          </cell>
        </row>
        <row r="22281">
          <cell r="C22281">
            <v>25</v>
          </cell>
          <cell r="H22281" t="str">
            <v>00</v>
          </cell>
          <cell r="J22281" t="str">
            <v>Registrado</v>
          </cell>
          <cell r="L22281" t="str">
            <v>101</v>
          </cell>
          <cell r="N22281">
            <v>1</v>
          </cell>
          <cell r="O22281">
            <v>0</v>
          </cell>
          <cell r="P22281">
            <v>1</v>
          </cell>
        </row>
        <row r="22282">
          <cell r="C22282">
            <v>25</v>
          </cell>
          <cell r="H22282" t="str">
            <v>00</v>
          </cell>
          <cell r="J22282" t="str">
            <v>Registrado</v>
          </cell>
          <cell r="L22282" t="str">
            <v>101</v>
          </cell>
          <cell r="N22282">
            <v>1</v>
          </cell>
          <cell r="O22282">
            <v>0</v>
          </cell>
          <cell r="P22282">
            <v>1</v>
          </cell>
        </row>
        <row r="22283">
          <cell r="C22283">
            <v>25</v>
          </cell>
          <cell r="H22283" t="str">
            <v>00</v>
          </cell>
          <cell r="J22283" t="str">
            <v>Registrado</v>
          </cell>
          <cell r="L22283" t="str">
            <v>101</v>
          </cell>
          <cell r="N22283">
            <v>1</v>
          </cell>
          <cell r="O22283">
            <v>0</v>
          </cell>
          <cell r="P22283">
            <v>1</v>
          </cell>
        </row>
        <row r="22284">
          <cell r="C22284">
            <v>25</v>
          </cell>
          <cell r="H22284" t="str">
            <v>00</v>
          </cell>
          <cell r="J22284" t="str">
            <v>Registrado</v>
          </cell>
          <cell r="L22284" t="str">
            <v>101</v>
          </cell>
          <cell r="N22284">
            <v>1</v>
          </cell>
          <cell r="O22284">
            <v>0</v>
          </cell>
          <cell r="P22284">
            <v>1</v>
          </cell>
        </row>
        <row r="22285">
          <cell r="C22285">
            <v>25</v>
          </cell>
          <cell r="H22285" t="str">
            <v>00</v>
          </cell>
          <cell r="J22285" t="str">
            <v>Registrado</v>
          </cell>
          <cell r="L22285" t="str">
            <v>101</v>
          </cell>
          <cell r="N22285">
            <v>3</v>
          </cell>
          <cell r="O22285">
            <v>0</v>
          </cell>
          <cell r="P22285">
            <v>1</v>
          </cell>
        </row>
        <row r="22286">
          <cell r="C22286">
            <v>25</v>
          </cell>
          <cell r="H22286" t="str">
            <v>00</v>
          </cell>
          <cell r="J22286" t="str">
            <v>Registrado</v>
          </cell>
          <cell r="L22286" t="str">
            <v>101</v>
          </cell>
          <cell r="N22286">
            <v>3</v>
          </cell>
          <cell r="O22286">
            <v>0</v>
          </cell>
          <cell r="P22286">
            <v>2</v>
          </cell>
        </row>
        <row r="22287">
          <cell r="C22287">
            <v>25</v>
          </cell>
          <cell r="H22287" t="str">
            <v>00</v>
          </cell>
          <cell r="J22287" t="str">
            <v>Registrado</v>
          </cell>
          <cell r="L22287" t="str">
            <v>101</v>
          </cell>
          <cell r="N22287">
            <v>3</v>
          </cell>
          <cell r="O22287">
            <v>0</v>
          </cell>
          <cell r="P22287">
            <v>1</v>
          </cell>
        </row>
        <row r="22288">
          <cell r="C22288">
            <v>25</v>
          </cell>
          <cell r="H22288" t="str">
            <v>00</v>
          </cell>
          <cell r="J22288" t="str">
            <v>Registrado</v>
          </cell>
          <cell r="L22288" t="str">
            <v>101</v>
          </cell>
          <cell r="N22288">
            <v>2</v>
          </cell>
          <cell r="O22288">
            <v>0</v>
          </cell>
          <cell r="P22288">
            <v>1</v>
          </cell>
        </row>
        <row r="22289">
          <cell r="C22289">
            <v>25</v>
          </cell>
          <cell r="H22289" t="str">
            <v>00</v>
          </cell>
          <cell r="J22289" t="str">
            <v>Registrado</v>
          </cell>
          <cell r="L22289" t="str">
            <v>101</v>
          </cell>
          <cell r="N22289">
            <v>2</v>
          </cell>
          <cell r="O22289">
            <v>0</v>
          </cell>
          <cell r="P22289">
            <v>1</v>
          </cell>
        </row>
        <row r="22290">
          <cell r="C22290">
            <v>25</v>
          </cell>
          <cell r="H22290" t="str">
            <v>00</v>
          </cell>
          <cell r="J22290" t="str">
            <v>Registrado</v>
          </cell>
          <cell r="L22290" t="str">
            <v>101</v>
          </cell>
          <cell r="N22290">
            <v>2</v>
          </cell>
          <cell r="O22290">
            <v>0</v>
          </cell>
          <cell r="P22290">
            <v>1</v>
          </cell>
        </row>
        <row r="22291">
          <cell r="C22291">
            <v>25</v>
          </cell>
          <cell r="H22291" t="str">
            <v>00</v>
          </cell>
          <cell r="J22291" t="str">
            <v>Registrado</v>
          </cell>
          <cell r="L22291" t="str">
            <v>101</v>
          </cell>
          <cell r="N22291">
            <v>2</v>
          </cell>
          <cell r="O22291">
            <v>0</v>
          </cell>
          <cell r="P22291">
            <v>1</v>
          </cell>
        </row>
        <row r="22292">
          <cell r="C22292">
            <v>25</v>
          </cell>
          <cell r="H22292" t="str">
            <v>00</v>
          </cell>
          <cell r="J22292" t="str">
            <v>Registrado</v>
          </cell>
          <cell r="L22292" t="str">
            <v>101</v>
          </cell>
          <cell r="N22292">
            <v>2</v>
          </cell>
          <cell r="O22292">
            <v>0</v>
          </cell>
          <cell r="P22292">
            <v>1</v>
          </cell>
        </row>
        <row r="22293">
          <cell r="C22293">
            <v>25</v>
          </cell>
          <cell r="H22293" t="str">
            <v>00</v>
          </cell>
          <cell r="J22293" t="str">
            <v>Registrado</v>
          </cell>
          <cell r="L22293" t="str">
            <v>101</v>
          </cell>
          <cell r="N22293">
            <v>2</v>
          </cell>
          <cell r="O22293">
            <v>0</v>
          </cell>
          <cell r="P22293">
            <v>1</v>
          </cell>
        </row>
        <row r="22294">
          <cell r="C22294">
            <v>25</v>
          </cell>
          <cell r="H22294" t="str">
            <v>00</v>
          </cell>
          <cell r="J22294" t="str">
            <v>Registrado</v>
          </cell>
          <cell r="L22294" t="str">
            <v>101</v>
          </cell>
          <cell r="N22294">
            <v>2</v>
          </cell>
          <cell r="O22294">
            <v>0</v>
          </cell>
          <cell r="P22294">
            <v>2</v>
          </cell>
        </row>
        <row r="22295">
          <cell r="C22295">
            <v>25</v>
          </cell>
          <cell r="H22295" t="str">
            <v>00</v>
          </cell>
          <cell r="J22295" t="str">
            <v>Registrado</v>
          </cell>
          <cell r="L22295" t="str">
            <v>101</v>
          </cell>
          <cell r="N22295">
            <v>2</v>
          </cell>
          <cell r="O22295">
            <v>0</v>
          </cell>
          <cell r="P22295">
            <v>1</v>
          </cell>
        </row>
        <row r="22296">
          <cell r="C22296">
            <v>25</v>
          </cell>
          <cell r="H22296" t="str">
            <v>00</v>
          </cell>
          <cell r="J22296" t="str">
            <v>Registrado</v>
          </cell>
          <cell r="L22296" t="str">
            <v>101</v>
          </cell>
          <cell r="N22296">
            <v>2</v>
          </cell>
          <cell r="O22296">
            <v>0</v>
          </cell>
          <cell r="P22296">
            <v>1</v>
          </cell>
        </row>
        <row r="22297">
          <cell r="C22297">
            <v>25</v>
          </cell>
          <cell r="H22297" t="str">
            <v>00</v>
          </cell>
          <cell r="J22297" t="str">
            <v>Registrado</v>
          </cell>
          <cell r="L22297" t="str">
            <v>101</v>
          </cell>
          <cell r="N22297">
            <v>2</v>
          </cell>
          <cell r="O22297">
            <v>0</v>
          </cell>
          <cell r="P22297">
            <v>1</v>
          </cell>
        </row>
        <row r="22298">
          <cell r="C22298">
            <v>25</v>
          </cell>
          <cell r="H22298" t="str">
            <v>00</v>
          </cell>
          <cell r="J22298" t="str">
            <v>Registrado</v>
          </cell>
          <cell r="L22298" t="str">
            <v>101</v>
          </cell>
          <cell r="N22298">
            <v>2</v>
          </cell>
          <cell r="O22298">
            <v>0</v>
          </cell>
          <cell r="P22298">
            <v>1</v>
          </cell>
        </row>
        <row r="22299">
          <cell r="C22299">
            <v>25</v>
          </cell>
          <cell r="H22299" t="str">
            <v>00</v>
          </cell>
          <cell r="J22299" t="str">
            <v>Registrado</v>
          </cell>
          <cell r="L22299" t="str">
            <v>101</v>
          </cell>
          <cell r="N22299">
            <v>2</v>
          </cell>
          <cell r="O22299">
            <v>0</v>
          </cell>
          <cell r="P22299">
            <v>1</v>
          </cell>
        </row>
        <row r="22300">
          <cell r="C22300">
            <v>25</v>
          </cell>
          <cell r="H22300" t="str">
            <v>00</v>
          </cell>
          <cell r="J22300" t="str">
            <v>Registrado</v>
          </cell>
          <cell r="L22300" t="str">
            <v>101</v>
          </cell>
          <cell r="N22300">
            <v>2</v>
          </cell>
          <cell r="O22300">
            <v>0</v>
          </cell>
          <cell r="P22300">
            <v>1</v>
          </cell>
        </row>
        <row r="22301">
          <cell r="C22301">
            <v>25</v>
          </cell>
          <cell r="H22301" t="str">
            <v>00</v>
          </cell>
          <cell r="J22301" t="str">
            <v>Registrado</v>
          </cell>
          <cell r="L22301" t="str">
            <v>101</v>
          </cell>
          <cell r="N22301">
            <v>2</v>
          </cell>
          <cell r="O22301">
            <v>0</v>
          </cell>
          <cell r="P22301">
            <v>1</v>
          </cell>
        </row>
        <row r="22302">
          <cell r="C22302">
            <v>25</v>
          </cell>
          <cell r="H22302" t="str">
            <v>00</v>
          </cell>
          <cell r="J22302" t="str">
            <v>Registrado</v>
          </cell>
          <cell r="L22302" t="str">
            <v>101</v>
          </cell>
          <cell r="N22302">
            <v>2</v>
          </cell>
          <cell r="O22302">
            <v>0</v>
          </cell>
          <cell r="P22302">
            <v>1</v>
          </cell>
        </row>
        <row r="22303">
          <cell r="C22303">
            <v>25</v>
          </cell>
          <cell r="H22303" t="str">
            <v>00</v>
          </cell>
          <cell r="J22303" t="str">
            <v>Registrado</v>
          </cell>
          <cell r="L22303" t="str">
            <v>101</v>
          </cell>
          <cell r="N22303">
            <v>3</v>
          </cell>
          <cell r="O22303">
            <v>0</v>
          </cell>
          <cell r="P22303">
            <v>1</v>
          </cell>
        </row>
        <row r="22304">
          <cell r="C22304">
            <v>25</v>
          </cell>
          <cell r="H22304" t="str">
            <v>00</v>
          </cell>
          <cell r="J22304" t="str">
            <v>Registrado</v>
          </cell>
          <cell r="L22304" t="str">
            <v>101</v>
          </cell>
          <cell r="N22304">
            <v>3</v>
          </cell>
          <cell r="O22304">
            <v>0</v>
          </cell>
          <cell r="P22304">
            <v>1</v>
          </cell>
        </row>
        <row r="22305">
          <cell r="C22305">
            <v>25</v>
          </cell>
          <cell r="H22305" t="str">
            <v>00</v>
          </cell>
          <cell r="J22305" t="str">
            <v>Registrado</v>
          </cell>
          <cell r="L22305" t="str">
            <v>101</v>
          </cell>
          <cell r="N22305">
            <v>3</v>
          </cell>
          <cell r="O22305">
            <v>0</v>
          </cell>
          <cell r="P22305">
            <v>1</v>
          </cell>
        </row>
        <row r="22306">
          <cell r="C22306">
            <v>25</v>
          </cell>
          <cell r="H22306" t="str">
            <v>00</v>
          </cell>
          <cell r="J22306" t="str">
            <v>Registrado</v>
          </cell>
          <cell r="L22306" t="str">
            <v>101</v>
          </cell>
          <cell r="N22306">
            <v>3</v>
          </cell>
          <cell r="O22306">
            <v>0</v>
          </cell>
          <cell r="P22306">
            <v>1</v>
          </cell>
        </row>
        <row r="22307">
          <cell r="C22307">
            <v>25</v>
          </cell>
          <cell r="H22307" t="str">
            <v>00</v>
          </cell>
          <cell r="J22307" t="str">
            <v>Registrado</v>
          </cell>
          <cell r="L22307" t="str">
            <v>101</v>
          </cell>
          <cell r="N22307">
            <v>3</v>
          </cell>
          <cell r="O22307">
            <v>0</v>
          </cell>
          <cell r="P22307">
            <v>2</v>
          </cell>
        </row>
        <row r="22308">
          <cell r="C22308">
            <v>25</v>
          </cell>
          <cell r="H22308" t="str">
            <v>00</v>
          </cell>
          <cell r="J22308" t="str">
            <v>Registrado</v>
          </cell>
          <cell r="L22308" t="str">
            <v>101</v>
          </cell>
          <cell r="N22308">
            <v>3</v>
          </cell>
          <cell r="O22308">
            <v>0</v>
          </cell>
          <cell r="P22308">
            <v>2</v>
          </cell>
        </row>
        <row r="22309">
          <cell r="C22309">
            <v>25</v>
          </cell>
          <cell r="H22309" t="str">
            <v>00</v>
          </cell>
          <cell r="J22309" t="str">
            <v>Registrado</v>
          </cell>
          <cell r="L22309" t="str">
            <v>101</v>
          </cell>
          <cell r="N22309">
            <v>3</v>
          </cell>
          <cell r="O22309">
            <v>0</v>
          </cell>
          <cell r="P22309">
            <v>1</v>
          </cell>
        </row>
        <row r="22310">
          <cell r="C22310">
            <v>25</v>
          </cell>
          <cell r="H22310" t="str">
            <v>00</v>
          </cell>
          <cell r="J22310" t="str">
            <v>Registrado</v>
          </cell>
          <cell r="L22310" t="str">
            <v>101</v>
          </cell>
          <cell r="N22310">
            <v>3</v>
          </cell>
          <cell r="O22310">
            <v>0</v>
          </cell>
          <cell r="P22310">
            <v>2</v>
          </cell>
        </row>
        <row r="22311">
          <cell r="C22311">
            <v>25</v>
          </cell>
          <cell r="H22311" t="str">
            <v>00</v>
          </cell>
          <cell r="J22311" t="str">
            <v>Registrado</v>
          </cell>
          <cell r="L22311" t="str">
            <v>517</v>
          </cell>
          <cell r="N22311">
            <v>5</v>
          </cell>
          <cell r="O22311">
            <v>0</v>
          </cell>
          <cell r="P22311">
            <v>2</v>
          </cell>
        </row>
        <row r="22312">
          <cell r="C22312">
            <v>25</v>
          </cell>
          <cell r="H22312" t="str">
            <v>00</v>
          </cell>
          <cell r="J22312" t="str">
            <v>Registrado</v>
          </cell>
          <cell r="L22312" t="str">
            <v>101</v>
          </cell>
          <cell r="N22312">
            <v>3</v>
          </cell>
          <cell r="O22312">
            <v>0</v>
          </cell>
          <cell r="P22312">
            <v>2</v>
          </cell>
        </row>
        <row r="22313">
          <cell r="C22313">
            <v>4</v>
          </cell>
          <cell r="H22313" t="str">
            <v>01</v>
          </cell>
          <cell r="J22313" t="str">
            <v>Registrado</v>
          </cell>
          <cell r="L22313" t="str">
            <v>102</v>
          </cell>
          <cell r="N22313">
            <v>1</v>
          </cell>
          <cell r="O22313">
            <v>0</v>
          </cell>
          <cell r="P22313">
            <v>1</v>
          </cell>
        </row>
        <row r="22314">
          <cell r="C22314">
            <v>20</v>
          </cell>
          <cell r="H22314" t="str">
            <v>00</v>
          </cell>
          <cell r="J22314" t="str">
            <v>Registrado</v>
          </cell>
          <cell r="L22314" t="str">
            <v>101</v>
          </cell>
          <cell r="N22314">
            <v>1</v>
          </cell>
          <cell r="O22314">
            <v>0</v>
          </cell>
          <cell r="P22314">
            <v>1</v>
          </cell>
        </row>
        <row r="22315">
          <cell r="C22315">
            <v>20</v>
          </cell>
          <cell r="H22315" t="str">
            <v>00</v>
          </cell>
          <cell r="J22315" t="str">
            <v>Registrado</v>
          </cell>
          <cell r="L22315" t="str">
            <v>101</v>
          </cell>
          <cell r="N22315">
            <v>1</v>
          </cell>
          <cell r="O22315">
            <v>0</v>
          </cell>
          <cell r="P22315">
            <v>1</v>
          </cell>
        </row>
        <row r="22316">
          <cell r="C22316">
            <v>20</v>
          </cell>
          <cell r="H22316" t="str">
            <v>00</v>
          </cell>
          <cell r="J22316" t="str">
            <v>Registrado</v>
          </cell>
          <cell r="L22316" t="str">
            <v>101</v>
          </cell>
          <cell r="N22316">
            <v>1</v>
          </cell>
          <cell r="O22316">
            <v>0</v>
          </cell>
          <cell r="P22316">
            <v>2</v>
          </cell>
        </row>
        <row r="22317">
          <cell r="C22317">
            <v>20</v>
          </cell>
          <cell r="H22317" t="str">
            <v>00</v>
          </cell>
          <cell r="J22317" t="str">
            <v>Registrado</v>
          </cell>
          <cell r="L22317" t="str">
            <v>101</v>
          </cell>
          <cell r="N22317">
            <v>1</v>
          </cell>
          <cell r="O22317">
            <v>0</v>
          </cell>
          <cell r="P22317">
            <v>1</v>
          </cell>
        </row>
        <row r="22318">
          <cell r="C22318">
            <v>20</v>
          </cell>
          <cell r="H22318" t="str">
            <v>00</v>
          </cell>
          <cell r="J22318" t="str">
            <v>Registrado</v>
          </cell>
          <cell r="L22318" t="str">
            <v>101</v>
          </cell>
          <cell r="N22318">
            <v>1</v>
          </cell>
          <cell r="O22318">
            <v>0</v>
          </cell>
          <cell r="P22318">
            <v>1</v>
          </cell>
        </row>
        <row r="22319">
          <cell r="C22319">
            <v>20</v>
          </cell>
          <cell r="H22319" t="str">
            <v>00</v>
          </cell>
          <cell r="J22319" t="str">
            <v>Registrado</v>
          </cell>
          <cell r="L22319" t="str">
            <v>101</v>
          </cell>
          <cell r="N22319">
            <v>1</v>
          </cell>
          <cell r="O22319">
            <v>0</v>
          </cell>
          <cell r="P22319">
            <v>1</v>
          </cell>
        </row>
        <row r="22320">
          <cell r="C22320">
            <v>20</v>
          </cell>
          <cell r="H22320" t="str">
            <v>00</v>
          </cell>
          <cell r="J22320" t="str">
            <v>Registrado</v>
          </cell>
          <cell r="L22320" t="str">
            <v>101</v>
          </cell>
          <cell r="N22320">
            <v>1</v>
          </cell>
          <cell r="O22320">
            <v>0</v>
          </cell>
          <cell r="P22320">
            <v>2</v>
          </cell>
        </row>
        <row r="22321">
          <cell r="C22321">
            <v>20</v>
          </cell>
          <cell r="H22321" t="str">
            <v>00</v>
          </cell>
          <cell r="J22321" t="str">
            <v>Registrado</v>
          </cell>
          <cell r="L22321" t="str">
            <v>101</v>
          </cell>
          <cell r="N22321">
            <v>1</v>
          </cell>
          <cell r="O22321">
            <v>0</v>
          </cell>
          <cell r="P22321">
            <v>1</v>
          </cell>
        </row>
        <row r="22322">
          <cell r="C22322">
            <v>20</v>
          </cell>
          <cell r="H22322" t="str">
            <v>00</v>
          </cell>
          <cell r="J22322" t="str">
            <v>Registrado</v>
          </cell>
          <cell r="L22322" t="str">
            <v>101</v>
          </cell>
          <cell r="N22322">
            <v>1</v>
          </cell>
          <cell r="O22322">
            <v>0</v>
          </cell>
          <cell r="P22322">
            <v>1</v>
          </cell>
        </row>
        <row r="22323">
          <cell r="C22323">
            <v>20</v>
          </cell>
          <cell r="H22323" t="str">
            <v>00</v>
          </cell>
          <cell r="J22323" t="str">
            <v>Registrado</v>
          </cell>
          <cell r="L22323" t="str">
            <v>101</v>
          </cell>
          <cell r="N22323">
            <v>1</v>
          </cell>
          <cell r="O22323">
            <v>0</v>
          </cell>
          <cell r="P22323">
            <v>1</v>
          </cell>
        </row>
        <row r="22324">
          <cell r="C22324">
            <v>20</v>
          </cell>
          <cell r="H22324" t="str">
            <v>00</v>
          </cell>
          <cell r="J22324" t="str">
            <v>Registrado</v>
          </cell>
          <cell r="L22324" t="str">
            <v>101</v>
          </cell>
          <cell r="N22324">
            <v>1</v>
          </cell>
          <cell r="O22324">
            <v>0</v>
          </cell>
          <cell r="P22324">
            <v>1</v>
          </cell>
        </row>
        <row r="22325">
          <cell r="C22325">
            <v>20</v>
          </cell>
          <cell r="H22325" t="str">
            <v>00</v>
          </cell>
          <cell r="J22325" t="str">
            <v>Registrado</v>
          </cell>
          <cell r="L22325" t="str">
            <v>101</v>
          </cell>
          <cell r="N22325">
            <v>1</v>
          </cell>
          <cell r="O22325">
            <v>0</v>
          </cell>
          <cell r="P22325">
            <v>1</v>
          </cell>
        </row>
        <row r="22326">
          <cell r="C22326">
            <v>20</v>
          </cell>
          <cell r="H22326" t="str">
            <v>00</v>
          </cell>
          <cell r="J22326" t="str">
            <v>Registrado</v>
          </cell>
          <cell r="L22326" t="str">
            <v>101</v>
          </cell>
          <cell r="N22326">
            <v>1</v>
          </cell>
          <cell r="O22326">
            <v>0</v>
          </cell>
          <cell r="P22326">
            <v>2</v>
          </cell>
        </row>
        <row r="22327">
          <cell r="C22327">
            <v>20</v>
          </cell>
          <cell r="H22327" t="str">
            <v>00</v>
          </cell>
          <cell r="J22327" t="str">
            <v>Registrado</v>
          </cell>
          <cell r="L22327" t="str">
            <v>101</v>
          </cell>
          <cell r="N22327">
            <v>1</v>
          </cell>
          <cell r="O22327">
            <v>0</v>
          </cell>
          <cell r="P22327">
            <v>1</v>
          </cell>
        </row>
        <row r="22328">
          <cell r="C22328">
            <v>20</v>
          </cell>
          <cell r="H22328" t="str">
            <v>00</v>
          </cell>
          <cell r="J22328" t="str">
            <v>Registrado</v>
          </cell>
          <cell r="L22328" t="str">
            <v>101</v>
          </cell>
          <cell r="N22328">
            <v>1</v>
          </cell>
          <cell r="O22328">
            <v>0</v>
          </cell>
          <cell r="P22328">
            <v>1</v>
          </cell>
        </row>
        <row r="22329">
          <cell r="C22329">
            <v>20</v>
          </cell>
          <cell r="H22329" t="str">
            <v>00</v>
          </cell>
          <cell r="J22329" t="str">
            <v>Registrado</v>
          </cell>
          <cell r="L22329" t="str">
            <v>101</v>
          </cell>
          <cell r="N22329">
            <v>1</v>
          </cell>
          <cell r="O22329">
            <v>0</v>
          </cell>
          <cell r="P22329">
            <v>1</v>
          </cell>
        </row>
        <row r="22330">
          <cell r="C22330">
            <v>20</v>
          </cell>
          <cell r="H22330" t="str">
            <v>00</v>
          </cell>
          <cell r="J22330" t="str">
            <v>Registrado</v>
          </cell>
          <cell r="L22330" t="str">
            <v>101</v>
          </cell>
          <cell r="N22330">
            <v>1</v>
          </cell>
          <cell r="O22330">
            <v>0</v>
          </cell>
          <cell r="P22330">
            <v>1</v>
          </cell>
        </row>
        <row r="22331">
          <cell r="C22331">
            <v>20</v>
          </cell>
          <cell r="H22331" t="str">
            <v>00</v>
          </cell>
          <cell r="J22331" t="str">
            <v>Registrado</v>
          </cell>
          <cell r="L22331" t="str">
            <v>101</v>
          </cell>
          <cell r="N22331">
            <v>1</v>
          </cell>
          <cell r="O22331">
            <v>0</v>
          </cell>
          <cell r="P22331">
            <v>1</v>
          </cell>
        </row>
        <row r="22332">
          <cell r="C22332">
            <v>20</v>
          </cell>
          <cell r="H22332" t="str">
            <v>00</v>
          </cell>
          <cell r="J22332" t="str">
            <v>Registrado</v>
          </cell>
          <cell r="L22332" t="str">
            <v>101</v>
          </cell>
          <cell r="N22332">
            <v>1</v>
          </cell>
          <cell r="O22332">
            <v>0</v>
          </cell>
          <cell r="P22332">
            <v>1</v>
          </cell>
        </row>
        <row r="22333">
          <cell r="C22333">
            <v>20</v>
          </cell>
          <cell r="H22333" t="str">
            <v>00</v>
          </cell>
          <cell r="J22333" t="str">
            <v>Registrado</v>
          </cell>
          <cell r="L22333" t="str">
            <v>101</v>
          </cell>
          <cell r="N22333">
            <v>1</v>
          </cell>
          <cell r="O22333">
            <v>0</v>
          </cell>
          <cell r="P22333">
            <v>2</v>
          </cell>
        </row>
        <row r="22334">
          <cell r="C22334">
            <v>20</v>
          </cell>
          <cell r="H22334" t="str">
            <v>00</v>
          </cell>
          <cell r="J22334" t="str">
            <v>Registrado</v>
          </cell>
          <cell r="L22334" t="str">
            <v>101</v>
          </cell>
          <cell r="N22334">
            <v>1</v>
          </cell>
          <cell r="O22334">
            <v>0</v>
          </cell>
          <cell r="P22334">
            <v>1</v>
          </cell>
        </row>
        <row r="22335">
          <cell r="C22335">
            <v>20</v>
          </cell>
          <cell r="H22335" t="str">
            <v>00</v>
          </cell>
          <cell r="J22335" t="str">
            <v>Registrado</v>
          </cell>
          <cell r="L22335" t="str">
            <v>101</v>
          </cell>
          <cell r="N22335">
            <v>1</v>
          </cell>
          <cell r="O22335">
            <v>0</v>
          </cell>
          <cell r="P22335">
            <v>1</v>
          </cell>
        </row>
        <row r="22336">
          <cell r="C22336">
            <v>20</v>
          </cell>
          <cell r="H22336" t="str">
            <v>00</v>
          </cell>
          <cell r="J22336" t="str">
            <v>Registrado</v>
          </cell>
          <cell r="L22336" t="str">
            <v>101</v>
          </cell>
          <cell r="N22336">
            <v>1</v>
          </cell>
          <cell r="O22336">
            <v>0</v>
          </cell>
          <cell r="P22336">
            <v>1</v>
          </cell>
        </row>
        <row r="22337">
          <cell r="C22337">
            <v>20</v>
          </cell>
          <cell r="H22337" t="str">
            <v>00</v>
          </cell>
          <cell r="J22337" t="str">
            <v>Registrado</v>
          </cell>
          <cell r="L22337" t="str">
            <v>101</v>
          </cell>
          <cell r="N22337">
            <v>1</v>
          </cell>
          <cell r="O22337">
            <v>0</v>
          </cell>
          <cell r="P22337">
            <v>1</v>
          </cell>
        </row>
        <row r="22338">
          <cell r="C22338">
            <v>20</v>
          </cell>
          <cell r="H22338" t="str">
            <v>00</v>
          </cell>
          <cell r="J22338" t="str">
            <v>Registrado</v>
          </cell>
          <cell r="L22338" t="str">
            <v>101</v>
          </cell>
          <cell r="N22338">
            <v>1</v>
          </cell>
          <cell r="O22338">
            <v>0</v>
          </cell>
          <cell r="P22338">
            <v>1</v>
          </cell>
        </row>
        <row r="22339">
          <cell r="C22339">
            <v>20</v>
          </cell>
          <cell r="H22339" t="str">
            <v>00</v>
          </cell>
          <cell r="J22339" t="str">
            <v>Registrado</v>
          </cell>
          <cell r="L22339" t="str">
            <v>101</v>
          </cell>
          <cell r="N22339">
            <v>1</v>
          </cell>
          <cell r="O22339">
            <v>0</v>
          </cell>
          <cell r="P22339">
            <v>1</v>
          </cell>
        </row>
        <row r="22340">
          <cell r="C22340">
            <v>20</v>
          </cell>
          <cell r="H22340" t="str">
            <v>00</v>
          </cell>
          <cell r="J22340" t="str">
            <v>Registrado</v>
          </cell>
          <cell r="L22340" t="str">
            <v>101</v>
          </cell>
          <cell r="N22340">
            <v>1</v>
          </cell>
          <cell r="O22340">
            <v>0</v>
          </cell>
          <cell r="P22340">
            <v>1</v>
          </cell>
        </row>
        <row r="22341">
          <cell r="C22341">
            <v>20</v>
          </cell>
          <cell r="H22341" t="str">
            <v>00</v>
          </cell>
          <cell r="J22341" t="str">
            <v>Registrado</v>
          </cell>
          <cell r="L22341" t="str">
            <v>101</v>
          </cell>
          <cell r="N22341">
            <v>1</v>
          </cell>
          <cell r="O22341">
            <v>0</v>
          </cell>
          <cell r="P22341">
            <v>1</v>
          </cell>
        </row>
        <row r="22342">
          <cell r="C22342">
            <v>20</v>
          </cell>
          <cell r="H22342" t="str">
            <v>00</v>
          </cell>
          <cell r="J22342" t="str">
            <v>Registrado</v>
          </cell>
          <cell r="L22342" t="str">
            <v>101</v>
          </cell>
          <cell r="N22342">
            <v>1</v>
          </cell>
          <cell r="O22342">
            <v>0</v>
          </cell>
          <cell r="P22342">
            <v>1</v>
          </cell>
        </row>
        <row r="22343">
          <cell r="C22343">
            <v>20</v>
          </cell>
          <cell r="H22343" t="str">
            <v>00</v>
          </cell>
          <cell r="J22343" t="str">
            <v>Registrado</v>
          </cell>
          <cell r="L22343" t="str">
            <v>101</v>
          </cell>
          <cell r="N22343">
            <v>1</v>
          </cell>
          <cell r="O22343">
            <v>0</v>
          </cell>
          <cell r="P22343">
            <v>1</v>
          </cell>
        </row>
        <row r="22344">
          <cell r="C22344">
            <v>20</v>
          </cell>
          <cell r="H22344" t="str">
            <v>00</v>
          </cell>
          <cell r="J22344" t="str">
            <v>Registrado</v>
          </cell>
          <cell r="L22344" t="str">
            <v>101</v>
          </cell>
          <cell r="N22344">
            <v>3</v>
          </cell>
          <cell r="O22344">
            <v>0</v>
          </cell>
          <cell r="P22344">
            <v>1</v>
          </cell>
        </row>
        <row r="22345">
          <cell r="C22345">
            <v>20</v>
          </cell>
          <cell r="H22345" t="str">
            <v>00</v>
          </cell>
          <cell r="J22345" t="str">
            <v>Registrado</v>
          </cell>
          <cell r="L22345" t="str">
            <v>101</v>
          </cell>
          <cell r="N22345">
            <v>3</v>
          </cell>
          <cell r="O22345">
            <v>0</v>
          </cell>
          <cell r="P22345">
            <v>2</v>
          </cell>
        </row>
        <row r="22346">
          <cell r="C22346">
            <v>20</v>
          </cell>
          <cell r="H22346" t="str">
            <v>00</v>
          </cell>
          <cell r="J22346" t="str">
            <v>Registrado</v>
          </cell>
          <cell r="L22346" t="str">
            <v>101</v>
          </cell>
          <cell r="N22346">
            <v>3</v>
          </cell>
          <cell r="O22346">
            <v>0</v>
          </cell>
          <cell r="P22346">
            <v>1</v>
          </cell>
        </row>
        <row r="22347">
          <cell r="C22347">
            <v>20</v>
          </cell>
          <cell r="H22347" t="str">
            <v>00</v>
          </cell>
          <cell r="J22347" t="str">
            <v>Registrado</v>
          </cell>
          <cell r="L22347" t="str">
            <v>101</v>
          </cell>
          <cell r="N22347">
            <v>2</v>
          </cell>
          <cell r="O22347">
            <v>0</v>
          </cell>
          <cell r="P22347">
            <v>1</v>
          </cell>
        </row>
        <row r="22348">
          <cell r="C22348">
            <v>20</v>
          </cell>
          <cell r="H22348" t="str">
            <v>00</v>
          </cell>
          <cell r="J22348" t="str">
            <v>Registrado</v>
          </cell>
          <cell r="L22348" t="str">
            <v>101</v>
          </cell>
          <cell r="N22348">
            <v>2</v>
          </cell>
          <cell r="O22348">
            <v>0</v>
          </cell>
          <cell r="P22348">
            <v>1</v>
          </cell>
        </row>
        <row r="22349">
          <cell r="C22349">
            <v>20</v>
          </cell>
          <cell r="H22349" t="str">
            <v>00</v>
          </cell>
          <cell r="J22349" t="str">
            <v>Registrado</v>
          </cell>
          <cell r="L22349" t="str">
            <v>101</v>
          </cell>
          <cell r="N22349">
            <v>2</v>
          </cell>
          <cell r="O22349">
            <v>0</v>
          </cell>
          <cell r="P22349">
            <v>1</v>
          </cell>
        </row>
        <row r="22350">
          <cell r="C22350">
            <v>20</v>
          </cell>
          <cell r="H22350" t="str">
            <v>00</v>
          </cell>
          <cell r="J22350" t="str">
            <v>Registrado</v>
          </cell>
          <cell r="L22350" t="str">
            <v>101</v>
          </cell>
          <cell r="N22350">
            <v>2</v>
          </cell>
          <cell r="O22350">
            <v>0</v>
          </cell>
          <cell r="P22350">
            <v>1</v>
          </cell>
        </row>
        <row r="22351">
          <cell r="C22351">
            <v>20</v>
          </cell>
          <cell r="H22351" t="str">
            <v>00</v>
          </cell>
          <cell r="J22351" t="str">
            <v>Registrado</v>
          </cell>
          <cell r="L22351" t="str">
            <v>101</v>
          </cell>
          <cell r="N22351">
            <v>2</v>
          </cell>
          <cell r="O22351">
            <v>0</v>
          </cell>
          <cell r="P22351">
            <v>1</v>
          </cell>
        </row>
        <row r="22352">
          <cell r="C22352">
            <v>20</v>
          </cell>
          <cell r="H22352" t="str">
            <v>00</v>
          </cell>
          <cell r="J22352" t="str">
            <v>Registrado</v>
          </cell>
          <cell r="L22352" t="str">
            <v>101</v>
          </cell>
          <cell r="N22352">
            <v>2</v>
          </cell>
          <cell r="O22352">
            <v>0</v>
          </cell>
          <cell r="P22352">
            <v>1</v>
          </cell>
        </row>
        <row r="22353">
          <cell r="C22353">
            <v>20</v>
          </cell>
          <cell r="H22353" t="str">
            <v>00</v>
          </cell>
          <cell r="J22353" t="str">
            <v>Registrado</v>
          </cell>
          <cell r="L22353" t="str">
            <v>101</v>
          </cell>
          <cell r="N22353">
            <v>3</v>
          </cell>
          <cell r="O22353">
            <v>0</v>
          </cell>
          <cell r="P22353">
            <v>1</v>
          </cell>
        </row>
        <row r="22354">
          <cell r="C22354">
            <v>20</v>
          </cell>
          <cell r="H22354" t="str">
            <v>00</v>
          </cell>
          <cell r="J22354" t="str">
            <v>Registrado</v>
          </cell>
          <cell r="L22354" t="str">
            <v>101</v>
          </cell>
          <cell r="N22354">
            <v>3</v>
          </cell>
          <cell r="O22354">
            <v>0</v>
          </cell>
          <cell r="P22354">
            <v>1</v>
          </cell>
        </row>
        <row r="22355">
          <cell r="C22355">
            <v>20</v>
          </cell>
          <cell r="H22355" t="str">
            <v>00</v>
          </cell>
          <cell r="J22355" t="str">
            <v>Registrado</v>
          </cell>
          <cell r="L22355" t="str">
            <v>103</v>
          </cell>
          <cell r="N22355">
            <v>2</v>
          </cell>
          <cell r="O22355">
            <v>0</v>
          </cell>
          <cell r="P22355">
            <v>1</v>
          </cell>
        </row>
        <row r="22356">
          <cell r="C22356">
            <v>20</v>
          </cell>
          <cell r="H22356" t="str">
            <v>00</v>
          </cell>
          <cell r="J22356" t="str">
            <v>Registrado</v>
          </cell>
          <cell r="L22356" t="str">
            <v>103</v>
          </cell>
          <cell r="N22356">
            <v>2</v>
          </cell>
          <cell r="O22356">
            <v>0</v>
          </cell>
          <cell r="P22356">
            <v>1</v>
          </cell>
        </row>
        <row r="22357">
          <cell r="C22357">
            <v>20</v>
          </cell>
          <cell r="H22357" t="str">
            <v>00</v>
          </cell>
          <cell r="J22357" t="str">
            <v>Registrado</v>
          </cell>
          <cell r="L22357" t="str">
            <v>103</v>
          </cell>
          <cell r="N22357">
            <v>2</v>
          </cell>
          <cell r="O22357">
            <v>0</v>
          </cell>
          <cell r="P22357">
            <v>1</v>
          </cell>
        </row>
        <row r="22358">
          <cell r="C22358">
            <v>20</v>
          </cell>
          <cell r="H22358" t="str">
            <v>00</v>
          </cell>
          <cell r="J22358" t="str">
            <v>Registrado</v>
          </cell>
          <cell r="L22358" t="str">
            <v>103</v>
          </cell>
          <cell r="N22358">
            <v>2</v>
          </cell>
          <cell r="O22358">
            <v>0</v>
          </cell>
          <cell r="P22358">
            <v>1</v>
          </cell>
        </row>
        <row r="22359">
          <cell r="C22359">
            <v>20</v>
          </cell>
          <cell r="H22359" t="str">
            <v>00</v>
          </cell>
          <cell r="J22359" t="str">
            <v>Registrado</v>
          </cell>
          <cell r="L22359" t="str">
            <v>103</v>
          </cell>
          <cell r="N22359">
            <v>2</v>
          </cell>
          <cell r="O22359">
            <v>0</v>
          </cell>
          <cell r="P22359">
            <v>1</v>
          </cell>
        </row>
        <row r="22360">
          <cell r="C22360">
            <v>20</v>
          </cell>
          <cell r="H22360" t="str">
            <v>00</v>
          </cell>
          <cell r="J22360" t="str">
            <v>Registrado</v>
          </cell>
          <cell r="L22360" t="str">
            <v>103</v>
          </cell>
          <cell r="N22360">
            <v>2</v>
          </cell>
          <cell r="O22360">
            <v>0</v>
          </cell>
          <cell r="P22360">
            <v>1</v>
          </cell>
        </row>
        <row r="22361">
          <cell r="C22361">
            <v>20</v>
          </cell>
          <cell r="H22361" t="str">
            <v>00</v>
          </cell>
          <cell r="J22361" t="str">
            <v>Registrado</v>
          </cell>
          <cell r="L22361" t="str">
            <v>103</v>
          </cell>
          <cell r="N22361">
            <v>2</v>
          </cell>
          <cell r="O22361">
            <v>0</v>
          </cell>
          <cell r="P22361">
            <v>1</v>
          </cell>
        </row>
        <row r="22362">
          <cell r="C22362">
            <v>20</v>
          </cell>
          <cell r="H22362" t="str">
            <v>00</v>
          </cell>
          <cell r="J22362" t="str">
            <v>Registrado</v>
          </cell>
          <cell r="L22362" t="str">
            <v>103</v>
          </cell>
          <cell r="N22362">
            <v>2</v>
          </cell>
          <cell r="O22362">
            <v>0</v>
          </cell>
          <cell r="P22362">
            <v>1</v>
          </cell>
        </row>
        <row r="22363">
          <cell r="C22363">
            <v>20</v>
          </cell>
          <cell r="H22363" t="str">
            <v>00</v>
          </cell>
          <cell r="J22363" t="str">
            <v>Registrado</v>
          </cell>
          <cell r="L22363" t="str">
            <v>103</v>
          </cell>
          <cell r="N22363">
            <v>2</v>
          </cell>
          <cell r="O22363">
            <v>0</v>
          </cell>
          <cell r="P22363">
            <v>1</v>
          </cell>
        </row>
        <row r="22364">
          <cell r="C22364">
            <v>20</v>
          </cell>
          <cell r="H22364" t="str">
            <v>00</v>
          </cell>
          <cell r="J22364" t="str">
            <v>Registrado</v>
          </cell>
          <cell r="L22364" t="str">
            <v>103</v>
          </cell>
          <cell r="N22364">
            <v>2</v>
          </cell>
          <cell r="O22364">
            <v>0</v>
          </cell>
          <cell r="P22364">
            <v>1</v>
          </cell>
        </row>
        <row r="22365">
          <cell r="C22365">
            <v>20</v>
          </cell>
          <cell r="H22365" t="str">
            <v>00</v>
          </cell>
          <cell r="J22365" t="str">
            <v>Registrado</v>
          </cell>
          <cell r="L22365" t="str">
            <v>103</v>
          </cell>
          <cell r="N22365">
            <v>2</v>
          </cell>
          <cell r="O22365">
            <v>0</v>
          </cell>
          <cell r="P22365">
            <v>1</v>
          </cell>
        </row>
        <row r="22366">
          <cell r="C22366">
            <v>20</v>
          </cell>
          <cell r="H22366" t="str">
            <v>00</v>
          </cell>
          <cell r="J22366" t="str">
            <v>Registrado</v>
          </cell>
          <cell r="L22366" t="str">
            <v>103</v>
          </cell>
          <cell r="N22366">
            <v>2</v>
          </cell>
          <cell r="O22366">
            <v>0</v>
          </cell>
          <cell r="P22366">
            <v>1</v>
          </cell>
        </row>
        <row r="22367">
          <cell r="C22367">
            <v>20</v>
          </cell>
          <cell r="H22367" t="str">
            <v>00</v>
          </cell>
          <cell r="J22367" t="str">
            <v>Registrado</v>
          </cell>
          <cell r="L22367" t="str">
            <v>103</v>
          </cell>
          <cell r="N22367">
            <v>3</v>
          </cell>
          <cell r="O22367">
            <v>0</v>
          </cell>
          <cell r="P22367">
            <v>1</v>
          </cell>
        </row>
        <row r="22368">
          <cell r="C22368">
            <v>20</v>
          </cell>
          <cell r="H22368" t="str">
            <v>00</v>
          </cell>
          <cell r="J22368" t="str">
            <v>Registrado</v>
          </cell>
          <cell r="L22368" t="str">
            <v>103</v>
          </cell>
          <cell r="N22368">
            <v>3</v>
          </cell>
          <cell r="O22368">
            <v>0</v>
          </cell>
          <cell r="P22368">
            <v>1</v>
          </cell>
        </row>
        <row r="22369">
          <cell r="C22369">
            <v>20</v>
          </cell>
          <cell r="H22369" t="str">
            <v>00</v>
          </cell>
          <cell r="J22369" t="str">
            <v>Registrado</v>
          </cell>
          <cell r="L22369" t="str">
            <v>103</v>
          </cell>
          <cell r="N22369">
            <v>3</v>
          </cell>
          <cell r="O22369">
            <v>0</v>
          </cell>
          <cell r="P22369">
            <v>1</v>
          </cell>
        </row>
        <row r="22370">
          <cell r="C22370">
            <v>20</v>
          </cell>
          <cell r="H22370" t="str">
            <v>00</v>
          </cell>
          <cell r="J22370" t="str">
            <v>Registrado</v>
          </cell>
          <cell r="L22370" t="str">
            <v>103</v>
          </cell>
          <cell r="N22370">
            <v>3</v>
          </cell>
          <cell r="O22370">
            <v>0</v>
          </cell>
          <cell r="P22370">
            <v>1</v>
          </cell>
        </row>
        <row r="22371">
          <cell r="C22371">
            <v>6</v>
          </cell>
          <cell r="H22371" t="str">
            <v>01</v>
          </cell>
          <cell r="J22371" t="str">
            <v>Registrado</v>
          </cell>
          <cell r="L22371" t="str">
            <v>203</v>
          </cell>
          <cell r="N22371">
            <v>1</v>
          </cell>
          <cell r="O22371">
            <v>0</v>
          </cell>
          <cell r="P22371">
            <v>1</v>
          </cell>
        </row>
        <row r="22372">
          <cell r="C22372">
            <v>22</v>
          </cell>
          <cell r="H22372" t="str">
            <v>00</v>
          </cell>
          <cell r="J22372" t="str">
            <v>Registrado</v>
          </cell>
          <cell r="L22372" t="str">
            <v>101</v>
          </cell>
          <cell r="N22372">
            <v>1</v>
          </cell>
          <cell r="O22372">
            <v>0</v>
          </cell>
          <cell r="P22372">
            <v>1</v>
          </cell>
        </row>
        <row r="22373">
          <cell r="C22373">
            <v>22</v>
          </cell>
          <cell r="H22373" t="str">
            <v>00</v>
          </cell>
          <cell r="J22373" t="str">
            <v>Registrado</v>
          </cell>
          <cell r="L22373" t="str">
            <v>101</v>
          </cell>
          <cell r="N22373">
            <v>1</v>
          </cell>
          <cell r="O22373">
            <v>0</v>
          </cell>
          <cell r="P22373">
            <v>1</v>
          </cell>
        </row>
        <row r="22374">
          <cell r="C22374">
            <v>22</v>
          </cell>
          <cell r="H22374" t="str">
            <v>00</v>
          </cell>
          <cell r="J22374" t="str">
            <v>Registrado</v>
          </cell>
          <cell r="L22374" t="str">
            <v>101</v>
          </cell>
          <cell r="N22374">
            <v>1</v>
          </cell>
          <cell r="O22374">
            <v>0</v>
          </cell>
          <cell r="P22374">
            <v>2</v>
          </cell>
        </row>
        <row r="22375">
          <cell r="C22375">
            <v>22</v>
          </cell>
          <cell r="H22375" t="str">
            <v>00</v>
          </cell>
          <cell r="J22375" t="str">
            <v>Registrado</v>
          </cell>
          <cell r="L22375" t="str">
            <v>101</v>
          </cell>
          <cell r="N22375">
            <v>1</v>
          </cell>
          <cell r="O22375">
            <v>0</v>
          </cell>
          <cell r="P22375">
            <v>1</v>
          </cell>
        </row>
        <row r="22376">
          <cell r="C22376">
            <v>22</v>
          </cell>
          <cell r="H22376" t="str">
            <v>00</v>
          </cell>
          <cell r="J22376" t="str">
            <v>Registrado</v>
          </cell>
          <cell r="L22376" t="str">
            <v>101</v>
          </cell>
          <cell r="N22376">
            <v>1</v>
          </cell>
          <cell r="O22376">
            <v>0</v>
          </cell>
          <cell r="P22376">
            <v>1</v>
          </cell>
        </row>
        <row r="22377">
          <cell r="C22377">
            <v>22</v>
          </cell>
          <cell r="H22377" t="str">
            <v>00</v>
          </cell>
          <cell r="J22377" t="str">
            <v>Registrado</v>
          </cell>
          <cell r="L22377" t="str">
            <v>101</v>
          </cell>
          <cell r="N22377">
            <v>1</v>
          </cell>
          <cell r="O22377">
            <v>0</v>
          </cell>
          <cell r="P22377">
            <v>1</v>
          </cell>
        </row>
        <row r="22378">
          <cell r="C22378">
            <v>22</v>
          </cell>
          <cell r="H22378" t="str">
            <v>00</v>
          </cell>
          <cell r="J22378" t="str">
            <v>Registrado</v>
          </cell>
          <cell r="L22378" t="str">
            <v>101</v>
          </cell>
          <cell r="N22378">
            <v>1</v>
          </cell>
          <cell r="O22378">
            <v>0</v>
          </cell>
          <cell r="P22378">
            <v>1</v>
          </cell>
        </row>
        <row r="22379">
          <cell r="C22379">
            <v>22</v>
          </cell>
          <cell r="H22379" t="str">
            <v>00</v>
          </cell>
          <cell r="J22379" t="str">
            <v>Registrado</v>
          </cell>
          <cell r="L22379" t="str">
            <v>101</v>
          </cell>
          <cell r="N22379">
            <v>1</v>
          </cell>
          <cell r="O22379">
            <v>0</v>
          </cell>
          <cell r="P22379">
            <v>1</v>
          </cell>
        </row>
        <row r="22380">
          <cell r="C22380">
            <v>22</v>
          </cell>
          <cell r="H22380" t="str">
            <v>00</v>
          </cell>
          <cell r="J22380" t="str">
            <v>Registrado</v>
          </cell>
          <cell r="L22380" t="str">
            <v>101</v>
          </cell>
          <cell r="N22380">
            <v>1</v>
          </cell>
          <cell r="O22380">
            <v>0</v>
          </cell>
          <cell r="P22380">
            <v>2</v>
          </cell>
        </row>
        <row r="22381">
          <cell r="C22381">
            <v>22</v>
          </cell>
          <cell r="H22381" t="str">
            <v>00</v>
          </cell>
          <cell r="J22381" t="str">
            <v>Registrado</v>
          </cell>
          <cell r="L22381" t="str">
            <v>101</v>
          </cell>
          <cell r="N22381">
            <v>1</v>
          </cell>
          <cell r="O22381">
            <v>0</v>
          </cell>
          <cell r="P22381">
            <v>1</v>
          </cell>
        </row>
        <row r="22382">
          <cell r="C22382">
            <v>22</v>
          </cell>
          <cell r="H22382" t="str">
            <v>00</v>
          </cell>
          <cell r="J22382" t="str">
            <v>Registrado</v>
          </cell>
          <cell r="L22382" t="str">
            <v>101</v>
          </cell>
          <cell r="N22382">
            <v>1</v>
          </cell>
          <cell r="O22382">
            <v>0</v>
          </cell>
          <cell r="P22382">
            <v>1</v>
          </cell>
        </row>
        <row r="22383">
          <cell r="C22383">
            <v>22</v>
          </cell>
          <cell r="H22383" t="str">
            <v>00</v>
          </cell>
          <cell r="J22383" t="str">
            <v>Registrado</v>
          </cell>
          <cell r="L22383" t="str">
            <v>101</v>
          </cell>
          <cell r="N22383">
            <v>1</v>
          </cell>
          <cell r="O22383">
            <v>0</v>
          </cell>
          <cell r="P22383">
            <v>1</v>
          </cell>
        </row>
        <row r="22384">
          <cell r="C22384">
            <v>22</v>
          </cell>
          <cell r="H22384" t="str">
            <v>00</v>
          </cell>
          <cell r="J22384" t="str">
            <v>Registrado</v>
          </cell>
          <cell r="L22384" t="str">
            <v>101</v>
          </cell>
          <cell r="N22384">
            <v>1</v>
          </cell>
          <cell r="O22384">
            <v>0</v>
          </cell>
          <cell r="P22384">
            <v>1</v>
          </cell>
        </row>
        <row r="22385">
          <cell r="C22385">
            <v>22</v>
          </cell>
          <cell r="H22385" t="str">
            <v>00</v>
          </cell>
          <cell r="J22385" t="str">
            <v>Registrado</v>
          </cell>
          <cell r="L22385" t="str">
            <v>101</v>
          </cell>
          <cell r="N22385">
            <v>1</v>
          </cell>
          <cell r="O22385">
            <v>0</v>
          </cell>
          <cell r="P22385">
            <v>1</v>
          </cell>
        </row>
        <row r="22386">
          <cell r="C22386">
            <v>22</v>
          </cell>
          <cell r="H22386" t="str">
            <v>00</v>
          </cell>
          <cell r="J22386" t="str">
            <v>Registrado</v>
          </cell>
          <cell r="L22386" t="str">
            <v>101</v>
          </cell>
          <cell r="N22386">
            <v>1</v>
          </cell>
          <cell r="O22386">
            <v>0</v>
          </cell>
          <cell r="P22386">
            <v>1</v>
          </cell>
        </row>
        <row r="22387">
          <cell r="C22387">
            <v>22</v>
          </cell>
          <cell r="H22387" t="str">
            <v>00</v>
          </cell>
          <cell r="J22387" t="str">
            <v>Registrado</v>
          </cell>
          <cell r="L22387" t="str">
            <v>101</v>
          </cell>
          <cell r="N22387">
            <v>1</v>
          </cell>
          <cell r="O22387">
            <v>0</v>
          </cell>
          <cell r="P22387">
            <v>2</v>
          </cell>
        </row>
        <row r="22388">
          <cell r="C22388">
            <v>22</v>
          </cell>
          <cell r="H22388" t="str">
            <v>00</v>
          </cell>
          <cell r="J22388" t="str">
            <v>Registrado</v>
          </cell>
          <cell r="L22388" t="str">
            <v>101</v>
          </cell>
          <cell r="N22388">
            <v>1</v>
          </cell>
          <cell r="O22388">
            <v>0</v>
          </cell>
          <cell r="P22388">
            <v>1</v>
          </cell>
        </row>
        <row r="22389">
          <cell r="C22389">
            <v>22</v>
          </cell>
          <cell r="H22389" t="str">
            <v>00</v>
          </cell>
          <cell r="J22389" t="str">
            <v>Registrado</v>
          </cell>
          <cell r="L22389" t="str">
            <v>101</v>
          </cell>
          <cell r="N22389">
            <v>1</v>
          </cell>
          <cell r="O22389">
            <v>0</v>
          </cell>
          <cell r="P22389">
            <v>1</v>
          </cell>
        </row>
        <row r="22390">
          <cell r="C22390">
            <v>22</v>
          </cell>
          <cell r="H22390" t="str">
            <v>00</v>
          </cell>
          <cell r="J22390" t="str">
            <v>Registrado</v>
          </cell>
          <cell r="L22390" t="str">
            <v>101</v>
          </cell>
          <cell r="N22390">
            <v>1</v>
          </cell>
          <cell r="O22390">
            <v>0</v>
          </cell>
          <cell r="P22390">
            <v>1</v>
          </cell>
        </row>
        <row r="22391">
          <cell r="C22391">
            <v>22</v>
          </cell>
          <cell r="H22391" t="str">
            <v>00</v>
          </cell>
          <cell r="J22391" t="str">
            <v>Registrado</v>
          </cell>
          <cell r="L22391" t="str">
            <v>101</v>
          </cell>
          <cell r="N22391">
            <v>1</v>
          </cell>
          <cell r="O22391">
            <v>0</v>
          </cell>
          <cell r="P22391">
            <v>1</v>
          </cell>
        </row>
        <row r="22392">
          <cell r="C22392">
            <v>22</v>
          </cell>
          <cell r="H22392" t="str">
            <v>00</v>
          </cell>
          <cell r="J22392" t="str">
            <v>Registrado</v>
          </cell>
          <cell r="L22392" t="str">
            <v>101</v>
          </cell>
          <cell r="N22392">
            <v>1</v>
          </cell>
          <cell r="O22392">
            <v>0</v>
          </cell>
          <cell r="P22392">
            <v>1</v>
          </cell>
        </row>
        <row r="22393">
          <cell r="C22393">
            <v>22</v>
          </cell>
          <cell r="H22393" t="str">
            <v>00</v>
          </cell>
          <cell r="J22393" t="str">
            <v>Registrado</v>
          </cell>
          <cell r="L22393" t="str">
            <v>101</v>
          </cell>
          <cell r="N22393">
            <v>1</v>
          </cell>
          <cell r="O22393">
            <v>0</v>
          </cell>
          <cell r="P22393">
            <v>1</v>
          </cell>
        </row>
        <row r="22394">
          <cell r="C22394">
            <v>22</v>
          </cell>
          <cell r="H22394" t="str">
            <v>00</v>
          </cell>
          <cell r="J22394" t="str">
            <v>Registrado</v>
          </cell>
          <cell r="L22394" t="str">
            <v>101</v>
          </cell>
          <cell r="N22394">
            <v>1</v>
          </cell>
          <cell r="O22394">
            <v>0</v>
          </cell>
          <cell r="P22394">
            <v>1</v>
          </cell>
        </row>
        <row r="22395">
          <cell r="C22395">
            <v>22</v>
          </cell>
          <cell r="H22395" t="str">
            <v>00</v>
          </cell>
          <cell r="J22395" t="str">
            <v>Registrado</v>
          </cell>
          <cell r="L22395" t="str">
            <v>101</v>
          </cell>
          <cell r="N22395">
            <v>1</v>
          </cell>
          <cell r="O22395">
            <v>0</v>
          </cell>
          <cell r="P22395">
            <v>1</v>
          </cell>
        </row>
        <row r="22396">
          <cell r="C22396">
            <v>22</v>
          </cell>
          <cell r="H22396" t="str">
            <v>00</v>
          </cell>
          <cell r="J22396" t="str">
            <v>Registrado</v>
          </cell>
          <cell r="L22396" t="str">
            <v>101</v>
          </cell>
          <cell r="N22396">
            <v>1</v>
          </cell>
          <cell r="O22396">
            <v>0</v>
          </cell>
          <cell r="P22396">
            <v>2</v>
          </cell>
        </row>
        <row r="22397">
          <cell r="C22397">
            <v>22</v>
          </cell>
          <cell r="H22397" t="str">
            <v>00</v>
          </cell>
          <cell r="J22397" t="str">
            <v>Registrado</v>
          </cell>
          <cell r="L22397" t="str">
            <v>101</v>
          </cell>
          <cell r="N22397">
            <v>1</v>
          </cell>
          <cell r="O22397">
            <v>0</v>
          </cell>
          <cell r="P22397">
            <v>1</v>
          </cell>
        </row>
        <row r="22398">
          <cell r="C22398">
            <v>22</v>
          </cell>
          <cell r="H22398" t="str">
            <v>00</v>
          </cell>
          <cell r="J22398" t="str">
            <v>Registrado</v>
          </cell>
          <cell r="L22398" t="str">
            <v>101</v>
          </cell>
          <cell r="N22398">
            <v>1</v>
          </cell>
          <cell r="O22398">
            <v>0</v>
          </cell>
          <cell r="P22398">
            <v>1</v>
          </cell>
        </row>
        <row r="22399">
          <cell r="C22399">
            <v>22</v>
          </cell>
          <cell r="H22399" t="str">
            <v>00</v>
          </cell>
          <cell r="J22399" t="str">
            <v>Registrado</v>
          </cell>
          <cell r="L22399" t="str">
            <v>101</v>
          </cell>
          <cell r="N22399">
            <v>1</v>
          </cell>
          <cell r="O22399">
            <v>0</v>
          </cell>
          <cell r="P22399">
            <v>1</v>
          </cell>
        </row>
        <row r="22400">
          <cell r="C22400">
            <v>22</v>
          </cell>
          <cell r="H22400" t="str">
            <v>00</v>
          </cell>
          <cell r="J22400" t="str">
            <v>Registrado</v>
          </cell>
          <cell r="L22400" t="str">
            <v>101</v>
          </cell>
          <cell r="N22400">
            <v>1</v>
          </cell>
          <cell r="O22400">
            <v>0</v>
          </cell>
          <cell r="P22400">
            <v>1</v>
          </cell>
        </row>
        <row r="22401">
          <cell r="C22401">
            <v>22</v>
          </cell>
          <cell r="H22401" t="str">
            <v>00</v>
          </cell>
          <cell r="J22401" t="str">
            <v>Registrado</v>
          </cell>
          <cell r="L22401" t="str">
            <v>101</v>
          </cell>
          <cell r="N22401">
            <v>1</v>
          </cell>
          <cell r="O22401">
            <v>0</v>
          </cell>
          <cell r="P22401">
            <v>1</v>
          </cell>
        </row>
        <row r="22402">
          <cell r="C22402">
            <v>22</v>
          </cell>
          <cell r="H22402" t="str">
            <v>00</v>
          </cell>
          <cell r="J22402" t="str">
            <v>Registrado</v>
          </cell>
          <cell r="L22402" t="str">
            <v>101</v>
          </cell>
          <cell r="N22402">
            <v>1</v>
          </cell>
          <cell r="O22402">
            <v>0</v>
          </cell>
          <cell r="P22402">
            <v>1</v>
          </cell>
        </row>
        <row r="22403">
          <cell r="C22403">
            <v>22</v>
          </cell>
          <cell r="H22403" t="str">
            <v>00</v>
          </cell>
          <cell r="J22403" t="str">
            <v>Registrado</v>
          </cell>
          <cell r="L22403" t="str">
            <v>101</v>
          </cell>
          <cell r="N22403">
            <v>1</v>
          </cell>
          <cell r="O22403">
            <v>0</v>
          </cell>
          <cell r="P22403">
            <v>1</v>
          </cell>
        </row>
        <row r="22404">
          <cell r="C22404">
            <v>22</v>
          </cell>
          <cell r="H22404" t="str">
            <v>00</v>
          </cell>
          <cell r="J22404" t="str">
            <v>Registrado</v>
          </cell>
          <cell r="L22404" t="str">
            <v>101</v>
          </cell>
          <cell r="N22404">
            <v>1</v>
          </cell>
          <cell r="O22404">
            <v>0</v>
          </cell>
          <cell r="P22404">
            <v>1</v>
          </cell>
        </row>
        <row r="22405">
          <cell r="C22405">
            <v>22</v>
          </cell>
          <cell r="H22405" t="str">
            <v>00</v>
          </cell>
          <cell r="J22405" t="str">
            <v>Registrado</v>
          </cell>
          <cell r="L22405" t="str">
            <v>101</v>
          </cell>
          <cell r="N22405">
            <v>1</v>
          </cell>
          <cell r="O22405">
            <v>0</v>
          </cell>
          <cell r="P22405">
            <v>1</v>
          </cell>
        </row>
        <row r="22406">
          <cell r="C22406">
            <v>22</v>
          </cell>
          <cell r="H22406" t="str">
            <v>00</v>
          </cell>
          <cell r="J22406" t="str">
            <v>Registrado</v>
          </cell>
          <cell r="L22406" t="str">
            <v>101</v>
          </cell>
          <cell r="N22406">
            <v>1</v>
          </cell>
          <cell r="O22406">
            <v>0</v>
          </cell>
          <cell r="P22406">
            <v>1</v>
          </cell>
        </row>
        <row r="22407">
          <cell r="C22407">
            <v>22</v>
          </cell>
          <cell r="H22407" t="str">
            <v>00</v>
          </cell>
          <cell r="J22407" t="str">
            <v>Registrado</v>
          </cell>
          <cell r="L22407" t="str">
            <v>101</v>
          </cell>
          <cell r="N22407">
            <v>1</v>
          </cell>
          <cell r="O22407">
            <v>0</v>
          </cell>
          <cell r="P22407">
            <v>1</v>
          </cell>
        </row>
        <row r="22408">
          <cell r="C22408">
            <v>22</v>
          </cell>
          <cell r="H22408" t="str">
            <v>00</v>
          </cell>
          <cell r="J22408" t="str">
            <v>Registrado</v>
          </cell>
          <cell r="L22408" t="str">
            <v>101</v>
          </cell>
          <cell r="N22408">
            <v>1</v>
          </cell>
          <cell r="O22408">
            <v>0</v>
          </cell>
          <cell r="P22408">
            <v>1</v>
          </cell>
        </row>
        <row r="22409">
          <cell r="C22409">
            <v>22</v>
          </cell>
          <cell r="H22409" t="str">
            <v>00</v>
          </cell>
          <cell r="J22409" t="str">
            <v>Registrado</v>
          </cell>
          <cell r="L22409" t="str">
            <v>101</v>
          </cell>
          <cell r="N22409">
            <v>1</v>
          </cell>
          <cell r="O22409">
            <v>0</v>
          </cell>
          <cell r="P22409">
            <v>1</v>
          </cell>
        </row>
        <row r="22410">
          <cell r="C22410">
            <v>22</v>
          </cell>
          <cell r="H22410" t="str">
            <v>00</v>
          </cell>
          <cell r="J22410" t="str">
            <v>Registrado</v>
          </cell>
          <cell r="L22410" t="str">
            <v>101</v>
          </cell>
          <cell r="N22410">
            <v>1</v>
          </cell>
          <cell r="O22410">
            <v>0</v>
          </cell>
          <cell r="P22410">
            <v>1</v>
          </cell>
        </row>
        <row r="22411">
          <cell r="C22411">
            <v>22</v>
          </cell>
          <cell r="H22411" t="str">
            <v>00</v>
          </cell>
          <cell r="J22411" t="str">
            <v>Registrado</v>
          </cell>
          <cell r="L22411" t="str">
            <v>101</v>
          </cell>
          <cell r="N22411">
            <v>1</v>
          </cell>
          <cell r="O22411">
            <v>0</v>
          </cell>
          <cell r="P22411">
            <v>1</v>
          </cell>
        </row>
        <row r="22412">
          <cell r="C22412">
            <v>22</v>
          </cell>
          <cell r="H22412" t="str">
            <v>00</v>
          </cell>
          <cell r="J22412" t="str">
            <v>Registrado</v>
          </cell>
          <cell r="L22412" t="str">
            <v>101</v>
          </cell>
          <cell r="N22412">
            <v>3</v>
          </cell>
          <cell r="O22412">
            <v>0</v>
          </cell>
          <cell r="P22412">
            <v>1</v>
          </cell>
        </row>
        <row r="22413">
          <cell r="C22413">
            <v>22</v>
          </cell>
          <cell r="H22413" t="str">
            <v>00</v>
          </cell>
          <cell r="J22413" t="str">
            <v>Registrado</v>
          </cell>
          <cell r="L22413" t="str">
            <v>101</v>
          </cell>
          <cell r="N22413">
            <v>3</v>
          </cell>
          <cell r="O22413">
            <v>0</v>
          </cell>
          <cell r="P22413">
            <v>2</v>
          </cell>
        </row>
        <row r="22414">
          <cell r="C22414">
            <v>22</v>
          </cell>
          <cell r="H22414" t="str">
            <v>00</v>
          </cell>
          <cell r="J22414" t="str">
            <v>Registrado</v>
          </cell>
          <cell r="L22414" t="str">
            <v>101</v>
          </cell>
          <cell r="N22414">
            <v>3</v>
          </cell>
          <cell r="O22414">
            <v>0</v>
          </cell>
          <cell r="P22414">
            <v>1</v>
          </cell>
        </row>
        <row r="22415">
          <cell r="C22415">
            <v>22</v>
          </cell>
          <cell r="H22415" t="str">
            <v>00</v>
          </cell>
          <cell r="J22415" t="str">
            <v>Registrado</v>
          </cell>
          <cell r="L22415" t="str">
            <v>101</v>
          </cell>
          <cell r="N22415">
            <v>2</v>
          </cell>
          <cell r="O22415">
            <v>0</v>
          </cell>
          <cell r="P22415">
            <v>1</v>
          </cell>
        </row>
        <row r="22416">
          <cell r="C22416">
            <v>22</v>
          </cell>
          <cell r="H22416" t="str">
            <v>00</v>
          </cell>
          <cell r="J22416" t="str">
            <v>Registrado</v>
          </cell>
          <cell r="L22416" t="str">
            <v>101</v>
          </cell>
          <cell r="N22416">
            <v>2</v>
          </cell>
          <cell r="O22416">
            <v>0</v>
          </cell>
          <cell r="P22416">
            <v>1</v>
          </cell>
        </row>
        <row r="22417">
          <cell r="C22417">
            <v>22</v>
          </cell>
          <cell r="H22417" t="str">
            <v>00</v>
          </cell>
          <cell r="J22417" t="str">
            <v>Registrado</v>
          </cell>
          <cell r="L22417" t="str">
            <v>101</v>
          </cell>
          <cell r="N22417">
            <v>2</v>
          </cell>
          <cell r="O22417">
            <v>0</v>
          </cell>
          <cell r="P22417">
            <v>1</v>
          </cell>
        </row>
        <row r="22418">
          <cell r="C22418">
            <v>22</v>
          </cell>
          <cell r="H22418" t="str">
            <v>00</v>
          </cell>
          <cell r="J22418" t="str">
            <v>Registrado</v>
          </cell>
          <cell r="L22418" t="str">
            <v>101</v>
          </cell>
          <cell r="N22418">
            <v>2</v>
          </cell>
          <cell r="O22418">
            <v>0</v>
          </cell>
          <cell r="P22418">
            <v>1</v>
          </cell>
        </row>
        <row r="22419">
          <cell r="C22419">
            <v>22</v>
          </cell>
          <cell r="H22419" t="str">
            <v>00</v>
          </cell>
          <cell r="J22419" t="str">
            <v>Registrado</v>
          </cell>
          <cell r="L22419" t="str">
            <v>101</v>
          </cell>
          <cell r="N22419">
            <v>2</v>
          </cell>
          <cell r="O22419">
            <v>0</v>
          </cell>
          <cell r="P22419">
            <v>1</v>
          </cell>
        </row>
        <row r="22420">
          <cell r="C22420">
            <v>22</v>
          </cell>
          <cell r="H22420" t="str">
            <v>00</v>
          </cell>
          <cell r="J22420" t="str">
            <v>Registrado</v>
          </cell>
          <cell r="L22420" t="str">
            <v>101</v>
          </cell>
          <cell r="N22420">
            <v>2</v>
          </cell>
          <cell r="O22420">
            <v>0</v>
          </cell>
          <cell r="P22420">
            <v>1</v>
          </cell>
        </row>
        <row r="22421">
          <cell r="C22421">
            <v>22</v>
          </cell>
          <cell r="H22421" t="str">
            <v>00</v>
          </cell>
          <cell r="J22421" t="str">
            <v>Registrado</v>
          </cell>
          <cell r="L22421" t="str">
            <v>101</v>
          </cell>
          <cell r="N22421">
            <v>2</v>
          </cell>
          <cell r="O22421">
            <v>0</v>
          </cell>
          <cell r="P22421">
            <v>1</v>
          </cell>
        </row>
        <row r="22422">
          <cell r="C22422">
            <v>22</v>
          </cell>
          <cell r="H22422" t="str">
            <v>00</v>
          </cell>
          <cell r="J22422" t="str">
            <v>Registrado</v>
          </cell>
          <cell r="L22422" t="str">
            <v>101</v>
          </cell>
          <cell r="N22422">
            <v>3</v>
          </cell>
          <cell r="O22422">
            <v>0</v>
          </cell>
          <cell r="P22422">
            <v>1</v>
          </cell>
        </row>
        <row r="22423">
          <cell r="C22423">
            <v>22</v>
          </cell>
          <cell r="H22423" t="str">
            <v>00</v>
          </cell>
          <cell r="J22423" t="str">
            <v>Registrado</v>
          </cell>
          <cell r="L22423" t="str">
            <v>101</v>
          </cell>
          <cell r="N22423">
            <v>3</v>
          </cell>
          <cell r="O22423">
            <v>0</v>
          </cell>
          <cell r="P22423">
            <v>1</v>
          </cell>
        </row>
        <row r="22424">
          <cell r="C22424">
            <v>22</v>
          </cell>
          <cell r="H22424" t="str">
            <v>00</v>
          </cell>
          <cell r="J22424" t="str">
            <v>Registrado</v>
          </cell>
          <cell r="L22424" t="str">
            <v>101</v>
          </cell>
          <cell r="N22424">
            <v>3</v>
          </cell>
          <cell r="O22424">
            <v>0</v>
          </cell>
          <cell r="P22424">
            <v>1</v>
          </cell>
        </row>
        <row r="22425">
          <cell r="C22425">
            <v>22</v>
          </cell>
          <cell r="H22425" t="str">
            <v>00</v>
          </cell>
          <cell r="J22425" t="str">
            <v>Registrado</v>
          </cell>
          <cell r="L22425" t="str">
            <v>101</v>
          </cell>
          <cell r="N22425">
            <v>3</v>
          </cell>
          <cell r="O22425">
            <v>0</v>
          </cell>
          <cell r="P22425">
            <v>1</v>
          </cell>
        </row>
        <row r="22426">
          <cell r="C22426">
            <v>22</v>
          </cell>
          <cell r="H22426" t="str">
            <v>00</v>
          </cell>
          <cell r="J22426" t="str">
            <v>Registrado</v>
          </cell>
          <cell r="L22426" t="str">
            <v>101</v>
          </cell>
          <cell r="N22426">
            <v>3</v>
          </cell>
          <cell r="O22426">
            <v>0</v>
          </cell>
          <cell r="P22426">
            <v>2</v>
          </cell>
        </row>
        <row r="22427">
          <cell r="C22427">
            <v>22</v>
          </cell>
          <cell r="H22427" t="str">
            <v>00</v>
          </cell>
          <cell r="J22427" t="str">
            <v>Registrado</v>
          </cell>
          <cell r="L22427" t="str">
            <v>101</v>
          </cell>
          <cell r="N22427">
            <v>6</v>
          </cell>
          <cell r="O22427">
            <v>0</v>
          </cell>
          <cell r="P22427">
            <v>2</v>
          </cell>
        </row>
        <row r="22428">
          <cell r="C22428">
            <v>4</v>
          </cell>
          <cell r="H22428" t="str">
            <v>02</v>
          </cell>
          <cell r="J22428" t="str">
            <v>Registrado</v>
          </cell>
          <cell r="L22428" t="str">
            <v>101</v>
          </cell>
          <cell r="N22428">
            <v>1</v>
          </cell>
          <cell r="O22428">
            <v>0</v>
          </cell>
          <cell r="P22428">
            <v>1</v>
          </cell>
        </row>
        <row r="22429">
          <cell r="C22429">
            <v>22</v>
          </cell>
          <cell r="H22429" t="str">
            <v>00</v>
          </cell>
          <cell r="J22429" t="str">
            <v>Registrado</v>
          </cell>
          <cell r="L22429" t="str">
            <v>101</v>
          </cell>
          <cell r="N22429">
            <v>1</v>
          </cell>
          <cell r="O22429">
            <v>0</v>
          </cell>
          <cell r="P22429">
            <v>1</v>
          </cell>
        </row>
        <row r="22430">
          <cell r="C22430">
            <v>22</v>
          </cell>
          <cell r="H22430" t="str">
            <v>00</v>
          </cell>
          <cell r="J22430" t="str">
            <v>Registrado</v>
          </cell>
          <cell r="L22430" t="str">
            <v>101</v>
          </cell>
          <cell r="N22430">
            <v>1</v>
          </cell>
          <cell r="O22430">
            <v>0</v>
          </cell>
          <cell r="P22430">
            <v>1</v>
          </cell>
        </row>
        <row r="22431">
          <cell r="C22431">
            <v>22</v>
          </cell>
          <cell r="H22431" t="str">
            <v>00</v>
          </cell>
          <cell r="J22431" t="str">
            <v>Registrado</v>
          </cell>
          <cell r="L22431" t="str">
            <v>101</v>
          </cell>
          <cell r="N22431">
            <v>1</v>
          </cell>
          <cell r="O22431">
            <v>0</v>
          </cell>
          <cell r="P22431">
            <v>2</v>
          </cell>
        </row>
        <row r="22432">
          <cell r="C22432">
            <v>22</v>
          </cell>
          <cell r="H22432" t="str">
            <v>00</v>
          </cell>
          <cell r="J22432" t="str">
            <v>Registrado</v>
          </cell>
          <cell r="L22432" t="str">
            <v>101</v>
          </cell>
          <cell r="N22432">
            <v>1</v>
          </cell>
          <cell r="O22432">
            <v>0</v>
          </cell>
          <cell r="P22432">
            <v>1</v>
          </cell>
        </row>
        <row r="22433">
          <cell r="C22433">
            <v>22</v>
          </cell>
          <cell r="H22433" t="str">
            <v>00</v>
          </cell>
          <cell r="J22433" t="str">
            <v>Registrado</v>
          </cell>
          <cell r="L22433" t="str">
            <v>101</v>
          </cell>
          <cell r="N22433">
            <v>1</v>
          </cell>
          <cell r="O22433">
            <v>0</v>
          </cell>
          <cell r="P22433">
            <v>1</v>
          </cell>
        </row>
        <row r="22434">
          <cell r="C22434">
            <v>22</v>
          </cell>
          <cell r="H22434" t="str">
            <v>00</v>
          </cell>
          <cell r="J22434" t="str">
            <v>Registrado</v>
          </cell>
          <cell r="L22434" t="str">
            <v>101</v>
          </cell>
          <cell r="N22434">
            <v>1</v>
          </cell>
          <cell r="O22434">
            <v>0</v>
          </cell>
          <cell r="P22434">
            <v>1</v>
          </cell>
        </row>
        <row r="22435">
          <cell r="C22435">
            <v>22</v>
          </cell>
          <cell r="H22435" t="str">
            <v>00</v>
          </cell>
          <cell r="J22435" t="str">
            <v>Registrado</v>
          </cell>
          <cell r="L22435" t="str">
            <v>101</v>
          </cell>
          <cell r="N22435">
            <v>1</v>
          </cell>
          <cell r="O22435">
            <v>0</v>
          </cell>
          <cell r="P22435">
            <v>1</v>
          </cell>
        </row>
        <row r="22436">
          <cell r="C22436">
            <v>22</v>
          </cell>
          <cell r="H22436" t="str">
            <v>00</v>
          </cell>
          <cell r="J22436" t="str">
            <v>Registrado</v>
          </cell>
          <cell r="L22436" t="str">
            <v>101</v>
          </cell>
          <cell r="N22436">
            <v>1</v>
          </cell>
          <cell r="O22436">
            <v>0</v>
          </cell>
          <cell r="P22436">
            <v>2</v>
          </cell>
        </row>
        <row r="22437">
          <cell r="C22437">
            <v>22</v>
          </cell>
          <cell r="H22437" t="str">
            <v>00</v>
          </cell>
          <cell r="J22437" t="str">
            <v>Registrado</v>
          </cell>
          <cell r="L22437" t="str">
            <v>101</v>
          </cell>
          <cell r="N22437">
            <v>1</v>
          </cell>
          <cell r="O22437">
            <v>0</v>
          </cell>
          <cell r="P22437">
            <v>1</v>
          </cell>
        </row>
        <row r="22438">
          <cell r="C22438">
            <v>22</v>
          </cell>
          <cell r="H22438" t="str">
            <v>00</v>
          </cell>
          <cell r="J22438" t="str">
            <v>Registrado</v>
          </cell>
          <cell r="L22438" t="str">
            <v>101</v>
          </cell>
          <cell r="N22438">
            <v>1</v>
          </cell>
          <cell r="O22438">
            <v>0</v>
          </cell>
          <cell r="P22438">
            <v>1</v>
          </cell>
        </row>
        <row r="22439">
          <cell r="C22439">
            <v>22</v>
          </cell>
          <cell r="H22439" t="str">
            <v>00</v>
          </cell>
          <cell r="J22439" t="str">
            <v>Registrado</v>
          </cell>
          <cell r="L22439" t="str">
            <v>101</v>
          </cell>
          <cell r="N22439">
            <v>1</v>
          </cell>
          <cell r="O22439">
            <v>0</v>
          </cell>
          <cell r="P22439">
            <v>1</v>
          </cell>
        </row>
        <row r="22440">
          <cell r="C22440">
            <v>22</v>
          </cell>
          <cell r="H22440" t="str">
            <v>00</v>
          </cell>
          <cell r="J22440" t="str">
            <v>Registrado</v>
          </cell>
          <cell r="L22440" t="str">
            <v>101</v>
          </cell>
          <cell r="N22440">
            <v>1</v>
          </cell>
          <cell r="O22440">
            <v>0</v>
          </cell>
          <cell r="P22440">
            <v>1</v>
          </cell>
        </row>
        <row r="22441">
          <cell r="C22441">
            <v>22</v>
          </cell>
          <cell r="H22441" t="str">
            <v>00</v>
          </cell>
          <cell r="J22441" t="str">
            <v>Registrado</v>
          </cell>
          <cell r="L22441" t="str">
            <v>101</v>
          </cell>
          <cell r="N22441">
            <v>1</v>
          </cell>
          <cell r="O22441">
            <v>0</v>
          </cell>
          <cell r="P22441">
            <v>1</v>
          </cell>
        </row>
        <row r="22442">
          <cell r="C22442">
            <v>22</v>
          </cell>
          <cell r="H22442" t="str">
            <v>00</v>
          </cell>
          <cell r="J22442" t="str">
            <v>Registrado</v>
          </cell>
          <cell r="L22442" t="str">
            <v>101</v>
          </cell>
          <cell r="N22442">
            <v>1</v>
          </cell>
          <cell r="O22442">
            <v>0</v>
          </cell>
          <cell r="P22442">
            <v>1</v>
          </cell>
        </row>
        <row r="22443">
          <cell r="C22443">
            <v>22</v>
          </cell>
          <cell r="H22443" t="str">
            <v>00</v>
          </cell>
          <cell r="J22443" t="str">
            <v>Registrado</v>
          </cell>
          <cell r="L22443" t="str">
            <v>101</v>
          </cell>
          <cell r="N22443">
            <v>1</v>
          </cell>
          <cell r="O22443">
            <v>0</v>
          </cell>
          <cell r="P22443">
            <v>2</v>
          </cell>
        </row>
        <row r="22444">
          <cell r="C22444">
            <v>22</v>
          </cell>
          <cell r="H22444" t="str">
            <v>00</v>
          </cell>
          <cell r="J22444" t="str">
            <v>Registrado</v>
          </cell>
          <cell r="L22444" t="str">
            <v>101</v>
          </cell>
          <cell r="N22444">
            <v>1</v>
          </cell>
          <cell r="O22444">
            <v>0</v>
          </cell>
          <cell r="P22444">
            <v>1</v>
          </cell>
        </row>
        <row r="22445">
          <cell r="C22445">
            <v>22</v>
          </cell>
          <cell r="H22445" t="str">
            <v>00</v>
          </cell>
          <cell r="J22445" t="str">
            <v>Registrado</v>
          </cell>
          <cell r="L22445" t="str">
            <v>101</v>
          </cell>
          <cell r="N22445">
            <v>1</v>
          </cell>
          <cell r="O22445">
            <v>0</v>
          </cell>
          <cell r="P22445">
            <v>1</v>
          </cell>
        </row>
        <row r="22446">
          <cell r="C22446">
            <v>22</v>
          </cell>
          <cell r="H22446" t="str">
            <v>00</v>
          </cell>
          <cell r="J22446" t="str">
            <v>Registrado</v>
          </cell>
          <cell r="L22446" t="str">
            <v>101</v>
          </cell>
          <cell r="N22446">
            <v>1</v>
          </cell>
          <cell r="O22446">
            <v>0</v>
          </cell>
          <cell r="P22446">
            <v>1</v>
          </cell>
        </row>
        <row r="22447">
          <cell r="C22447">
            <v>22</v>
          </cell>
          <cell r="H22447" t="str">
            <v>00</v>
          </cell>
          <cell r="J22447" t="str">
            <v>Registrado</v>
          </cell>
          <cell r="L22447" t="str">
            <v>101</v>
          </cell>
          <cell r="N22447">
            <v>1</v>
          </cell>
          <cell r="O22447">
            <v>0</v>
          </cell>
          <cell r="P22447">
            <v>1</v>
          </cell>
        </row>
        <row r="22448">
          <cell r="C22448">
            <v>22</v>
          </cell>
          <cell r="H22448" t="str">
            <v>00</v>
          </cell>
          <cell r="J22448" t="str">
            <v>Registrado</v>
          </cell>
          <cell r="L22448" t="str">
            <v>101</v>
          </cell>
          <cell r="N22448">
            <v>1</v>
          </cell>
          <cell r="O22448">
            <v>0</v>
          </cell>
          <cell r="P22448">
            <v>1</v>
          </cell>
        </row>
        <row r="22449">
          <cell r="C22449">
            <v>22</v>
          </cell>
          <cell r="H22449" t="str">
            <v>00</v>
          </cell>
          <cell r="J22449" t="str">
            <v>Registrado</v>
          </cell>
          <cell r="L22449" t="str">
            <v>101</v>
          </cell>
          <cell r="N22449">
            <v>1</v>
          </cell>
          <cell r="O22449">
            <v>0</v>
          </cell>
          <cell r="P22449">
            <v>1</v>
          </cell>
        </row>
        <row r="22450">
          <cell r="C22450">
            <v>22</v>
          </cell>
          <cell r="H22450" t="str">
            <v>00</v>
          </cell>
          <cell r="J22450" t="str">
            <v>Registrado</v>
          </cell>
          <cell r="L22450" t="str">
            <v>101</v>
          </cell>
          <cell r="N22450">
            <v>1</v>
          </cell>
          <cell r="O22450">
            <v>0</v>
          </cell>
          <cell r="P22450">
            <v>1</v>
          </cell>
        </row>
        <row r="22451">
          <cell r="C22451">
            <v>22</v>
          </cell>
          <cell r="H22451" t="str">
            <v>00</v>
          </cell>
          <cell r="J22451" t="str">
            <v>Registrado</v>
          </cell>
          <cell r="L22451" t="str">
            <v>101</v>
          </cell>
          <cell r="N22451">
            <v>1</v>
          </cell>
          <cell r="O22451">
            <v>0</v>
          </cell>
          <cell r="P22451">
            <v>2</v>
          </cell>
        </row>
        <row r="22452">
          <cell r="C22452">
            <v>22</v>
          </cell>
          <cell r="H22452" t="str">
            <v>00</v>
          </cell>
          <cell r="J22452" t="str">
            <v>Registrado</v>
          </cell>
          <cell r="L22452" t="str">
            <v>101</v>
          </cell>
          <cell r="N22452">
            <v>1</v>
          </cell>
          <cell r="O22452">
            <v>0</v>
          </cell>
          <cell r="P22452">
            <v>1</v>
          </cell>
        </row>
        <row r="22453">
          <cell r="C22453">
            <v>22</v>
          </cell>
          <cell r="H22453" t="str">
            <v>00</v>
          </cell>
          <cell r="J22453" t="str">
            <v>Registrado</v>
          </cell>
          <cell r="L22453" t="str">
            <v>101</v>
          </cell>
          <cell r="N22453">
            <v>1</v>
          </cell>
          <cell r="O22453">
            <v>0</v>
          </cell>
          <cell r="P22453">
            <v>1</v>
          </cell>
        </row>
        <row r="22454">
          <cell r="C22454">
            <v>22</v>
          </cell>
          <cell r="H22454" t="str">
            <v>00</v>
          </cell>
          <cell r="J22454" t="str">
            <v>Registrado</v>
          </cell>
          <cell r="L22454" t="str">
            <v>101</v>
          </cell>
          <cell r="N22454">
            <v>1</v>
          </cell>
          <cell r="O22454">
            <v>0</v>
          </cell>
          <cell r="P22454">
            <v>1</v>
          </cell>
        </row>
        <row r="22455">
          <cell r="C22455">
            <v>22</v>
          </cell>
          <cell r="H22455" t="str">
            <v>00</v>
          </cell>
          <cell r="J22455" t="str">
            <v>Registrado</v>
          </cell>
          <cell r="L22455" t="str">
            <v>101</v>
          </cell>
          <cell r="N22455">
            <v>1</v>
          </cell>
          <cell r="O22455">
            <v>0</v>
          </cell>
          <cell r="P22455">
            <v>1</v>
          </cell>
        </row>
        <row r="22456">
          <cell r="C22456">
            <v>22</v>
          </cell>
          <cell r="H22456" t="str">
            <v>00</v>
          </cell>
          <cell r="J22456" t="str">
            <v>Registrado</v>
          </cell>
          <cell r="L22456" t="str">
            <v>101</v>
          </cell>
          <cell r="N22456">
            <v>1</v>
          </cell>
          <cell r="O22456">
            <v>0</v>
          </cell>
          <cell r="P22456">
            <v>1</v>
          </cell>
        </row>
        <row r="22457">
          <cell r="C22457">
            <v>22</v>
          </cell>
          <cell r="H22457" t="str">
            <v>00</v>
          </cell>
          <cell r="J22457" t="str">
            <v>Registrado</v>
          </cell>
          <cell r="L22457" t="str">
            <v>101</v>
          </cell>
          <cell r="N22457">
            <v>1</v>
          </cell>
          <cell r="O22457">
            <v>0</v>
          </cell>
          <cell r="P22457">
            <v>1</v>
          </cell>
        </row>
        <row r="22458">
          <cell r="C22458">
            <v>22</v>
          </cell>
          <cell r="H22458" t="str">
            <v>00</v>
          </cell>
          <cell r="J22458" t="str">
            <v>Registrado</v>
          </cell>
          <cell r="L22458" t="str">
            <v>101</v>
          </cell>
          <cell r="N22458">
            <v>1</v>
          </cell>
          <cell r="O22458">
            <v>0</v>
          </cell>
          <cell r="P22458">
            <v>1</v>
          </cell>
        </row>
        <row r="22459">
          <cell r="C22459">
            <v>22</v>
          </cell>
          <cell r="H22459" t="str">
            <v>00</v>
          </cell>
          <cell r="J22459" t="str">
            <v>Registrado</v>
          </cell>
          <cell r="L22459" t="str">
            <v>101</v>
          </cell>
          <cell r="N22459">
            <v>1</v>
          </cell>
          <cell r="O22459">
            <v>0</v>
          </cell>
          <cell r="P22459">
            <v>1</v>
          </cell>
        </row>
        <row r="22460">
          <cell r="C22460">
            <v>22</v>
          </cell>
          <cell r="H22460" t="str">
            <v>00</v>
          </cell>
          <cell r="J22460" t="str">
            <v>Registrado</v>
          </cell>
          <cell r="L22460" t="str">
            <v>101</v>
          </cell>
          <cell r="N22460">
            <v>1</v>
          </cell>
          <cell r="O22460">
            <v>0</v>
          </cell>
          <cell r="P22460">
            <v>1</v>
          </cell>
        </row>
        <row r="22461">
          <cell r="C22461">
            <v>22</v>
          </cell>
          <cell r="H22461" t="str">
            <v>00</v>
          </cell>
          <cell r="J22461" t="str">
            <v>Registrado</v>
          </cell>
          <cell r="L22461" t="str">
            <v>101</v>
          </cell>
          <cell r="N22461">
            <v>1</v>
          </cell>
          <cell r="O22461">
            <v>0</v>
          </cell>
          <cell r="P22461">
            <v>1</v>
          </cell>
        </row>
        <row r="22462">
          <cell r="C22462">
            <v>22</v>
          </cell>
          <cell r="H22462" t="str">
            <v>00</v>
          </cell>
          <cell r="J22462" t="str">
            <v>Registrado</v>
          </cell>
          <cell r="L22462" t="str">
            <v>101</v>
          </cell>
          <cell r="N22462">
            <v>1</v>
          </cell>
          <cell r="O22462">
            <v>0</v>
          </cell>
          <cell r="P22462">
            <v>1</v>
          </cell>
        </row>
        <row r="22463">
          <cell r="C22463">
            <v>22</v>
          </cell>
          <cell r="H22463" t="str">
            <v>00</v>
          </cell>
          <cell r="J22463" t="str">
            <v>Registrado</v>
          </cell>
          <cell r="L22463" t="str">
            <v>101</v>
          </cell>
          <cell r="N22463">
            <v>3</v>
          </cell>
          <cell r="O22463">
            <v>0</v>
          </cell>
          <cell r="P22463">
            <v>1</v>
          </cell>
        </row>
        <row r="22464">
          <cell r="C22464">
            <v>22</v>
          </cell>
          <cell r="H22464" t="str">
            <v>00</v>
          </cell>
          <cell r="J22464" t="str">
            <v>Registrado</v>
          </cell>
          <cell r="L22464" t="str">
            <v>101</v>
          </cell>
          <cell r="N22464">
            <v>3</v>
          </cell>
          <cell r="O22464">
            <v>0</v>
          </cell>
          <cell r="P22464">
            <v>2</v>
          </cell>
        </row>
        <row r="22465">
          <cell r="C22465">
            <v>22</v>
          </cell>
          <cell r="H22465" t="str">
            <v>00</v>
          </cell>
          <cell r="J22465" t="str">
            <v>Registrado</v>
          </cell>
          <cell r="L22465" t="str">
            <v>101</v>
          </cell>
          <cell r="N22465">
            <v>3</v>
          </cell>
          <cell r="O22465">
            <v>0</v>
          </cell>
          <cell r="P22465">
            <v>1</v>
          </cell>
        </row>
        <row r="22466">
          <cell r="C22466">
            <v>22</v>
          </cell>
          <cell r="H22466" t="str">
            <v>00</v>
          </cell>
          <cell r="J22466" t="str">
            <v>Registrado</v>
          </cell>
          <cell r="L22466" t="str">
            <v>101</v>
          </cell>
          <cell r="N22466">
            <v>2</v>
          </cell>
          <cell r="O22466">
            <v>0</v>
          </cell>
          <cell r="P22466">
            <v>1</v>
          </cell>
        </row>
        <row r="22467">
          <cell r="C22467">
            <v>22</v>
          </cell>
          <cell r="H22467" t="str">
            <v>00</v>
          </cell>
          <cell r="J22467" t="str">
            <v>Registrado</v>
          </cell>
          <cell r="L22467" t="str">
            <v>101</v>
          </cell>
          <cell r="N22467">
            <v>2</v>
          </cell>
          <cell r="O22467">
            <v>0</v>
          </cell>
          <cell r="P22467">
            <v>1</v>
          </cell>
        </row>
        <row r="22468">
          <cell r="C22468">
            <v>22</v>
          </cell>
          <cell r="H22468" t="str">
            <v>00</v>
          </cell>
          <cell r="J22468" t="str">
            <v>Registrado</v>
          </cell>
          <cell r="L22468" t="str">
            <v>101</v>
          </cell>
          <cell r="N22468">
            <v>3</v>
          </cell>
          <cell r="O22468">
            <v>0</v>
          </cell>
          <cell r="P22468">
            <v>2</v>
          </cell>
        </row>
        <row r="22469">
          <cell r="C22469">
            <v>22</v>
          </cell>
          <cell r="H22469" t="str">
            <v>00</v>
          </cell>
          <cell r="J22469" t="str">
            <v>Registrado</v>
          </cell>
          <cell r="L22469" t="str">
            <v>101</v>
          </cell>
          <cell r="N22469">
            <v>6</v>
          </cell>
          <cell r="O22469">
            <v>0</v>
          </cell>
          <cell r="P22469">
            <v>2</v>
          </cell>
        </row>
        <row r="22470">
          <cell r="C22470">
            <v>22</v>
          </cell>
          <cell r="H22470" t="str">
            <v>00</v>
          </cell>
          <cell r="J22470" t="str">
            <v>Registrado</v>
          </cell>
          <cell r="L22470" t="str">
            <v>517</v>
          </cell>
          <cell r="N22470">
            <v>6</v>
          </cell>
          <cell r="O22470">
            <v>0</v>
          </cell>
          <cell r="P22470">
            <v>2</v>
          </cell>
        </row>
        <row r="22471">
          <cell r="C22471">
            <v>20</v>
          </cell>
          <cell r="H22471" t="str">
            <v>00</v>
          </cell>
          <cell r="J22471" t="str">
            <v>Registrado</v>
          </cell>
          <cell r="L22471" t="str">
            <v>101</v>
          </cell>
          <cell r="N22471">
            <v>6</v>
          </cell>
          <cell r="O22471">
            <v>0</v>
          </cell>
          <cell r="P22471">
            <v>2</v>
          </cell>
        </row>
        <row r="22472">
          <cell r="C22472">
            <v>4</v>
          </cell>
          <cell r="H22472" t="str">
            <v>01</v>
          </cell>
          <cell r="J22472" t="str">
            <v>Registrado</v>
          </cell>
          <cell r="L22472" t="str">
            <v>102</v>
          </cell>
          <cell r="N22472">
            <v>1</v>
          </cell>
          <cell r="O22472">
            <v>0</v>
          </cell>
          <cell r="P22472">
            <v>1</v>
          </cell>
        </row>
        <row r="22473">
          <cell r="C22473">
            <v>22</v>
          </cell>
          <cell r="H22473" t="str">
            <v>00</v>
          </cell>
          <cell r="J22473" t="str">
            <v>Registrado</v>
          </cell>
          <cell r="L22473" t="str">
            <v>101</v>
          </cell>
          <cell r="N22473">
            <v>1</v>
          </cell>
          <cell r="O22473">
            <v>0</v>
          </cell>
          <cell r="P22473">
            <v>1</v>
          </cell>
        </row>
        <row r="22474">
          <cell r="C22474">
            <v>22</v>
          </cell>
          <cell r="H22474" t="str">
            <v>00</v>
          </cell>
          <cell r="J22474" t="str">
            <v>Registrado</v>
          </cell>
          <cell r="L22474" t="str">
            <v>101</v>
          </cell>
          <cell r="N22474">
            <v>1</v>
          </cell>
          <cell r="O22474">
            <v>0</v>
          </cell>
          <cell r="P22474">
            <v>1</v>
          </cell>
        </row>
        <row r="22475">
          <cell r="C22475">
            <v>22</v>
          </cell>
          <cell r="H22475" t="str">
            <v>00</v>
          </cell>
          <cell r="J22475" t="str">
            <v>Registrado</v>
          </cell>
          <cell r="L22475" t="str">
            <v>101</v>
          </cell>
          <cell r="N22475">
            <v>1</v>
          </cell>
          <cell r="O22475">
            <v>0</v>
          </cell>
          <cell r="P22475">
            <v>1</v>
          </cell>
        </row>
        <row r="22476">
          <cell r="C22476">
            <v>22</v>
          </cell>
          <cell r="H22476" t="str">
            <v>00</v>
          </cell>
          <cell r="J22476" t="str">
            <v>Registrado</v>
          </cell>
          <cell r="L22476" t="str">
            <v>101</v>
          </cell>
          <cell r="N22476">
            <v>1</v>
          </cell>
          <cell r="O22476">
            <v>0</v>
          </cell>
          <cell r="P22476">
            <v>1</v>
          </cell>
        </row>
        <row r="22477">
          <cell r="C22477">
            <v>22</v>
          </cell>
          <cell r="H22477" t="str">
            <v>00</v>
          </cell>
          <cell r="J22477" t="str">
            <v>Registrado</v>
          </cell>
          <cell r="L22477" t="str">
            <v>101</v>
          </cell>
          <cell r="N22477">
            <v>1</v>
          </cell>
          <cell r="O22477">
            <v>0</v>
          </cell>
          <cell r="P22477">
            <v>1</v>
          </cell>
        </row>
        <row r="22478">
          <cell r="C22478">
            <v>22</v>
          </cell>
          <cell r="H22478" t="str">
            <v>00</v>
          </cell>
          <cell r="J22478" t="str">
            <v>Registrado</v>
          </cell>
          <cell r="L22478" t="str">
            <v>101</v>
          </cell>
          <cell r="N22478">
            <v>1</v>
          </cell>
          <cell r="O22478">
            <v>0</v>
          </cell>
          <cell r="P22478">
            <v>1</v>
          </cell>
        </row>
        <row r="22479">
          <cell r="C22479">
            <v>22</v>
          </cell>
          <cell r="H22479" t="str">
            <v>00</v>
          </cell>
          <cell r="J22479" t="str">
            <v>Registrado</v>
          </cell>
          <cell r="L22479" t="str">
            <v>101</v>
          </cell>
          <cell r="N22479">
            <v>1</v>
          </cell>
          <cell r="O22479">
            <v>0</v>
          </cell>
          <cell r="P22479">
            <v>1</v>
          </cell>
        </row>
        <row r="22480">
          <cell r="C22480">
            <v>22</v>
          </cell>
          <cell r="H22480" t="str">
            <v>00</v>
          </cell>
          <cell r="J22480" t="str">
            <v>Registrado</v>
          </cell>
          <cell r="L22480" t="str">
            <v>101</v>
          </cell>
          <cell r="N22480">
            <v>1</v>
          </cell>
          <cell r="O22480">
            <v>0</v>
          </cell>
          <cell r="P22480">
            <v>1</v>
          </cell>
        </row>
        <row r="22481">
          <cell r="C22481">
            <v>22</v>
          </cell>
          <cell r="H22481" t="str">
            <v>00</v>
          </cell>
          <cell r="J22481" t="str">
            <v>Registrado</v>
          </cell>
          <cell r="L22481" t="str">
            <v>101</v>
          </cell>
          <cell r="N22481">
            <v>1</v>
          </cell>
          <cell r="O22481">
            <v>0</v>
          </cell>
          <cell r="P22481">
            <v>1</v>
          </cell>
        </row>
        <row r="22482">
          <cell r="C22482">
            <v>22</v>
          </cell>
          <cell r="H22482" t="str">
            <v>00</v>
          </cell>
          <cell r="J22482" t="str">
            <v>Registrado</v>
          </cell>
          <cell r="L22482" t="str">
            <v>101</v>
          </cell>
          <cell r="N22482">
            <v>1</v>
          </cell>
          <cell r="O22482">
            <v>0</v>
          </cell>
          <cell r="P22482">
            <v>1</v>
          </cell>
        </row>
        <row r="22483">
          <cell r="C22483">
            <v>22</v>
          </cell>
          <cell r="H22483" t="str">
            <v>00</v>
          </cell>
          <cell r="J22483" t="str">
            <v>Registrado</v>
          </cell>
          <cell r="L22483" t="str">
            <v>101</v>
          </cell>
          <cell r="N22483">
            <v>1</v>
          </cell>
          <cell r="O22483">
            <v>0</v>
          </cell>
          <cell r="P22483">
            <v>1</v>
          </cell>
        </row>
        <row r="22484">
          <cell r="C22484">
            <v>22</v>
          </cell>
          <cell r="H22484" t="str">
            <v>00</v>
          </cell>
          <cell r="J22484" t="str">
            <v>Registrado</v>
          </cell>
          <cell r="L22484" t="str">
            <v>101</v>
          </cell>
          <cell r="N22484">
            <v>1</v>
          </cell>
          <cell r="O22484">
            <v>0</v>
          </cell>
          <cell r="P22484">
            <v>1</v>
          </cell>
        </row>
        <row r="22485">
          <cell r="C22485">
            <v>22</v>
          </cell>
          <cell r="H22485" t="str">
            <v>00</v>
          </cell>
          <cell r="J22485" t="str">
            <v>Registrado</v>
          </cell>
          <cell r="L22485" t="str">
            <v>101</v>
          </cell>
          <cell r="N22485">
            <v>1</v>
          </cell>
          <cell r="O22485">
            <v>0</v>
          </cell>
          <cell r="P22485">
            <v>1</v>
          </cell>
        </row>
        <row r="22486">
          <cell r="C22486">
            <v>22</v>
          </cell>
          <cell r="H22486" t="str">
            <v>00</v>
          </cell>
          <cell r="J22486" t="str">
            <v>Registrado</v>
          </cell>
          <cell r="L22486" t="str">
            <v>101</v>
          </cell>
          <cell r="N22486">
            <v>3</v>
          </cell>
          <cell r="O22486">
            <v>0</v>
          </cell>
          <cell r="P22486">
            <v>1</v>
          </cell>
        </row>
        <row r="22487">
          <cell r="C22487">
            <v>22</v>
          </cell>
          <cell r="H22487" t="str">
            <v>00</v>
          </cell>
          <cell r="J22487" t="str">
            <v>Registrado</v>
          </cell>
          <cell r="L22487" t="str">
            <v>101</v>
          </cell>
          <cell r="N22487">
            <v>3</v>
          </cell>
          <cell r="O22487">
            <v>0</v>
          </cell>
          <cell r="P22487">
            <v>1</v>
          </cell>
        </row>
        <row r="22488">
          <cell r="C22488">
            <v>22</v>
          </cell>
          <cell r="H22488" t="str">
            <v>00</v>
          </cell>
          <cell r="J22488" t="str">
            <v>Registrado</v>
          </cell>
          <cell r="L22488" t="str">
            <v>101</v>
          </cell>
          <cell r="N22488">
            <v>2</v>
          </cell>
          <cell r="O22488">
            <v>0</v>
          </cell>
          <cell r="P22488">
            <v>1</v>
          </cell>
        </row>
        <row r="22489">
          <cell r="C22489">
            <v>22</v>
          </cell>
          <cell r="H22489" t="str">
            <v>00</v>
          </cell>
          <cell r="J22489" t="str">
            <v>Registrado</v>
          </cell>
          <cell r="L22489" t="str">
            <v>101</v>
          </cell>
          <cell r="N22489">
            <v>2</v>
          </cell>
          <cell r="O22489">
            <v>0</v>
          </cell>
          <cell r="P22489">
            <v>1</v>
          </cell>
        </row>
        <row r="22490">
          <cell r="C22490">
            <v>22</v>
          </cell>
          <cell r="H22490" t="str">
            <v>00</v>
          </cell>
          <cell r="J22490" t="str">
            <v>Registrado</v>
          </cell>
          <cell r="L22490" t="str">
            <v>101</v>
          </cell>
          <cell r="N22490">
            <v>2</v>
          </cell>
          <cell r="O22490">
            <v>0</v>
          </cell>
          <cell r="P22490">
            <v>1</v>
          </cell>
        </row>
        <row r="22491">
          <cell r="C22491">
            <v>22</v>
          </cell>
          <cell r="H22491" t="str">
            <v>00</v>
          </cell>
          <cell r="J22491" t="str">
            <v>Registrado</v>
          </cell>
          <cell r="L22491" t="str">
            <v>101</v>
          </cell>
          <cell r="N22491">
            <v>2</v>
          </cell>
          <cell r="O22491">
            <v>0</v>
          </cell>
          <cell r="P22491">
            <v>1</v>
          </cell>
        </row>
        <row r="22492">
          <cell r="C22492">
            <v>22</v>
          </cell>
          <cell r="H22492" t="str">
            <v>00</v>
          </cell>
          <cell r="J22492" t="str">
            <v>Registrado</v>
          </cell>
          <cell r="L22492" t="str">
            <v>101</v>
          </cell>
          <cell r="N22492">
            <v>2</v>
          </cell>
          <cell r="O22492">
            <v>0</v>
          </cell>
          <cell r="P22492">
            <v>1</v>
          </cell>
        </row>
        <row r="22493">
          <cell r="C22493">
            <v>22</v>
          </cell>
          <cell r="H22493" t="str">
            <v>00</v>
          </cell>
          <cell r="J22493" t="str">
            <v>Registrado</v>
          </cell>
          <cell r="L22493" t="str">
            <v>101</v>
          </cell>
          <cell r="N22493">
            <v>2</v>
          </cell>
          <cell r="O22493">
            <v>0</v>
          </cell>
          <cell r="P22493">
            <v>1</v>
          </cell>
        </row>
        <row r="22494">
          <cell r="C22494">
            <v>22</v>
          </cell>
          <cell r="H22494" t="str">
            <v>00</v>
          </cell>
          <cell r="J22494" t="str">
            <v>Registrado</v>
          </cell>
          <cell r="L22494" t="str">
            <v>101</v>
          </cell>
          <cell r="N22494">
            <v>2</v>
          </cell>
          <cell r="O22494">
            <v>0</v>
          </cell>
          <cell r="P22494">
            <v>1</v>
          </cell>
        </row>
        <row r="22495">
          <cell r="C22495">
            <v>22</v>
          </cell>
          <cell r="H22495" t="str">
            <v>00</v>
          </cell>
          <cell r="J22495" t="str">
            <v>Registrado</v>
          </cell>
          <cell r="L22495" t="str">
            <v>101</v>
          </cell>
          <cell r="N22495">
            <v>3</v>
          </cell>
          <cell r="O22495">
            <v>0</v>
          </cell>
          <cell r="P22495">
            <v>2</v>
          </cell>
        </row>
        <row r="22496">
          <cell r="C22496">
            <v>22</v>
          </cell>
          <cell r="H22496" t="str">
            <v>00</v>
          </cell>
          <cell r="J22496" t="str">
            <v>Registrado</v>
          </cell>
          <cell r="L22496" t="str">
            <v>101</v>
          </cell>
          <cell r="N22496">
            <v>3</v>
          </cell>
          <cell r="O22496">
            <v>0</v>
          </cell>
          <cell r="P22496">
            <v>1</v>
          </cell>
        </row>
        <row r="22497">
          <cell r="C22497">
            <v>22</v>
          </cell>
          <cell r="H22497" t="str">
            <v>00</v>
          </cell>
          <cell r="J22497" t="str">
            <v>Registrado</v>
          </cell>
          <cell r="L22497" t="str">
            <v>101</v>
          </cell>
          <cell r="N22497">
            <v>3</v>
          </cell>
          <cell r="O22497">
            <v>0</v>
          </cell>
          <cell r="P22497">
            <v>1</v>
          </cell>
        </row>
        <row r="22498">
          <cell r="C22498">
            <v>22</v>
          </cell>
          <cell r="H22498" t="str">
            <v>00</v>
          </cell>
          <cell r="J22498" t="str">
            <v>Registrado</v>
          </cell>
          <cell r="L22498" t="str">
            <v>101</v>
          </cell>
          <cell r="N22498">
            <v>3</v>
          </cell>
          <cell r="O22498">
            <v>0</v>
          </cell>
          <cell r="P22498">
            <v>2</v>
          </cell>
        </row>
        <row r="22499">
          <cell r="C22499">
            <v>22</v>
          </cell>
          <cell r="H22499" t="str">
            <v>00</v>
          </cell>
          <cell r="J22499" t="str">
            <v>Registrado</v>
          </cell>
          <cell r="L22499" t="str">
            <v>101</v>
          </cell>
          <cell r="N22499">
            <v>6</v>
          </cell>
          <cell r="O22499">
            <v>0</v>
          </cell>
          <cell r="P22499">
            <v>2</v>
          </cell>
        </row>
        <row r="22500">
          <cell r="C22500">
            <v>22</v>
          </cell>
          <cell r="H22500" t="str">
            <v>00</v>
          </cell>
          <cell r="J22500" t="str">
            <v>Registrado</v>
          </cell>
          <cell r="L22500" t="str">
            <v>517</v>
          </cell>
          <cell r="N22500">
            <v>6</v>
          </cell>
          <cell r="O22500">
            <v>0</v>
          </cell>
          <cell r="P22500">
            <v>2</v>
          </cell>
        </row>
        <row r="22501">
          <cell r="C22501">
            <v>22</v>
          </cell>
          <cell r="H22501" t="str">
            <v>00</v>
          </cell>
          <cell r="J22501" t="str">
            <v>Registrado</v>
          </cell>
          <cell r="L22501" t="str">
            <v>517</v>
          </cell>
          <cell r="N22501">
            <v>6</v>
          </cell>
          <cell r="O22501">
            <v>0</v>
          </cell>
          <cell r="P22501">
            <v>2</v>
          </cell>
        </row>
        <row r="22502">
          <cell r="C22502">
            <v>22</v>
          </cell>
          <cell r="H22502" t="str">
            <v>00</v>
          </cell>
          <cell r="J22502" t="str">
            <v>Registrado</v>
          </cell>
          <cell r="L22502" t="str">
            <v>517</v>
          </cell>
          <cell r="N22502">
            <v>6</v>
          </cell>
          <cell r="O22502">
            <v>0</v>
          </cell>
          <cell r="P22502">
            <v>2</v>
          </cell>
        </row>
        <row r="22503">
          <cell r="C22503">
            <v>4</v>
          </cell>
          <cell r="H22503" t="str">
            <v>02</v>
          </cell>
          <cell r="J22503" t="str">
            <v>Registrado</v>
          </cell>
          <cell r="L22503" t="str">
            <v>101</v>
          </cell>
          <cell r="N22503">
            <v>1</v>
          </cell>
          <cell r="O22503">
            <v>0</v>
          </cell>
          <cell r="P22503">
            <v>1</v>
          </cell>
        </row>
        <row r="22504">
          <cell r="C22504">
            <v>20</v>
          </cell>
          <cell r="H22504" t="str">
            <v>00</v>
          </cell>
          <cell r="J22504" t="str">
            <v>Registrado</v>
          </cell>
          <cell r="L22504" t="str">
            <v>101</v>
          </cell>
          <cell r="N22504">
            <v>1</v>
          </cell>
          <cell r="O22504">
            <v>0</v>
          </cell>
          <cell r="P22504">
            <v>1</v>
          </cell>
        </row>
        <row r="22505">
          <cell r="C22505">
            <v>20</v>
          </cell>
          <cell r="H22505" t="str">
            <v>00</v>
          </cell>
          <cell r="J22505" t="str">
            <v>Registrado</v>
          </cell>
          <cell r="L22505" t="str">
            <v>101</v>
          </cell>
          <cell r="N22505">
            <v>1</v>
          </cell>
          <cell r="O22505">
            <v>0</v>
          </cell>
          <cell r="P22505">
            <v>1</v>
          </cell>
        </row>
        <row r="22506">
          <cell r="C22506">
            <v>20</v>
          </cell>
          <cell r="H22506" t="str">
            <v>00</v>
          </cell>
          <cell r="J22506" t="str">
            <v>Registrado</v>
          </cell>
          <cell r="L22506" t="str">
            <v>101</v>
          </cell>
          <cell r="N22506">
            <v>1</v>
          </cell>
          <cell r="O22506">
            <v>0</v>
          </cell>
          <cell r="P22506">
            <v>2</v>
          </cell>
        </row>
        <row r="22507">
          <cell r="C22507">
            <v>20</v>
          </cell>
          <cell r="H22507" t="str">
            <v>00</v>
          </cell>
          <cell r="J22507" t="str">
            <v>Registrado</v>
          </cell>
          <cell r="L22507" t="str">
            <v>101</v>
          </cell>
          <cell r="N22507">
            <v>1</v>
          </cell>
          <cell r="O22507">
            <v>0</v>
          </cell>
          <cell r="P22507">
            <v>1</v>
          </cell>
        </row>
        <row r="22508">
          <cell r="C22508">
            <v>20</v>
          </cell>
          <cell r="H22508" t="str">
            <v>00</v>
          </cell>
          <cell r="J22508" t="str">
            <v>Registrado</v>
          </cell>
          <cell r="L22508" t="str">
            <v>101</v>
          </cell>
          <cell r="N22508">
            <v>1</v>
          </cell>
          <cell r="O22508">
            <v>0</v>
          </cell>
          <cell r="P22508">
            <v>1</v>
          </cell>
        </row>
        <row r="22509">
          <cell r="C22509">
            <v>20</v>
          </cell>
          <cell r="H22509" t="str">
            <v>00</v>
          </cell>
          <cell r="J22509" t="str">
            <v>Registrado</v>
          </cell>
          <cell r="L22509" t="str">
            <v>101</v>
          </cell>
          <cell r="N22509">
            <v>1</v>
          </cell>
          <cell r="O22509">
            <v>0</v>
          </cell>
          <cell r="P22509">
            <v>1</v>
          </cell>
        </row>
        <row r="22510">
          <cell r="C22510">
            <v>20</v>
          </cell>
          <cell r="H22510" t="str">
            <v>00</v>
          </cell>
          <cell r="J22510" t="str">
            <v>Registrado</v>
          </cell>
          <cell r="L22510" t="str">
            <v>101</v>
          </cell>
          <cell r="N22510">
            <v>1</v>
          </cell>
          <cell r="O22510">
            <v>0</v>
          </cell>
          <cell r="P22510">
            <v>1</v>
          </cell>
        </row>
        <row r="22511">
          <cell r="C22511">
            <v>20</v>
          </cell>
          <cell r="H22511" t="str">
            <v>00</v>
          </cell>
          <cell r="J22511" t="str">
            <v>Registrado</v>
          </cell>
          <cell r="L22511" t="str">
            <v>101</v>
          </cell>
          <cell r="N22511">
            <v>1</v>
          </cell>
          <cell r="O22511">
            <v>0</v>
          </cell>
          <cell r="P22511">
            <v>1</v>
          </cell>
        </row>
        <row r="22512">
          <cell r="C22512">
            <v>20</v>
          </cell>
          <cell r="H22512" t="str">
            <v>00</v>
          </cell>
          <cell r="J22512" t="str">
            <v>Registrado</v>
          </cell>
          <cell r="L22512" t="str">
            <v>101</v>
          </cell>
          <cell r="N22512">
            <v>1</v>
          </cell>
          <cell r="O22512">
            <v>0</v>
          </cell>
          <cell r="P22512">
            <v>2</v>
          </cell>
        </row>
        <row r="22513">
          <cell r="C22513">
            <v>20</v>
          </cell>
          <cell r="H22513" t="str">
            <v>00</v>
          </cell>
          <cell r="J22513" t="str">
            <v>Registrado</v>
          </cell>
          <cell r="L22513" t="str">
            <v>101</v>
          </cell>
          <cell r="N22513">
            <v>1</v>
          </cell>
          <cell r="O22513">
            <v>0</v>
          </cell>
          <cell r="P22513">
            <v>1</v>
          </cell>
        </row>
        <row r="22514">
          <cell r="C22514">
            <v>20</v>
          </cell>
          <cell r="H22514" t="str">
            <v>00</v>
          </cell>
          <cell r="J22514" t="str">
            <v>Registrado</v>
          </cell>
          <cell r="L22514" t="str">
            <v>101</v>
          </cell>
          <cell r="N22514">
            <v>1</v>
          </cell>
          <cell r="O22514">
            <v>0</v>
          </cell>
          <cell r="P22514">
            <v>1</v>
          </cell>
        </row>
        <row r="22515">
          <cell r="C22515">
            <v>20</v>
          </cell>
          <cell r="H22515" t="str">
            <v>00</v>
          </cell>
          <cell r="J22515" t="str">
            <v>Registrado</v>
          </cell>
          <cell r="L22515" t="str">
            <v>101</v>
          </cell>
          <cell r="N22515">
            <v>1</v>
          </cell>
          <cell r="O22515">
            <v>0</v>
          </cell>
          <cell r="P22515">
            <v>1</v>
          </cell>
        </row>
        <row r="22516">
          <cell r="C22516">
            <v>20</v>
          </cell>
          <cell r="H22516" t="str">
            <v>00</v>
          </cell>
          <cell r="J22516" t="str">
            <v>Registrado</v>
          </cell>
          <cell r="L22516" t="str">
            <v>101</v>
          </cell>
          <cell r="N22516">
            <v>1</v>
          </cell>
          <cell r="O22516">
            <v>0</v>
          </cell>
          <cell r="P22516">
            <v>1</v>
          </cell>
        </row>
        <row r="22517">
          <cell r="C22517">
            <v>20</v>
          </cell>
          <cell r="H22517" t="str">
            <v>00</v>
          </cell>
          <cell r="J22517" t="str">
            <v>Registrado</v>
          </cell>
          <cell r="L22517" t="str">
            <v>101</v>
          </cell>
          <cell r="N22517">
            <v>1</v>
          </cell>
          <cell r="O22517">
            <v>0</v>
          </cell>
          <cell r="P22517">
            <v>1</v>
          </cell>
        </row>
        <row r="22518">
          <cell r="C22518">
            <v>20</v>
          </cell>
          <cell r="H22518" t="str">
            <v>00</v>
          </cell>
          <cell r="J22518" t="str">
            <v>Registrado</v>
          </cell>
          <cell r="L22518" t="str">
            <v>101</v>
          </cell>
          <cell r="N22518">
            <v>1</v>
          </cell>
          <cell r="O22518">
            <v>0</v>
          </cell>
          <cell r="P22518">
            <v>1</v>
          </cell>
        </row>
        <row r="22519">
          <cell r="C22519">
            <v>20</v>
          </cell>
          <cell r="H22519" t="str">
            <v>00</v>
          </cell>
          <cell r="J22519" t="str">
            <v>Registrado</v>
          </cell>
          <cell r="L22519" t="str">
            <v>101</v>
          </cell>
          <cell r="N22519">
            <v>1</v>
          </cell>
          <cell r="O22519">
            <v>0</v>
          </cell>
          <cell r="P22519">
            <v>2</v>
          </cell>
        </row>
        <row r="22520">
          <cell r="C22520">
            <v>20</v>
          </cell>
          <cell r="H22520" t="str">
            <v>00</v>
          </cell>
          <cell r="J22520" t="str">
            <v>Registrado</v>
          </cell>
          <cell r="L22520" t="str">
            <v>101</v>
          </cell>
          <cell r="N22520">
            <v>1</v>
          </cell>
          <cell r="O22520">
            <v>0</v>
          </cell>
          <cell r="P22520">
            <v>1</v>
          </cell>
        </row>
        <row r="22521">
          <cell r="C22521">
            <v>20</v>
          </cell>
          <cell r="H22521" t="str">
            <v>00</v>
          </cell>
          <cell r="J22521" t="str">
            <v>Registrado</v>
          </cell>
          <cell r="L22521" t="str">
            <v>101</v>
          </cell>
          <cell r="N22521">
            <v>1</v>
          </cell>
          <cell r="O22521">
            <v>0</v>
          </cell>
          <cell r="P22521">
            <v>1</v>
          </cell>
        </row>
        <row r="22522">
          <cell r="C22522">
            <v>20</v>
          </cell>
          <cell r="H22522" t="str">
            <v>00</v>
          </cell>
          <cell r="J22522" t="str">
            <v>Registrado</v>
          </cell>
          <cell r="L22522" t="str">
            <v>101</v>
          </cell>
          <cell r="N22522">
            <v>1</v>
          </cell>
          <cell r="O22522">
            <v>0</v>
          </cell>
          <cell r="P22522">
            <v>1</v>
          </cell>
        </row>
        <row r="22523">
          <cell r="C22523">
            <v>20</v>
          </cell>
          <cell r="H22523" t="str">
            <v>00</v>
          </cell>
          <cell r="J22523" t="str">
            <v>Registrado</v>
          </cell>
          <cell r="L22523" t="str">
            <v>101</v>
          </cell>
          <cell r="N22523">
            <v>1</v>
          </cell>
          <cell r="O22523">
            <v>0</v>
          </cell>
          <cell r="P22523">
            <v>1</v>
          </cell>
        </row>
        <row r="22524">
          <cell r="C22524">
            <v>20</v>
          </cell>
          <cell r="H22524" t="str">
            <v>00</v>
          </cell>
          <cell r="J22524" t="str">
            <v>Registrado</v>
          </cell>
          <cell r="L22524" t="str">
            <v>101</v>
          </cell>
          <cell r="N22524">
            <v>1</v>
          </cell>
          <cell r="O22524">
            <v>0</v>
          </cell>
          <cell r="P22524">
            <v>1</v>
          </cell>
        </row>
        <row r="22525">
          <cell r="C22525">
            <v>20</v>
          </cell>
          <cell r="H22525" t="str">
            <v>00</v>
          </cell>
          <cell r="J22525" t="str">
            <v>Registrado</v>
          </cell>
          <cell r="L22525" t="str">
            <v>101</v>
          </cell>
          <cell r="N22525">
            <v>1</v>
          </cell>
          <cell r="O22525">
            <v>0</v>
          </cell>
          <cell r="P22525">
            <v>1</v>
          </cell>
        </row>
        <row r="22526">
          <cell r="C22526">
            <v>20</v>
          </cell>
          <cell r="H22526" t="str">
            <v>00</v>
          </cell>
          <cell r="J22526" t="str">
            <v>Registrado</v>
          </cell>
          <cell r="L22526" t="str">
            <v>101</v>
          </cell>
          <cell r="N22526">
            <v>1</v>
          </cell>
          <cell r="O22526">
            <v>0</v>
          </cell>
          <cell r="P22526">
            <v>1</v>
          </cell>
        </row>
        <row r="22527">
          <cell r="C22527">
            <v>20</v>
          </cell>
          <cell r="H22527" t="str">
            <v>00</v>
          </cell>
          <cell r="J22527" t="str">
            <v>Registrado</v>
          </cell>
          <cell r="L22527" t="str">
            <v>101</v>
          </cell>
          <cell r="N22527">
            <v>1</v>
          </cell>
          <cell r="O22527">
            <v>0</v>
          </cell>
          <cell r="P22527">
            <v>1</v>
          </cell>
        </row>
        <row r="22528">
          <cell r="C22528">
            <v>20</v>
          </cell>
          <cell r="H22528" t="str">
            <v>00</v>
          </cell>
          <cell r="J22528" t="str">
            <v>Registrado</v>
          </cell>
          <cell r="L22528" t="str">
            <v>101</v>
          </cell>
          <cell r="N22528">
            <v>1</v>
          </cell>
          <cell r="O22528">
            <v>0</v>
          </cell>
          <cell r="P22528">
            <v>2</v>
          </cell>
        </row>
        <row r="22529">
          <cell r="C22529">
            <v>20</v>
          </cell>
          <cell r="H22529" t="str">
            <v>00</v>
          </cell>
          <cell r="J22529" t="str">
            <v>Registrado</v>
          </cell>
          <cell r="L22529" t="str">
            <v>101</v>
          </cell>
          <cell r="N22529">
            <v>1</v>
          </cell>
          <cell r="O22529">
            <v>0</v>
          </cell>
          <cell r="P22529">
            <v>1</v>
          </cell>
        </row>
        <row r="22530">
          <cell r="C22530">
            <v>20</v>
          </cell>
          <cell r="H22530" t="str">
            <v>00</v>
          </cell>
          <cell r="J22530" t="str">
            <v>Registrado</v>
          </cell>
          <cell r="L22530" t="str">
            <v>101</v>
          </cell>
          <cell r="N22530">
            <v>1</v>
          </cell>
          <cell r="O22530">
            <v>0</v>
          </cell>
          <cell r="P22530">
            <v>1</v>
          </cell>
        </row>
        <row r="22531">
          <cell r="C22531">
            <v>20</v>
          </cell>
          <cell r="H22531" t="str">
            <v>00</v>
          </cell>
          <cell r="J22531" t="str">
            <v>Registrado</v>
          </cell>
          <cell r="L22531" t="str">
            <v>101</v>
          </cell>
          <cell r="N22531">
            <v>1</v>
          </cell>
          <cell r="O22531">
            <v>0</v>
          </cell>
          <cell r="P22531">
            <v>1</v>
          </cell>
        </row>
        <row r="22532">
          <cell r="C22532">
            <v>20</v>
          </cell>
          <cell r="H22532" t="str">
            <v>00</v>
          </cell>
          <cell r="J22532" t="str">
            <v>Registrado</v>
          </cell>
          <cell r="L22532" t="str">
            <v>101</v>
          </cell>
          <cell r="N22532">
            <v>1</v>
          </cell>
          <cell r="O22532">
            <v>0</v>
          </cell>
          <cell r="P22532">
            <v>1</v>
          </cell>
        </row>
        <row r="22533">
          <cell r="C22533">
            <v>20</v>
          </cell>
          <cell r="H22533" t="str">
            <v>00</v>
          </cell>
          <cell r="J22533" t="str">
            <v>Registrado</v>
          </cell>
          <cell r="L22533" t="str">
            <v>101</v>
          </cell>
          <cell r="N22533">
            <v>1</v>
          </cell>
          <cell r="O22533">
            <v>0</v>
          </cell>
          <cell r="P22533">
            <v>1</v>
          </cell>
        </row>
        <row r="22534">
          <cell r="C22534">
            <v>20</v>
          </cell>
          <cell r="H22534" t="str">
            <v>00</v>
          </cell>
          <cell r="J22534" t="str">
            <v>Registrado</v>
          </cell>
          <cell r="L22534" t="str">
            <v>101</v>
          </cell>
          <cell r="N22534">
            <v>1</v>
          </cell>
          <cell r="O22534">
            <v>0</v>
          </cell>
          <cell r="P22534">
            <v>1</v>
          </cell>
        </row>
        <row r="22535">
          <cell r="C22535">
            <v>20</v>
          </cell>
          <cell r="H22535" t="str">
            <v>00</v>
          </cell>
          <cell r="J22535" t="str">
            <v>Registrado</v>
          </cell>
          <cell r="L22535" t="str">
            <v>101</v>
          </cell>
          <cell r="N22535">
            <v>1</v>
          </cell>
          <cell r="O22535">
            <v>0</v>
          </cell>
          <cell r="P22535">
            <v>1</v>
          </cell>
        </row>
        <row r="22536">
          <cell r="C22536">
            <v>20</v>
          </cell>
          <cell r="H22536" t="str">
            <v>00</v>
          </cell>
          <cell r="J22536" t="str">
            <v>Registrado</v>
          </cell>
          <cell r="L22536" t="str">
            <v>101</v>
          </cell>
          <cell r="N22536">
            <v>1</v>
          </cell>
          <cell r="O22536">
            <v>0</v>
          </cell>
          <cell r="P22536">
            <v>1</v>
          </cell>
        </row>
        <row r="22537">
          <cell r="C22537">
            <v>20</v>
          </cell>
          <cell r="H22537" t="str">
            <v>00</v>
          </cell>
          <cell r="J22537" t="str">
            <v>Registrado</v>
          </cell>
          <cell r="L22537" t="str">
            <v>101</v>
          </cell>
          <cell r="N22537">
            <v>1</v>
          </cell>
          <cell r="O22537">
            <v>0</v>
          </cell>
          <cell r="P22537">
            <v>1</v>
          </cell>
        </row>
        <row r="22538">
          <cell r="C22538">
            <v>20</v>
          </cell>
          <cell r="H22538" t="str">
            <v>00</v>
          </cell>
          <cell r="J22538" t="str">
            <v>Registrado</v>
          </cell>
          <cell r="L22538" t="str">
            <v>101</v>
          </cell>
          <cell r="N22538">
            <v>1</v>
          </cell>
          <cell r="O22538">
            <v>0</v>
          </cell>
          <cell r="P22538">
            <v>1</v>
          </cell>
        </row>
        <row r="22539">
          <cell r="C22539">
            <v>20</v>
          </cell>
          <cell r="H22539" t="str">
            <v>00</v>
          </cell>
          <cell r="J22539" t="str">
            <v>Registrado</v>
          </cell>
          <cell r="L22539" t="str">
            <v>101</v>
          </cell>
          <cell r="N22539">
            <v>1</v>
          </cell>
          <cell r="O22539">
            <v>0</v>
          </cell>
          <cell r="P22539">
            <v>1</v>
          </cell>
        </row>
        <row r="22540">
          <cell r="C22540">
            <v>20</v>
          </cell>
          <cell r="H22540" t="str">
            <v>00</v>
          </cell>
          <cell r="J22540" t="str">
            <v>Registrado</v>
          </cell>
          <cell r="L22540" t="str">
            <v>101</v>
          </cell>
          <cell r="N22540">
            <v>1</v>
          </cell>
          <cell r="O22540">
            <v>0</v>
          </cell>
          <cell r="P22540">
            <v>1</v>
          </cell>
        </row>
        <row r="22541">
          <cell r="C22541">
            <v>20</v>
          </cell>
          <cell r="H22541" t="str">
            <v>00</v>
          </cell>
          <cell r="J22541" t="str">
            <v>Registrado</v>
          </cell>
          <cell r="L22541" t="str">
            <v>101</v>
          </cell>
          <cell r="N22541">
            <v>1</v>
          </cell>
          <cell r="O22541">
            <v>0</v>
          </cell>
          <cell r="P22541">
            <v>1</v>
          </cell>
        </row>
        <row r="22542">
          <cell r="C22542">
            <v>20</v>
          </cell>
          <cell r="H22542" t="str">
            <v>00</v>
          </cell>
          <cell r="J22542" t="str">
            <v>Registrado</v>
          </cell>
          <cell r="L22542" t="str">
            <v>101</v>
          </cell>
          <cell r="N22542">
            <v>1</v>
          </cell>
          <cell r="O22542">
            <v>0</v>
          </cell>
          <cell r="P22542">
            <v>1</v>
          </cell>
        </row>
        <row r="22543">
          <cell r="C22543">
            <v>20</v>
          </cell>
          <cell r="H22543" t="str">
            <v>00</v>
          </cell>
          <cell r="J22543" t="str">
            <v>Registrado</v>
          </cell>
          <cell r="L22543" t="str">
            <v>101</v>
          </cell>
          <cell r="N22543">
            <v>1</v>
          </cell>
          <cell r="O22543">
            <v>0</v>
          </cell>
          <cell r="P22543">
            <v>1</v>
          </cell>
        </row>
        <row r="22544">
          <cell r="C22544">
            <v>20</v>
          </cell>
          <cell r="H22544" t="str">
            <v>00</v>
          </cell>
          <cell r="J22544" t="str">
            <v>Registrado</v>
          </cell>
          <cell r="L22544" t="str">
            <v>101</v>
          </cell>
          <cell r="N22544">
            <v>3</v>
          </cell>
          <cell r="O22544">
            <v>0</v>
          </cell>
          <cell r="P22544">
            <v>1</v>
          </cell>
        </row>
        <row r="22545">
          <cell r="C22545">
            <v>20</v>
          </cell>
          <cell r="H22545" t="str">
            <v>00</v>
          </cell>
          <cell r="J22545" t="str">
            <v>Registrado</v>
          </cell>
          <cell r="L22545" t="str">
            <v>101</v>
          </cell>
          <cell r="N22545">
            <v>3</v>
          </cell>
          <cell r="O22545">
            <v>0</v>
          </cell>
          <cell r="P22545">
            <v>2</v>
          </cell>
        </row>
        <row r="22546">
          <cell r="C22546">
            <v>20</v>
          </cell>
          <cell r="H22546" t="str">
            <v>00</v>
          </cell>
          <cell r="J22546" t="str">
            <v>Registrado</v>
          </cell>
          <cell r="L22546" t="str">
            <v>101</v>
          </cell>
          <cell r="N22546">
            <v>3</v>
          </cell>
          <cell r="O22546">
            <v>0</v>
          </cell>
          <cell r="P22546">
            <v>1</v>
          </cell>
        </row>
        <row r="22547">
          <cell r="C22547">
            <v>20</v>
          </cell>
          <cell r="H22547" t="str">
            <v>00</v>
          </cell>
          <cell r="J22547" t="str">
            <v>Registrado</v>
          </cell>
          <cell r="L22547" t="str">
            <v>101</v>
          </cell>
          <cell r="N22547">
            <v>2</v>
          </cell>
          <cell r="O22547">
            <v>0</v>
          </cell>
          <cell r="P22547">
            <v>1</v>
          </cell>
        </row>
        <row r="22548">
          <cell r="C22548">
            <v>20</v>
          </cell>
          <cell r="H22548" t="str">
            <v>00</v>
          </cell>
          <cell r="J22548" t="str">
            <v>Registrado</v>
          </cell>
          <cell r="L22548" t="str">
            <v>101</v>
          </cell>
          <cell r="N22548">
            <v>2</v>
          </cell>
          <cell r="O22548">
            <v>0</v>
          </cell>
          <cell r="P22548">
            <v>1</v>
          </cell>
        </row>
        <row r="22549">
          <cell r="C22549">
            <v>20</v>
          </cell>
          <cell r="H22549" t="str">
            <v>00</v>
          </cell>
          <cell r="J22549" t="str">
            <v>Registrado</v>
          </cell>
          <cell r="L22549" t="str">
            <v>101</v>
          </cell>
          <cell r="N22549">
            <v>2</v>
          </cell>
          <cell r="O22549">
            <v>0</v>
          </cell>
          <cell r="P22549">
            <v>1</v>
          </cell>
        </row>
        <row r="22550">
          <cell r="C22550">
            <v>20</v>
          </cell>
          <cell r="H22550" t="str">
            <v>00</v>
          </cell>
          <cell r="J22550" t="str">
            <v>Registrado</v>
          </cell>
          <cell r="L22550" t="str">
            <v>101</v>
          </cell>
          <cell r="N22550">
            <v>2</v>
          </cell>
          <cell r="O22550">
            <v>0</v>
          </cell>
          <cell r="P22550">
            <v>1</v>
          </cell>
        </row>
        <row r="22551">
          <cell r="C22551">
            <v>20</v>
          </cell>
          <cell r="H22551" t="str">
            <v>00</v>
          </cell>
          <cell r="J22551" t="str">
            <v>Registrado</v>
          </cell>
          <cell r="L22551" t="str">
            <v>101</v>
          </cell>
          <cell r="N22551">
            <v>2</v>
          </cell>
          <cell r="O22551">
            <v>0</v>
          </cell>
          <cell r="P22551">
            <v>1</v>
          </cell>
        </row>
        <row r="22552">
          <cell r="C22552">
            <v>20</v>
          </cell>
          <cell r="H22552" t="str">
            <v>00</v>
          </cell>
          <cell r="J22552" t="str">
            <v>Registrado</v>
          </cell>
          <cell r="L22552" t="str">
            <v>101</v>
          </cell>
          <cell r="N22552">
            <v>2</v>
          </cell>
          <cell r="O22552">
            <v>0</v>
          </cell>
          <cell r="P22552">
            <v>1</v>
          </cell>
        </row>
        <row r="22553">
          <cell r="C22553">
            <v>20</v>
          </cell>
          <cell r="H22553" t="str">
            <v>00</v>
          </cell>
          <cell r="J22553" t="str">
            <v>Registrado</v>
          </cell>
          <cell r="L22553" t="str">
            <v>101</v>
          </cell>
          <cell r="N22553">
            <v>2</v>
          </cell>
          <cell r="O22553">
            <v>0</v>
          </cell>
          <cell r="P22553">
            <v>1</v>
          </cell>
        </row>
        <row r="22554">
          <cell r="C22554">
            <v>20</v>
          </cell>
          <cell r="H22554" t="str">
            <v>00</v>
          </cell>
          <cell r="J22554" t="str">
            <v>Registrado</v>
          </cell>
          <cell r="L22554" t="str">
            <v>101</v>
          </cell>
          <cell r="N22554">
            <v>2</v>
          </cell>
          <cell r="O22554">
            <v>0</v>
          </cell>
          <cell r="P22554">
            <v>1</v>
          </cell>
        </row>
        <row r="22555">
          <cell r="C22555">
            <v>20</v>
          </cell>
          <cell r="H22555" t="str">
            <v>00</v>
          </cell>
          <cell r="J22555" t="str">
            <v>Registrado</v>
          </cell>
          <cell r="L22555" t="str">
            <v>101</v>
          </cell>
          <cell r="N22555">
            <v>2</v>
          </cell>
          <cell r="O22555">
            <v>0</v>
          </cell>
          <cell r="P22555">
            <v>1</v>
          </cell>
        </row>
        <row r="22556">
          <cell r="C22556">
            <v>20</v>
          </cell>
          <cell r="H22556" t="str">
            <v>00</v>
          </cell>
          <cell r="J22556" t="str">
            <v>Registrado</v>
          </cell>
          <cell r="L22556" t="str">
            <v>101</v>
          </cell>
          <cell r="N22556">
            <v>2</v>
          </cell>
          <cell r="O22556">
            <v>0</v>
          </cell>
          <cell r="P22556">
            <v>1</v>
          </cell>
        </row>
        <row r="22557">
          <cell r="C22557">
            <v>20</v>
          </cell>
          <cell r="H22557" t="str">
            <v>00</v>
          </cell>
          <cell r="J22557" t="str">
            <v>Registrado</v>
          </cell>
          <cell r="L22557" t="str">
            <v>101</v>
          </cell>
          <cell r="N22557">
            <v>2</v>
          </cell>
          <cell r="O22557">
            <v>0</v>
          </cell>
          <cell r="P22557">
            <v>2</v>
          </cell>
        </row>
        <row r="22558">
          <cell r="C22558">
            <v>20</v>
          </cell>
          <cell r="H22558" t="str">
            <v>00</v>
          </cell>
          <cell r="J22558" t="str">
            <v>Registrado</v>
          </cell>
          <cell r="L22558" t="str">
            <v>101</v>
          </cell>
          <cell r="N22558">
            <v>2</v>
          </cell>
          <cell r="O22558">
            <v>0</v>
          </cell>
          <cell r="P22558">
            <v>1</v>
          </cell>
        </row>
        <row r="22559">
          <cell r="C22559">
            <v>20</v>
          </cell>
          <cell r="H22559" t="str">
            <v>00</v>
          </cell>
          <cell r="J22559" t="str">
            <v>Registrado</v>
          </cell>
          <cell r="L22559" t="str">
            <v>101</v>
          </cell>
          <cell r="N22559">
            <v>2</v>
          </cell>
          <cell r="O22559">
            <v>0</v>
          </cell>
          <cell r="P22559">
            <v>1</v>
          </cell>
        </row>
        <row r="22560">
          <cell r="C22560">
            <v>20</v>
          </cell>
          <cell r="H22560" t="str">
            <v>00</v>
          </cell>
          <cell r="J22560" t="str">
            <v>Registrado</v>
          </cell>
          <cell r="L22560" t="str">
            <v>101</v>
          </cell>
          <cell r="N22560">
            <v>2</v>
          </cell>
          <cell r="O22560">
            <v>0</v>
          </cell>
          <cell r="P22560">
            <v>1</v>
          </cell>
        </row>
        <row r="22561">
          <cell r="C22561">
            <v>20</v>
          </cell>
          <cell r="H22561" t="str">
            <v>00</v>
          </cell>
          <cell r="J22561" t="str">
            <v>Registrado</v>
          </cell>
          <cell r="L22561" t="str">
            <v>101</v>
          </cell>
          <cell r="N22561">
            <v>2</v>
          </cell>
          <cell r="O22561">
            <v>0</v>
          </cell>
          <cell r="P22561">
            <v>1</v>
          </cell>
        </row>
        <row r="22562">
          <cell r="C22562">
            <v>20</v>
          </cell>
          <cell r="H22562" t="str">
            <v>00</v>
          </cell>
          <cell r="J22562" t="str">
            <v>Registrado</v>
          </cell>
          <cell r="L22562" t="str">
            <v>101</v>
          </cell>
          <cell r="N22562">
            <v>2</v>
          </cell>
          <cell r="O22562">
            <v>0</v>
          </cell>
          <cell r="P22562">
            <v>1</v>
          </cell>
        </row>
        <row r="22563">
          <cell r="C22563">
            <v>20</v>
          </cell>
          <cell r="H22563" t="str">
            <v>00</v>
          </cell>
          <cell r="J22563" t="str">
            <v>Registrado</v>
          </cell>
          <cell r="L22563" t="str">
            <v>101</v>
          </cell>
          <cell r="N22563">
            <v>2</v>
          </cell>
          <cell r="O22563">
            <v>0</v>
          </cell>
          <cell r="P22563">
            <v>1</v>
          </cell>
        </row>
        <row r="22564">
          <cell r="C22564">
            <v>20</v>
          </cell>
          <cell r="H22564" t="str">
            <v>00</v>
          </cell>
          <cell r="J22564" t="str">
            <v>Registrado</v>
          </cell>
          <cell r="L22564" t="str">
            <v>101</v>
          </cell>
          <cell r="N22564">
            <v>3</v>
          </cell>
          <cell r="O22564">
            <v>0</v>
          </cell>
          <cell r="P22564">
            <v>1</v>
          </cell>
        </row>
        <row r="22565">
          <cell r="C22565">
            <v>20</v>
          </cell>
          <cell r="H22565" t="str">
            <v>00</v>
          </cell>
          <cell r="J22565" t="str">
            <v>Registrado</v>
          </cell>
          <cell r="L22565" t="str">
            <v>101</v>
          </cell>
          <cell r="N22565">
            <v>3</v>
          </cell>
          <cell r="O22565">
            <v>0</v>
          </cell>
          <cell r="P22565">
            <v>1</v>
          </cell>
        </row>
        <row r="22566">
          <cell r="C22566">
            <v>20</v>
          </cell>
          <cell r="H22566" t="str">
            <v>00</v>
          </cell>
          <cell r="J22566" t="str">
            <v>Registrado</v>
          </cell>
          <cell r="L22566" t="str">
            <v>101</v>
          </cell>
          <cell r="N22566">
            <v>3</v>
          </cell>
          <cell r="O22566">
            <v>0</v>
          </cell>
          <cell r="P22566">
            <v>1</v>
          </cell>
        </row>
        <row r="22567">
          <cell r="C22567">
            <v>20</v>
          </cell>
          <cell r="H22567" t="str">
            <v>00</v>
          </cell>
          <cell r="J22567" t="str">
            <v>Registrado</v>
          </cell>
          <cell r="L22567" t="str">
            <v>101</v>
          </cell>
          <cell r="N22567">
            <v>3</v>
          </cell>
          <cell r="O22567">
            <v>0</v>
          </cell>
          <cell r="P22567">
            <v>1</v>
          </cell>
        </row>
        <row r="22568">
          <cell r="C22568">
            <v>20</v>
          </cell>
          <cell r="H22568" t="str">
            <v>00</v>
          </cell>
          <cell r="J22568" t="str">
            <v>Registrado</v>
          </cell>
          <cell r="L22568" t="str">
            <v>101</v>
          </cell>
          <cell r="N22568">
            <v>3</v>
          </cell>
          <cell r="O22568">
            <v>0</v>
          </cell>
          <cell r="P22568">
            <v>1</v>
          </cell>
        </row>
        <row r="22569">
          <cell r="C22569">
            <v>20</v>
          </cell>
          <cell r="H22569" t="str">
            <v>00</v>
          </cell>
          <cell r="J22569" t="str">
            <v>Registrado</v>
          </cell>
          <cell r="L22569" t="str">
            <v>101</v>
          </cell>
          <cell r="N22569">
            <v>3</v>
          </cell>
          <cell r="O22569">
            <v>0</v>
          </cell>
          <cell r="P22569">
            <v>1</v>
          </cell>
        </row>
        <row r="22570">
          <cell r="C22570">
            <v>20</v>
          </cell>
          <cell r="H22570" t="str">
            <v>00</v>
          </cell>
          <cell r="J22570" t="str">
            <v>Registrado</v>
          </cell>
          <cell r="L22570" t="str">
            <v>101</v>
          </cell>
          <cell r="N22570">
            <v>3</v>
          </cell>
          <cell r="O22570">
            <v>0</v>
          </cell>
          <cell r="P22570">
            <v>1</v>
          </cell>
        </row>
        <row r="22571">
          <cell r="C22571">
            <v>20</v>
          </cell>
          <cell r="H22571" t="str">
            <v>00</v>
          </cell>
          <cell r="J22571" t="str">
            <v>Registrado</v>
          </cell>
          <cell r="L22571" t="str">
            <v>101</v>
          </cell>
          <cell r="N22571">
            <v>3</v>
          </cell>
          <cell r="O22571">
            <v>0</v>
          </cell>
          <cell r="P22571">
            <v>2</v>
          </cell>
        </row>
        <row r="22572">
          <cell r="C22572">
            <v>20</v>
          </cell>
          <cell r="H22572" t="str">
            <v>00</v>
          </cell>
          <cell r="J22572" t="str">
            <v>Registrado</v>
          </cell>
          <cell r="L22572" t="str">
            <v>101</v>
          </cell>
          <cell r="N22572">
            <v>3</v>
          </cell>
          <cell r="O22572">
            <v>0</v>
          </cell>
          <cell r="P22572">
            <v>1</v>
          </cell>
        </row>
        <row r="22573">
          <cell r="C22573">
            <v>20</v>
          </cell>
          <cell r="H22573" t="str">
            <v>00</v>
          </cell>
          <cell r="J22573" t="str">
            <v>Registrado</v>
          </cell>
          <cell r="L22573" t="str">
            <v>101</v>
          </cell>
          <cell r="N22573">
            <v>3</v>
          </cell>
          <cell r="O22573">
            <v>0</v>
          </cell>
          <cell r="P22573">
            <v>2</v>
          </cell>
        </row>
        <row r="22574">
          <cell r="C22574">
            <v>20</v>
          </cell>
          <cell r="H22574" t="str">
            <v>00</v>
          </cell>
          <cell r="J22574" t="str">
            <v>Registrado</v>
          </cell>
          <cell r="L22574" t="str">
            <v>101</v>
          </cell>
          <cell r="N22574">
            <v>3</v>
          </cell>
          <cell r="O22574">
            <v>0</v>
          </cell>
          <cell r="P22574">
            <v>1</v>
          </cell>
        </row>
        <row r="22575">
          <cell r="C22575">
            <v>20</v>
          </cell>
          <cell r="H22575" t="str">
            <v>00</v>
          </cell>
          <cell r="J22575" t="str">
            <v>Registrado</v>
          </cell>
          <cell r="L22575" t="str">
            <v>101</v>
          </cell>
          <cell r="N22575">
            <v>3</v>
          </cell>
          <cell r="O22575">
            <v>0</v>
          </cell>
          <cell r="P22575">
            <v>1</v>
          </cell>
        </row>
        <row r="22576">
          <cell r="C22576">
            <v>20</v>
          </cell>
          <cell r="H22576" t="str">
            <v>00</v>
          </cell>
          <cell r="J22576" t="str">
            <v>Registrado</v>
          </cell>
          <cell r="L22576" t="str">
            <v>101</v>
          </cell>
          <cell r="N22576">
            <v>3</v>
          </cell>
          <cell r="O22576">
            <v>0</v>
          </cell>
          <cell r="P22576">
            <v>2</v>
          </cell>
        </row>
        <row r="22577">
          <cell r="C22577">
            <v>20</v>
          </cell>
          <cell r="H22577" t="str">
            <v>00</v>
          </cell>
          <cell r="J22577" t="str">
            <v>Registrado</v>
          </cell>
          <cell r="L22577" t="str">
            <v>517</v>
          </cell>
          <cell r="N22577">
            <v>6</v>
          </cell>
          <cell r="O22577">
            <v>0</v>
          </cell>
          <cell r="P22577">
            <v>2</v>
          </cell>
        </row>
        <row r="22578">
          <cell r="C22578">
            <v>22</v>
          </cell>
          <cell r="H22578" t="str">
            <v>02</v>
          </cell>
          <cell r="J22578" t="str">
            <v>Registrado</v>
          </cell>
          <cell r="L22578" t="str">
            <v>101</v>
          </cell>
          <cell r="N22578">
            <v>1</v>
          </cell>
          <cell r="O22578">
            <v>0</v>
          </cell>
          <cell r="P22578">
            <v>1</v>
          </cell>
        </row>
        <row r="22579">
          <cell r="C22579">
            <v>22</v>
          </cell>
          <cell r="H22579" t="str">
            <v>00</v>
          </cell>
          <cell r="J22579" t="str">
            <v>Registrado</v>
          </cell>
          <cell r="L22579" t="str">
            <v>101</v>
          </cell>
          <cell r="N22579">
            <v>1</v>
          </cell>
          <cell r="O22579">
            <v>0</v>
          </cell>
          <cell r="P22579">
            <v>1</v>
          </cell>
        </row>
        <row r="22580">
          <cell r="C22580">
            <v>22</v>
          </cell>
          <cell r="H22580" t="str">
            <v>00</v>
          </cell>
          <cell r="J22580" t="str">
            <v>Registrado</v>
          </cell>
          <cell r="L22580" t="str">
            <v>101</v>
          </cell>
          <cell r="N22580">
            <v>1</v>
          </cell>
          <cell r="O22580">
            <v>0</v>
          </cell>
          <cell r="P22580">
            <v>1</v>
          </cell>
        </row>
        <row r="22581">
          <cell r="C22581">
            <v>22</v>
          </cell>
          <cell r="H22581" t="str">
            <v>00</v>
          </cell>
          <cell r="J22581" t="str">
            <v>Registrado</v>
          </cell>
          <cell r="L22581" t="str">
            <v>101</v>
          </cell>
          <cell r="N22581">
            <v>1</v>
          </cell>
          <cell r="O22581">
            <v>0</v>
          </cell>
          <cell r="P22581">
            <v>1</v>
          </cell>
        </row>
        <row r="22582">
          <cell r="C22582">
            <v>22</v>
          </cell>
          <cell r="H22582" t="str">
            <v>00</v>
          </cell>
          <cell r="J22582" t="str">
            <v>Registrado</v>
          </cell>
          <cell r="L22582" t="str">
            <v>101</v>
          </cell>
          <cell r="N22582">
            <v>1</v>
          </cell>
          <cell r="O22582">
            <v>0</v>
          </cell>
          <cell r="P22582">
            <v>1</v>
          </cell>
        </row>
        <row r="22583">
          <cell r="C22583">
            <v>22</v>
          </cell>
          <cell r="H22583" t="str">
            <v>00</v>
          </cell>
          <cell r="J22583" t="str">
            <v>Registrado</v>
          </cell>
          <cell r="L22583" t="str">
            <v>101</v>
          </cell>
          <cell r="N22583">
            <v>1</v>
          </cell>
          <cell r="O22583">
            <v>0</v>
          </cell>
          <cell r="P22583">
            <v>1</v>
          </cell>
        </row>
        <row r="22584">
          <cell r="C22584">
            <v>22</v>
          </cell>
          <cell r="H22584" t="str">
            <v>00</v>
          </cell>
          <cell r="J22584" t="str">
            <v>Registrado</v>
          </cell>
          <cell r="L22584" t="str">
            <v>101</v>
          </cell>
          <cell r="N22584">
            <v>1</v>
          </cell>
          <cell r="O22584">
            <v>0</v>
          </cell>
          <cell r="P22584">
            <v>1</v>
          </cell>
        </row>
        <row r="22585">
          <cell r="C22585">
            <v>22</v>
          </cell>
          <cell r="H22585" t="str">
            <v>00</v>
          </cell>
          <cell r="J22585" t="str">
            <v>Registrado</v>
          </cell>
          <cell r="L22585" t="str">
            <v>101</v>
          </cell>
          <cell r="N22585">
            <v>1</v>
          </cell>
          <cell r="O22585">
            <v>0</v>
          </cell>
          <cell r="P22585">
            <v>1</v>
          </cell>
        </row>
        <row r="22586">
          <cell r="C22586">
            <v>22</v>
          </cell>
          <cell r="H22586" t="str">
            <v>00</v>
          </cell>
          <cell r="J22586" t="str">
            <v>Registrado</v>
          </cell>
          <cell r="L22586" t="str">
            <v>101</v>
          </cell>
          <cell r="N22586">
            <v>1</v>
          </cell>
          <cell r="O22586">
            <v>0</v>
          </cell>
          <cell r="P22586">
            <v>1</v>
          </cell>
        </row>
        <row r="22587">
          <cell r="C22587">
            <v>22</v>
          </cell>
          <cell r="H22587" t="str">
            <v>00</v>
          </cell>
          <cell r="J22587" t="str">
            <v>Registrado</v>
          </cell>
          <cell r="L22587" t="str">
            <v>101</v>
          </cell>
          <cell r="N22587">
            <v>1</v>
          </cell>
          <cell r="O22587">
            <v>0</v>
          </cell>
          <cell r="P22587">
            <v>1</v>
          </cell>
        </row>
        <row r="22588">
          <cell r="C22588">
            <v>22</v>
          </cell>
          <cell r="H22588" t="str">
            <v>00</v>
          </cell>
          <cell r="J22588" t="str">
            <v>Registrado</v>
          </cell>
          <cell r="L22588" t="str">
            <v>101</v>
          </cell>
          <cell r="N22588">
            <v>1</v>
          </cell>
          <cell r="O22588">
            <v>0</v>
          </cell>
          <cell r="P22588">
            <v>1</v>
          </cell>
        </row>
        <row r="22589">
          <cell r="C22589">
            <v>22</v>
          </cell>
          <cell r="H22589" t="str">
            <v>00</v>
          </cell>
          <cell r="J22589" t="str">
            <v>Registrado</v>
          </cell>
          <cell r="L22589" t="str">
            <v>101</v>
          </cell>
          <cell r="N22589">
            <v>1</v>
          </cell>
          <cell r="O22589">
            <v>0</v>
          </cell>
          <cell r="P22589">
            <v>1</v>
          </cell>
        </row>
        <row r="22590">
          <cell r="C22590">
            <v>22</v>
          </cell>
          <cell r="H22590" t="str">
            <v>00</v>
          </cell>
          <cell r="J22590" t="str">
            <v>Registrado</v>
          </cell>
          <cell r="L22590" t="str">
            <v>101</v>
          </cell>
          <cell r="N22590">
            <v>1</v>
          </cell>
          <cell r="O22590">
            <v>0</v>
          </cell>
          <cell r="P22590">
            <v>1</v>
          </cell>
        </row>
        <row r="22591">
          <cell r="C22591">
            <v>22</v>
          </cell>
          <cell r="H22591" t="str">
            <v>00</v>
          </cell>
          <cell r="J22591" t="str">
            <v>Registrado</v>
          </cell>
          <cell r="L22591" t="str">
            <v>101</v>
          </cell>
          <cell r="N22591">
            <v>1</v>
          </cell>
          <cell r="O22591">
            <v>0</v>
          </cell>
          <cell r="P22591">
            <v>1</v>
          </cell>
        </row>
        <row r="22592">
          <cell r="C22592">
            <v>22</v>
          </cell>
          <cell r="H22592" t="str">
            <v>00</v>
          </cell>
          <cell r="J22592" t="str">
            <v>Registrado</v>
          </cell>
          <cell r="L22592" t="str">
            <v>101</v>
          </cell>
          <cell r="N22592">
            <v>3</v>
          </cell>
          <cell r="O22592">
            <v>0</v>
          </cell>
          <cell r="P22592">
            <v>1</v>
          </cell>
        </row>
        <row r="22593">
          <cell r="C22593">
            <v>22</v>
          </cell>
          <cell r="H22593" t="str">
            <v>00</v>
          </cell>
          <cell r="J22593" t="str">
            <v>Registrado</v>
          </cell>
          <cell r="L22593" t="str">
            <v>101</v>
          </cell>
          <cell r="N22593">
            <v>3</v>
          </cell>
          <cell r="O22593">
            <v>0</v>
          </cell>
          <cell r="P22593">
            <v>1</v>
          </cell>
        </row>
        <row r="22594">
          <cell r="C22594">
            <v>22</v>
          </cell>
          <cell r="H22594" t="str">
            <v>00</v>
          </cell>
          <cell r="J22594" t="str">
            <v>Registrado</v>
          </cell>
          <cell r="L22594" t="str">
            <v>101</v>
          </cell>
          <cell r="N22594">
            <v>2</v>
          </cell>
          <cell r="O22594">
            <v>0</v>
          </cell>
          <cell r="P22594">
            <v>1</v>
          </cell>
        </row>
        <row r="22595">
          <cell r="C22595">
            <v>22</v>
          </cell>
          <cell r="H22595" t="str">
            <v>00</v>
          </cell>
          <cell r="J22595" t="str">
            <v>Registrado</v>
          </cell>
          <cell r="L22595" t="str">
            <v>101</v>
          </cell>
          <cell r="N22595">
            <v>3</v>
          </cell>
          <cell r="O22595">
            <v>0</v>
          </cell>
          <cell r="P22595">
            <v>1</v>
          </cell>
        </row>
        <row r="22596">
          <cell r="C22596">
            <v>22</v>
          </cell>
          <cell r="H22596" t="str">
            <v>00</v>
          </cell>
          <cell r="J22596" t="str">
            <v>Registrado</v>
          </cell>
          <cell r="L22596" t="str">
            <v>101</v>
          </cell>
          <cell r="N22596">
            <v>3</v>
          </cell>
          <cell r="O22596">
            <v>0</v>
          </cell>
          <cell r="P22596">
            <v>1</v>
          </cell>
        </row>
        <row r="22597">
          <cell r="C22597">
            <v>22</v>
          </cell>
          <cell r="H22597" t="str">
            <v>00</v>
          </cell>
          <cell r="J22597" t="str">
            <v>Registrado</v>
          </cell>
          <cell r="L22597" t="str">
            <v>101</v>
          </cell>
          <cell r="N22597">
            <v>3</v>
          </cell>
          <cell r="O22597">
            <v>0</v>
          </cell>
          <cell r="P22597">
            <v>1</v>
          </cell>
        </row>
        <row r="22598">
          <cell r="C22598">
            <v>22</v>
          </cell>
          <cell r="H22598" t="str">
            <v>00</v>
          </cell>
          <cell r="J22598" t="str">
            <v>Registrado</v>
          </cell>
          <cell r="L22598" t="str">
            <v>101</v>
          </cell>
          <cell r="N22598">
            <v>6</v>
          </cell>
          <cell r="O22598">
            <v>0</v>
          </cell>
          <cell r="P22598">
            <v>2</v>
          </cell>
        </row>
        <row r="22599">
          <cell r="C22599">
            <v>22</v>
          </cell>
          <cell r="H22599" t="str">
            <v>02</v>
          </cell>
          <cell r="J22599" t="str">
            <v>Registrado</v>
          </cell>
          <cell r="L22599" t="str">
            <v>101</v>
          </cell>
          <cell r="N22599">
            <v>1</v>
          </cell>
          <cell r="O22599">
            <v>0</v>
          </cell>
          <cell r="P22599">
            <v>1</v>
          </cell>
        </row>
        <row r="22600">
          <cell r="C22600">
            <v>20</v>
          </cell>
          <cell r="H22600" t="str">
            <v>00</v>
          </cell>
          <cell r="J22600" t="str">
            <v>Registrado</v>
          </cell>
          <cell r="L22600" t="str">
            <v>101</v>
          </cell>
          <cell r="N22600">
            <v>1</v>
          </cell>
          <cell r="O22600">
            <v>0</v>
          </cell>
          <cell r="P22600">
            <v>1</v>
          </cell>
        </row>
        <row r="22601">
          <cell r="C22601">
            <v>20</v>
          </cell>
          <cell r="H22601" t="str">
            <v>00</v>
          </cell>
          <cell r="J22601" t="str">
            <v>Registrado</v>
          </cell>
          <cell r="L22601" t="str">
            <v>101</v>
          </cell>
          <cell r="N22601">
            <v>1</v>
          </cell>
          <cell r="O22601">
            <v>0</v>
          </cell>
          <cell r="P22601">
            <v>1</v>
          </cell>
        </row>
        <row r="22602">
          <cell r="C22602">
            <v>20</v>
          </cell>
          <cell r="H22602" t="str">
            <v>00</v>
          </cell>
          <cell r="J22602" t="str">
            <v>Registrado</v>
          </cell>
          <cell r="L22602" t="str">
            <v>101</v>
          </cell>
          <cell r="N22602">
            <v>1</v>
          </cell>
          <cell r="O22602">
            <v>0</v>
          </cell>
          <cell r="P22602">
            <v>2</v>
          </cell>
        </row>
        <row r="22603">
          <cell r="C22603">
            <v>20</v>
          </cell>
          <cell r="H22603" t="str">
            <v>00</v>
          </cell>
          <cell r="J22603" t="str">
            <v>Registrado</v>
          </cell>
          <cell r="L22603" t="str">
            <v>101</v>
          </cell>
          <cell r="N22603">
            <v>1</v>
          </cell>
          <cell r="O22603">
            <v>0</v>
          </cell>
          <cell r="P22603">
            <v>1</v>
          </cell>
        </row>
        <row r="22604">
          <cell r="C22604">
            <v>20</v>
          </cell>
          <cell r="H22604" t="str">
            <v>00</v>
          </cell>
          <cell r="J22604" t="str">
            <v>Registrado</v>
          </cell>
          <cell r="L22604" t="str">
            <v>101</v>
          </cell>
          <cell r="N22604">
            <v>1</v>
          </cell>
          <cell r="O22604">
            <v>0</v>
          </cell>
          <cell r="P22604">
            <v>1</v>
          </cell>
        </row>
        <row r="22605">
          <cell r="C22605">
            <v>20</v>
          </cell>
          <cell r="H22605" t="str">
            <v>00</v>
          </cell>
          <cell r="J22605" t="str">
            <v>Registrado</v>
          </cell>
          <cell r="L22605" t="str">
            <v>101</v>
          </cell>
          <cell r="N22605">
            <v>1</v>
          </cell>
          <cell r="O22605">
            <v>0</v>
          </cell>
          <cell r="P22605">
            <v>1</v>
          </cell>
        </row>
        <row r="22606">
          <cell r="C22606">
            <v>20</v>
          </cell>
          <cell r="H22606" t="str">
            <v>00</v>
          </cell>
          <cell r="J22606" t="str">
            <v>Registrado</v>
          </cell>
          <cell r="L22606" t="str">
            <v>101</v>
          </cell>
          <cell r="N22606">
            <v>1</v>
          </cell>
          <cell r="O22606">
            <v>0</v>
          </cell>
          <cell r="P22606">
            <v>1</v>
          </cell>
        </row>
        <row r="22607">
          <cell r="C22607">
            <v>20</v>
          </cell>
          <cell r="H22607" t="str">
            <v>00</v>
          </cell>
          <cell r="J22607" t="str">
            <v>Registrado</v>
          </cell>
          <cell r="L22607" t="str">
            <v>101</v>
          </cell>
          <cell r="N22607">
            <v>1</v>
          </cell>
          <cell r="O22607">
            <v>0</v>
          </cell>
          <cell r="P22607">
            <v>2</v>
          </cell>
        </row>
        <row r="22608">
          <cell r="C22608">
            <v>20</v>
          </cell>
          <cell r="H22608" t="str">
            <v>00</v>
          </cell>
          <cell r="J22608" t="str">
            <v>Registrado</v>
          </cell>
          <cell r="L22608" t="str">
            <v>101</v>
          </cell>
          <cell r="N22608">
            <v>1</v>
          </cell>
          <cell r="O22608">
            <v>0</v>
          </cell>
          <cell r="P22608">
            <v>1</v>
          </cell>
        </row>
        <row r="22609">
          <cell r="C22609">
            <v>20</v>
          </cell>
          <cell r="H22609" t="str">
            <v>00</v>
          </cell>
          <cell r="J22609" t="str">
            <v>Registrado</v>
          </cell>
          <cell r="L22609" t="str">
            <v>101</v>
          </cell>
          <cell r="N22609">
            <v>1</v>
          </cell>
          <cell r="O22609">
            <v>0</v>
          </cell>
          <cell r="P22609">
            <v>1</v>
          </cell>
        </row>
        <row r="22610">
          <cell r="C22610">
            <v>20</v>
          </cell>
          <cell r="H22610" t="str">
            <v>00</v>
          </cell>
          <cell r="J22610" t="str">
            <v>Registrado</v>
          </cell>
          <cell r="L22610" t="str">
            <v>101</v>
          </cell>
          <cell r="N22610">
            <v>1</v>
          </cell>
          <cell r="O22610">
            <v>0</v>
          </cell>
          <cell r="P22610">
            <v>1</v>
          </cell>
        </row>
        <row r="22611">
          <cell r="C22611">
            <v>20</v>
          </cell>
          <cell r="H22611" t="str">
            <v>00</v>
          </cell>
          <cell r="J22611" t="str">
            <v>Registrado</v>
          </cell>
          <cell r="L22611" t="str">
            <v>101</v>
          </cell>
          <cell r="N22611">
            <v>1</v>
          </cell>
          <cell r="O22611">
            <v>0</v>
          </cell>
          <cell r="P22611">
            <v>1</v>
          </cell>
        </row>
        <row r="22612">
          <cell r="C22612">
            <v>20</v>
          </cell>
          <cell r="H22612" t="str">
            <v>00</v>
          </cell>
          <cell r="J22612" t="str">
            <v>Registrado</v>
          </cell>
          <cell r="L22612" t="str">
            <v>101</v>
          </cell>
          <cell r="N22612">
            <v>1</v>
          </cell>
          <cell r="O22612">
            <v>0</v>
          </cell>
          <cell r="P22612">
            <v>1</v>
          </cell>
        </row>
        <row r="22613">
          <cell r="C22613">
            <v>20</v>
          </cell>
          <cell r="H22613" t="str">
            <v>00</v>
          </cell>
          <cell r="J22613" t="str">
            <v>Registrado</v>
          </cell>
          <cell r="L22613" t="str">
            <v>101</v>
          </cell>
          <cell r="N22613">
            <v>1</v>
          </cell>
          <cell r="O22613">
            <v>0</v>
          </cell>
          <cell r="P22613">
            <v>2</v>
          </cell>
        </row>
        <row r="22614">
          <cell r="C22614">
            <v>20</v>
          </cell>
          <cell r="H22614" t="str">
            <v>00</v>
          </cell>
          <cell r="J22614" t="str">
            <v>Registrado</v>
          </cell>
          <cell r="L22614" t="str">
            <v>101</v>
          </cell>
          <cell r="N22614">
            <v>1</v>
          </cell>
          <cell r="O22614">
            <v>0</v>
          </cell>
          <cell r="P22614">
            <v>1</v>
          </cell>
        </row>
        <row r="22615">
          <cell r="C22615">
            <v>20</v>
          </cell>
          <cell r="H22615" t="str">
            <v>00</v>
          </cell>
          <cell r="J22615" t="str">
            <v>Registrado</v>
          </cell>
          <cell r="L22615" t="str">
            <v>101</v>
          </cell>
          <cell r="N22615">
            <v>1</v>
          </cell>
          <cell r="O22615">
            <v>0</v>
          </cell>
          <cell r="P22615">
            <v>1</v>
          </cell>
        </row>
        <row r="22616">
          <cell r="C22616">
            <v>20</v>
          </cell>
          <cell r="H22616" t="str">
            <v>00</v>
          </cell>
          <cell r="J22616" t="str">
            <v>Registrado</v>
          </cell>
          <cell r="L22616" t="str">
            <v>101</v>
          </cell>
          <cell r="N22616">
            <v>1</v>
          </cell>
          <cell r="O22616">
            <v>0</v>
          </cell>
          <cell r="P22616">
            <v>1</v>
          </cell>
        </row>
        <row r="22617">
          <cell r="C22617">
            <v>20</v>
          </cell>
          <cell r="H22617" t="str">
            <v>00</v>
          </cell>
          <cell r="J22617" t="str">
            <v>Registrado</v>
          </cell>
          <cell r="L22617" t="str">
            <v>101</v>
          </cell>
          <cell r="N22617">
            <v>1</v>
          </cell>
          <cell r="O22617">
            <v>0</v>
          </cell>
          <cell r="P22617">
            <v>1</v>
          </cell>
        </row>
        <row r="22618">
          <cell r="C22618">
            <v>20</v>
          </cell>
          <cell r="H22618" t="str">
            <v>00</v>
          </cell>
          <cell r="J22618" t="str">
            <v>Registrado</v>
          </cell>
          <cell r="L22618" t="str">
            <v>101</v>
          </cell>
          <cell r="N22618">
            <v>1</v>
          </cell>
          <cell r="O22618">
            <v>0</v>
          </cell>
          <cell r="P22618">
            <v>1</v>
          </cell>
        </row>
        <row r="22619">
          <cell r="C22619">
            <v>20</v>
          </cell>
          <cell r="H22619" t="str">
            <v>00</v>
          </cell>
          <cell r="J22619" t="str">
            <v>Registrado</v>
          </cell>
          <cell r="L22619" t="str">
            <v>101</v>
          </cell>
          <cell r="N22619">
            <v>1</v>
          </cell>
          <cell r="O22619">
            <v>0</v>
          </cell>
          <cell r="P22619">
            <v>1</v>
          </cell>
        </row>
        <row r="22620">
          <cell r="C22620">
            <v>20</v>
          </cell>
          <cell r="H22620" t="str">
            <v>00</v>
          </cell>
          <cell r="J22620" t="str">
            <v>Registrado</v>
          </cell>
          <cell r="L22620" t="str">
            <v>101</v>
          </cell>
          <cell r="N22620">
            <v>1</v>
          </cell>
          <cell r="O22620">
            <v>0</v>
          </cell>
          <cell r="P22620">
            <v>1</v>
          </cell>
        </row>
        <row r="22621">
          <cell r="C22621">
            <v>20</v>
          </cell>
          <cell r="H22621" t="str">
            <v>00</v>
          </cell>
          <cell r="J22621" t="str">
            <v>Registrado</v>
          </cell>
          <cell r="L22621" t="str">
            <v>101</v>
          </cell>
          <cell r="N22621">
            <v>1</v>
          </cell>
          <cell r="O22621">
            <v>0</v>
          </cell>
          <cell r="P22621">
            <v>1</v>
          </cell>
        </row>
        <row r="22622">
          <cell r="C22622">
            <v>20</v>
          </cell>
          <cell r="H22622" t="str">
            <v>00</v>
          </cell>
          <cell r="J22622" t="str">
            <v>Registrado</v>
          </cell>
          <cell r="L22622" t="str">
            <v>101</v>
          </cell>
          <cell r="N22622">
            <v>1</v>
          </cell>
          <cell r="O22622">
            <v>0</v>
          </cell>
          <cell r="P22622">
            <v>2</v>
          </cell>
        </row>
        <row r="22623">
          <cell r="C22623">
            <v>20</v>
          </cell>
          <cell r="H22623" t="str">
            <v>00</v>
          </cell>
          <cell r="J22623" t="str">
            <v>Registrado</v>
          </cell>
          <cell r="L22623" t="str">
            <v>101</v>
          </cell>
          <cell r="N22623">
            <v>1</v>
          </cell>
          <cell r="O22623">
            <v>0</v>
          </cell>
          <cell r="P22623">
            <v>1</v>
          </cell>
        </row>
        <row r="22624">
          <cell r="C22624">
            <v>20</v>
          </cell>
          <cell r="H22624" t="str">
            <v>00</v>
          </cell>
          <cell r="J22624" t="str">
            <v>Registrado</v>
          </cell>
          <cell r="L22624" t="str">
            <v>101</v>
          </cell>
          <cell r="N22624">
            <v>1</v>
          </cell>
          <cell r="O22624">
            <v>0</v>
          </cell>
          <cell r="P22624">
            <v>1</v>
          </cell>
        </row>
        <row r="22625">
          <cell r="C22625">
            <v>20</v>
          </cell>
          <cell r="H22625" t="str">
            <v>00</v>
          </cell>
          <cell r="J22625" t="str">
            <v>Registrado</v>
          </cell>
          <cell r="L22625" t="str">
            <v>101</v>
          </cell>
          <cell r="N22625">
            <v>1</v>
          </cell>
          <cell r="O22625">
            <v>0</v>
          </cell>
          <cell r="P22625">
            <v>1</v>
          </cell>
        </row>
        <row r="22626">
          <cell r="C22626">
            <v>20</v>
          </cell>
          <cell r="H22626" t="str">
            <v>00</v>
          </cell>
          <cell r="J22626" t="str">
            <v>Registrado</v>
          </cell>
          <cell r="L22626" t="str">
            <v>101</v>
          </cell>
          <cell r="N22626">
            <v>1</v>
          </cell>
          <cell r="O22626">
            <v>0</v>
          </cell>
          <cell r="P22626">
            <v>1</v>
          </cell>
        </row>
        <row r="22627">
          <cell r="C22627">
            <v>20</v>
          </cell>
          <cell r="H22627" t="str">
            <v>00</v>
          </cell>
          <cell r="J22627" t="str">
            <v>Registrado</v>
          </cell>
          <cell r="L22627" t="str">
            <v>101</v>
          </cell>
          <cell r="N22627">
            <v>1</v>
          </cell>
          <cell r="O22627">
            <v>0</v>
          </cell>
          <cell r="P22627">
            <v>1</v>
          </cell>
        </row>
        <row r="22628">
          <cell r="C22628">
            <v>20</v>
          </cell>
          <cell r="H22628" t="str">
            <v>00</v>
          </cell>
          <cell r="J22628" t="str">
            <v>Registrado</v>
          </cell>
          <cell r="L22628" t="str">
            <v>101</v>
          </cell>
          <cell r="N22628">
            <v>1</v>
          </cell>
          <cell r="O22628">
            <v>0</v>
          </cell>
          <cell r="P22628">
            <v>1</v>
          </cell>
        </row>
        <row r="22629">
          <cell r="C22629">
            <v>20</v>
          </cell>
          <cell r="H22629" t="str">
            <v>00</v>
          </cell>
          <cell r="J22629" t="str">
            <v>Registrado</v>
          </cell>
          <cell r="L22629" t="str">
            <v>101</v>
          </cell>
          <cell r="N22629">
            <v>1</v>
          </cell>
          <cell r="O22629">
            <v>0</v>
          </cell>
          <cell r="P22629">
            <v>1</v>
          </cell>
        </row>
        <row r="22630">
          <cell r="C22630">
            <v>20</v>
          </cell>
          <cell r="H22630" t="str">
            <v>00</v>
          </cell>
          <cell r="J22630" t="str">
            <v>Registrado</v>
          </cell>
          <cell r="L22630" t="str">
            <v>101</v>
          </cell>
          <cell r="N22630">
            <v>1</v>
          </cell>
          <cell r="O22630">
            <v>0</v>
          </cell>
          <cell r="P22630">
            <v>1</v>
          </cell>
        </row>
        <row r="22631">
          <cell r="C22631">
            <v>20</v>
          </cell>
          <cell r="H22631" t="str">
            <v>00</v>
          </cell>
          <cell r="J22631" t="str">
            <v>Registrado</v>
          </cell>
          <cell r="L22631" t="str">
            <v>101</v>
          </cell>
          <cell r="N22631">
            <v>1</v>
          </cell>
          <cell r="O22631">
            <v>0</v>
          </cell>
          <cell r="P22631">
            <v>1</v>
          </cell>
        </row>
        <row r="22632">
          <cell r="C22632">
            <v>20</v>
          </cell>
          <cell r="H22632" t="str">
            <v>00</v>
          </cell>
          <cell r="J22632" t="str">
            <v>Registrado</v>
          </cell>
          <cell r="L22632" t="str">
            <v>101</v>
          </cell>
          <cell r="N22632">
            <v>1</v>
          </cell>
          <cell r="O22632">
            <v>0</v>
          </cell>
          <cell r="P22632">
            <v>1</v>
          </cell>
        </row>
        <row r="22633">
          <cell r="C22633">
            <v>20</v>
          </cell>
          <cell r="H22633" t="str">
            <v>00</v>
          </cell>
          <cell r="J22633" t="str">
            <v>Registrado</v>
          </cell>
          <cell r="L22633" t="str">
            <v>101</v>
          </cell>
          <cell r="N22633">
            <v>1</v>
          </cell>
          <cell r="O22633">
            <v>0</v>
          </cell>
          <cell r="P22633">
            <v>1</v>
          </cell>
        </row>
        <row r="22634">
          <cell r="C22634">
            <v>20</v>
          </cell>
          <cell r="H22634" t="str">
            <v>00</v>
          </cell>
          <cell r="J22634" t="str">
            <v>Registrado</v>
          </cell>
          <cell r="L22634" t="str">
            <v>101</v>
          </cell>
          <cell r="N22634">
            <v>1</v>
          </cell>
          <cell r="O22634">
            <v>0</v>
          </cell>
          <cell r="P22634">
            <v>1</v>
          </cell>
        </row>
        <row r="22635">
          <cell r="C22635">
            <v>20</v>
          </cell>
          <cell r="H22635" t="str">
            <v>00</v>
          </cell>
          <cell r="J22635" t="str">
            <v>Registrado</v>
          </cell>
          <cell r="L22635" t="str">
            <v>101</v>
          </cell>
          <cell r="N22635">
            <v>1</v>
          </cell>
          <cell r="O22635">
            <v>0</v>
          </cell>
          <cell r="P22635">
            <v>1</v>
          </cell>
        </row>
        <row r="22636">
          <cell r="C22636">
            <v>20</v>
          </cell>
          <cell r="H22636" t="str">
            <v>00</v>
          </cell>
          <cell r="J22636" t="str">
            <v>Registrado</v>
          </cell>
          <cell r="L22636" t="str">
            <v>101</v>
          </cell>
          <cell r="N22636">
            <v>1</v>
          </cell>
          <cell r="O22636">
            <v>0</v>
          </cell>
          <cell r="P22636">
            <v>1</v>
          </cell>
        </row>
        <row r="22637">
          <cell r="C22637">
            <v>20</v>
          </cell>
          <cell r="H22637" t="str">
            <v>00</v>
          </cell>
          <cell r="J22637" t="str">
            <v>Registrado</v>
          </cell>
          <cell r="L22637" t="str">
            <v>101</v>
          </cell>
          <cell r="N22637">
            <v>1</v>
          </cell>
          <cell r="O22637">
            <v>0</v>
          </cell>
          <cell r="P22637">
            <v>1</v>
          </cell>
        </row>
        <row r="22638">
          <cell r="C22638">
            <v>20</v>
          </cell>
          <cell r="H22638" t="str">
            <v>00</v>
          </cell>
          <cell r="J22638" t="str">
            <v>Registrado</v>
          </cell>
          <cell r="L22638" t="str">
            <v>101</v>
          </cell>
          <cell r="N22638">
            <v>3</v>
          </cell>
          <cell r="O22638">
            <v>0</v>
          </cell>
          <cell r="P22638">
            <v>1</v>
          </cell>
        </row>
        <row r="22639">
          <cell r="C22639">
            <v>20</v>
          </cell>
          <cell r="H22639" t="str">
            <v>00</v>
          </cell>
          <cell r="J22639" t="str">
            <v>Registrado</v>
          </cell>
          <cell r="L22639" t="str">
            <v>101</v>
          </cell>
          <cell r="N22639">
            <v>3</v>
          </cell>
          <cell r="O22639">
            <v>0</v>
          </cell>
          <cell r="P22639">
            <v>2</v>
          </cell>
        </row>
        <row r="22640">
          <cell r="C22640">
            <v>20</v>
          </cell>
          <cell r="H22640" t="str">
            <v>00</v>
          </cell>
          <cell r="J22640" t="str">
            <v>Registrado</v>
          </cell>
          <cell r="L22640" t="str">
            <v>101</v>
          </cell>
          <cell r="N22640">
            <v>3</v>
          </cell>
          <cell r="O22640">
            <v>0</v>
          </cell>
          <cell r="P22640">
            <v>1</v>
          </cell>
        </row>
        <row r="22641">
          <cell r="C22641">
            <v>20</v>
          </cell>
          <cell r="H22641" t="str">
            <v>00</v>
          </cell>
          <cell r="J22641" t="str">
            <v>Registrado</v>
          </cell>
          <cell r="L22641" t="str">
            <v>101</v>
          </cell>
          <cell r="N22641">
            <v>2</v>
          </cell>
          <cell r="O22641">
            <v>0</v>
          </cell>
          <cell r="P22641">
            <v>1</v>
          </cell>
        </row>
        <row r="22642">
          <cell r="C22642">
            <v>20</v>
          </cell>
          <cell r="H22642" t="str">
            <v>00</v>
          </cell>
          <cell r="J22642" t="str">
            <v>Registrado</v>
          </cell>
          <cell r="L22642" t="str">
            <v>101</v>
          </cell>
          <cell r="N22642">
            <v>2</v>
          </cell>
          <cell r="O22642">
            <v>0</v>
          </cell>
          <cell r="P22642">
            <v>1</v>
          </cell>
        </row>
        <row r="22643">
          <cell r="C22643">
            <v>20</v>
          </cell>
          <cell r="H22643" t="str">
            <v>00</v>
          </cell>
          <cell r="J22643" t="str">
            <v>Registrado</v>
          </cell>
          <cell r="L22643" t="str">
            <v>101</v>
          </cell>
          <cell r="N22643">
            <v>2</v>
          </cell>
          <cell r="O22643">
            <v>0</v>
          </cell>
          <cell r="P22643">
            <v>1</v>
          </cell>
        </row>
        <row r="22644">
          <cell r="C22644">
            <v>20</v>
          </cell>
          <cell r="H22644" t="str">
            <v>00</v>
          </cell>
          <cell r="J22644" t="str">
            <v>Registrado</v>
          </cell>
          <cell r="L22644" t="str">
            <v>101</v>
          </cell>
          <cell r="N22644">
            <v>2</v>
          </cell>
          <cell r="O22644">
            <v>0</v>
          </cell>
          <cell r="P22644">
            <v>1</v>
          </cell>
        </row>
        <row r="22645">
          <cell r="C22645">
            <v>20</v>
          </cell>
          <cell r="H22645" t="str">
            <v>00</v>
          </cell>
          <cell r="J22645" t="str">
            <v>Registrado</v>
          </cell>
          <cell r="L22645" t="str">
            <v>101</v>
          </cell>
          <cell r="N22645">
            <v>2</v>
          </cell>
          <cell r="O22645">
            <v>0</v>
          </cell>
          <cell r="P22645">
            <v>1</v>
          </cell>
        </row>
        <row r="22646">
          <cell r="C22646">
            <v>20</v>
          </cell>
          <cell r="H22646" t="str">
            <v>00</v>
          </cell>
          <cell r="J22646" t="str">
            <v>Registrado</v>
          </cell>
          <cell r="L22646" t="str">
            <v>101</v>
          </cell>
          <cell r="N22646">
            <v>2</v>
          </cell>
          <cell r="O22646">
            <v>0</v>
          </cell>
          <cell r="P22646">
            <v>1</v>
          </cell>
        </row>
        <row r="22647">
          <cell r="C22647">
            <v>20</v>
          </cell>
          <cell r="H22647" t="str">
            <v>00</v>
          </cell>
          <cell r="J22647" t="str">
            <v>Registrado</v>
          </cell>
          <cell r="L22647" t="str">
            <v>101</v>
          </cell>
          <cell r="N22647">
            <v>2</v>
          </cell>
          <cell r="O22647">
            <v>0</v>
          </cell>
          <cell r="P22647">
            <v>1</v>
          </cell>
        </row>
        <row r="22648">
          <cell r="C22648">
            <v>20</v>
          </cell>
          <cell r="H22648" t="str">
            <v>00</v>
          </cell>
          <cell r="J22648" t="str">
            <v>Registrado</v>
          </cell>
          <cell r="L22648" t="str">
            <v>101</v>
          </cell>
          <cell r="N22648">
            <v>2</v>
          </cell>
          <cell r="O22648">
            <v>0</v>
          </cell>
          <cell r="P22648">
            <v>1</v>
          </cell>
        </row>
        <row r="22649">
          <cell r="C22649">
            <v>20</v>
          </cell>
          <cell r="H22649" t="str">
            <v>00</v>
          </cell>
          <cell r="J22649" t="str">
            <v>Registrado</v>
          </cell>
          <cell r="L22649" t="str">
            <v>101</v>
          </cell>
          <cell r="N22649">
            <v>2</v>
          </cell>
          <cell r="O22649">
            <v>0</v>
          </cell>
          <cell r="P22649">
            <v>1</v>
          </cell>
        </row>
        <row r="22650">
          <cell r="C22650">
            <v>20</v>
          </cell>
          <cell r="H22650" t="str">
            <v>00</v>
          </cell>
          <cell r="J22650" t="str">
            <v>Registrado</v>
          </cell>
          <cell r="L22650" t="str">
            <v>101</v>
          </cell>
          <cell r="N22650">
            <v>3</v>
          </cell>
          <cell r="O22650">
            <v>0</v>
          </cell>
          <cell r="P22650">
            <v>1</v>
          </cell>
        </row>
        <row r="22651">
          <cell r="C22651">
            <v>20</v>
          </cell>
          <cell r="H22651" t="str">
            <v>00</v>
          </cell>
          <cell r="J22651" t="str">
            <v>Registrado</v>
          </cell>
          <cell r="L22651" t="str">
            <v>101</v>
          </cell>
          <cell r="N22651">
            <v>3</v>
          </cell>
          <cell r="O22651">
            <v>0</v>
          </cell>
          <cell r="P22651">
            <v>1</v>
          </cell>
        </row>
        <row r="22652">
          <cell r="C22652">
            <v>20</v>
          </cell>
          <cell r="H22652" t="str">
            <v>00</v>
          </cell>
          <cell r="J22652" t="str">
            <v>Registrado</v>
          </cell>
          <cell r="L22652" t="str">
            <v>101</v>
          </cell>
          <cell r="N22652">
            <v>3</v>
          </cell>
          <cell r="O22652">
            <v>0</v>
          </cell>
          <cell r="P22652">
            <v>1</v>
          </cell>
        </row>
        <row r="22653">
          <cell r="C22653">
            <v>20</v>
          </cell>
          <cell r="H22653" t="str">
            <v>00</v>
          </cell>
          <cell r="J22653" t="str">
            <v>Registrado</v>
          </cell>
          <cell r="L22653" t="str">
            <v>101</v>
          </cell>
          <cell r="N22653">
            <v>3</v>
          </cell>
          <cell r="O22653">
            <v>0</v>
          </cell>
          <cell r="P22653">
            <v>1</v>
          </cell>
        </row>
        <row r="22654">
          <cell r="C22654">
            <v>20</v>
          </cell>
          <cell r="H22654" t="str">
            <v>00</v>
          </cell>
          <cell r="J22654" t="str">
            <v>Registrado</v>
          </cell>
          <cell r="L22654" t="str">
            <v>101</v>
          </cell>
          <cell r="N22654">
            <v>3</v>
          </cell>
          <cell r="O22654">
            <v>0</v>
          </cell>
          <cell r="P22654">
            <v>2</v>
          </cell>
        </row>
        <row r="22655">
          <cell r="C22655">
            <v>20</v>
          </cell>
          <cell r="H22655" t="str">
            <v>00</v>
          </cell>
          <cell r="J22655" t="str">
            <v>Registrado</v>
          </cell>
          <cell r="L22655" t="str">
            <v>101</v>
          </cell>
          <cell r="N22655">
            <v>3</v>
          </cell>
          <cell r="O22655">
            <v>0</v>
          </cell>
          <cell r="P22655">
            <v>1</v>
          </cell>
        </row>
        <row r="22656">
          <cell r="C22656">
            <v>20</v>
          </cell>
          <cell r="H22656" t="str">
            <v>00</v>
          </cell>
          <cell r="J22656" t="str">
            <v>Registrado</v>
          </cell>
          <cell r="L22656" t="str">
            <v>101</v>
          </cell>
          <cell r="N22656">
            <v>6</v>
          </cell>
          <cell r="O22656">
            <v>0</v>
          </cell>
          <cell r="P22656">
            <v>2</v>
          </cell>
        </row>
        <row r="22657">
          <cell r="C22657">
            <v>20</v>
          </cell>
          <cell r="H22657" t="str">
            <v>00</v>
          </cell>
          <cell r="J22657" t="str">
            <v>Registrado</v>
          </cell>
          <cell r="L22657" t="str">
            <v>103</v>
          </cell>
          <cell r="N22657">
            <v>2</v>
          </cell>
          <cell r="O22657">
            <v>0</v>
          </cell>
          <cell r="P22657">
            <v>1</v>
          </cell>
        </row>
        <row r="22658">
          <cell r="C22658">
            <v>20</v>
          </cell>
          <cell r="H22658" t="str">
            <v>00</v>
          </cell>
          <cell r="J22658" t="str">
            <v>Registrado</v>
          </cell>
          <cell r="L22658" t="str">
            <v>103</v>
          </cell>
          <cell r="N22658">
            <v>2</v>
          </cell>
          <cell r="O22658">
            <v>0</v>
          </cell>
          <cell r="P22658">
            <v>1</v>
          </cell>
        </row>
        <row r="22659">
          <cell r="C22659">
            <v>20</v>
          </cell>
          <cell r="H22659" t="str">
            <v>00</v>
          </cell>
          <cell r="J22659" t="str">
            <v>Registrado</v>
          </cell>
          <cell r="L22659" t="str">
            <v>103</v>
          </cell>
          <cell r="N22659">
            <v>2</v>
          </cell>
          <cell r="O22659">
            <v>0</v>
          </cell>
          <cell r="P22659">
            <v>1</v>
          </cell>
        </row>
        <row r="22660">
          <cell r="C22660">
            <v>20</v>
          </cell>
          <cell r="H22660" t="str">
            <v>00</v>
          </cell>
          <cell r="J22660" t="str">
            <v>Registrado</v>
          </cell>
          <cell r="L22660" t="str">
            <v>103</v>
          </cell>
          <cell r="N22660">
            <v>2</v>
          </cell>
          <cell r="O22660">
            <v>0</v>
          </cell>
          <cell r="P22660">
            <v>1</v>
          </cell>
        </row>
        <row r="22661">
          <cell r="C22661">
            <v>20</v>
          </cell>
          <cell r="H22661" t="str">
            <v>00</v>
          </cell>
          <cell r="J22661" t="str">
            <v>Registrado</v>
          </cell>
          <cell r="L22661" t="str">
            <v>103</v>
          </cell>
          <cell r="N22661">
            <v>2</v>
          </cell>
          <cell r="O22661">
            <v>0</v>
          </cell>
          <cell r="P22661">
            <v>1</v>
          </cell>
        </row>
        <row r="22662">
          <cell r="C22662">
            <v>20</v>
          </cell>
          <cell r="H22662" t="str">
            <v>00</v>
          </cell>
          <cell r="J22662" t="str">
            <v>Registrado</v>
          </cell>
          <cell r="L22662" t="str">
            <v>103</v>
          </cell>
          <cell r="N22662">
            <v>2</v>
          </cell>
          <cell r="O22662">
            <v>0</v>
          </cell>
          <cell r="P22662">
            <v>1</v>
          </cell>
        </row>
        <row r="22663">
          <cell r="C22663">
            <v>20</v>
          </cell>
          <cell r="H22663" t="str">
            <v>00</v>
          </cell>
          <cell r="J22663" t="str">
            <v>Registrado</v>
          </cell>
          <cell r="L22663" t="str">
            <v>103</v>
          </cell>
          <cell r="N22663">
            <v>2</v>
          </cell>
          <cell r="O22663">
            <v>0</v>
          </cell>
          <cell r="P22663">
            <v>1</v>
          </cell>
        </row>
        <row r="22664">
          <cell r="C22664">
            <v>20</v>
          </cell>
          <cell r="H22664" t="str">
            <v>00</v>
          </cell>
          <cell r="J22664" t="str">
            <v>Registrado</v>
          </cell>
          <cell r="L22664" t="str">
            <v>103</v>
          </cell>
          <cell r="N22664">
            <v>2</v>
          </cell>
          <cell r="O22664">
            <v>0</v>
          </cell>
          <cell r="P22664">
            <v>1</v>
          </cell>
        </row>
        <row r="22665">
          <cell r="C22665">
            <v>20</v>
          </cell>
          <cell r="H22665" t="str">
            <v>00</v>
          </cell>
          <cell r="J22665" t="str">
            <v>Registrado</v>
          </cell>
          <cell r="L22665" t="str">
            <v>103</v>
          </cell>
          <cell r="N22665">
            <v>2</v>
          </cell>
          <cell r="O22665">
            <v>0</v>
          </cell>
          <cell r="P22665">
            <v>1</v>
          </cell>
        </row>
        <row r="22666">
          <cell r="C22666">
            <v>20</v>
          </cell>
          <cell r="H22666" t="str">
            <v>00</v>
          </cell>
          <cell r="J22666" t="str">
            <v>Registrado</v>
          </cell>
          <cell r="L22666" t="str">
            <v>103</v>
          </cell>
          <cell r="N22666">
            <v>2</v>
          </cell>
          <cell r="O22666">
            <v>0</v>
          </cell>
          <cell r="P22666">
            <v>1</v>
          </cell>
        </row>
        <row r="22667">
          <cell r="C22667">
            <v>20</v>
          </cell>
          <cell r="H22667" t="str">
            <v>00</v>
          </cell>
          <cell r="J22667" t="str">
            <v>Registrado</v>
          </cell>
          <cell r="L22667" t="str">
            <v>103</v>
          </cell>
          <cell r="N22667">
            <v>2</v>
          </cell>
          <cell r="O22667">
            <v>0</v>
          </cell>
          <cell r="P22667">
            <v>1</v>
          </cell>
        </row>
        <row r="22668">
          <cell r="C22668">
            <v>20</v>
          </cell>
          <cell r="H22668" t="str">
            <v>00</v>
          </cell>
          <cell r="J22668" t="str">
            <v>Registrado</v>
          </cell>
          <cell r="L22668" t="str">
            <v>103</v>
          </cell>
          <cell r="N22668">
            <v>2</v>
          </cell>
          <cell r="O22668">
            <v>0</v>
          </cell>
          <cell r="P22668">
            <v>1</v>
          </cell>
        </row>
        <row r="22669">
          <cell r="C22669">
            <v>20</v>
          </cell>
          <cell r="H22669" t="str">
            <v>00</v>
          </cell>
          <cell r="J22669" t="str">
            <v>Registrado</v>
          </cell>
          <cell r="L22669" t="str">
            <v>103</v>
          </cell>
          <cell r="N22669">
            <v>2</v>
          </cell>
          <cell r="O22669">
            <v>0</v>
          </cell>
          <cell r="P22669">
            <v>1</v>
          </cell>
        </row>
        <row r="22670">
          <cell r="C22670">
            <v>20</v>
          </cell>
          <cell r="H22670" t="str">
            <v>00</v>
          </cell>
          <cell r="J22670" t="str">
            <v>Registrado</v>
          </cell>
          <cell r="L22670" t="str">
            <v>103</v>
          </cell>
          <cell r="N22670">
            <v>2</v>
          </cell>
          <cell r="O22670">
            <v>0</v>
          </cell>
          <cell r="P22670">
            <v>1</v>
          </cell>
        </row>
        <row r="22671">
          <cell r="C22671">
            <v>20</v>
          </cell>
          <cell r="H22671" t="str">
            <v>00</v>
          </cell>
          <cell r="J22671" t="str">
            <v>Registrado</v>
          </cell>
          <cell r="L22671" t="str">
            <v>103</v>
          </cell>
          <cell r="N22671">
            <v>3</v>
          </cell>
          <cell r="O22671">
            <v>0</v>
          </cell>
          <cell r="P22671">
            <v>1</v>
          </cell>
        </row>
        <row r="22672">
          <cell r="C22672">
            <v>20</v>
          </cell>
          <cell r="H22672" t="str">
            <v>00</v>
          </cell>
          <cell r="J22672" t="str">
            <v>Registrado</v>
          </cell>
          <cell r="L22672" t="str">
            <v>103</v>
          </cell>
          <cell r="N22672">
            <v>3</v>
          </cell>
          <cell r="O22672">
            <v>0</v>
          </cell>
          <cell r="P22672">
            <v>1</v>
          </cell>
        </row>
        <row r="22673">
          <cell r="C22673">
            <v>20</v>
          </cell>
          <cell r="H22673" t="str">
            <v>00</v>
          </cell>
          <cell r="J22673" t="str">
            <v>Registrado</v>
          </cell>
          <cell r="L22673" t="str">
            <v>103</v>
          </cell>
          <cell r="N22673">
            <v>3</v>
          </cell>
          <cell r="O22673">
            <v>0</v>
          </cell>
          <cell r="P22673">
            <v>1</v>
          </cell>
        </row>
        <row r="22674">
          <cell r="C22674">
            <v>20</v>
          </cell>
          <cell r="H22674" t="str">
            <v>00</v>
          </cell>
          <cell r="J22674" t="str">
            <v>Registrado</v>
          </cell>
          <cell r="L22674" t="str">
            <v>103</v>
          </cell>
          <cell r="N22674">
            <v>3</v>
          </cell>
          <cell r="O22674">
            <v>0</v>
          </cell>
          <cell r="P22674">
            <v>1</v>
          </cell>
        </row>
        <row r="22675">
          <cell r="C22675">
            <v>20</v>
          </cell>
          <cell r="H22675" t="str">
            <v>00</v>
          </cell>
          <cell r="J22675" t="str">
            <v>Registrado</v>
          </cell>
          <cell r="L22675" t="str">
            <v>103</v>
          </cell>
          <cell r="N22675">
            <v>3</v>
          </cell>
          <cell r="O22675">
            <v>0</v>
          </cell>
          <cell r="P22675">
            <v>1</v>
          </cell>
        </row>
        <row r="22676">
          <cell r="C22676">
            <v>20</v>
          </cell>
          <cell r="H22676" t="str">
            <v>00</v>
          </cell>
          <cell r="J22676" t="str">
            <v>Registrado</v>
          </cell>
          <cell r="L22676" t="str">
            <v>103</v>
          </cell>
          <cell r="N22676">
            <v>3</v>
          </cell>
          <cell r="O22676">
            <v>0</v>
          </cell>
          <cell r="P22676">
            <v>1</v>
          </cell>
        </row>
        <row r="22677">
          <cell r="C22677">
            <v>20</v>
          </cell>
          <cell r="H22677" t="str">
            <v>00</v>
          </cell>
          <cell r="J22677" t="str">
            <v>Registrado</v>
          </cell>
          <cell r="L22677" t="str">
            <v>103</v>
          </cell>
          <cell r="N22677">
            <v>3</v>
          </cell>
          <cell r="O22677">
            <v>0</v>
          </cell>
          <cell r="P22677">
            <v>1</v>
          </cell>
        </row>
        <row r="22678">
          <cell r="C22678">
            <v>17</v>
          </cell>
          <cell r="H22678" t="str">
            <v>00</v>
          </cell>
          <cell r="J22678" t="str">
            <v>Registrado</v>
          </cell>
          <cell r="L22678" t="str">
            <v>101</v>
          </cell>
          <cell r="N22678">
            <v>6</v>
          </cell>
          <cell r="O22678">
            <v>0</v>
          </cell>
          <cell r="P22678">
            <v>2</v>
          </cell>
        </row>
        <row r="22679">
          <cell r="C22679">
            <v>22</v>
          </cell>
          <cell r="H22679" t="str">
            <v>00</v>
          </cell>
          <cell r="J22679" t="str">
            <v>Registrado</v>
          </cell>
          <cell r="L22679" t="str">
            <v>101</v>
          </cell>
          <cell r="N22679">
            <v>6</v>
          </cell>
          <cell r="O22679">
            <v>0</v>
          </cell>
          <cell r="P22679">
            <v>2</v>
          </cell>
        </row>
        <row r="22680">
          <cell r="C22680">
            <v>22</v>
          </cell>
          <cell r="H22680" t="str">
            <v>00</v>
          </cell>
          <cell r="J22680" t="str">
            <v>Registrado</v>
          </cell>
          <cell r="L22680" t="str">
            <v>101</v>
          </cell>
          <cell r="N22680">
            <v>6</v>
          </cell>
          <cell r="O22680">
            <v>0</v>
          </cell>
          <cell r="P22680">
            <v>2</v>
          </cell>
        </row>
        <row r="22681">
          <cell r="C22681">
            <v>4</v>
          </cell>
          <cell r="H22681" t="str">
            <v>00</v>
          </cell>
          <cell r="J22681" t="str">
            <v>Registrado</v>
          </cell>
          <cell r="L22681" t="str">
            <v>101</v>
          </cell>
          <cell r="N22681">
            <v>3</v>
          </cell>
          <cell r="O22681">
            <v>0</v>
          </cell>
          <cell r="P22681">
            <v>1</v>
          </cell>
        </row>
        <row r="22682">
          <cell r="C22682">
            <v>25</v>
          </cell>
          <cell r="H22682" t="str">
            <v>00</v>
          </cell>
          <cell r="J22682" t="str">
            <v>Registrado</v>
          </cell>
          <cell r="L22682" t="str">
            <v>101</v>
          </cell>
          <cell r="N22682">
            <v>3</v>
          </cell>
          <cell r="O22682">
            <v>0</v>
          </cell>
          <cell r="P22682">
            <v>1</v>
          </cell>
        </row>
        <row r="22683">
          <cell r="C22683">
            <v>25</v>
          </cell>
          <cell r="H22683" t="str">
            <v>00</v>
          </cell>
          <cell r="J22683" t="str">
            <v>Registrado</v>
          </cell>
          <cell r="L22683" t="str">
            <v>101</v>
          </cell>
          <cell r="N22683">
            <v>3</v>
          </cell>
          <cell r="O22683">
            <v>0</v>
          </cell>
          <cell r="P22683">
            <v>1</v>
          </cell>
        </row>
        <row r="22684">
          <cell r="C22684">
            <v>22</v>
          </cell>
          <cell r="H22684" t="str">
            <v>00</v>
          </cell>
          <cell r="J22684" t="str">
            <v>Registrado</v>
          </cell>
          <cell r="L22684" t="str">
            <v>101</v>
          </cell>
          <cell r="N22684">
            <v>3</v>
          </cell>
          <cell r="O22684">
            <v>0</v>
          </cell>
          <cell r="P22684">
            <v>1</v>
          </cell>
        </row>
        <row r="22685">
          <cell r="C22685">
            <v>20</v>
          </cell>
          <cell r="H22685" t="str">
            <v>00</v>
          </cell>
          <cell r="J22685" t="str">
            <v>Registrado</v>
          </cell>
          <cell r="L22685" t="str">
            <v>101</v>
          </cell>
          <cell r="N22685">
            <v>3</v>
          </cell>
          <cell r="O22685">
            <v>0</v>
          </cell>
          <cell r="P22685">
            <v>1</v>
          </cell>
        </row>
        <row r="22686">
          <cell r="C22686">
            <v>20</v>
          </cell>
          <cell r="H22686" t="str">
            <v>00</v>
          </cell>
          <cell r="J22686" t="str">
            <v>Registrado</v>
          </cell>
          <cell r="L22686" t="str">
            <v>103</v>
          </cell>
          <cell r="N22686">
            <v>3</v>
          </cell>
          <cell r="O22686">
            <v>0</v>
          </cell>
          <cell r="P22686">
            <v>2</v>
          </cell>
        </row>
        <row r="22687">
          <cell r="C22687">
            <v>20</v>
          </cell>
          <cell r="H22687" t="str">
            <v>00</v>
          </cell>
          <cell r="J22687" t="str">
            <v>Registrado</v>
          </cell>
          <cell r="L22687" t="str">
            <v>517</v>
          </cell>
          <cell r="N22687">
            <v>6</v>
          </cell>
          <cell r="O22687">
            <v>0</v>
          </cell>
          <cell r="P22687">
            <v>2</v>
          </cell>
        </row>
        <row r="22688">
          <cell r="C22688">
            <v>22</v>
          </cell>
          <cell r="H22688" t="str">
            <v>02</v>
          </cell>
          <cell r="J22688" t="str">
            <v>Registrado</v>
          </cell>
          <cell r="L22688" t="str">
            <v>101</v>
          </cell>
          <cell r="N22688">
            <v>1</v>
          </cell>
          <cell r="O22688">
            <v>0</v>
          </cell>
          <cell r="P22688">
            <v>1</v>
          </cell>
        </row>
        <row r="22689">
          <cell r="C22689">
            <v>4</v>
          </cell>
          <cell r="H22689" t="str">
            <v>02</v>
          </cell>
          <cell r="J22689" t="str">
            <v>Registrado</v>
          </cell>
          <cell r="L22689" t="str">
            <v>101</v>
          </cell>
          <cell r="N22689">
            <v>1</v>
          </cell>
          <cell r="O22689">
            <v>0</v>
          </cell>
          <cell r="P22689">
            <v>1</v>
          </cell>
        </row>
        <row r="22690">
          <cell r="C22690">
            <v>4</v>
          </cell>
          <cell r="H22690" t="str">
            <v>02</v>
          </cell>
          <cell r="J22690" t="str">
            <v>Registrado</v>
          </cell>
          <cell r="L22690" t="str">
            <v>101</v>
          </cell>
          <cell r="N22690">
            <v>1</v>
          </cell>
          <cell r="O22690">
            <v>0</v>
          </cell>
          <cell r="P22690">
            <v>1</v>
          </cell>
        </row>
        <row r="22691">
          <cell r="C22691">
            <v>4</v>
          </cell>
          <cell r="H22691" t="str">
            <v>02</v>
          </cell>
          <cell r="J22691" t="str">
            <v>Registrado</v>
          </cell>
          <cell r="L22691" t="str">
            <v>101</v>
          </cell>
          <cell r="N22691">
            <v>1</v>
          </cell>
          <cell r="O22691">
            <v>0</v>
          </cell>
          <cell r="P22691">
            <v>1</v>
          </cell>
        </row>
        <row r="22692">
          <cell r="C22692">
            <v>4</v>
          </cell>
          <cell r="H22692" t="str">
            <v>02</v>
          </cell>
          <cell r="J22692" t="str">
            <v>Registrado</v>
          </cell>
          <cell r="L22692" t="str">
            <v>101</v>
          </cell>
          <cell r="N22692">
            <v>1</v>
          </cell>
          <cell r="O22692">
            <v>0</v>
          </cell>
          <cell r="P22692">
            <v>1</v>
          </cell>
        </row>
        <row r="22693">
          <cell r="C22693">
            <v>4</v>
          </cell>
          <cell r="H22693" t="str">
            <v>02</v>
          </cell>
          <cell r="J22693" t="str">
            <v>Registrado</v>
          </cell>
          <cell r="L22693" t="str">
            <v>101</v>
          </cell>
          <cell r="N22693">
            <v>1</v>
          </cell>
          <cell r="O22693">
            <v>0</v>
          </cell>
          <cell r="P22693">
            <v>1</v>
          </cell>
        </row>
        <row r="22694">
          <cell r="C22694">
            <v>4</v>
          </cell>
          <cell r="H22694" t="str">
            <v>02</v>
          </cell>
          <cell r="J22694" t="str">
            <v>Registrado</v>
          </cell>
          <cell r="L22694" t="str">
            <v>101</v>
          </cell>
          <cell r="N22694">
            <v>1</v>
          </cell>
          <cell r="O22694">
            <v>0</v>
          </cell>
          <cell r="P22694">
            <v>1</v>
          </cell>
        </row>
        <row r="22695">
          <cell r="C22695">
            <v>4</v>
          </cell>
          <cell r="H22695" t="str">
            <v>02</v>
          </cell>
          <cell r="J22695" t="str">
            <v>Registrado</v>
          </cell>
          <cell r="L22695" t="str">
            <v>101</v>
          </cell>
          <cell r="N22695">
            <v>1</v>
          </cell>
          <cell r="O22695">
            <v>0</v>
          </cell>
          <cell r="P22695">
            <v>1</v>
          </cell>
        </row>
        <row r="22696">
          <cell r="C22696">
            <v>4</v>
          </cell>
          <cell r="H22696" t="str">
            <v>02</v>
          </cell>
          <cell r="J22696" t="str">
            <v>Registrado</v>
          </cell>
          <cell r="L22696" t="str">
            <v>101</v>
          </cell>
          <cell r="N22696">
            <v>1</v>
          </cell>
          <cell r="O22696">
            <v>0</v>
          </cell>
          <cell r="P22696">
            <v>1</v>
          </cell>
        </row>
        <row r="22697">
          <cell r="C22697">
            <v>4</v>
          </cell>
          <cell r="H22697" t="str">
            <v>02</v>
          </cell>
          <cell r="J22697" t="str">
            <v>Registrado</v>
          </cell>
          <cell r="L22697" t="str">
            <v>101</v>
          </cell>
          <cell r="N22697">
            <v>1</v>
          </cell>
          <cell r="O22697">
            <v>0</v>
          </cell>
          <cell r="P22697">
            <v>1</v>
          </cell>
        </row>
        <row r="22698">
          <cell r="C22698">
            <v>4</v>
          </cell>
          <cell r="H22698" t="str">
            <v>02</v>
          </cell>
          <cell r="J22698" t="str">
            <v>Registrado</v>
          </cell>
          <cell r="L22698" t="str">
            <v>101</v>
          </cell>
          <cell r="N22698">
            <v>1</v>
          </cell>
          <cell r="O22698">
            <v>0</v>
          </cell>
          <cell r="P22698">
            <v>1</v>
          </cell>
        </row>
        <row r="22699">
          <cell r="C22699">
            <v>4</v>
          </cell>
          <cell r="H22699" t="str">
            <v>02</v>
          </cell>
          <cell r="J22699" t="str">
            <v>Registrado</v>
          </cell>
          <cell r="L22699" t="str">
            <v>101</v>
          </cell>
          <cell r="N22699">
            <v>1</v>
          </cell>
          <cell r="O22699">
            <v>0</v>
          </cell>
          <cell r="P22699">
            <v>1</v>
          </cell>
        </row>
        <row r="22700">
          <cell r="C22700">
            <v>4</v>
          </cell>
          <cell r="H22700" t="str">
            <v>02</v>
          </cell>
          <cell r="J22700" t="str">
            <v>Registrado</v>
          </cell>
          <cell r="L22700" t="str">
            <v>101</v>
          </cell>
          <cell r="N22700">
            <v>1</v>
          </cell>
          <cell r="O22700">
            <v>0</v>
          </cell>
          <cell r="P22700">
            <v>1</v>
          </cell>
        </row>
        <row r="22701">
          <cell r="C22701">
            <v>4</v>
          </cell>
          <cell r="H22701" t="str">
            <v>02</v>
          </cell>
          <cell r="J22701" t="str">
            <v>Registrado</v>
          </cell>
          <cell r="L22701" t="str">
            <v>101</v>
          </cell>
          <cell r="N22701">
            <v>1</v>
          </cell>
          <cell r="O22701">
            <v>0</v>
          </cell>
          <cell r="P22701">
            <v>1</v>
          </cell>
        </row>
        <row r="22702">
          <cell r="C22702">
            <v>4</v>
          </cell>
          <cell r="H22702" t="str">
            <v>02</v>
          </cell>
          <cell r="J22702" t="str">
            <v>Registrado</v>
          </cell>
          <cell r="L22702" t="str">
            <v>101</v>
          </cell>
          <cell r="N22702">
            <v>1</v>
          </cell>
          <cell r="O22702">
            <v>0</v>
          </cell>
          <cell r="P22702">
            <v>1</v>
          </cell>
        </row>
        <row r="22703">
          <cell r="C22703">
            <v>4</v>
          </cell>
          <cell r="H22703" t="str">
            <v>02</v>
          </cell>
          <cell r="J22703" t="str">
            <v>Registrado</v>
          </cell>
          <cell r="L22703" t="str">
            <v>101</v>
          </cell>
          <cell r="N22703">
            <v>1</v>
          </cell>
          <cell r="O22703">
            <v>0</v>
          </cell>
          <cell r="P22703">
            <v>1</v>
          </cell>
        </row>
        <row r="22704">
          <cell r="C22704">
            <v>4</v>
          </cell>
          <cell r="H22704" t="str">
            <v>02</v>
          </cell>
          <cell r="J22704" t="str">
            <v>Registrado</v>
          </cell>
          <cell r="L22704" t="str">
            <v>101</v>
          </cell>
          <cell r="N22704">
            <v>1</v>
          </cell>
          <cell r="O22704">
            <v>0</v>
          </cell>
          <cell r="P22704">
            <v>1</v>
          </cell>
        </row>
        <row r="22705">
          <cell r="C22705">
            <v>4</v>
          </cell>
          <cell r="H22705" t="str">
            <v>02</v>
          </cell>
          <cell r="J22705" t="str">
            <v>Registrado</v>
          </cell>
          <cell r="L22705" t="str">
            <v>101</v>
          </cell>
          <cell r="N22705">
            <v>1</v>
          </cell>
          <cell r="O22705">
            <v>0</v>
          </cell>
          <cell r="P22705">
            <v>1</v>
          </cell>
        </row>
        <row r="22706">
          <cell r="C22706">
            <v>4</v>
          </cell>
          <cell r="H22706" t="str">
            <v>02</v>
          </cell>
          <cell r="J22706" t="str">
            <v>Registrado</v>
          </cell>
          <cell r="L22706" t="str">
            <v>101</v>
          </cell>
          <cell r="N22706">
            <v>1</v>
          </cell>
          <cell r="O22706">
            <v>0</v>
          </cell>
          <cell r="P22706">
            <v>1</v>
          </cell>
        </row>
        <row r="22707">
          <cell r="C22707">
            <v>4</v>
          </cell>
          <cell r="H22707" t="str">
            <v>02</v>
          </cell>
          <cell r="J22707" t="str">
            <v>Registrado</v>
          </cell>
          <cell r="L22707" t="str">
            <v>101</v>
          </cell>
          <cell r="N22707">
            <v>1</v>
          </cell>
          <cell r="O22707">
            <v>0</v>
          </cell>
          <cell r="P22707">
            <v>1</v>
          </cell>
        </row>
        <row r="22708">
          <cell r="C22708">
            <v>4</v>
          </cell>
          <cell r="H22708" t="str">
            <v>02</v>
          </cell>
          <cell r="J22708" t="str">
            <v>Registrado</v>
          </cell>
          <cell r="L22708" t="str">
            <v>101</v>
          </cell>
          <cell r="N22708">
            <v>1</v>
          </cell>
          <cell r="O22708">
            <v>0</v>
          </cell>
          <cell r="P22708">
            <v>1</v>
          </cell>
        </row>
        <row r="22709">
          <cell r="C22709">
            <v>4</v>
          </cell>
          <cell r="H22709" t="str">
            <v>02</v>
          </cell>
          <cell r="J22709" t="str">
            <v>Registrado</v>
          </cell>
          <cell r="L22709" t="str">
            <v>101</v>
          </cell>
          <cell r="N22709">
            <v>1</v>
          </cell>
          <cell r="O22709">
            <v>0</v>
          </cell>
          <cell r="P22709">
            <v>1</v>
          </cell>
        </row>
        <row r="22710">
          <cell r="C22710">
            <v>4</v>
          </cell>
          <cell r="H22710" t="str">
            <v>02</v>
          </cell>
          <cell r="J22710" t="str">
            <v>Registrado</v>
          </cell>
          <cell r="L22710" t="str">
            <v>101</v>
          </cell>
          <cell r="N22710">
            <v>1</v>
          </cell>
          <cell r="O22710">
            <v>0</v>
          </cell>
          <cell r="P22710">
            <v>1</v>
          </cell>
        </row>
        <row r="22711">
          <cell r="C22711">
            <v>4</v>
          </cell>
          <cell r="H22711" t="str">
            <v>02</v>
          </cell>
          <cell r="J22711" t="str">
            <v>Registrado</v>
          </cell>
          <cell r="L22711" t="str">
            <v>101</v>
          </cell>
          <cell r="N22711">
            <v>1</v>
          </cell>
          <cell r="O22711">
            <v>0</v>
          </cell>
          <cell r="P22711">
            <v>1</v>
          </cell>
        </row>
        <row r="22712">
          <cell r="C22712">
            <v>4</v>
          </cell>
          <cell r="H22712" t="str">
            <v>02</v>
          </cell>
          <cell r="J22712" t="str">
            <v>Registrado</v>
          </cell>
          <cell r="L22712" t="str">
            <v>101</v>
          </cell>
          <cell r="N22712">
            <v>1</v>
          </cell>
          <cell r="O22712">
            <v>0</v>
          </cell>
          <cell r="P22712">
            <v>1</v>
          </cell>
        </row>
        <row r="22713">
          <cell r="C22713">
            <v>4</v>
          </cell>
          <cell r="H22713" t="str">
            <v>02</v>
          </cell>
          <cell r="J22713" t="str">
            <v>Registrado</v>
          </cell>
          <cell r="L22713" t="str">
            <v>101</v>
          </cell>
          <cell r="N22713">
            <v>1</v>
          </cell>
          <cell r="O22713">
            <v>0</v>
          </cell>
          <cell r="P22713">
            <v>1</v>
          </cell>
        </row>
        <row r="22714">
          <cell r="C22714">
            <v>4</v>
          </cell>
          <cell r="H22714" t="str">
            <v>02</v>
          </cell>
          <cell r="J22714" t="str">
            <v>Registrado</v>
          </cell>
          <cell r="L22714" t="str">
            <v>101</v>
          </cell>
          <cell r="N22714">
            <v>1</v>
          </cell>
          <cell r="O22714">
            <v>0</v>
          </cell>
          <cell r="P22714">
            <v>1</v>
          </cell>
        </row>
        <row r="22715">
          <cell r="C22715">
            <v>4</v>
          </cell>
          <cell r="H22715" t="str">
            <v>02</v>
          </cell>
          <cell r="J22715" t="str">
            <v>Registrado</v>
          </cell>
          <cell r="L22715" t="str">
            <v>101</v>
          </cell>
          <cell r="N22715">
            <v>1</v>
          </cell>
          <cell r="O22715">
            <v>0</v>
          </cell>
          <cell r="P22715">
            <v>1</v>
          </cell>
        </row>
        <row r="22716">
          <cell r="C22716">
            <v>4</v>
          </cell>
          <cell r="H22716" t="str">
            <v>02</v>
          </cell>
          <cell r="J22716" t="str">
            <v>Registrado</v>
          </cell>
          <cell r="L22716" t="str">
            <v>101</v>
          </cell>
          <cell r="N22716">
            <v>1</v>
          </cell>
          <cell r="O22716">
            <v>0</v>
          </cell>
          <cell r="P22716">
            <v>1</v>
          </cell>
        </row>
        <row r="22717">
          <cell r="C22717">
            <v>4</v>
          </cell>
          <cell r="H22717" t="str">
            <v>02</v>
          </cell>
          <cell r="J22717" t="str">
            <v>Registrado</v>
          </cell>
          <cell r="L22717" t="str">
            <v>101</v>
          </cell>
          <cell r="N22717">
            <v>1</v>
          </cell>
          <cell r="O22717">
            <v>0</v>
          </cell>
          <cell r="P22717">
            <v>1</v>
          </cell>
        </row>
        <row r="22718">
          <cell r="C22718">
            <v>4</v>
          </cell>
          <cell r="H22718" t="str">
            <v>02</v>
          </cell>
          <cell r="J22718" t="str">
            <v>Registrado</v>
          </cell>
          <cell r="L22718" t="str">
            <v>101</v>
          </cell>
          <cell r="N22718">
            <v>1</v>
          </cell>
          <cell r="O22718">
            <v>0</v>
          </cell>
          <cell r="P22718">
            <v>1</v>
          </cell>
        </row>
        <row r="22719">
          <cell r="C22719">
            <v>4</v>
          </cell>
          <cell r="H22719" t="str">
            <v>02</v>
          </cell>
          <cell r="J22719" t="str">
            <v>Registrado</v>
          </cell>
          <cell r="L22719" t="str">
            <v>101</v>
          </cell>
          <cell r="N22719">
            <v>1</v>
          </cell>
          <cell r="O22719">
            <v>0</v>
          </cell>
          <cell r="P22719">
            <v>1</v>
          </cell>
        </row>
        <row r="22720">
          <cell r="C22720">
            <v>4</v>
          </cell>
          <cell r="H22720" t="str">
            <v>02</v>
          </cell>
          <cell r="J22720" t="str">
            <v>Registrado</v>
          </cell>
          <cell r="L22720" t="str">
            <v>101</v>
          </cell>
          <cell r="N22720">
            <v>1</v>
          </cell>
          <cell r="O22720">
            <v>0</v>
          </cell>
          <cell r="P22720">
            <v>1</v>
          </cell>
        </row>
        <row r="22721">
          <cell r="C22721">
            <v>4</v>
          </cell>
          <cell r="H22721" t="str">
            <v>02</v>
          </cell>
          <cell r="J22721" t="str">
            <v>Registrado</v>
          </cell>
          <cell r="L22721" t="str">
            <v>101</v>
          </cell>
          <cell r="N22721">
            <v>1</v>
          </cell>
          <cell r="O22721">
            <v>0</v>
          </cell>
          <cell r="P22721">
            <v>1</v>
          </cell>
        </row>
        <row r="22722">
          <cell r="C22722">
            <v>4</v>
          </cell>
          <cell r="H22722" t="str">
            <v>02</v>
          </cell>
          <cell r="J22722" t="str">
            <v>Registrado</v>
          </cell>
          <cell r="L22722" t="str">
            <v>101</v>
          </cell>
          <cell r="N22722">
            <v>1</v>
          </cell>
          <cell r="O22722">
            <v>0</v>
          </cell>
          <cell r="P22722">
            <v>1</v>
          </cell>
        </row>
        <row r="22723">
          <cell r="C22723">
            <v>4</v>
          </cell>
          <cell r="H22723" t="str">
            <v>02</v>
          </cell>
          <cell r="J22723" t="str">
            <v>Registrado</v>
          </cell>
          <cell r="L22723" t="str">
            <v>101</v>
          </cell>
          <cell r="N22723">
            <v>3</v>
          </cell>
          <cell r="O22723">
            <v>0</v>
          </cell>
          <cell r="P22723">
            <v>1</v>
          </cell>
        </row>
        <row r="22724">
          <cell r="C22724">
            <v>4</v>
          </cell>
          <cell r="H22724" t="str">
            <v>02</v>
          </cell>
          <cell r="J22724" t="str">
            <v>Registrado</v>
          </cell>
          <cell r="L22724" t="str">
            <v>101</v>
          </cell>
          <cell r="N22724">
            <v>3</v>
          </cell>
          <cell r="O22724">
            <v>0</v>
          </cell>
          <cell r="P22724">
            <v>1</v>
          </cell>
        </row>
        <row r="22725">
          <cell r="C22725">
            <v>4</v>
          </cell>
          <cell r="H22725" t="str">
            <v>02</v>
          </cell>
          <cell r="J22725" t="str">
            <v>Registrado</v>
          </cell>
          <cell r="L22725" t="str">
            <v>101</v>
          </cell>
          <cell r="N22725">
            <v>2</v>
          </cell>
          <cell r="O22725">
            <v>0</v>
          </cell>
          <cell r="P22725">
            <v>1</v>
          </cell>
        </row>
        <row r="22726">
          <cell r="C22726">
            <v>4</v>
          </cell>
          <cell r="H22726" t="str">
            <v>02</v>
          </cell>
          <cell r="J22726" t="str">
            <v>Registrado</v>
          </cell>
          <cell r="L22726" t="str">
            <v>101</v>
          </cell>
          <cell r="N22726">
            <v>2</v>
          </cell>
          <cell r="O22726">
            <v>0</v>
          </cell>
          <cell r="P22726">
            <v>1</v>
          </cell>
        </row>
        <row r="22727">
          <cell r="C22727">
            <v>4</v>
          </cell>
          <cell r="H22727" t="str">
            <v>02</v>
          </cell>
          <cell r="J22727" t="str">
            <v>Registrado</v>
          </cell>
          <cell r="L22727" t="str">
            <v>101</v>
          </cell>
          <cell r="N22727">
            <v>2</v>
          </cell>
          <cell r="O22727">
            <v>0</v>
          </cell>
          <cell r="P22727">
            <v>1</v>
          </cell>
        </row>
        <row r="22728">
          <cell r="C22728">
            <v>4</v>
          </cell>
          <cell r="H22728" t="str">
            <v>02</v>
          </cell>
          <cell r="J22728" t="str">
            <v>Registrado</v>
          </cell>
          <cell r="L22728" t="str">
            <v>101</v>
          </cell>
          <cell r="N22728">
            <v>2</v>
          </cell>
          <cell r="O22728">
            <v>0</v>
          </cell>
          <cell r="P22728">
            <v>1</v>
          </cell>
        </row>
        <row r="22729">
          <cell r="C22729">
            <v>4</v>
          </cell>
          <cell r="H22729" t="str">
            <v>02</v>
          </cell>
          <cell r="J22729" t="str">
            <v>Registrado</v>
          </cell>
          <cell r="L22729" t="str">
            <v>101</v>
          </cell>
          <cell r="N22729">
            <v>2</v>
          </cell>
          <cell r="O22729">
            <v>0</v>
          </cell>
          <cell r="P22729">
            <v>1</v>
          </cell>
        </row>
        <row r="22730">
          <cell r="C22730">
            <v>4</v>
          </cell>
          <cell r="H22730" t="str">
            <v>02</v>
          </cell>
          <cell r="J22730" t="str">
            <v>Registrado</v>
          </cell>
          <cell r="L22730" t="str">
            <v>101</v>
          </cell>
          <cell r="N22730">
            <v>2</v>
          </cell>
          <cell r="O22730">
            <v>0</v>
          </cell>
          <cell r="P22730">
            <v>1</v>
          </cell>
        </row>
        <row r="22731">
          <cell r="C22731">
            <v>4</v>
          </cell>
          <cell r="H22731" t="str">
            <v>02</v>
          </cell>
          <cell r="J22731" t="str">
            <v>Registrado</v>
          </cell>
          <cell r="L22731" t="str">
            <v>101</v>
          </cell>
          <cell r="N22731">
            <v>2</v>
          </cell>
          <cell r="O22731">
            <v>0</v>
          </cell>
          <cell r="P22731">
            <v>1</v>
          </cell>
        </row>
        <row r="22732">
          <cell r="C22732">
            <v>4</v>
          </cell>
          <cell r="H22732" t="str">
            <v>02</v>
          </cell>
          <cell r="J22732" t="str">
            <v>Registrado</v>
          </cell>
          <cell r="L22732" t="str">
            <v>101</v>
          </cell>
          <cell r="N22732">
            <v>2</v>
          </cell>
          <cell r="O22732">
            <v>0</v>
          </cell>
          <cell r="P22732">
            <v>1</v>
          </cell>
        </row>
        <row r="22733">
          <cell r="C22733">
            <v>4</v>
          </cell>
          <cell r="H22733" t="str">
            <v>02</v>
          </cell>
          <cell r="J22733" t="str">
            <v>Registrado</v>
          </cell>
          <cell r="L22733" t="str">
            <v>101</v>
          </cell>
          <cell r="N22733">
            <v>2</v>
          </cell>
          <cell r="O22733">
            <v>0</v>
          </cell>
          <cell r="P22733">
            <v>1</v>
          </cell>
        </row>
        <row r="22734">
          <cell r="C22734">
            <v>4</v>
          </cell>
          <cell r="H22734" t="str">
            <v>02</v>
          </cell>
          <cell r="J22734" t="str">
            <v>Registrado</v>
          </cell>
          <cell r="L22734" t="str">
            <v>101</v>
          </cell>
          <cell r="N22734">
            <v>2</v>
          </cell>
          <cell r="O22734">
            <v>0</v>
          </cell>
          <cell r="P22734">
            <v>1</v>
          </cell>
        </row>
        <row r="22735">
          <cell r="C22735">
            <v>4</v>
          </cell>
          <cell r="H22735" t="str">
            <v>02</v>
          </cell>
          <cell r="J22735" t="str">
            <v>Registrado</v>
          </cell>
          <cell r="L22735" t="str">
            <v>101</v>
          </cell>
          <cell r="N22735">
            <v>2</v>
          </cell>
          <cell r="O22735">
            <v>0</v>
          </cell>
          <cell r="P22735">
            <v>1</v>
          </cell>
        </row>
        <row r="22736">
          <cell r="C22736">
            <v>4</v>
          </cell>
          <cell r="H22736" t="str">
            <v>02</v>
          </cell>
          <cell r="J22736" t="str">
            <v>Registrado</v>
          </cell>
          <cell r="L22736" t="str">
            <v>101</v>
          </cell>
          <cell r="N22736">
            <v>2</v>
          </cell>
          <cell r="O22736">
            <v>0</v>
          </cell>
          <cell r="P22736">
            <v>1</v>
          </cell>
        </row>
        <row r="22737">
          <cell r="C22737">
            <v>4</v>
          </cell>
          <cell r="H22737" t="str">
            <v>02</v>
          </cell>
          <cell r="J22737" t="str">
            <v>Registrado</v>
          </cell>
          <cell r="L22737" t="str">
            <v>101</v>
          </cell>
          <cell r="N22737">
            <v>2</v>
          </cell>
          <cell r="O22737">
            <v>0</v>
          </cell>
          <cell r="P22737">
            <v>1</v>
          </cell>
        </row>
        <row r="22738">
          <cell r="C22738">
            <v>4</v>
          </cell>
          <cell r="H22738" t="str">
            <v>02</v>
          </cell>
          <cell r="J22738" t="str">
            <v>Registrado</v>
          </cell>
          <cell r="L22738" t="str">
            <v>101</v>
          </cell>
          <cell r="N22738">
            <v>2</v>
          </cell>
          <cell r="O22738">
            <v>0</v>
          </cell>
          <cell r="P22738">
            <v>1</v>
          </cell>
        </row>
        <row r="22739">
          <cell r="C22739">
            <v>4</v>
          </cell>
          <cell r="H22739" t="str">
            <v>02</v>
          </cell>
          <cell r="J22739" t="str">
            <v>Registrado</v>
          </cell>
          <cell r="L22739" t="str">
            <v>101</v>
          </cell>
          <cell r="N22739">
            <v>2</v>
          </cell>
          <cell r="O22739">
            <v>0</v>
          </cell>
          <cell r="P22739">
            <v>1</v>
          </cell>
        </row>
        <row r="22740">
          <cell r="C22740">
            <v>4</v>
          </cell>
          <cell r="H22740" t="str">
            <v>02</v>
          </cell>
          <cell r="J22740" t="str">
            <v>Registrado</v>
          </cell>
          <cell r="L22740" t="str">
            <v>101</v>
          </cell>
          <cell r="N22740">
            <v>2</v>
          </cell>
          <cell r="O22740">
            <v>0</v>
          </cell>
          <cell r="P22740">
            <v>1</v>
          </cell>
        </row>
        <row r="22741">
          <cell r="C22741">
            <v>4</v>
          </cell>
          <cell r="H22741" t="str">
            <v>02</v>
          </cell>
          <cell r="J22741" t="str">
            <v>Registrado</v>
          </cell>
          <cell r="L22741" t="str">
            <v>101</v>
          </cell>
          <cell r="N22741">
            <v>2</v>
          </cell>
          <cell r="O22741">
            <v>0</v>
          </cell>
          <cell r="P22741">
            <v>1</v>
          </cell>
        </row>
        <row r="22742">
          <cell r="C22742">
            <v>4</v>
          </cell>
          <cell r="H22742" t="str">
            <v>02</v>
          </cell>
          <cell r="J22742" t="str">
            <v>Registrado</v>
          </cell>
          <cell r="L22742" t="str">
            <v>101</v>
          </cell>
          <cell r="N22742">
            <v>2</v>
          </cell>
          <cell r="O22742">
            <v>0</v>
          </cell>
          <cell r="P22742">
            <v>1</v>
          </cell>
        </row>
        <row r="22743">
          <cell r="C22743">
            <v>4</v>
          </cell>
          <cell r="H22743" t="str">
            <v>02</v>
          </cell>
          <cell r="J22743" t="str">
            <v>Registrado</v>
          </cell>
          <cell r="L22743" t="str">
            <v>101</v>
          </cell>
          <cell r="N22743">
            <v>2</v>
          </cell>
          <cell r="O22743">
            <v>0</v>
          </cell>
          <cell r="P22743">
            <v>1</v>
          </cell>
        </row>
        <row r="22744">
          <cell r="C22744">
            <v>4</v>
          </cell>
          <cell r="H22744" t="str">
            <v>02</v>
          </cell>
          <cell r="J22744" t="str">
            <v>Registrado</v>
          </cell>
          <cell r="L22744" t="str">
            <v>101</v>
          </cell>
          <cell r="N22744">
            <v>2</v>
          </cell>
          <cell r="O22744">
            <v>0</v>
          </cell>
          <cell r="P22744">
            <v>1</v>
          </cell>
        </row>
        <row r="22745">
          <cell r="C22745">
            <v>4</v>
          </cell>
          <cell r="H22745" t="str">
            <v>02</v>
          </cell>
          <cell r="J22745" t="str">
            <v>Registrado</v>
          </cell>
          <cell r="L22745" t="str">
            <v>101</v>
          </cell>
          <cell r="N22745">
            <v>3</v>
          </cell>
          <cell r="O22745">
            <v>0</v>
          </cell>
          <cell r="P22745">
            <v>1</v>
          </cell>
        </row>
        <row r="22746">
          <cell r="C22746">
            <v>4</v>
          </cell>
          <cell r="H22746" t="str">
            <v>02</v>
          </cell>
          <cell r="J22746" t="str">
            <v>Registrado</v>
          </cell>
          <cell r="L22746" t="str">
            <v>101</v>
          </cell>
          <cell r="N22746">
            <v>3</v>
          </cell>
          <cell r="O22746">
            <v>0</v>
          </cell>
          <cell r="P22746">
            <v>1</v>
          </cell>
        </row>
        <row r="22747">
          <cell r="C22747">
            <v>4</v>
          </cell>
          <cell r="H22747" t="str">
            <v>02</v>
          </cell>
          <cell r="J22747" t="str">
            <v>Registrado</v>
          </cell>
          <cell r="L22747" t="str">
            <v>101</v>
          </cell>
          <cell r="N22747">
            <v>3</v>
          </cell>
          <cell r="O22747">
            <v>0</v>
          </cell>
          <cell r="P22747">
            <v>1</v>
          </cell>
        </row>
        <row r="22748">
          <cell r="C22748">
            <v>4</v>
          </cell>
          <cell r="H22748" t="str">
            <v>02</v>
          </cell>
          <cell r="J22748" t="str">
            <v>Registrado</v>
          </cell>
          <cell r="L22748" t="str">
            <v>101</v>
          </cell>
          <cell r="N22748">
            <v>3</v>
          </cell>
          <cell r="O22748">
            <v>0</v>
          </cell>
          <cell r="P22748">
            <v>1</v>
          </cell>
        </row>
        <row r="22749">
          <cell r="C22749">
            <v>4</v>
          </cell>
          <cell r="H22749" t="str">
            <v>02</v>
          </cell>
          <cell r="J22749" t="str">
            <v>Registrado</v>
          </cell>
          <cell r="L22749" t="str">
            <v>101</v>
          </cell>
          <cell r="N22749">
            <v>3</v>
          </cell>
          <cell r="O22749">
            <v>0</v>
          </cell>
          <cell r="P22749">
            <v>1</v>
          </cell>
        </row>
        <row r="22750">
          <cell r="C22750">
            <v>4</v>
          </cell>
          <cell r="H22750" t="str">
            <v>02</v>
          </cell>
          <cell r="J22750" t="str">
            <v>Registrado</v>
          </cell>
          <cell r="L22750" t="str">
            <v>101</v>
          </cell>
          <cell r="N22750">
            <v>3</v>
          </cell>
          <cell r="O22750">
            <v>0</v>
          </cell>
          <cell r="P22750">
            <v>1</v>
          </cell>
        </row>
        <row r="22751">
          <cell r="C22751">
            <v>4</v>
          </cell>
          <cell r="H22751" t="str">
            <v>02</v>
          </cell>
          <cell r="J22751" t="str">
            <v>Registrado</v>
          </cell>
          <cell r="L22751" t="str">
            <v>101</v>
          </cell>
          <cell r="N22751">
            <v>3</v>
          </cell>
          <cell r="O22751">
            <v>0</v>
          </cell>
          <cell r="P22751">
            <v>1</v>
          </cell>
        </row>
        <row r="22752">
          <cell r="C22752">
            <v>4</v>
          </cell>
          <cell r="H22752" t="str">
            <v>02</v>
          </cell>
          <cell r="J22752" t="str">
            <v>Registrado</v>
          </cell>
          <cell r="L22752" t="str">
            <v>101</v>
          </cell>
          <cell r="N22752">
            <v>3</v>
          </cell>
          <cell r="O22752">
            <v>0</v>
          </cell>
          <cell r="P22752">
            <v>1</v>
          </cell>
        </row>
        <row r="22753">
          <cell r="C22753">
            <v>4</v>
          </cell>
          <cell r="H22753" t="str">
            <v>02</v>
          </cell>
          <cell r="J22753" t="str">
            <v>Registrado</v>
          </cell>
          <cell r="L22753" t="str">
            <v>101</v>
          </cell>
          <cell r="N22753">
            <v>3</v>
          </cell>
          <cell r="O22753">
            <v>0</v>
          </cell>
          <cell r="P22753">
            <v>1</v>
          </cell>
        </row>
        <row r="22754">
          <cell r="C22754">
            <v>4</v>
          </cell>
          <cell r="H22754" t="str">
            <v>02</v>
          </cell>
          <cell r="J22754" t="str">
            <v>Registrado</v>
          </cell>
          <cell r="L22754" t="str">
            <v>101</v>
          </cell>
          <cell r="N22754">
            <v>3</v>
          </cell>
          <cell r="O22754">
            <v>0</v>
          </cell>
          <cell r="P22754">
            <v>1</v>
          </cell>
        </row>
        <row r="22755">
          <cell r="C22755">
            <v>4</v>
          </cell>
          <cell r="H22755" t="str">
            <v>02</v>
          </cell>
          <cell r="J22755" t="str">
            <v>Registrado</v>
          </cell>
          <cell r="L22755" t="str">
            <v>101</v>
          </cell>
          <cell r="N22755">
            <v>3</v>
          </cell>
          <cell r="O22755">
            <v>0</v>
          </cell>
          <cell r="P22755">
            <v>1</v>
          </cell>
        </row>
        <row r="22756">
          <cell r="C22756">
            <v>4</v>
          </cell>
          <cell r="H22756" t="str">
            <v>02</v>
          </cell>
          <cell r="J22756" t="str">
            <v>Registrado</v>
          </cell>
          <cell r="L22756" t="str">
            <v>101</v>
          </cell>
          <cell r="N22756">
            <v>3</v>
          </cell>
          <cell r="O22756">
            <v>0</v>
          </cell>
          <cell r="P22756">
            <v>1</v>
          </cell>
        </row>
        <row r="22757">
          <cell r="C22757">
            <v>4</v>
          </cell>
          <cell r="H22757" t="str">
            <v>02</v>
          </cell>
          <cell r="J22757" t="str">
            <v>Registrado</v>
          </cell>
          <cell r="L22757" t="str">
            <v>101</v>
          </cell>
          <cell r="N22757">
            <v>3</v>
          </cell>
          <cell r="O22757">
            <v>0</v>
          </cell>
          <cell r="P22757">
            <v>1</v>
          </cell>
        </row>
        <row r="22758">
          <cell r="C22758">
            <v>4</v>
          </cell>
          <cell r="H22758" t="str">
            <v>02</v>
          </cell>
          <cell r="J22758" t="str">
            <v>Registrado</v>
          </cell>
          <cell r="L22758" t="str">
            <v>101</v>
          </cell>
          <cell r="N22758">
            <v>3</v>
          </cell>
          <cell r="O22758">
            <v>0</v>
          </cell>
          <cell r="P22758">
            <v>1</v>
          </cell>
        </row>
        <row r="22759">
          <cell r="C22759">
            <v>4</v>
          </cell>
          <cell r="H22759" t="str">
            <v>02</v>
          </cell>
          <cell r="J22759" t="str">
            <v>Registrado</v>
          </cell>
          <cell r="L22759" t="str">
            <v>101</v>
          </cell>
          <cell r="N22759">
            <v>3</v>
          </cell>
          <cell r="O22759">
            <v>0</v>
          </cell>
          <cell r="P22759">
            <v>1</v>
          </cell>
        </row>
        <row r="22760">
          <cell r="C22760">
            <v>4</v>
          </cell>
          <cell r="H22760" t="str">
            <v>02</v>
          </cell>
          <cell r="J22760" t="str">
            <v>Registrado</v>
          </cell>
          <cell r="L22760" t="str">
            <v>101</v>
          </cell>
          <cell r="N22760">
            <v>3</v>
          </cell>
          <cell r="O22760">
            <v>0</v>
          </cell>
          <cell r="P22760">
            <v>1</v>
          </cell>
        </row>
        <row r="22761">
          <cell r="C22761">
            <v>4</v>
          </cell>
          <cell r="H22761" t="str">
            <v>02</v>
          </cell>
          <cell r="J22761" t="str">
            <v>Registrado</v>
          </cell>
          <cell r="L22761" t="str">
            <v>101</v>
          </cell>
          <cell r="N22761">
            <v>3</v>
          </cell>
          <cell r="O22761">
            <v>0</v>
          </cell>
          <cell r="P22761">
            <v>1</v>
          </cell>
        </row>
        <row r="22762">
          <cell r="C22762">
            <v>4</v>
          </cell>
          <cell r="H22762" t="str">
            <v>02</v>
          </cell>
          <cell r="J22762" t="str">
            <v>Registrado</v>
          </cell>
          <cell r="L22762" t="str">
            <v>101</v>
          </cell>
          <cell r="N22762">
            <v>3</v>
          </cell>
          <cell r="O22762">
            <v>0</v>
          </cell>
          <cell r="P22762">
            <v>1</v>
          </cell>
        </row>
        <row r="22763">
          <cell r="C22763">
            <v>4</v>
          </cell>
          <cell r="H22763" t="str">
            <v>02</v>
          </cell>
          <cell r="J22763" t="str">
            <v>Registrado</v>
          </cell>
          <cell r="L22763" t="str">
            <v>101</v>
          </cell>
          <cell r="N22763">
            <v>3</v>
          </cell>
          <cell r="O22763">
            <v>0</v>
          </cell>
          <cell r="P22763">
            <v>1</v>
          </cell>
        </row>
        <row r="22764">
          <cell r="C22764">
            <v>4</v>
          </cell>
          <cell r="H22764" t="str">
            <v>02</v>
          </cell>
          <cell r="J22764" t="str">
            <v>Registrado</v>
          </cell>
          <cell r="L22764" t="str">
            <v>101</v>
          </cell>
          <cell r="N22764">
            <v>3</v>
          </cell>
          <cell r="O22764">
            <v>0</v>
          </cell>
          <cell r="P22764">
            <v>1</v>
          </cell>
        </row>
        <row r="22765">
          <cell r="C22765">
            <v>4</v>
          </cell>
          <cell r="H22765" t="str">
            <v>02</v>
          </cell>
          <cell r="J22765" t="str">
            <v>Registrado</v>
          </cell>
          <cell r="L22765" t="str">
            <v>101</v>
          </cell>
          <cell r="N22765">
            <v>3</v>
          </cell>
          <cell r="O22765">
            <v>0</v>
          </cell>
          <cell r="P22765">
            <v>1</v>
          </cell>
        </row>
        <row r="22766">
          <cell r="C22766">
            <v>4</v>
          </cell>
          <cell r="H22766" t="str">
            <v>02</v>
          </cell>
          <cell r="J22766" t="str">
            <v>Registrado</v>
          </cell>
          <cell r="L22766" t="str">
            <v>101</v>
          </cell>
          <cell r="N22766">
            <v>3</v>
          </cell>
          <cell r="O22766">
            <v>0</v>
          </cell>
          <cell r="P22766">
            <v>1</v>
          </cell>
        </row>
        <row r="22767">
          <cell r="C22767">
            <v>4</v>
          </cell>
          <cell r="H22767" t="str">
            <v>02</v>
          </cell>
          <cell r="J22767" t="str">
            <v>Registrado</v>
          </cell>
          <cell r="L22767" t="str">
            <v>101</v>
          </cell>
          <cell r="N22767">
            <v>3</v>
          </cell>
          <cell r="O22767">
            <v>0</v>
          </cell>
          <cell r="P22767">
            <v>1</v>
          </cell>
        </row>
        <row r="22768">
          <cell r="C22768">
            <v>4</v>
          </cell>
          <cell r="H22768" t="str">
            <v>02</v>
          </cell>
          <cell r="J22768" t="str">
            <v>Registrado</v>
          </cell>
          <cell r="L22768" t="str">
            <v>101</v>
          </cell>
          <cell r="N22768">
            <v>3</v>
          </cell>
          <cell r="O22768">
            <v>0</v>
          </cell>
          <cell r="P22768">
            <v>1</v>
          </cell>
        </row>
        <row r="22769">
          <cell r="C22769">
            <v>4</v>
          </cell>
          <cell r="H22769" t="str">
            <v>02</v>
          </cell>
          <cell r="J22769" t="str">
            <v>Registrado</v>
          </cell>
          <cell r="L22769" t="str">
            <v>101</v>
          </cell>
          <cell r="N22769">
            <v>3</v>
          </cell>
          <cell r="O22769">
            <v>0</v>
          </cell>
          <cell r="P22769">
            <v>1</v>
          </cell>
        </row>
        <row r="22770">
          <cell r="C22770">
            <v>4</v>
          </cell>
          <cell r="H22770" t="str">
            <v>02</v>
          </cell>
          <cell r="J22770" t="str">
            <v>Registrado</v>
          </cell>
          <cell r="L22770" t="str">
            <v>101</v>
          </cell>
          <cell r="N22770">
            <v>3</v>
          </cell>
          <cell r="O22770">
            <v>0</v>
          </cell>
          <cell r="P22770">
            <v>1</v>
          </cell>
        </row>
        <row r="22771">
          <cell r="C22771">
            <v>4</v>
          </cell>
          <cell r="H22771" t="str">
            <v>02</v>
          </cell>
          <cell r="J22771" t="str">
            <v>Registrado</v>
          </cell>
          <cell r="L22771" t="str">
            <v>101</v>
          </cell>
          <cell r="N22771">
            <v>3</v>
          </cell>
          <cell r="O22771">
            <v>0</v>
          </cell>
          <cell r="P22771">
            <v>1</v>
          </cell>
        </row>
        <row r="22772">
          <cell r="C22772">
            <v>4</v>
          </cell>
          <cell r="H22772" t="str">
            <v>02</v>
          </cell>
          <cell r="J22772" t="str">
            <v>Registrado</v>
          </cell>
          <cell r="L22772" t="str">
            <v>101</v>
          </cell>
          <cell r="N22772">
            <v>3</v>
          </cell>
          <cell r="O22772">
            <v>0</v>
          </cell>
          <cell r="P22772">
            <v>1</v>
          </cell>
        </row>
        <row r="22773">
          <cell r="C22773">
            <v>4</v>
          </cell>
          <cell r="H22773" t="str">
            <v>02</v>
          </cell>
          <cell r="J22773" t="str">
            <v>Registrado</v>
          </cell>
          <cell r="L22773" t="str">
            <v>101</v>
          </cell>
          <cell r="N22773">
            <v>3</v>
          </cell>
          <cell r="O22773">
            <v>0</v>
          </cell>
          <cell r="P22773">
            <v>1</v>
          </cell>
        </row>
        <row r="22774">
          <cell r="C22774">
            <v>4</v>
          </cell>
          <cell r="H22774" t="str">
            <v>02</v>
          </cell>
          <cell r="J22774" t="str">
            <v>Registrado</v>
          </cell>
          <cell r="L22774" t="str">
            <v>101</v>
          </cell>
          <cell r="N22774">
            <v>3</v>
          </cell>
          <cell r="O22774">
            <v>0</v>
          </cell>
          <cell r="P22774">
            <v>1</v>
          </cell>
        </row>
        <row r="22775">
          <cell r="C22775">
            <v>4</v>
          </cell>
          <cell r="H22775" t="str">
            <v>02</v>
          </cell>
          <cell r="J22775" t="str">
            <v>Registrado</v>
          </cell>
          <cell r="L22775" t="str">
            <v>101</v>
          </cell>
          <cell r="N22775">
            <v>3</v>
          </cell>
          <cell r="O22775">
            <v>0</v>
          </cell>
          <cell r="P22775">
            <v>1</v>
          </cell>
        </row>
        <row r="22776">
          <cell r="C22776">
            <v>4</v>
          </cell>
          <cell r="H22776" t="str">
            <v>02</v>
          </cell>
          <cell r="J22776" t="str">
            <v>Registrado</v>
          </cell>
          <cell r="L22776" t="str">
            <v>101</v>
          </cell>
          <cell r="N22776">
            <v>3</v>
          </cell>
          <cell r="O22776">
            <v>0</v>
          </cell>
          <cell r="P22776">
            <v>1</v>
          </cell>
        </row>
        <row r="22777">
          <cell r="C22777">
            <v>12</v>
          </cell>
          <cell r="H22777" t="str">
            <v>02</v>
          </cell>
          <cell r="J22777" t="str">
            <v>Registrado</v>
          </cell>
          <cell r="L22777" t="str">
            <v>101</v>
          </cell>
          <cell r="N22777">
            <v>3</v>
          </cell>
          <cell r="O22777">
            <v>0</v>
          </cell>
          <cell r="P22777">
            <v>1</v>
          </cell>
        </row>
        <row r="22778">
          <cell r="C22778">
            <v>12</v>
          </cell>
          <cell r="H22778" t="str">
            <v>02</v>
          </cell>
          <cell r="J22778" t="str">
            <v>Registrado</v>
          </cell>
          <cell r="L22778" t="str">
            <v>101</v>
          </cell>
          <cell r="N22778">
            <v>3</v>
          </cell>
          <cell r="O22778">
            <v>0</v>
          </cell>
          <cell r="P22778">
            <v>1</v>
          </cell>
        </row>
        <row r="22779">
          <cell r="C22779">
            <v>22</v>
          </cell>
          <cell r="H22779" t="str">
            <v>02</v>
          </cell>
          <cell r="J22779" t="str">
            <v>Registrado</v>
          </cell>
          <cell r="L22779" t="str">
            <v>101</v>
          </cell>
          <cell r="N22779">
            <v>1</v>
          </cell>
          <cell r="O22779">
            <v>0</v>
          </cell>
          <cell r="P22779">
            <v>1</v>
          </cell>
        </row>
        <row r="22780">
          <cell r="C22780">
            <v>26</v>
          </cell>
          <cell r="H22780" t="str">
            <v>02</v>
          </cell>
          <cell r="J22780" t="str">
            <v>Registrado</v>
          </cell>
          <cell r="L22780" t="str">
            <v>101</v>
          </cell>
          <cell r="N22780">
            <v>1</v>
          </cell>
          <cell r="O22780">
            <v>0</v>
          </cell>
          <cell r="P22780">
            <v>1</v>
          </cell>
        </row>
        <row r="22781">
          <cell r="C22781">
            <v>26</v>
          </cell>
          <cell r="H22781" t="str">
            <v>02</v>
          </cell>
          <cell r="J22781" t="str">
            <v>Registrado</v>
          </cell>
          <cell r="L22781" t="str">
            <v>101</v>
          </cell>
          <cell r="N22781">
            <v>1</v>
          </cell>
          <cell r="O22781">
            <v>0</v>
          </cell>
          <cell r="P22781">
            <v>1</v>
          </cell>
        </row>
        <row r="22782">
          <cell r="C22782">
            <v>26</v>
          </cell>
          <cell r="H22782" t="str">
            <v>02</v>
          </cell>
          <cell r="J22782" t="str">
            <v>Registrado</v>
          </cell>
          <cell r="L22782" t="str">
            <v>101</v>
          </cell>
          <cell r="N22782">
            <v>1</v>
          </cell>
          <cell r="O22782">
            <v>0</v>
          </cell>
          <cell r="P22782">
            <v>1</v>
          </cell>
        </row>
        <row r="22783">
          <cell r="C22783">
            <v>26</v>
          </cell>
          <cell r="H22783" t="str">
            <v>02</v>
          </cell>
          <cell r="J22783" t="str">
            <v>Registrado</v>
          </cell>
          <cell r="L22783" t="str">
            <v>101</v>
          </cell>
          <cell r="N22783">
            <v>1</v>
          </cell>
          <cell r="O22783">
            <v>0</v>
          </cell>
          <cell r="P22783">
            <v>1</v>
          </cell>
        </row>
        <row r="22784">
          <cell r="C22784">
            <v>26</v>
          </cell>
          <cell r="H22784" t="str">
            <v>02</v>
          </cell>
          <cell r="J22784" t="str">
            <v>Registrado</v>
          </cell>
          <cell r="L22784" t="str">
            <v>101</v>
          </cell>
          <cell r="N22784">
            <v>1</v>
          </cell>
          <cell r="O22784">
            <v>0</v>
          </cell>
          <cell r="P22784">
            <v>1</v>
          </cell>
        </row>
        <row r="22785">
          <cell r="C22785">
            <v>26</v>
          </cell>
          <cell r="H22785" t="str">
            <v>02</v>
          </cell>
          <cell r="J22785" t="str">
            <v>Registrado</v>
          </cell>
          <cell r="L22785" t="str">
            <v>101</v>
          </cell>
          <cell r="N22785">
            <v>1</v>
          </cell>
          <cell r="O22785">
            <v>0</v>
          </cell>
          <cell r="P22785">
            <v>1</v>
          </cell>
        </row>
        <row r="22786">
          <cell r="C22786">
            <v>26</v>
          </cell>
          <cell r="H22786" t="str">
            <v>02</v>
          </cell>
          <cell r="J22786" t="str">
            <v>Registrado</v>
          </cell>
          <cell r="L22786" t="str">
            <v>101</v>
          </cell>
          <cell r="N22786">
            <v>1</v>
          </cell>
          <cell r="O22786">
            <v>0</v>
          </cell>
          <cell r="P22786">
            <v>1</v>
          </cell>
        </row>
        <row r="22787">
          <cell r="C22787">
            <v>26</v>
          </cell>
          <cell r="H22787" t="str">
            <v>02</v>
          </cell>
          <cell r="J22787" t="str">
            <v>Registrado</v>
          </cell>
          <cell r="L22787" t="str">
            <v>101</v>
          </cell>
          <cell r="N22787">
            <v>1</v>
          </cell>
          <cell r="O22787">
            <v>0</v>
          </cell>
          <cell r="P22787">
            <v>1</v>
          </cell>
        </row>
        <row r="22788">
          <cell r="C22788">
            <v>26</v>
          </cell>
          <cell r="H22788" t="str">
            <v>02</v>
          </cell>
          <cell r="J22788" t="str">
            <v>Registrado</v>
          </cell>
          <cell r="L22788" t="str">
            <v>101</v>
          </cell>
          <cell r="N22788">
            <v>1</v>
          </cell>
          <cell r="O22788">
            <v>0</v>
          </cell>
          <cell r="P22788">
            <v>1</v>
          </cell>
        </row>
        <row r="22789">
          <cell r="C22789">
            <v>26</v>
          </cell>
          <cell r="H22789" t="str">
            <v>02</v>
          </cell>
          <cell r="J22789" t="str">
            <v>Registrado</v>
          </cell>
          <cell r="L22789" t="str">
            <v>101</v>
          </cell>
          <cell r="N22789">
            <v>1</v>
          </cell>
          <cell r="O22789">
            <v>0</v>
          </cell>
          <cell r="P22789">
            <v>1</v>
          </cell>
        </row>
        <row r="22790">
          <cell r="C22790">
            <v>26</v>
          </cell>
          <cell r="H22790" t="str">
            <v>02</v>
          </cell>
          <cell r="J22790" t="str">
            <v>Registrado</v>
          </cell>
          <cell r="L22790" t="str">
            <v>101</v>
          </cell>
          <cell r="N22790">
            <v>1</v>
          </cell>
          <cell r="O22790">
            <v>0</v>
          </cell>
          <cell r="P22790">
            <v>1</v>
          </cell>
        </row>
        <row r="22791">
          <cell r="C22791">
            <v>26</v>
          </cell>
          <cell r="H22791" t="str">
            <v>02</v>
          </cell>
          <cell r="J22791" t="str">
            <v>Registrado</v>
          </cell>
          <cell r="L22791" t="str">
            <v>101</v>
          </cell>
          <cell r="N22791">
            <v>1</v>
          </cell>
          <cell r="O22791">
            <v>0</v>
          </cell>
          <cell r="P22791">
            <v>1</v>
          </cell>
        </row>
        <row r="22792">
          <cell r="C22792">
            <v>26</v>
          </cell>
          <cell r="H22792" t="str">
            <v>02</v>
          </cell>
          <cell r="J22792" t="str">
            <v>Registrado</v>
          </cell>
          <cell r="L22792" t="str">
            <v>101</v>
          </cell>
          <cell r="N22792">
            <v>1</v>
          </cell>
          <cell r="O22792">
            <v>0</v>
          </cell>
          <cell r="P22792">
            <v>1</v>
          </cell>
        </row>
        <row r="22793">
          <cell r="C22793">
            <v>26</v>
          </cell>
          <cell r="H22793" t="str">
            <v>02</v>
          </cell>
          <cell r="J22793" t="str">
            <v>Registrado</v>
          </cell>
          <cell r="L22793" t="str">
            <v>101</v>
          </cell>
          <cell r="N22793">
            <v>1</v>
          </cell>
          <cell r="O22793">
            <v>0</v>
          </cell>
          <cell r="P22793">
            <v>1</v>
          </cell>
        </row>
        <row r="22794">
          <cell r="C22794">
            <v>26</v>
          </cell>
          <cell r="H22794" t="str">
            <v>02</v>
          </cell>
          <cell r="J22794" t="str">
            <v>Registrado</v>
          </cell>
          <cell r="L22794" t="str">
            <v>101</v>
          </cell>
          <cell r="N22794">
            <v>1</v>
          </cell>
          <cell r="O22794">
            <v>0</v>
          </cell>
          <cell r="P22794">
            <v>1</v>
          </cell>
        </row>
        <row r="22795">
          <cell r="C22795">
            <v>26</v>
          </cell>
          <cell r="H22795" t="str">
            <v>02</v>
          </cell>
          <cell r="J22795" t="str">
            <v>Registrado</v>
          </cell>
          <cell r="L22795" t="str">
            <v>101</v>
          </cell>
          <cell r="N22795">
            <v>1</v>
          </cell>
          <cell r="O22795">
            <v>0</v>
          </cell>
          <cell r="P22795">
            <v>1</v>
          </cell>
        </row>
        <row r="22796">
          <cell r="C22796">
            <v>26</v>
          </cell>
          <cell r="H22796" t="str">
            <v>02</v>
          </cell>
          <cell r="J22796" t="str">
            <v>Registrado</v>
          </cell>
          <cell r="L22796" t="str">
            <v>101</v>
          </cell>
          <cell r="N22796">
            <v>1</v>
          </cell>
          <cell r="O22796">
            <v>0</v>
          </cell>
          <cell r="P22796">
            <v>1</v>
          </cell>
        </row>
        <row r="22797">
          <cell r="C22797">
            <v>26</v>
          </cell>
          <cell r="H22797" t="str">
            <v>02</v>
          </cell>
          <cell r="J22797" t="str">
            <v>Registrado</v>
          </cell>
          <cell r="L22797" t="str">
            <v>101</v>
          </cell>
          <cell r="N22797">
            <v>1</v>
          </cell>
          <cell r="O22797">
            <v>0</v>
          </cell>
          <cell r="P22797">
            <v>1</v>
          </cell>
        </row>
        <row r="22798">
          <cell r="C22798">
            <v>26</v>
          </cell>
          <cell r="H22798" t="str">
            <v>02</v>
          </cell>
          <cell r="J22798" t="str">
            <v>Registrado</v>
          </cell>
          <cell r="L22798" t="str">
            <v>101</v>
          </cell>
          <cell r="N22798">
            <v>1</v>
          </cell>
          <cell r="O22798">
            <v>0</v>
          </cell>
          <cell r="P22798">
            <v>1</v>
          </cell>
        </row>
        <row r="22799">
          <cell r="C22799">
            <v>26</v>
          </cell>
          <cell r="H22799" t="str">
            <v>02</v>
          </cell>
          <cell r="J22799" t="str">
            <v>Registrado</v>
          </cell>
          <cell r="L22799" t="str">
            <v>101</v>
          </cell>
          <cell r="N22799">
            <v>1</v>
          </cell>
          <cell r="O22799">
            <v>0</v>
          </cell>
          <cell r="P22799">
            <v>1</v>
          </cell>
        </row>
        <row r="22800">
          <cell r="C22800">
            <v>26</v>
          </cell>
          <cell r="H22800" t="str">
            <v>02</v>
          </cell>
          <cell r="J22800" t="str">
            <v>Registrado</v>
          </cell>
          <cell r="L22800" t="str">
            <v>101</v>
          </cell>
          <cell r="N22800">
            <v>1</v>
          </cell>
          <cell r="O22800">
            <v>0</v>
          </cell>
          <cell r="P22800">
            <v>1</v>
          </cell>
        </row>
        <row r="22801">
          <cell r="C22801">
            <v>26</v>
          </cell>
          <cell r="H22801" t="str">
            <v>02</v>
          </cell>
          <cell r="J22801" t="str">
            <v>Registrado</v>
          </cell>
          <cell r="L22801" t="str">
            <v>101</v>
          </cell>
          <cell r="N22801">
            <v>1</v>
          </cell>
          <cell r="O22801">
            <v>0</v>
          </cell>
          <cell r="P22801">
            <v>1</v>
          </cell>
        </row>
        <row r="22802">
          <cell r="C22802">
            <v>26</v>
          </cell>
          <cell r="H22802" t="str">
            <v>02</v>
          </cell>
          <cell r="J22802" t="str">
            <v>Registrado</v>
          </cell>
          <cell r="L22802" t="str">
            <v>101</v>
          </cell>
          <cell r="N22802">
            <v>1</v>
          </cell>
          <cell r="O22802">
            <v>0</v>
          </cell>
          <cell r="P22802">
            <v>1</v>
          </cell>
        </row>
        <row r="22803">
          <cell r="C22803">
            <v>26</v>
          </cell>
          <cell r="H22803" t="str">
            <v>02</v>
          </cell>
          <cell r="J22803" t="str">
            <v>Registrado</v>
          </cell>
          <cell r="L22803" t="str">
            <v>101</v>
          </cell>
          <cell r="N22803">
            <v>1</v>
          </cell>
          <cell r="O22803">
            <v>0</v>
          </cell>
          <cell r="P22803">
            <v>1</v>
          </cell>
        </row>
        <row r="22804">
          <cell r="C22804">
            <v>26</v>
          </cell>
          <cell r="H22804" t="str">
            <v>02</v>
          </cell>
          <cell r="J22804" t="str">
            <v>Registrado</v>
          </cell>
          <cell r="L22804" t="str">
            <v>101</v>
          </cell>
          <cell r="N22804">
            <v>1</v>
          </cell>
          <cell r="O22804">
            <v>0</v>
          </cell>
          <cell r="P22804">
            <v>1</v>
          </cell>
        </row>
        <row r="22805">
          <cell r="C22805">
            <v>26</v>
          </cell>
          <cell r="H22805" t="str">
            <v>02</v>
          </cell>
          <cell r="J22805" t="str">
            <v>Registrado</v>
          </cell>
          <cell r="L22805" t="str">
            <v>101</v>
          </cell>
          <cell r="N22805">
            <v>1</v>
          </cell>
          <cell r="O22805">
            <v>0</v>
          </cell>
          <cell r="P22805">
            <v>1</v>
          </cell>
        </row>
        <row r="22806">
          <cell r="C22806">
            <v>26</v>
          </cell>
          <cell r="H22806" t="str">
            <v>02</v>
          </cell>
          <cell r="J22806" t="str">
            <v>Registrado</v>
          </cell>
          <cell r="L22806" t="str">
            <v>101</v>
          </cell>
          <cell r="N22806">
            <v>1</v>
          </cell>
          <cell r="O22806">
            <v>0</v>
          </cell>
          <cell r="P22806">
            <v>1</v>
          </cell>
        </row>
        <row r="22807">
          <cell r="C22807">
            <v>26</v>
          </cell>
          <cell r="H22807" t="str">
            <v>02</v>
          </cell>
          <cell r="J22807" t="str">
            <v>Registrado</v>
          </cell>
          <cell r="L22807" t="str">
            <v>101</v>
          </cell>
          <cell r="N22807">
            <v>1</v>
          </cell>
          <cell r="O22807">
            <v>0</v>
          </cell>
          <cell r="P22807">
            <v>1</v>
          </cell>
        </row>
        <row r="22808">
          <cell r="C22808">
            <v>26</v>
          </cell>
          <cell r="H22808" t="str">
            <v>02</v>
          </cell>
          <cell r="J22808" t="str">
            <v>Registrado</v>
          </cell>
          <cell r="L22808" t="str">
            <v>101</v>
          </cell>
          <cell r="N22808">
            <v>1</v>
          </cell>
          <cell r="O22808">
            <v>0</v>
          </cell>
          <cell r="P22808">
            <v>1</v>
          </cell>
        </row>
        <row r="22809">
          <cell r="C22809">
            <v>26</v>
          </cell>
          <cell r="H22809" t="str">
            <v>02</v>
          </cell>
          <cell r="J22809" t="str">
            <v>Registrado</v>
          </cell>
          <cell r="L22809" t="str">
            <v>101</v>
          </cell>
          <cell r="N22809">
            <v>1</v>
          </cell>
          <cell r="O22809">
            <v>0</v>
          </cell>
          <cell r="P22809">
            <v>1</v>
          </cell>
        </row>
        <row r="22810">
          <cell r="C22810">
            <v>26</v>
          </cell>
          <cell r="H22810" t="str">
            <v>02</v>
          </cell>
          <cell r="J22810" t="str">
            <v>Registrado</v>
          </cell>
          <cell r="L22810" t="str">
            <v>101</v>
          </cell>
          <cell r="N22810">
            <v>1</v>
          </cell>
          <cell r="O22810">
            <v>0</v>
          </cell>
          <cell r="P22810">
            <v>1</v>
          </cell>
        </row>
        <row r="22811">
          <cell r="C22811">
            <v>26</v>
          </cell>
          <cell r="H22811" t="str">
            <v>02</v>
          </cell>
          <cell r="J22811" t="str">
            <v>Registrado</v>
          </cell>
          <cell r="L22811" t="str">
            <v>101</v>
          </cell>
          <cell r="N22811">
            <v>1</v>
          </cell>
          <cell r="O22811">
            <v>0</v>
          </cell>
          <cell r="P22811">
            <v>1</v>
          </cell>
        </row>
        <row r="22812">
          <cell r="C22812">
            <v>26</v>
          </cell>
          <cell r="H22812" t="str">
            <v>02</v>
          </cell>
          <cell r="J22812" t="str">
            <v>Registrado</v>
          </cell>
          <cell r="L22812" t="str">
            <v>101</v>
          </cell>
          <cell r="N22812">
            <v>3</v>
          </cell>
          <cell r="O22812">
            <v>0</v>
          </cell>
          <cell r="P22812">
            <v>1</v>
          </cell>
        </row>
        <row r="22813">
          <cell r="C22813">
            <v>26</v>
          </cell>
          <cell r="H22813" t="str">
            <v>02</v>
          </cell>
          <cell r="J22813" t="str">
            <v>Registrado</v>
          </cell>
          <cell r="L22813" t="str">
            <v>101</v>
          </cell>
          <cell r="N22813">
            <v>3</v>
          </cell>
          <cell r="O22813">
            <v>0</v>
          </cell>
          <cell r="P22813">
            <v>1</v>
          </cell>
        </row>
        <row r="22814">
          <cell r="C22814">
            <v>26</v>
          </cell>
          <cell r="H22814" t="str">
            <v>02</v>
          </cell>
          <cell r="J22814" t="str">
            <v>Registrado</v>
          </cell>
          <cell r="L22814" t="str">
            <v>101</v>
          </cell>
          <cell r="N22814">
            <v>3</v>
          </cell>
          <cell r="O22814">
            <v>0</v>
          </cell>
          <cell r="P22814">
            <v>1</v>
          </cell>
        </row>
        <row r="22815">
          <cell r="C22815">
            <v>26</v>
          </cell>
          <cell r="H22815" t="str">
            <v>02</v>
          </cell>
          <cell r="J22815" t="str">
            <v>Registrado</v>
          </cell>
          <cell r="L22815" t="str">
            <v>101</v>
          </cell>
          <cell r="N22815">
            <v>2</v>
          </cell>
          <cell r="O22815">
            <v>0</v>
          </cell>
          <cell r="P22815">
            <v>1</v>
          </cell>
        </row>
        <row r="22816">
          <cell r="C22816">
            <v>26</v>
          </cell>
          <cell r="H22816" t="str">
            <v>02</v>
          </cell>
          <cell r="J22816" t="str">
            <v>Registrado</v>
          </cell>
          <cell r="L22816" t="str">
            <v>101</v>
          </cell>
          <cell r="N22816">
            <v>2</v>
          </cell>
          <cell r="O22816">
            <v>0</v>
          </cell>
          <cell r="P22816">
            <v>1</v>
          </cell>
        </row>
        <row r="22817">
          <cell r="C22817">
            <v>26</v>
          </cell>
          <cell r="H22817" t="str">
            <v>02</v>
          </cell>
          <cell r="J22817" t="str">
            <v>Registrado</v>
          </cell>
          <cell r="L22817" t="str">
            <v>101</v>
          </cell>
          <cell r="N22817">
            <v>2</v>
          </cell>
          <cell r="O22817">
            <v>0</v>
          </cell>
          <cell r="P22817">
            <v>1</v>
          </cell>
        </row>
        <row r="22818">
          <cell r="C22818">
            <v>26</v>
          </cell>
          <cell r="H22818" t="str">
            <v>02</v>
          </cell>
          <cell r="J22818" t="str">
            <v>Registrado</v>
          </cell>
          <cell r="L22818" t="str">
            <v>101</v>
          </cell>
          <cell r="N22818">
            <v>2</v>
          </cell>
          <cell r="O22818">
            <v>0</v>
          </cell>
          <cell r="P22818">
            <v>1</v>
          </cell>
        </row>
        <row r="22819">
          <cell r="C22819">
            <v>26</v>
          </cell>
          <cell r="H22819" t="str">
            <v>02</v>
          </cell>
          <cell r="J22819" t="str">
            <v>Registrado</v>
          </cell>
          <cell r="L22819" t="str">
            <v>101</v>
          </cell>
          <cell r="N22819">
            <v>2</v>
          </cell>
          <cell r="O22819">
            <v>0</v>
          </cell>
          <cell r="P22819">
            <v>1</v>
          </cell>
        </row>
        <row r="22820">
          <cell r="C22820">
            <v>26</v>
          </cell>
          <cell r="H22820" t="str">
            <v>02</v>
          </cell>
          <cell r="J22820" t="str">
            <v>Registrado</v>
          </cell>
          <cell r="L22820" t="str">
            <v>101</v>
          </cell>
          <cell r="N22820">
            <v>2</v>
          </cell>
          <cell r="O22820">
            <v>0</v>
          </cell>
          <cell r="P22820">
            <v>1</v>
          </cell>
        </row>
        <row r="22821">
          <cell r="C22821">
            <v>26</v>
          </cell>
          <cell r="H22821" t="str">
            <v>02</v>
          </cell>
          <cell r="J22821" t="str">
            <v>Registrado</v>
          </cell>
          <cell r="L22821" t="str">
            <v>101</v>
          </cell>
          <cell r="N22821">
            <v>2</v>
          </cell>
          <cell r="O22821">
            <v>0</v>
          </cell>
          <cell r="P22821">
            <v>1</v>
          </cell>
        </row>
        <row r="22822">
          <cell r="C22822">
            <v>26</v>
          </cell>
          <cell r="H22822" t="str">
            <v>02</v>
          </cell>
          <cell r="J22822" t="str">
            <v>Registrado</v>
          </cell>
          <cell r="L22822" t="str">
            <v>101</v>
          </cell>
          <cell r="N22822">
            <v>2</v>
          </cell>
          <cell r="O22822">
            <v>0</v>
          </cell>
          <cell r="P22822">
            <v>1</v>
          </cell>
        </row>
        <row r="22823">
          <cell r="C22823">
            <v>26</v>
          </cell>
          <cell r="H22823" t="str">
            <v>02</v>
          </cell>
          <cell r="J22823" t="str">
            <v>Registrado</v>
          </cell>
          <cell r="L22823" t="str">
            <v>101</v>
          </cell>
          <cell r="N22823">
            <v>2</v>
          </cell>
          <cell r="O22823">
            <v>0</v>
          </cell>
          <cell r="P22823">
            <v>1</v>
          </cell>
        </row>
        <row r="22824">
          <cell r="C22824">
            <v>26</v>
          </cell>
          <cell r="H22824" t="str">
            <v>02</v>
          </cell>
          <cell r="J22824" t="str">
            <v>Registrado</v>
          </cell>
          <cell r="L22824" t="str">
            <v>101</v>
          </cell>
          <cell r="N22824">
            <v>2</v>
          </cell>
          <cell r="O22824">
            <v>0</v>
          </cell>
          <cell r="P22824">
            <v>1</v>
          </cell>
        </row>
        <row r="22825">
          <cell r="C22825">
            <v>26</v>
          </cell>
          <cell r="H22825" t="str">
            <v>02</v>
          </cell>
          <cell r="J22825" t="str">
            <v>Registrado</v>
          </cell>
          <cell r="L22825" t="str">
            <v>101</v>
          </cell>
          <cell r="N22825">
            <v>2</v>
          </cell>
          <cell r="O22825">
            <v>0</v>
          </cell>
          <cell r="P22825">
            <v>1</v>
          </cell>
        </row>
        <row r="22826">
          <cell r="C22826">
            <v>26</v>
          </cell>
          <cell r="H22826" t="str">
            <v>02</v>
          </cell>
          <cell r="J22826" t="str">
            <v>Registrado</v>
          </cell>
          <cell r="L22826" t="str">
            <v>101</v>
          </cell>
          <cell r="N22826">
            <v>2</v>
          </cell>
          <cell r="O22826">
            <v>0</v>
          </cell>
          <cell r="P22826">
            <v>1</v>
          </cell>
        </row>
        <row r="22827">
          <cell r="C22827">
            <v>26</v>
          </cell>
          <cell r="H22827" t="str">
            <v>02</v>
          </cell>
          <cell r="J22827" t="str">
            <v>Registrado</v>
          </cell>
          <cell r="L22827" t="str">
            <v>101</v>
          </cell>
          <cell r="N22827">
            <v>2</v>
          </cell>
          <cell r="O22827">
            <v>0</v>
          </cell>
          <cell r="P22827">
            <v>1</v>
          </cell>
        </row>
        <row r="22828">
          <cell r="C22828">
            <v>26</v>
          </cell>
          <cell r="H22828" t="str">
            <v>02</v>
          </cell>
          <cell r="J22828" t="str">
            <v>Registrado</v>
          </cell>
          <cell r="L22828" t="str">
            <v>101</v>
          </cell>
          <cell r="N22828">
            <v>2</v>
          </cell>
          <cell r="O22828">
            <v>0</v>
          </cell>
          <cell r="P22828">
            <v>1</v>
          </cell>
        </row>
        <row r="22829">
          <cell r="C22829">
            <v>26</v>
          </cell>
          <cell r="H22829" t="str">
            <v>02</v>
          </cell>
          <cell r="J22829" t="str">
            <v>Registrado</v>
          </cell>
          <cell r="L22829" t="str">
            <v>101</v>
          </cell>
          <cell r="N22829">
            <v>2</v>
          </cell>
          <cell r="O22829">
            <v>0</v>
          </cell>
          <cell r="P22829">
            <v>1</v>
          </cell>
        </row>
        <row r="22830">
          <cell r="C22830">
            <v>26</v>
          </cell>
          <cell r="H22830" t="str">
            <v>02</v>
          </cell>
          <cell r="J22830" t="str">
            <v>Registrado</v>
          </cell>
          <cell r="L22830" t="str">
            <v>101</v>
          </cell>
          <cell r="N22830">
            <v>3</v>
          </cell>
          <cell r="O22830">
            <v>0</v>
          </cell>
          <cell r="P22830">
            <v>1</v>
          </cell>
        </row>
        <row r="22831">
          <cell r="C22831">
            <v>26</v>
          </cell>
          <cell r="H22831" t="str">
            <v>02</v>
          </cell>
          <cell r="J22831" t="str">
            <v>Registrado</v>
          </cell>
          <cell r="L22831" t="str">
            <v>101</v>
          </cell>
          <cell r="N22831">
            <v>3</v>
          </cell>
          <cell r="O22831">
            <v>0</v>
          </cell>
          <cell r="P22831">
            <v>1</v>
          </cell>
        </row>
        <row r="22832">
          <cell r="C22832">
            <v>26</v>
          </cell>
          <cell r="H22832" t="str">
            <v>02</v>
          </cell>
          <cell r="J22832" t="str">
            <v>Registrado</v>
          </cell>
          <cell r="L22832" t="str">
            <v>101</v>
          </cell>
          <cell r="N22832">
            <v>3</v>
          </cell>
          <cell r="O22832">
            <v>0</v>
          </cell>
          <cell r="P22832">
            <v>1</v>
          </cell>
        </row>
        <row r="22833">
          <cell r="C22833">
            <v>26</v>
          </cell>
          <cell r="H22833" t="str">
            <v>02</v>
          </cell>
          <cell r="J22833" t="str">
            <v>Registrado</v>
          </cell>
          <cell r="L22833" t="str">
            <v>101</v>
          </cell>
          <cell r="N22833">
            <v>3</v>
          </cell>
          <cell r="O22833">
            <v>0</v>
          </cell>
          <cell r="P22833">
            <v>1</v>
          </cell>
        </row>
        <row r="22834">
          <cell r="C22834">
            <v>26</v>
          </cell>
          <cell r="H22834" t="str">
            <v>02</v>
          </cell>
          <cell r="J22834" t="str">
            <v>Registrado</v>
          </cell>
          <cell r="L22834" t="str">
            <v>101</v>
          </cell>
          <cell r="N22834">
            <v>3</v>
          </cell>
          <cell r="O22834">
            <v>0</v>
          </cell>
          <cell r="P22834">
            <v>1</v>
          </cell>
        </row>
        <row r="22835">
          <cell r="C22835">
            <v>26</v>
          </cell>
          <cell r="H22835" t="str">
            <v>02</v>
          </cell>
          <cell r="J22835" t="str">
            <v>Registrado</v>
          </cell>
          <cell r="L22835" t="str">
            <v>101</v>
          </cell>
          <cell r="N22835">
            <v>3</v>
          </cell>
          <cell r="O22835">
            <v>0</v>
          </cell>
          <cell r="P22835">
            <v>1</v>
          </cell>
        </row>
        <row r="22836">
          <cell r="C22836">
            <v>26</v>
          </cell>
          <cell r="H22836" t="str">
            <v>02</v>
          </cell>
          <cell r="J22836" t="str">
            <v>Registrado</v>
          </cell>
          <cell r="L22836" t="str">
            <v>101</v>
          </cell>
          <cell r="N22836">
            <v>3</v>
          </cell>
          <cell r="O22836">
            <v>0</v>
          </cell>
          <cell r="P22836">
            <v>1</v>
          </cell>
        </row>
        <row r="22837">
          <cell r="C22837">
            <v>26</v>
          </cell>
          <cell r="H22837" t="str">
            <v>02</v>
          </cell>
          <cell r="J22837" t="str">
            <v>Registrado</v>
          </cell>
          <cell r="L22837" t="str">
            <v>101</v>
          </cell>
          <cell r="N22837">
            <v>3</v>
          </cell>
          <cell r="O22837">
            <v>0</v>
          </cell>
          <cell r="P22837">
            <v>1</v>
          </cell>
        </row>
        <row r="22838">
          <cell r="C22838">
            <v>26</v>
          </cell>
          <cell r="H22838" t="str">
            <v>02</v>
          </cell>
          <cell r="J22838" t="str">
            <v>Registrado</v>
          </cell>
          <cell r="L22838" t="str">
            <v>101</v>
          </cell>
          <cell r="N22838">
            <v>3</v>
          </cell>
          <cell r="O22838">
            <v>0</v>
          </cell>
          <cell r="P22838">
            <v>1</v>
          </cell>
        </row>
        <row r="22839">
          <cell r="C22839">
            <v>26</v>
          </cell>
          <cell r="H22839" t="str">
            <v>02</v>
          </cell>
          <cell r="J22839" t="str">
            <v>Registrado</v>
          </cell>
          <cell r="L22839" t="str">
            <v>101</v>
          </cell>
          <cell r="N22839">
            <v>3</v>
          </cell>
          <cell r="O22839">
            <v>0</v>
          </cell>
          <cell r="P22839">
            <v>1</v>
          </cell>
        </row>
        <row r="22840">
          <cell r="C22840">
            <v>12</v>
          </cell>
          <cell r="H22840" t="str">
            <v>02</v>
          </cell>
          <cell r="J22840" t="str">
            <v>Registrado</v>
          </cell>
          <cell r="L22840" t="str">
            <v>101</v>
          </cell>
          <cell r="N22840">
            <v>3</v>
          </cell>
          <cell r="O22840">
            <v>0</v>
          </cell>
          <cell r="P22840">
            <v>1</v>
          </cell>
        </row>
        <row r="22841">
          <cell r="C22841">
            <v>22</v>
          </cell>
          <cell r="H22841" t="str">
            <v>02</v>
          </cell>
          <cell r="J22841" t="str">
            <v>Registrado</v>
          </cell>
          <cell r="L22841" t="str">
            <v>101</v>
          </cell>
          <cell r="N22841">
            <v>1</v>
          </cell>
          <cell r="O22841">
            <v>0</v>
          </cell>
          <cell r="P22841">
            <v>1</v>
          </cell>
        </row>
        <row r="22842">
          <cell r="C22842">
            <v>4</v>
          </cell>
          <cell r="H22842" t="str">
            <v>02</v>
          </cell>
          <cell r="J22842" t="str">
            <v>Registrado</v>
          </cell>
          <cell r="L22842" t="str">
            <v>101</v>
          </cell>
          <cell r="N22842">
            <v>1</v>
          </cell>
          <cell r="O22842">
            <v>0</v>
          </cell>
          <cell r="P22842">
            <v>1</v>
          </cell>
        </row>
        <row r="22843">
          <cell r="C22843">
            <v>4</v>
          </cell>
          <cell r="H22843" t="str">
            <v>02</v>
          </cell>
          <cell r="J22843" t="str">
            <v>Registrado</v>
          </cell>
          <cell r="L22843" t="str">
            <v>101</v>
          </cell>
          <cell r="N22843">
            <v>1</v>
          </cell>
          <cell r="O22843">
            <v>0</v>
          </cell>
          <cell r="P22843">
            <v>1</v>
          </cell>
        </row>
        <row r="22844">
          <cell r="C22844">
            <v>4</v>
          </cell>
          <cell r="H22844" t="str">
            <v>02</v>
          </cell>
          <cell r="J22844" t="str">
            <v>Registrado</v>
          </cell>
          <cell r="L22844" t="str">
            <v>101</v>
          </cell>
          <cell r="N22844">
            <v>1</v>
          </cell>
          <cell r="O22844">
            <v>0</v>
          </cell>
          <cell r="P22844">
            <v>1</v>
          </cell>
        </row>
        <row r="22845">
          <cell r="C22845">
            <v>4</v>
          </cell>
          <cell r="H22845" t="str">
            <v>02</v>
          </cell>
          <cell r="J22845" t="str">
            <v>Registrado</v>
          </cell>
          <cell r="L22845" t="str">
            <v>101</v>
          </cell>
          <cell r="N22845">
            <v>1</v>
          </cell>
          <cell r="O22845">
            <v>0</v>
          </cell>
          <cell r="P22845">
            <v>1</v>
          </cell>
        </row>
        <row r="22846">
          <cell r="C22846">
            <v>4</v>
          </cell>
          <cell r="H22846" t="str">
            <v>02</v>
          </cell>
          <cell r="J22846" t="str">
            <v>Registrado</v>
          </cell>
          <cell r="L22846" t="str">
            <v>101</v>
          </cell>
          <cell r="N22846">
            <v>1</v>
          </cell>
          <cell r="O22846">
            <v>0</v>
          </cell>
          <cell r="P22846">
            <v>1</v>
          </cell>
        </row>
        <row r="22847">
          <cell r="C22847">
            <v>4</v>
          </cell>
          <cell r="H22847" t="str">
            <v>02</v>
          </cell>
          <cell r="J22847" t="str">
            <v>Registrado</v>
          </cell>
          <cell r="L22847" t="str">
            <v>101</v>
          </cell>
          <cell r="N22847">
            <v>1</v>
          </cell>
          <cell r="O22847">
            <v>0</v>
          </cell>
          <cell r="P22847">
            <v>1</v>
          </cell>
        </row>
        <row r="22848">
          <cell r="C22848">
            <v>4</v>
          </cell>
          <cell r="H22848" t="str">
            <v>02</v>
          </cell>
          <cell r="J22848" t="str">
            <v>Registrado</v>
          </cell>
          <cell r="L22848" t="str">
            <v>101</v>
          </cell>
          <cell r="N22848">
            <v>1</v>
          </cell>
          <cell r="O22848">
            <v>0</v>
          </cell>
          <cell r="P22848">
            <v>1</v>
          </cell>
        </row>
        <row r="22849">
          <cell r="C22849">
            <v>4</v>
          </cell>
          <cell r="H22849" t="str">
            <v>02</v>
          </cell>
          <cell r="J22849" t="str">
            <v>Registrado</v>
          </cell>
          <cell r="L22849" t="str">
            <v>101</v>
          </cell>
          <cell r="N22849">
            <v>1</v>
          </cell>
          <cell r="O22849">
            <v>0</v>
          </cell>
          <cell r="P22849">
            <v>1</v>
          </cell>
        </row>
        <row r="22850">
          <cell r="C22850">
            <v>4</v>
          </cell>
          <cell r="H22850" t="str">
            <v>02</v>
          </cell>
          <cell r="J22850" t="str">
            <v>Registrado</v>
          </cell>
          <cell r="L22850" t="str">
            <v>101</v>
          </cell>
          <cell r="N22850">
            <v>1</v>
          </cell>
          <cell r="O22850">
            <v>0</v>
          </cell>
          <cell r="P22850">
            <v>1</v>
          </cell>
        </row>
        <row r="22851">
          <cell r="C22851">
            <v>4</v>
          </cell>
          <cell r="H22851" t="str">
            <v>02</v>
          </cell>
          <cell r="J22851" t="str">
            <v>Registrado</v>
          </cell>
          <cell r="L22851" t="str">
            <v>101</v>
          </cell>
          <cell r="N22851">
            <v>1</v>
          </cell>
          <cell r="O22851">
            <v>0</v>
          </cell>
          <cell r="P22851">
            <v>1</v>
          </cell>
        </row>
        <row r="22852">
          <cell r="C22852">
            <v>4</v>
          </cell>
          <cell r="H22852" t="str">
            <v>02</v>
          </cell>
          <cell r="J22852" t="str">
            <v>Registrado</v>
          </cell>
          <cell r="L22852" t="str">
            <v>101</v>
          </cell>
          <cell r="N22852">
            <v>1</v>
          </cell>
          <cell r="O22852">
            <v>0</v>
          </cell>
          <cell r="P22852">
            <v>1</v>
          </cell>
        </row>
        <row r="22853">
          <cell r="C22853">
            <v>4</v>
          </cell>
          <cell r="H22853" t="str">
            <v>02</v>
          </cell>
          <cell r="J22853" t="str">
            <v>Registrado</v>
          </cell>
          <cell r="L22853" t="str">
            <v>101</v>
          </cell>
          <cell r="N22853">
            <v>1</v>
          </cell>
          <cell r="O22853">
            <v>0</v>
          </cell>
          <cell r="P22853">
            <v>1</v>
          </cell>
        </row>
        <row r="22854">
          <cell r="C22854">
            <v>4</v>
          </cell>
          <cell r="H22854" t="str">
            <v>02</v>
          </cell>
          <cell r="J22854" t="str">
            <v>Registrado</v>
          </cell>
          <cell r="L22854" t="str">
            <v>101</v>
          </cell>
          <cell r="N22854">
            <v>1</v>
          </cell>
          <cell r="O22854">
            <v>0</v>
          </cell>
          <cell r="P22854">
            <v>1</v>
          </cell>
        </row>
        <row r="22855">
          <cell r="C22855">
            <v>4</v>
          </cell>
          <cell r="H22855" t="str">
            <v>02</v>
          </cell>
          <cell r="J22855" t="str">
            <v>Registrado</v>
          </cell>
          <cell r="L22855" t="str">
            <v>101</v>
          </cell>
          <cell r="N22855">
            <v>1</v>
          </cell>
          <cell r="O22855">
            <v>0</v>
          </cell>
          <cell r="P22855">
            <v>1</v>
          </cell>
        </row>
        <row r="22856">
          <cell r="C22856">
            <v>4</v>
          </cell>
          <cell r="H22856" t="str">
            <v>02</v>
          </cell>
          <cell r="J22856" t="str">
            <v>Registrado</v>
          </cell>
          <cell r="L22856" t="str">
            <v>101</v>
          </cell>
          <cell r="N22856">
            <v>1</v>
          </cell>
          <cell r="O22856">
            <v>0</v>
          </cell>
          <cell r="P22856">
            <v>1</v>
          </cell>
        </row>
        <row r="22857">
          <cell r="C22857">
            <v>4</v>
          </cell>
          <cell r="H22857" t="str">
            <v>02</v>
          </cell>
          <cell r="J22857" t="str">
            <v>Registrado</v>
          </cell>
          <cell r="L22857" t="str">
            <v>101</v>
          </cell>
          <cell r="N22857">
            <v>1</v>
          </cell>
          <cell r="O22857">
            <v>0</v>
          </cell>
          <cell r="P22857">
            <v>1</v>
          </cell>
        </row>
        <row r="22858">
          <cell r="C22858">
            <v>4</v>
          </cell>
          <cell r="H22858" t="str">
            <v>02</v>
          </cell>
          <cell r="J22858" t="str">
            <v>Registrado</v>
          </cell>
          <cell r="L22858" t="str">
            <v>101</v>
          </cell>
          <cell r="N22858">
            <v>1</v>
          </cell>
          <cell r="O22858">
            <v>0</v>
          </cell>
          <cell r="P22858">
            <v>1</v>
          </cell>
        </row>
        <row r="22859">
          <cell r="C22859">
            <v>4</v>
          </cell>
          <cell r="H22859" t="str">
            <v>02</v>
          </cell>
          <cell r="J22859" t="str">
            <v>Registrado</v>
          </cell>
          <cell r="L22859" t="str">
            <v>101</v>
          </cell>
          <cell r="N22859">
            <v>1</v>
          </cell>
          <cell r="O22859">
            <v>0</v>
          </cell>
          <cell r="P22859">
            <v>1</v>
          </cell>
        </row>
        <row r="22860">
          <cell r="C22860">
            <v>4</v>
          </cell>
          <cell r="H22860" t="str">
            <v>02</v>
          </cell>
          <cell r="J22860" t="str">
            <v>Registrado</v>
          </cell>
          <cell r="L22860" t="str">
            <v>101</v>
          </cell>
          <cell r="N22860">
            <v>1</v>
          </cell>
          <cell r="O22860">
            <v>0</v>
          </cell>
          <cell r="P22860">
            <v>1</v>
          </cell>
        </row>
        <row r="22861">
          <cell r="C22861">
            <v>4</v>
          </cell>
          <cell r="H22861" t="str">
            <v>02</v>
          </cell>
          <cell r="J22861" t="str">
            <v>Registrado</v>
          </cell>
          <cell r="L22861" t="str">
            <v>101</v>
          </cell>
          <cell r="N22861">
            <v>1</v>
          </cell>
          <cell r="O22861">
            <v>0</v>
          </cell>
          <cell r="P22861">
            <v>1</v>
          </cell>
        </row>
        <row r="22862">
          <cell r="C22862">
            <v>4</v>
          </cell>
          <cell r="H22862" t="str">
            <v>02</v>
          </cell>
          <cell r="J22862" t="str">
            <v>Registrado</v>
          </cell>
          <cell r="L22862" t="str">
            <v>101</v>
          </cell>
          <cell r="N22862">
            <v>1</v>
          </cell>
          <cell r="O22862">
            <v>0</v>
          </cell>
          <cell r="P22862">
            <v>1</v>
          </cell>
        </row>
        <row r="22863">
          <cell r="C22863">
            <v>4</v>
          </cell>
          <cell r="H22863" t="str">
            <v>02</v>
          </cell>
          <cell r="J22863" t="str">
            <v>Registrado</v>
          </cell>
          <cell r="L22863" t="str">
            <v>101</v>
          </cell>
          <cell r="N22863">
            <v>1</v>
          </cell>
          <cell r="O22863">
            <v>0</v>
          </cell>
          <cell r="P22863">
            <v>1</v>
          </cell>
        </row>
        <row r="22864">
          <cell r="C22864">
            <v>4</v>
          </cell>
          <cell r="H22864" t="str">
            <v>02</v>
          </cell>
          <cell r="J22864" t="str">
            <v>Registrado</v>
          </cell>
          <cell r="L22864" t="str">
            <v>101</v>
          </cell>
          <cell r="N22864">
            <v>1</v>
          </cell>
          <cell r="O22864">
            <v>0</v>
          </cell>
          <cell r="P22864">
            <v>1</v>
          </cell>
        </row>
        <row r="22865">
          <cell r="C22865">
            <v>4</v>
          </cell>
          <cell r="H22865" t="str">
            <v>02</v>
          </cell>
          <cell r="J22865" t="str">
            <v>Registrado</v>
          </cell>
          <cell r="L22865" t="str">
            <v>101</v>
          </cell>
          <cell r="N22865">
            <v>1</v>
          </cell>
          <cell r="O22865">
            <v>0</v>
          </cell>
          <cell r="P22865">
            <v>1</v>
          </cell>
        </row>
        <row r="22866">
          <cell r="C22866">
            <v>4</v>
          </cell>
          <cell r="H22866" t="str">
            <v>02</v>
          </cell>
          <cell r="J22866" t="str">
            <v>Registrado</v>
          </cell>
          <cell r="L22866" t="str">
            <v>101</v>
          </cell>
          <cell r="N22866">
            <v>1</v>
          </cell>
          <cell r="O22866">
            <v>0</v>
          </cell>
          <cell r="P22866">
            <v>1</v>
          </cell>
        </row>
        <row r="22867">
          <cell r="C22867">
            <v>4</v>
          </cell>
          <cell r="H22867" t="str">
            <v>02</v>
          </cell>
          <cell r="J22867" t="str">
            <v>Registrado</v>
          </cell>
          <cell r="L22867" t="str">
            <v>101</v>
          </cell>
          <cell r="N22867">
            <v>1</v>
          </cell>
          <cell r="O22867">
            <v>0</v>
          </cell>
          <cell r="P22867">
            <v>1</v>
          </cell>
        </row>
        <row r="22868">
          <cell r="C22868">
            <v>4</v>
          </cell>
          <cell r="H22868" t="str">
            <v>02</v>
          </cell>
          <cell r="J22868" t="str">
            <v>Registrado</v>
          </cell>
          <cell r="L22868" t="str">
            <v>101</v>
          </cell>
          <cell r="N22868">
            <v>1</v>
          </cell>
          <cell r="O22868">
            <v>0</v>
          </cell>
          <cell r="P22868">
            <v>1</v>
          </cell>
        </row>
        <row r="22869">
          <cell r="C22869">
            <v>4</v>
          </cell>
          <cell r="H22869" t="str">
            <v>02</v>
          </cell>
          <cell r="J22869" t="str">
            <v>Registrado</v>
          </cell>
          <cell r="L22869" t="str">
            <v>101</v>
          </cell>
          <cell r="N22869">
            <v>1</v>
          </cell>
          <cell r="O22869">
            <v>0</v>
          </cell>
          <cell r="P22869">
            <v>1</v>
          </cell>
        </row>
        <row r="22870">
          <cell r="C22870">
            <v>4</v>
          </cell>
          <cell r="H22870" t="str">
            <v>02</v>
          </cell>
          <cell r="J22870" t="str">
            <v>Registrado</v>
          </cell>
          <cell r="L22870" t="str">
            <v>101</v>
          </cell>
          <cell r="N22870">
            <v>1</v>
          </cell>
          <cell r="O22870">
            <v>0</v>
          </cell>
          <cell r="P22870">
            <v>1</v>
          </cell>
        </row>
        <row r="22871">
          <cell r="C22871">
            <v>4</v>
          </cell>
          <cell r="H22871" t="str">
            <v>02</v>
          </cell>
          <cell r="J22871" t="str">
            <v>Registrado</v>
          </cell>
          <cell r="L22871" t="str">
            <v>101</v>
          </cell>
          <cell r="N22871">
            <v>3</v>
          </cell>
          <cell r="O22871">
            <v>0</v>
          </cell>
          <cell r="P22871">
            <v>1</v>
          </cell>
        </row>
        <row r="22872">
          <cell r="C22872">
            <v>4</v>
          </cell>
          <cell r="H22872" t="str">
            <v>02</v>
          </cell>
          <cell r="J22872" t="str">
            <v>Registrado</v>
          </cell>
          <cell r="L22872" t="str">
            <v>101</v>
          </cell>
          <cell r="N22872">
            <v>3</v>
          </cell>
          <cell r="O22872">
            <v>0</v>
          </cell>
          <cell r="P22872">
            <v>1</v>
          </cell>
        </row>
        <row r="22873">
          <cell r="C22873">
            <v>4</v>
          </cell>
          <cell r="H22873" t="str">
            <v>02</v>
          </cell>
          <cell r="J22873" t="str">
            <v>Registrado</v>
          </cell>
          <cell r="L22873" t="str">
            <v>101</v>
          </cell>
          <cell r="N22873">
            <v>2</v>
          </cell>
          <cell r="O22873">
            <v>0</v>
          </cell>
          <cell r="P22873">
            <v>1</v>
          </cell>
        </row>
        <row r="22874">
          <cell r="C22874">
            <v>4</v>
          </cell>
          <cell r="H22874" t="str">
            <v>02</v>
          </cell>
          <cell r="J22874" t="str">
            <v>Registrado</v>
          </cell>
          <cell r="L22874" t="str">
            <v>101</v>
          </cell>
          <cell r="N22874">
            <v>2</v>
          </cell>
          <cell r="O22874">
            <v>0</v>
          </cell>
          <cell r="P22874">
            <v>1</v>
          </cell>
        </row>
        <row r="22875">
          <cell r="C22875">
            <v>4</v>
          </cell>
          <cell r="H22875" t="str">
            <v>02</v>
          </cell>
          <cell r="J22875" t="str">
            <v>Registrado</v>
          </cell>
          <cell r="L22875" t="str">
            <v>101</v>
          </cell>
          <cell r="N22875">
            <v>2</v>
          </cell>
          <cell r="O22875">
            <v>0</v>
          </cell>
          <cell r="P22875">
            <v>1</v>
          </cell>
        </row>
        <row r="22876">
          <cell r="C22876">
            <v>4</v>
          </cell>
          <cell r="H22876" t="str">
            <v>02</v>
          </cell>
          <cell r="J22876" t="str">
            <v>Registrado</v>
          </cell>
          <cell r="L22876" t="str">
            <v>101</v>
          </cell>
          <cell r="N22876">
            <v>2</v>
          </cell>
          <cell r="O22876">
            <v>0</v>
          </cell>
          <cell r="P22876">
            <v>1</v>
          </cell>
        </row>
        <row r="22877">
          <cell r="C22877">
            <v>4</v>
          </cell>
          <cell r="H22877" t="str">
            <v>02</v>
          </cell>
          <cell r="J22877" t="str">
            <v>Registrado</v>
          </cell>
          <cell r="L22877" t="str">
            <v>101</v>
          </cell>
          <cell r="N22877">
            <v>2</v>
          </cell>
          <cell r="O22877">
            <v>0</v>
          </cell>
          <cell r="P22877">
            <v>1</v>
          </cell>
        </row>
        <row r="22878">
          <cell r="C22878">
            <v>4</v>
          </cell>
          <cell r="H22878" t="str">
            <v>02</v>
          </cell>
          <cell r="J22878" t="str">
            <v>Registrado</v>
          </cell>
          <cell r="L22878" t="str">
            <v>101</v>
          </cell>
          <cell r="N22878">
            <v>2</v>
          </cell>
          <cell r="O22878">
            <v>0</v>
          </cell>
          <cell r="P22878">
            <v>1</v>
          </cell>
        </row>
        <row r="22879">
          <cell r="C22879">
            <v>4</v>
          </cell>
          <cell r="H22879" t="str">
            <v>02</v>
          </cell>
          <cell r="J22879" t="str">
            <v>Registrado</v>
          </cell>
          <cell r="L22879" t="str">
            <v>101</v>
          </cell>
          <cell r="N22879">
            <v>2</v>
          </cell>
          <cell r="O22879">
            <v>0</v>
          </cell>
          <cell r="P22879">
            <v>1</v>
          </cell>
        </row>
        <row r="22880">
          <cell r="C22880">
            <v>4</v>
          </cell>
          <cell r="H22880" t="str">
            <v>02</v>
          </cell>
          <cell r="J22880" t="str">
            <v>Registrado</v>
          </cell>
          <cell r="L22880" t="str">
            <v>101</v>
          </cell>
          <cell r="N22880">
            <v>2</v>
          </cell>
          <cell r="O22880">
            <v>0</v>
          </cell>
          <cell r="P22880">
            <v>1</v>
          </cell>
        </row>
        <row r="22881">
          <cell r="C22881">
            <v>4</v>
          </cell>
          <cell r="H22881" t="str">
            <v>02</v>
          </cell>
          <cell r="J22881" t="str">
            <v>Registrado</v>
          </cell>
          <cell r="L22881" t="str">
            <v>101</v>
          </cell>
          <cell r="N22881">
            <v>2</v>
          </cell>
          <cell r="O22881">
            <v>0</v>
          </cell>
          <cell r="P22881">
            <v>1</v>
          </cell>
        </row>
        <row r="22882">
          <cell r="C22882">
            <v>4</v>
          </cell>
          <cell r="H22882" t="str">
            <v>02</v>
          </cell>
          <cell r="J22882" t="str">
            <v>Registrado</v>
          </cell>
          <cell r="L22882" t="str">
            <v>101</v>
          </cell>
          <cell r="N22882">
            <v>3</v>
          </cell>
          <cell r="O22882">
            <v>0</v>
          </cell>
          <cell r="P22882">
            <v>1</v>
          </cell>
        </row>
        <row r="22883">
          <cell r="C22883">
            <v>4</v>
          </cell>
          <cell r="H22883" t="str">
            <v>02</v>
          </cell>
          <cell r="J22883" t="str">
            <v>Registrado</v>
          </cell>
          <cell r="L22883" t="str">
            <v>101</v>
          </cell>
          <cell r="N22883">
            <v>3</v>
          </cell>
          <cell r="O22883">
            <v>0</v>
          </cell>
          <cell r="P22883">
            <v>1</v>
          </cell>
        </row>
        <row r="22884">
          <cell r="C22884">
            <v>4</v>
          </cell>
          <cell r="H22884" t="str">
            <v>02</v>
          </cell>
          <cell r="J22884" t="str">
            <v>Registrado</v>
          </cell>
          <cell r="L22884" t="str">
            <v>101</v>
          </cell>
          <cell r="N22884">
            <v>3</v>
          </cell>
          <cell r="O22884">
            <v>0</v>
          </cell>
          <cell r="P22884">
            <v>1</v>
          </cell>
        </row>
        <row r="22885">
          <cell r="C22885">
            <v>4</v>
          </cell>
          <cell r="H22885" t="str">
            <v>02</v>
          </cell>
          <cell r="J22885" t="str">
            <v>Registrado</v>
          </cell>
          <cell r="L22885" t="str">
            <v>101</v>
          </cell>
          <cell r="N22885">
            <v>3</v>
          </cell>
          <cell r="O22885">
            <v>0</v>
          </cell>
          <cell r="P22885">
            <v>1</v>
          </cell>
        </row>
        <row r="22886">
          <cell r="C22886">
            <v>4</v>
          </cell>
          <cell r="H22886" t="str">
            <v>02</v>
          </cell>
          <cell r="J22886" t="str">
            <v>Registrado</v>
          </cell>
          <cell r="L22886" t="str">
            <v>101</v>
          </cell>
          <cell r="N22886">
            <v>3</v>
          </cell>
          <cell r="O22886">
            <v>0</v>
          </cell>
          <cell r="P22886">
            <v>1</v>
          </cell>
        </row>
        <row r="22887">
          <cell r="C22887">
            <v>4</v>
          </cell>
          <cell r="H22887" t="str">
            <v>02</v>
          </cell>
          <cell r="J22887" t="str">
            <v>Registrado</v>
          </cell>
          <cell r="L22887" t="str">
            <v>101</v>
          </cell>
          <cell r="N22887">
            <v>3</v>
          </cell>
          <cell r="O22887">
            <v>0</v>
          </cell>
          <cell r="P22887">
            <v>1</v>
          </cell>
        </row>
        <row r="22888">
          <cell r="C22888">
            <v>4</v>
          </cell>
          <cell r="H22888" t="str">
            <v>02</v>
          </cell>
          <cell r="J22888" t="str">
            <v>Registrado</v>
          </cell>
          <cell r="L22888" t="str">
            <v>101</v>
          </cell>
          <cell r="N22888">
            <v>3</v>
          </cell>
          <cell r="O22888">
            <v>0</v>
          </cell>
          <cell r="P22888">
            <v>1</v>
          </cell>
        </row>
        <row r="22889">
          <cell r="C22889">
            <v>4</v>
          </cell>
          <cell r="H22889" t="str">
            <v>02</v>
          </cell>
          <cell r="J22889" t="str">
            <v>Registrado</v>
          </cell>
          <cell r="L22889" t="str">
            <v>101</v>
          </cell>
          <cell r="N22889">
            <v>3</v>
          </cell>
          <cell r="O22889">
            <v>0</v>
          </cell>
          <cell r="P22889">
            <v>1</v>
          </cell>
        </row>
        <row r="22890">
          <cell r="C22890">
            <v>4</v>
          </cell>
          <cell r="H22890" t="str">
            <v>02</v>
          </cell>
          <cell r="J22890" t="str">
            <v>Registrado</v>
          </cell>
          <cell r="L22890" t="str">
            <v>101</v>
          </cell>
          <cell r="N22890">
            <v>3</v>
          </cell>
          <cell r="O22890">
            <v>0</v>
          </cell>
          <cell r="P22890">
            <v>1</v>
          </cell>
        </row>
        <row r="22891">
          <cell r="C22891">
            <v>4</v>
          </cell>
          <cell r="H22891" t="str">
            <v>02</v>
          </cell>
          <cell r="J22891" t="str">
            <v>Registrado</v>
          </cell>
          <cell r="L22891" t="str">
            <v>101</v>
          </cell>
          <cell r="N22891">
            <v>3</v>
          </cell>
          <cell r="O22891">
            <v>0</v>
          </cell>
          <cell r="P22891">
            <v>1</v>
          </cell>
        </row>
        <row r="22892">
          <cell r="C22892">
            <v>4</v>
          </cell>
          <cell r="H22892" t="str">
            <v>02</v>
          </cell>
          <cell r="J22892" t="str">
            <v>Registrado</v>
          </cell>
          <cell r="L22892" t="str">
            <v>101</v>
          </cell>
          <cell r="N22892">
            <v>3</v>
          </cell>
          <cell r="O22892">
            <v>0</v>
          </cell>
          <cell r="P22892">
            <v>1</v>
          </cell>
        </row>
        <row r="22893">
          <cell r="C22893">
            <v>4</v>
          </cell>
          <cell r="H22893" t="str">
            <v>02</v>
          </cell>
          <cell r="J22893" t="str">
            <v>Registrado</v>
          </cell>
          <cell r="L22893" t="str">
            <v>101</v>
          </cell>
          <cell r="N22893">
            <v>3</v>
          </cell>
          <cell r="O22893">
            <v>0</v>
          </cell>
          <cell r="P22893">
            <v>1</v>
          </cell>
        </row>
        <row r="22894">
          <cell r="C22894">
            <v>4</v>
          </cell>
          <cell r="H22894" t="str">
            <v>02</v>
          </cell>
          <cell r="J22894" t="str">
            <v>Registrado</v>
          </cell>
          <cell r="L22894" t="str">
            <v>101</v>
          </cell>
          <cell r="N22894">
            <v>3</v>
          </cell>
          <cell r="O22894">
            <v>0</v>
          </cell>
          <cell r="P22894">
            <v>1</v>
          </cell>
        </row>
        <row r="22895">
          <cell r="C22895">
            <v>4</v>
          </cell>
          <cell r="H22895" t="str">
            <v>02</v>
          </cell>
          <cell r="J22895" t="str">
            <v>Registrado</v>
          </cell>
          <cell r="L22895" t="str">
            <v>101</v>
          </cell>
          <cell r="N22895">
            <v>3</v>
          </cell>
          <cell r="O22895">
            <v>0</v>
          </cell>
          <cell r="P22895">
            <v>1</v>
          </cell>
        </row>
        <row r="22896">
          <cell r="C22896">
            <v>4</v>
          </cell>
          <cell r="H22896" t="str">
            <v>02</v>
          </cell>
          <cell r="J22896" t="str">
            <v>Registrado</v>
          </cell>
          <cell r="L22896" t="str">
            <v>101</v>
          </cell>
          <cell r="N22896">
            <v>3</v>
          </cell>
          <cell r="O22896">
            <v>0</v>
          </cell>
          <cell r="P22896">
            <v>1</v>
          </cell>
        </row>
        <row r="22897">
          <cell r="C22897">
            <v>22</v>
          </cell>
          <cell r="H22897" t="str">
            <v>02</v>
          </cell>
          <cell r="J22897" t="str">
            <v>Registrado</v>
          </cell>
          <cell r="L22897" t="str">
            <v>101</v>
          </cell>
          <cell r="N22897">
            <v>2</v>
          </cell>
          <cell r="O22897">
            <v>0</v>
          </cell>
          <cell r="P22897">
            <v>2</v>
          </cell>
        </row>
        <row r="22898">
          <cell r="C22898">
            <v>22</v>
          </cell>
          <cell r="H22898" t="str">
            <v>02</v>
          </cell>
          <cell r="J22898" t="str">
            <v>Registrado</v>
          </cell>
          <cell r="L22898" t="str">
            <v>101</v>
          </cell>
          <cell r="N22898">
            <v>3</v>
          </cell>
          <cell r="O22898">
            <v>0</v>
          </cell>
          <cell r="P22898">
            <v>2</v>
          </cell>
        </row>
        <row r="22899">
          <cell r="C22899">
            <v>22</v>
          </cell>
          <cell r="H22899" t="str">
            <v>02</v>
          </cell>
          <cell r="J22899" t="str">
            <v>Registrado</v>
          </cell>
          <cell r="L22899" t="str">
            <v>101</v>
          </cell>
          <cell r="N22899">
            <v>5</v>
          </cell>
          <cell r="O22899">
            <v>0</v>
          </cell>
          <cell r="P22899">
            <v>2</v>
          </cell>
        </row>
        <row r="22900">
          <cell r="C22900">
            <v>22</v>
          </cell>
          <cell r="H22900" t="str">
            <v>02</v>
          </cell>
          <cell r="J22900" t="str">
            <v>Registrado</v>
          </cell>
          <cell r="L22900" t="str">
            <v>304</v>
          </cell>
          <cell r="N22900">
            <v>6</v>
          </cell>
          <cell r="O22900">
            <v>0</v>
          </cell>
          <cell r="P22900">
            <v>2</v>
          </cell>
        </row>
        <row r="22901">
          <cell r="C22901">
            <v>22</v>
          </cell>
          <cell r="H22901" t="str">
            <v>02</v>
          </cell>
          <cell r="J22901" t="str">
            <v>Registrado</v>
          </cell>
          <cell r="L22901" t="str">
            <v>517</v>
          </cell>
          <cell r="N22901">
            <v>6</v>
          </cell>
          <cell r="O22901">
            <v>0</v>
          </cell>
          <cell r="P22901">
            <v>2</v>
          </cell>
        </row>
        <row r="22902">
          <cell r="C22902">
            <v>22</v>
          </cell>
          <cell r="H22902" t="str">
            <v>02</v>
          </cell>
          <cell r="J22902" t="str">
            <v>Registrado</v>
          </cell>
          <cell r="L22902" t="str">
            <v>530</v>
          </cell>
          <cell r="N22902">
            <v>6</v>
          </cell>
          <cell r="O22902">
            <v>0</v>
          </cell>
          <cell r="P22902">
            <v>2</v>
          </cell>
        </row>
        <row r="22903">
          <cell r="C22903">
            <v>22</v>
          </cell>
          <cell r="H22903" t="str">
            <v>02</v>
          </cell>
          <cell r="J22903" t="str">
            <v>Registrado</v>
          </cell>
          <cell r="L22903" t="str">
            <v>101</v>
          </cell>
          <cell r="N22903">
            <v>6</v>
          </cell>
          <cell r="O22903">
            <v>0</v>
          </cell>
          <cell r="P22903">
            <v>2</v>
          </cell>
        </row>
        <row r="22904">
          <cell r="C22904">
            <v>22</v>
          </cell>
          <cell r="H22904" t="str">
            <v>02</v>
          </cell>
          <cell r="J22904" t="str">
            <v>Registrado</v>
          </cell>
          <cell r="L22904" t="str">
            <v>101</v>
          </cell>
          <cell r="N22904">
            <v>1</v>
          </cell>
          <cell r="O22904">
            <v>0</v>
          </cell>
          <cell r="P22904">
            <v>1</v>
          </cell>
        </row>
        <row r="22905">
          <cell r="C22905">
            <v>22</v>
          </cell>
          <cell r="H22905" t="str">
            <v>02</v>
          </cell>
          <cell r="J22905" t="str">
            <v>Registrado</v>
          </cell>
          <cell r="L22905" t="str">
            <v>101</v>
          </cell>
          <cell r="N22905">
            <v>1</v>
          </cell>
          <cell r="O22905">
            <v>0</v>
          </cell>
          <cell r="P22905">
            <v>1</v>
          </cell>
        </row>
        <row r="22906">
          <cell r="C22906">
            <v>22</v>
          </cell>
          <cell r="H22906" t="str">
            <v>02</v>
          </cell>
          <cell r="J22906" t="str">
            <v>Registrado</v>
          </cell>
          <cell r="L22906" t="str">
            <v>101</v>
          </cell>
          <cell r="N22906">
            <v>1</v>
          </cell>
          <cell r="O22906">
            <v>0</v>
          </cell>
          <cell r="P22906">
            <v>1</v>
          </cell>
        </row>
        <row r="22907">
          <cell r="C22907">
            <v>22</v>
          </cell>
          <cell r="H22907" t="str">
            <v>02</v>
          </cell>
          <cell r="J22907" t="str">
            <v>Registrado</v>
          </cell>
          <cell r="L22907" t="str">
            <v>101</v>
          </cell>
          <cell r="N22907">
            <v>1</v>
          </cell>
          <cell r="O22907">
            <v>0</v>
          </cell>
          <cell r="P22907">
            <v>1</v>
          </cell>
        </row>
        <row r="22908">
          <cell r="C22908">
            <v>22</v>
          </cell>
          <cell r="H22908" t="str">
            <v>02</v>
          </cell>
          <cell r="J22908" t="str">
            <v>Registrado</v>
          </cell>
          <cell r="L22908" t="str">
            <v>101</v>
          </cell>
          <cell r="N22908">
            <v>1</v>
          </cell>
          <cell r="O22908">
            <v>0</v>
          </cell>
          <cell r="P22908">
            <v>1</v>
          </cell>
        </row>
        <row r="22909">
          <cell r="C22909">
            <v>22</v>
          </cell>
          <cell r="H22909" t="str">
            <v>02</v>
          </cell>
          <cell r="J22909" t="str">
            <v>Registrado</v>
          </cell>
          <cell r="L22909" t="str">
            <v>101</v>
          </cell>
          <cell r="N22909">
            <v>1</v>
          </cell>
          <cell r="O22909">
            <v>0</v>
          </cell>
          <cell r="P22909">
            <v>1</v>
          </cell>
        </row>
        <row r="22910">
          <cell r="C22910">
            <v>22</v>
          </cell>
          <cell r="H22910" t="str">
            <v>02</v>
          </cell>
          <cell r="J22910" t="str">
            <v>Registrado</v>
          </cell>
          <cell r="L22910" t="str">
            <v>101</v>
          </cell>
          <cell r="N22910">
            <v>1</v>
          </cell>
          <cell r="O22910">
            <v>0</v>
          </cell>
          <cell r="P22910">
            <v>1</v>
          </cell>
        </row>
        <row r="22911">
          <cell r="C22911">
            <v>22</v>
          </cell>
          <cell r="H22911" t="str">
            <v>02</v>
          </cell>
          <cell r="J22911" t="str">
            <v>Registrado</v>
          </cell>
          <cell r="L22911" t="str">
            <v>101</v>
          </cell>
          <cell r="N22911">
            <v>1</v>
          </cell>
          <cell r="O22911">
            <v>0</v>
          </cell>
          <cell r="P22911">
            <v>1</v>
          </cell>
        </row>
        <row r="22912">
          <cell r="C22912">
            <v>4</v>
          </cell>
          <cell r="H22912" t="str">
            <v>02</v>
          </cell>
          <cell r="J22912" t="str">
            <v>Registrado</v>
          </cell>
          <cell r="L22912" t="str">
            <v>101</v>
          </cell>
          <cell r="N22912">
            <v>1</v>
          </cell>
          <cell r="O22912">
            <v>0</v>
          </cell>
          <cell r="P22912">
            <v>1</v>
          </cell>
        </row>
        <row r="22913">
          <cell r="C22913">
            <v>4</v>
          </cell>
          <cell r="H22913" t="str">
            <v>03</v>
          </cell>
          <cell r="J22913" t="str">
            <v>Registrado</v>
          </cell>
          <cell r="L22913" t="str">
            <v>101</v>
          </cell>
          <cell r="N22913">
            <v>1</v>
          </cell>
          <cell r="O22913">
            <v>0</v>
          </cell>
          <cell r="P22913">
            <v>1</v>
          </cell>
        </row>
        <row r="22914">
          <cell r="C22914">
            <v>12</v>
          </cell>
          <cell r="H22914" t="str">
            <v>03</v>
          </cell>
          <cell r="J22914" t="str">
            <v>Registrado</v>
          </cell>
          <cell r="L22914" t="str">
            <v>101</v>
          </cell>
          <cell r="N22914">
            <v>1</v>
          </cell>
          <cell r="O22914">
            <v>0</v>
          </cell>
          <cell r="P22914">
            <v>1</v>
          </cell>
        </row>
        <row r="22915">
          <cell r="C22915">
            <v>12</v>
          </cell>
          <cell r="H22915" t="str">
            <v>03</v>
          </cell>
          <cell r="J22915" t="str">
            <v>Registrado</v>
          </cell>
          <cell r="L22915" t="str">
            <v>101</v>
          </cell>
          <cell r="N22915">
            <v>1</v>
          </cell>
          <cell r="O22915">
            <v>0</v>
          </cell>
          <cell r="P22915">
            <v>1</v>
          </cell>
        </row>
        <row r="22916">
          <cell r="C22916">
            <v>12</v>
          </cell>
          <cell r="H22916" t="str">
            <v>03</v>
          </cell>
          <cell r="J22916" t="str">
            <v>Registrado</v>
          </cell>
          <cell r="L22916" t="str">
            <v>101</v>
          </cell>
          <cell r="N22916">
            <v>1</v>
          </cell>
          <cell r="O22916">
            <v>0</v>
          </cell>
          <cell r="P22916">
            <v>1</v>
          </cell>
        </row>
        <row r="22917">
          <cell r="C22917">
            <v>13</v>
          </cell>
          <cell r="H22917" t="str">
            <v>03</v>
          </cell>
          <cell r="J22917" t="str">
            <v>Registrado</v>
          </cell>
          <cell r="L22917" t="str">
            <v>101</v>
          </cell>
          <cell r="N22917">
            <v>1</v>
          </cell>
          <cell r="O22917">
            <v>0</v>
          </cell>
          <cell r="P22917">
            <v>1</v>
          </cell>
        </row>
        <row r="22918">
          <cell r="C22918">
            <v>13</v>
          </cell>
          <cell r="H22918" t="str">
            <v>03</v>
          </cell>
          <cell r="J22918" t="str">
            <v>Registrado</v>
          </cell>
          <cell r="L22918" t="str">
            <v>101</v>
          </cell>
          <cell r="N22918">
            <v>1</v>
          </cell>
          <cell r="O22918">
            <v>0</v>
          </cell>
          <cell r="P22918">
            <v>1</v>
          </cell>
        </row>
        <row r="22919">
          <cell r="C22919">
            <v>16</v>
          </cell>
          <cell r="H22919" t="str">
            <v>03</v>
          </cell>
          <cell r="J22919" t="str">
            <v>Registrado</v>
          </cell>
          <cell r="L22919" t="str">
            <v>101</v>
          </cell>
          <cell r="N22919">
            <v>1</v>
          </cell>
          <cell r="O22919">
            <v>0</v>
          </cell>
          <cell r="P22919">
            <v>1</v>
          </cell>
        </row>
        <row r="22920">
          <cell r="C22920">
            <v>13</v>
          </cell>
          <cell r="H22920" t="str">
            <v>03</v>
          </cell>
          <cell r="J22920" t="str">
            <v>Registrado</v>
          </cell>
          <cell r="L22920" t="str">
            <v>101</v>
          </cell>
          <cell r="N22920">
            <v>1</v>
          </cell>
          <cell r="O22920">
            <v>0</v>
          </cell>
          <cell r="P22920">
            <v>1</v>
          </cell>
        </row>
        <row r="22921">
          <cell r="C22921">
            <v>3</v>
          </cell>
          <cell r="H22921" t="str">
            <v>03</v>
          </cell>
          <cell r="J22921" t="str">
            <v>Registrado</v>
          </cell>
          <cell r="L22921" t="str">
            <v>101</v>
          </cell>
          <cell r="N22921">
            <v>1</v>
          </cell>
          <cell r="O22921">
            <v>0</v>
          </cell>
          <cell r="P22921">
            <v>1</v>
          </cell>
        </row>
        <row r="22922">
          <cell r="C22922">
            <v>4</v>
          </cell>
          <cell r="H22922" t="str">
            <v>03</v>
          </cell>
          <cell r="J22922" t="str">
            <v>Registrado</v>
          </cell>
          <cell r="L22922" t="str">
            <v>101</v>
          </cell>
          <cell r="N22922">
            <v>1</v>
          </cell>
          <cell r="O22922">
            <v>0</v>
          </cell>
          <cell r="P22922">
            <v>1</v>
          </cell>
        </row>
        <row r="22923">
          <cell r="C22923">
            <v>12</v>
          </cell>
          <cell r="H22923" t="str">
            <v>03</v>
          </cell>
          <cell r="J22923" t="str">
            <v>Registrado</v>
          </cell>
          <cell r="L22923" t="str">
            <v>101</v>
          </cell>
          <cell r="N22923">
            <v>1</v>
          </cell>
          <cell r="O22923">
            <v>0</v>
          </cell>
          <cell r="P22923">
            <v>1</v>
          </cell>
        </row>
        <row r="22924">
          <cell r="C22924">
            <v>12</v>
          </cell>
          <cell r="H22924" t="str">
            <v>03</v>
          </cell>
          <cell r="J22924" t="str">
            <v>Registrado</v>
          </cell>
          <cell r="L22924" t="str">
            <v>101</v>
          </cell>
          <cell r="N22924">
            <v>1</v>
          </cell>
          <cell r="O22924">
            <v>0</v>
          </cell>
          <cell r="P22924">
            <v>1</v>
          </cell>
        </row>
        <row r="22925">
          <cell r="C22925">
            <v>13</v>
          </cell>
          <cell r="H22925" t="str">
            <v>03</v>
          </cell>
          <cell r="J22925" t="str">
            <v>Registrado</v>
          </cell>
          <cell r="L22925" t="str">
            <v>101</v>
          </cell>
          <cell r="N22925">
            <v>1</v>
          </cell>
          <cell r="O22925">
            <v>0</v>
          </cell>
          <cell r="P22925">
            <v>1</v>
          </cell>
        </row>
        <row r="22926">
          <cell r="C22926">
            <v>13</v>
          </cell>
          <cell r="H22926" t="str">
            <v>03</v>
          </cell>
          <cell r="J22926" t="str">
            <v>Registrado</v>
          </cell>
          <cell r="L22926" t="str">
            <v>101</v>
          </cell>
          <cell r="N22926">
            <v>1</v>
          </cell>
          <cell r="O22926">
            <v>0</v>
          </cell>
          <cell r="P22926">
            <v>1</v>
          </cell>
        </row>
        <row r="22927">
          <cell r="C22927">
            <v>12</v>
          </cell>
          <cell r="H22927" t="str">
            <v>03</v>
          </cell>
          <cell r="J22927" t="str">
            <v>Registrado</v>
          </cell>
          <cell r="L22927" t="str">
            <v>101</v>
          </cell>
          <cell r="N22927">
            <v>1</v>
          </cell>
          <cell r="O22927">
            <v>0</v>
          </cell>
          <cell r="P22927">
            <v>1</v>
          </cell>
        </row>
        <row r="22928">
          <cell r="C22928">
            <v>13</v>
          </cell>
          <cell r="H22928" t="str">
            <v>03</v>
          </cell>
          <cell r="J22928" t="str">
            <v>Registrado</v>
          </cell>
          <cell r="L22928" t="str">
            <v>101</v>
          </cell>
          <cell r="N22928">
            <v>1</v>
          </cell>
          <cell r="O22928">
            <v>0</v>
          </cell>
          <cell r="P22928">
            <v>1</v>
          </cell>
        </row>
        <row r="22929">
          <cell r="C22929">
            <v>13</v>
          </cell>
          <cell r="H22929" t="str">
            <v>03</v>
          </cell>
          <cell r="J22929" t="str">
            <v>Registrado</v>
          </cell>
          <cell r="L22929" t="str">
            <v>103</v>
          </cell>
          <cell r="N22929">
            <v>1</v>
          </cell>
          <cell r="O22929">
            <v>0</v>
          </cell>
          <cell r="P22929">
            <v>1</v>
          </cell>
        </row>
        <row r="22930">
          <cell r="C22930">
            <v>13</v>
          </cell>
          <cell r="H22930" t="str">
            <v>03</v>
          </cell>
          <cell r="J22930" t="str">
            <v>Registrado</v>
          </cell>
          <cell r="L22930" t="str">
            <v>101</v>
          </cell>
          <cell r="N22930">
            <v>1</v>
          </cell>
          <cell r="O22930">
            <v>0</v>
          </cell>
          <cell r="P22930">
            <v>1</v>
          </cell>
        </row>
        <row r="22931">
          <cell r="C22931">
            <v>5</v>
          </cell>
          <cell r="H22931" t="str">
            <v>03</v>
          </cell>
          <cell r="J22931" t="str">
            <v>Registrado</v>
          </cell>
          <cell r="L22931" t="str">
            <v>101</v>
          </cell>
          <cell r="N22931">
            <v>1</v>
          </cell>
          <cell r="O22931">
            <v>0</v>
          </cell>
          <cell r="P22931">
            <v>1</v>
          </cell>
        </row>
        <row r="22932">
          <cell r="C22932">
            <v>13</v>
          </cell>
          <cell r="H22932" t="str">
            <v>03</v>
          </cell>
          <cell r="J22932" t="str">
            <v>Registrado</v>
          </cell>
          <cell r="L22932" t="str">
            <v>101</v>
          </cell>
          <cell r="N22932">
            <v>1</v>
          </cell>
          <cell r="O22932">
            <v>0</v>
          </cell>
          <cell r="P22932">
            <v>1</v>
          </cell>
        </row>
        <row r="22933">
          <cell r="C22933">
            <v>12</v>
          </cell>
          <cell r="H22933" t="str">
            <v>03</v>
          </cell>
          <cell r="J22933" t="str">
            <v>Registrado</v>
          </cell>
          <cell r="L22933" t="str">
            <v>101</v>
          </cell>
          <cell r="N22933">
            <v>1</v>
          </cell>
          <cell r="O22933">
            <v>0</v>
          </cell>
          <cell r="P22933">
            <v>1</v>
          </cell>
        </row>
        <row r="22934">
          <cell r="C22934">
            <v>12</v>
          </cell>
          <cell r="H22934" t="str">
            <v>03</v>
          </cell>
          <cell r="J22934" t="str">
            <v>Registrado</v>
          </cell>
          <cell r="L22934" t="str">
            <v>101</v>
          </cell>
          <cell r="N22934">
            <v>1</v>
          </cell>
          <cell r="O22934">
            <v>0</v>
          </cell>
          <cell r="P22934">
            <v>1</v>
          </cell>
        </row>
        <row r="22935">
          <cell r="C22935">
            <v>13</v>
          </cell>
          <cell r="H22935" t="str">
            <v>03</v>
          </cell>
          <cell r="J22935" t="str">
            <v>Registrado</v>
          </cell>
          <cell r="L22935" t="str">
            <v>101</v>
          </cell>
          <cell r="N22935">
            <v>1</v>
          </cell>
          <cell r="O22935">
            <v>0</v>
          </cell>
          <cell r="P22935">
            <v>1</v>
          </cell>
        </row>
        <row r="22936">
          <cell r="C22936">
            <v>13</v>
          </cell>
          <cell r="H22936" t="str">
            <v>03</v>
          </cell>
          <cell r="J22936" t="str">
            <v>Registrado</v>
          </cell>
          <cell r="L22936" t="str">
            <v>101</v>
          </cell>
          <cell r="N22936">
            <v>1</v>
          </cell>
          <cell r="O22936">
            <v>0</v>
          </cell>
          <cell r="P22936">
            <v>1</v>
          </cell>
        </row>
        <row r="22937">
          <cell r="C22937">
            <v>16</v>
          </cell>
          <cell r="H22937" t="str">
            <v>03</v>
          </cell>
          <cell r="J22937" t="str">
            <v>Registrado</v>
          </cell>
          <cell r="L22937" t="str">
            <v>101</v>
          </cell>
          <cell r="N22937">
            <v>1</v>
          </cell>
          <cell r="O22937">
            <v>0</v>
          </cell>
          <cell r="P22937">
            <v>1</v>
          </cell>
        </row>
        <row r="22938">
          <cell r="C22938">
            <v>4</v>
          </cell>
          <cell r="H22938" t="str">
            <v>03</v>
          </cell>
          <cell r="J22938" t="str">
            <v>Registrado</v>
          </cell>
          <cell r="L22938" t="str">
            <v>101</v>
          </cell>
          <cell r="N22938">
            <v>1</v>
          </cell>
          <cell r="O22938">
            <v>0</v>
          </cell>
          <cell r="P22938">
            <v>1</v>
          </cell>
        </row>
        <row r="22939">
          <cell r="C22939">
            <v>3</v>
          </cell>
          <cell r="H22939" t="str">
            <v>03</v>
          </cell>
          <cell r="J22939" t="str">
            <v>Registrado</v>
          </cell>
          <cell r="L22939" t="str">
            <v>101</v>
          </cell>
          <cell r="N22939">
            <v>1</v>
          </cell>
          <cell r="O22939">
            <v>0</v>
          </cell>
          <cell r="P22939">
            <v>1</v>
          </cell>
        </row>
        <row r="22940">
          <cell r="C22940">
            <v>4</v>
          </cell>
          <cell r="H22940" t="str">
            <v>03</v>
          </cell>
          <cell r="J22940" t="str">
            <v>Registrado</v>
          </cell>
          <cell r="L22940" t="str">
            <v>101</v>
          </cell>
          <cell r="N22940">
            <v>1</v>
          </cell>
          <cell r="O22940">
            <v>0</v>
          </cell>
          <cell r="P22940">
            <v>1</v>
          </cell>
        </row>
        <row r="22941">
          <cell r="C22941">
            <v>12</v>
          </cell>
          <cell r="H22941" t="str">
            <v>03</v>
          </cell>
          <cell r="J22941" t="str">
            <v>Registrado</v>
          </cell>
          <cell r="L22941" t="str">
            <v>101</v>
          </cell>
          <cell r="N22941">
            <v>1</v>
          </cell>
          <cell r="O22941">
            <v>0</v>
          </cell>
          <cell r="P22941">
            <v>1</v>
          </cell>
        </row>
        <row r="22942">
          <cell r="C22942">
            <v>12</v>
          </cell>
          <cell r="H22942" t="str">
            <v>03</v>
          </cell>
          <cell r="J22942" t="str">
            <v>Registrado</v>
          </cell>
          <cell r="L22942" t="str">
            <v>101</v>
          </cell>
          <cell r="N22942">
            <v>1</v>
          </cell>
          <cell r="O22942">
            <v>0</v>
          </cell>
          <cell r="P22942">
            <v>1</v>
          </cell>
        </row>
        <row r="22943">
          <cell r="C22943">
            <v>12</v>
          </cell>
          <cell r="H22943" t="str">
            <v>03</v>
          </cell>
          <cell r="J22943" t="str">
            <v>Registrado</v>
          </cell>
          <cell r="L22943" t="str">
            <v>101</v>
          </cell>
          <cell r="N22943">
            <v>1</v>
          </cell>
          <cell r="O22943">
            <v>0</v>
          </cell>
          <cell r="P22943">
            <v>1</v>
          </cell>
        </row>
        <row r="22944">
          <cell r="C22944">
            <v>13</v>
          </cell>
          <cell r="H22944" t="str">
            <v>03</v>
          </cell>
          <cell r="J22944" t="str">
            <v>Registrado</v>
          </cell>
          <cell r="L22944" t="str">
            <v>101</v>
          </cell>
          <cell r="N22944">
            <v>1</v>
          </cell>
          <cell r="O22944">
            <v>0</v>
          </cell>
          <cell r="P22944">
            <v>1</v>
          </cell>
        </row>
        <row r="22945">
          <cell r="C22945">
            <v>13</v>
          </cell>
          <cell r="H22945" t="str">
            <v>03</v>
          </cell>
          <cell r="J22945" t="str">
            <v>Registrado</v>
          </cell>
          <cell r="L22945" t="str">
            <v>101</v>
          </cell>
          <cell r="N22945">
            <v>1</v>
          </cell>
          <cell r="O22945">
            <v>0</v>
          </cell>
          <cell r="P22945">
            <v>1</v>
          </cell>
        </row>
        <row r="22946">
          <cell r="C22946">
            <v>16</v>
          </cell>
          <cell r="H22946" t="str">
            <v>03</v>
          </cell>
          <cell r="J22946" t="str">
            <v>Registrado</v>
          </cell>
          <cell r="L22946" t="str">
            <v>101</v>
          </cell>
          <cell r="N22946">
            <v>1</v>
          </cell>
          <cell r="O22946">
            <v>0</v>
          </cell>
          <cell r="P22946">
            <v>1</v>
          </cell>
        </row>
        <row r="22947">
          <cell r="C22947">
            <v>13</v>
          </cell>
          <cell r="H22947" t="str">
            <v>03</v>
          </cell>
          <cell r="J22947" t="str">
            <v>Registrado</v>
          </cell>
          <cell r="L22947" t="str">
            <v>101</v>
          </cell>
          <cell r="N22947">
            <v>1</v>
          </cell>
          <cell r="O22947">
            <v>0</v>
          </cell>
          <cell r="P22947">
            <v>1</v>
          </cell>
        </row>
        <row r="22948">
          <cell r="C22948">
            <v>3</v>
          </cell>
          <cell r="H22948" t="str">
            <v>03</v>
          </cell>
          <cell r="J22948" t="str">
            <v>Registrado</v>
          </cell>
          <cell r="L22948" t="str">
            <v>101</v>
          </cell>
          <cell r="N22948">
            <v>1</v>
          </cell>
          <cell r="O22948">
            <v>0</v>
          </cell>
          <cell r="P22948">
            <v>1</v>
          </cell>
        </row>
        <row r="22949">
          <cell r="C22949">
            <v>4</v>
          </cell>
          <cell r="H22949" t="str">
            <v>03</v>
          </cell>
          <cell r="J22949" t="str">
            <v>Registrado</v>
          </cell>
          <cell r="L22949" t="str">
            <v>101</v>
          </cell>
          <cell r="N22949">
            <v>1</v>
          </cell>
          <cell r="O22949">
            <v>0</v>
          </cell>
          <cell r="P22949">
            <v>1</v>
          </cell>
        </row>
        <row r="22950">
          <cell r="C22950">
            <v>12</v>
          </cell>
          <cell r="H22950" t="str">
            <v>03</v>
          </cell>
          <cell r="J22950" t="str">
            <v>Registrado</v>
          </cell>
          <cell r="L22950" t="str">
            <v>101</v>
          </cell>
          <cell r="N22950">
            <v>1</v>
          </cell>
          <cell r="O22950">
            <v>0</v>
          </cell>
          <cell r="P22950">
            <v>1</v>
          </cell>
        </row>
        <row r="22951">
          <cell r="C22951">
            <v>12</v>
          </cell>
          <cell r="H22951" t="str">
            <v>03</v>
          </cell>
          <cell r="J22951" t="str">
            <v>Registrado</v>
          </cell>
          <cell r="L22951" t="str">
            <v>101</v>
          </cell>
          <cell r="N22951">
            <v>1</v>
          </cell>
          <cell r="O22951">
            <v>0</v>
          </cell>
          <cell r="P22951">
            <v>1</v>
          </cell>
        </row>
        <row r="22952">
          <cell r="C22952">
            <v>12</v>
          </cell>
          <cell r="H22952" t="str">
            <v>03</v>
          </cell>
          <cell r="J22952" t="str">
            <v>Registrado</v>
          </cell>
          <cell r="L22952" t="str">
            <v>101</v>
          </cell>
          <cell r="N22952">
            <v>1</v>
          </cell>
          <cell r="O22952">
            <v>0</v>
          </cell>
          <cell r="P22952">
            <v>1</v>
          </cell>
        </row>
        <row r="22953">
          <cell r="C22953">
            <v>13</v>
          </cell>
          <cell r="H22953" t="str">
            <v>03</v>
          </cell>
          <cell r="J22953" t="str">
            <v>Registrado</v>
          </cell>
          <cell r="L22953" t="str">
            <v>101</v>
          </cell>
          <cell r="N22953">
            <v>1</v>
          </cell>
          <cell r="O22953">
            <v>0</v>
          </cell>
          <cell r="P22953">
            <v>1</v>
          </cell>
        </row>
        <row r="22954">
          <cell r="C22954">
            <v>13</v>
          </cell>
          <cell r="H22954" t="str">
            <v>03</v>
          </cell>
          <cell r="J22954" t="str">
            <v>Registrado</v>
          </cell>
          <cell r="L22954" t="str">
            <v>101</v>
          </cell>
          <cell r="N22954">
            <v>1</v>
          </cell>
          <cell r="O22954">
            <v>0</v>
          </cell>
          <cell r="P22954">
            <v>1</v>
          </cell>
        </row>
        <row r="22955">
          <cell r="C22955">
            <v>16</v>
          </cell>
          <cell r="H22955" t="str">
            <v>03</v>
          </cell>
          <cell r="J22955" t="str">
            <v>Registrado</v>
          </cell>
          <cell r="L22955" t="str">
            <v>101</v>
          </cell>
          <cell r="N22955">
            <v>1</v>
          </cell>
          <cell r="O22955">
            <v>0</v>
          </cell>
          <cell r="P22955">
            <v>1</v>
          </cell>
        </row>
        <row r="22956">
          <cell r="C22956">
            <v>13</v>
          </cell>
          <cell r="H22956" t="str">
            <v>03</v>
          </cell>
          <cell r="J22956" t="str">
            <v>Registrado</v>
          </cell>
          <cell r="L22956" t="str">
            <v>101</v>
          </cell>
          <cell r="N22956">
            <v>1</v>
          </cell>
          <cell r="O22956">
            <v>0</v>
          </cell>
          <cell r="P22956">
            <v>1</v>
          </cell>
        </row>
        <row r="22957">
          <cell r="C22957">
            <v>3</v>
          </cell>
          <cell r="H22957" t="str">
            <v>03</v>
          </cell>
          <cell r="J22957" t="str">
            <v>Registrado</v>
          </cell>
          <cell r="L22957" t="str">
            <v>101</v>
          </cell>
          <cell r="N22957">
            <v>1</v>
          </cell>
          <cell r="O22957">
            <v>0</v>
          </cell>
          <cell r="P22957">
            <v>1</v>
          </cell>
        </row>
        <row r="22958">
          <cell r="C22958">
            <v>4</v>
          </cell>
          <cell r="H22958" t="str">
            <v>03</v>
          </cell>
          <cell r="J22958" t="str">
            <v>Registrado</v>
          </cell>
          <cell r="L22958" t="str">
            <v>101</v>
          </cell>
          <cell r="N22958">
            <v>1</v>
          </cell>
          <cell r="O22958">
            <v>0</v>
          </cell>
          <cell r="P22958">
            <v>1</v>
          </cell>
        </row>
        <row r="22959">
          <cell r="C22959">
            <v>12</v>
          </cell>
          <cell r="H22959" t="str">
            <v>03</v>
          </cell>
          <cell r="J22959" t="str">
            <v>Registrado</v>
          </cell>
          <cell r="L22959" t="str">
            <v>101</v>
          </cell>
          <cell r="N22959">
            <v>1</v>
          </cell>
          <cell r="O22959">
            <v>0</v>
          </cell>
          <cell r="P22959">
            <v>1</v>
          </cell>
        </row>
        <row r="22960">
          <cell r="C22960">
            <v>12</v>
          </cell>
          <cell r="H22960" t="str">
            <v>03</v>
          </cell>
          <cell r="J22960" t="str">
            <v>Registrado</v>
          </cell>
          <cell r="L22960" t="str">
            <v>101</v>
          </cell>
          <cell r="N22960">
            <v>1</v>
          </cell>
          <cell r="O22960">
            <v>0</v>
          </cell>
          <cell r="P22960">
            <v>1</v>
          </cell>
        </row>
        <row r="22961">
          <cell r="C22961">
            <v>12</v>
          </cell>
          <cell r="H22961" t="str">
            <v>03</v>
          </cell>
          <cell r="J22961" t="str">
            <v>Registrado</v>
          </cell>
          <cell r="L22961" t="str">
            <v>101</v>
          </cell>
          <cell r="N22961">
            <v>1</v>
          </cell>
          <cell r="O22961">
            <v>0</v>
          </cell>
          <cell r="P22961">
            <v>1</v>
          </cell>
        </row>
        <row r="22962">
          <cell r="C22962">
            <v>12</v>
          </cell>
          <cell r="H22962" t="str">
            <v>03</v>
          </cell>
          <cell r="J22962" t="str">
            <v>Registrado</v>
          </cell>
          <cell r="L22962" t="str">
            <v>101</v>
          </cell>
          <cell r="N22962">
            <v>1</v>
          </cell>
          <cell r="O22962">
            <v>0</v>
          </cell>
          <cell r="P22962">
            <v>1</v>
          </cell>
        </row>
        <row r="22963">
          <cell r="C22963">
            <v>13</v>
          </cell>
          <cell r="H22963" t="str">
            <v>03</v>
          </cell>
          <cell r="J22963" t="str">
            <v>Registrado</v>
          </cell>
          <cell r="L22963" t="str">
            <v>101</v>
          </cell>
          <cell r="N22963">
            <v>1</v>
          </cell>
          <cell r="O22963">
            <v>0</v>
          </cell>
          <cell r="P22963">
            <v>1</v>
          </cell>
        </row>
        <row r="22964">
          <cell r="C22964">
            <v>13</v>
          </cell>
          <cell r="H22964" t="str">
            <v>03</v>
          </cell>
          <cell r="J22964" t="str">
            <v>Registrado</v>
          </cell>
          <cell r="L22964" t="str">
            <v>101</v>
          </cell>
          <cell r="N22964">
            <v>1</v>
          </cell>
          <cell r="O22964">
            <v>0</v>
          </cell>
          <cell r="P22964">
            <v>1</v>
          </cell>
        </row>
        <row r="22965">
          <cell r="C22965">
            <v>13</v>
          </cell>
          <cell r="H22965" t="str">
            <v>03</v>
          </cell>
          <cell r="J22965" t="str">
            <v>Registrado</v>
          </cell>
          <cell r="L22965" t="str">
            <v>101</v>
          </cell>
          <cell r="N22965">
            <v>1</v>
          </cell>
          <cell r="O22965">
            <v>0</v>
          </cell>
          <cell r="P22965">
            <v>1</v>
          </cell>
        </row>
        <row r="22966">
          <cell r="C22966">
            <v>13</v>
          </cell>
          <cell r="H22966" t="str">
            <v>03</v>
          </cell>
          <cell r="J22966" t="str">
            <v>Registrado</v>
          </cell>
          <cell r="L22966" t="str">
            <v>101</v>
          </cell>
          <cell r="N22966">
            <v>1</v>
          </cell>
          <cell r="O22966">
            <v>0</v>
          </cell>
          <cell r="P22966">
            <v>1</v>
          </cell>
        </row>
        <row r="22967">
          <cell r="C22967">
            <v>16</v>
          </cell>
          <cell r="H22967" t="str">
            <v>03</v>
          </cell>
          <cell r="J22967" t="str">
            <v>Registrado</v>
          </cell>
          <cell r="L22967" t="str">
            <v>101</v>
          </cell>
          <cell r="N22967">
            <v>1</v>
          </cell>
          <cell r="O22967">
            <v>0</v>
          </cell>
          <cell r="P22967">
            <v>1</v>
          </cell>
        </row>
        <row r="22968">
          <cell r="C22968">
            <v>13</v>
          </cell>
          <cell r="H22968" t="str">
            <v>03</v>
          </cell>
          <cell r="J22968" t="str">
            <v>Registrado</v>
          </cell>
          <cell r="L22968" t="str">
            <v>101</v>
          </cell>
          <cell r="N22968">
            <v>1</v>
          </cell>
          <cell r="O22968">
            <v>0</v>
          </cell>
          <cell r="P22968">
            <v>1</v>
          </cell>
        </row>
        <row r="22969">
          <cell r="C22969">
            <v>4</v>
          </cell>
          <cell r="H22969" t="str">
            <v>03</v>
          </cell>
          <cell r="J22969" t="str">
            <v>Registrado</v>
          </cell>
          <cell r="L22969" t="str">
            <v>101</v>
          </cell>
          <cell r="N22969">
            <v>1</v>
          </cell>
          <cell r="O22969">
            <v>0</v>
          </cell>
          <cell r="P22969">
            <v>1</v>
          </cell>
        </row>
        <row r="22970">
          <cell r="C22970">
            <v>12</v>
          </cell>
          <cell r="H22970" t="str">
            <v>03</v>
          </cell>
          <cell r="J22970" t="str">
            <v>Registrado</v>
          </cell>
          <cell r="L22970" t="str">
            <v>101</v>
          </cell>
          <cell r="N22970">
            <v>1</v>
          </cell>
          <cell r="O22970">
            <v>0</v>
          </cell>
          <cell r="P22970">
            <v>1</v>
          </cell>
        </row>
        <row r="22971">
          <cell r="C22971">
            <v>12</v>
          </cell>
          <cell r="H22971" t="str">
            <v>03</v>
          </cell>
          <cell r="J22971" t="str">
            <v>Registrado</v>
          </cell>
          <cell r="L22971" t="str">
            <v>101</v>
          </cell>
          <cell r="N22971">
            <v>1</v>
          </cell>
          <cell r="O22971">
            <v>0</v>
          </cell>
          <cell r="P22971">
            <v>1</v>
          </cell>
        </row>
        <row r="22972">
          <cell r="C22972">
            <v>12</v>
          </cell>
          <cell r="H22972" t="str">
            <v>03</v>
          </cell>
          <cell r="J22972" t="str">
            <v>Registrado</v>
          </cell>
          <cell r="L22972" t="str">
            <v>101</v>
          </cell>
          <cell r="N22972">
            <v>1</v>
          </cell>
          <cell r="O22972">
            <v>0</v>
          </cell>
          <cell r="P22972">
            <v>1</v>
          </cell>
        </row>
        <row r="22973">
          <cell r="C22973">
            <v>13</v>
          </cell>
          <cell r="H22973" t="str">
            <v>03</v>
          </cell>
          <cell r="J22973" t="str">
            <v>Registrado</v>
          </cell>
          <cell r="L22973" t="str">
            <v>101</v>
          </cell>
          <cell r="N22973">
            <v>1</v>
          </cell>
          <cell r="O22973">
            <v>0</v>
          </cell>
          <cell r="P22973">
            <v>1</v>
          </cell>
        </row>
        <row r="22974">
          <cell r="C22974">
            <v>13</v>
          </cell>
          <cell r="H22974" t="str">
            <v>03</v>
          </cell>
          <cell r="J22974" t="str">
            <v>Registrado</v>
          </cell>
          <cell r="L22974" t="str">
            <v>101</v>
          </cell>
          <cell r="N22974">
            <v>1</v>
          </cell>
          <cell r="O22974">
            <v>0</v>
          </cell>
          <cell r="P22974">
            <v>1</v>
          </cell>
        </row>
        <row r="22975">
          <cell r="C22975">
            <v>16</v>
          </cell>
          <cell r="H22975" t="str">
            <v>03</v>
          </cell>
          <cell r="J22975" t="str">
            <v>Registrado</v>
          </cell>
          <cell r="L22975" t="str">
            <v>101</v>
          </cell>
          <cell r="N22975">
            <v>1</v>
          </cell>
          <cell r="O22975">
            <v>0</v>
          </cell>
          <cell r="P22975">
            <v>1</v>
          </cell>
        </row>
        <row r="22976">
          <cell r="C22976">
            <v>13</v>
          </cell>
          <cell r="H22976" t="str">
            <v>03</v>
          </cell>
          <cell r="J22976" t="str">
            <v>Registrado</v>
          </cell>
          <cell r="L22976" t="str">
            <v>101</v>
          </cell>
          <cell r="N22976">
            <v>1</v>
          </cell>
          <cell r="O22976">
            <v>0</v>
          </cell>
          <cell r="P22976">
            <v>1</v>
          </cell>
        </row>
        <row r="22977">
          <cell r="C22977">
            <v>4</v>
          </cell>
          <cell r="H22977" t="str">
            <v>03</v>
          </cell>
          <cell r="J22977" t="str">
            <v>Registrado</v>
          </cell>
          <cell r="L22977" t="str">
            <v>101</v>
          </cell>
          <cell r="N22977">
            <v>1</v>
          </cell>
          <cell r="O22977">
            <v>0</v>
          </cell>
          <cell r="P22977">
            <v>1</v>
          </cell>
        </row>
        <row r="22978">
          <cell r="C22978">
            <v>12</v>
          </cell>
          <cell r="H22978" t="str">
            <v>03</v>
          </cell>
          <cell r="J22978" t="str">
            <v>Registrado</v>
          </cell>
          <cell r="L22978" t="str">
            <v>101</v>
          </cell>
          <cell r="N22978">
            <v>1</v>
          </cell>
          <cell r="O22978">
            <v>0</v>
          </cell>
          <cell r="P22978">
            <v>1</v>
          </cell>
        </row>
        <row r="22979">
          <cell r="C22979">
            <v>12</v>
          </cell>
          <cell r="H22979" t="str">
            <v>03</v>
          </cell>
          <cell r="J22979" t="str">
            <v>Registrado</v>
          </cell>
          <cell r="L22979" t="str">
            <v>101</v>
          </cell>
          <cell r="N22979">
            <v>1</v>
          </cell>
          <cell r="O22979">
            <v>0</v>
          </cell>
          <cell r="P22979">
            <v>1</v>
          </cell>
        </row>
        <row r="22980">
          <cell r="C22980">
            <v>12</v>
          </cell>
          <cell r="H22980" t="str">
            <v>03</v>
          </cell>
          <cell r="J22980" t="str">
            <v>Registrado</v>
          </cell>
          <cell r="L22980" t="str">
            <v>101</v>
          </cell>
          <cell r="N22980">
            <v>1</v>
          </cell>
          <cell r="O22980">
            <v>0</v>
          </cell>
          <cell r="P22980">
            <v>1</v>
          </cell>
        </row>
        <row r="22981">
          <cell r="C22981">
            <v>13</v>
          </cell>
          <cell r="H22981" t="str">
            <v>03</v>
          </cell>
          <cell r="J22981" t="str">
            <v>Registrado</v>
          </cell>
          <cell r="L22981" t="str">
            <v>101</v>
          </cell>
          <cell r="N22981">
            <v>1</v>
          </cell>
          <cell r="O22981">
            <v>0</v>
          </cell>
          <cell r="P22981">
            <v>1</v>
          </cell>
        </row>
        <row r="22982">
          <cell r="C22982">
            <v>13</v>
          </cell>
          <cell r="H22982" t="str">
            <v>03</v>
          </cell>
          <cell r="J22982" t="str">
            <v>Registrado</v>
          </cell>
          <cell r="L22982" t="str">
            <v>101</v>
          </cell>
          <cell r="N22982">
            <v>1</v>
          </cell>
          <cell r="O22982">
            <v>0</v>
          </cell>
          <cell r="P22982">
            <v>1</v>
          </cell>
        </row>
        <row r="22983">
          <cell r="C22983">
            <v>16</v>
          </cell>
          <cell r="H22983" t="str">
            <v>03</v>
          </cell>
          <cell r="J22983" t="str">
            <v>Registrado</v>
          </cell>
          <cell r="L22983" t="str">
            <v>101</v>
          </cell>
          <cell r="N22983">
            <v>1</v>
          </cell>
          <cell r="O22983">
            <v>0</v>
          </cell>
          <cell r="P22983">
            <v>1</v>
          </cell>
        </row>
        <row r="22984">
          <cell r="C22984">
            <v>4</v>
          </cell>
          <cell r="H22984" t="str">
            <v>03</v>
          </cell>
          <cell r="J22984" t="str">
            <v>Registrado</v>
          </cell>
          <cell r="L22984" t="str">
            <v>101</v>
          </cell>
          <cell r="N22984">
            <v>1</v>
          </cell>
          <cell r="O22984">
            <v>0</v>
          </cell>
          <cell r="P22984">
            <v>1</v>
          </cell>
        </row>
        <row r="22985">
          <cell r="C22985">
            <v>13</v>
          </cell>
          <cell r="H22985" t="str">
            <v>03</v>
          </cell>
          <cell r="J22985" t="str">
            <v>Registrado</v>
          </cell>
          <cell r="L22985" t="str">
            <v>101</v>
          </cell>
          <cell r="N22985">
            <v>1</v>
          </cell>
          <cell r="O22985">
            <v>0</v>
          </cell>
          <cell r="P22985">
            <v>1</v>
          </cell>
        </row>
        <row r="22986">
          <cell r="C22986">
            <v>4</v>
          </cell>
          <cell r="H22986" t="str">
            <v>03</v>
          </cell>
          <cell r="J22986" t="str">
            <v>Registrado</v>
          </cell>
          <cell r="L22986" t="str">
            <v>101</v>
          </cell>
          <cell r="N22986">
            <v>1</v>
          </cell>
          <cell r="O22986">
            <v>0</v>
          </cell>
          <cell r="P22986">
            <v>1</v>
          </cell>
        </row>
        <row r="22987">
          <cell r="C22987">
            <v>12</v>
          </cell>
          <cell r="H22987" t="str">
            <v>03</v>
          </cell>
          <cell r="J22987" t="str">
            <v>Registrado</v>
          </cell>
          <cell r="L22987" t="str">
            <v>101</v>
          </cell>
          <cell r="N22987">
            <v>1</v>
          </cell>
          <cell r="O22987">
            <v>0</v>
          </cell>
          <cell r="P22987">
            <v>1</v>
          </cell>
        </row>
        <row r="22988">
          <cell r="C22988">
            <v>12</v>
          </cell>
          <cell r="H22988" t="str">
            <v>03</v>
          </cell>
          <cell r="J22988" t="str">
            <v>Registrado</v>
          </cell>
          <cell r="L22988" t="str">
            <v>101</v>
          </cell>
          <cell r="N22988">
            <v>1</v>
          </cell>
          <cell r="O22988">
            <v>0</v>
          </cell>
          <cell r="P22988">
            <v>1</v>
          </cell>
        </row>
        <row r="22989">
          <cell r="C22989">
            <v>12</v>
          </cell>
          <cell r="H22989" t="str">
            <v>03</v>
          </cell>
          <cell r="J22989" t="str">
            <v>Registrado</v>
          </cell>
          <cell r="L22989" t="str">
            <v>101</v>
          </cell>
          <cell r="N22989">
            <v>1</v>
          </cell>
          <cell r="O22989">
            <v>0</v>
          </cell>
          <cell r="P22989">
            <v>1</v>
          </cell>
        </row>
        <row r="22990">
          <cell r="C22990">
            <v>13</v>
          </cell>
          <cell r="H22990" t="str">
            <v>03</v>
          </cell>
          <cell r="J22990" t="str">
            <v>Registrado</v>
          </cell>
          <cell r="L22990" t="str">
            <v>101</v>
          </cell>
          <cell r="N22990">
            <v>1</v>
          </cell>
          <cell r="O22990">
            <v>0</v>
          </cell>
          <cell r="P22990">
            <v>1</v>
          </cell>
        </row>
        <row r="22991">
          <cell r="C22991">
            <v>13</v>
          </cell>
          <cell r="H22991" t="str">
            <v>03</v>
          </cell>
          <cell r="J22991" t="str">
            <v>Registrado</v>
          </cell>
          <cell r="L22991" t="str">
            <v>101</v>
          </cell>
          <cell r="N22991">
            <v>1</v>
          </cell>
          <cell r="O22991">
            <v>0</v>
          </cell>
          <cell r="P22991">
            <v>1</v>
          </cell>
        </row>
        <row r="22992">
          <cell r="C22992">
            <v>16</v>
          </cell>
          <cell r="H22992" t="str">
            <v>03</v>
          </cell>
          <cell r="J22992" t="str">
            <v>Registrado</v>
          </cell>
          <cell r="L22992" t="str">
            <v>101</v>
          </cell>
          <cell r="N22992">
            <v>1</v>
          </cell>
          <cell r="O22992">
            <v>0</v>
          </cell>
          <cell r="P22992">
            <v>1</v>
          </cell>
        </row>
        <row r="22993">
          <cell r="C22993">
            <v>3</v>
          </cell>
          <cell r="H22993" t="str">
            <v>03</v>
          </cell>
          <cell r="J22993" t="str">
            <v>Registrado</v>
          </cell>
          <cell r="L22993" t="str">
            <v>101</v>
          </cell>
          <cell r="N22993">
            <v>1</v>
          </cell>
          <cell r="O22993">
            <v>0</v>
          </cell>
          <cell r="P22993">
            <v>1</v>
          </cell>
        </row>
        <row r="22994">
          <cell r="C22994">
            <v>4</v>
          </cell>
          <cell r="H22994" t="str">
            <v>03</v>
          </cell>
          <cell r="J22994" t="str">
            <v>Registrado</v>
          </cell>
          <cell r="L22994" t="str">
            <v>101</v>
          </cell>
          <cell r="N22994">
            <v>1</v>
          </cell>
          <cell r="O22994">
            <v>0</v>
          </cell>
          <cell r="P22994">
            <v>1</v>
          </cell>
        </row>
        <row r="22995">
          <cell r="C22995">
            <v>4</v>
          </cell>
          <cell r="H22995" t="str">
            <v>03</v>
          </cell>
          <cell r="J22995" t="str">
            <v>Registrado</v>
          </cell>
          <cell r="L22995" t="str">
            <v>101</v>
          </cell>
          <cell r="N22995">
            <v>1</v>
          </cell>
          <cell r="O22995">
            <v>0</v>
          </cell>
          <cell r="P22995">
            <v>1</v>
          </cell>
        </row>
        <row r="22996">
          <cell r="C22996">
            <v>12</v>
          </cell>
          <cell r="H22996" t="str">
            <v>03</v>
          </cell>
          <cell r="J22996" t="str">
            <v>Registrado</v>
          </cell>
          <cell r="L22996" t="str">
            <v>101</v>
          </cell>
          <cell r="N22996">
            <v>1</v>
          </cell>
          <cell r="O22996">
            <v>0</v>
          </cell>
          <cell r="P22996">
            <v>1</v>
          </cell>
        </row>
        <row r="22997">
          <cell r="C22997">
            <v>12</v>
          </cell>
          <cell r="H22997" t="str">
            <v>03</v>
          </cell>
          <cell r="J22997" t="str">
            <v>Registrado</v>
          </cell>
          <cell r="L22997" t="str">
            <v>101</v>
          </cell>
          <cell r="N22997">
            <v>1</v>
          </cell>
          <cell r="O22997">
            <v>0</v>
          </cell>
          <cell r="P22997">
            <v>1</v>
          </cell>
        </row>
        <row r="22998">
          <cell r="C22998">
            <v>12</v>
          </cell>
          <cell r="H22998" t="str">
            <v>03</v>
          </cell>
          <cell r="J22998" t="str">
            <v>Registrado</v>
          </cell>
          <cell r="L22998" t="str">
            <v>101</v>
          </cell>
          <cell r="N22998">
            <v>1</v>
          </cell>
          <cell r="O22998">
            <v>0</v>
          </cell>
          <cell r="P22998">
            <v>1</v>
          </cell>
        </row>
        <row r="22999">
          <cell r="C22999">
            <v>12</v>
          </cell>
          <cell r="H22999" t="str">
            <v>03</v>
          </cell>
          <cell r="J22999" t="str">
            <v>Registrado</v>
          </cell>
          <cell r="L22999" t="str">
            <v>101</v>
          </cell>
          <cell r="N22999">
            <v>1</v>
          </cell>
          <cell r="O22999">
            <v>0</v>
          </cell>
          <cell r="P22999">
            <v>1</v>
          </cell>
        </row>
        <row r="23000">
          <cell r="C23000">
            <v>12</v>
          </cell>
          <cell r="H23000" t="str">
            <v>03</v>
          </cell>
          <cell r="J23000" t="str">
            <v>Registrado</v>
          </cell>
          <cell r="L23000" t="str">
            <v>101</v>
          </cell>
          <cell r="N23000">
            <v>1</v>
          </cell>
          <cell r="O23000">
            <v>0</v>
          </cell>
          <cell r="P23000">
            <v>1</v>
          </cell>
        </row>
        <row r="23001">
          <cell r="C23001">
            <v>12</v>
          </cell>
          <cell r="H23001" t="str">
            <v>03</v>
          </cell>
          <cell r="J23001" t="str">
            <v>Registrado</v>
          </cell>
          <cell r="L23001" t="str">
            <v>101</v>
          </cell>
          <cell r="N23001">
            <v>1</v>
          </cell>
          <cell r="O23001">
            <v>0</v>
          </cell>
          <cell r="P23001">
            <v>1</v>
          </cell>
        </row>
        <row r="23002">
          <cell r="C23002">
            <v>12</v>
          </cell>
          <cell r="H23002" t="str">
            <v>03</v>
          </cell>
          <cell r="J23002" t="str">
            <v>Registrado</v>
          </cell>
          <cell r="L23002" t="str">
            <v>101</v>
          </cell>
          <cell r="N23002">
            <v>1</v>
          </cell>
          <cell r="O23002">
            <v>0</v>
          </cell>
          <cell r="P23002">
            <v>1</v>
          </cell>
        </row>
        <row r="23003">
          <cell r="C23003">
            <v>12</v>
          </cell>
          <cell r="H23003" t="str">
            <v>03</v>
          </cell>
          <cell r="J23003" t="str">
            <v>Registrado</v>
          </cell>
          <cell r="L23003" t="str">
            <v>101</v>
          </cell>
          <cell r="N23003">
            <v>1</v>
          </cell>
          <cell r="O23003">
            <v>0</v>
          </cell>
          <cell r="P23003">
            <v>1</v>
          </cell>
        </row>
        <row r="23004">
          <cell r="C23004">
            <v>13</v>
          </cell>
          <cell r="H23004" t="str">
            <v>03</v>
          </cell>
          <cell r="J23004" t="str">
            <v>Registrado</v>
          </cell>
          <cell r="L23004" t="str">
            <v>101</v>
          </cell>
          <cell r="N23004">
            <v>1</v>
          </cell>
          <cell r="O23004">
            <v>0</v>
          </cell>
          <cell r="P23004">
            <v>1</v>
          </cell>
        </row>
        <row r="23005">
          <cell r="C23005">
            <v>13</v>
          </cell>
          <cell r="H23005" t="str">
            <v>03</v>
          </cell>
          <cell r="J23005" t="str">
            <v>Registrado</v>
          </cell>
          <cell r="L23005" t="str">
            <v>101</v>
          </cell>
          <cell r="N23005">
            <v>1</v>
          </cell>
          <cell r="O23005">
            <v>0</v>
          </cell>
          <cell r="P23005">
            <v>1</v>
          </cell>
        </row>
        <row r="23006">
          <cell r="C23006">
            <v>13</v>
          </cell>
          <cell r="H23006" t="str">
            <v>03</v>
          </cell>
          <cell r="J23006" t="str">
            <v>Registrado</v>
          </cell>
          <cell r="L23006" t="str">
            <v>101</v>
          </cell>
          <cell r="N23006">
            <v>1</v>
          </cell>
          <cell r="O23006">
            <v>0</v>
          </cell>
          <cell r="P23006">
            <v>1</v>
          </cell>
        </row>
        <row r="23007">
          <cell r="C23007">
            <v>13</v>
          </cell>
          <cell r="H23007" t="str">
            <v>03</v>
          </cell>
          <cell r="J23007" t="str">
            <v>Registrado</v>
          </cell>
          <cell r="L23007" t="str">
            <v>101</v>
          </cell>
          <cell r="N23007">
            <v>1</v>
          </cell>
          <cell r="O23007">
            <v>0</v>
          </cell>
          <cell r="P23007">
            <v>1</v>
          </cell>
        </row>
        <row r="23008">
          <cell r="C23008">
            <v>13</v>
          </cell>
          <cell r="H23008" t="str">
            <v>03</v>
          </cell>
          <cell r="J23008" t="str">
            <v>Registrado</v>
          </cell>
          <cell r="L23008" t="str">
            <v>101</v>
          </cell>
          <cell r="N23008">
            <v>1</v>
          </cell>
          <cell r="O23008">
            <v>0</v>
          </cell>
          <cell r="P23008">
            <v>1</v>
          </cell>
        </row>
        <row r="23009">
          <cell r="C23009">
            <v>13</v>
          </cell>
          <cell r="H23009" t="str">
            <v>03</v>
          </cell>
          <cell r="J23009" t="str">
            <v>Registrado</v>
          </cell>
          <cell r="L23009" t="str">
            <v>101</v>
          </cell>
          <cell r="N23009">
            <v>1</v>
          </cell>
          <cell r="O23009">
            <v>0</v>
          </cell>
          <cell r="P23009">
            <v>1</v>
          </cell>
        </row>
        <row r="23010">
          <cell r="C23010">
            <v>16</v>
          </cell>
          <cell r="H23010" t="str">
            <v>03</v>
          </cell>
          <cell r="J23010" t="str">
            <v>Registrado</v>
          </cell>
          <cell r="L23010" t="str">
            <v>101</v>
          </cell>
          <cell r="N23010">
            <v>1</v>
          </cell>
          <cell r="O23010">
            <v>0</v>
          </cell>
          <cell r="P23010">
            <v>1</v>
          </cell>
        </row>
        <row r="23011">
          <cell r="C23011">
            <v>16</v>
          </cell>
          <cell r="H23011" t="str">
            <v>03</v>
          </cell>
          <cell r="J23011" t="str">
            <v>Registrado</v>
          </cell>
          <cell r="L23011" t="str">
            <v>101</v>
          </cell>
          <cell r="N23011">
            <v>1</v>
          </cell>
          <cell r="O23011">
            <v>0</v>
          </cell>
          <cell r="P23011">
            <v>1</v>
          </cell>
        </row>
        <row r="23012">
          <cell r="C23012">
            <v>13</v>
          </cell>
          <cell r="H23012" t="str">
            <v>03</v>
          </cell>
          <cell r="J23012" t="str">
            <v>Registrado</v>
          </cell>
          <cell r="L23012" t="str">
            <v>101</v>
          </cell>
          <cell r="N23012">
            <v>1</v>
          </cell>
          <cell r="O23012">
            <v>0</v>
          </cell>
          <cell r="P23012">
            <v>1</v>
          </cell>
        </row>
        <row r="23013">
          <cell r="C23013">
            <v>13</v>
          </cell>
          <cell r="H23013" t="str">
            <v>03</v>
          </cell>
          <cell r="J23013" t="str">
            <v>Registrado</v>
          </cell>
          <cell r="L23013" t="str">
            <v>101</v>
          </cell>
          <cell r="N23013">
            <v>1</v>
          </cell>
          <cell r="O23013">
            <v>0</v>
          </cell>
          <cell r="P23013">
            <v>1</v>
          </cell>
        </row>
        <row r="23014">
          <cell r="C23014">
            <v>3</v>
          </cell>
          <cell r="H23014" t="str">
            <v>03</v>
          </cell>
          <cell r="J23014" t="str">
            <v>Registrado</v>
          </cell>
          <cell r="L23014" t="str">
            <v>101</v>
          </cell>
          <cell r="N23014">
            <v>1</v>
          </cell>
          <cell r="O23014">
            <v>0</v>
          </cell>
          <cell r="P23014">
            <v>1</v>
          </cell>
        </row>
        <row r="23015">
          <cell r="C23015">
            <v>4</v>
          </cell>
          <cell r="H23015" t="str">
            <v>03</v>
          </cell>
          <cell r="J23015" t="str">
            <v>Registrado</v>
          </cell>
          <cell r="L23015" t="str">
            <v>101</v>
          </cell>
          <cell r="N23015">
            <v>1</v>
          </cell>
          <cell r="O23015">
            <v>0</v>
          </cell>
          <cell r="P23015">
            <v>1</v>
          </cell>
        </row>
        <row r="23016">
          <cell r="C23016">
            <v>4</v>
          </cell>
          <cell r="H23016" t="str">
            <v>03</v>
          </cell>
          <cell r="J23016" t="str">
            <v>Registrado</v>
          </cell>
          <cell r="L23016" t="str">
            <v>101</v>
          </cell>
          <cell r="N23016">
            <v>1</v>
          </cell>
          <cell r="O23016">
            <v>0</v>
          </cell>
          <cell r="P23016">
            <v>1</v>
          </cell>
        </row>
        <row r="23017">
          <cell r="C23017">
            <v>12</v>
          </cell>
          <cell r="H23017" t="str">
            <v>03</v>
          </cell>
          <cell r="J23017" t="str">
            <v>Registrado</v>
          </cell>
          <cell r="L23017" t="str">
            <v>101</v>
          </cell>
          <cell r="N23017">
            <v>1</v>
          </cell>
          <cell r="O23017">
            <v>0</v>
          </cell>
          <cell r="P23017">
            <v>1</v>
          </cell>
        </row>
        <row r="23018">
          <cell r="C23018">
            <v>12</v>
          </cell>
          <cell r="H23018" t="str">
            <v>03</v>
          </cell>
          <cell r="J23018" t="str">
            <v>Registrado</v>
          </cell>
          <cell r="L23018" t="str">
            <v>101</v>
          </cell>
          <cell r="N23018">
            <v>1</v>
          </cell>
          <cell r="O23018">
            <v>0</v>
          </cell>
          <cell r="P23018">
            <v>1</v>
          </cell>
        </row>
        <row r="23019">
          <cell r="C23019">
            <v>12</v>
          </cell>
          <cell r="H23019" t="str">
            <v>03</v>
          </cell>
          <cell r="J23019" t="str">
            <v>Registrado</v>
          </cell>
          <cell r="L23019" t="str">
            <v>101</v>
          </cell>
          <cell r="N23019">
            <v>1</v>
          </cell>
          <cell r="O23019">
            <v>0</v>
          </cell>
          <cell r="P23019">
            <v>1</v>
          </cell>
        </row>
        <row r="23020">
          <cell r="C23020">
            <v>12</v>
          </cell>
          <cell r="H23020" t="str">
            <v>03</v>
          </cell>
          <cell r="J23020" t="str">
            <v>Registrado</v>
          </cell>
          <cell r="L23020" t="str">
            <v>101</v>
          </cell>
          <cell r="N23020">
            <v>1</v>
          </cell>
          <cell r="O23020">
            <v>0</v>
          </cell>
          <cell r="P23020">
            <v>1</v>
          </cell>
        </row>
        <row r="23021">
          <cell r="C23021">
            <v>12</v>
          </cell>
          <cell r="H23021" t="str">
            <v>03</v>
          </cell>
          <cell r="J23021" t="str">
            <v>Registrado</v>
          </cell>
          <cell r="L23021" t="str">
            <v>101</v>
          </cell>
          <cell r="N23021">
            <v>1</v>
          </cell>
          <cell r="O23021">
            <v>0</v>
          </cell>
          <cell r="P23021">
            <v>1</v>
          </cell>
        </row>
        <row r="23022">
          <cell r="C23022">
            <v>12</v>
          </cell>
          <cell r="H23022" t="str">
            <v>03</v>
          </cell>
          <cell r="J23022" t="str">
            <v>Registrado</v>
          </cell>
          <cell r="L23022" t="str">
            <v>101</v>
          </cell>
          <cell r="N23022">
            <v>1</v>
          </cell>
          <cell r="O23022">
            <v>0</v>
          </cell>
          <cell r="P23022">
            <v>1</v>
          </cell>
        </row>
        <row r="23023">
          <cell r="C23023">
            <v>13</v>
          </cell>
          <cell r="H23023" t="str">
            <v>03</v>
          </cell>
          <cell r="J23023" t="str">
            <v>Registrado</v>
          </cell>
          <cell r="L23023" t="str">
            <v>101</v>
          </cell>
          <cell r="N23023">
            <v>1</v>
          </cell>
          <cell r="O23023">
            <v>0</v>
          </cell>
          <cell r="P23023">
            <v>1</v>
          </cell>
        </row>
        <row r="23024">
          <cell r="C23024">
            <v>13</v>
          </cell>
          <cell r="H23024" t="str">
            <v>03</v>
          </cell>
          <cell r="J23024" t="str">
            <v>Registrado</v>
          </cell>
          <cell r="L23024" t="str">
            <v>101</v>
          </cell>
          <cell r="N23024">
            <v>1</v>
          </cell>
          <cell r="O23024">
            <v>0</v>
          </cell>
          <cell r="P23024">
            <v>1</v>
          </cell>
        </row>
        <row r="23025">
          <cell r="C23025">
            <v>16</v>
          </cell>
          <cell r="H23025" t="str">
            <v>03</v>
          </cell>
          <cell r="J23025" t="str">
            <v>Registrado</v>
          </cell>
          <cell r="L23025" t="str">
            <v>101</v>
          </cell>
          <cell r="N23025">
            <v>1</v>
          </cell>
          <cell r="O23025">
            <v>0</v>
          </cell>
          <cell r="P23025">
            <v>1</v>
          </cell>
        </row>
        <row r="23026">
          <cell r="C23026">
            <v>16</v>
          </cell>
          <cell r="H23026" t="str">
            <v>03</v>
          </cell>
          <cell r="J23026" t="str">
            <v>Registrado</v>
          </cell>
          <cell r="L23026" t="str">
            <v>101</v>
          </cell>
          <cell r="N23026">
            <v>1</v>
          </cell>
          <cell r="O23026">
            <v>0</v>
          </cell>
          <cell r="P23026">
            <v>1</v>
          </cell>
        </row>
        <row r="23027">
          <cell r="C23027">
            <v>13</v>
          </cell>
          <cell r="H23027" t="str">
            <v>03</v>
          </cell>
          <cell r="J23027" t="str">
            <v>Registrado</v>
          </cell>
          <cell r="L23027" t="str">
            <v>101</v>
          </cell>
          <cell r="N23027">
            <v>1</v>
          </cell>
          <cell r="O23027">
            <v>0</v>
          </cell>
          <cell r="P23027">
            <v>1</v>
          </cell>
        </row>
        <row r="23028">
          <cell r="C23028">
            <v>13</v>
          </cell>
          <cell r="H23028" t="str">
            <v>03</v>
          </cell>
          <cell r="J23028" t="str">
            <v>Registrado</v>
          </cell>
          <cell r="L23028" t="str">
            <v>101</v>
          </cell>
          <cell r="N23028">
            <v>1</v>
          </cell>
          <cell r="O23028">
            <v>0</v>
          </cell>
          <cell r="P23028">
            <v>1</v>
          </cell>
        </row>
        <row r="23029">
          <cell r="C23029">
            <v>3</v>
          </cell>
          <cell r="H23029" t="str">
            <v>03</v>
          </cell>
          <cell r="J23029" t="str">
            <v>Registrado</v>
          </cell>
          <cell r="L23029" t="str">
            <v>101</v>
          </cell>
          <cell r="N23029">
            <v>1</v>
          </cell>
          <cell r="O23029">
            <v>0</v>
          </cell>
          <cell r="P23029">
            <v>1</v>
          </cell>
        </row>
        <row r="23030">
          <cell r="C23030">
            <v>4</v>
          </cell>
          <cell r="H23030" t="str">
            <v>03</v>
          </cell>
          <cell r="J23030" t="str">
            <v>Registrado</v>
          </cell>
          <cell r="L23030" t="str">
            <v>101</v>
          </cell>
          <cell r="N23030">
            <v>1</v>
          </cell>
          <cell r="O23030">
            <v>0</v>
          </cell>
          <cell r="P23030">
            <v>1</v>
          </cell>
        </row>
        <row r="23031">
          <cell r="C23031">
            <v>12</v>
          </cell>
          <cell r="H23031" t="str">
            <v>03</v>
          </cell>
          <cell r="J23031" t="str">
            <v>Registrado</v>
          </cell>
          <cell r="L23031" t="str">
            <v>101</v>
          </cell>
          <cell r="N23031">
            <v>1</v>
          </cell>
          <cell r="O23031">
            <v>0</v>
          </cell>
          <cell r="P23031">
            <v>1</v>
          </cell>
        </row>
        <row r="23032">
          <cell r="C23032">
            <v>12</v>
          </cell>
          <cell r="H23032" t="str">
            <v>03</v>
          </cell>
          <cell r="J23032" t="str">
            <v>Registrado</v>
          </cell>
          <cell r="L23032" t="str">
            <v>101</v>
          </cell>
          <cell r="N23032">
            <v>1</v>
          </cell>
          <cell r="O23032">
            <v>0</v>
          </cell>
          <cell r="P23032">
            <v>1</v>
          </cell>
        </row>
        <row r="23033">
          <cell r="C23033">
            <v>12</v>
          </cell>
          <cell r="H23033" t="str">
            <v>03</v>
          </cell>
          <cell r="J23033" t="str">
            <v>Registrado</v>
          </cell>
          <cell r="L23033" t="str">
            <v>101</v>
          </cell>
          <cell r="N23033">
            <v>1</v>
          </cell>
          <cell r="O23033">
            <v>0</v>
          </cell>
          <cell r="P23033">
            <v>1</v>
          </cell>
        </row>
        <row r="23034">
          <cell r="C23034">
            <v>13</v>
          </cell>
          <cell r="H23034" t="str">
            <v>03</v>
          </cell>
          <cell r="J23034" t="str">
            <v>Registrado</v>
          </cell>
          <cell r="L23034" t="str">
            <v>101</v>
          </cell>
          <cell r="N23034">
            <v>1</v>
          </cell>
          <cell r="O23034">
            <v>0</v>
          </cell>
          <cell r="P23034">
            <v>1</v>
          </cell>
        </row>
        <row r="23035">
          <cell r="C23035">
            <v>13</v>
          </cell>
          <cell r="H23035" t="str">
            <v>03</v>
          </cell>
          <cell r="J23035" t="str">
            <v>Registrado</v>
          </cell>
          <cell r="L23035" t="str">
            <v>101</v>
          </cell>
          <cell r="N23035">
            <v>1</v>
          </cell>
          <cell r="O23035">
            <v>0</v>
          </cell>
          <cell r="P23035">
            <v>1</v>
          </cell>
        </row>
        <row r="23036">
          <cell r="C23036">
            <v>16</v>
          </cell>
          <cell r="H23036" t="str">
            <v>03</v>
          </cell>
          <cell r="J23036" t="str">
            <v>Registrado</v>
          </cell>
          <cell r="L23036" t="str">
            <v>101</v>
          </cell>
          <cell r="N23036">
            <v>1</v>
          </cell>
          <cell r="O23036">
            <v>0</v>
          </cell>
          <cell r="P23036">
            <v>1</v>
          </cell>
        </row>
        <row r="23037">
          <cell r="C23037">
            <v>13</v>
          </cell>
          <cell r="H23037" t="str">
            <v>03</v>
          </cell>
          <cell r="J23037" t="str">
            <v>Registrado</v>
          </cell>
          <cell r="L23037" t="str">
            <v>101</v>
          </cell>
          <cell r="N23037">
            <v>1</v>
          </cell>
          <cell r="O23037">
            <v>0</v>
          </cell>
          <cell r="P23037">
            <v>1</v>
          </cell>
        </row>
        <row r="23038">
          <cell r="C23038">
            <v>3</v>
          </cell>
          <cell r="H23038" t="str">
            <v>03</v>
          </cell>
          <cell r="J23038" t="str">
            <v>Registrado</v>
          </cell>
          <cell r="L23038" t="str">
            <v>101</v>
          </cell>
          <cell r="N23038">
            <v>1</v>
          </cell>
          <cell r="O23038">
            <v>0</v>
          </cell>
          <cell r="P23038">
            <v>1</v>
          </cell>
        </row>
        <row r="23039">
          <cell r="C23039">
            <v>4</v>
          </cell>
          <cell r="H23039" t="str">
            <v>03</v>
          </cell>
          <cell r="J23039" t="str">
            <v>Registrado</v>
          </cell>
          <cell r="L23039" t="str">
            <v>101</v>
          </cell>
          <cell r="N23039">
            <v>1</v>
          </cell>
          <cell r="O23039">
            <v>0</v>
          </cell>
          <cell r="P23039">
            <v>1</v>
          </cell>
        </row>
        <row r="23040">
          <cell r="C23040">
            <v>12</v>
          </cell>
          <cell r="H23040" t="str">
            <v>03</v>
          </cell>
          <cell r="J23040" t="str">
            <v>Registrado</v>
          </cell>
          <cell r="L23040" t="str">
            <v>101</v>
          </cell>
          <cell r="N23040">
            <v>1</v>
          </cell>
          <cell r="O23040">
            <v>0</v>
          </cell>
          <cell r="P23040">
            <v>1</v>
          </cell>
        </row>
        <row r="23041">
          <cell r="C23041">
            <v>12</v>
          </cell>
          <cell r="H23041" t="str">
            <v>03</v>
          </cell>
          <cell r="J23041" t="str">
            <v>Registrado</v>
          </cell>
          <cell r="L23041" t="str">
            <v>101</v>
          </cell>
          <cell r="N23041">
            <v>1</v>
          </cell>
          <cell r="O23041">
            <v>0</v>
          </cell>
          <cell r="P23041">
            <v>1</v>
          </cell>
        </row>
        <row r="23042">
          <cell r="C23042">
            <v>12</v>
          </cell>
          <cell r="H23042" t="str">
            <v>03</v>
          </cell>
          <cell r="J23042" t="str">
            <v>Registrado</v>
          </cell>
          <cell r="L23042" t="str">
            <v>101</v>
          </cell>
          <cell r="N23042">
            <v>1</v>
          </cell>
          <cell r="O23042">
            <v>0</v>
          </cell>
          <cell r="P23042">
            <v>1</v>
          </cell>
        </row>
        <row r="23043">
          <cell r="C23043">
            <v>13</v>
          </cell>
          <cell r="H23043" t="str">
            <v>03</v>
          </cell>
          <cell r="J23043" t="str">
            <v>Registrado</v>
          </cell>
          <cell r="L23043" t="str">
            <v>101</v>
          </cell>
          <cell r="N23043">
            <v>1</v>
          </cell>
          <cell r="O23043">
            <v>0</v>
          </cell>
          <cell r="P23043">
            <v>1</v>
          </cell>
        </row>
        <row r="23044">
          <cell r="C23044">
            <v>13</v>
          </cell>
          <cell r="H23044" t="str">
            <v>03</v>
          </cell>
          <cell r="J23044" t="str">
            <v>Registrado</v>
          </cell>
          <cell r="L23044" t="str">
            <v>101</v>
          </cell>
          <cell r="N23044">
            <v>1</v>
          </cell>
          <cell r="O23044">
            <v>0</v>
          </cell>
          <cell r="P23044">
            <v>1</v>
          </cell>
        </row>
        <row r="23045">
          <cell r="C23045">
            <v>16</v>
          </cell>
          <cell r="H23045" t="str">
            <v>03</v>
          </cell>
          <cell r="J23045" t="str">
            <v>Registrado</v>
          </cell>
          <cell r="L23045" t="str">
            <v>101</v>
          </cell>
          <cell r="N23045">
            <v>1</v>
          </cell>
          <cell r="O23045">
            <v>0</v>
          </cell>
          <cell r="P23045">
            <v>1</v>
          </cell>
        </row>
        <row r="23046">
          <cell r="C23046">
            <v>13</v>
          </cell>
          <cell r="H23046" t="str">
            <v>03</v>
          </cell>
          <cell r="J23046" t="str">
            <v>Registrado</v>
          </cell>
          <cell r="L23046" t="str">
            <v>101</v>
          </cell>
          <cell r="N23046">
            <v>1</v>
          </cell>
          <cell r="O23046">
            <v>0</v>
          </cell>
          <cell r="P23046">
            <v>1</v>
          </cell>
        </row>
        <row r="23047">
          <cell r="C23047">
            <v>3</v>
          </cell>
          <cell r="H23047" t="str">
            <v>03</v>
          </cell>
          <cell r="J23047" t="str">
            <v>Registrado</v>
          </cell>
          <cell r="L23047" t="str">
            <v>101</v>
          </cell>
          <cell r="N23047">
            <v>1</v>
          </cell>
          <cell r="O23047">
            <v>0</v>
          </cell>
          <cell r="P23047">
            <v>1</v>
          </cell>
        </row>
        <row r="23048">
          <cell r="C23048">
            <v>4</v>
          </cell>
          <cell r="H23048" t="str">
            <v>03</v>
          </cell>
          <cell r="J23048" t="str">
            <v>Registrado</v>
          </cell>
          <cell r="L23048" t="str">
            <v>101</v>
          </cell>
          <cell r="N23048">
            <v>1</v>
          </cell>
          <cell r="O23048">
            <v>0</v>
          </cell>
          <cell r="P23048">
            <v>1</v>
          </cell>
        </row>
        <row r="23049">
          <cell r="C23049">
            <v>12</v>
          </cell>
          <cell r="H23049" t="str">
            <v>03</v>
          </cell>
          <cell r="J23049" t="str">
            <v>Registrado</v>
          </cell>
          <cell r="L23049" t="str">
            <v>101</v>
          </cell>
          <cell r="N23049">
            <v>1</v>
          </cell>
          <cell r="O23049">
            <v>0</v>
          </cell>
          <cell r="P23049">
            <v>1</v>
          </cell>
        </row>
        <row r="23050">
          <cell r="C23050">
            <v>12</v>
          </cell>
          <cell r="H23050" t="str">
            <v>03</v>
          </cell>
          <cell r="J23050" t="str">
            <v>Registrado</v>
          </cell>
          <cell r="L23050" t="str">
            <v>101</v>
          </cell>
          <cell r="N23050">
            <v>1</v>
          </cell>
          <cell r="O23050">
            <v>0</v>
          </cell>
          <cell r="P23050">
            <v>1</v>
          </cell>
        </row>
        <row r="23051">
          <cell r="C23051">
            <v>12</v>
          </cell>
          <cell r="H23051" t="str">
            <v>03</v>
          </cell>
          <cell r="J23051" t="str">
            <v>Registrado</v>
          </cell>
          <cell r="L23051" t="str">
            <v>101</v>
          </cell>
          <cell r="N23051">
            <v>1</v>
          </cell>
          <cell r="O23051">
            <v>0</v>
          </cell>
          <cell r="P23051">
            <v>1</v>
          </cell>
        </row>
        <row r="23052">
          <cell r="C23052">
            <v>13</v>
          </cell>
          <cell r="H23052" t="str">
            <v>03</v>
          </cell>
          <cell r="J23052" t="str">
            <v>Registrado</v>
          </cell>
          <cell r="L23052" t="str">
            <v>101</v>
          </cell>
          <cell r="N23052">
            <v>1</v>
          </cell>
          <cell r="O23052">
            <v>0</v>
          </cell>
          <cell r="P23052">
            <v>1</v>
          </cell>
        </row>
        <row r="23053">
          <cell r="C23053">
            <v>13</v>
          </cell>
          <cell r="H23053" t="str">
            <v>03</v>
          </cell>
          <cell r="J23053" t="str">
            <v>Registrado</v>
          </cell>
          <cell r="L23053" t="str">
            <v>101</v>
          </cell>
          <cell r="N23053">
            <v>1</v>
          </cell>
          <cell r="O23053">
            <v>0</v>
          </cell>
          <cell r="P23053">
            <v>1</v>
          </cell>
        </row>
        <row r="23054">
          <cell r="C23054">
            <v>16</v>
          </cell>
          <cell r="H23054" t="str">
            <v>03</v>
          </cell>
          <cell r="J23054" t="str">
            <v>Registrado</v>
          </cell>
          <cell r="L23054" t="str">
            <v>101</v>
          </cell>
          <cell r="N23054">
            <v>1</v>
          </cell>
          <cell r="O23054">
            <v>0</v>
          </cell>
          <cell r="P23054">
            <v>1</v>
          </cell>
        </row>
        <row r="23055">
          <cell r="C23055">
            <v>13</v>
          </cell>
          <cell r="H23055" t="str">
            <v>03</v>
          </cell>
          <cell r="J23055" t="str">
            <v>Registrado</v>
          </cell>
          <cell r="L23055" t="str">
            <v>101</v>
          </cell>
          <cell r="N23055">
            <v>1</v>
          </cell>
          <cell r="O23055">
            <v>0</v>
          </cell>
          <cell r="P23055">
            <v>1</v>
          </cell>
        </row>
        <row r="23056">
          <cell r="C23056">
            <v>4</v>
          </cell>
          <cell r="H23056" t="str">
            <v>03</v>
          </cell>
          <cell r="J23056" t="str">
            <v>Registrado</v>
          </cell>
          <cell r="L23056" t="str">
            <v>101</v>
          </cell>
          <cell r="N23056">
            <v>1</v>
          </cell>
          <cell r="O23056">
            <v>0</v>
          </cell>
          <cell r="P23056">
            <v>1</v>
          </cell>
        </row>
        <row r="23057">
          <cell r="C23057">
            <v>12</v>
          </cell>
          <cell r="H23057" t="str">
            <v>03</v>
          </cell>
          <cell r="J23057" t="str">
            <v>Registrado</v>
          </cell>
          <cell r="L23057" t="str">
            <v>101</v>
          </cell>
          <cell r="N23057">
            <v>1</v>
          </cell>
          <cell r="O23057">
            <v>0</v>
          </cell>
          <cell r="P23057">
            <v>1</v>
          </cell>
        </row>
        <row r="23058">
          <cell r="C23058">
            <v>12</v>
          </cell>
          <cell r="H23058" t="str">
            <v>03</v>
          </cell>
          <cell r="J23058" t="str">
            <v>Registrado</v>
          </cell>
          <cell r="L23058" t="str">
            <v>101</v>
          </cell>
          <cell r="N23058">
            <v>1</v>
          </cell>
          <cell r="O23058">
            <v>0</v>
          </cell>
          <cell r="P23058">
            <v>1</v>
          </cell>
        </row>
        <row r="23059">
          <cell r="C23059">
            <v>12</v>
          </cell>
          <cell r="H23059" t="str">
            <v>03</v>
          </cell>
          <cell r="J23059" t="str">
            <v>Registrado</v>
          </cell>
          <cell r="L23059" t="str">
            <v>101</v>
          </cell>
          <cell r="N23059">
            <v>1</v>
          </cell>
          <cell r="O23059">
            <v>0</v>
          </cell>
          <cell r="P23059">
            <v>1</v>
          </cell>
        </row>
        <row r="23060">
          <cell r="C23060">
            <v>13</v>
          </cell>
          <cell r="H23060" t="str">
            <v>03</v>
          </cell>
          <cell r="J23060" t="str">
            <v>Registrado</v>
          </cell>
          <cell r="L23060" t="str">
            <v>101</v>
          </cell>
          <cell r="N23060">
            <v>1</v>
          </cell>
          <cell r="O23060">
            <v>0</v>
          </cell>
          <cell r="P23060">
            <v>1</v>
          </cell>
        </row>
        <row r="23061">
          <cell r="C23061">
            <v>13</v>
          </cell>
          <cell r="H23061" t="str">
            <v>03</v>
          </cell>
          <cell r="J23061" t="str">
            <v>Registrado</v>
          </cell>
          <cell r="L23061" t="str">
            <v>101</v>
          </cell>
          <cell r="N23061">
            <v>1</v>
          </cell>
          <cell r="O23061">
            <v>0</v>
          </cell>
          <cell r="P23061">
            <v>1</v>
          </cell>
        </row>
        <row r="23062">
          <cell r="C23062">
            <v>16</v>
          </cell>
          <cell r="H23062" t="str">
            <v>03</v>
          </cell>
          <cell r="J23062" t="str">
            <v>Registrado</v>
          </cell>
          <cell r="L23062" t="str">
            <v>101</v>
          </cell>
          <cell r="N23062">
            <v>1</v>
          </cell>
          <cell r="O23062">
            <v>0</v>
          </cell>
          <cell r="P23062">
            <v>1</v>
          </cell>
        </row>
        <row r="23063">
          <cell r="C23063">
            <v>13</v>
          </cell>
          <cell r="H23063" t="str">
            <v>03</v>
          </cell>
          <cell r="J23063" t="str">
            <v>Registrado</v>
          </cell>
          <cell r="L23063" t="str">
            <v>101</v>
          </cell>
          <cell r="N23063">
            <v>1</v>
          </cell>
          <cell r="O23063">
            <v>0</v>
          </cell>
          <cell r="P23063">
            <v>1</v>
          </cell>
        </row>
        <row r="23064">
          <cell r="C23064">
            <v>4</v>
          </cell>
          <cell r="H23064" t="str">
            <v>03</v>
          </cell>
          <cell r="J23064" t="str">
            <v>Registrado</v>
          </cell>
          <cell r="L23064" t="str">
            <v>101</v>
          </cell>
          <cell r="N23064">
            <v>1</v>
          </cell>
          <cell r="O23064">
            <v>0</v>
          </cell>
          <cell r="P23064">
            <v>1</v>
          </cell>
        </row>
        <row r="23065">
          <cell r="C23065">
            <v>12</v>
          </cell>
          <cell r="H23065" t="str">
            <v>03</v>
          </cell>
          <cell r="J23065" t="str">
            <v>Registrado</v>
          </cell>
          <cell r="L23065" t="str">
            <v>101</v>
          </cell>
          <cell r="N23065">
            <v>1</v>
          </cell>
          <cell r="O23065">
            <v>0</v>
          </cell>
          <cell r="P23065">
            <v>1</v>
          </cell>
        </row>
        <row r="23066">
          <cell r="C23066">
            <v>12</v>
          </cell>
          <cell r="H23066" t="str">
            <v>03</v>
          </cell>
          <cell r="J23066" t="str">
            <v>Registrado</v>
          </cell>
          <cell r="L23066" t="str">
            <v>101</v>
          </cell>
          <cell r="N23066">
            <v>1</v>
          </cell>
          <cell r="O23066">
            <v>0</v>
          </cell>
          <cell r="P23066">
            <v>1</v>
          </cell>
        </row>
        <row r="23067">
          <cell r="C23067">
            <v>12</v>
          </cell>
          <cell r="H23067" t="str">
            <v>03</v>
          </cell>
          <cell r="J23067" t="str">
            <v>Registrado</v>
          </cell>
          <cell r="L23067" t="str">
            <v>101</v>
          </cell>
          <cell r="N23067">
            <v>1</v>
          </cell>
          <cell r="O23067">
            <v>0</v>
          </cell>
          <cell r="P23067">
            <v>1</v>
          </cell>
        </row>
        <row r="23068">
          <cell r="C23068">
            <v>13</v>
          </cell>
          <cell r="H23068" t="str">
            <v>03</v>
          </cell>
          <cell r="J23068" t="str">
            <v>Registrado</v>
          </cell>
          <cell r="L23068" t="str">
            <v>101</v>
          </cell>
          <cell r="N23068">
            <v>1</v>
          </cell>
          <cell r="O23068">
            <v>0</v>
          </cell>
          <cell r="P23068">
            <v>1</v>
          </cell>
        </row>
        <row r="23069">
          <cell r="C23069">
            <v>13</v>
          </cell>
          <cell r="H23069" t="str">
            <v>03</v>
          </cell>
          <cell r="J23069" t="str">
            <v>Registrado</v>
          </cell>
          <cell r="L23069" t="str">
            <v>101</v>
          </cell>
          <cell r="N23069">
            <v>1</v>
          </cell>
          <cell r="O23069">
            <v>0</v>
          </cell>
          <cell r="P23069">
            <v>1</v>
          </cell>
        </row>
        <row r="23070">
          <cell r="C23070">
            <v>16</v>
          </cell>
          <cell r="H23070" t="str">
            <v>03</v>
          </cell>
          <cell r="J23070" t="str">
            <v>Registrado</v>
          </cell>
          <cell r="L23070" t="str">
            <v>101</v>
          </cell>
          <cell r="N23070">
            <v>1</v>
          </cell>
          <cell r="O23070">
            <v>0</v>
          </cell>
          <cell r="P23070">
            <v>1</v>
          </cell>
        </row>
        <row r="23071">
          <cell r="C23071">
            <v>13</v>
          </cell>
          <cell r="H23071" t="str">
            <v>03</v>
          </cell>
          <cell r="J23071" t="str">
            <v>Registrado</v>
          </cell>
          <cell r="L23071" t="str">
            <v>101</v>
          </cell>
          <cell r="N23071">
            <v>1</v>
          </cell>
          <cell r="O23071">
            <v>0</v>
          </cell>
          <cell r="P23071">
            <v>1</v>
          </cell>
        </row>
        <row r="23072">
          <cell r="C23072">
            <v>4</v>
          </cell>
          <cell r="H23072" t="str">
            <v>03</v>
          </cell>
          <cell r="J23072" t="str">
            <v>Registrado</v>
          </cell>
          <cell r="L23072" t="str">
            <v>101</v>
          </cell>
          <cell r="N23072">
            <v>1</v>
          </cell>
          <cell r="O23072">
            <v>0</v>
          </cell>
          <cell r="P23072">
            <v>1</v>
          </cell>
        </row>
        <row r="23073">
          <cell r="C23073">
            <v>12</v>
          </cell>
          <cell r="H23073" t="str">
            <v>03</v>
          </cell>
          <cell r="J23073" t="str">
            <v>Registrado</v>
          </cell>
          <cell r="L23073" t="str">
            <v>101</v>
          </cell>
          <cell r="N23073">
            <v>1</v>
          </cell>
          <cell r="O23073">
            <v>0</v>
          </cell>
          <cell r="P23073">
            <v>1</v>
          </cell>
        </row>
        <row r="23074">
          <cell r="C23074">
            <v>12</v>
          </cell>
          <cell r="H23074" t="str">
            <v>03</v>
          </cell>
          <cell r="J23074" t="str">
            <v>Registrado</v>
          </cell>
          <cell r="L23074" t="str">
            <v>101</v>
          </cell>
          <cell r="N23074">
            <v>1</v>
          </cell>
          <cell r="O23074">
            <v>0</v>
          </cell>
          <cell r="P23074">
            <v>1</v>
          </cell>
        </row>
        <row r="23075">
          <cell r="C23075">
            <v>12</v>
          </cell>
          <cell r="H23075" t="str">
            <v>03</v>
          </cell>
          <cell r="J23075" t="str">
            <v>Registrado</v>
          </cell>
          <cell r="L23075" t="str">
            <v>101</v>
          </cell>
          <cell r="N23075">
            <v>1</v>
          </cell>
          <cell r="O23075">
            <v>0</v>
          </cell>
          <cell r="P23075">
            <v>1</v>
          </cell>
        </row>
        <row r="23076">
          <cell r="C23076">
            <v>13</v>
          </cell>
          <cell r="H23076" t="str">
            <v>03</v>
          </cell>
          <cell r="J23076" t="str">
            <v>Registrado</v>
          </cell>
          <cell r="L23076" t="str">
            <v>101</v>
          </cell>
          <cell r="N23076">
            <v>1</v>
          </cell>
          <cell r="O23076">
            <v>0</v>
          </cell>
          <cell r="P23076">
            <v>1</v>
          </cell>
        </row>
        <row r="23077">
          <cell r="C23077">
            <v>13</v>
          </cell>
          <cell r="H23077" t="str">
            <v>03</v>
          </cell>
          <cell r="J23077" t="str">
            <v>Registrado</v>
          </cell>
          <cell r="L23077" t="str">
            <v>101</v>
          </cell>
          <cell r="N23077">
            <v>1</v>
          </cell>
          <cell r="O23077">
            <v>0</v>
          </cell>
          <cell r="P23077">
            <v>1</v>
          </cell>
        </row>
        <row r="23078">
          <cell r="C23078">
            <v>16</v>
          </cell>
          <cell r="H23078" t="str">
            <v>03</v>
          </cell>
          <cell r="J23078" t="str">
            <v>Registrado</v>
          </cell>
          <cell r="L23078" t="str">
            <v>101</v>
          </cell>
          <cell r="N23078">
            <v>1</v>
          </cell>
          <cell r="O23078">
            <v>0</v>
          </cell>
          <cell r="P23078">
            <v>1</v>
          </cell>
        </row>
        <row r="23079">
          <cell r="C23079">
            <v>13</v>
          </cell>
          <cell r="H23079" t="str">
            <v>03</v>
          </cell>
          <cell r="J23079" t="str">
            <v>Registrado</v>
          </cell>
          <cell r="L23079" t="str">
            <v>101</v>
          </cell>
          <cell r="N23079">
            <v>1</v>
          </cell>
          <cell r="O23079">
            <v>0</v>
          </cell>
          <cell r="P23079">
            <v>1</v>
          </cell>
        </row>
        <row r="23080">
          <cell r="C23080">
            <v>3</v>
          </cell>
          <cell r="H23080" t="str">
            <v>03</v>
          </cell>
          <cell r="J23080" t="str">
            <v>Registrado</v>
          </cell>
          <cell r="L23080" t="str">
            <v>101</v>
          </cell>
          <cell r="N23080">
            <v>1</v>
          </cell>
          <cell r="O23080">
            <v>0</v>
          </cell>
          <cell r="P23080">
            <v>1</v>
          </cell>
        </row>
        <row r="23081">
          <cell r="C23081">
            <v>4</v>
          </cell>
          <cell r="H23081" t="str">
            <v>03</v>
          </cell>
          <cell r="J23081" t="str">
            <v>Registrado</v>
          </cell>
          <cell r="L23081" t="str">
            <v>101</v>
          </cell>
          <cell r="N23081">
            <v>1</v>
          </cell>
          <cell r="O23081">
            <v>0</v>
          </cell>
          <cell r="P23081">
            <v>1</v>
          </cell>
        </row>
        <row r="23082">
          <cell r="C23082">
            <v>12</v>
          </cell>
          <cell r="H23082" t="str">
            <v>03</v>
          </cell>
          <cell r="J23082" t="str">
            <v>Registrado</v>
          </cell>
          <cell r="L23082" t="str">
            <v>101</v>
          </cell>
          <cell r="N23082">
            <v>1</v>
          </cell>
          <cell r="O23082">
            <v>0</v>
          </cell>
          <cell r="P23082">
            <v>1</v>
          </cell>
        </row>
        <row r="23083">
          <cell r="C23083">
            <v>12</v>
          </cell>
          <cell r="H23083" t="str">
            <v>03</v>
          </cell>
          <cell r="J23083" t="str">
            <v>Registrado</v>
          </cell>
          <cell r="L23083" t="str">
            <v>101</v>
          </cell>
          <cell r="N23083">
            <v>1</v>
          </cell>
          <cell r="O23083">
            <v>0</v>
          </cell>
          <cell r="P23083">
            <v>1</v>
          </cell>
        </row>
        <row r="23084">
          <cell r="C23084">
            <v>12</v>
          </cell>
          <cell r="H23084" t="str">
            <v>03</v>
          </cell>
          <cell r="J23084" t="str">
            <v>Registrado</v>
          </cell>
          <cell r="L23084" t="str">
            <v>101</v>
          </cell>
          <cell r="N23084">
            <v>1</v>
          </cell>
          <cell r="O23084">
            <v>0</v>
          </cell>
          <cell r="P23084">
            <v>1</v>
          </cell>
        </row>
        <row r="23085">
          <cell r="C23085">
            <v>13</v>
          </cell>
          <cell r="H23085" t="str">
            <v>03</v>
          </cell>
          <cell r="J23085" t="str">
            <v>Registrado</v>
          </cell>
          <cell r="L23085" t="str">
            <v>101</v>
          </cell>
          <cell r="N23085">
            <v>1</v>
          </cell>
          <cell r="O23085">
            <v>0</v>
          </cell>
          <cell r="P23085">
            <v>1</v>
          </cell>
        </row>
        <row r="23086">
          <cell r="C23086">
            <v>13</v>
          </cell>
          <cell r="H23086" t="str">
            <v>03</v>
          </cell>
          <cell r="J23086" t="str">
            <v>Registrado</v>
          </cell>
          <cell r="L23086" t="str">
            <v>101</v>
          </cell>
          <cell r="N23086">
            <v>1</v>
          </cell>
          <cell r="O23086">
            <v>0</v>
          </cell>
          <cell r="P23086">
            <v>1</v>
          </cell>
        </row>
        <row r="23087">
          <cell r="C23087">
            <v>16</v>
          </cell>
          <cell r="H23087" t="str">
            <v>03</v>
          </cell>
          <cell r="J23087" t="str">
            <v>Registrado</v>
          </cell>
          <cell r="L23087" t="str">
            <v>101</v>
          </cell>
          <cell r="N23087">
            <v>1</v>
          </cell>
          <cell r="O23087">
            <v>0</v>
          </cell>
          <cell r="P23087">
            <v>1</v>
          </cell>
        </row>
        <row r="23088">
          <cell r="C23088">
            <v>13</v>
          </cell>
          <cell r="H23088" t="str">
            <v>03</v>
          </cell>
          <cell r="J23088" t="str">
            <v>Registrado</v>
          </cell>
          <cell r="L23088" t="str">
            <v>101</v>
          </cell>
          <cell r="N23088">
            <v>1</v>
          </cell>
          <cell r="O23088">
            <v>0</v>
          </cell>
          <cell r="P23088">
            <v>1</v>
          </cell>
        </row>
        <row r="23089">
          <cell r="C23089">
            <v>4</v>
          </cell>
          <cell r="H23089" t="str">
            <v>03</v>
          </cell>
          <cell r="J23089" t="str">
            <v>Registrado</v>
          </cell>
          <cell r="L23089" t="str">
            <v>101</v>
          </cell>
          <cell r="N23089">
            <v>1</v>
          </cell>
          <cell r="O23089">
            <v>0</v>
          </cell>
          <cell r="P23089">
            <v>1</v>
          </cell>
        </row>
        <row r="23090">
          <cell r="C23090">
            <v>4</v>
          </cell>
          <cell r="H23090" t="str">
            <v>03</v>
          </cell>
          <cell r="J23090" t="str">
            <v>Registrado</v>
          </cell>
          <cell r="L23090" t="str">
            <v>101</v>
          </cell>
          <cell r="N23090">
            <v>1</v>
          </cell>
          <cell r="O23090">
            <v>0</v>
          </cell>
          <cell r="P23090">
            <v>1</v>
          </cell>
        </row>
        <row r="23091">
          <cell r="C23091">
            <v>12</v>
          </cell>
          <cell r="H23091" t="str">
            <v>03</v>
          </cell>
          <cell r="J23091" t="str">
            <v>Registrado</v>
          </cell>
          <cell r="L23091" t="str">
            <v>101</v>
          </cell>
          <cell r="N23091">
            <v>1</v>
          </cell>
          <cell r="O23091">
            <v>0</v>
          </cell>
          <cell r="P23091">
            <v>1</v>
          </cell>
        </row>
        <row r="23092">
          <cell r="C23092">
            <v>12</v>
          </cell>
          <cell r="H23092" t="str">
            <v>03</v>
          </cell>
          <cell r="J23092" t="str">
            <v>Registrado</v>
          </cell>
          <cell r="L23092" t="str">
            <v>101</v>
          </cell>
          <cell r="N23092">
            <v>1</v>
          </cell>
          <cell r="O23092">
            <v>0</v>
          </cell>
          <cell r="P23092">
            <v>1</v>
          </cell>
        </row>
        <row r="23093">
          <cell r="C23093">
            <v>12</v>
          </cell>
          <cell r="H23093" t="str">
            <v>03</v>
          </cell>
          <cell r="J23093" t="str">
            <v>Registrado</v>
          </cell>
          <cell r="L23093" t="str">
            <v>101</v>
          </cell>
          <cell r="N23093">
            <v>1</v>
          </cell>
          <cell r="O23093">
            <v>0</v>
          </cell>
          <cell r="P23093">
            <v>1</v>
          </cell>
        </row>
        <row r="23094">
          <cell r="C23094">
            <v>12</v>
          </cell>
          <cell r="H23094" t="str">
            <v>03</v>
          </cell>
          <cell r="J23094" t="str">
            <v>Registrado</v>
          </cell>
          <cell r="L23094" t="str">
            <v>101</v>
          </cell>
          <cell r="N23094">
            <v>1</v>
          </cell>
          <cell r="O23094">
            <v>0</v>
          </cell>
          <cell r="P23094">
            <v>1</v>
          </cell>
        </row>
        <row r="23095">
          <cell r="C23095">
            <v>13</v>
          </cell>
          <cell r="H23095" t="str">
            <v>03</v>
          </cell>
          <cell r="J23095" t="str">
            <v>Registrado</v>
          </cell>
          <cell r="L23095" t="str">
            <v>101</v>
          </cell>
          <cell r="N23095">
            <v>1</v>
          </cell>
          <cell r="O23095">
            <v>0</v>
          </cell>
          <cell r="P23095">
            <v>1</v>
          </cell>
        </row>
        <row r="23096">
          <cell r="C23096">
            <v>13</v>
          </cell>
          <cell r="H23096" t="str">
            <v>03</v>
          </cell>
          <cell r="J23096" t="str">
            <v>Registrado</v>
          </cell>
          <cell r="L23096" t="str">
            <v>101</v>
          </cell>
          <cell r="N23096">
            <v>1</v>
          </cell>
          <cell r="O23096">
            <v>0</v>
          </cell>
          <cell r="P23096">
            <v>1</v>
          </cell>
        </row>
        <row r="23097">
          <cell r="C23097">
            <v>16</v>
          </cell>
          <cell r="H23097" t="str">
            <v>03</v>
          </cell>
          <cell r="J23097" t="str">
            <v>Registrado</v>
          </cell>
          <cell r="L23097" t="str">
            <v>101</v>
          </cell>
          <cell r="N23097">
            <v>1</v>
          </cell>
          <cell r="O23097">
            <v>0</v>
          </cell>
          <cell r="P23097">
            <v>1</v>
          </cell>
        </row>
        <row r="23098">
          <cell r="C23098">
            <v>16</v>
          </cell>
          <cell r="H23098" t="str">
            <v>03</v>
          </cell>
          <cell r="J23098" t="str">
            <v>Registrado</v>
          </cell>
          <cell r="L23098" t="str">
            <v>101</v>
          </cell>
          <cell r="N23098">
            <v>1</v>
          </cell>
          <cell r="O23098">
            <v>0</v>
          </cell>
          <cell r="P23098">
            <v>1</v>
          </cell>
        </row>
        <row r="23099">
          <cell r="C23099">
            <v>13</v>
          </cell>
          <cell r="H23099" t="str">
            <v>03</v>
          </cell>
          <cell r="J23099" t="str">
            <v>Registrado</v>
          </cell>
          <cell r="L23099" t="str">
            <v>101</v>
          </cell>
          <cell r="N23099">
            <v>1</v>
          </cell>
          <cell r="O23099">
            <v>0</v>
          </cell>
          <cell r="P23099">
            <v>1</v>
          </cell>
        </row>
        <row r="23100">
          <cell r="C23100">
            <v>13</v>
          </cell>
          <cell r="H23100" t="str">
            <v>03</v>
          </cell>
          <cell r="J23100" t="str">
            <v>Registrado</v>
          </cell>
          <cell r="L23100" t="str">
            <v>101</v>
          </cell>
          <cell r="N23100">
            <v>1</v>
          </cell>
          <cell r="O23100">
            <v>0</v>
          </cell>
          <cell r="P23100">
            <v>1</v>
          </cell>
        </row>
        <row r="23101">
          <cell r="C23101">
            <v>12</v>
          </cell>
          <cell r="H23101" t="str">
            <v>03</v>
          </cell>
          <cell r="J23101" t="str">
            <v>Registrado</v>
          </cell>
          <cell r="L23101" t="str">
            <v>101</v>
          </cell>
          <cell r="N23101">
            <v>1</v>
          </cell>
          <cell r="O23101">
            <v>0</v>
          </cell>
          <cell r="P23101">
            <v>1</v>
          </cell>
        </row>
        <row r="23102">
          <cell r="C23102">
            <v>12</v>
          </cell>
          <cell r="H23102" t="str">
            <v>03</v>
          </cell>
          <cell r="J23102" t="str">
            <v>Registrado</v>
          </cell>
          <cell r="L23102" t="str">
            <v>101</v>
          </cell>
          <cell r="N23102">
            <v>1</v>
          </cell>
          <cell r="O23102">
            <v>0</v>
          </cell>
          <cell r="P23102">
            <v>1</v>
          </cell>
        </row>
        <row r="23103">
          <cell r="C23103">
            <v>13</v>
          </cell>
          <cell r="H23103" t="str">
            <v>03</v>
          </cell>
          <cell r="J23103" t="str">
            <v>Registrado</v>
          </cell>
          <cell r="L23103" t="str">
            <v>101</v>
          </cell>
          <cell r="N23103">
            <v>1</v>
          </cell>
          <cell r="O23103">
            <v>0</v>
          </cell>
          <cell r="P23103">
            <v>1</v>
          </cell>
        </row>
        <row r="23104">
          <cell r="C23104">
            <v>16</v>
          </cell>
          <cell r="H23104" t="str">
            <v>03</v>
          </cell>
          <cell r="J23104" t="str">
            <v>Registrado</v>
          </cell>
          <cell r="L23104" t="str">
            <v>101</v>
          </cell>
          <cell r="N23104">
            <v>1</v>
          </cell>
          <cell r="O23104">
            <v>0</v>
          </cell>
          <cell r="P23104">
            <v>1</v>
          </cell>
        </row>
        <row r="23105">
          <cell r="C23105">
            <v>4</v>
          </cell>
          <cell r="H23105" t="str">
            <v>03</v>
          </cell>
          <cell r="J23105" t="str">
            <v>Registrado</v>
          </cell>
          <cell r="L23105" t="str">
            <v>101</v>
          </cell>
          <cell r="N23105">
            <v>1</v>
          </cell>
          <cell r="O23105">
            <v>0</v>
          </cell>
          <cell r="P23105">
            <v>1</v>
          </cell>
        </row>
        <row r="23106">
          <cell r="C23106">
            <v>12</v>
          </cell>
          <cell r="H23106" t="str">
            <v>03</v>
          </cell>
          <cell r="J23106" t="str">
            <v>Registrado</v>
          </cell>
          <cell r="L23106" t="str">
            <v>101</v>
          </cell>
          <cell r="N23106">
            <v>1</v>
          </cell>
          <cell r="O23106">
            <v>0</v>
          </cell>
          <cell r="P23106">
            <v>1</v>
          </cell>
        </row>
        <row r="23107">
          <cell r="C23107">
            <v>12</v>
          </cell>
          <cell r="H23107" t="str">
            <v>03</v>
          </cell>
          <cell r="J23107" t="str">
            <v>Registrado</v>
          </cell>
          <cell r="L23107" t="str">
            <v>101</v>
          </cell>
          <cell r="N23107">
            <v>1</v>
          </cell>
          <cell r="O23107">
            <v>0</v>
          </cell>
          <cell r="P23107">
            <v>1</v>
          </cell>
        </row>
        <row r="23108">
          <cell r="C23108">
            <v>12</v>
          </cell>
          <cell r="H23108" t="str">
            <v>03</v>
          </cell>
          <cell r="J23108" t="str">
            <v>Registrado</v>
          </cell>
          <cell r="L23108" t="str">
            <v>101</v>
          </cell>
          <cell r="N23108">
            <v>1</v>
          </cell>
          <cell r="O23108">
            <v>0</v>
          </cell>
          <cell r="P23108">
            <v>1</v>
          </cell>
        </row>
        <row r="23109">
          <cell r="C23109">
            <v>13</v>
          </cell>
          <cell r="H23109" t="str">
            <v>03</v>
          </cell>
          <cell r="J23109" t="str">
            <v>Registrado</v>
          </cell>
          <cell r="L23109" t="str">
            <v>101</v>
          </cell>
          <cell r="N23109">
            <v>1</v>
          </cell>
          <cell r="O23109">
            <v>0</v>
          </cell>
          <cell r="P23109">
            <v>1</v>
          </cell>
        </row>
        <row r="23110">
          <cell r="C23110">
            <v>13</v>
          </cell>
          <cell r="H23110" t="str">
            <v>03</v>
          </cell>
          <cell r="J23110" t="str">
            <v>Registrado</v>
          </cell>
          <cell r="L23110" t="str">
            <v>101</v>
          </cell>
          <cell r="N23110">
            <v>1</v>
          </cell>
          <cell r="O23110">
            <v>0</v>
          </cell>
          <cell r="P23110">
            <v>1</v>
          </cell>
        </row>
        <row r="23111">
          <cell r="C23111">
            <v>16</v>
          </cell>
          <cell r="H23111" t="str">
            <v>03</v>
          </cell>
          <cell r="J23111" t="str">
            <v>Registrado</v>
          </cell>
          <cell r="L23111" t="str">
            <v>101</v>
          </cell>
          <cell r="N23111">
            <v>1</v>
          </cell>
          <cell r="O23111">
            <v>0</v>
          </cell>
          <cell r="P23111">
            <v>1</v>
          </cell>
        </row>
        <row r="23112">
          <cell r="C23112">
            <v>13</v>
          </cell>
          <cell r="H23112" t="str">
            <v>03</v>
          </cell>
          <cell r="J23112" t="str">
            <v>Registrado</v>
          </cell>
          <cell r="L23112" t="str">
            <v>101</v>
          </cell>
          <cell r="N23112">
            <v>1</v>
          </cell>
          <cell r="O23112">
            <v>0</v>
          </cell>
          <cell r="P23112">
            <v>1</v>
          </cell>
        </row>
        <row r="23113">
          <cell r="C23113">
            <v>4</v>
          </cell>
          <cell r="H23113" t="str">
            <v>03</v>
          </cell>
          <cell r="J23113" t="str">
            <v>Registrado</v>
          </cell>
          <cell r="L23113" t="str">
            <v>101</v>
          </cell>
          <cell r="N23113">
            <v>1</v>
          </cell>
          <cell r="O23113">
            <v>0</v>
          </cell>
          <cell r="P23113">
            <v>1</v>
          </cell>
        </row>
        <row r="23114">
          <cell r="C23114">
            <v>12</v>
          </cell>
          <cell r="H23114" t="str">
            <v>03</v>
          </cell>
          <cell r="J23114" t="str">
            <v>Registrado</v>
          </cell>
          <cell r="L23114" t="str">
            <v>101</v>
          </cell>
          <cell r="N23114">
            <v>1</v>
          </cell>
          <cell r="O23114">
            <v>0</v>
          </cell>
          <cell r="P23114">
            <v>1</v>
          </cell>
        </row>
        <row r="23115">
          <cell r="C23115">
            <v>12</v>
          </cell>
          <cell r="H23115" t="str">
            <v>03</v>
          </cell>
          <cell r="J23115" t="str">
            <v>Registrado</v>
          </cell>
          <cell r="L23115" t="str">
            <v>101</v>
          </cell>
          <cell r="N23115">
            <v>1</v>
          </cell>
          <cell r="O23115">
            <v>0</v>
          </cell>
          <cell r="P23115">
            <v>1</v>
          </cell>
        </row>
        <row r="23116">
          <cell r="C23116">
            <v>12</v>
          </cell>
          <cell r="H23116" t="str">
            <v>03</v>
          </cell>
          <cell r="J23116" t="str">
            <v>Registrado</v>
          </cell>
          <cell r="L23116" t="str">
            <v>101</v>
          </cell>
          <cell r="N23116">
            <v>1</v>
          </cell>
          <cell r="O23116">
            <v>0</v>
          </cell>
          <cell r="P23116">
            <v>1</v>
          </cell>
        </row>
        <row r="23117">
          <cell r="C23117">
            <v>13</v>
          </cell>
          <cell r="H23117" t="str">
            <v>03</v>
          </cell>
          <cell r="J23117" t="str">
            <v>Registrado</v>
          </cell>
          <cell r="L23117" t="str">
            <v>101</v>
          </cell>
          <cell r="N23117">
            <v>1</v>
          </cell>
          <cell r="O23117">
            <v>0</v>
          </cell>
          <cell r="P23117">
            <v>1</v>
          </cell>
        </row>
        <row r="23118">
          <cell r="C23118">
            <v>13</v>
          </cell>
          <cell r="H23118" t="str">
            <v>03</v>
          </cell>
          <cell r="J23118" t="str">
            <v>Registrado</v>
          </cell>
          <cell r="L23118" t="str">
            <v>101</v>
          </cell>
          <cell r="N23118">
            <v>1</v>
          </cell>
          <cell r="O23118">
            <v>0</v>
          </cell>
          <cell r="P23118">
            <v>1</v>
          </cell>
        </row>
        <row r="23119">
          <cell r="C23119">
            <v>16</v>
          </cell>
          <cell r="H23119" t="str">
            <v>03</v>
          </cell>
          <cell r="J23119" t="str">
            <v>Registrado</v>
          </cell>
          <cell r="L23119" t="str">
            <v>101</v>
          </cell>
          <cell r="N23119">
            <v>1</v>
          </cell>
          <cell r="O23119">
            <v>0</v>
          </cell>
          <cell r="P23119">
            <v>1</v>
          </cell>
        </row>
        <row r="23120">
          <cell r="C23120">
            <v>13</v>
          </cell>
          <cell r="H23120" t="str">
            <v>03</v>
          </cell>
          <cell r="J23120" t="str">
            <v>Registrado</v>
          </cell>
          <cell r="L23120" t="str">
            <v>101</v>
          </cell>
          <cell r="N23120">
            <v>1</v>
          </cell>
          <cell r="O23120">
            <v>0</v>
          </cell>
          <cell r="P23120">
            <v>1</v>
          </cell>
        </row>
        <row r="23121">
          <cell r="C23121">
            <v>4</v>
          </cell>
          <cell r="H23121" t="str">
            <v>03</v>
          </cell>
          <cell r="J23121" t="str">
            <v>Registrado</v>
          </cell>
          <cell r="L23121" t="str">
            <v>101</v>
          </cell>
          <cell r="N23121">
            <v>1</v>
          </cell>
          <cell r="O23121">
            <v>0</v>
          </cell>
          <cell r="P23121">
            <v>1</v>
          </cell>
        </row>
        <row r="23122">
          <cell r="C23122">
            <v>12</v>
          </cell>
          <cell r="H23122" t="str">
            <v>03</v>
          </cell>
          <cell r="J23122" t="str">
            <v>Registrado</v>
          </cell>
          <cell r="L23122" t="str">
            <v>101</v>
          </cell>
          <cell r="N23122">
            <v>1</v>
          </cell>
          <cell r="O23122">
            <v>0</v>
          </cell>
          <cell r="P23122">
            <v>1</v>
          </cell>
        </row>
        <row r="23123">
          <cell r="C23123">
            <v>12</v>
          </cell>
          <cell r="H23123" t="str">
            <v>03</v>
          </cell>
          <cell r="J23123" t="str">
            <v>Registrado</v>
          </cell>
          <cell r="L23123" t="str">
            <v>101</v>
          </cell>
          <cell r="N23123">
            <v>1</v>
          </cell>
          <cell r="O23123">
            <v>0</v>
          </cell>
          <cell r="P23123">
            <v>1</v>
          </cell>
        </row>
        <row r="23124">
          <cell r="C23124">
            <v>13</v>
          </cell>
          <cell r="H23124" t="str">
            <v>03</v>
          </cell>
          <cell r="J23124" t="str">
            <v>Registrado</v>
          </cell>
          <cell r="L23124" t="str">
            <v>101</v>
          </cell>
          <cell r="N23124">
            <v>1</v>
          </cell>
          <cell r="O23124">
            <v>0</v>
          </cell>
          <cell r="P23124">
            <v>1</v>
          </cell>
        </row>
        <row r="23125">
          <cell r="C23125">
            <v>16</v>
          </cell>
          <cell r="H23125" t="str">
            <v>03</v>
          </cell>
          <cell r="J23125" t="str">
            <v>Registrado</v>
          </cell>
          <cell r="L23125" t="str">
            <v>101</v>
          </cell>
          <cell r="N23125">
            <v>1</v>
          </cell>
          <cell r="O23125">
            <v>0</v>
          </cell>
          <cell r="P23125">
            <v>1</v>
          </cell>
        </row>
        <row r="23126">
          <cell r="C23126">
            <v>4</v>
          </cell>
          <cell r="H23126" t="str">
            <v>03</v>
          </cell>
          <cell r="J23126" t="str">
            <v>Registrado</v>
          </cell>
          <cell r="L23126" t="str">
            <v>101</v>
          </cell>
          <cell r="N23126">
            <v>1</v>
          </cell>
          <cell r="O23126">
            <v>0</v>
          </cell>
          <cell r="P23126">
            <v>1</v>
          </cell>
        </row>
        <row r="23127">
          <cell r="C23127">
            <v>12</v>
          </cell>
          <cell r="H23127" t="str">
            <v>03</v>
          </cell>
          <cell r="J23127" t="str">
            <v>Registrado</v>
          </cell>
          <cell r="L23127" t="str">
            <v>101</v>
          </cell>
          <cell r="N23127">
            <v>1</v>
          </cell>
          <cell r="O23127">
            <v>0</v>
          </cell>
          <cell r="P23127">
            <v>1</v>
          </cell>
        </row>
        <row r="23128">
          <cell r="C23128">
            <v>12</v>
          </cell>
          <cell r="H23128" t="str">
            <v>03</v>
          </cell>
          <cell r="J23128" t="str">
            <v>Registrado</v>
          </cell>
          <cell r="L23128" t="str">
            <v>101</v>
          </cell>
          <cell r="N23128">
            <v>1</v>
          </cell>
          <cell r="O23128">
            <v>0</v>
          </cell>
          <cell r="P23128">
            <v>1</v>
          </cell>
        </row>
        <row r="23129">
          <cell r="C23129">
            <v>12</v>
          </cell>
          <cell r="H23129" t="str">
            <v>03</v>
          </cell>
          <cell r="J23129" t="str">
            <v>Registrado</v>
          </cell>
          <cell r="L23129" t="str">
            <v>101</v>
          </cell>
          <cell r="N23129">
            <v>1</v>
          </cell>
          <cell r="O23129">
            <v>0</v>
          </cell>
          <cell r="P23129">
            <v>1</v>
          </cell>
        </row>
        <row r="23130">
          <cell r="C23130">
            <v>13</v>
          </cell>
          <cell r="H23130" t="str">
            <v>03</v>
          </cell>
          <cell r="J23130" t="str">
            <v>Registrado</v>
          </cell>
          <cell r="L23130" t="str">
            <v>101</v>
          </cell>
          <cell r="N23130">
            <v>1</v>
          </cell>
          <cell r="O23130">
            <v>0</v>
          </cell>
          <cell r="P23130">
            <v>1</v>
          </cell>
        </row>
        <row r="23131">
          <cell r="C23131">
            <v>13</v>
          </cell>
          <cell r="H23131" t="str">
            <v>03</v>
          </cell>
          <cell r="J23131" t="str">
            <v>Registrado</v>
          </cell>
          <cell r="L23131" t="str">
            <v>101</v>
          </cell>
          <cell r="N23131">
            <v>1</v>
          </cell>
          <cell r="O23131">
            <v>0</v>
          </cell>
          <cell r="P23131">
            <v>1</v>
          </cell>
        </row>
        <row r="23132">
          <cell r="C23132">
            <v>16</v>
          </cell>
          <cell r="H23132" t="str">
            <v>03</v>
          </cell>
          <cell r="J23132" t="str">
            <v>Registrado</v>
          </cell>
          <cell r="L23132" t="str">
            <v>101</v>
          </cell>
          <cell r="N23132">
            <v>1</v>
          </cell>
          <cell r="O23132">
            <v>0</v>
          </cell>
          <cell r="P23132">
            <v>1</v>
          </cell>
        </row>
        <row r="23133">
          <cell r="C23133">
            <v>13</v>
          </cell>
          <cell r="H23133" t="str">
            <v>03</v>
          </cell>
          <cell r="J23133" t="str">
            <v>Registrado</v>
          </cell>
          <cell r="L23133" t="str">
            <v>101</v>
          </cell>
          <cell r="N23133">
            <v>1</v>
          </cell>
          <cell r="O23133">
            <v>0</v>
          </cell>
          <cell r="P23133">
            <v>1</v>
          </cell>
        </row>
        <row r="23134">
          <cell r="C23134">
            <v>4</v>
          </cell>
          <cell r="H23134" t="str">
            <v>03</v>
          </cell>
          <cell r="J23134" t="str">
            <v>Registrado</v>
          </cell>
          <cell r="L23134" t="str">
            <v>101</v>
          </cell>
          <cell r="N23134">
            <v>1</v>
          </cell>
          <cell r="O23134">
            <v>0</v>
          </cell>
          <cell r="P23134">
            <v>1</v>
          </cell>
        </row>
        <row r="23135">
          <cell r="C23135">
            <v>12</v>
          </cell>
          <cell r="H23135" t="str">
            <v>03</v>
          </cell>
          <cell r="J23135" t="str">
            <v>Registrado</v>
          </cell>
          <cell r="L23135" t="str">
            <v>101</v>
          </cell>
          <cell r="N23135">
            <v>1</v>
          </cell>
          <cell r="O23135">
            <v>0</v>
          </cell>
          <cell r="P23135">
            <v>1</v>
          </cell>
        </row>
        <row r="23136">
          <cell r="C23136">
            <v>12</v>
          </cell>
          <cell r="H23136" t="str">
            <v>03</v>
          </cell>
          <cell r="J23136" t="str">
            <v>Registrado</v>
          </cell>
          <cell r="L23136" t="str">
            <v>101</v>
          </cell>
          <cell r="N23136">
            <v>1</v>
          </cell>
          <cell r="O23136">
            <v>0</v>
          </cell>
          <cell r="P23136">
            <v>1</v>
          </cell>
        </row>
        <row r="23137">
          <cell r="C23137">
            <v>12</v>
          </cell>
          <cell r="H23137" t="str">
            <v>03</v>
          </cell>
          <cell r="J23137" t="str">
            <v>Registrado</v>
          </cell>
          <cell r="L23137" t="str">
            <v>101</v>
          </cell>
          <cell r="N23137">
            <v>1</v>
          </cell>
          <cell r="O23137">
            <v>0</v>
          </cell>
          <cell r="P23137">
            <v>1</v>
          </cell>
        </row>
        <row r="23138">
          <cell r="C23138">
            <v>13</v>
          </cell>
          <cell r="H23138" t="str">
            <v>03</v>
          </cell>
          <cell r="J23138" t="str">
            <v>Registrado</v>
          </cell>
          <cell r="L23138" t="str">
            <v>101</v>
          </cell>
          <cell r="N23138">
            <v>1</v>
          </cell>
          <cell r="O23138">
            <v>0</v>
          </cell>
          <cell r="P23138">
            <v>1</v>
          </cell>
        </row>
        <row r="23139">
          <cell r="C23139">
            <v>13</v>
          </cell>
          <cell r="H23139" t="str">
            <v>03</v>
          </cell>
          <cell r="J23139" t="str">
            <v>Registrado</v>
          </cell>
          <cell r="L23139" t="str">
            <v>101</v>
          </cell>
          <cell r="N23139">
            <v>1</v>
          </cell>
          <cell r="O23139">
            <v>0</v>
          </cell>
          <cell r="P23139">
            <v>1</v>
          </cell>
        </row>
        <row r="23140">
          <cell r="C23140">
            <v>16</v>
          </cell>
          <cell r="H23140" t="str">
            <v>03</v>
          </cell>
          <cell r="J23140" t="str">
            <v>Registrado</v>
          </cell>
          <cell r="L23140" t="str">
            <v>101</v>
          </cell>
          <cell r="N23140">
            <v>1</v>
          </cell>
          <cell r="O23140">
            <v>0</v>
          </cell>
          <cell r="P23140">
            <v>1</v>
          </cell>
        </row>
        <row r="23141">
          <cell r="C23141">
            <v>13</v>
          </cell>
          <cell r="H23141" t="str">
            <v>03</v>
          </cell>
          <cell r="J23141" t="str">
            <v>Registrado</v>
          </cell>
          <cell r="L23141" t="str">
            <v>101</v>
          </cell>
          <cell r="N23141">
            <v>1</v>
          </cell>
          <cell r="O23141">
            <v>0</v>
          </cell>
          <cell r="P23141">
            <v>1</v>
          </cell>
        </row>
        <row r="23142">
          <cell r="C23142">
            <v>4</v>
          </cell>
          <cell r="H23142" t="str">
            <v>03</v>
          </cell>
          <cell r="J23142" t="str">
            <v>Registrado</v>
          </cell>
          <cell r="L23142" t="str">
            <v>101</v>
          </cell>
          <cell r="N23142">
            <v>1</v>
          </cell>
          <cell r="O23142">
            <v>0</v>
          </cell>
          <cell r="P23142">
            <v>1</v>
          </cell>
        </row>
        <row r="23143">
          <cell r="C23143">
            <v>12</v>
          </cell>
          <cell r="H23143" t="str">
            <v>03</v>
          </cell>
          <cell r="J23143" t="str">
            <v>Registrado</v>
          </cell>
          <cell r="L23143" t="str">
            <v>101</v>
          </cell>
          <cell r="N23143">
            <v>1</v>
          </cell>
          <cell r="O23143">
            <v>0</v>
          </cell>
          <cell r="P23143">
            <v>1</v>
          </cell>
        </row>
        <row r="23144">
          <cell r="C23144">
            <v>13</v>
          </cell>
          <cell r="H23144" t="str">
            <v>03</v>
          </cell>
          <cell r="J23144" t="str">
            <v>Registrado</v>
          </cell>
          <cell r="L23144" t="str">
            <v>101</v>
          </cell>
          <cell r="N23144">
            <v>1</v>
          </cell>
          <cell r="O23144">
            <v>0</v>
          </cell>
          <cell r="P23144">
            <v>1</v>
          </cell>
        </row>
        <row r="23145">
          <cell r="C23145">
            <v>13</v>
          </cell>
          <cell r="H23145" t="str">
            <v>03</v>
          </cell>
          <cell r="J23145" t="str">
            <v>Registrado</v>
          </cell>
          <cell r="L23145" t="str">
            <v>101</v>
          </cell>
          <cell r="N23145">
            <v>1</v>
          </cell>
          <cell r="O23145">
            <v>0</v>
          </cell>
          <cell r="P23145">
            <v>1</v>
          </cell>
        </row>
        <row r="23146">
          <cell r="C23146">
            <v>16</v>
          </cell>
          <cell r="H23146" t="str">
            <v>03</v>
          </cell>
          <cell r="J23146" t="str">
            <v>Registrado</v>
          </cell>
          <cell r="L23146" t="str">
            <v>101</v>
          </cell>
          <cell r="N23146">
            <v>1</v>
          </cell>
          <cell r="O23146">
            <v>0</v>
          </cell>
          <cell r="P23146">
            <v>1</v>
          </cell>
        </row>
        <row r="23147">
          <cell r="C23147">
            <v>13</v>
          </cell>
          <cell r="H23147" t="str">
            <v>03</v>
          </cell>
          <cell r="J23147" t="str">
            <v>Registrado</v>
          </cell>
          <cell r="L23147" t="str">
            <v>101</v>
          </cell>
          <cell r="N23147">
            <v>1</v>
          </cell>
          <cell r="O23147">
            <v>0</v>
          </cell>
          <cell r="P23147">
            <v>1</v>
          </cell>
        </row>
        <row r="23148">
          <cell r="C23148">
            <v>4</v>
          </cell>
          <cell r="H23148" t="str">
            <v>03</v>
          </cell>
          <cell r="J23148" t="str">
            <v>Registrado</v>
          </cell>
          <cell r="L23148" t="str">
            <v>101</v>
          </cell>
          <cell r="N23148">
            <v>1</v>
          </cell>
          <cell r="O23148">
            <v>0</v>
          </cell>
          <cell r="P23148">
            <v>1</v>
          </cell>
        </row>
        <row r="23149">
          <cell r="C23149">
            <v>12</v>
          </cell>
          <cell r="H23149" t="str">
            <v>03</v>
          </cell>
          <cell r="J23149" t="str">
            <v>Registrado</v>
          </cell>
          <cell r="L23149" t="str">
            <v>101</v>
          </cell>
          <cell r="N23149">
            <v>1</v>
          </cell>
          <cell r="O23149">
            <v>0</v>
          </cell>
          <cell r="P23149">
            <v>1</v>
          </cell>
        </row>
        <row r="23150">
          <cell r="C23150">
            <v>13</v>
          </cell>
          <cell r="H23150" t="str">
            <v>03</v>
          </cell>
          <cell r="J23150" t="str">
            <v>Registrado</v>
          </cell>
          <cell r="L23150" t="str">
            <v>101</v>
          </cell>
          <cell r="N23150">
            <v>1</v>
          </cell>
          <cell r="O23150">
            <v>0</v>
          </cell>
          <cell r="P23150">
            <v>1</v>
          </cell>
        </row>
        <row r="23151">
          <cell r="C23151">
            <v>13</v>
          </cell>
          <cell r="H23151" t="str">
            <v>03</v>
          </cell>
          <cell r="J23151" t="str">
            <v>Registrado</v>
          </cell>
          <cell r="L23151" t="str">
            <v>101</v>
          </cell>
          <cell r="N23151">
            <v>1</v>
          </cell>
          <cell r="O23151">
            <v>0</v>
          </cell>
          <cell r="P23151">
            <v>1</v>
          </cell>
        </row>
        <row r="23152">
          <cell r="C23152">
            <v>3</v>
          </cell>
          <cell r="H23152" t="str">
            <v>03</v>
          </cell>
          <cell r="J23152" t="str">
            <v>Registrado</v>
          </cell>
          <cell r="L23152" t="str">
            <v>101</v>
          </cell>
          <cell r="N23152">
            <v>3</v>
          </cell>
          <cell r="O23152">
            <v>0</v>
          </cell>
          <cell r="P23152">
            <v>1</v>
          </cell>
        </row>
        <row r="23153">
          <cell r="C23153">
            <v>4</v>
          </cell>
          <cell r="H23153" t="str">
            <v>03</v>
          </cell>
          <cell r="J23153" t="str">
            <v>Registrado</v>
          </cell>
          <cell r="L23153" t="str">
            <v>101</v>
          </cell>
          <cell r="N23153">
            <v>3</v>
          </cell>
          <cell r="O23153">
            <v>0</v>
          </cell>
          <cell r="P23153">
            <v>1</v>
          </cell>
        </row>
        <row r="23154">
          <cell r="C23154">
            <v>12</v>
          </cell>
          <cell r="H23154" t="str">
            <v>03</v>
          </cell>
          <cell r="J23154" t="str">
            <v>Registrado</v>
          </cell>
          <cell r="L23154" t="str">
            <v>101</v>
          </cell>
          <cell r="N23154">
            <v>3</v>
          </cell>
          <cell r="O23154">
            <v>0</v>
          </cell>
          <cell r="P23154">
            <v>1</v>
          </cell>
        </row>
        <row r="23155">
          <cell r="C23155">
            <v>12</v>
          </cell>
          <cell r="H23155" t="str">
            <v>03</v>
          </cell>
          <cell r="J23155" t="str">
            <v>Registrado</v>
          </cell>
          <cell r="L23155" t="str">
            <v>101</v>
          </cell>
          <cell r="N23155">
            <v>3</v>
          </cell>
          <cell r="O23155">
            <v>0</v>
          </cell>
          <cell r="P23155">
            <v>1</v>
          </cell>
        </row>
        <row r="23156">
          <cell r="C23156">
            <v>13</v>
          </cell>
          <cell r="H23156" t="str">
            <v>03</v>
          </cell>
          <cell r="J23156" t="str">
            <v>Registrado</v>
          </cell>
          <cell r="L23156" t="str">
            <v>101</v>
          </cell>
          <cell r="N23156">
            <v>3</v>
          </cell>
          <cell r="O23156">
            <v>0</v>
          </cell>
          <cell r="P23156">
            <v>1</v>
          </cell>
        </row>
        <row r="23157">
          <cell r="C23157">
            <v>13</v>
          </cell>
          <cell r="H23157" t="str">
            <v>03</v>
          </cell>
          <cell r="J23157" t="str">
            <v>Registrado</v>
          </cell>
          <cell r="L23157" t="str">
            <v>101</v>
          </cell>
          <cell r="N23157">
            <v>3</v>
          </cell>
          <cell r="O23157">
            <v>0</v>
          </cell>
          <cell r="P23157">
            <v>1</v>
          </cell>
        </row>
        <row r="23158">
          <cell r="C23158">
            <v>13</v>
          </cell>
          <cell r="H23158" t="str">
            <v>03</v>
          </cell>
          <cell r="J23158" t="str">
            <v>Registrado</v>
          </cell>
          <cell r="L23158" t="str">
            <v>101</v>
          </cell>
          <cell r="N23158">
            <v>3</v>
          </cell>
          <cell r="O23158">
            <v>0</v>
          </cell>
          <cell r="P23158">
            <v>1</v>
          </cell>
        </row>
        <row r="23159">
          <cell r="C23159">
            <v>13</v>
          </cell>
          <cell r="H23159" t="str">
            <v>03</v>
          </cell>
          <cell r="J23159" t="str">
            <v>Registrado</v>
          </cell>
          <cell r="L23159" t="str">
            <v>101</v>
          </cell>
          <cell r="N23159">
            <v>3</v>
          </cell>
          <cell r="O23159">
            <v>0</v>
          </cell>
          <cell r="P23159">
            <v>1</v>
          </cell>
        </row>
        <row r="23160">
          <cell r="C23160">
            <v>16</v>
          </cell>
          <cell r="H23160" t="str">
            <v>03</v>
          </cell>
          <cell r="J23160" t="str">
            <v>Registrado</v>
          </cell>
          <cell r="L23160" t="str">
            <v>101</v>
          </cell>
          <cell r="N23160">
            <v>3</v>
          </cell>
          <cell r="O23160">
            <v>0</v>
          </cell>
          <cell r="P23160">
            <v>1</v>
          </cell>
        </row>
        <row r="23161">
          <cell r="C23161">
            <v>16</v>
          </cell>
          <cell r="H23161" t="str">
            <v>03</v>
          </cell>
          <cell r="J23161" t="str">
            <v>Registrado</v>
          </cell>
          <cell r="L23161" t="str">
            <v>101</v>
          </cell>
          <cell r="N23161">
            <v>3</v>
          </cell>
          <cell r="O23161">
            <v>0</v>
          </cell>
          <cell r="P23161">
            <v>1</v>
          </cell>
        </row>
        <row r="23162">
          <cell r="C23162">
            <v>13</v>
          </cell>
          <cell r="H23162" t="str">
            <v>03</v>
          </cell>
          <cell r="J23162" t="str">
            <v>Registrado</v>
          </cell>
          <cell r="L23162" t="str">
            <v>101</v>
          </cell>
          <cell r="N23162">
            <v>3</v>
          </cell>
          <cell r="O23162">
            <v>0</v>
          </cell>
          <cell r="P23162">
            <v>1</v>
          </cell>
        </row>
        <row r="23163">
          <cell r="C23163">
            <v>3</v>
          </cell>
          <cell r="H23163" t="str">
            <v>03</v>
          </cell>
          <cell r="J23163" t="str">
            <v>Registrado</v>
          </cell>
          <cell r="L23163" t="str">
            <v>101</v>
          </cell>
          <cell r="N23163">
            <v>3</v>
          </cell>
          <cell r="O23163">
            <v>0</v>
          </cell>
          <cell r="P23163">
            <v>1</v>
          </cell>
        </row>
        <row r="23164">
          <cell r="C23164">
            <v>4</v>
          </cell>
          <cell r="H23164" t="str">
            <v>03</v>
          </cell>
          <cell r="J23164" t="str">
            <v>Registrado</v>
          </cell>
          <cell r="L23164" t="str">
            <v>101</v>
          </cell>
          <cell r="N23164">
            <v>3</v>
          </cell>
          <cell r="O23164">
            <v>0</v>
          </cell>
          <cell r="P23164">
            <v>1</v>
          </cell>
        </row>
        <row r="23165">
          <cell r="C23165">
            <v>13</v>
          </cell>
          <cell r="H23165" t="str">
            <v>03</v>
          </cell>
          <cell r="J23165" t="str">
            <v>Registrado</v>
          </cell>
          <cell r="L23165" t="str">
            <v>101</v>
          </cell>
          <cell r="N23165">
            <v>3</v>
          </cell>
          <cell r="O23165">
            <v>0</v>
          </cell>
          <cell r="P23165">
            <v>1</v>
          </cell>
        </row>
        <row r="23166">
          <cell r="C23166">
            <v>13</v>
          </cell>
          <cell r="H23166" t="str">
            <v>03</v>
          </cell>
          <cell r="J23166" t="str">
            <v>Registrado</v>
          </cell>
          <cell r="L23166" t="str">
            <v>101</v>
          </cell>
          <cell r="N23166">
            <v>3</v>
          </cell>
          <cell r="O23166">
            <v>0</v>
          </cell>
          <cell r="P23166">
            <v>1</v>
          </cell>
        </row>
        <row r="23167">
          <cell r="C23167">
            <v>13</v>
          </cell>
          <cell r="H23167" t="str">
            <v>03</v>
          </cell>
          <cell r="J23167" t="str">
            <v>Registrado</v>
          </cell>
          <cell r="L23167" t="str">
            <v>101</v>
          </cell>
          <cell r="N23167">
            <v>3</v>
          </cell>
          <cell r="O23167">
            <v>0</v>
          </cell>
          <cell r="P23167">
            <v>1</v>
          </cell>
        </row>
        <row r="23168">
          <cell r="C23168">
            <v>3</v>
          </cell>
          <cell r="H23168" t="str">
            <v>03</v>
          </cell>
          <cell r="J23168" t="str">
            <v>Registrado</v>
          </cell>
          <cell r="L23168" t="str">
            <v>101</v>
          </cell>
          <cell r="N23168">
            <v>2</v>
          </cell>
          <cell r="O23168">
            <v>0</v>
          </cell>
          <cell r="P23168">
            <v>1</v>
          </cell>
        </row>
        <row r="23169">
          <cell r="C23169">
            <v>3</v>
          </cell>
          <cell r="H23169" t="str">
            <v>03</v>
          </cell>
          <cell r="J23169" t="str">
            <v>Registrado</v>
          </cell>
          <cell r="L23169" t="str">
            <v>101</v>
          </cell>
          <cell r="N23169">
            <v>2</v>
          </cell>
          <cell r="O23169">
            <v>0</v>
          </cell>
          <cell r="P23169">
            <v>1</v>
          </cell>
        </row>
        <row r="23170">
          <cell r="C23170">
            <v>3</v>
          </cell>
          <cell r="H23170" t="str">
            <v>03</v>
          </cell>
          <cell r="J23170" t="str">
            <v>Registrado</v>
          </cell>
          <cell r="L23170" t="str">
            <v>101</v>
          </cell>
          <cell r="N23170">
            <v>2</v>
          </cell>
          <cell r="O23170">
            <v>0</v>
          </cell>
          <cell r="P23170">
            <v>1</v>
          </cell>
        </row>
        <row r="23171">
          <cell r="C23171">
            <v>3</v>
          </cell>
          <cell r="H23171" t="str">
            <v>03</v>
          </cell>
          <cell r="J23171" t="str">
            <v>Registrado</v>
          </cell>
          <cell r="L23171" t="str">
            <v>101</v>
          </cell>
          <cell r="N23171">
            <v>2</v>
          </cell>
          <cell r="O23171">
            <v>0</v>
          </cell>
          <cell r="P23171">
            <v>1</v>
          </cell>
        </row>
        <row r="23172">
          <cell r="C23172">
            <v>3</v>
          </cell>
          <cell r="H23172" t="str">
            <v>03</v>
          </cell>
          <cell r="J23172" t="str">
            <v>Registrado</v>
          </cell>
          <cell r="L23172" t="str">
            <v>101</v>
          </cell>
          <cell r="N23172">
            <v>2</v>
          </cell>
          <cell r="O23172">
            <v>0</v>
          </cell>
          <cell r="P23172">
            <v>1</v>
          </cell>
        </row>
        <row r="23173">
          <cell r="C23173">
            <v>3</v>
          </cell>
          <cell r="H23173" t="str">
            <v>03</v>
          </cell>
          <cell r="J23173" t="str">
            <v>Registrado</v>
          </cell>
          <cell r="L23173" t="str">
            <v>101</v>
          </cell>
          <cell r="N23173">
            <v>2</v>
          </cell>
          <cell r="O23173">
            <v>0</v>
          </cell>
          <cell r="P23173">
            <v>1</v>
          </cell>
        </row>
        <row r="23174">
          <cell r="C23174">
            <v>3</v>
          </cell>
          <cell r="H23174" t="str">
            <v>03</v>
          </cell>
          <cell r="J23174" t="str">
            <v>Registrado</v>
          </cell>
          <cell r="L23174" t="str">
            <v>101</v>
          </cell>
          <cell r="N23174">
            <v>2</v>
          </cell>
          <cell r="O23174">
            <v>0</v>
          </cell>
          <cell r="P23174">
            <v>1</v>
          </cell>
        </row>
        <row r="23175">
          <cell r="C23175">
            <v>3</v>
          </cell>
          <cell r="H23175" t="str">
            <v>03</v>
          </cell>
          <cell r="J23175" t="str">
            <v>Registrado</v>
          </cell>
          <cell r="L23175" t="str">
            <v>101</v>
          </cell>
          <cell r="N23175">
            <v>2</v>
          </cell>
          <cell r="O23175">
            <v>0</v>
          </cell>
          <cell r="P23175">
            <v>1</v>
          </cell>
        </row>
        <row r="23176">
          <cell r="C23176">
            <v>3</v>
          </cell>
          <cell r="H23176" t="str">
            <v>03</v>
          </cell>
          <cell r="J23176" t="str">
            <v>Registrado</v>
          </cell>
          <cell r="L23176" t="str">
            <v>101</v>
          </cell>
          <cell r="N23176">
            <v>2</v>
          </cell>
          <cell r="O23176">
            <v>0</v>
          </cell>
          <cell r="P23176">
            <v>1</v>
          </cell>
        </row>
        <row r="23177">
          <cell r="C23177">
            <v>3</v>
          </cell>
          <cell r="H23177" t="str">
            <v>03</v>
          </cell>
          <cell r="J23177" t="str">
            <v>Registrado</v>
          </cell>
          <cell r="L23177" t="str">
            <v>101</v>
          </cell>
          <cell r="N23177">
            <v>2</v>
          </cell>
          <cell r="O23177">
            <v>0</v>
          </cell>
          <cell r="P23177">
            <v>1</v>
          </cell>
        </row>
        <row r="23178">
          <cell r="C23178">
            <v>3</v>
          </cell>
          <cell r="H23178" t="str">
            <v>03</v>
          </cell>
          <cell r="J23178" t="str">
            <v>Registrado</v>
          </cell>
          <cell r="L23178" t="str">
            <v>101</v>
          </cell>
          <cell r="N23178">
            <v>2</v>
          </cell>
          <cell r="O23178">
            <v>0</v>
          </cell>
          <cell r="P23178">
            <v>1</v>
          </cell>
        </row>
        <row r="23179">
          <cell r="C23179">
            <v>3</v>
          </cell>
          <cell r="H23179" t="str">
            <v>03</v>
          </cell>
          <cell r="J23179" t="str">
            <v>Registrado</v>
          </cell>
          <cell r="L23179" t="str">
            <v>101</v>
          </cell>
          <cell r="N23179">
            <v>2</v>
          </cell>
          <cell r="O23179">
            <v>0</v>
          </cell>
          <cell r="P23179">
            <v>1</v>
          </cell>
        </row>
        <row r="23180">
          <cell r="C23180">
            <v>3</v>
          </cell>
          <cell r="H23180" t="str">
            <v>03</v>
          </cell>
          <cell r="J23180" t="str">
            <v>Registrado</v>
          </cell>
          <cell r="L23180" t="str">
            <v>101</v>
          </cell>
          <cell r="N23180">
            <v>2</v>
          </cell>
          <cell r="O23180">
            <v>0</v>
          </cell>
          <cell r="P23180">
            <v>1</v>
          </cell>
        </row>
        <row r="23181">
          <cell r="C23181">
            <v>3</v>
          </cell>
          <cell r="H23181" t="str">
            <v>03</v>
          </cell>
          <cell r="J23181" t="str">
            <v>Registrado</v>
          </cell>
          <cell r="L23181" t="str">
            <v>101</v>
          </cell>
          <cell r="N23181">
            <v>2</v>
          </cell>
          <cell r="O23181">
            <v>0</v>
          </cell>
          <cell r="P23181">
            <v>1</v>
          </cell>
        </row>
        <row r="23182">
          <cell r="C23182">
            <v>3</v>
          </cell>
          <cell r="H23182" t="str">
            <v>03</v>
          </cell>
          <cell r="J23182" t="str">
            <v>Registrado</v>
          </cell>
          <cell r="L23182" t="str">
            <v>101</v>
          </cell>
          <cell r="N23182">
            <v>2</v>
          </cell>
          <cell r="O23182">
            <v>0</v>
          </cell>
          <cell r="P23182">
            <v>1</v>
          </cell>
        </row>
        <row r="23183">
          <cell r="C23183">
            <v>3</v>
          </cell>
          <cell r="H23183" t="str">
            <v>03</v>
          </cell>
          <cell r="J23183" t="str">
            <v>Registrado</v>
          </cell>
          <cell r="L23183" t="str">
            <v>101</v>
          </cell>
          <cell r="N23183">
            <v>2</v>
          </cell>
          <cell r="O23183">
            <v>0</v>
          </cell>
          <cell r="P23183">
            <v>1</v>
          </cell>
        </row>
        <row r="23184">
          <cell r="C23184">
            <v>3</v>
          </cell>
          <cell r="H23184" t="str">
            <v>03</v>
          </cell>
          <cell r="J23184" t="str">
            <v>Registrado</v>
          </cell>
          <cell r="L23184" t="str">
            <v>101</v>
          </cell>
          <cell r="N23184">
            <v>2</v>
          </cell>
          <cell r="O23184">
            <v>0</v>
          </cell>
          <cell r="P23184">
            <v>1</v>
          </cell>
        </row>
        <row r="23185">
          <cell r="C23185">
            <v>3</v>
          </cell>
          <cell r="H23185" t="str">
            <v>03</v>
          </cell>
          <cell r="J23185" t="str">
            <v>Registrado</v>
          </cell>
          <cell r="L23185" t="str">
            <v>101</v>
          </cell>
          <cell r="N23185">
            <v>2</v>
          </cell>
          <cell r="O23185">
            <v>0</v>
          </cell>
          <cell r="P23185">
            <v>1</v>
          </cell>
        </row>
        <row r="23186">
          <cell r="C23186">
            <v>3</v>
          </cell>
          <cell r="H23186" t="str">
            <v>03</v>
          </cell>
          <cell r="J23186" t="str">
            <v>Registrado</v>
          </cell>
          <cell r="L23186" t="str">
            <v>101</v>
          </cell>
          <cell r="N23186">
            <v>2</v>
          </cell>
          <cell r="O23186">
            <v>0</v>
          </cell>
          <cell r="P23186">
            <v>1</v>
          </cell>
        </row>
        <row r="23187">
          <cell r="C23187">
            <v>3</v>
          </cell>
          <cell r="H23187" t="str">
            <v>03</v>
          </cell>
          <cell r="J23187" t="str">
            <v>Registrado</v>
          </cell>
          <cell r="L23187" t="str">
            <v>101</v>
          </cell>
          <cell r="N23187">
            <v>2</v>
          </cell>
          <cell r="O23187">
            <v>0</v>
          </cell>
          <cell r="P23187">
            <v>1</v>
          </cell>
        </row>
        <row r="23188">
          <cell r="C23188">
            <v>3</v>
          </cell>
          <cell r="H23188" t="str">
            <v>03</v>
          </cell>
          <cell r="J23188" t="str">
            <v>Registrado</v>
          </cell>
          <cell r="L23188" t="str">
            <v>101</v>
          </cell>
          <cell r="N23188">
            <v>2</v>
          </cell>
          <cell r="O23188">
            <v>0</v>
          </cell>
          <cell r="P23188">
            <v>1</v>
          </cell>
        </row>
        <row r="23189">
          <cell r="C23189">
            <v>3</v>
          </cell>
          <cell r="H23189" t="str">
            <v>03</v>
          </cell>
          <cell r="J23189" t="str">
            <v>Registrado</v>
          </cell>
          <cell r="L23189" t="str">
            <v>101</v>
          </cell>
          <cell r="N23189">
            <v>2</v>
          </cell>
          <cell r="O23189">
            <v>0</v>
          </cell>
          <cell r="P23189">
            <v>1</v>
          </cell>
        </row>
        <row r="23190">
          <cell r="C23190">
            <v>3</v>
          </cell>
          <cell r="H23190" t="str">
            <v>03</v>
          </cell>
          <cell r="J23190" t="str">
            <v>Registrado</v>
          </cell>
          <cell r="L23190" t="str">
            <v>101</v>
          </cell>
          <cell r="N23190">
            <v>2</v>
          </cell>
          <cell r="O23190">
            <v>0</v>
          </cell>
          <cell r="P23190">
            <v>1</v>
          </cell>
        </row>
        <row r="23191">
          <cell r="C23191">
            <v>3</v>
          </cell>
          <cell r="H23191" t="str">
            <v>03</v>
          </cell>
          <cell r="J23191" t="str">
            <v>Registrado</v>
          </cell>
          <cell r="L23191" t="str">
            <v>101</v>
          </cell>
          <cell r="N23191">
            <v>2</v>
          </cell>
          <cell r="O23191">
            <v>0</v>
          </cell>
          <cell r="P23191">
            <v>1</v>
          </cell>
        </row>
        <row r="23192">
          <cell r="C23192">
            <v>3</v>
          </cell>
          <cell r="H23192" t="str">
            <v>03</v>
          </cell>
          <cell r="J23192" t="str">
            <v>Registrado</v>
          </cell>
          <cell r="L23192" t="str">
            <v>101</v>
          </cell>
          <cell r="N23192">
            <v>2</v>
          </cell>
          <cell r="O23192">
            <v>0</v>
          </cell>
          <cell r="P23192">
            <v>1</v>
          </cell>
        </row>
        <row r="23193">
          <cell r="C23193">
            <v>3</v>
          </cell>
          <cell r="H23193" t="str">
            <v>03</v>
          </cell>
          <cell r="J23193" t="str">
            <v>Registrado</v>
          </cell>
          <cell r="L23193" t="str">
            <v>101</v>
          </cell>
          <cell r="N23193">
            <v>2</v>
          </cell>
          <cell r="O23193">
            <v>0</v>
          </cell>
          <cell r="P23193">
            <v>1</v>
          </cell>
        </row>
        <row r="23194">
          <cell r="C23194">
            <v>3</v>
          </cell>
          <cell r="H23194" t="str">
            <v>03</v>
          </cell>
          <cell r="J23194" t="str">
            <v>Registrado</v>
          </cell>
          <cell r="L23194" t="str">
            <v>101</v>
          </cell>
          <cell r="N23194">
            <v>2</v>
          </cell>
          <cell r="O23194">
            <v>0</v>
          </cell>
          <cell r="P23194">
            <v>1</v>
          </cell>
        </row>
        <row r="23195">
          <cell r="C23195">
            <v>3</v>
          </cell>
          <cell r="H23195" t="str">
            <v>03</v>
          </cell>
          <cell r="J23195" t="str">
            <v>Registrado</v>
          </cell>
          <cell r="L23195" t="str">
            <v>101</v>
          </cell>
          <cell r="N23195">
            <v>3</v>
          </cell>
          <cell r="O23195">
            <v>0</v>
          </cell>
          <cell r="P23195">
            <v>1</v>
          </cell>
        </row>
        <row r="23196">
          <cell r="C23196">
            <v>3</v>
          </cell>
          <cell r="H23196" t="str">
            <v>03</v>
          </cell>
          <cell r="J23196" t="str">
            <v>Registrado</v>
          </cell>
          <cell r="L23196" t="str">
            <v>101</v>
          </cell>
          <cell r="N23196">
            <v>3</v>
          </cell>
          <cell r="O23196">
            <v>0</v>
          </cell>
          <cell r="P23196">
            <v>1</v>
          </cell>
        </row>
        <row r="23197">
          <cell r="C23197">
            <v>3</v>
          </cell>
          <cell r="H23197" t="str">
            <v>03</v>
          </cell>
          <cell r="J23197" t="str">
            <v>Registrado</v>
          </cell>
          <cell r="L23197" t="str">
            <v>101</v>
          </cell>
          <cell r="N23197">
            <v>3</v>
          </cell>
          <cell r="O23197">
            <v>0</v>
          </cell>
          <cell r="P23197">
            <v>1</v>
          </cell>
        </row>
        <row r="23198">
          <cell r="C23198">
            <v>3</v>
          </cell>
          <cell r="H23198" t="str">
            <v>03</v>
          </cell>
          <cell r="J23198" t="str">
            <v>Registrado</v>
          </cell>
          <cell r="L23198" t="str">
            <v>101</v>
          </cell>
          <cell r="N23198">
            <v>3</v>
          </cell>
          <cell r="O23198">
            <v>0</v>
          </cell>
          <cell r="P23198">
            <v>1</v>
          </cell>
        </row>
        <row r="23199">
          <cell r="C23199">
            <v>3</v>
          </cell>
          <cell r="H23199" t="str">
            <v>03</v>
          </cell>
          <cell r="J23199" t="str">
            <v>Registrado</v>
          </cell>
          <cell r="L23199" t="str">
            <v>101</v>
          </cell>
          <cell r="N23199">
            <v>3</v>
          </cell>
          <cell r="O23199">
            <v>0</v>
          </cell>
          <cell r="P23199">
            <v>1</v>
          </cell>
        </row>
        <row r="23200">
          <cell r="C23200">
            <v>3</v>
          </cell>
          <cell r="H23200" t="str">
            <v>03</v>
          </cell>
          <cell r="J23200" t="str">
            <v>Registrado</v>
          </cell>
          <cell r="L23200" t="str">
            <v>101</v>
          </cell>
          <cell r="N23200">
            <v>3</v>
          </cell>
          <cell r="O23200">
            <v>0</v>
          </cell>
          <cell r="P23200">
            <v>1</v>
          </cell>
        </row>
        <row r="23201">
          <cell r="C23201">
            <v>3</v>
          </cell>
          <cell r="H23201" t="str">
            <v>03</v>
          </cell>
          <cell r="J23201" t="str">
            <v>Registrado</v>
          </cell>
          <cell r="L23201" t="str">
            <v>101</v>
          </cell>
          <cell r="N23201">
            <v>3</v>
          </cell>
          <cell r="O23201">
            <v>0</v>
          </cell>
          <cell r="P23201">
            <v>1</v>
          </cell>
        </row>
        <row r="23202">
          <cell r="C23202">
            <v>3</v>
          </cell>
          <cell r="H23202" t="str">
            <v>03</v>
          </cell>
          <cell r="J23202" t="str">
            <v>Registrado</v>
          </cell>
          <cell r="L23202" t="str">
            <v>101</v>
          </cell>
          <cell r="N23202">
            <v>3</v>
          </cell>
          <cell r="O23202">
            <v>0</v>
          </cell>
          <cell r="P23202">
            <v>1</v>
          </cell>
        </row>
        <row r="23203">
          <cell r="C23203">
            <v>3</v>
          </cell>
          <cell r="H23203" t="str">
            <v>03</v>
          </cell>
          <cell r="J23203" t="str">
            <v>Registrado</v>
          </cell>
          <cell r="L23203" t="str">
            <v>101</v>
          </cell>
          <cell r="N23203">
            <v>3</v>
          </cell>
          <cell r="O23203">
            <v>0</v>
          </cell>
          <cell r="P23203">
            <v>1</v>
          </cell>
        </row>
        <row r="23204">
          <cell r="C23204">
            <v>3</v>
          </cell>
          <cell r="H23204" t="str">
            <v>03</v>
          </cell>
          <cell r="J23204" t="str">
            <v>Registrado</v>
          </cell>
          <cell r="L23204" t="str">
            <v>101</v>
          </cell>
          <cell r="N23204">
            <v>3</v>
          </cell>
          <cell r="O23204">
            <v>0</v>
          </cell>
          <cell r="P23204">
            <v>1</v>
          </cell>
        </row>
        <row r="23205">
          <cell r="C23205">
            <v>4</v>
          </cell>
          <cell r="H23205" t="str">
            <v>03</v>
          </cell>
          <cell r="J23205" t="str">
            <v>Registrado</v>
          </cell>
          <cell r="L23205" t="str">
            <v>101</v>
          </cell>
          <cell r="N23205">
            <v>2</v>
          </cell>
          <cell r="O23205">
            <v>0</v>
          </cell>
          <cell r="P23205">
            <v>1</v>
          </cell>
        </row>
        <row r="23206">
          <cell r="C23206">
            <v>4</v>
          </cell>
          <cell r="H23206" t="str">
            <v>03</v>
          </cell>
          <cell r="J23206" t="str">
            <v>Registrado</v>
          </cell>
          <cell r="L23206" t="str">
            <v>101</v>
          </cell>
          <cell r="N23206">
            <v>2</v>
          </cell>
          <cell r="O23206">
            <v>0</v>
          </cell>
          <cell r="P23206">
            <v>1</v>
          </cell>
        </row>
        <row r="23207">
          <cell r="C23207">
            <v>4</v>
          </cell>
          <cell r="H23207" t="str">
            <v>03</v>
          </cell>
          <cell r="J23207" t="str">
            <v>Registrado</v>
          </cell>
          <cell r="L23207" t="str">
            <v>101</v>
          </cell>
          <cell r="N23207">
            <v>2</v>
          </cell>
          <cell r="O23207">
            <v>0</v>
          </cell>
          <cell r="P23207">
            <v>1</v>
          </cell>
        </row>
        <row r="23208">
          <cell r="C23208">
            <v>4</v>
          </cell>
          <cell r="H23208" t="str">
            <v>03</v>
          </cell>
          <cell r="J23208" t="str">
            <v>Registrado</v>
          </cell>
          <cell r="L23208" t="str">
            <v>101</v>
          </cell>
          <cell r="N23208">
            <v>2</v>
          </cell>
          <cell r="O23208">
            <v>0</v>
          </cell>
          <cell r="P23208">
            <v>1</v>
          </cell>
        </row>
        <row r="23209">
          <cell r="C23209">
            <v>4</v>
          </cell>
          <cell r="H23209" t="str">
            <v>03</v>
          </cell>
          <cell r="J23209" t="str">
            <v>Registrado</v>
          </cell>
          <cell r="L23209" t="str">
            <v>101</v>
          </cell>
          <cell r="N23209">
            <v>2</v>
          </cell>
          <cell r="O23209">
            <v>0</v>
          </cell>
          <cell r="P23209">
            <v>1</v>
          </cell>
        </row>
        <row r="23210">
          <cell r="C23210">
            <v>4</v>
          </cell>
          <cell r="H23210" t="str">
            <v>03</v>
          </cell>
          <cell r="J23210" t="str">
            <v>Registrado</v>
          </cell>
          <cell r="L23210" t="str">
            <v>101</v>
          </cell>
          <cell r="N23210">
            <v>2</v>
          </cell>
          <cell r="O23210">
            <v>0</v>
          </cell>
          <cell r="P23210">
            <v>1</v>
          </cell>
        </row>
        <row r="23211">
          <cell r="C23211">
            <v>4</v>
          </cell>
          <cell r="H23211" t="str">
            <v>03</v>
          </cell>
          <cell r="J23211" t="str">
            <v>Registrado</v>
          </cell>
          <cell r="L23211" t="str">
            <v>101</v>
          </cell>
          <cell r="N23211">
            <v>2</v>
          </cell>
          <cell r="O23211">
            <v>0</v>
          </cell>
          <cell r="P23211">
            <v>1</v>
          </cell>
        </row>
        <row r="23212">
          <cell r="C23212">
            <v>4</v>
          </cell>
          <cell r="H23212" t="str">
            <v>03</v>
          </cell>
          <cell r="J23212" t="str">
            <v>Registrado</v>
          </cell>
          <cell r="L23212" t="str">
            <v>101</v>
          </cell>
          <cell r="N23212">
            <v>2</v>
          </cell>
          <cell r="O23212">
            <v>0</v>
          </cell>
          <cell r="P23212">
            <v>1</v>
          </cell>
        </row>
        <row r="23213">
          <cell r="C23213">
            <v>4</v>
          </cell>
          <cell r="H23213" t="str">
            <v>03</v>
          </cell>
          <cell r="J23213" t="str">
            <v>Registrado</v>
          </cell>
          <cell r="L23213" t="str">
            <v>101</v>
          </cell>
          <cell r="N23213">
            <v>2</v>
          </cell>
          <cell r="O23213">
            <v>0</v>
          </cell>
          <cell r="P23213">
            <v>1</v>
          </cell>
        </row>
        <row r="23214">
          <cell r="C23214">
            <v>4</v>
          </cell>
          <cell r="H23214" t="str">
            <v>03</v>
          </cell>
          <cell r="J23214" t="str">
            <v>Registrado</v>
          </cell>
          <cell r="L23214" t="str">
            <v>101</v>
          </cell>
          <cell r="N23214">
            <v>2</v>
          </cell>
          <cell r="O23214">
            <v>0</v>
          </cell>
          <cell r="P23214">
            <v>1</v>
          </cell>
        </row>
        <row r="23215">
          <cell r="C23215">
            <v>4</v>
          </cell>
          <cell r="H23215" t="str">
            <v>03</v>
          </cell>
          <cell r="J23215" t="str">
            <v>Registrado</v>
          </cell>
          <cell r="L23215" t="str">
            <v>101</v>
          </cell>
          <cell r="N23215">
            <v>2</v>
          </cell>
          <cell r="O23215">
            <v>0</v>
          </cell>
          <cell r="P23215">
            <v>1</v>
          </cell>
        </row>
        <row r="23216">
          <cell r="C23216">
            <v>4</v>
          </cell>
          <cell r="H23216" t="str">
            <v>03</v>
          </cell>
          <cell r="J23216" t="str">
            <v>Registrado</v>
          </cell>
          <cell r="L23216" t="str">
            <v>101</v>
          </cell>
          <cell r="N23216">
            <v>2</v>
          </cell>
          <cell r="O23216">
            <v>0</v>
          </cell>
          <cell r="P23216">
            <v>1</v>
          </cell>
        </row>
        <row r="23217">
          <cell r="C23217">
            <v>4</v>
          </cell>
          <cell r="H23217" t="str">
            <v>03</v>
          </cell>
          <cell r="J23217" t="str">
            <v>Registrado</v>
          </cell>
          <cell r="L23217" t="str">
            <v>101</v>
          </cell>
          <cell r="N23217">
            <v>2</v>
          </cell>
          <cell r="O23217">
            <v>0</v>
          </cell>
          <cell r="P23217">
            <v>1</v>
          </cell>
        </row>
        <row r="23218">
          <cell r="C23218">
            <v>4</v>
          </cell>
          <cell r="H23218" t="str">
            <v>03</v>
          </cell>
          <cell r="J23218" t="str">
            <v>Registrado</v>
          </cell>
          <cell r="L23218" t="str">
            <v>101</v>
          </cell>
          <cell r="N23218">
            <v>2</v>
          </cell>
          <cell r="O23218">
            <v>0</v>
          </cell>
          <cell r="P23218">
            <v>1</v>
          </cell>
        </row>
        <row r="23219">
          <cell r="C23219">
            <v>4</v>
          </cell>
          <cell r="H23219" t="str">
            <v>03</v>
          </cell>
          <cell r="J23219" t="str">
            <v>Registrado</v>
          </cell>
          <cell r="L23219" t="str">
            <v>101</v>
          </cell>
          <cell r="N23219">
            <v>2</v>
          </cell>
          <cell r="O23219">
            <v>0</v>
          </cell>
          <cell r="P23219">
            <v>1</v>
          </cell>
        </row>
        <row r="23220">
          <cell r="C23220">
            <v>4</v>
          </cell>
          <cell r="H23220" t="str">
            <v>03</v>
          </cell>
          <cell r="J23220" t="str">
            <v>Registrado</v>
          </cell>
          <cell r="L23220" t="str">
            <v>101</v>
          </cell>
          <cell r="N23220">
            <v>2</v>
          </cell>
          <cell r="O23220">
            <v>0</v>
          </cell>
          <cell r="P23220">
            <v>1</v>
          </cell>
        </row>
        <row r="23221">
          <cell r="C23221">
            <v>4</v>
          </cell>
          <cell r="H23221" t="str">
            <v>03</v>
          </cell>
          <cell r="J23221" t="str">
            <v>Registrado</v>
          </cell>
          <cell r="L23221" t="str">
            <v>101</v>
          </cell>
          <cell r="N23221">
            <v>2</v>
          </cell>
          <cell r="O23221">
            <v>0</v>
          </cell>
          <cell r="P23221">
            <v>1</v>
          </cell>
        </row>
        <row r="23222">
          <cell r="C23222">
            <v>4</v>
          </cell>
          <cell r="H23222" t="str">
            <v>03</v>
          </cell>
          <cell r="J23222" t="str">
            <v>Registrado</v>
          </cell>
          <cell r="L23222" t="str">
            <v>101</v>
          </cell>
          <cell r="N23222">
            <v>2</v>
          </cell>
          <cell r="O23222">
            <v>0</v>
          </cell>
          <cell r="P23222">
            <v>1</v>
          </cell>
        </row>
        <row r="23223">
          <cell r="C23223">
            <v>4</v>
          </cell>
          <cell r="H23223" t="str">
            <v>03</v>
          </cell>
          <cell r="J23223" t="str">
            <v>Registrado</v>
          </cell>
          <cell r="L23223" t="str">
            <v>101</v>
          </cell>
          <cell r="N23223">
            <v>2</v>
          </cell>
          <cell r="O23223">
            <v>0</v>
          </cell>
          <cell r="P23223">
            <v>1</v>
          </cell>
        </row>
        <row r="23224">
          <cell r="C23224">
            <v>4</v>
          </cell>
          <cell r="H23224" t="str">
            <v>03</v>
          </cell>
          <cell r="J23224" t="str">
            <v>Registrado</v>
          </cell>
          <cell r="L23224" t="str">
            <v>101</v>
          </cell>
          <cell r="N23224">
            <v>2</v>
          </cell>
          <cell r="O23224">
            <v>0</v>
          </cell>
          <cell r="P23224">
            <v>1</v>
          </cell>
        </row>
        <row r="23225">
          <cell r="C23225">
            <v>4</v>
          </cell>
          <cell r="H23225" t="str">
            <v>03</v>
          </cell>
          <cell r="J23225" t="str">
            <v>Registrado</v>
          </cell>
          <cell r="L23225" t="str">
            <v>101</v>
          </cell>
          <cell r="N23225">
            <v>2</v>
          </cell>
          <cell r="O23225">
            <v>0</v>
          </cell>
          <cell r="P23225">
            <v>1</v>
          </cell>
        </row>
        <row r="23226">
          <cell r="C23226">
            <v>4</v>
          </cell>
          <cell r="H23226" t="str">
            <v>03</v>
          </cell>
          <cell r="J23226" t="str">
            <v>Registrado</v>
          </cell>
          <cell r="L23226" t="str">
            <v>101</v>
          </cell>
          <cell r="N23226">
            <v>2</v>
          </cell>
          <cell r="O23226">
            <v>0</v>
          </cell>
          <cell r="P23226">
            <v>1</v>
          </cell>
        </row>
        <row r="23227">
          <cell r="C23227">
            <v>4</v>
          </cell>
          <cell r="H23227" t="str">
            <v>03</v>
          </cell>
          <cell r="J23227" t="str">
            <v>Registrado</v>
          </cell>
          <cell r="L23227" t="str">
            <v>101</v>
          </cell>
          <cell r="N23227">
            <v>2</v>
          </cell>
          <cell r="O23227">
            <v>0</v>
          </cell>
          <cell r="P23227">
            <v>1</v>
          </cell>
        </row>
        <row r="23228">
          <cell r="C23228">
            <v>4</v>
          </cell>
          <cell r="H23228" t="str">
            <v>03</v>
          </cell>
          <cell r="J23228" t="str">
            <v>Registrado</v>
          </cell>
          <cell r="L23228" t="str">
            <v>101</v>
          </cell>
          <cell r="N23228">
            <v>2</v>
          </cell>
          <cell r="O23228">
            <v>0</v>
          </cell>
          <cell r="P23228">
            <v>1</v>
          </cell>
        </row>
        <row r="23229">
          <cell r="C23229">
            <v>4</v>
          </cell>
          <cell r="H23229" t="str">
            <v>03</v>
          </cell>
          <cell r="J23229" t="str">
            <v>Registrado</v>
          </cell>
          <cell r="L23229" t="str">
            <v>101</v>
          </cell>
          <cell r="N23229">
            <v>2</v>
          </cell>
          <cell r="O23229">
            <v>0</v>
          </cell>
          <cell r="P23229">
            <v>1</v>
          </cell>
        </row>
        <row r="23230">
          <cell r="C23230">
            <v>4</v>
          </cell>
          <cell r="H23230" t="str">
            <v>03</v>
          </cell>
          <cell r="J23230" t="str">
            <v>Registrado</v>
          </cell>
          <cell r="L23230" t="str">
            <v>101</v>
          </cell>
          <cell r="N23230">
            <v>2</v>
          </cell>
          <cell r="O23230">
            <v>0</v>
          </cell>
          <cell r="P23230">
            <v>1</v>
          </cell>
        </row>
        <row r="23231">
          <cell r="C23231">
            <v>4</v>
          </cell>
          <cell r="H23231" t="str">
            <v>03</v>
          </cell>
          <cell r="J23231" t="str">
            <v>Registrado</v>
          </cell>
          <cell r="L23231" t="str">
            <v>101</v>
          </cell>
          <cell r="N23231">
            <v>3</v>
          </cell>
          <cell r="O23231">
            <v>0</v>
          </cell>
          <cell r="P23231">
            <v>1</v>
          </cell>
        </row>
        <row r="23232">
          <cell r="C23232">
            <v>4</v>
          </cell>
          <cell r="H23232" t="str">
            <v>03</v>
          </cell>
          <cell r="J23232" t="str">
            <v>Registrado</v>
          </cell>
          <cell r="L23232" t="str">
            <v>101</v>
          </cell>
          <cell r="N23232">
            <v>3</v>
          </cell>
          <cell r="O23232">
            <v>0</v>
          </cell>
          <cell r="P23232">
            <v>1</v>
          </cell>
        </row>
        <row r="23233">
          <cell r="C23233">
            <v>4</v>
          </cell>
          <cell r="H23233" t="str">
            <v>03</v>
          </cell>
          <cell r="J23233" t="str">
            <v>Registrado</v>
          </cell>
          <cell r="L23233" t="str">
            <v>101</v>
          </cell>
          <cell r="N23233">
            <v>3</v>
          </cell>
          <cell r="O23233">
            <v>0</v>
          </cell>
          <cell r="P23233">
            <v>1</v>
          </cell>
        </row>
        <row r="23234">
          <cell r="C23234">
            <v>4</v>
          </cell>
          <cell r="H23234" t="str">
            <v>03</v>
          </cell>
          <cell r="J23234" t="str">
            <v>Registrado</v>
          </cell>
          <cell r="L23234" t="str">
            <v>101</v>
          </cell>
          <cell r="N23234">
            <v>3</v>
          </cell>
          <cell r="O23234">
            <v>0</v>
          </cell>
          <cell r="P23234">
            <v>1</v>
          </cell>
        </row>
        <row r="23235">
          <cell r="C23235">
            <v>4</v>
          </cell>
          <cell r="H23235" t="str">
            <v>03</v>
          </cell>
          <cell r="J23235" t="str">
            <v>Registrado</v>
          </cell>
          <cell r="L23235" t="str">
            <v>101</v>
          </cell>
          <cell r="N23235">
            <v>3</v>
          </cell>
          <cell r="O23235">
            <v>0</v>
          </cell>
          <cell r="P23235">
            <v>1</v>
          </cell>
        </row>
        <row r="23236">
          <cell r="C23236">
            <v>4</v>
          </cell>
          <cell r="H23236" t="str">
            <v>03</v>
          </cell>
          <cell r="J23236" t="str">
            <v>Registrado</v>
          </cell>
          <cell r="L23236" t="str">
            <v>101</v>
          </cell>
          <cell r="N23236">
            <v>3</v>
          </cell>
          <cell r="O23236">
            <v>0</v>
          </cell>
          <cell r="P23236">
            <v>1</v>
          </cell>
        </row>
        <row r="23237">
          <cell r="C23237">
            <v>4</v>
          </cell>
          <cell r="H23237" t="str">
            <v>03</v>
          </cell>
          <cell r="J23237" t="str">
            <v>Registrado</v>
          </cell>
          <cell r="L23237" t="str">
            <v>101</v>
          </cell>
          <cell r="N23237">
            <v>3</v>
          </cell>
          <cell r="O23237">
            <v>0</v>
          </cell>
          <cell r="P23237">
            <v>1</v>
          </cell>
        </row>
        <row r="23238">
          <cell r="C23238">
            <v>4</v>
          </cell>
          <cell r="H23238" t="str">
            <v>03</v>
          </cell>
          <cell r="J23238" t="str">
            <v>Registrado</v>
          </cell>
          <cell r="L23238" t="str">
            <v>101</v>
          </cell>
          <cell r="N23238">
            <v>3</v>
          </cell>
          <cell r="O23238">
            <v>0</v>
          </cell>
          <cell r="P23238">
            <v>1</v>
          </cell>
        </row>
        <row r="23239">
          <cell r="C23239">
            <v>4</v>
          </cell>
          <cell r="H23239" t="str">
            <v>03</v>
          </cell>
          <cell r="J23239" t="str">
            <v>Registrado</v>
          </cell>
          <cell r="L23239" t="str">
            <v>101</v>
          </cell>
          <cell r="N23239">
            <v>3</v>
          </cell>
          <cell r="O23239">
            <v>0</v>
          </cell>
          <cell r="P23239">
            <v>1</v>
          </cell>
        </row>
        <row r="23240">
          <cell r="C23240">
            <v>4</v>
          </cell>
          <cell r="H23240" t="str">
            <v>03</v>
          </cell>
          <cell r="J23240" t="str">
            <v>Registrado</v>
          </cell>
          <cell r="L23240" t="str">
            <v>101</v>
          </cell>
          <cell r="N23240">
            <v>3</v>
          </cell>
          <cell r="O23240">
            <v>0</v>
          </cell>
          <cell r="P23240">
            <v>1</v>
          </cell>
        </row>
        <row r="23241">
          <cell r="C23241">
            <v>4</v>
          </cell>
          <cell r="H23241" t="str">
            <v>03</v>
          </cell>
          <cell r="J23241" t="str">
            <v>Registrado</v>
          </cell>
          <cell r="L23241" t="str">
            <v>101</v>
          </cell>
          <cell r="N23241">
            <v>3</v>
          </cell>
          <cell r="O23241">
            <v>0</v>
          </cell>
          <cell r="P23241">
            <v>1</v>
          </cell>
        </row>
        <row r="23242">
          <cell r="C23242">
            <v>4</v>
          </cell>
          <cell r="H23242" t="str">
            <v>03</v>
          </cell>
          <cell r="J23242" t="str">
            <v>Registrado</v>
          </cell>
          <cell r="L23242" t="str">
            <v>101</v>
          </cell>
          <cell r="N23242">
            <v>3</v>
          </cell>
          <cell r="O23242">
            <v>0</v>
          </cell>
          <cell r="P23242">
            <v>1</v>
          </cell>
        </row>
        <row r="23243">
          <cell r="C23243">
            <v>4</v>
          </cell>
          <cell r="H23243" t="str">
            <v>03</v>
          </cell>
          <cell r="J23243" t="str">
            <v>Registrado</v>
          </cell>
          <cell r="L23243" t="str">
            <v>101</v>
          </cell>
          <cell r="N23243">
            <v>3</v>
          </cell>
          <cell r="O23243">
            <v>0</v>
          </cell>
          <cell r="P23243">
            <v>1</v>
          </cell>
        </row>
        <row r="23244">
          <cell r="C23244">
            <v>4</v>
          </cell>
          <cell r="H23244" t="str">
            <v>03</v>
          </cell>
          <cell r="J23244" t="str">
            <v>Registrado</v>
          </cell>
          <cell r="L23244" t="str">
            <v>101</v>
          </cell>
          <cell r="N23244">
            <v>3</v>
          </cell>
          <cell r="O23244">
            <v>0</v>
          </cell>
          <cell r="P23244">
            <v>1</v>
          </cell>
        </row>
        <row r="23245">
          <cell r="C23245">
            <v>4</v>
          </cell>
          <cell r="H23245" t="str">
            <v>03</v>
          </cell>
          <cell r="J23245" t="str">
            <v>Registrado</v>
          </cell>
          <cell r="L23245" t="str">
            <v>101</v>
          </cell>
          <cell r="N23245">
            <v>3</v>
          </cell>
          <cell r="O23245">
            <v>0</v>
          </cell>
          <cell r="P23245">
            <v>1</v>
          </cell>
        </row>
        <row r="23246">
          <cell r="C23246">
            <v>4</v>
          </cell>
          <cell r="H23246" t="str">
            <v>03</v>
          </cell>
          <cell r="J23246" t="str">
            <v>Registrado</v>
          </cell>
          <cell r="L23246" t="str">
            <v>101</v>
          </cell>
          <cell r="N23246">
            <v>3</v>
          </cell>
          <cell r="O23246">
            <v>0</v>
          </cell>
          <cell r="P23246">
            <v>1</v>
          </cell>
        </row>
        <row r="23247">
          <cell r="C23247">
            <v>4</v>
          </cell>
          <cell r="H23247" t="str">
            <v>03</v>
          </cell>
          <cell r="J23247" t="str">
            <v>Registrado</v>
          </cell>
          <cell r="L23247" t="str">
            <v>101</v>
          </cell>
          <cell r="N23247">
            <v>3</v>
          </cell>
          <cell r="O23247">
            <v>0</v>
          </cell>
          <cell r="P23247">
            <v>1</v>
          </cell>
        </row>
        <row r="23248">
          <cell r="C23248">
            <v>4</v>
          </cell>
          <cell r="H23248" t="str">
            <v>03</v>
          </cell>
          <cell r="J23248" t="str">
            <v>Registrado</v>
          </cell>
          <cell r="L23248" t="str">
            <v>101</v>
          </cell>
          <cell r="N23248">
            <v>3</v>
          </cell>
          <cell r="O23248">
            <v>0</v>
          </cell>
          <cell r="P23248">
            <v>1</v>
          </cell>
        </row>
        <row r="23249">
          <cell r="C23249">
            <v>4</v>
          </cell>
          <cell r="H23249" t="str">
            <v>03</v>
          </cell>
          <cell r="J23249" t="str">
            <v>Registrado</v>
          </cell>
          <cell r="L23249" t="str">
            <v>101</v>
          </cell>
          <cell r="N23249">
            <v>3</v>
          </cell>
          <cell r="O23249">
            <v>0</v>
          </cell>
          <cell r="P23249">
            <v>1</v>
          </cell>
        </row>
        <row r="23250">
          <cell r="C23250">
            <v>4</v>
          </cell>
          <cell r="H23250" t="str">
            <v>03</v>
          </cell>
          <cell r="J23250" t="str">
            <v>Registrado</v>
          </cell>
          <cell r="L23250" t="str">
            <v>101</v>
          </cell>
          <cell r="N23250">
            <v>3</v>
          </cell>
          <cell r="O23250">
            <v>0</v>
          </cell>
          <cell r="P23250">
            <v>1</v>
          </cell>
        </row>
        <row r="23251">
          <cell r="C23251">
            <v>4</v>
          </cell>
          <cell r="H23251" t="str">
            <v>03</v>
          </cell>
          <cell r="J23251" t="str">
            <v>Registrado</v>
          </cell>
          <cell r="L23251" t="str">
            <v>101</v>
          </cell>
          <cell r="N23251">
            <v>3</v>
          </cell>
          <cell r="O23251">
            <v>0</v>
          </cell>
          <cell r="P23251">
            <v>1</v>
          </cell>
        </row>
        <row r="23252">
          <cell r="C23252">
            <v>4</v>
          </cell>
          <cell r="H23252" t="str">
            <v>03</v>
          </cell>
          <cell r="J23252" t="str">
            <v>Registrado</v>
          </cell>
          <cell r="L23252" t="str">
            <v>101</v>
          </cell>
          <cell r="N23252">
            <v>3</v>
          </cell>
          <cell r="O23252">
            <v>0</v>
          </cell>
          <cell r="P23252">
            <v>1</v>
          </cell>
        </row>
        <row r="23253">
          <cell r="C23253">
            <v>4</v>
          </cell>
          <cell r="H23253" t="str">
            <v>03</v>
          </cell>
          <cell r="J23253" t="str">
            <v>Registrado</v>
          </cell>
          <cell r="L23253" t="str">
            <v>101</v>
          </cell>
          <cell r="N23253">
            <v>3</v>
          </cell>
          <cell r="O23253">
            <v>0</v>
          </cell>
          <cell r="P23253">
            <v>1</v>
          </cell>
        </row>
        <row r="23254">
          <cell r="C23254">
            <v>4</v>
          </cell>
          <cell r="H23254" t="str">
            <v>03</v>
          </cell>
          <cell r="J23254" t="str">
            <v>Registrado</v>
          </cell>
          <cell r="L23254" t="str">
            <v>101</v>
          </cell>
          <cell r="N23254">
            <v>3</v>
          </cell>
          <cell r="O23254">
            <v>0</v>
          </cell>
          <cell r="P23254">
            <v>1</v>
          </cell>
        </row>
        <row r="23255">
          <cell r="C23255">
            <v>4</v>
          </cell>
          <cell r="H23255" t="str">
            <v>03</v>
          </cell>
          <cell r="J23255" t="str">
            <v>Registrado</v>
          </cell>
          <cell r="L23255" t="str">
            <v>101</v>
          </cell>
          <cell r="N23255">
            <v>4</v>
          </cell>
          <cell r="O23255">
            <v>0</v>
          </cell>
          <cell r="P23255">
            <v>1</v>
          </cell>
        </row>
        <row r="23256">
          <cell r="C23256">
            <v>4</v>
          </cell>
          <cell r="H23256" t="str">
            <v>03</v>
          </cell>
          <cell r="J23256" t="str">
            <v>Registrado</v>
          </cell>
          <cell r="L23256" t="str">
            <v>101</v>
          </cell>
          <cell r="N23256">
            <v>4</v>
          </cell>
          <cell r="O23256">
            <v>0</v>
          </cell>
          <cell r="P23256">
            <v>1</v>
          </cell>
        </row>
        <row r="23257">
          <cell r="C23257">
            <v>13</v>
          </cell>
          <cell r="H23257" t="str">
            <v>03</v>
          </cell>
          <cell r="J23257" t="str">
            <v>Registrado</v>
          </cell>
          <cell r="L23257" t="str">
            <v>101</v>
          </cell>
          <cell r="N23257">
            <v>3</v>
          </cell>
          <cell r="O23257">
            <v>0</v>
          </cell>
          <cell r="P23257">
            <v>1</v>
          </cell>
        </row>
        <row r="23258">
          <cell r="C23258">
            <v>13</v>
          </cell>
          <cell r="H23258" t="str">
            <v>03</v>
          </cell>
          <cell r="J23258" t="str">
            <v>Registrado</v>
          </cell>
          <cell r="L23258" t="str">
            <v>101</v>
          </cell>
          <cell r="N23258">
            <v>3</v>
          </cell>
          <cell r="O23258">
            <v>0</v>
          </cell>
          <cell r="P23258">
            <v>1</v>
          </cell>
        </row>
        <row r="23259">
          <cell r="C23259">
            <v>13</v>
          </cell>
          <cell r="H23259" t="str">
            <v>03</v>
          </cell>
          <cell r="J23259" t="str">
            <v>Registrado</v>
          </cell>
          <cell r="L23259" t="str">
            <v>101</v>
          </cell>
          <cell r="N23259">
            <v>4</v>
          </cell>
          <cell r="O23259">
            <v>0</v>
          </cell>
          <cell r="P23259">
            <v>1</v>
          </cell>
        </row>
        <row r="23260">
          <cell r="C23260">
            <v>12</v>
          </cell>
          <cell r="H23260" t="str">
            <v>03</v>
          </cell>
          <cell r="J23260" t="str">
            <v>Registrado</v>
          </cell>
          <cell r="L23260" t="str">
            <v>101</v>
          </cell>
          <cell r="N23260">
            <v>3</v>
          </cell>
          <cell r="O23260">
            <v>0</v>
          </cell>
          <cell r="P23260">
            <v>1</v>
          </cell>
        </row>
        <row r="23261">
          <cell r="C23261">
            <v>12</v>
          </cell>
          <cell r="H23261" t="str">
            <v>03</v>
          </cell>
          <cell r="J23261" t="str">
            <v>Registrado</v>
          </cell>
          <cell r="L23261" t="str">
            <v>101</v>
          </cell>
          <cell r="N23261">
            <v>2</v>
          </cell>
          <cell r="O23261">
            <v>0</v>
          </cell>
          <cell r="P23261">
            <v>1</v>
          </cell>
        </row>
        <row r="23262">
          <cell r="C23262">
            <v>12</v>
          </cell>
          <cell r="H23262" t="str">
            <v>03</v>
          </cell>
          <cell r="J23262" t="str">
            <v>Registrado</v>
          </cell>
          <cell r="L23262" t="str">
            <v>101</v>
          </cell>
          <cell r="N23262">
            <v>2</v>
          </cell>
          <cell r="O23262">
            <v>0</v>
          </cell>
          <cell r="P23262">
            <v>1</v>
          </cell>
        </row>
        <row r="23263">
          <cell r="C23263">
            <v>12</v>
          </cell>
          <cell r="H23263" t="str">
            <v>03</v>
          </cell>
          <cell r="J23263" t="str">
            <v>Registrado</v>
          </cell>
          <cell r="L23263" t="str">
            <v>101</v>
          </cell>
          <cell r="N23263">
            <v>2</v>
          </cell>
          <cell r="O23263">
            <v>0</v>
          </cell>
          <cell r="P23263">
            <v>1</v>
          </cell>
        </row>
        <row r="23264">
          <cell r="C23264">
            <v>12</v>
          </cell>
          <cell r="H23264" t="str">
            <v>03</v>
          </cell>
          <cell r="J23264" t="str">
            <v>Registrado</v>
          </cell>
          <cell r="L23264" t="str">
            <v>101</v>
          </cell>
          <cell r="N23264">
            <v>2</v>
          </cell>
          <cell r="O23264">
            <v>0</v>
          </cell>
          <cell r="P23264">
            <v>1</v>
          </cell>
        </row>
        <row r="23265">
          <cell r="C23265">
            <v>12</v>
          </cell>
          <cell r="H23265" t="str">
            <v>03</v>
          </cell>
          <cell r="J23265" t="str">
            <v>Registrado</v>
          </cell>
          <cell r="L23265" t="str">
            <v>101</v>
          </cell>
          <cell r="N23265">
            <v>2</v>
          </cell>
          <cell r="O23265">
            <v>0</v>
          </cell>
          <cell r="P23265">
            <v>1</v>
          </cell>
        </row>
        <row r="23266">
          <cell r="C23266">
            <v>12</v>
          </cell>
          <cell r="H23266" t="str">
            <v>03</v>
          </cell>
          <cell r="J23266" t="str">
            <v>Registrado</v>
          </cell>
          <cell r="L23266" t="str">
            <v>101</v>
          </cell>
          <cell r="N23266">
            <v>2</v>
          </cell>
          <cell r="O23266">
            <v>0</v>
          </cell>
          <cell r="P23266">
            <v>1</v>
          </cell>
        </row>
        <row r="23267">
          <cell r="C23267">
            <v>12</v>
          </cell>
          <cell r="H23267" t="str">
            <v>03</v>
          </cell>
          <cell r="J23267" t="str">
            <v>Registrado</v>
          </cell>
          <cell r="L23267" t="str">
            <v>101</v>
          </cell>
          <cell r="N23267">
            <v>2</v>
          </cell>
          <cell r="O23267">
            <v>0</v>
          </cell>
          <cell r="P23267">
            <v>1</v>
          </cell>
        </row>
        <row r="23268">
          <cell r="C23268">
            <v>12</v>
          </cell>
          <cell r="H23268" t="str">
            <v>03</v>
          </cell>
          <cell r="J23268" t="str">
            <v>Registrado</v>
          </cell>
          <cell r="L23268" t="str">
            <v>101</v>
          </cell>
          <cell r="N23268">
            <v>2</v>
          </cell>
          <cell r="O23268">
            <v>0</v>
          </cell>
          <cell r="P23268">
            <v>1</v>
          </cell>
        </row>
        <row r="23269">
          <cell r="C23269">
            <v>12</v>
          </cell>
          <cell r="H23269" t="str">
            <v>03</v>
          </cell>
          <cell r="J23269" t="str">
            <v>Registrado</v>
          </cell>
          <cell r="L23269" t="str">
            <v>101</v>
          </cell>
          <cell r="N23269">
            <v>2</v>
          </cell>
          <cell r="O23269">
            <v>0</v>
          </cell>
          <cell r="P23269">
            <v>1</v>
          </cell>
        </row>
        <row r="23270">
          <cell r="C23270">
            <v>12</v>
          </cell>
          <cell r="H23270" t="str">
            <v>03</v>
          </cell>
          <cell r="J23270" t="str">
            <v>Registrado</v>
          </cell>
          <cell r="L23270" t="str">
            <v>101</v>
          </cell>
          <cell r="N23270">
            <v>2</v>
          </cell>
          <cell r="O23270">
            <v>0</v>
          </cell>
          <cell r="P23270">
            <v>1</v>
          </cell>
        </row>
        <row r="23271">
          <cell r="C23271">
            <v>12</v>
          </cell>
          <cell r="H23271" t="str">
            <v>03</v>
          </cell>
          <cell r="J23271" t="str">
            <v>Registrado</v>
          </cell>
          <cell r="L23271" t="str">
            <v>101</v>
          </cell>
          <cell r="N23271">
            <v>2</v>
          </cell>
          <cell r="O23271">
            <v>0</v>
          </cell>
          <cell r="P23271">
            <v>1</v>
          </cell>
        </row>
        <row r="23272">
          <cell r="C23272">
            <v>12</v>
          </cell>
          <cell r="H23272" t="str">
            <v>03</v>
          </cell>
          <cell r="J23272" t="str">
            <v>Registrado</v>
          </cell>
          <cell r="L23272" t="str">
            <v>101</v>
          </cell>
          <cell r="N23272">
            <v>2</v>
          </cell>
          <cell r="O23272">
            <v>0</v>
          </cell>
          <cell r="P23272">
            <v>1</v>
          </cell>
        </row>
        <row r="23273">
          <cell r="C23273">
            <v>12</v>
          </cell>
          <cell r="H23273" t="str">
            <v>03</v>
          </cell>
          <cell r="J23273" t="str">
            <v>Registrado</v>
          </cell>
          <cell r="L23273" t="str">
            <v>101</v>
          </cell>
          <cell r="N23273">
            <v>2</v>
          </cell>
          <cell r="O23273">
            <v>0</v>
          </cell>
          <cell r="P23273">
            <v>1</v>
          </cell>
        </row>
        <row r="23274">
          <cell r="C23274">
            <v>12</v>
          </cell>
          <cell r="H23274" t="str">
            <v>03</v>
          </cell>
          <cell r="J23274" t="str">
            <v>Registrado</v>
          </cell>
          <cell r="L23274" t="str">
            <v>101</v>
          </cell>
          <cell r="N23274">
            <v>2</v>
          </cell>
          <cell r="O23274">
            <v>0</v>
          </cell>
          <cell r="P23274">
            <v>1</v>
          </cell>
        </row>
        <row r="23275">
          <cell r="C23275">
            <v>12</v>
          </cell>
          <cell r="H23275" t="str">
            <v>03</v>
          </cell>
          <cell r="J23275" t="str">
            <v>Registrado</v>
          </cell>
          <cell r="L23275" t="str">
            <v>101</v>
          </cell>
          <cell r="N23275">
            <v>3</v>
          </cell>
          <cell r="O23275">
            <v>0</v>
          </cell>
          <cell r="P23275">
            <v>1</v>
          </cell>
        </row>
        <row r="23276">
          <cell r="C23276">
            <v>12</v>
          </cell>
          <cell r="H23276" t="str">
            <v>03</v>
          </cell>
          <cell r="J23276" t="str">
            <v>Registrado</v>
          </cell>
          <cell r="L23276" t="str">
            <v>101</v>
          </cell>
          <cell r="N23276">
            <v>3</v>
          </cell>
          <cell r="O23276">
            <v>0</v>
          </cell>
          <cell r="P23276">
            <v>1</v>
          </cell>
        </row>
        <row r="23277">
          <cell r="C23277">
            <v>12</v>
          </cell>
          <cell r="H23277" t="str">
            <v>03</v>
          </cell>
          <cell r="J23277" t="str">
            <v>Registrado</v>
          </cell>
          <cell r="L23277" t="str">
            <v>101</v>
          </cell>
          <cell r="N23277">
            <v>3</v>
          </cell>
          <cell r="O23277">
            <v>0</v>
          </cell>
          <cell r="P23277">
            <v>1</v>
          </cell>
        </row>
        <row r="23278">
          <cell r="C23278">
            <v>12</v>
          </cell>
          <cell r="H23278" t="str">
            <v>03</v>
          </cell>
          <cell r="J23278" t="str">
            <v>Registrado</v>
          </cell>
          <cell r="L23278" t="str">
            <v>101</v>
          </cell>
          <cell r="N23278">
            <v>3</v>
          </cell>
          <cell r="O23278">
            <v>0</v>
          </cell>
          <cell r="P23278">
            <v>1</v>
          </cell>
        </row>
        <row r="23279">
          <cell r="C23279">
            <v>12</v>
          </cell>
          <cell r="H23279" t="str">
            <v>03</v>
          </cell>
          <cell r="J23279" t="str">
            <v>Registrado</v>
          </cell>
          <cell r="L23279" t="str">
            <v>101</v>
          </cell>
          <cell r="N23279">
            <v>3</v>
          </cell>
          <cell r="O23279">
            <v>0</v>
          </cell>
          <cell r="P23279">
            <v>1</v>
          </cell>
        </row>
        <row r="23280">
          <cell r="C23280">
            <v>12</v>
          </cell>
          <cell r="H23280" t="str">
            <v>03</v>
          </cell>
          <cell r="J23280" t="str">
            <v>Registrado</v>
          </cell>
          <cell r="L23280" t="str">
            <v>101</v>
          </cell>
          <cell r="N23280">
            <v>3</v>
          </cell>
          <cell r="O23280">
            <v>0</v>
          </cell>
          <cell r="P23280">
            <v>1</v>
          </cell>
        </row>
        <row r="23281">
          <cell r="C23281">
            <v>12</v>
          </cell>
          <cell r="H23281" t="str">
            <v>03</v>
          </cell>
          <cell r="J23281" t="str">
            <v>Registrado</v>
          </cell>
          <cell r="L23281" t="str">
            <v>101</v>
          </cell>
          <cell r="N23281">
            <v>3</v>
          </cell>
          <cell r="O23281">
            <v>0</v>
          </cell>
          <cell r="P23281">
            <v>1</v>
          </cell>
        </row>
        <row r="23282">
          <cell r="C23282">
            <v>12</v>
          </cell>
          <cell r="H23282" t="str">
            <v>03</v>
          </cell>
          <cell r="J23282" t="str">
            <v>Registrado</v>
          </cell>
          <cell r="L23282" t="str">
            <v>101</v>
          </cell>
          <cell r="N23282">
            <v>3</v>
          </cell>
          <cell r="O23282">
            <v>0</v>
          </cell>
          <cell r="P23282">
            <v>1</v>
          </cell>
        </row>
        <row r="23283">
          <cell r="C23283">
            <v>12</v>
          </cell>
          <cell r="H23283" t="str">
            <v>03</v>
          </cell>
          <cell r="J23283" t="str">
            <v>Registrado</v>
          </cell>
          <cell r="L23283" t="str">
            <v>101</v>
          </cell>
          <cell r="N23283">
            <v>3</v>
          </cell>
          <cell r="O23283">
            <v>0</v>
          </cell>
          <cell r="P23283">
            <v>1</v>
          </cell>
        </row>
        <row r="23284">
          <cell r="C23284">
            <v>12</v>
          </cell>
          <cell r="H23284" t="str">
            <v>03</v>
          </cell>
          <cell r="J23284" t="str">
            <v>Registrado</v>
          </cell>
          <cell r="L23284" t="str">
            <v>101</v>
          </cell>
          <cell r="N23284">
            <v>3</v>
          </cell>
          <cell r="O23284">
            <v>0</v>
          </cell>
          <cell r="P23284">
            <v>1</v>
          </cell>
        </row>
        <row r="23285">
          <cell r="C23285">
            <v>12</v>
          </cell>
          <cell r="H23285" t="str">
            <v>03</v>
          </cell>
          <cell r="J23285" t="str">
            <v>Registrado</v>
          </cell>
          <cell r="L23285" t="str">
            <v>101</v>
          </cell>
          <cell r="N23285">
            <v>3</v>
          </cell>
          <cell r="O23285">
            <v>0</v>
          </cell>
          <cell r="P23285">
            <v>1</v>
          </cell>
        </row>
        <row r="23286">
          <cell r="C23286">
            <v>12</v>
          </cell>
          <cell r="H23286" t="str">
            <v>03</v>
          </cell>
          <cell r="J23286" t="str">
            <v>Registrado</v>
          </cell>
          <cell r="L23286" t="str">
            <v>101</v>
          </cell>
          <cell r="N23286">
            <v>3</v>
          </cell>
          <cell r="O23286">
            <v>0</v>
          </cell>
          <cell r="P23286">
            <v>1</v>
          </cell>
        </row>
        <row r="23287">
          <cell r="C23287">
            <v>12</v>
          </cell>
          <cell r="H23287" t="str">
            <v>03</v>
          </cell>
          <cell r="J23287" t="str">
            <v>Registrado</v>
          </cell>
          <cell r="L23287" t="str">
            <v>101</v>
          </cell>
          <cell r="N23287">
            <v>3</v>
          </cell>
          <cell r="O23287">
            <v>0</v>
          </cell>
          <cell r="P23287">
            <v>1</v>
          </cell>
        </row>
        <row r="23288">
          <cell r="C23288">
            <v>12</v>
          </cell>
          <cell r="H23288" t="str">
            <v>03</v>
          </cell>
          <cell r="J23288" t="str">
            <v>Registrado</v>
          </cell>
          <cell r="L23288" t="str">
            <v>101</v>
          </cell>
          <cell r="N23288">
            <v>3</v>
          </cell>
          <cell r="O23288">
            <v>0</v>
          </cell>
          <cell r="P23288">
            <v>1</v>
          </cell>
        </row>
        <row r="23289">
          <cell r="C23289">
            <v>12</v>
          </cell>
          <cell r="H23289" t="str">
            <v>03</v>
          </cell>
          <cell r="J23289" t="str">
            <v>Registrado</v>
          </cell>
          <cell r="L23289" t="str">
            <v>101</v>
          </cell>
          <cell r="N23289">
            <v>4</v>
          </cell>
          <cell r="O23289">
            <v>0</v>
          </cell>
          <cell r="P23289">
            <v>1</v>
          </cell>
        </row>
        <row r="23290">
          <cell r="C23290">
            <v>12</v>
          </cell>
          <cell r="H23290" t="str">
            <v>03</v>
          </cell>
          <cell r="J23290" t="str">
            <v>Registrado</v>
          </cell>
          <cell r="L23290" t="str">
            <v>101</v>
          </cell>
          <cell r="N23290">
            <v>4</v>
          </cell>
          <cell r="O23290">
            <v>0</v>
          </cell>
          <cell r="P23290">
            <v>1</v>
          </cell>
        </row>
        <row r="23291">
          <cell r="C23291">
            <v>12</v>
          </cell>
          <cell r="H23291" t="str">
            <v>03</v>
          </cell>
          <cell r="J23291" t="str">
            <v>Registrado</v>
          </cell>
          <cell r="L23291" t="str">
            <v>101</v>
          </cell>
          <cell r="N23291">
            <v>4</v>
          </cell>
          <cell r="O23291">
            <v>0</v>
          </cell>
          <cell r="P23291">
            <v>1</v>
          </cell>
        </row>
        <row r="23292">
          <cell r="C23292">
            <v>13</v>
          </cell>
          <cell r="H23292" t="str">
            <v>03</v>
          </cell>
          <cell r="J23292" t="str">
            <v>Registrado</v>
          </cell>
          <cell r="L23292" t="str">
            <v>101</v>
          </cell>
          <cell r="N23292">
            <v>3</v>
          </cell>
          <cell r="O23292">
            <v>0</v>
          </cell>
          <cell r="P23292">
            <v>1</v>
          </cell>
        </row>
        <row r="23293">
          <cell r="C23293">
            <v>13</v>
          </cell>
          <cell r="H23293" t="str">
            <v>03</v>
          </cell>
          <cell r="J23293" t="str">
            <v>Registrado</v>
          </cell>
          <cell r="L23293" t="str">
            <v>101</v>
          </cell>
          <cell r="N23293">
            <v>4</v>
          </cell>
          <cell r="O23293">
            <v>0</v>
          </cell>
          <cell r="P23293">
            <v>1</v>
          </cell>
        </row>
        <row r="23294">
          <cell r="C23294">
            <v>17</v>
          </cell>
          <cell r="H23294" t="str">
            <v>03</v>
          </cell>
          <cell r="J23294" t="str">
            <v>Registrado</v>
          </cell>
          <cell r="L23294" t="str">
            <v>101</v>
          </cell>
          <cell r="N23294">
            <v>2</v>
          </cell>
          <cell r="O23294">
            <v>0</v>
          </cell>
          <cell r="P23294">
            <v>1</v>
          </cell>
        </row>
        <row r="23295">
          <cell r="C23295">
            <v>17</v>
          </cell>
          <cell r="H23295" t="str">
            <v>03</v>
          </cell>
          <cell r="J23295" t="str">
            <v>Registrado</v>
          </cell>
          <cell r="L23295" t="str">
            <v>101</v>
          </cell>
          <cell r="N23295">
            <v>3</v>
          </cell>
          <cell r="O23295">
            <v>0</v>
          </cell>
          <cell r="P23295">
            <v>1</v>
          </cell>
        </row>
        <row r="23296">
          <cell r="C23296">
            <v>17</v>
          </cell>
          <cell r="H23296" t="str">
            <v>03</v>
          </cell>
          <cell r="J23296" t="str">
            <v>Registrado</v>
          </cell>
          <cell r="L23296" t="str">
            <v>101</v>
          </cell>
          <cell r="N23296">
            <v>3</v>
          </cell>
          <cell r="O23296">
            <v>0</v>
          </cell>
          <cell r="P23296">
            <v>1</v>
          </cell>
        </row>
        <row r="23297">
          <cell r="C23297">
            <v>17</v>
          </cell>
          <cell r="H23297" t="str">
            <v>03</v>
          </cell>
          <cell r="J23297" t="str">
            <v>Registrado</v>
          </cell>
          <cell r="L23297" t="str">
            <v>101</v>
          </cell>
          <cell r="N23297">
            <v>3</v>
          </cell>
          <cell r="O23297">
            <v>0</v>
          </cell>
          <cell r="P23297">
            <v>1</v>
          </cell>
        </row>
        <row r="23298">
          <cell r="C23298">
            <v>17</v>
          </cell>
          <cell r="H23298" t="str">
            <v>03</v>
          </cell>
          <cell r="J23298" t="str">
            <v>Registrado</v>
          </cell>
          <cell r="L23298" t="str">
            <v>101</v>
          </cell>
          <cell r="N23298">
            <v>3</v>
          </cell>
          <cell r="O23298">
            <v>0</v>
          </cell>
          <cell r="P23298">
            <v>1</v>
          </cell>
        </row>
        <row r="23299">
          <cell r="C23299">
            <v>17</v>
          </cell>
          <cell r="H23299" t="str">
            <v>03</v>
          </cell>
          <cell r="J23299" t="str">
            <v>Registrado</v>
          </cell>
          <cell r="L23299" t="str">
            <v>101</v>
          </cell>
          <cell r="N23299">
            <v>3</v>
          </cell>
          <cell r="O23299">
            <v>0</v>
          </cell>
          <cell r="P23299">
            <v>1</v>
          </cell>
        </row>
        <row r="23300">
          <cell r="C23300">
            <v>17</v>
          </cell>
          <cell r="H23300" t="str">
            <v>03</v>
          </cell>
          <cell r="J23300" t="str">
            <v>Registrado</v>
          </cell>
          <cell r="L23300" t="str">
            <v>101</v>
          </cell>
          <cell r="N23300">
            <v>3</v>
          </cell>
          <cell r="O23300">
            <v>0</v>
          </cell>
          <cell r="P23300">
            <v>1</v>
          </cell>
        </row>
        <row r="23301">
          <cell r="C23301">
            <v>17</v>
          </cell>
          <cell r="H23301" t="str">
            <v>03</v>
          </cell>
          <cell r="J23301" t="str">
            <v>Registrado</v>
          </cell>
          <cell r="L23301" t="str">
            <v>101</v>
          </cell>
          <cell r="N23301">
            <v>4</v>
          </cell>
          <cell r="O23301">
            <v>0</v>
          </cell>
          <cell r="P23301">
            <v>1</v>
          </cell>
        </row>
        <row r="23302">
          <cell r="C23302">
            <v>17</v>
          </cell>
          <cell r="H23302" t="str">
            <v>03</v>
          </cell>
          <cell r="J23302" t="str">
            <v>Registrado</v>
          </cell>
          <cell r="L23302" t="str">
            <v>101</v>
          </cell>
          <cell r="N23302">
            <v>4</v>
          </cell>
          <cell r="O23302">
            <v>0</v>
          </cell>
          <cell r="P23302">
            <v>1</v>
          </cell>
        </row>
        <row r="23303">
          <cell r="C23303">
            <v>12</v>
          </cell>
          <cell r="H23303" t="str">
            <v>03</v>
          </cell>
          <cell r="J23303" t="str">
            <v>Registrado</v>
          </cell>
          <cell r="L23303" t="str">
            <v>101</v>
          </cell>
          <cell r="N23303">
            <v>4</v>
          </cell>
          <cell r="O23303">
            <v>0</v>
          </cell>
          <cell r="P23303">
            <v>1</v>
          </cell>
        </row>
        <row r="23304">
          <cell r="C23304">
            <v>12</v>
          </cell>
          <cell r="H23304" t="str">
            <v>03</v>
          </cell>
          <cell r="J23304" t="str">
            <v>Registrado</v>
          </cell>
          <cell r="L23304" t="str">
            <v>101</v>
          </cell>
          <cell r="N23304">
            <v>3</v>
          </cell>
          <cell r="O23304">
            <v>0</v>
          </cell>
          <cell r="P23304">
            <v>1</v>
          </cell>
        </row>
        <row r="23305">
          <cell r="C23305">
            <v>12</v>
          </cell>
          <cell r="H23305" t="str">
            <v>03</v>
          </cell>
          <cell r="J23305" t="str">
            <v>Registrado</v>
          </cell>
          <cell r="L23305" t="str">
            <v>101</v>
          </cell>
          <cell r="N23305">
            <v>2</v>
          </cell>
          <cell r="O23305">
            <v>0</v>
          </cell>
          <cell r="P23305">
            <v>1</v>
          </cell>
        </row>
        <row r="23306">
          <cell r="C23306">
            <v>12</v>
          </cell>
          <cell r="H23306" t="str">
            <v>03</v>
          </cell>
          <cell r="J23306" t="str">
            <v>Registrado</v>
          </cell>
          <cell r="L23306" t="str">
            <v>101</v>
          </cell>
          <cell r="N23306">
            <v>2</v>
          </cell>
          <cell r="O23306">
            <v>0</v>
          </cell>
          <cell r="P23306">
            <v>1</v>
          </cell>
        </row>
        <row r="23307">
          <cell r="C23307">
            <v>12</v>
          </cell>
          <cell r="H23307" t="str">
            <v>03</v>
          </cell>
          <cell r="J23307" t="str">
            <v>Registrado</v>
          </cell>
          <cell r="L23307" t="str">
            <v>101</v>
          </cell>
          <cell r="N23307">
            <v>2</v>
          </cell>
          <cell r="O23307">
            <v>0</v>
          </cell>
          <cell r="P23307">
            <v>1</v>
          </cell>
        </row>
        <row r="23308">
          <cell r="C23308">
            <v>12</v>
          </cell>
          <cell r="H23308" t="str">
            <v>03</v>
          </cell>
          <cell r="J23308" t="str">
            <v>Registrado</v>
          </cell>
          <cell r="L23308" t="str">
            <v>101</v>
          </cell>
          <cell r="N23308">
            <v>2</v>
          </cell>
          <cell r="O23308">
            <v>0</v>
          </cell>
          <cell r="P23308">
            <v>1</v>
          </cell>
        </row>
        <row r="23309">
          <cell r="C23309">
            <v>12</v>
          </cell>
          <cell r="H23309" t="str">
            <v>03</v>
          </cell>
          <cell r="J23309" t="str">
            <v>Registrado</v>
          </cell>
          <cell r="L23309" t="str">
            <v>101</v>
          </cell>
          <cell r="N23309">
            <v>2</v>
          </cell>
          <cell r="O23309">
            <v>0</v>
          </cell>
          <cell r="P23309">
            <v>1</v>
          </cell>
        </row>
        <row r="23310">
          <cell r="C23310">
            <v>12</v>
          </cell>
          <cell r="H23310" t="str">
            <v>03</v>
          </cell>
          <cell r="J23310" t="str">
            <v>Registrado</v>
          </cell>
          <cell r="L23310" t="str">
            <v>101</v>
          </cell>
          <cell r="N23310">
            <v>2</v>
          </cell>
          <cell r="O23310">
            <v>0</v>
          </cell>
          <cell r="P23310">
            <v>1</v>
          </cell>
        </row>
        <row r="23311">
          <cell r="C23311">
            <v>12</v>
          </cell>
          <cell r="H23311" t="str">
            <v>03</v>
          </cell>
          <cell r="J23311" t="str">
            <v>Registrado</v>
          </cell>
          <cell r="L23311" t="str">
            <v>101</v>
          </cell>
          <cell r="N23311">
            <v>2</v>
          </cell>
          <cell r="O23311">
            <v>0</v>
          </cell>
          <cell r="P23311">
            <v>1</v>
          </cell>
        </row>
        <row r="23312">
          <cell r="C23312">
            <v>12</v>
          </cell>
          <cell r="H23312" t="str">
            <v>03</v>
          </cell>
          <cell r="J23312" t="str">
            <v>Registrado</v>
          </cell>
          <cell r="L23312" t="str">
            <v>101</v>
          </cell>
          <cell r="N23312">
            <v>2</v>
          </cell>
          <cell r="O23312">
            <v>0</v>
          </cell>
          <cell r="P23312">
            <v>1</v>
          </cell>
        </row>
        <row r="23313">
          <cell r="C23313">
            <v>12</v>
          </cell>
          <cell r="H23313" t="str">
            <v>03</v>
          </cell>
          <cell r="J23313" t="str">
            <v>Registrado</v>
          </cell>
          <cell r="L23313" t="str">
            <v>101</v>
          </cell>
          <cell r="N23313">
            <v>2</v>
          </cell>
          <cell r="O23313">
            <v>0</v>
          </cell>
          <cell r="P23313">
            <v>1</v>
          </cell>
        </row>
        <row r="23314">
          <cell r="C23314">
            <v>12</v>
          </cell>
          <cell r="H23314" t="str">
            <v>03</v>
          </cell>
          <cell r="J23314" t="str">
            <v>Registrado</v>
          </cell>
          <cell r="L23314" t="str">
            <v>101</v>
          </cell>
          <cell r="N23314">
            <v>2</v>
          </cell>
          <cell r="O23314">
            <v>0</v>
          </cell>
          <cell r="P23314">
            <v>1</v>
          </cell>
        </row>
        <row r="23315">
          <cell r="C23315">
            <v>12</v>
          </cell>
          <cell r="H23315" t="str">
            <v>03</v>
          </cell>
          <cell r="J23315" t="str">
            <v>Registrado</v>
          </cell>
          <cell r="L23315" t="str">
            <v>101</v>
          </cell>
          <cell r="N23315">
            <v>2</v>
          </cell>
          <cell r="O23315">
            <v>0</v>
          </cell>
          <cell r="P23315">
            <v>1</v>
          </cell>
        </row>
        <row r="23316">
          <cell r="C23316">
            <v>12</v>
          </cell>
          <cell r="H23316" t="str">
            <v>03</v>
          </cell>
          <cell r="J23316" t="str">
            <v>Registrado</v>
          </cell>
          <cell r="L23316" t="str">
            <v>101</v>
          </cell>
          <cell r="N23316">
            <v>2</v>
          </cell>
          <cell r="O23316">
            <v>0</v>
          </cell>
          <cell r="P23316">
            <v>1</v>
          </cell>
        </row>
        <row r="23317">
          <cell r="C23317">
            <v>12</v>
          </cell>
          <cell r="H23317" t="str">
            <v>03</v>
          </cell>
          <cell r="J23317" t="str">
            <v>Registrado</v>
          </cell>
          <cell r="L23317" t="str">
            <v>101</v>
          </cell>
          <cell r="N23317">
            <v>2</v>
          </cell>
          <cell r="O23317">
            <v>0</v>
          </cell>
          <cell r="P23317">
            <v>1</v>
          </cell>
        </row>
        <row r="23318">
          <cell r="C23318">
            <v>12</v>
          </cell>
          <cell r="H23318" t="str">
            <v>03</v>
          </cell>
          <cell r="J23318" t="str">
            <v>Registrado</v>
          </cell>
          <cell r="L23318" t="str">
            <v>101</v>
          </cell>
          <cell r="N23318">
            <v>2</v>
          </cell>
          <cell r="O23318">
            <v>0</v>
          </cell>
          <cell r="P23318">
            <v>1</v>
          </cell>
        </row>
        <row r="23319">
          <cell r="C23319">
            <v>12</v>
          </cell>
          <cell r="H23319" t="str">
            <v>03</v>
          </cell>
          <cell r="J23319" t="str">
            <v>Registrado</v>
          </cell>
          <cell r="L23319" t="str">
            <v>101</v>
          </cell>
          <cell r="N23319">
            <v>2</v>
          </cell>
          <cell r="O23319">
            <v>0</v>
          </cell>
          <cell r="P23319">
            <v>1</v>
          </cell>
        </row>
        <row r="23320">
          <cell r="C23320">
            <v>12</v>
          </cell>
          <cell r="H23320" t="str">
            <v>03</v>
          </cell>
          <cell r="J23320" t="str">
            <v>Registrado</v>
          </cell>
          <cell r="L23320" t="str">
            <v>101</v>
          </cell>
          <cell r="N23320">
            <v>2</v>
          </cell>
          <cell r="O23320">
            <v>0</v>
          </cell>
          <cell r="P23320">
            <v>1</v>
          </cell>
        </row>
        <row r="23321">
          <cell r="C23321">
            <v>12</v>
          </cell>
          <cell r="H23321" t="str">
            <v>03</v>
          </cell>
          <cell r="J23321" t="str">
            <v>Registrado</v>
          </cell>
          <cell r="L23321" t="str">
            <v>101</v>
          </cell>
          <cell r="N23321">
            <v>2</v>
          </cell>
          <cell r="O23321">
            <v>0</v>
          </cell>
          <cell r="P23321">
            <v>1</v>
          </cell>
        </row>
        <row r="23322">
          <cell r="C23322">
            <v>12</v>
          </cell>
          <cell r="H23322" t="str">
            <v>03</v>
          </cell>
          <cell r="J23322" t="str">
            <v>Registrado</v>
          </cell>
          <cell r="L23322" t="str">
            <v>101</v>
          </cell>
          <cell r="N23322">
            <v>2</v>
          </cell>
          <cell r="O23322">
            <v>0</v>
          </cell>
          <cell r="P23322">
            <v>1</v>
          </cell>
        </row>
        <row r="23323">
          <cell r="C23323">
            <v>12</v>
          </cell>
          <cell r="H23323" t="str">
            <v>03</v>
          </cell>
          <cell r="J23323" t="str">
            <v>Registrado</v>
          </cell>
          <cell r="L23323" t="str">
            <v>101</v>
          </cell>
          <cell r="N23323">
            <v>2</v>
          </cell>
          <cell r="O23323">
            <v>0</v>
          </cell>
          <cell r="P23323">
            <v>1</v>
          </cell>
        </row>
        <row r="23324">
          <cell r="C23324">
            <v>12</v>
          </cell>
          <cell r="H23324" t="str">
            <v>03</v>
          </cell>
          <cell r="J23324" t="str">
            <v>Registrado</v>
          </cell>
          <cell r="L23324" t="str">
            <v>101</v>
          </cell>
          <cell r="N23324">
            <v>2</v>
          </cell>
          <cell r="O23324">
            <v>0</v>
          </cell>
          <cell r="P23324">
            <v>1</v>
          </cell>
        </row>
        <row r="23325">
          <cell r="C23325">
            <v>12</v>
          </cell>
          <cell r="H23325" t="str">
            <v>03</v>
          </cell>
          <cell r="J23325" t="str">
            <v>Registrado</v>
          </cell>
          <cell r="L23325" t="str">
            <v>101</v>
          </cell>
          <cell r="N23325">
            <v>2</v>
          </cell>
          <cell r="O23325">
            <v>0</v>
          </cell>
          <cell r="P23325">
            <v>1</v>
          </cell>
        </row>
        <row r="23326">
          <cell r="C23326">
            <v>12</v>
          </cell>
          <cell r="H23326" t="str">
            <v>03</v>
          </cell>
          <cell r="J23326" t="str">
            <v>Registrado</v>
          </cell>
          <cell r="L23326" t="str">
            <v>101</v>
          </cell>
          <cell r="N23326">
            <v>2</v>
          </cell>
          <cell r="O23326">
            <v>0</v>
          </cell>
          <cell r="P23326">
            <v>1</v>
          </cell>
        </row>
        <row r="23327">
          <cell r="C23327">
            <v>12</v>
          </cell>
          <cell r="H23327" t="str">
            <v>03</v>
          </cell>
          <cell r="J23327" t="str">
            <v>Registrado</v>
          </cell>
          <cell r="L23327" t="str">
            <v>101</v>
          </cell>
          <cell r="N23327">
            <v>2</v>
          </cell>
          <cell r="O23327">
            <v>0</v>
          </cell>
          <cell r="P23327">
            <v>1</v>
          </cell>
        </row>
        <row r="23328">
          <cell r="C23328">
            <v>12</v>
          </cell>
          <cell r="H23328" t="str">
            <v>03</v>
          </cell>
          <cell r="J23328" t="str">
            <v>Registrado</v>
          </cell>
          <cell r="L23328" t="str">
            <v>101</v>
          </cell>
          <cell r="N23328">
            <v>2</v>
          </cell>
          <cell r="O23328">
            <v>0</v>
          </cell>
          <cell r="P23328">
            <v>1</v>
          </cell>
        </row>
        <row r="23329">
          <cell r="C23329">
            <v>12</v>
          </cell>
          <cell r="H23329" t="str">
            <v>03</v>
          </cell>
          <cell r="J23329" t="str">
            <v>Registrado</v>
          </cell>
          <cell r="L23329" t="str">
            <v>101</v>
          </cell>
          <cell r="N23329">
            <v>2</v>
          </cell>
          <cell r="O23329">
            <v>0</v>
          </cell>
          <cell r="P23329">
            <v>1</v>
          </cell>
        </row>
        <row r="23330">
          <cell r="C23330">
            <v>12</v>
          </cell>
          <cell r="H23330" t="str">
            <v>03</v>
          </cell>
          <cell r="J23330" t="str">
            <v>Registrado</v>
          </cell>
          <cell r="L23330" t="str">
            <v>101</v>
          </cell>
          <cell r="N23330">
            <v>2</v>
          </cell>
          <cell r="O23330">
            <v>0</v>
          </cell>
          <cell r="P23330">
            <v>1</v>
          </cell>
        </row>
        <row r="23331">
          <cell r="C23331">
            <v>12</v>
          </cell>
          <cell r="H23331" t="str">
            <v>03</v>
          </cell>
          <cell r="J23331" t="str">
            <v>Registrado</v>
          </cell>
          <cell r="L23331" t="str">
            <v>101</v>
          </cell>
          <cell r="N23331">
            <v>2</v>
          </cell>
          <cell r="O23331">
            <v>0</v>
          </cell>
          <cell r="P23331">
            <v>1</v>
          </cell>
        </row>
        <row r="23332">
          <cell r="C23332">
            <v>12</v>
          </cell>
          <cell r="H23332" t="str">
            <v>03</v>
          </cell>
          <cell r="J23332" t="str">
            <v>Registrado</v>
          </cell>
          <cell r="L23332" t="str">
            <v>101</v>
          </cell>
          <cell r="N23332">
            <v>2</v>
          </cell>
          <cell r="O23332">
            <v>0</v>
          </cell>
          <cell r="P23332">
            <v>1</v>
          </cell>
        </row>
        <row r="23333">
          <cell r="C23333">
            <v>12</v>
          </cell>
          <cell r="H23333" t="str">
            <v>03</v>
          </cell>
          <cell r="J23333" t="str">
            <v>Registrado</v>
          </cell>
          <cell r="L23333" t="str">
            <v>101</v>
          </cell>
          <cell r="N23333">
            <v>2</v>
          </cell>
          <cell r="O23333">
            <v>0</v>
          </cell>
          <cell r="P23333">
            <v>1</v>
          </cell>
        </row>
        <row r="23334">
          <cell r="C23334">
            <v>12</v>
          </cell>
          <cell r="H23334" t="str">
            <v>03</v>
          </cell>
          <cell r="J23334" t="str">
            <v>Registrado</v>
          </cell>
          <cell r="L23334" t="str">
            <v>101</v>
          </cell>
          <cell r="N23334">
            <v>2</v>
          </cell>
          <cell r="O23334">
            <v>0</v>
          </cell>
          <cell r="P23334">
            <v>1</v>
          </cell>
        </row>
        <row r="23335">
          <cell r="C23335">
            <v>12</v>
          </cell>
          <cell r="H23335" t="str">
            <v>03</v>
          </cell>
          <cell r="J23335" t="str">
            <v>Registrado</v>
          </cell>
          <cell r="L23335" t="str">
            <v>101</v>
          </cell>
          <cell r="N23335">
            <v>2</v>
          </cell>
          <cell r="O23335">
            <v>0</v>
          </cell>
          <cell r="P23335">
            <v>1</v>
          </cell>
        </row>
        <row r="23336">
          <cell r="C23336">
            <v>12</v>
          </cell>
          <cell r="H23336" t="str">
            <v>03</v>
          </cell>
          <cell r="J23336" t="str">
            <v>Registrado</v>
          </cell>
          <cell r="L23336" t="str">
            <v>101</v>
          </cell>
          <cell r="N23336">
            <v>2</v>
          </cell>
          <cell r="O23336">
            <v>0</v>
          </cell>
          <cell r="P23336">
            <v>1</v>
          </cell>
        </row>
        <row r="23337">
          <cell r="C23337">
            <v>12</v>
          </cell>
          <cell r="H23337" t="str">
            <v>03</v>
          </cell>
          <cell r="J23337" t="str">
            <v>Registrado</v>
          </cell>
          <cell r="L23337" t="str">
            <v>101</v>
          </cell>
          <cell r="N23337">
            <v>2</v>
          </cell>
          <cell r="O23337">
            <v>0</v>
          </cell>
          <cell r="P23337">
            <v>1</v>
          </cell>
        </row>
        <row r="23338">
          <cell r="C23338">
            <v>12</v>
          </cell>
          <cell r="H23338" t="str">
            <v>03</v>
          </cell>
          <cell r="J23338" t="str">
            <v>Registrado</v>
          </cell>
          <cell r="L23338" t="str">
            <v>101</v>
          </cell>
          <cell r="N23338">
            <v>2</v>
          </cell>
          <cell r="O23338">
            <v>0</v>
          </cell>
          <cell r="P23338">
            <v>1</v>
          </cell>
        </row>
        <row r="23339">
          <cell r="C23339">
            <v>12</v>
          </cell>
          <cell r="H23339" t="str">
            <v>03</v>
          </cell>
          <cell r="J23339" t="str">
            <v>Registrado</v>
          </cell>
          <cell r="L23339" t="str">
            <v>101</v>
          </cell>
          <cell r="N23339">
            <v>3</v>
          </cell>
          <cell r="O23339">
            <v>0</v>
          </cell>
          <cell r="P23339">
            <v>1</v>
          </cell>
        </row>
        <row r="23340">
          <cell r="C23340">
            <v>12</v>
          </cell>
          <cell r="H23340" t="str">
            <v>03</v>
          </cell>
          <cell r="J23340" t="str">
            <v>Registrado</v>
          </cell>
          <cell r="L23340" t="str">
            <v>101</v>
          </cell>
          <cell r="N23340">
            <v>3</v>
          </cell>
          <cell r="O23340">
            <v>0</v>
          </cell>
          <cell r="P23340">
            <v>1</v>
          </cell>
        </row>
        <row r="23341">
          <cell r="C23341">
            <v>12</v>
          </cell>
          <cell r="H23341" t="str">
            <v>03</v>
          </cell>
          <cell r="J23341" t="str">
            <v>Registrado</v>
          </cell>
          <cell r="L23341" t="str">
            <v>101</v>
          </cell>
          <cell r="N23341">
            <v>3</v>
          </cell>
          <cell r="O23341">
            <v>0</v>
          </cell>
          <cell r="P23341">
            <v>1</v>
          </cell>
        </row>
        <row r="23342">
          <cell r="C23342">
            <v>12</v>
          </cell>
          <cell r="H23342" t="str">
            <v>03</v>
          </cell>
          <cell r="J23342" t="str">
            <v>Registrado</v>
          </cell>
          <cell r="L23342" t="str">
            <v>101</v>
          </cell>
          <cell r="N23342">
            <v>3</v>
          </cell>
          <cell r="O23342">
            <v>0</v>
          </cell>
          <cell r="P23342">
            <v>1</v>
          </cell>
        </row>
        <row r="23343">
          <cell r="C23343">
            <v>12</v>
          </cell>
          <cell r="H23343" t="str">
            <v>03</v>
          </cell>
          <cell r="J23343" t="str">
            <v>Registrado</v>
          </cell>
          <cell r="L23343" t="str">
            <v>101</v>
          </cell>
          <cell r="N23343">
            <v>3</v>
          </cell>
          <cell r="O23343">
            <v>0</v>
          </cell>
          <cell r="P23343">
            <v>1</v>
          </cell>
        </row>
        <row r="23344">
          <cell r="C23344">
            <v>12</v>
          </cell>
          <cell r="H23344" t="str">
            <v>03</v>
          </cell>
          <cell r="J23344" t="str">
            <v>Registrado</v>
          </cell>
          <cell r="L23344" t="str">
            <v>101</v>
          </cell>
          <cell r="N23344">
            <v>3</v>
          </cell>
          <cell r="O23344">
            <v>0</v>
          </cell>
          <cell r="P23344">
            <v>1</v>
          </cell>
        </row>
        <row r="23345">
          <cell r="C23345">
            <v>12</v>
          </cell>
          <cell r="H23345" t="str">
            <v>03</v>
          </cell>
          <cell r="J23345" t="str">
            <v>Registrado</v>
          </cell>
          <cell r="L23345" t="str">
            <v>101</v>
          </cell>
          <cell r="N23345">
            <v>3</v>
          </cell>
          <cell r="O23345">
            <v>0</v>
          </cell>
          <cell r="P23345">
            <v>1</v>
          </cell>
        </row>
        <row r="23346">
          <cell r="C23346">
            <v>12</v>
          </cell>
          <cell r="H23346" t="str">
            <v>03</v>
          </cell>
          <cell r="J23346" t="str">
            <v>Registrado</v>
          </cell>
          <cell r="L23346" t="str">
            <v>101</v>
          </cell>
          <cell r="N23346">
            <v>3</v>
          </cell>
          <cell r="O23346">
            <v>0</v>
          </cell>
          <cell r="P23346">
            <v>1</v>
          </cell>
        </row>
        <row r="23347">
          <cell r="C23347">
            <v>12</v>
          </cell>
          <cell r="H23347" t="str">
            <v>03</v>
          </cell>
          <cell r="J23347" t="str">
            <v>Registrado</v>
          </cell>
          <cell r="L23347" t="str">
            <v>101</v>
          </cell>
          <cell r="N23347">
            <v>3</v>
          </cell>
          <cell r="O23347">
            <v>0</v>
          </cell>
          <cell r="P23347">
            <v>1</v>
          </cell>
        </row>
        <row r="23348">
          <cell r="C23348">
            <v>12</v>
          </cell>
          <cell r="H23348" t="str">
            <v>03</v>
          </cell>
          <cell r="J23348" t="str">
            <v>Registrado</v>
          </cell>
          <cell r="L23348" t="str">
            <v>101</v>
          </cell>
          <cell r="N23348">
            <v>3</v>
          </cell>
          <cell r="O23348">
            <v>0</v>
          </cell>
          <cell r="P23348">
            <v>1</v>
          </cell>
        </row>
        <row r="23349">
          <cell r="C23349">
            <v>12</v>
          </cell>
          <cell r="H23349" t="str">
            <v>03</v>
          </cell>
          <cell r="J23349" t="str">
            <v>Registrado</v>
          </cell>
          <cell r="L23349" t="str">
            <v>101</v>
          </cell>
          <cell r="N23349">
            <v>3</v>
          </cell>
          <cell r="O23349">
            <v>0</v>
          </cell>
          <cell r="P23349">
            <v>1</v>
          </cell>
        </row>
        <row r="23350">
          <cell r="C23350">
            <v>12</v>
          </cell>
          <cell r="H23350" t="str">
            <v>03</v>
          </cell>
          <cell r="J23350" t="str">
            <v>Registrado</v>
          </cell>
          <cell r="L23350" t="str">
            <v>101</v>
          </cell>
          <cell r="N23350">
            <v>3</v>
          </cell>
          <cell r="O23350">
            <v>0</v>
          </cell>
          <cell r="P23350">
            <v>1</v>
          </cell>
        </row>
        <row r="23351">
          <cell r="C23351">
            <v>12</v>
          </cell>
          <cell r="H23351" t="str">
            <v>03</v>
          </cell>
          <cell r="J23351" t="str">
            <v>Registrado</v>
          </cell>
          <cell r="L23351" t="str">
            <v>101</v>
          </cell>
          <cell r="N23351">
            <v>3</v>
          </cell>
          <cell r="O23351">
            <v>0</v>
          </cell>
          <cell r="P23351">
            <v>1</v>
          </cell>
        </row>
        <row r="23352">
          <cell r="C23352">
            <v>12</v>
          </cell>
          <cell r="H23352" t="str">
            <v>03</v>
          </cell>
          <cell r="J23352" t="str">
            <v>Registrado</v>
          </cell>
          <cell r="L23352" t="str">
            <v>101</v>
          </cell>
          <cell r="N23352">
            <v>3</v>
          </cell>
          <cell r="O23352">
            <v>0</v>
          </cell>
          <cell r="P23352">
            <v>1</v>
          </cell>
        </row>
        <row r="23353">
          <cell r="C23353">
            <v>12</v>
          </cell>
          <cell r="H23353" t="str">
            <v>03</v>
          </cell>
          <cell r="J23353" t="str">
            <v>Registrado</v>
          </cell>
          <cell r="L23353" t="str">
            <v>101</v>
          </cell>
          <cell r="N23353">
            <v>3</v>
          </cell>
          <cell r="O23353">
            <v>0</v>
          </cell>
          <cell r="P23353">
            <v>1</v>
          </cell>
        </row>
        <row r="23354">
          <cell r="C23354">
            <v>12</v>
          </cell>
          <cell r="H23354" t="str">
            <v>03</v>
          </cell>
          <cell r="J23354" t="str">
            <v>Registrado</v>
          </cell>
          <cell r="L23354" t="str">
            <v>101</v>
          </cell>
          <cell r="N23354">
            <v>3</v>
          </cell>
          <cell r="O23354">
            <v>0</v>
          </cell>
          <cell r="P23354">
            <v>1</v>
          </cell>
        </row>
        <row r="23355">
          <cell r="C23355">
            <v>12</v>
          </cell>
          <cell r="H23355" t="str">
            <v>03</v>
          </cell>
          <cell r="J23355" t="str">
            <v>Registrado</v>
          </cell>
          <cell r="L23355" t="str">
            <v>101</v>
          </cell>
          <cell r="N23355">
            <v>3</v>
          </cell>
          <cell r="O23355">
            <v>0</v>
          </cell>
          <cell r="P23355">
            <v>1</v>
          </cell>
        </row>
        <row r="23356">
          <cell r="C23356">
            <v>12</v>
          </cell>
          <cell r="H23356" t="str">
            <v>03</v>
          </cell>
          <cell r="J23356" t="str">
            <v>Registrado</v>
          </cell>
          <cell r="L23356" t="str">
            <v>101</v>
          </cell>
          <cell r="N23356">
            <v>3</v>
          </cell>
          <cell r="O23356">
            <v>0</v>
          </cell>
          <cell r="P23356">
            <v>1</v>
          </cell>
        </row>
        <row r="23357">
          <cell r="C23357">
            <v>12</v>
          </cell>
          <cell r="H23357" t="str">
            <v>03</v>
          </cell>
          <cell r="J23357" t="str">
            <v>Registrado</v>
          </cell>
          <cell r="L23357" t="str">
            <v>101</v>
          </cell>
          <cell r="N23357">
            <v>3</v>
          </cell>
          <cell r="O23357">
            <v>0</v>
          </cell>
          <cell r="P23357">
            <v>1</v>
          </cell>
        </row>
        <row r="23358">
          <cell r="C23358">
            <v>12</v>
          </cell>
          <cell r="H23358" t="str">
            <v>03</v>
          </cell>
          <cell r="J23358" t="str">
            <v>Registrado</v>
          </cell>
          <cell r="L23358" t="str">
            <v>101</v>
          </cell>
          <cell r="N23358">
            <v>3</v>
          </cell>
          <cell r="O23358">
            <v>0</v>
          </cell>
          <cell r="P23358">
            <v>1</v>
          </cell>
        </row>
        <row r="23359">
          <cell r="C23359">
            <v>12</v>
          </cell>
          <cell r="H23359" t="str">
            <v>03</v>
          </cell>
          <cell r="J23359" t="str">
            <v>Registrado</v>
          </cell>
          <cell r="L23359" t="str">
            <v>101</v>
          </cell>
          <cell r="N23359">
            <v>3</v>
          </cell>
          <cell r="O23359">
            <v>0</v>
          </cell>
          <cell r="P23359">
            <v>1</v>
          </cell>
        </row>
        <row r="23360">
          <cell r="C23360">
            <v>12</v>
          </cell>
          <cell r="H23360" t="str">
            <v>03</v>
          </cell>
          <cell r="J23360" t="str">
            <v>Registrado</v>
          </cell>
          <cell r="L23360" t="str">
            <v>101</v>
          </cell>
          <cell r="N23360">
            <v>3</v>
          </cell>
          <cell r="O23360">
            <v>0</v>
          </cell>
          <cell r="P23360">
            <v>1</v>
          </cell>
        </row>
        <row r="23361">
          <cell r="C23361">
            <v>12</v>
          </cell>
          <cell r="H23361" t="str">
            <v>03</v>
          </cell>
          <cell r="J23361" t="str">
            <v>Registrado</v>
          </cell>
          <cell r="L23361" t="str">
            <v>101</v>
          </cell>
          <cell r="N23361">
            <v>3</v>
          </cell>
          <cell r="O23361">
            <v>0</v>
          </cell>
          <cell r="P23361">
            <v>1</v>
          </cell>
        </row>
        <row r="23362">
          <cell r="C23362">
            <v>12</v>
          </cell>
          <cell r="H23362" t="str">
            <v>03</v>
          </cell>
          <cell r="J23362" t="str">
            <v>Registrado</v>
          </cell>
          <cell r="L23362" t="str">
            <v>101</v>
          </cell>
          <cell r="N23362">
            <v>4</v>
          </cell>
          <cell r="O23362">
            <v>0</v>
          </cell>
          <cell r="P23362">
            <v>1</v>
          </cell>
        </row>
        <row r="23363">
          <cell r="C23363">
            <v>12</v>
          </cell>
          <cell r="H23363" t="str">
            <v>03</v>
          </cell>
          <cell r="J23363" t="str">
            <v>Registrado</v>
          </cell>
          <cell r="L23363" t="str">
            <v>101</v>
          </cell>
          <cell r="N23363">
            <v>4</v>
          </cell>
          <cell r="O23363">
            <v>0</v>
          </cell>
          <cell r="P23363">
            <v>1</v>
          </cell>
        </row>
        <row r="23364">
          <cell r="C23364">
            <v>12</v>
          </cell>
          <cell r="H23364" t="str">
            <v>03</v>
          </cell>
          <cell r="J23364" t="str">
            <v>Registrado</v>
          </cell>
          <cell r="L23364" t="str">
            <v>101</v>
          </cell>
          <cell r="N23364">
            <v>4</v>
          </cell>
          <cell r="O23364">
            <v>0</v>
          </cell>
          <cell r="P23364">
            <v>1</v>
          </cell>
        </row>
        <row r="23365">
          <cell r="C23365">
            <v>13</v>
          </cell>
          <cell r="H23365" t="str">
            <v>03</v>
          </cell>
          <cell r="J23365" t="str">
            <v>Registrado</v>
          </cell>
          <cell r="L23365" t="str">
            <v>101</v>
          </cell>
          <cell r="N23365">
            <v>2</v>
          </cell>
          <cell r="O23365">
            <v>0</v>
          </cell>
          <cell r="P23365">
            <v>1</v>
          </cell>
        </row>
        <row r="23366">
          <cell r="C23366">
            <v>13</v>
          </cell>
          <cell r="H23366" t="str">
            <v>03</v>
          </cell>
          <cell r="J23366" t="str">
            <v>Registrado</v>
          </cell>
          <cell r="L23366" t="str">
            <v>101</v>
          </cell>
          <cell r="N23366">
            <v>2</v>
          </cell>
          <cell r="O23366">
            <v>0</v>
          </cell>
          <cell r="P23366">
            <v>1</v>
          </cell>
        </row>
        <row r="23367">
          <cell r="C23367">
            <v>13</v>
          </cell>
          <cell r="H23367" t="str">
            <v>03</v>
          </cell>
          <cell r="J23367" t="str">
            <v>Registrado</v>
          </cell>
          <cell r="L23367" t="str">
            <v>101</v>
          </cell>
          <cell r="N23367">
            <v>2</v>
          </cell>
          <cell r="O23367">
            <v>0</v>
          </cell>
          <cell r="P23367">
            <v>1</v>
          </cell>
        </row>
        <row r="23368">
          <cell r="C23368">
            <v>13</v>
          </cell>
          <cell r="H23368" t="str">
            <v>03</v>
          </cell>
          <cell r="J23368" t="str">
            <v>Registrado</v>
          </cell>
          <cell r="L23368" t="str">
            <v>101</v>
          </cell>
          <cell r="N23368">
            <v>2</v>
          </cell>
          <cell r="O23368">
            <v>0</v>
          </cell>
          <cell r="P23368">
            <v>1</v>
          </cell>
        </row>
        <row r="23369">
          <cell r="C23369">
            <v>13</v>
          </cell>
          <cell r="H23369" t="str">
            <v>03</v>
          </cell>
          <cell r="J23369" t="str">
            <v>Registrado</v>
          </cell>
          <cell r="L23369" t="str">
            <v>101</v>
          </cell>
          <cell r="N23369">
            <v>2</v>
          </cell>
          <cell r="O23369">
            <v>0</v>
          </cell>
          <cell r="P23369">
            <v>1</v>
          </cell>
        </row>
        <row r="23370">
          <cell r="C23370">
            <v>13</v>
          </cell>
          <cell r="H23370" t="str">
            <v>03</v>
          </cell>
          <cell r="J23370" t="str">
            <v>Registrado</v>
          </cell>
          <cell r="L23370" t="str">
            <v>101</v>
          </cell>
          <cell r="N23370">
            <v>2</v>
          </cell>
          <cell r="O23370">
            <v>0</v>
          </cell>
          <cell r="P23370">
            <v>1</v>
          </cell>
        </row>
        <row r="23371">
          <cell r="C23371">
            <v>13</v>
          </cell>
          <cell r="H23371" t="str">
            <v>03</v>
          </cell>
          <cell r="J23371" t="str">
            <v>Registrado</v>
          </cell>
          <cell r="L23371" t="str">
            <v>101</v>
          </cell>
          <cell r="N23371">
            <v>2</v>
          </cell>
          <cell r="O23371">
            <v>0</v>
          </cell>
          <cell r="P23371">
            <v>1</v>
          </cell>
        </row>
        <row r="23372">
          <cell r="C23372">
            <v>13</v>
          </cell>
          <cell r="H23372" t="str">
            <v>03</v>
          </cell>
          <cell r="J23372" t="str">
            <v>Registrado</v>
          </cell>
          <cell r="L23372" t="str">
            <v>101</v>
          </cell>
          <cell r="N23372">
            <v>2</v>
          </cell>
          <cell r="O23372">
            <v>0</v>
          </cell>
          <cell r="P23372">
            <v>1</v>
          </cell>
        </row>
        <row r="23373">
          <cell r="C23373">
            <v>13</v>
          </cell>
          <cell r="H23373" t="str">
            <v>03</v>
          </cell>
          <cell r="J23373" t="str">
            <v>Registrado</v>
          </cell>
          <cell r="L23373" t="str">
            <v>101</v>
          </cell>
          <cell r="N23373">
            <v>2</v>
          </cell>
          <cell r="O23373">
            <v>0</v>
          </cell>
          <cell r="P23373">
            <v>1</v>
          </cell>
        </row>
        <row r="23374">
          <cell r="C23374">
            <v>13</v>
          </cell>
          <cell r="H23374" t="str">
            <v>03</v>
          </cell>
          <cell r="J23374" t="str">
            <v>Registrado</v>
          </cell>
          <cell r="L23374" t="str">
            <v>101</v>
          </cell>
          <cell r="N23374">
            <v>2</v>
          </cell>
          <cell r="O23374">
            <v>0</v>
          </cell>
          <cell r="P23374">
            <v>1</v>
          </cell>
        </row>
        <row r="23375">
          <cell r="C23375">
            <v>13</v>
          </cell>
          <cell r="H23375" t="str">
            <v>03</v>
          </cell>
          <cell r="J23375" t="str">
            <v>Registrado</v>
          </cell>
          <cell r="L23375" t="str">
            <v>101</v>
          </cell>
          <cell r="N23375">
            <v>2</v>
          </cell>
          <cell r="O23375">
            <v>0</v>
          </cell>
          <cell r="P23375">
            <v>1</v>
          </cell>
        </row>
        <row r="23376">
          <cell r="C23376">
            <v>13</v>
          </cell>
          <cell r="H23376" t="str">
            <v>03</v>
          </cell>
          <cell r="J23376" t="str">
            <v>Registrado</v>
          </cell>
          <cell r="L23376" t="str">
            <v>101</v>
          </cell>
          <cell r="N23376">
            <v>2</v>
          </cell>
          <cell r="O23376">
            <v>0</v>
          </cell>
          <cell r="P23376">
            <v>1</v>
          </cell>
        </row>
        <row r="23377">
          <cell r="C23377">
            <v>13</v>
          </cell>
          <cell r="H23377" t="str">
            <v>03</v>
          </cell>
          <cell r="J23377" t="str">
            <v>Registrado</v>
          </cell>
          <cell r="L23377" t="str">
            <v>101</v>
          </cell>
          <cell r="N23377">
            <v>2</v>
          </cell>
          <cell r="O23377">
            <v>0</v>
          </cell>
          <cell r="P23377">
            <v>1</v>
          </cell>
        </row>
        <row r="23378">
          <cell r="C23378">
            <v>13</v>
          </cell>
          <cell r="H23378" t="str">
            <v>03</v>
          </cell>
          <cell r="J23378" t="str">
            <v>Registrado</v>
          </cell>
          <cell r="L23378" t="str">
            <v>101</v>
          </cell>
          <cell r="N23378">
            <v>2</v>
          </cell>
          <cell r="O23378">
            <v>0</v>
          </cell>
          <cell r="P23378">
            <v>1</v>
          </cell>
        </row>
        <row r="23379">
          <cell r="C23379">
            <v>13</v>
          </cell>
          <cell r="H23379" t="str">
            <v>03</v>
          </cell>
          <cell r="J23379" t="str">
            <v>Registrado</v>
          </cell>
          <cell r="L23379" t="str">
            <v>101</v>
          </cell>
          <cell r="N23379">
            <v>2</v>
          </cell>
          <cell r="O23379">
            <v>0</v>
          </cell>
          <cell r="P23379">
            <v>1</v>
          </cell>
        </row>
        <row r="23380">
          <cell r="C23380">
            <v>13</v>
          </cell>
          <cell r="H23380" t="str">
            <v>03</v>
          </cell>
          <cell r="J23380" t="str">
            <v>Registrado</v>
          </cell>
          <cell r="L23380" t="str">
            <v>101</v>
          </cell>
          <cell r="N23380">
            <v>2</v>
          </cell>
          <cell r="O23380">
            <v>0</v>
          </cell>
          <cell r="P23380">
            <v>1</v>
          </cell>
        </row>
        <row r="23381">
          <cell r="C23381">
            <v>13</v>
          </cell>
          <cell r="H23381" t="str">
            <v>03</v>
          </cell>
          <cell r="J23381" t="str">
            <v>Registrado</v>
          </cell>
          <cell r="L23381" t="str">
            <v>101</v>
          </cell>
          <cell r="N23381">
            <v>2</v>
          </cell>
          <cell r="O23381">
            <v>0</v>
          </cell>
          <cell r="P23381">
            <v>1</v>
          </cell>
        </row>
        <row r="23382">
          <cell r="C23382">
            <v>13</v>
          </cell>
          <cell r="H23382" t="str">
            <v>03</v>
          </cell>
          <cell r="J23382" t="str">
            <v>Registrado</v>
          </cell>
          <cell r="L23382" t="str">
            <v>101</v>
          </cell>
          <cell r="N23382">
            <v>2</v>
          </cell>
          <cell r="O23382">
            <v>0</v>
          </cell>
          <cell r="P23382">
            <v>1</v>
          </cell>
        </row>
        <row r="23383">
          <cell r="C23383">
            <v>13</v>
          </cell>
          <cell r="H23383" t="str">
            <v>03</v>
          </cell>
          <cell r="J23383" t="str">
            <v>Registrado</v>
          </cell>
          <cell r="L23383" t="str">
            <v>101</v>
          </cell>
          <cell r="N23383">
            <v>2</v>
          </cell>
          <cell r="O23383">
            <v>0</v>
          </cell>
          <cell r="P23383">
            <v>1</v>
          </cell>
        </row>
        <row r="23384">
          <cell r="C23384">
            <v>13</v>
          </cell>
          <cell r="H23384" t="str">
            <v>03</v>
          </cell>
          <cell r="J23384" t="str">
            <v>Registrado</v>
          </cell>
          <cell r="L23384" t="str">
            <v>101</v>
          </cell>
          <cell r="N23384">
            <v>2</v>
          </cell>
          <cell r="O23384">
            <v>0</v>
          </cell>
          <cell r="P23384">
            <v>1</v>
          </cell>
        </row>
        <row r="23385">
          <cell r="C23385">
            <v>13</v>
          </cell>
          <cell r="H23385" t="str">
            <v>03</v>
          </cell>
          <cell r="J23385" t="str">
            <v>Registrado</v>
          </cell>
          <cell r="L23385" t="str">
            <v>101</v>
          </cell>
          <cell r="N23385">
            <v>2</v>
          </cell>
          <cell r="O23385">
            <v>0</v>
          </cell>
          <cell r="P23385">
            <v>1</v>
          </cell>
        </row>
        <row r="23386">
          <cell r="C23386">
            <v>13</v>
          </cell>
          <cell r="H23386" t="str">
            <v>03</v>
          </cell>
          <cell r="J23386" t="str">
            <v>Registrado</v>
          </cell>
          <cell r="L23386" t="str">
            <v>101</v>
          </cell>
          <cell r="N23386">
            <v>2</v>
          </cell>
          <cell r="O23386">
            <v>0</v>
          </cell>
          <cell r="P23386">
            <v>1</v>
          </cell>
        </row>
        <row r="23387">
          <cell r="C23387">
            <v>13</v>
          </cell>
          <cell r="H23387" t="str">
            <v>03</v>
          </cell>
          <cell r="J23387" t="str">
            <v>Registrado</v>
          </cell>
          <cell r="L23387" t="str">
            <v>101</v>
          </cell>
          <cell r="N23387">
            <v>2</v>
          </cell>
          <cell r="O23387">
            <v>0</v>
          </cell>
          <cell r="P23387">
            <v>1</v>
          </cell>
        </row>
        <row r="23388">
          <cell r="C23388">
            <v>13</v>
          </cell>
          <cell r="H23388" t="str">
            <v>03</v>
          </cell>
          <cell r="J23388" t="str">
            <v>Registrado</v>
          </cell>
          <cell r="L23388" t="str">
            <v>101</v>
          </cell>
          <cell r="N23388">
            <v>2</v>
          </cell>
          <cell r="O23388">
            <v>0</v>
          </cell>
          <cell r="P23388">
            <v>1</v>
          </cell>
        </row>
        <row r="23389">
          <cell r="C23389">
            <v>13</v>
          </cell>
          <cell r="H23389" t="str">
            <v>03</v>
          </cell>
          <cell r="J23389" t="str">
            <v>Registrado</v>
          </cell>
          <cell r="L23389" t="str">
            <v>101</v>
          </cell>
          <cell r="N23389">
            <v>3</v>
          </cell>
          <cell r="O23389">
            <v>0</v>
          </cell>
          <cell r="P23389">
            <v>1</v>
          </cell>
        </row>
        <row r="23390">
          <cell r="C23390">
            <v>13</v>
          </cell>
          <cell r="H23390" t="str">
            <v>03</v>
          </cell>
          <cell r="J23390" t="str">
            <v>Registrado</v>
          </cell>
          <cell r="L23390" t="str">
            <v>101</v>
          </cell>
          <cell r="N23390">
            <v>3</v>
          </cell>
          <cell r="O23390">
            <v>0</v>
          </cell>
          <cell r="P23390">
            <v>1</v>
          </cell>
        </row>
        <row r="23391">
          <cell r="C23391">
            <v>13</v>
          </cell>
          <cell r="H23391" t="str">
            <v>03</v>
          </cell>
          <cell r="J23391" t="str">
            <v>Registrado</v>
          </cell>
          <cell r="L23391" t="str">
            <v>101</v>
          </cell>
          <cell r="N23391">
            <v>3</v>
          </cell>
          <cell r="O23391">
            <v>0</v>
          </cell>
          <cell r="P23391">
            <v>1</v>
          </cell>
        </row>
        <row r="23392">
          <cell r="C23392">
            <v>13</v>
          </cell>
          <cell r="H23392" t="str">
            <v>03</v>
          </cell>
          <cell r="J23392" t="str">
            <v>Registrado</v>
          </cell>
          <cell r="L23392" t="str">
            <v>101</v>
          </cell>
          <cell r="N23392">
            <v>3</v>
          </cell>
          <cell r="O23392">
            <v>0</v>
          </cell>
          <cell r="P23392">
            <v>1</v>
          </cell>
        </row>
        <row r="23393">
          <cell r="C23393">
            <v>13</v>
          </cell>
          <cell r="H23393" t="str">
            <v>03</v>
          </cell>
          <cell r="J23393" t="str">
            <v>Registrado</v>
          </cell>
          <cell r="L23393" t="str">
            <v>101</v>
          </cell>
          <cell r="N23393">
            <v>3</v>
          </cell>
          <cell r="O23393">
            <v>0</v>
          </cell>
          <cell r="P23393">
            <v>1</v>
          </cell>
        </row>
        <row r="23394">
          <cell r="C23394">
            <v>13</v>
          </cell>
          <cell r="H23394" t="str">
            <v>03</v>
          </cell>
          <cell r="J23394" t="str">
            <v>Registrado</v>
          </cell>
          <cell r="L23394" t="str">
            <v>101</v>
          </cell>
          <cell r="N23394">
            <v>3</v>
          </cell>
          <cell r="O23394">
            <v>0</v>
          </cell>
          <cell r="P23394">
            <v>1</v>
          </cell>
        </row>
        <row r="23395">
          <cell r="C23395">
            <v>13</v>
          </cell>
          <cell r="H23395" t="str">
            <v>03</v>
          </cell>
          <cell r="J23395" t="str">
            <v>Registrado</v>
          </cell>
          <cell r="L23395" t="str">
            <v>101</v>
          </cell>
          <cell r="N23395">
            <v>3</v>
          </cell>
          <cell r="O23395">
            <v>0</v>
          </cell>
          <cell r="P23395">
            <v>1</v>
          </cell>
        </row>
        <row r="23396">
          <cell r="C23396">
            <v>13</v>
          </cell>
          <cell r="H23396" t="str">
            <v>03</v>
          </cell>
          <cell r="J23396" t="str">
            <v>Registrado</v>
          </cell>
          <cell r="L23396" t="str">
            <v>101</v>
          </cell>
          <cell r="N23396">
            <v>3</v>
          </cell>
          <cell r="O23396">
            <v>0</v>
          </cell>
          <cell r="P23396">
            <v>1</v>
          </cell>
        </row>
        <row r="23397">
          <cell r="C23397">
            <v>13</v>
          </cell>
          <cell r="H23397" t="str">
            <v>03</v>
          </cell>
          <cell r="J23397" t="str">
            <v>Registrado</v>
          </cell>
          <cell r="L23397" t="str">
            <v>101</v>
          </cell>
          <cell r="N23397">
            <v>3</v>
          </cell>
          <cell r="O23397">
            <v>0</v>
          </cell>
          <cell r="P23397">
            <v>1</v>
          </cell>
        </row>
        <row r="23398">
          <cell r="C23398">
            <v>13</v>
          </cell>
          <cell r="H23398" t="str">
            <v>03</v>
          </cell>
          <cell r="J23398" t="str">
            <v>Registrado</v>
          </cell>
          <cell r="L23398" t="str">
            <v>101</v>
          </cell>
          <cell r="N23398">
            <v>3</v>
          </cell>
          <cell r="O23398">
            <v>0</v>
          </cell>
          <cell r="P23398">
            <v>1</v>
          </cell>
        </row>
        <row r="23399">
          <cell r="C23399">
            <v>13</v>
          </cell>
          <cell r="H23399" t="str">
            <v>03</v>
          </cell>
          <cell r="J23399" t="str">
            <v>Registrado</v>
          </cell>
          <cell r="L23399" t="str">
            <v>101</v>
          </cell>
          <cell r="N23399">
            <v>3</v>
          </cell>
          <cell r="O23399">
            <v>0</v>
          </cell>
          <cell r="P23399">
            <v>1</v>
          </cell>
        </row>
        <row r="23400">
          <cell r="C23400">
            <v>13</v>
          </cell>
          <cell r="H23400" t="str">
            <v>03</v>
          </cell>
          <cell r="J23400" t="str">
            <v>Registrado</v>
          </cell>
          <cell r="L23400" t="str">
            <v>101</v>
          </cell>
          <cell r="N23400">
            <v>3</v>
          </cell>
          <cell r="O23400">
            <v>0</v>
          </cell>
          <cell r="P23400">
            <v>1</v>
          </cell>
        </row>
        <row r="23401">
          <cell r="C23401">
            <v>13</v>
          </cell>
          <cell r="H23401" t="str">
            <v>03</v>
          </cell>
          <cell r="J23401" t="str">
            <v>Registrado</v>
          </cell>
          <cell r="L23401" t="str">
            <v>101</v>
          </cell>
          <cell r="N23401">
            <v>3</v>
          </cell>
          <cell r="O23401">
            <v>0</v>
          </cell>
          <cell r="P23401">
            <v>1</v>
          </cell>
        </row>
        <row r="23402">
          <cell r="C23402">
            <v>13</v>
          </cell>
          <cell r="H23402" t="str">
            <v>03</v>
          </cell>
          <cell r="J23402" t="str">
            <v>Registrado</v>
          </cell>
          <cell r="L23402" t="str">
            <v>101</v>
          </cell>
          <cell r="N23402">
            <v>3</v>
          </cell>
          <cell r="O23402">
            <v>0</v>
          </cell>
          <cell r="P23402">
            <v>1</v>
          </cell>
        </row>
        <row r="23403">
          <cell r="C23403">
            <v>13</v>
          </cell>
          <cell r="H23403" t="str">
            <v>03</v>
          </cell>
          <cell r="J23403" t="str">
            <v>Registrado</v>
          </cell>
          <cell r="L23403" t="str">
            <v>101</v>
          </cell>
          <cell r="N23403">
            <v>3</v>
          </cell>
          <cell r="O23403">
            <v>0</v>
          </cell>
          <cell r="P23403">
            <v>1</v>
          </cell>
        </row>
        <row r="23404">
          <cell r="C23404">
            <v>13</v>
          </cell>
          <cell r="H23404" t="str">
            <v>03</v>
          </cell>
          <cell r="J23404" t="str">
            <v>Registrado</v>
          </cell>
          <cell r="L23404" t="str">
            <v>101</v>
          </cell>
          <cell r="N23404">
            <v>3</v>
          </cell>
          <cell r="O23404">
            <v>0</v>
          </cell>
          <cell r="P23404">
            <v>1</v>
          </cell>
        </row>
        <row r="23405">
          <cell r="C23405">
            <v>13</v>
          </cell>
          <cell r="H23405" t="str">
            <v>03</v>
          </cell>
          <cell r="J23405" t="str">
            <v>Registrado</v>
          </cell>
          <cell r="L23405" t="str">
            <v>101</v>
          </cell>
          <cell r="N23405">
            <v>3</v>
          </cell>
          <cell r="O23405">
            <v>0</v>
          </cell>
          <cell r="P23405">
            <v>1</v>
          </cell>
        </row>
        <row r="23406">
          <cell r="C23406">
            <v>13</v>
          </cell>
          <cell r="H23406" t="str">
            <v>03</v>
          </cell>
          <cell r="J23406" t="str">
            <v>Registrado</v>
          </cell>
          <cell r="L23406" t="str">
            <v>101</v>
          </cell>
          <cell r="N23406">
            <v>3</v>
          </cell>
          <cell r="O23406">
            <v>0</v>
          </cell>
          <cell r="P23406">
            <v>1</v>
          </cell>
        </row>
        <row r="23407">
          <cell r="C23407">
            <v>13</v>
          </cell>
          <cell r="H23407" t="str">
            <v>03</v>
          </cell>
          <cell r="J23407" t="str">
            <v>Registrado</v>
          </cell>
          <cell r="L23407" t="str">
            <v>101</v>
          </cell>
          <cell r="N23407">
            <v>3</v>
          </cell>
          <cell r="O23407">
            <v>0</v>
          </cell>
          <cell r="P23407">
            <v>1</v>
          </cell>
        </row>
        <row r="23408">
          <cell r="C23408">
            <v>13</v>
          </cell>
          <cell r="H23408" t="str">
            <v>03</v>
          </cell>
          <cell r="J23408" t="str">
            <v>Registrado</v>
          </cell>
          <cell r="L23408" t="str">
            <v>101</v>
          </cell>
          <cell r="N23408">
            <v>3</v>
          </cell>
          <cell r="O23408">
            <v>0</v>
          </cell>
          <cell r="P23408">
            <v>1</v>
          </cell>
        </row>
        <row r="23409">
          <cell r="C23409">
            <v>13</v>
          </cell>
          <cell r="H23409" t="str">
            <v>03</v>
          </cell>
          <cell r="J23409" t="str">
            <v>Registrado</v>
          </cell>
          <cell r="L23409" t="str">
            <v>101</v>
          </cell>
          <cell r="N23409">
            <v>3</v>
          </cell>
          <cell r="O23409">
            <v>0</v>
          </cell>
          <cell r="P23409">
            <v>1</v>
          </cell>
        </row>
        <row r="23410">
          <cell r="C23410">
            <v>13</v>
          </cell>
          <cell r="H23410" t="str">
            <v>03</v>
          </cell>
          <cell r="J23410" t="str">
            <v>Registrado</v>
          </cell>
          <cell r="L23410" t="str">
            <v>101</v>
          </cell>
          <cell r="N23410">
            <v>3</v>
          </cell>
          <cell r="O23410">
            <v>0</v>
          </cell>
          <cell r="P23410">
            <v>1</v>
          </cell>
        </row>
        <row r="23411">
          <cell r="C23411">
            <v>13</v>
          </cell>
          <cell r="H23411" t="str">
            <v>03</v>
          </cell>
          <cell r="J23411" t="str">
            <v>Registrado</v>
          </cell>
          <cell r="L23411" t="str">
            <v>101</v>
          </cell>
          <cell r="N23411">
            <v>3</v>
          </cell>
          <cell r="O23411">
            <v>0</v>
          </cell>
          <cell r="P23411">
            <v>1</v>
          </cell>
        </row>
        <row r="23412">
          <cell r="C23412">
            <v>13</v>
          </cell>
          <cell r="H23412" t="str">
            <v>03</v>
          </cell>
          <cell r="J23412" t="str">
            <v>Registrado</v>
          </cell>
          <cell r="L23412" t="str">
            <v>101</v>
          </cell>
          <cell r="N23412">
            <v>3</v>
          </cell>
          <cell r="O23412">
            <v>0</v>
          </cell>
          <cell r="P23412">
            <v>1</v>
          </cell>
        </row>
        <row r="23413">
          <cell r="C23413">
            <v>13</v>
          </cell>
          <cell r="H23413" t="str">
            <v>03</v>
          </cell>
          <cell r="J23413" t="str">
            <v>Registrado</v>
          </cell>
          <cell r="L23413" t="str">
            <v>101</v>
          </cell>
          <cell r="N23413">
            <v>4</v>
          </cell>
          <cell r="O23413">
            <v>0</v>
          </cell>
          <cell r="P23413">
            <v>1</v>
          </cell>
        </row>
        <row r="23414">
          <cell r="C23414">
            <v>13</v>
          </cell>
          <cell r="H23414" t="str">
            <v>03</v>
          </cell>
          <cell r="J23414" t="str">
            <v>Registrado</v>
          </cell>
          <cell r="L23414" t="str">
            <v>101</v>
          </cell>
          <cell r="N23414">
            <v>4</v>
          </cell>
          <cell r="O23414">
            <v>0</v>
          </cell>
          <cell r="P23414">
            <v>1</v>
          </cell>
        </row>
        <row r="23415">
          <cell r="C23415">
            <v>13</v>
          </cell>
          <cell r="H23415" t="str">
            <v>03</v>
          </cell>
          <cell r="J23415" t="str">
            <v>Registrado</v>
          </cell>
          <cell r="L23415" t="str">
            <v>101</v>
          </cell>
          <cell r="N23415">
            <v>4</v>
          </cell>
          <cell r="O23415">
            <v>0</v>
          </cell>
          <cell r="P23415">
            <v>1</v>
          </cell>
        </row>
        <row r="23416">
          <cell r="C23416">
            <v>13</v>
          </cell>
          <cell r="H23416" t="str">
            <v>03</v>
          </cell>
          <cell r="J23416" t="str">
            <v>Registrado</v>
          </cell>
          <cell r="L23416" t="str">
            <v>101</v>
          </cell>
          <cell r="N23416">
            <v>4</v>
          </cell>
          <cell r="O23416">
            <v>0</v>
          </cell>
          <cell r="P23416">
            <v>1</v>
          </cell>
        </row>
        <row r="23417">
          <cell r="C23417">
            <v>13</v>
          </cell>
          <cell r="H23417" t="str">
            <v>03</v>
          </cell>
          <cell r="J23417" t="str">
            <v>Registrado</v>
          </cell>
          <cell r="L23417" t="str">
            <v>101</v>
          </cell>
          <cell r="N23417">
            <v>4</v>
          </cell>
          <cell r="O23417">
            <v>0</v>
          </cell>
          <cell r="P23417">
            <v>1</v>
          </cell>
        </row>
        <row r="23418">
          <cell r="C23418">
            <v>12</v>
          </cell>
          <cell r="H23418" t="str">
            <v>03</v>
          </cell>
          <cell r="J23418" t="str">
            <v>Registrado</v>
          </cell>
          <cell r="L23418" t="str">
            <v>101</v>
          </cell>
          <cell r="N23418">
            <v>2</v>
          </cell>
          <cell r="O23418">
            <v>0</v>
          </cell>
          <cell r="P23418">
            <v>1</v>
          </cell>
        </row>
        <row r="23419">
          <cell r="C23419">
            <v>12</v>
          </cell>
          <cell r="H23419" t="str">
            <v>03</v>
          </cell>
          <cell r="J23419" t="str">
            <v>Registrado</v>
          </cell>
          <cell r="L23419" t="str">
            <v>101</v>
          </cell>
          <cell r="N23419">
            <v>2</v>
          </cell>
          <cell r="O23419">
            <v>0</v>
          </cell>
          <cell r="P23419">
            <v>1</v>
          </cell>
        </row>
        <row r="23420">
          <cell r="C23420">
            <v>12</v>
          </cell>
          <cell r="H23420" t="str">
            <v>03</v>
          </cell>
          <cell r="J23420" t="str">
            <v>Registrado</v>
          </cell>
          <cell r="L23420" t="str">
            <v>101</v>
          </cell>
          <cell r="N23420">
            <v>2</v>
          </cell>
          <cell r="O23420">
            <v>0</v>
          </cell>
          <cell r="P23420">
            <v>1</v>
          </cell>
        </row>
        <row r="23421">
          <cell r="C23421">
            <v>12</v>
          </cell>
          <cell r="H23421" t="str">
            <v>03</v>
          </cell>
          <cell r="J23421" t="str">
            <v>Registrado</v>
          </cell>
          <cell r="L23421" t="str">
            <v>101</v>
          </cell>
          <cell r="N23421">
            <v>2</v>
          </cell>
          <cell r="O23421">
            <v>0</v>
          </cell>
          <cell r="P23421">
            <v>1</v>
          </cell>
        </row>
        <row r="23422">
          <cell r="C23422">
            <v>12</v>
          </cell>
          <cell r="H23422" t="str">
            <v>03</v>
          </cell>
          <cell r="J23422" t="str">
            <v>Registrado</v>
          </cell>
          <cell r="L23422" t="str">
            <v>101</v>
          </cell>
          <cell r="N23422">
            <v>2</v>
          </cell>
          <cell r="O23422">
            <v>0</v>
          </cell>
          <cell r="P23422">
            <v>1</v>
          </cell>
        </row>
        <row r="23423">
          <cell r="C23423">
            <v>12</v>
          </cell>
          <cell r="H23423" t="str">
            <v>03</v>
          </cell>
          <cell r="J23423" t="str">
            <v>Registrado</v>
          </cell>
          <cell r="L23423" t="str">
            <v>101</v>
          </cell>
          <cell r="N23423">
            <v>2</v>
          </cell>
          <cell r="O23423">
            <v>0</v>
          </cell>
          <cell r="P23423">
            <v>1</v>
          </cell>
        </row>
        <row r="23424">
          <cell r="C23424">
            <v>12</v>
          </cell>
          <cell r="H23424" t="str">
            <v>03</v>
          </cell>
          <cell r="J23424" t="str">
            <v>Registrado</v>
          </cell>
          <cell r="L23424" t="str">
            <v>101</v>
          </cell>
          <cell r="N23424">
            <v>2</v>
          </cell>
          <cell r="O23424">
            <v>0</v>
          </cell>
          <cell r="P23424">
            <v>1</v>
          </cell>
        </row>
        <row r="23425">
          <cell r="C23425">
            <v>12</v>
          </cell>
          <cell r="H23425" t="str">
            <v>03</v>
          </cell>
          <cell r="J23425" t="str">
            <v>Registrado</v>
          </cell>
          <cell r="L23425" t="str">
            <v>101</v>
          </cell>
          <cell r="N23425">
            <v>2</v>
          </cell>
          <cell r="O23425">
            <v>0</v>
          </cell>
          <cell r="P23425">
            <v>1</v>
          </cell>
        </row>
        <row r="23426">
          <cell r="C23426">
            <v>12</v>
          </cell>
          <cell r="H23426" t="str">
            <v>03</v>
          </cell>
          <cell r="J23426" t="str">
            <v>Registrado</v>
          </cell>
          <cell r="L23426" t="str">
            <v>101</v>
          </cell>
          <cell r="N23426">
            <v>2</v>
          </cell>
          <cell r="O23426">
            <v>0</v>
          </cell>
          <cell r="P23426">
            <v>1</v>
          </cell>
        </row>
        <row r="23427">
          <cell r="C23427">
            <v>12</v>
          </cell>
          <cell r="H23427" t="str">
            <v>03</v>
          </cell>
          <cell r="J23427" t="str">
            <v>Registrado</v>
          </cell>
          <cell r="L23427" t="str">
            <v>101</v>
          </cell>
          <cell r="N23427">
            <v>2</v>
          </cell>
          <cell r="O23427">
            <v>0</v>
          </cell>
          <cell r="P23427">
            <v>1</v>
          </cell>
        </row>
        <row r="23428">
          <cell r="C23428">
            <v>12</v>
          </cell>
          <cell r="H23428" t="str">
            <v>03</v>
          </cell>
          <cell r="J23428" t="str">
            <v>Registrado</v>
          </cell>
          <cell r="L23428" t="str">
            <v>101</v>
          </cell>
          <cell r="N23428">
            <v>2</v>
          </cell>
          <cell r="O23428">
            <v>0</v>
          </cell>
          <cell r="P23428">
            <v>1</v>
          </cell>
        </row>
        <row r="23429">
          <cell r="C23429">
            <v>12</v>
          </cell>
          <cell r="H23429" t="str">
            <v>03</v>
          </cell>
          <cell r="J23429" t="str">
            <v>Registrado</v>
          </cell>
          <cell r="L23429" t="str">
            <v>101</v>
          </cell>
          <cell r="N23429">
            <v>2</v>
          </cell>
          <cell r="O23429">
            <v>0</v>
          </cell>
          <cell r="P23429">
            <v>1</v>
          </cell>
        </row>
        <row r="23430">
          <cell r="C23430">
            <v>12</v>
          </cell>
          <cell r="H23430" t="str">
            <v>03</v>
          </cell>
          <cell r="J23430" t="str">
            <v>Registrado</v>
          </cell>
          <cell r="L23430" t="str">
            <v>101</v>
          </cell>
          <cell r="N23430">
            <v>2</v>
          </cell>
          <cell r="O23430">
            <v>0</v>
          </cell>
          <cell r="P23430">
            <v>1</v>
          </cell>
        </row>
        <row r="23431">
          <cell r="C23431">
            <v>12</v>
          </cell>
          <cell r="H23431" t="str">
            <v>03</v>
          </cell>
          <cell r="J23431" t="str">
            <v>Registrado</v>
          </cell>
          <cell r="L23431" t="str">
            <v>101</v>
          </cell>
          <cell r="N23431">
            <v>2</v>
          </cell>
          <cell r="O23431">
            <v>0</v>
          </cell>
          <cell r="P23431">
            <v>1</v>
          </cell>
        </row>
        <row r="23432">
          <cell r="C23432">
            <v>12</v>
          </cell>
          <cell r="H23432" t="str">
            <v>03</v>
          </cell>
          <cell r="J23432" t="str">
            <v>Registrado</v>
          </cell>
          <cell r="L23432" t="str">
            <v>101</v>
          </cell>
          <cell r="N23432">
            <v>2</v>
          </cell>
          <cell r="O23432">
            <v>0</v>
          </cell>
          <cell r="P23432">
            <v>1</v>
          </cell>
        </row>
        <row r="23433">
          <cell r="C23433">
            <v>12</v>
          </cell>
          <cell r="H23433" t="str">
            <v>03</v>
          </cell>
          <cell r="J23433" t="str">
            <v>Registrado</v>
          </cell>
          <cell r="L23433" t="str">
            <v>101</v>
          </cell>
          <cell r="N23433">
            <v>2</v>
          </cell>
          <cell r="O23433">
            <v>0</v>
          </cell>
          <cell r="P23433">
            <v>1</v>
          </cell>
        </row>
        <row r="23434">
          <cell r="C23434">
            <v>12</v>
          </cell>
          <cell r="H23434" t="str">
            <v>03</v>
          </cell>
          <cell r="J23434" t="str">
            <v>Registrado</v>
          </cell>
          <cell r="L23434" t="str">
            <v>101</v>
          </cell>
          <cell r="N23434">
            <v>2</v>
          </cell>
          <cell r="O23434">
            <v>0</v>
          </cell>
          <cell r="P23434">
            <v>1</v>
          </cell>
        </row>
        <row r="23435">
          <cell r="C23435">
            <v>12</v>
          </cell>
          <cell r="H23435" t="str">
            <v>03</v>
          </cell>
          <cell r="J23435" t="str">
            <v>Registrado</v>
          </cell>
          <cell r="L23435" t="str">
            <v>101</v>
          </cell>
          <cell r="N23435">
            <v>2</v>
          </cell>
          <cell r="O23435">
            <v>0</v>
          </cell>
          <cell r="P23435">
            <v>1</v>
          </cell>
        </row>
        <row r="23436">
          <cell r="C23436">
            <v>12</v>
          </cell>
          <cell r="H23436" t="str">
            <v>03</v>
          </cell>
          <cell r="J23436" t="str">
            <v>Registrado</v>
          </cell>
          <cell r="L23436" t="str">
            <v>101</v>
          </cell>
          <cell r="N23436">
            <v>2</v>
          </cell>
          <cell r="O23436">
            <v>0</v>
          </cell>
          <cell r="P23436">
            <v>1</v>
          </cell>
        </row>
        <row r="23437">
          <cell r="C23437">
            <v>12</v>
          </cell>
          <cell r="H23437" t="str">
            <v>03</v>
          </cell>
          <cell r="J23437" t="str">
            <v>Registrado</v>
          </cell>
          <cell r="L23437" t="str">
            <v>101</v>
          </cell>
          <cell r="N23437">
            <v>2</v>
          </cell>
          <cell r="O23437">
            <v>0</v>
          </cell>
          <cell r="P23437">
            <v>1</v>
          </cell>
        </row>
        <row r="23438">
          <cell r="C23438">
            <v>12</v>
          </cell>
          <cell r="H23438" t="str">
            <v>03</v>
          </cell>
          <cell r="J23438" t="str">
            <v>Registrado</v>
          </cell>
          <cell r="L23438" t="str">
            <v>101</v>
          </cell>
          <cell r="N23438">
            <v>2</v>
          </cell>
          <cell r="O23438">
            <v>0</v>
          </cell>
          <cell r="P23438">
            <v>1</v>
          </cell>
        </row>
        <row r="23439">
          <cell r="C23439">
            <v>12</v>
          </cell>
          <cell r="H23439" t="str">
            <v>03</v>
          </cell>
          <cell r="J23439" t="str">
            <v>Registrado</v>
          </cell>
          <cell r="L23439" t="str">
            <v>101</v>
          </cell>
          <cell r="N23439">
            <v>2</v>
          </cell>
          <cell r="O23439">
            <v>0</v>
          </cell>
          <cell r="P23439">
            <v>1</v>
          </cell>
        </row>
        <row r="23440">
          <cell r="C23440">
            <v>12</v>
          </cell>
          <cell r="H23440" t="str">
            <v>03</v>
          </cell>
          <cell r="J23440" t="str">
            <v>Registrado</v>
          </cell>
          <cell r="L23440" t="str">
            <v>101</v>
          </cell>
          <cell r="N23440">
            <v>2</v>
          </cell>
          <cell r="O23440">
            <v>0</v>
          </cell>
          <cell r="P23440">
            <v>1</v>
          </cell>
        </row>
        <row r="23441">
          <cell r="C23441">
            <v>12</v>
          </cell>
          <cell r="H23441" t="str">
            <v>03</v>
          </cell>
          <cell r="J23441" t="str">
            <v>Registrado</v>
          </cell>
          <cell r="L23441" t="str">
            <v>101</v>
          </cell>
          <cell r="N23441">
            <v>2</v>
          </cell>
          <cell r="O23441">
            <v>0</v>
          </cell>
          <cell r="P23441">
            <v>1</v>
          </cell>
        </row>
        <row r="23442">
          <cell r="C23442">
            <v>12</v>
          </cell>
          <cell r="H23442" t="str">
            <v>03</v>
          </cell>
          <cell r="J23442" t="str">
            <v>Registrado</v>
          </cell>
          <cell r="L23442" t="str">
            <v>101</v>
          </cell>
          <cell r="N23442">
            <v>2</v>
          </cell>
          <cell r="O23442">
            <v>0</v>
          </cell>
          <cell r="P23442">
            <v>1</v>
          </cell>
        </row>
        <row r="23443">
          <cell r="C23443">
            <v>12</v>
          </cell>
          <cell r="H23443" t="str">
            <v>03</v>
          </cell>
          <cell r="J23443" t="str">
            <v>Registrado</v>
          </cell>
          <cell r="L23443" t="str">
            <v>101</v>
          </cell>
          <cell r="N23443">
            <v>2</v>
          </cell>
          <cell r="O23443">
            <v>0</v>
          </cell>
          <cell r="P23443">
            <v>1</v>
          </cell>
        </row>
        <row r="23444">
          <cell r="C23444">
            <v>12</v>
          </cell>
          <cell r="H23444" t="str">
            <v>03</v>
          </cell>
          <cell r="J23444" t="str">
            <v>Registrado</v>
          </cell>
          <cell r="L23444" t="str">
            <v>101</v>
          </cell>
          <cell r="N23444">
            <v>2</v>
          </cell>
          <cell r="O23444">
            <v>0</v>
          </cell>
          <cell r="P23444">
            <v>1</v>
          </cell>
        </row>
        <row r="23445">
          <cell r="C23445">
            <v>12</v>
          </cell>
          <cell r="H23445" t="str">
            <v>03</v>
          </cell>
          <cell r="J23445" t="str">
            <v>Registrado</v>
          </cell>
          <cell r="L23445" t="str">
            <v>101</v>
          </cell>
          <cell r="N23445">
            <v>3</v>
          </cell>
          <cell r="O23445">
            <v>0</v>
          </cell>
          <cell r="P23445">
            <v>1</v>
          </cell>
        </row>
        <row r="23446">
          <cell r="C23446">
            <v>12</v>
          </cell>
          <cell r="H23446" t="str">
            <v>03</v>
          </cell>
          <cell r="J23446" t="str">
            <v>Registrado</v>
          </cell>
          <cell r="L23446" t="str">
            <v>101</v>
          </cell>
          <cell r="N23446">
            <v>3</v>
          </cell>
          <cell r="O23446">
            <v>0</v>
          </cell>
          <cell r="P23446">
            <v>1</v>
          </cell>
        </row>
        <row r="23447">
          <cell r="C23447">
            <v>12</v>
          </cell>
          <cell r="H23447" t="str">
            <v>03</v>
          </cell>
          <cell r="J23447" t="str">
            <v>Registrado</v>
          </cell>
          <cell r="L23447" t="str">
            <v>101</v>
          </cell>
          <cell r="N23447">
            <v>3</v>
          </cell>
          <cell r="O23447">
            <v>0</v>
          </cell>
          <cell r="P23447">
            <v>1</v>
          </cell>
        </row>
        <row r="23448">
          <cell r="C23448">
            <v>12</v>
          </cell>
          <cell r="H23448" t="str">
            <v>03</v>
          </cell>
          <cell r="J23448" t="str">
            <v>Registrado</v>
          </cell>
          <cell r="L23448" t="str">
            <v>101</v>
          </cell>
          <cell r="N23448">
            <v>3</v>
          </cell>
          <cell r="O23448">
            <v>0</v>
          </cell>
          <cell r="P23448">
            <v>1</v>
          </cell>
        </row>
        <row r="23449">
          <cell r="C23449">
            <v>12</v>
          </cell>
          <cell r="H23449" t="str">
            <v>03</v>
          </cell>
          <cell r="J23449" t="str">
            <v>Registrado</v>
          </cell>
          <cell r="L23449" t="str">
            <v>101</v>
          </cell>
          <cell r="N23449">
            <v>3</v>
          </cell>
          <cell r="O23449">
            <v>0</v>
          </cell>
          <cell r="P23449">
            <v>1</v>
          </cell>
        </row>
        <row r="23450">
          <cell r="C23450">
            <v>12</v>
          </cell>
          <cell r="H23450" t="str">
            <v>03</v>
          </cell>
          <cell r="J23450" t="str">
            <v>Registrado</v>
          </cell>
          <cell r="L23450" t="str">
            <v>101</v>
          </cell>
          <cell r="N23450">
            <v>3</v>
          </cell>
          <cell r="O23450">
            <v>0</v>
          </cell>
          <cell r="P23450">
            <v>1</v>
          </cell>
        </row>
        <row r="23451">
          <cell r="C23451">
            <v>12</v>
          </cell>
          <cell r="H23451" t="str">
            <v>03</v>
          </cell>
          <cell r="J23451" t="str">
            <v>Registrado</v>
          </cell>
          <cell r="L23451" t="str">
            <v>101</v>
          </cell>
          <cell r="N23451">
            <v>3</v>
          </cell>
          <cell r="O23451">
            <v>0</v>
          </cell>
          <cell r="P23451">
            <v>1</v>
          </cell>
        </row>
        <row r="23452">
          <cell r="C23452">
            <v>12</v>
          </cell>
          <cell r="H23452" t="str">
            <v>03</v>
          </cell>
          <cell r="J23452" t="str">
            <v>Registrado</v>
          </cell>
          <cell r="L23452" t="str">
            <v>101</v>
          </cell>
          <cell r="N23452">
            <v>3</v>
          </cell>
          <cell r="O23452">
            <v>0</v>
          </cell>
          <cell r="P23452">
            <v>1</v>
          </cell>
        </row>
        <row r="23453">
          <cell r="C23453">
            <v>12</v>
          </cell>
          <cell r="H23453" t="str">
            <v>03</v>
          </cell>
          <cell r="J23453" t="str">
            <v>Registrado</v>
          </cell>
          <cell r="L23453" t="str">
            <v>101</v>
          </cell>
          <cell r="N23453">
            <v>3</v>
          </cell>
          <cell r="O23453">
            <v>0</v>
          </cell>
          <cell r="P23453">
            <v>1</v>
          </cell>
        </row>
        <row r="23454">
          <cell r="C23454">
            <v>12</v>
          </cell>
          <cell r="H23454" t="str">
            <v>03</v>
          </cell>
          <cell r="J23454" t="str">
            <v>Registrado</v>
          </cell>
          <cell r="L23454" t="str">
            <v>101</v>
          </cell>
          <cell r="N23454">
            <v>3</v>
          </cell>
          <cell r="O23454">
            <v>0</v>
          </cell>
          <cell r="P23454">
            <v>1</v>
          </cell>
        </row>
        <row r="23455">
          <cell r="C23455">
            <v>12</v>
          </cell>
          <cell r="H23455" t="str">
            <v>03</v>
          </cell>
          <cell r="J23455" t="str">
            <v>Registrado</v>
          </cell>
          <cell r="L23455" t="str">
            <v>101</v>
          </cell>
          <cell r="N23455">
            <v>3</v>
          </cell>
          <cell r="O23455">
            <v>0</v>
          </cell>
          <cell r="P23455">
            <v>1</v>
          </cell>
        </row>
        <row r="23456">
          <cell r="C23456">
            <v>12</v>
          </cell>
          <cell r="H23456" t="str">
            <v>03</v>
          </cell>
          <cell r="J23456" t="str">
            <v>Registrado</v>
          </cell>
          <cell r="L23456" t="str">
            <v>101</v>
          </cell>
          <cell r="N23456">
            <v>3</v>
          </cell>
          <cell r="O23456">
            <v>0</v>
          </cell>
          <cell r="P23456">
            <v>1</v>
          </cell>
        </row>
        <row r="23457">
          <cell r="C23457">
            <v>12</v>
          </cell>
          <cell r="H23457" t="str">
            <v>03</v>
          </cell>
          <cell r="J23457" t="str">
            <v>Registrado</v>
          </cell>
          <cell r="L23457" t="str">
            <v>101</v>
          </cell>
          <cell r="N23457">
            <v>3</v>
          </cell>
          <cell r="O23457">
            <v>0</v>
          </cell>
          <cell r="P23457">
            <v>1</v>
          </cell>
        </row>
        <row r="23458">
          <cell r="C23458">
            <v>12</v>
          </cell>
          <cell r="H23458" t="str">
            <v>03</v>
          </cell>
          <cell r="J23458" t="str">
            <v>Registrado</v>
          </cell>
          <cell r="L23458" t="str">
            <v>101</v>
          </cell>
          <cell r="N23458">
            <v>3</v>
          </cell>
          <cell r="O23458">
            <v>0</v>
          </cell>
          <cell r="P23458">
            <v>1</v>
          </cell>
        </row>
        <row r="23459">
          <cell r="C23459">
            <v>12</v>
          </cell>
          <cell r="H23459" t="str">
            <v>03</v>
          </cell>
          <cell r="J23459" t="str">
            <v>Registrado</v>
          </cell>
          <cell r="L23459" t="str">
            <v>101</v>
          </cell>
          <cell r="N23459">
            <v>3</v>
          </cell>
          <cell r="O23459">
            <v>0</v>
          </cell>
          <cell r="P23459">
            <v>1</v>
          </cell>
        </row>
        <row r="23460">
          <cell r="C23460">
            <v>12</v>
          </cell>
          <cell r="H23460" t="str">
            <v>03</v>
          </cell>
          <cell r="J23460" t="str">
            <v>Registrado</v>
          </cell>
          <cell r="L23460" t="str">
            <v>101</v>
          </cell>
          <cell r="N23460">
            <v>4</v>
          </cell>
          <cell r="O23460">
            <v>0</v>
          </cell>
          <cell r="P23460">
            <v>1</v>
          </cell>
        </row>
        <row r="23461">
          <cell r="C23461">
            <v>13</v>
          </cell>
          <cell r="H23461" t="str">
            <v>03</v>
          </cell>
          <cell r="J23461" t="str">
            <v>Registrado</v>
          </cell>
          <cell r="L23461" t="str">
            <v>101</v>
          </cell>
          <cell r="N23461">
            <v>2</v>
          </cell>
          <cell r="O23461">
            <v>0</v>
          </cell>
          <cell r="P23461">
            <v>1</v>
          </cell>
        </row>
        <row r="23462">
          <cell r="C23462">
            <v>13</v>
          </cell>
          <cell r="H23462" t="str">
            <v>03</v>
          </cell>
          <cell r="J23462" t="str">
            <v>Registrado</v>
          </cell>
          <cell r="L23462" t="str">
            <v>101</v>
          </cell>
          <cell r="N23462">
            <v>2</v>
          </cell>
          <cell r="O23462">
            <v>0</v>
          </cell>
          <cell r="P23462">
            <v>1</v>
          </cell>
        </row>
        <row r="23463">
          <cell r="C23463">
            <v>13</v>
          </cell>
          <cell r="H23463" t="str">
            <v>03</v>
          </cell>
          <cell r="J23463" t="str">
            <v>Registrado</v>
          </cell>
          <cell r="L23463" t="str">
            <v>101</v>
          </cell>
          <cell r="N23463">
            <v>2</v>
          </cell>
          <cell r="O23463">
            <v>0</v>
          </cell>
          <cell r="P23463">
            <v>1</v>
          </cell>
        </row>
        <row r="23464">
          <cell r="C23464">
            <v>13</v>
          </cell>
          <cell r="H23464" t="str">
            <v>03</v>
          </cell>
          <cell r="J23464" t="str">
            <v>Registrado</v>
          </cell>
          <cell r="L23464" t="str">
            <v>101</v>
          </cell>
          <cell r="N23464">
            <v>2</v>
          </cell>
          <cell r="O23464">
            <v>0</v>
          </cell>
          <cell r="P23464">
            <v>1</v>
          </cell>
        </row>
        <row r="23465">
          <cell r="C23465">
            <v>13</v>
          </cell>
          <cell r="H23465" t="str">
            <v>03</v>
          </cell>
          <cell r="J23465" t="str">
            <v>Registrado</v>
          </cell>
          <cell r="L23465" t="str">
            <v>101</v>
          </cell>
          <cell r="N23465">
            <v>3</v>
          </cell>
          <cell r="O23465">
            <v>0</v>
          </cell>
          <cell r="P23465">
            <v>1</v>
          </cell>
        </row>
        <row r="23466">
          <cell r="C23466">
            <v>13</v>
          </cell>
          <cell r="H23466" t="str">
            <v>03</v>
          </cell>
          <cell r="J23466" t="str">
            <v>Registrado</v>
          </cell>
          <cell r="L23466" t="str">
            <v>101</v>
          </cell>
          <cell r="N23466">
            <v>3</v>
          </cell>
          <cell r="O23466">
            <v>0</v>
          </cell>
          <cell r="P23466">
            <v>1</v>
          </cell>
        </row>
        <row r="23467">
          <cell r="C23467">
            <v>13</v>
          </cell>
          <cell r="H23467" t="str">
            <v>03</v>
          </cell>
          <cell r="J23467" t="str">
            <v>Registrado</v>
          </cell>
          <cell r="L23467" t="str">
            <v>101</v>
          </cell>
          <cell r="N23467">
            <v>4</v>
          </cell>
          <cell r="O23467">
            <v>0</v>
          </cell>
          <cell r="P23467">
            <v>1</v>
          </cell>
        </row>
        <row r="23468">
          <cell r="C23468">
            <v>13</v>
          </cell>
          <cell r="H23468" t="str">
            <v>03</v>
          </cell>
          <cell r="J23468" t="str">
            <v>Registrado</v>
          </cell>
          <cell r="L23468" t="str">
            <v>101</v>
          </cell>
          <cell r="N23468">
            <v>2</v>
          </cell>
          <cell r="O23468">
            <v>0</v>
          </cell>
          <cell r="P23468">
            <v>1</v>
          </cell>
        </row>
        <row r="23469">
          <cell r="C23469">
            <v>13</v>
          </cell>
          <cell r="H23469" t="str">
            <v>03</v>
          </cell>
          <cell r="J23469" t="str">
            <v>Registrado</v>
          </cell>
          <cell r="L23469" t="str">
            <v>101</v>
          </cell>
          <cell r="N23469">
            <v>2</v>
          </cell>
          <cell r="O23469">
            <v>0</v>
          </cell>
          <cell r="P23469">
            <v>1</v>
          </cell>
        </row>
        <row r="23470">
          <cell r="C23470">
            <v>13</v>
          </cell>
          <cell r="H23470" t="str">
            <v>03</v>
          </cell>
          <cell r="J23470" t="str">
            <v>Registrado</v>
          </cell>
          <cell r="L23470" t="str">
            <v>101</v>
          </cell>
          <cell r="N23470">
            <v>2</v>
          </cell>
          <cell r="O23470">
            <v>0</v>
          </cell>
          <cell r="P23470">
            <v>1</v>
          </cell>
        </row>
        <row r="23471">
          <cell r="C23471">
            <v>13</v>
          </cell>
          <cell r="H23471" t="str">
            <v>03</v>
          </cell>
          <cell r="J23471" t="str">
            <v>Registrado</v>
          </cell>
          <cell r="L23471" t="str">
            <v>101</v>
          </cell>
          <cell r="N23471">
            <v>2</v>
          </cell>
          <cell r="O23471">
            <v>0</v>
          </cell>
          <cell r="P23471">
            <v>1</v>
          </cell>
        </row>
        <row r="23472">
          <cell r="C23472">
            <v>13</v>
          </cell>
          <cell r="H23472" t="str">
            <v>03</v>
          </cell>
          <cell r="J23472" t="str">
            <v>Registrado</v>
          </cell>
          <cell r="L23472" t="str">
            <v>101</v>
          </cell>
          <cell r="N23472">
            <v>2</v>
          </cell>
          <cell r="O23472">
            <v>0</v>
          </cell>
          <cell r="P23472">
            <v>1</v>
          </cell>
        </row>
        <row r="23473">
          <cell r="C23473">
            <v>13</v>
          </cell>
          <cell r="H23473" t="str">
            <v>03</v>
          </cell>
          <cell r="J23473" t="str">
            <v>Registrado</v>
          </cell>
          <cell r="L23473" t="str">
            <v>101</v>
          </cell>
          <cell r="N23473">
            <v>2</v>
          </cell>
          <cell r="O23473">
            <v>0</v>
          </cell>
          <cell r="P23473">
            <v>1</v>
          </cell>
        </row>
        <row r="23474">
          <cell r="C23474">
            <v>13</v>
          </cell>
          <cell r="H23474" t="str">
            <v>03</v>
          </cell>
          <cell r="J23474" t="str">
            <v>Registrado</v>
          </cell>
          <cell r="L23474" t="str">
            <v>101</v>
          </cell>
          <cell r="N23474">
            <v>2</v>
          </cell>
          <cell r="O23474">
            <v>0</v>
          </cell>
          <cell r="P23474">
            <v>1</v>
          </cell>
        </row>
        <row r="23475">
          <cell r="C23475">
            <v>13</v>
          </cell>
          <cell r="H23475" t="str">
            <v>03</v>
          </cell>
          <cell r="J23475" t="str">
            <v>Registrado</v>
          </cell>
          <cell r="L23475" t="str">
            <v>101</v>
          </cell>
          <cell r="N23475">
            <v>2</v>
          </cell>
          <cell r="O23475">
            <v>0</v>
          </cell>
          <cell r="P23475">
            <v>1</v>
          </cell>
        </row>
        <row r="23476">
          <cell r="C23476">
            <v>13</v>
          </cell>
          <cell r="H23476" t="str">
            <v>03</v>
          </cell>
          <cell r="J23476" t="str">
            <v>Registrado</v>
          </cell>
          <cell r="L23476" t="str">
            <v>101</v>
          </cell>
          <cell r="N23476">
            <v>2</v>
          </cell>
          <cell r="O23476">
            <v>0</v>
          </cell>
          <cell r="P23476">
            <v>1</v>
          </cell>
        </row>
        <row r="23477">
          <cell r="C23477">
            <v>13</v>
          </cell>
          <cell r="H23477" t="str">
            <v>03</v>
          </cell>
          <cell r="J23477" t="str">
            <v>Registrado</v>
          </cell>
          <cell r="L23477" t="str">
            <v>101</v>
          </cell>
          <cell r="N23477">
            <v>2</v>
          </cell>
          <cell r="O23477">
            <v>0</v>
          </cell>
          <cell r="P23477">
            <v>1</v>
          </cell>
        </row>
        <row r="23478">
          <cell r="C23478">
            <v>13</v>
          </cell>
          <cell r="H23478" t="str">
            <v>03</v>
          </cell>
          <cell r="J23478" t="str">
            <v>Registrado</v>
          </cell>
          <cell r="L23478" t="str">
            <v>101</v>
          </cell>
          <cell r="N23478">
            <v>2</v>
          </cell>
          <cell r="O23478">
            <v>0</v>
          </cell>
          <cell r="P23478">
            <v>1</v>
          </cell>
        </row>
        <row r="23479">
          <cell r="C23479">
            <v>13</v>
          </cell>
          <cell r="H23479" t="str">
            <v>03</v>
          </cell>
          <cell r="J23479" t="str">
            <v>Registrado</v>
          </cell>
          <cell r="L23479" t="str">
            <v>101</v>
          </cell>
          <cell r="N23479">
            <v>3</v>
          </cell>
          <cell r="O23479">
            <v>0</v>
          </cell>
          <cell r="P23479">
            <v>1</v>
          </cell>
        </row>
        <row r="23480">
          <cell r="C23480">
            <v>13</v>
          </cell>
          <cell r="H23480" t="str">
            <v>03</v>
          </cell>
          <cell r="J23480" t="str">
            <v>Registrado</v>
          </cell>
          <cell r="L23480" t="str">
            <v>101</v>
          </cell>
          <cell r="N23480">
            <v>3</v>
          </cell>
          <cell r="O23480">
            <v>0</v>
          </cell>
          <cell r="P23480">
            <v>1</v>
          </cell>
        </row>
        <row r="23481">
          <cell r="C23481">
            <v>13</v>
          </cell>
          <cell r="H23481" t="str">
            <v>03</v>
          </cell>
          <cell r="J23481" t="str">
            <v>Registrado</v>
          </cell>
          <cell r="L23481" t="str">
            <v>101</v>
          </cell>
          <cell r="N23481">
            <v>3</v>
          </cell>
          <cell r="O23481">
            <v>0</v>
          </cell>
          <cell r="P23481">
            <v>1</v>
          </cell>
        </row>
        <row r="23482">
          <cell r="C23482">
            <v>13</v>
          </cell>
          <cell r="H23482" t="str">
            <v>03</v>
          </cell>
          <cell r="J23482" t="str">
            <v>Registrado</v>
          </cell>
          <cell r="L23482" t="str">
            <v>101</v>
          </cell>
          <cell r="N23482">
            <v>3</v>
          </cell>
          <cell r="O23482">
            <v>0</v>
          </cell>
          <cell r="P23482">
            <v>1</v>
          </cell>
        </row>
        <row r="23483">
          <cell r="C23483">
            <v>13</v>
          </cell>
          <cell r="H23483" t="str">
            <v>03</v>
          </cell>
          <cell r="J23483" t="str">
            <v>Registrado</v>
          </cell>
          <cell r="L23483" t="str">
            <v>101</v>
          </cell>
          <cell r="N23483">
            <v>3</v>
          </cell>
          <cell r="O23483">
            <v>0</v>
          </cell>
          <cell r="P23483">
            <v>1</v>
          </cell>
        </row>
        <row r="23484">
          <cell r="C23484">
            <v>13</v>
          </cell>
          <cell r="H23484" t="str">
            <v>03</v>
          </cell>
          <cell r="J23484" t="str">
            <v>Registrado</v>
          </cell>
          <cell r="L23484" t="str">
            <v>101</v>
          </cell>
          <cell r="N23484">
            <v>3</v>
          </cell>
          <cell r="O23484">
            <v>0</v>
          </cell>
          <cell r="P23484">
            <v>1</v>
          </cell>
        </row>
        <row r="23485">
          <cell r="C23485">
            <v>13</v>
          </cell>
          <cell r="H23485" t="str">
            <v>03</v>
          </cell>
          <cell r="J23485" t="str">
            <v>Registrado</v>
          </cell>
          <cell r="L23485" t="str">
            <v>101</v>
          </cell>
          <cell r="N23485">
            <v>3</v>
          </cell>
          <cell r="O23485">
            <v>0</v>
          </cell>
          <cell r="P23485">
            <v>1</v>
          </cell>
        </row>
        <row r="23486">
          <cell r="C23486">
            <v>13</v>
          </cell>
          <cell r="H23486" t="str">
            <v>03</v>
          </cell>
          <cell r="J23486" t="str">
            <v>Registrado</v>
          </cell>
          <cell r="L23486" t="str">
            <v>101</v>
          </cell>
          <cell r="N23486">
            <v>3</v>
          </cell>
          <cell r="O23486">
            <v>0</v>
          </cell>
          <cell r="P23486">
            <v>1</v>
          </cell>
        </row>
        <row r="23487">
          <cell r="C23487">
            <v>13</v>
          </cell>
          <cell r="H23487" t="str">
            <v>03</v>
          </cell>
          <cell r="J23487" t="str">
            <v>Registrado</v>
          </cell>
          <cell r="L23487" t="str">
            <v>101</v>
          </cell>
          <cell r="N23487">
            <v>4</v>
          </cell>
          <cell r="O23487">
            <v>0</v>
          </cell>
          <cell r="P23487">
            <v>1</v>
          </cell>
        </row>
        <row r="23488">
          <cell r="C23488">
            <v>13</v>
          </cell>
          <cell r="H23488" t="str">
            <v>03</v>
          </cell>
          <cell r="J23488" t="str">
            <v>Registrado</v>
          </cell>
          <cell r="L23488" t="str">
            <v>101</v>
          </cell>
          <cell r="N23488">
            <v>2</v>
          </cell>
          <cell r="O23488">
            <v>0</v>
          </cell>
          <cell r="P23488">
            <v>1</v>
          </cell>
        </row>
        <row r="23489">
          <cell r="C23489">
            <v>13</v>
          </cell>
          <cell r="H23489" t="str">
            <v>03</v>
          </cell>
          <cell r="J23489" t="str">
            <v>Registrado</v>
          </cell>
          <cell r="L23489" t="str">
            <v>101</v>
          </cell>
          <cell r="N23489">
            <v>2</v>
          </cell>
          <cell r="O23489">
            <v>0</v>
          </cell>
          <cell r="P23489">
            <v>1</v>
          </cell>
        </row>
        <row r="23490">
          <cell r="C23490">
            <v>13</v>
          </cell>
          <cell r="H23490" t="str">
            <v>03</v>
          </cell>
          <cell r="J23490" t="str">
            <v>Registrado</v>
          </cell>
          <cell r="L23490" t="str">
            <v>101</v>
          </cell>
          <cell r="N23490">
            <v>2</v>
          </cell>
          <cell r="O23490">
            <v>0</v>
          </cell>
          <cell r="P23490">
            <v>1</v>
          </cell>
        </row>
        <row r="23491">
          <cell r="C23491">
            <v>13</v>
          </cell>
          <cell r="H23491" t="str">
            <v>03</v>
          </cell>
          <cell r="J23491" t="str">
            <v>Registrado</v>
          </cell>
          <cell r="L23491" t="str">
            <v>101</v>
          </cell>
          <cell r="N23491">
            <v>2</v>
          </cell>
          <cell r="O23491">
            <v>0</v>
          </cell>
          <cell r="P23491">
            <v>1</v>
          </cell>
        </row>
        <row r="23492">
          <cell r="C23492">
            <v>13</v>
          </cell>
          <cell r="H23492" t="str">
            <v>03</v>
          </cell>
          <cell r="J23492" t="str">
            <v>Registrado</v>
          </cell>
          <cell r="L23492" t="str">
            <v>101</v>
          </cell>
          <cell r="N23492">
            <v>2</v>
          </cell>
          <cell r="O23492">
            <v>0</v>
          </cell>
          <cell r="P23492">
            <v>1</v>
          </cell>
        </row>
        <row r="23493">
          <cell r="C23493">
            <v>13</v>
          </cell>
          <cell r="H23493" t="str">
            <v>03</v>
          </cell>
          <cell r="J23493" t="str">
            <v>Registrado</v>
          </cell>
          <cell r="L23493" t="str">
            <v>101</v>
          </cell>
          <cell r="N23493">
            <v>2</v>
          </cell>
          <cell r="O23493">
            <v>0</v>
          </cell>
          <cell r="P23493">
            <v>1</v>
          </cell>
        </row>
        <row r="23494">
          <cell r="C23494">
            <v>13</v>
          </cell>
          <cell r="H23494" t="str">
            <v>03</v>
          </cell>
          <cell r="J23494" t="str">
            <v>Registrado</v>
          </cell>
          <cell r="L23494" t="str">
            <v>101</v>
          </cell>
          <cell r="N23494">
            <v>2</v>
          </cell>
          <cell r="O23494">
            <v>0</v>
          </cell>
          <cell r="P23494">
            <v>1</v>
          </cell>
        </row>
        <row r="23495">
          <cell r="C23495">
            <v>13</v>
          </cell>
          <cell r="H23495" t="str">
            <v>03</v>
          </cell>
          <cell r="J23495" t="str">
            <v>Registrado</v>
          </cell>
          <cell r="L23495" t="str">
            <v>101</v>
          </cell>
          <cell r="N23495">
            <v>2</v>
          </cell>
          <cell r="O23495">
            <v>0</v>
          </cell>
          <cell r="P23495">
            <v>1</v>
          </cell>
        </row>
        <row r="23496">
          <cell r="C23496">
            <v>13</v>
          </cell>
          <cell r="H23496" t="str">
            <v>03</v>
          </cell>
          <cell r="J23496" t="str">
            <v>Registrado</v>
          </cell>
          <cell r="L23496" t="str">
            <v>101</v>
          </cell>
          <cell r="N23496">
            <v>2</v>
          </cell>
          <cell r="O23496">
            <v>0</v>
          </cell>
          <cell r="P23496">
            <v>1</v>
          </cell>
        </row>
        <row r="23497">
          <cell r="C23497">
            <v>13</v>
          </cell>
          <cell r="H23497" t="str">
            <v>03</v>
          </cell>
          <cell r="J23497" t="str">
            <v>Registrado</v>
          </cell>
          <cell r="L23497" t="str">
            <v>101</v>
          </cell>
          <cell r="N23497">
            <v>2</v>
          </cell>
          <cell r="O23497">
            <v>0</v>
          </cell>
          <cell r="P23497">
            <v>1</v>
          </cell>
        </row>
        <row r="23498">
          <cell r="C23498">
            <v>13</v>
          </cell>
          <cell r="H23498" t="str">
            <v>03</v>
          </cell>
          <cell r="J23498" t="str">
            <v>Registrado</v>
          </cell>
          <cell r="L23498" t="str">
            <v>101</v>
          </cell>
          <cell r="N23498">
            <v>2</v>
          </cell>
          <cell r="O23498">
            <v>0</v>
          </cell>
          <cell r="P23498">
            <v>1</v>
          </cell>
        </row>
        <row r="23499">
          <cell r="C23499">
            <v>13</v>
          </cell>
          <cell r="H23499" t="str">
            <v>03</v>
          </cell>
          <cell r="J23499" t="str">
            <v>Registrado</v>
          </cell>
          <cell r="L23499" t="str">
            <v>101</v>
          </cell>
          <cell r="N23499">
            <v>2</v>
          </cell>
          <cell r="O23499">
            <v>0</v>
          </cell>
          <cell r="P23499">
            <v>1</v>
          </cell>
        </row>
        <row r="23500">
          <cell r="C23500">
            <v>13</v>
          </cell>
          <cell r="H23500" t="str">
            <v>03</v>
          </cell>
          <cell r="J23500" t="str">
            <v>Registrado</v>
          </cell>
          <cell r="L23500" t="str">
            <v>101</v>
          </cell>
          <cell r="N23500">
            <v>2</v>
          </cell>
          <cell r="O23500">
            <v>0</v>
          </cell>
          <cell r="P23500">
            <v>1</v>
          </cell>
        </row>
        <row r="23501">
          <cell r="C23501">
            <v>13</v>
          </cell>
          <cell r="H23501" t="str">
            <v>03</v>
          </cell>
          <cell r="J23501" t="str">
            <v>Registrado</v>
          </cell>
          <cell r="L23501" t="str">
            <v>101</v>
          </cell>
          <cell r="N23501">
            <v>2</v>
          </cell>
          <cell r="O23501">
            <v>0</v>
          </cell>
          <cell r="P23501">
            <v>1</v>
          </cell>
        </row>
        <row r="23502">
          <cell r="C23502">
            <v>13</v>
          </cell>
          <cell r="H23502" t="str">
            <v>03</v>
          </cell>
          <cell r="J23502" t="str">
            <v>Registrado</v>
          </cell>
          <cell r="L23502" t="str">
            <v>101</v>
          </cell>
          <cell r="N23502">
            <v>2</v>
          </cell>
          <cell r="O23502">
            <v>0</v>
          </cell>
          <cell r="P23502">
            <v>1</v>
          </cell>
        </row>
        <row r="23503">
          <cell r="C23503">
            <v>13</v>
          </cell>
          <cell r="H23503" t="str">
            <v>03</v>
          </cell>
          <cell r="J23503" t="str">
            <v>Registrado</v>
          </cell>
          <cell r="L23503" t="str">
            <v>101</v>
          </cell>
          <cell r="N23503">
            <v>2</v>
          </cell>
          <cell r="O23503">
            <v>0</v>
          </cell>
          <cell r="P23503">
            <v>1</v>
          </cell>
        </row>
        <row r="23504">
          <cell r="C23504">
            <v>13</v>
          </cell>
          <cell r="H23504" t="str">
            <v>03</v>
          </cell>
          <cell r="J23504" t="str">
            <v>Registrado</v>
          </cell>
          <cell r="L23504" t="str">
            <v>101</v>
          </cell>
          <cell r="N23504">
            <v>2</v>
          </cell>
          <cell r="O23504">
            <v>0</v>
          </cell>
          <cell r="P23504">
            <v>1</v>
          </cell>
        </row>
        <row r="23505">
          <cell r="C23505">
            <v>13</v>
          </cell>
          <cell r="H23505" t="str">
            <v>03</v>
          </cell>
          <cell r="J23505" t="str">
            <v>Registrado</v>
          </cell>
          <cell r="L23505" t="str">
            <v>101</v>
          </cell>
          <cell r="N23505">
            <v>2</v>
          </cell>
          <cell r="O23505">
            <v>0</v>
          </cell>
          <cell r="P23505">
            <v>1</v>
          </cell>
        </row>
        <row r="23506">
          <cell r="C23506">
            <v>13</v>
          </cell>
          <cell r="H23506" t="str">
            <v>03</v>
          </cell>
          <cell r="J23506" t="str">
            <v>Registrado</v>
          </cell>
          <cell r="L23506" t="str">
            <v>101</v>
          </cell>
          <cell r="N23506">
            <v>2</v>
          </cell>
          <cell r="O23506">
            <v>0</v>
          </cell>
          <cell r="P23506">
            <v>1</v>
          </cell>
        </row>
        <row r="23507">
          <cell r="C23507">
            <v>13</v>
          </cell>
          <cell r="H23507" t="str">
            <v>03</v>
          </cell>
          <cell r="J23507" t="str">
            <v>Registrado</v>
          </cell>
          <cell r="L23507" t="str">
            <v>101</v>
          </cell>
          <cell r="N23507">
            <v>2</v>
          </cell>
          <cell r="O23507">
            <v>0</v>
          </cell>
          <cell r="P23507">
            <v>1</v>
          </cell>
        </row>
        <row r="23508">
          <cell r="C23508">
            <v>13</v>
          </cell>
          <cell r="H23508" t="str">
            <v>03</v>
          </cell>
          <cell r="J23508" t="str">
            <v>Registrado</v>
          </cell>
          <cell r="L23508" t="str">
            <v>101</v>
          </cell>
          <cell r="N23508">
            <v>2</v>
          </cell>
          <cell r="O23508">
            <v>0</v>
          </cell>
          <cell r="P23508">
            <v>1</v>
          </cell>
        </row>
        <row r="23509">
          <cell r="C23509">
            <v>13</v>
          </cell>
          <cell r="H23509" t="str">
            <v>03</v>
          </cell>
          <cell r="J23509" t="str">
            <v>Registrado</v>
          </cell>
          <cell r="L23509" t="str">
            <v>101</v>
          </cell>
          <cell r="N23509">
            <v>2</v>
          </cell>
          <cell r="O23509">
            <v>0</v>
          </cell>
          <cell r="P23509">
            <v>1</v>
          </cell>
        </row>
        <row r="23510">
          <cell r="C23510">
            <v>13</v>
          </cell>
          <cell r="H23510" t="str">
            <v>03</v>
          </cell>
          <cell r="J23510" t="str">
            <v>Registrado</v>
          </cell>
          <cell r="L23510" t="str">
            <v>101</v>
          </cell>
          <cell r="N23510">
            <v>2</v>
          </cell>
          <cell r="O23510">
            <v>0</v>
          </cell>
          <cell r="P23510">
            <v>1</v>
          </cell>
        </row>
        <row r="23511">
          <cell r="C23511">
            <v>13</v>
          </cell>
          <cell r="H23511" t="str">
            <v>03</v>
          </cell>
          <cell r="J23511" t="str">
            <v>Registrado</v>
          </cell>
          <cell r="L23511" t="str">
            <v>101</v>
          </cell>
          <cell r="N23511">
            <v>2</v>
          </cell>
          <cell r="O23511">
            <v>0</v>
          </cell>
          <cell r="P23511">
            <v>1</v>
          </cell>
        </row>
        <row r="23512">
          <cell r="C23512">
            <v>13</v>
          </cell>
          <cell r="H23512" t="str">
            <v>03</v>
          </cell>
          <cell r="J23512" t="str">
            <v>Registrado</v>
          </cell>
          <cell r="L23512" t="str">
            <v>101</v>
          </cell>
          <cell r="N23512">
            <v>2</v>
          </cell>
          <cell r="O23512">
            <v>0</v>
          </cell>
          <cell r="P23512">
            <v>1</v>
          </cell>
        </row>
        <row r="23513">
          <cell r="C23513">
            <v>13</v>
          </cell>
          <cell r="H23513" t="str">
            <v>03</v>
          </cell>
          <cell r="J23513" t="str">
            <v>Registrado</v>
          </cell>
          <cell r="L23513" t="str">
            <v>101</v>
          </cell>
          <cell r="N23513">
            <v>2</v>
          </cell>
          <cell r="O23513">
            <v>0</v>
          </cell>
          <cell r="P23513">
            <v>1</v>
          </cell>
        </row>
        <row r="23514">
          <cell r="C23514">
            <v>13</v>
          </cell>
          <cell r="H23514" t="str">
            <v>03</v>
          </cell>
          <cell r="J23514" t="str">
            <v>Registrado</v>
          </cell>
          <cell r="L23514" t="str">
            <v>101</v>
          </cell>
          <cell r="N23514">
            <v>2</v>
          </cell>
          <cell r="O23514">
            <v>0</v>
          </cell>
          <cell r="P23514">
            <v>1</v>
          </cell>
        </row>
        <row r="23515">
          <cell r="C23515">
            <v>13</v>
          </cell>
          <cell r="H23515" t="str">
            <v>03</v>
          </cell>
          <cell r="J23515" t="str">
            <v>Registrado</v>
          </cell>
          <cell r="L23515" t="str">
            <v>101</v>
          </cell>
          <cell r="N23515">
            <v>2</v>
          </cell>
          <cell r="O23515">
            <v>0</v>
          </cell>
          <cell r="P23515">
            <v>1</v>
          </cell>
        </row>
        <row r="23516">
          <cell r="C23516">
            <v>13</v>
          </cell>
          <cell r="H23516" t="str">
            <v>03</v>
          </cell>
          <cell r="J23516" t="str">
            <v>Registrado</v>
          </cell>
          <cell r="L23516" t="str">
            <v>101</v>
          </cell>
          <cell r="N23516">
            <v>2</v>
          </cell>
          <cell r="O23516">
            <v>0</v>
          </cell>
          <cell r="P23516">
            <v>1</v>
          </cell>
        </row>
        <row r="23517">
          <cell r="C23517">
            <v>13</v>
          </cell>
          <cell r="H23517" t="str">
            <v>03</v>
          </cell>
          <cell r="J23517" t="str">
            <v>Registrado</v>
          </cell>
          <cell r="L23517" t="str">
            <v>101</v>
          </cell>
          <cell r="N23517">
            <v>2</v>
          </cell>
          <cell r="O23517">
            <v>0</v>
          </cell>
          <cell r="P23517">
            <v>1</v>
          </cell>
        </row>
        <row r="23518">
          <cell r="C23518">
            <v>13</v>
          </cell>
          <cell r="H23518" t="str">
            <v>03</v>
          </cell>
          <cell r="J23518" t="str">
            <v>Registrado</v>
          </cell>
          <cell r="L23518" t="str">
            <v>101</v>
          </cell>
          <cell r="N23518">
            <v>2</v>
          </cell>
          <cell r="O23518">
            <v>0</v>
          </cell>
          <cell r="P23518">
            <v>1</v>
          </cell>
        </row>
        <row r="23519">
          <cell r="C23519">
            <v>13</v>
          </cell>
          <cell r="H23519" t="str">
            <v>03</v>
          </cell>
          <cell r="J23519" t="str">
            <v>Registrado</v>
          </cell>
          <cell r="L23519" t="str">
            <v>101</v>
          </cell>
          <cell r="N23519">
            <v>2</v>
          </cell>
          <cell r="O23519">
            <v>0</v>
          </cell>
          <cell r="P23519">
            <v>1</v>
          </cell>
        </row>
        <row r="23520">
          <cell r="C23520">
            <v>13</v>
          </cell>
          <cell r="H23520" t="str">
            <v>03</v>
          </cell>
          <cell r="J23520" t="str">
            <v>Registrado</v>
          </cell>
          <cell r="L23520" t="str">
            <v>101</v>
          </cell>
          <cell r="N23520">
            <v>3</v>
          </cell>
          <cell r="O23520">
            <v>0</v>
          </cell>
          <cell r="P23520">
            <v>1</v>
          </cell>
        </row>
        <row r="23521">
          <cell r="C23521">
            <v>13</v>
          </cell>
          <cell r="H23521" t="str">
            <v>03</v>
          </cell>
          <cell r="J23521" t="str">
            <v>Registrado</v>
          </cell>
          <cell r="L23521" t="str">
            <v>101</v>
          </cell>
          <cell r="N23521">
            <v>3</v>
          </cell>
          <cell r="O23521">
            <v>0</v>
          </cell>
          <cell r="P23521">
            <v>1</v>
          </cell>
        </row>
        <row r="23522">
          <cell r="C23522">
            <v>13</v>
          </cell>
          <cell r="H23522" t="str">
            <v>03</v>
          </cell>
          <cell r="J23522" t="str">
            <v>Registrado</v>
          </cell>
          <cell r="L23522" t="str">
            <v>101</v>
          </cell>
          <cell r="N23522">
            <v>3</v>
          </cell>
          <cell r="O23522">
            <v>0</v>
          </cell>
          <cell r="P23522">
            <v>1</v>
          </cell>
        </row>
        <row r="23523">
          <cell r="C23523">
            <v>13</v>
          </cell>
          <cell r="H23523" t="str">
            <v>03</v>
          </cell>
          <cell r="J23523" t="str">
            <v>Registrado</v>
          </cell>
          <cell r="L23523" t="str">
            <v>101</v>
          </cell>
          <cell r="N23523">
            <v>3</v>
          </cell>
          <cell r="O23523">
            <v>0</v>
          </cell>
          <cell r="P23523">
            <v>1</v>
          </cell>
        </row>
        <row r="23524">
          <cell r="C23524">
            <v>13</v>
          </cell>
          <cell r="H23524" t="str">
            <v>03</v>
          </cell>
          <cell r="J23524" t="str">
            <v>Registrado</v>
          </cell>
          <cell r="L23524" t="str">
            <v>101</v>
          </cell>
          <cell r="N23524">
            <v>3</v>
          </cell>
          <cell r="O23524">
            <v>0</v>
          </cell>
          <cell r="P23524">
            <v>1</v>
          </cell>
        </row>
        <row r="23525">
          <cell r="C23525">
            <v>13</v>
          </cell>
          <cell r="H23525" t="str">
            <v>03</v>
          </cell>
          <cell r="J23525" t="str">
            <v>Registrado</v>
          </cell>
          <cell r="L23525" t="str">
            <v>101</v>
          </cell>
          <cell r="N23525">
            <v>3</v>
          </cell>
          <cell r="O23525">
            <v>0</v>
          </cell>
          <cell r="P23525">
            <v>1</v>
          </cell>
        </row>
        <row r="23526">
          <cell r="C23526">
            <v>13</v>
          </cell>
          <cell r="H23526" t="str">
            <v>03</v>
          </cell>
          <cell r="J23526" t="str">
            <v>Registrado</v>
          </cell>
          <cell r="L23526" t="str">
            <v>101</v>
          </cell>
          <cell r="N23526">
            <v>3</v>
          </cell>
          <cell r="O23526">
            <v>0</v>
          </cell>
          <cell r="P23526">
            <v>1</v>
          </cell>
        </row>
        <row r="23527">
          <cell r="C23527">
            <v>13</v>
          </cell>
          <cell r="H23527" t="str">
            <v>03</v>
          </cell>
          <cell r="J23527" t="str">
            <v>Registrado</v>
          </cell>
          <cell r="L23527" t="str">
            <v>101</v>
          </cell>
          <cell r="N23527">
            <v>3</v>
          </cell>
          <cell r="O23527">
            <v>0</v>
          </cell>
          <cell r="P23527">
            <v>1</v>
          </cell>
        </row>
        <row r="23528">
          <cell r="C23528">
            <v>13</v>
          </cell>
          <cell r="H23528" t="str">
            <v>03</v>
          </cell>
          <cell r="J23528" t="str">
            <v>Registrado</v>
          </cell>
          <cell r="L23528" t="str">
            <v>101</v>
          </cell>
          <cell r="N23528">
            <v>3</v>
          </cell>
          <cell r="O23528">
            <v>0</v>
          </cell>
          <cell r="P23528">
            <v>1</v>
          </cell>
        </row>
        <row r="23529">
          <cell r="C23529">
            <v>13</v>
          </cell>
          <cell r="H23529" t="str">
            <v>03</v>
          </cell>
          <cell r="J23529" t="str">
            <v>Registrado</v>
          </cell>
          <cell r="L23529" t="str">
            <v>101</v>
          </cell>
          <cell r="N23529">
            <v>3</v>
          </cell>
          <cell r="O23529">
            <v>0</v>
          </cell>
          <cell r="P23529">
            <v>1</v>
          </cell>
        </row>
        <row r="23530">
          <cell r="C23530">
            <v>13</v>
          </cell>
          <cell r="H23530" t="str">
            <v>03</v>
          </cell>
          <cell r="J23530" t="str">
            <v>Registrado</v>
          </cell>
          <cell r="L23530" t="str">
            <v>103</v>
          </cell>
          <cell r="N23530">
            <v>2</v>
          </cell>
          <cell r="O23530">
            <v>0</v>
          </cell>
          <cell r="P23530">
            <v>1</v>
          </cell>
        </row>
        <row r="23531">
          <cell r="C23531">
            <v>13</v>
          </cell>
          <cell r="H23531" t="str">
            <v>03</v>
          </cell>
          <cell r="J23531" t="str">
            <v>Registrado</v>
          </cell>
          <cell r="L23531" t="str">
            <v>103</v>
          </cell>
          <cell r="N23531">
            <v>2</v>
          </cell>
          <cell r="O23531">
            <v>0</v>
          </cell>
          <cell r="P23531">
            <v>1</v>
          </cell>
        </row>
        <row r="23532">
          <cell r="C23532">
            <v>13</v>
          </cell>
          <cell r="H23532" t="str">
            <v>03</v>
          </cell>
          <cell r="J23532" t="str">
            <v>Registrado</v>
          </cell>
          <cell r="L23532" t="str">
            <v>103</v>
          </cell>
          <cell r="N23532">
            <v>2</v>
          </cell>
          <cell r="O23532">
            <v>0</v>
          </cell>
          <cell r="P23532">
            <v>1</v>
          </cell>
        </row>
        <row r="23533">
          <cell r="C23533">
            <v>13</v>
          </cell>
          <cell r="H23533" t="str">
            <v>03</v>
          </cell>
          <cell r="J23533" t="str">
            <v>Registrado</v>
          </cell>
          <cell r="L23533" t="str">
            <v>103</v>
          </cell>
          <cell r="N23533">
            <v>2</v>
          </cell>
          <cell r="O23533">
            <v>0</v>
          </cell>
          <cell r="P23533">
            <v>1</v>
          </cell>
        </row>
        <row r="23534">
          <cell r="C23534">
            <v>13</v>
          </cell>
          <cell r="H23534" t="str">
            <v>03</v>
          </cell>
          <cell r="J23534" t="str">
            <v>Registrado</v>
          </cell>
          <cell r="L23534" t="str">
            <v>103</v>
          </cell>
          <cell r="N23534">
            <v>2</v>
          </cell>
          <cell r="O23534">
            <v>0</v>
          </cell>
          <cell r="P23534">
            <v>1</v>
          </cell>
        </row>
        <row r="23535">
          <cell r="C23535">
            <v>13</v>
          </cell>
          <cell r="H23535" t="str">
            <v>03</v>
          </cell>
          <cell r="J23535" t="str">
            <v>Registrado</v>
          </cell>
          <cell r="L23535" t="str">
            <v>103</v>
          </cell>
          <cell r="N23535">
            <v>2</v>
          </cell>
          <cell r="O23535">
            <v>0</v>
          </cell>
          <cell r="P23535">
            <v>1</v>
          </cell>
        </row>
        <row r="23536">
          <cell r="C23536">
            <v>13</v>
          </cell>
          <cell r="H23536" t="str">
            <v>03</v>
          </cell>
          <cell r="J23536" t="str">
            <v>Registrado</v>
          </cell>
          <cell r="L23536" t="str">
            <v>103</v>
          </cell>
          <cell r="N23536">
            <v>2</v>
          </cell>
          <cell r="O23536">
            <v>0</v>
          </cell>
          <cell r="P23536">
            <v>1</v>
          </cell>
        </row>
        <row r="23537">
          <cell r="C23537">
            <v>13</v>
          </cell>
          <cell r="H23537" t="str">
            <v>03</v>
          </cell>
          <cell r="J23537" t="str">
            <v>Registrado</v>
          </cell>
          <cell r="L23537" t="str">
            <v>103</v>
          </cell>
          <cell r="N23537">
            <v>2</v>
          </cell>
          <cell r="O23537">
            <v>0</v>
          </cell>
          <cell r="P23537">
            <v>1</v>
          </cell>
        </row>
        <row r="23538">
          <cell r="C23538">
            <v>13</v>
          </cell>
          <cell r="H23538" t="str">
            <v>03</v>
          </cell>
          <cell r="J23538" t="str">
            <v>Registrado</v>
          </cell>
          <cell r="L23538" t="str">
            <v>103</v>
          </cell>
          <cell r="N23538">
            <v>3</v>
          </cell>
          <cell r="O23538">
            <v>0</v>
          </cell>
          <cell r="P23538">
            <v>1</v>
          </cell>
        </row>
        <row r="23539">
          <cell r="C23539">
            <v>13</v>
          </cell>
          <cell r="H23539" t="str">
            <v>03</v>
          </cell>
          <cell r="J23539" t="str">
            <v>Registrado</v>
          </cell>
          <cell r="L23539" t="str">
            <v>103</v>
          </cell>
          <cell r="N23539">
            <v>3</v>
          </cell>
          <cell r="O23539">
            <v>0</v>
          </cell>
          <cell r="P23539">
            <v>1</v>
          </cell>
        </row>
        <row r="23540">
          <cell r="C23540">
            <v>13</v>
          </cell>
          <cell r="H23540" t="str">
            <v>03</v>
          </cell>
          <cell r="J23540" t="str">
            <v>Registrado</v>
          </cell>
          <cell r="L23540" t="str">
            <v>101</v>
          </cell>
          <cell r="N23540">
            <v>4</v>
          </cell>
          <cell r="O23540">
            <v>0</v>
          </cell>
          <cell r="P23540">
            <v>1</v>
          </cell>
        </row>
        <row r="23541">
          <cell r="C23541">
            <v>13</v>
          </cell>
          <cell r="H23541" t="str">
            <v>03</v>
          </cell>
          <cell r="J23541" t="str">
            <v>Registrado</v>
          </cell>
          <cell r="L23541" t="str">
            <v>103</v>
          </cell>
          <cell r="N23541">
            <v>4</v>
          </cell>
          <cell r="O23541">
            <v>0</v>
          </cell>
          <cell r="P23541">
            <v>1</v>
          </cell>
        </row>
        <row r="23542">
          <cell r="C23542">
            <v>13</v>
          </cell>
          <cell r="H23542" t="str">
            <v>03</v>
          </cell>
          <cell r="J23542" t="str">
            <v>Registrado</v>
          </cell>
          <cell r="L23542" t="str">
            <v>101</v>
          </cell>
          <cell r="N23542">
            <v>2</v>
          </cell>
          <cell r="O23542">
            <v>0</v>
          </cell>
          <cell r="P23542">
            <v>1</v>
          </cell>
        </row>
        <row r="23543">
          <cell r="C23543">
            <v>13</v>
          </cell>
          <cell r="H23543" t="str">
            <v>03</v>
          </cell>
          <cell r="J23543" t="str">
            <v>Registrado</v>
          </cell>
          <cell r="L23543" t="str">
            <v>101</v>
          </cell>
          <cell r="N23543">
            <v>2</v>
          </cell>
          <cell r="O23543">
            <v>0</v>
          </cell>
          <cell r="P23543">
            <v>1</v>
          </cell>
        </row>
        <row r="23544">
          <cell r="C23544">
            <v>13</v>
          </cell>
          <cell r="H23544" t="str">
            <v>03</v>
          </cell>
          <cell r="J23544" t="str">
            <v>Registrado</v>
          </cell>
          <cell r="L23544" t="str">
            <v>101</v>
          </cell>
          <cell r="N23544">
            <v>2</v>
          </cell>
          <cell r="O23544">
            <v>0</v>
          </cell>
          <cell r="P23544">
            <v>1</v>
          </cell>
        </row>
        <row r="23545">
          <cell r="C23545">
            <v>13</v>
          </cell>
          <cell r="H23545" t="str">
            <v>03</v>
          </cell>
          <cell r="J23545" t="str">
            <v>Registrado</v>
          </cell>
          <cell r="L23545" t="str">
            <v>101</v>
          </cell>
          <cell r="N23545">
            <v>2</v>
          </cell>
          <cell r="O23545">
            <v>0</v>
          </cell>
          <cell r="P23545">
            <v>1</v>
          </cell>
        </row>
        <row r="23546">
          <cell r="C23546">
            <v>13</v>
          </cell>
          <cell r="H23546" t="str">
            <v>03</v>
          </cell>
          <cell r="J23546" t="str">
            <v>Registrado</v>
          </cell>
          <cell r="L23546" t="str">
            <v>101</v>
          </cell>
          <cell r="N23546">
            <v>4</v>
          </cell>
          <cell r="O23546">
            <v>0</v>
          </cell>
          <cell r="P23546">
            <v>1</v>
          </cell>
        </row>
        <row r="23547">
          <cell r="C23547">
            <v>13</v>
          </cell>
          <cell r="H23547" t="str">
            <v>03</v>
          </cell>
          <cell r="J23547" t="str">
            <v>Registrado</v>
          </cell>
          <cell r="L23547" t="str">
            <v>101</v>
          </cell>
          <cell r="N23547">
            <v>2</v>
          </cell>
          <cell r="O23547">
            <v>0</v>
          </cell>
          <cell r="P23547">
            <v>1</v>
          </cell>
        </row>
        <row r="23548">
          <cell r="C23548">
            <v>13</v>
          </cell>
          <cell r="H23548" t="str">
            <v>03</v>
          </cell>
          <cell r="J23548" t="str">
            <v>Registrado</v>
          </cell>
          <cell r="L23548" t="str">
            <v>101</v>
          </cell>
          <cell r="N23548">
            <v>2</v>
          </cell>
          <cell r="O23548">
            <v>0</v>
          </cell>
          <cell r="P23548">
            <v>1</v>
          </cell>
        </row>
        <row r="23549">
          <cell r="C23549">
            <v>13</v>
          </cell>
          <cell r="H23549" t="str">
            <v>03</v>
          </cell>
          <cell r="J23549" t="str">
            <v>Registrado</v>
          </cell>
          <cell r="L23549" t="str">
            <v>101</v>
          </cell>
          <cell r="N23549">
            <v>2</v>
          </cell>
          <cell r="O23549">
            <v>0</v>
          </cell>
          <cell r="P23549">
            <v>1</v>
          </cell>
        </row>
        <row r="23550">
          <cell r="C23550">
            <v>13</v>
          </cell>
          <cell r="H23550" t="str">
            <v>03</v>
          </cell>
          <cell r="J23550" t="str">
            <v>Registrado</v>
          </cell>
          <cell r="L23550" t="str">
            <v>101</v>
          </cell>
          <cell r="N23550">
            <v>2</v>
          </cell>
          <cell r="O23550">
            <v>0</v>
          </cell>
          <cell r="P23550">
            <v>1</v>
          </cell>
        </row>
        <row r="23551">
          <cell r="C23551">
            <v>13</v>
          </cell>
          <cell r="H23551" t="str">
            <v>03</v>
          </cell>
          <cell r="J23551" t="str">
            <v>Registrado</v>
          </cell>
          <cell r="L23551" t="str">
            <v>101</v>
          </cell>
          <cell r="N23551">
            <v>2</v>
          </cell>
          <cell r="O23551">
            <v>0</v>
          </cell>
          <cell r="P23551">
            <v>1</v>
          </cell>
        </row>
        <row r="23552">
          <cell r="C23552">
            <v>13</v>
          </cell>
          <cell r="H23552" t="str">
            <v>03</v>
          </cell>
          <cell r="J23552" t="str">
            <v>Registrado</v>
          </cell>
          <cell r="L23552" t="str">
            <v>101</v>
          </cell>
          <cell r="N23552">
            <v>2</v>
          </cell>
          <cell r="O23552">
            <v>0</v>
          </cell>
          <cell r="P23552">
            <v>1</v>
          </cell>
        </row>
        <row r="23553">
          <cell r="C23553">
            <v>13</v>
          </cell>
          <cell r="H23553" t="str">
            <v>03</v>
          </cell>
          <cell r="J23553" t="str">
            <v>Registrado</v>
          </cell>
          <cell r="L23553" t="str">
            <v>101</v>
          </cell>
          <cell r="N23553">
            <v>3</v>
          </cell>
          <cell r="O23553">
            <v>0</v>
          </cell>
          <cell r="P23553">
            <v>1</v>
          </cell>
        </row>
        <row r="23554">
          <cell r="C23554">
            <v>13</v>
          </cell>
          <cell r="H23554" t="str">
            <v>03</v>
          </cell>
          <cell r="J23554" t="str">
            <v>Registrado</v>
          </cell>
          <cell r="L23554" t="str">
            <v>101</v>
          </cell>
          <cell r="N23554">
            <v>3</v>
          </cell>
          <cell r="O23554">
            <v>0</v>
          </cell>
          <cell r="P23554">
            <v>1</v>
          </cell>
        </row>
        <row r="23555">
          <cell r="C23555">
            <v>13</v>
          </cell>
          <cell r="H23555" t="str">
            <v>03</v>
          </cell>
          <cell r="J23555" t="str">
            <v>Registrado</v>
          </cell>
          <cell r="L23555" t="str">
            <v>101</v>
          </cell>
          <cell r="N23555">
            <v>4</v>
          </cell>
          <cell r="O23555">
            <v>0</v>
          </cell>
          <cell r="P23555">
            <v>1</v>
          </cell>
        </row>
        <row r="23556">
          <cell r="C23556">
            <v>13</v>
          </cell>
          <cell r="H23556" t="str">
            <v>03</v>
          </cell>
          <cell r="J23556" t="str">
            <v>Registrado</v>
          </cell>
          <cell r="L23556" t="str">
            <v>101</v>
          </cell>
          <cell r="N23556">
            <v>2</v>
          </cell>
          <cell r="O23556">
            <v>0</v>
          </cell>
          <cell r="P23556">
            <v>1</v>
          </cell>
        </row>
        <row r="23557">
          <cell r="C23557">
            <v>13</v>
          </cell>
          <cell r="H23557" t="str">
            <v>03</v>
          </cell>
          <cell r="J23557" t="str">
            <v>Registrado</v>
          </cell>
          <cell r="L23557" t="str">
            <v>101</v>
          </cell>
          <cell r="N23557">
            <v>3</v>
          </cell>
          <cell r="O23557">
            <v>0</v>
          </cell>
          <cell r="P23557">
            <v>1</v>
          </cell>
        </row>
        <row r="23558">
          <cell r="C23558">
            <v>13</v>
          </cell>
          <cell r="H23558" t="str">
            <v>03</v>
          </cell>
          <cell r="J23558" t="str">
            <v>Registrado</v>
          </cell>
          <cell r="L23558" t="str">
            <v>101</v>
          </cell>
          <cell r="N23558">
            <v>3</v>
          </cell>
          <cell r="O23558">
            <v>0</v>
          </cell>
          <cell r="P23558">
            <v>1</v>
          </cell>
        </row>
        <row r="23559">
          <cell r="C23559">
            <v>13</v>
          </cell>
          <cell r="H23559" t="str">
            <v>03</v>
          </cell>
          <cell r="J23559" t="str">
            <v>Registrado</v>
          </cell>
          <cell r="L23559" t="str">
            <v>101</v>
          </cell>
          <cell r="N23559">
            <v>3</v>
          </cell>
          <cell r="O23559">
            <v>0</v>
          </cell>
          <cell r="P23559">
            <v>1</v>
          </cell>
        </row>
        <row r="23560">
          <cell r="C23560">
            <v>13</v>
          </cell>
          <cell r="H23560" t="str">
            <v>03</v>
          </cell>
          <cell r="J23560" t="str">
            <v>Registrado</v>
          </cell>
          <cell r="L23560" t="str">
            <v>101</v>
          </cell>
          <cell r="N23560">
            <v>4</v>
          </cell>
          <cell r="O23560">
            <v>0</v>
          </cell>
          <cell r="P23560">
            <v>1</v>
          </cell>
        </row>
        <row r="23561">
          <cell r="C23561">
            <v>13</v>
          </cell>
          <cell r="H23561" t="str">
            <v>03</v>
          </cell>
          <cell r="J23561" t="str">
            <v>Registrado</v>
          </cell>
          <cell r="L23561" t="str">
            <v>101</v>
          </cell>
          <cell r="N23561">
            <v>2</v>
          </cell>
          <cell r="O23561">
            <v>0</v>
          </cell>
          <cell r="P23561">
            <v>1</v>
          </cell>
        </row>
        <row r="23562">
          <cell r="C23562">
            <v>13</v>
          </cell>
          <cell r="H23562" t="str">
            <v>03</v>
          </cell>
          <cell r="J23562" t="str">
            <v>Registrado</v>
          </cell>
          <cell r="L23562" t="str">
            <v>101</v>
          </cell>
          <cell r="N23562">
            <v>2</v>
          </cell>
          <cell r="O23562">
            <v>0</v>
          </cell>
          <cell r="P23562">
            <v>1</v>
          </cell>
        </row>
        <row r="23563">
          <cell r="C23563">
            <v>13</v>
          </cell>
          <cell r="H23563" t="str">
            <v>03</v>
          </cell>
          <cell r="J23563" t="str">
            <v>Registrado</v>
          </cell>
          <cell r="L23563" t="str">
            <v>101</v>
          </cell>
          <cell r="N23563">
            <v>2</v>
          </cell>
          <cell r="O23563">
            <v>0</v>
          </cell>
          <cell r="P23563">
            <v>1</v>
          </cell>
        </row>
        <row r="23564">
          <cell r="C23564">
            <v>13</v>
          </cell>
          <cell r="H23564" t="str">
            <v>03</v>
          </cell>
          <cell r="J23564" t="str">
            <v>Registrado</v>
          </cell>
          <cell r="L23564" t="str">
            <v>101</v>
          </cell>
          <cell r="N23564">
            <v>2</v>
          </cell>
          <cell r="O23564">
            <v>0</v>
          </cell>
          <cell r="P23564">
            <v>1</v>
          </cell>
        </row>
        <row r="23565">
          <cell r="C23565">
            <v>13</v>
          </cell>
          <cell r="H23565" t="str">
            <v>03</v>
          </cell>
          <cell r="J23565" t="str">
            <v>Registrado</v>
          </cell>
          <cell r="L23565" t="str">
            <v>101</v>
          </cell>
          <cell r="N23565">
            <v>2</v>
          </cell>
          <cell r="O23565">
            <v>0</v>
          </cell>
          <cell r="P23565">
            <v>1</v>
          </cell>
        </row>
        <row r="23566">
          <cell r="C23566">
            <v>13</v>
          </cell>
          <cell r="H23566" t="str">
            <v>03</v>
          </cell>
          <cell r="J23566" t="str">
            <v>Registrado</v>
          </cell>
          <cell r="L23566" t="str">
            <v>101</v>
          </cell>
          <cell r="N23566">
            <v>2</v>
          </cell>
          <cell r="O23566">
            <v>0</v>
          </cell>
          <cell r="P23566">
            <v>1</v>
          </cell>
        </row>
        <row r="23567">
          <cell r="C23567">
            <v>13</v>
          </cell>
          <cell r="H23567" t="str">
            <v>03</v>
          </cell>
          <cell r="J23567" t="str">
            <v>Registrado</v>
          </cell>
          <cell r="L23567" t="str">
            <v>101</v>
          </cell>
          <cell r="N23567">
            <v>2</v>
          </cell>
          <cell r="O23567">
            <v>0</v>
          </cell>
          <cell r="P23567">
            <v>1</v>
          </cell>
        </row>
        <row r="23568">
          <cell r="C23568">
            <v>13</v>
          </cell>
          <cell r="H23568" t="str">
            <v>03</v>
          </cell>
          <cell r="J23568" t="str">
            <v>Registrado</v>
          </cell>
          <cell r="L23568" t="str">
            <v>101</v>
          </cell>
          <cell r="N23568">
            <v>2</v>
          </cell>
          <cell r="O23568">
            <v>0</v>
          </cell>
          <cell r="P23568">
            <v>1</v>
          </cell>
        </row>
        <row r="23569">
          <cell r="C23569">
            <v>13</v>
          </cell>
          <cell r="H23569" t="str">
            <v>03</v>
          </cell>
          <cell r="J23569" t="str">
            <v>Registrado</v>
          </cell>
          <cell r="L23569" t="str">
            <v>101</v>
          </cell>
          <cell r="N23569">
            <v>2</v>
          </cell>
          <cell r="O23569">
            <v>0</v>
          </cell>
          <cell r="P23569">
            <v>1</v>
          </cell>
        </row>
        <row r="23570">
          <cell r="C23570">
            <v>13</v>
          </cell>
          <cell r="H23570" t="str">
            <v>03</v>
          </cell>
          <cell r="J23570" t="str">
            <v>Registrado</v>
          </cell>
          <cell r="L23570" t="str">
            <v>101</v>
          </cell>
          <cell r="N23570">
            <v>2</v>
          </cell>
          <cell r="O23570">
            <v>0</v>
          </cell>
          <cell r="P23570">
            <v>1</v>
          </cell>
        </row>
        <row r="23571">
          <cell r="C23571">
            <v>13</v>
          </cell>
          <cell r="H23571" t="str">
            <v>03</v>
          </cell>
          <cell r="J23571" t="str">
            <v>Registrado</v>
          </cell>
          <cell r="L23571" t="str">
            <v>101</v>
          </cell>
          <cell r="N23571">
            <v>2</v>
          </cell>
          <cell r="O23571">
            <v>0</v>
          </cell>
          <cell r="P23571">
            <v>1</v>
          </cell>
        </row>
        <row r="23572">
          <cell r="C23572">
            <v>13</v>
          </cell>
          <cell r="H23572" t="str">
            <v>03</v>
          </cell>
          <cell r="J23572" t="str">
            <v>Registrado</v>
          </cell>
          <cell r="L23572" t="str">
            <v>101</v>
          </cell>
          <cell r="N23572">
            <v>2</v>
          </cell>
          <cell r="O23572">
            <v>0</v>
          </cell>
          <cell r="P23572">
            <v>1</v>
          </cell>
        </row>
        <row r="23573">
          <cell r="C23573">
            <v>13</v>
          </cell>
          <cell r="H23573" t="str">
            <v>03</v>
          </cell>
          <cell r="J23573" t="str">
            <v>Registrado</v>
          </cell>
          <cell r="L23573" t="str">
            <v>101</v>
          </cell>
          <cell r="N23573">
            <v>3</v>
          </cell>
          <cell r="O23573">
            <v>0</v>
          </cell>
          <cell r="P23573">
            <v>1</v>
          </cell>
        </row>
        <row r="23574">
          <cell r="C23574">
            <v>13</v>
          </cell>
          <cell r="H23574" t="str">
            <v>03</v>
          </cell>
          <cell r="J23574" t="str">
            <v>Registrado</v>
          </cell>
          <cell r="L23574" t="str">
            <v>101</v>
          </cell>
          <cell r="N23574">
            <v>3</v>
          </cell>
          <cell r="O23574">
            <v>0</v>
          </cell>
          <cell r="P23574">
            <v>1</v>
          </cell>
        </row>
        <row r="23575">
          <cell r="C23575">
            <v>13</v>
          </cell>
          <cell r="H23575" t="str">
            <v>03</v>
          </cell>
          <cell r="J23575" t="str">
            <v>Registrado</v>
          </cell>
          <cell r="L23575" t="str">
            <v>101</v>
          </cell>
          <cell r="N23575">
            <v>3</v>
          </cell>
          <cell r="O23575">
            <v>0</v>
          </cell>
          <cell r="P23575">
            <v>1</v>
          </cell>
        </row>
        <row r="23576">
          <cell r="C23576">
            <v>13</v>
          </cell>
          <cell r="H23576" t="str">
            <v>03</v>
          </cell>
          <cell r="J23576" t="str">
            <v>Registrado</v>
          </cell>
          <cell r="L23576" t="str">
            <v>101</v>
          </cell>
          <cell r="N23576">
            <v>3</v>
          </cell>
          <cell r="O23576">
            <v>0</v>
          </cell>
          <cell r="P23576">
            <v>1</v>
          </cell>
        </row>
        <row r="23577">
          <cell r="C23577">
            <v>13</v>
          </cell>
          <cell r="H23577" t="str">
            <v>03</v>
          </cell>
          <cell r="J23577" t="str">
            <v>Registrado</v>
          </cell>
          <cell r="L23577" t="str">
            <v>101</v>
          </cell>
          <cell r="N23577">
            <v>3</v>
          </cell>
          <cell r="O23577">
            <v>0</v>
          </cell>
          <cell r="P23577">
            <v>1</v>
          </cell>
        </row>
        <row r="23578">
          <cell r="C23578">
            <v>13</v>
          </cell>
          <cell r="H23578" t="str">
            <v>03</v>
          </cell>
          <cell r="J23578" t="str">
            <v>Registrado</v>
          </cell>
          <cell r="L23578" t="str">
            <v>101</v>
          </cell>
          <cell r="N23578">
            <v>4</v>
          </cell>
          <cell r="O23578">
            <v>0</v>
          </cell>
          <cell r="P23578">
            <v>1</v>
          </cell>
        </row>
        <row r="23579">
          <cell r="C23579">
            <v>16</v>
          </cell>
          <cell r="H23579" t="str">
            <v>03</v>
          </cell>
          <cell r="J23579" t="str">
            <v>Registrado</v>
          </cell>
          <cell r="L23579" t="str">
            <v>101</v>
          </cell>
          <cell r="N23579">
            <v>2</v>
          </cell>
          <cell r="O23579">
            <v>0</v>
          </cell>
          <cell r="P23579">
            <v>1</v>
          </cell>
        </row>
        <row r="23580">
          <cell r="C23580">
            <v>16</v>
          </cell>
          <cell r="H23580" t="str">
            <v>03</v>
          </cell>
          <cell r="J23580" t="str">
            <v>Registrado</v>
          </cell>
          <cell r="L23580" t="str">
            <v>101</v>
          </cell>
          <cell r="N23580">
            <v>2</v>
          </cell>
          <cell r="O23580">
            <v>0</v>
          </cell>
          <cell r="P23580">
            <v>1</v>
          </cell>
        </row>
        <row r="23581">
          <cell r="C23581">
            <v>16</v>
          </cell>
          <cell r="H23581" t="str">
            <v>03</v>
          </cell>
          <cell r="J23581" t="str">
            <v>Registrado</v>
          </cell>
          <cell r="L23581" t="str">
            <v>101</v>
          </cell>
          <cell r="N23581">
            <v>2</v>
          </cell>
          <cell r="O23581">
            <v>0</v>
          </cell>
          <cell r="P23581">
            <v>1</v>
          </cell>
        </row>
        <row r="23582">
          <cell r="C23582">
            <v>16</v>
          </cell>
          <cell r="H23582" t="str">
            <v>03</v>
          </cell>
          <cell r="J23582" t="str">
            <v>Registrado</v>
          </cell>
          <cell r="L23582" t="str">
            <v>101</v>
          </cell>
          <cell r="N23582">
            <v>2</v>
          </cell>
          <cell r="O23582">
            <v>0</v>
          </cell>
          <cell r="P23582">
            <v>1</v>
          </cell>
        </row>
        <row r="23583">
          <cell r="C23583">
            <v>16</v>
          </cell>
          <cell r="H23583" t="str">
            <v>03</v>
          </cell>
          <cell r="J23583" t="str">
            <v>Registrado</v>
          </cell>
          <cell r="L23583" t="str">
            <v>101</v>
          </cell>
          <cell r="N23583">
            <v>2</v>
          </cell>
          <cell r="O23583">
            <v>0</v>
          </cell>
          <cell r="P23583">
            <v>1</v>
          </cell>
        </row>
        <row r="23584">
          <cell r="C23584">
            <v>16</v>
          </cell>
          <cell r="H23584" t="str">
            <v>03</v>
          </cell>
          <cell r="J23584" t="str">
            <v>Registrado</v>
          </cell>
          <cell r="L23584" t="str">
            <v>101</v>
          </cell>
          <cell r="N23584">
            <v>2</v>
          </cell>
          <cell r="O23584">
            <v>0</v>
          </cell>
          <cell r="P23584">
            <v>1</v>
          </cell>
        </row>
        <row r="23585">
          <cell r="C23585">
            <v>16</v>
          </cell>
          <cell r="H23585" t="str">
            <v>03</v>
          </cell>
          <cell r="J23585" t="str">
            <v>Registrado</v>
          </cell>
          <cell r="L23585" t="str">
            <v>101</v>
          </cell>
          <cell r="N23585">
            <v>2</v>
          </cell>
          <cell r="O23585">
            <v>0</v>
          </cell>
          <cell r="P23585">
            <v>1</v>
          </cell>
        </row>
        <row r="23586">
          <cell r="C23586">
            <v>16</v>
          </cell>
          <cell r="H23586" t="str">
            <v>03</v>
          </cell>
          <cell r="J23586" t="str">
            <v>Registrado</v>
          </cell>
          <cell r="L23586" t="str">
            <v>101</v>
          </cell>
          <cell r="N23586">
            <v>2</v>
          </cell>
          <cell r="O23586">
            <v>0</v>
          </cell>
          <cell r="P23586">
            <v>1</v>
          </cell>
        </row>
        <row r="23587">
          <cell r="C23587">
            <v>16</v>
          </cell>
          <cell r="H23587" t="str">
            <v>03</v>
          </cell>
          <cell r="J23587" t="str">
            <v>Registrado</v>
          </cell>
          <cell r="L23587" t="str">
            <v>101</v>
          </cell>
          <cell r="N23587">
            <v>2</v>
          </cell>
          <cell r="O23587">
            <v>0</v>
          </cell>
          <cell r="P23587">
            <v>1</v>
          </cell>
        </row>
        <row r="23588">
          <cell r="C23588">
            <v>16</v>
          </cell>
          <cell r="H23588" t="str">
            <v>03</v>
          </cell>
          <cell r="J23588" t="str">
            <v>Registrado</v>
          </cell>
          <cell r="L23588" t="str">
            <v>101</v>
          </cell>
          <cell r="N23588">
            <v>2</v>
          </cell>
          <cell r="O23588">
            <v>0</v>
          </cell>
          <cell r="P23588">
            <v>1</v>
          </cell>
        </row>
        <row r="23589">
          <cell r="C23589">
            <v>16</v>
          </cell>
          <cell r="H23589" t="str">
            <v>03</v>
          </cell>
          <cell r="J23589" t="str">
            <v>Registrado</v>
          </cell>
          <cell r="L23589" t="str">
            <v>101</v>
          </cell>
          <cell r="N23589">
            <v>2</v>
          </cell>
          <cell r="O23589">
            <v>0</v>
          </cell>
          <cell r="P23589">
            <v>1</v>
          </cell>
        </row>
        <row r="23590">
          <cell r="C23590">
            <v>16</v>
          </cell>
          <cell r="H23590" t="str">
            <v>03</v>
          </cell>
          <cell r="J23590" t="str">
            <v>Registrado</v>
          </cell>
          <cell r="L23590" t="str">
            <v>101</v>
          </cell>
          <cell r="N23590">
            <v>2</v>
          </cell>
          <cell r="O23590">
            <v>0</v>
          </cell>
          <cell r="P23590">
            <v>1</v>
          </cell>
        </row>
        <row r="23591">
          <cell r="C23591">
            <v>16</v>
          </cell>
          <cell r="H23591" t="str">
            <v>03</v>
          </cell>
          <cell r="J23591" t="str">
            <v>Registrado</v>
          </cell>
          <cell r="L23591" t="str">
            <v>101</v>
          </cell>
          <cell r="N23591">
            <v>2</v>
          </cell>
          <cell r="O23591">
            <v>0</v>
          </cell>
          <cell r="P23591">
            <v>1</v>
          </cell>
        </row>
        <row r="23592">
          <cell r="C23592">
            <v>16</v>
          </cell>
          <cell r="H23592" t="str">
            <v>03</v>
          </cell>
          <cell r="J23592" t="str">
            <v>Registrado</v>
          </cell>
          <cell r="L23592" t="str">
            <v>101</v>
          </cell>
          <cell r="N23592">
            <v>2</v>
          </cell>
          <cell r="O23592">
            <v>0</v>
          </cell>
          <cell r="P23592">
            <v>1</v>
          </cell>
        </row>
        <row r="23593">
          <cell r="C23593">
            <v>16</v>
          </cell>
          <cell r="H23593" t="str">
            <v>03</v>
          </cell>
          <cell r="J23593" t="str">
            <v>Registrado</v>
          </cell>
          <cell r="L23593" t="str">
            <v>101</v>
          </cell>
          <cell r="N23593">
            <v>2</v>
          </cell>
          <cell r="O23593">
            <v>0</v>
          </cell>
          <cell r="P23593">
            <v>1</v>
          </cell>
        </row>
        <row r="23594">
          <cell r="C23594">
            <v>16</v>
          </cell>
          <cell r="H23594" t="str">
            <v>03</v>
          </cell>
          <cell r="J23594" t="str">
            <v>Registrado</v>
          </cell>
          <cell r="L23594" t="str">
            <v>101</v>
          </cell>
          <cell r="N23594">
            <v>2</v>
          </cell>
          <cell r="O23594">
            <v>0</v>
          </cell>
          <cell r="P23594">
            <v>1</v>
          </cell>
        </row>
        <row r="23595">
          <cell r="C23595">
            <v>16</v>
          </cell>
          <cell r="H23595" t="str">
            <v>03</v>
          </cell>
          <cell r="J23595" t="str">
            <v>Registrado</v>
          </cell>
          <cell r="L23595" t="str">
            <v>101</v>
          </cell>
          <cell r="N23595">
            <v>2</v>
          </cell>
          <cell r="O23595">
            <v>0</v>
          </cell>
          <cell r="P23595">
            <v>1</v>
          </cell>
        </row>
        <row r="23596">
          <cell r="C23596">
            <v>16</v>
          </cell>
          <cell r="H23596" t="str">
            <v>03</v>
          </cell>
          <cell r="J23596" t="str">
            <v>Registrado</v>
          </cell>
          <cell r="L23596" t="str">
            <v>101</v>
          </cell>
          <cell r="N23596">
            <v>2</v>
          </cell>
          <cell r="O23596">
            <v>0</v>
          </cell>
          <cell r="P23596">
            <v>1</v>
          </cell>
        </row>
        <row r="23597">
          <cell r="C23597">
            <v>16</v>
          </cell>
          <cell r="H23597" t="str">
            <v>03</v>
          </cell>
          <cell r="J23597" t="str">
            <v>Registrado</v>
          </cell>
          <cell r="L23597" t="str">
            <v>101</v>
          </cell>
          <cell r="N23597">
            <v>2</v>
          </cell>
          <cell r="O23597">
            <v>0</v>
          </cell>
          <cell r="P23597">
            <v>1</v>
          </cell>
        </row>
        <row r="23598">
          <cell r="C23598">
            <v>16</v>
          </cell>
          <cell r="H23598" t="str">
            <v>03</v>
          </cell>
          <cell r="J23598" t="str">
            <v>Registrado</v>
          </cell>
          <cell r="L23598" t="str">
            <v>101</v>
          </cell>
          <cell r="N23598">
            <v>2</v>
          </cell>
          <cell r="O23598">
            <v>0</v>
          </cell>
          <cell r="P23598">
            <v>1</v>
          </cell>
        </row>
        <row r="23599">
          <cell r="C23599">
            <v>16</v>
          </cell>
          <cell r="H23599" t="str">
            <v>03</v>
          </cell>
          <cell r="J23599" t="str">
            <v>Registrado</v>
          </cell>
          <cell r="L23599" t="str">
            <v>101</v>
          </cell>
          <cell r="N23599">
            <v>2</v>
          </cell>
          <cell r="O23599">
            <v>0</v>
          </cell>
          <cell r="P23599">
            <v>1</v>
          </cell>
        </row>
        <row r="23600">
          <cell r="C23600">
            <v>16</v>
          </cell>
          <cell r="H23600" t="str">
            <v>03</v>
          </cell>
          <cell r="J23600" t="str">
            <v>Registrado</v>
          </cell>
          <cell r="L23600" t="str">
            <v>101</v>
          </cell>
          <cell r="N23600">
            <v>2</v>
          </cell>
          <cell r="O23600">
            <v>0</v>
          </cell>
          <cell r="P23600">
            <v>1</v>
          </cell>
        </row>
        <row r="23601">
          <cell r="C23601">
            <v>16</v>
          </cell>
          <cell r="H23601" t="str">
            <v>03</v>
          </cell>
          <cell r="J23601" t="str">
            <v>Registrado</v>
          </cell>
          <cell r="L23601" t="str">
            <v>101</v>
          </cell>
          <cell r="N23601">
            <v>2</v>
          </cell>
          <cell r="O23601">
            <v>0</v>
          </cell>
          <cell r="P23601">
            <v>1</v>
          </cell>
        </row>
        <row r="23602">
          <cell r="C23602">
            <v>16</v>
          </cell>
          <cell r="H23602" t="str">
            <v>03</v>
          </cell>
          <cell r="J23602" t="str">
            <v>Registrado</v>
          </cell>
          <cell r="L23602" t="str">
            <v>101</v>
          </cell>
          <cell r="N23602">
            <v>3</v>
          </cell>
          <cell r="O23602">
            <v>0</v>
          </cell>
          <cell r="P23602">
            <v>1</v>
          </cell>
        </row>
        <row r="23603">
          <cell r="C23603">
            <v>16</v>
          </cell>
          <cell r="H23603" t="str">
            <v>03</v>
          </cell>
          <cell r="J23603" t="str">
            <v>Registrado</v>
          </cell>
          <cell r="L23603" t="str">
            <v>101</v>
          </cell>
          <cell r="N23603">
            <v>3</v>
          </cell>
          <cell r="O23603">
            <v>0</v>
          </cell>
          <cell r="P23603">
            <v>1</v>
          </cell>
        </row>
        <row r="23604">
          <cell r="C23604">
            <v>16</v>
          </cell>
          <cell r="H23604" t="str">
            <v>03</v>
          </cell>
          <cell r="J23604" t="str">
            <v>Registrado</v>
          </cell>
          <cell r="L23604" t="str">
            <v>101</v>
          </cell>
          <cell r="N23604">
            <v>3</v>
          </cell>
          <cell r="O23604">
            <v>0</v>
          </cell>
          <cell r="P23604">
            <v>1</v>
          </cell>
        </row>
        <row r="23605">
          <cell r="C23605">
            <v>16</v>
          </cell>
          <cell r="H23605" t="str">
            <v>03</v>
          </cell>
          <cell r="J23605" t="str">
            <v>Registrado</v>
          </cell>
          <cell r="L23605" t="str">
            <v>101</v>
          </cell>
          <cell r="N23605">
            <v>3</v>
          </cell>
          <cell r="O23605">
            <v>0</v>
          </cell>
          <cell r="P23605">
            <v>1</v>
          </cell>
        </row>
        <row r="23606">
          <cell r="C23606">
            <v>16</v>
          </cell>
          <cell r="H23606" t="str">
            <v>03</v>
          </cell>
          <cell r="J23606" t="str">
            <v>Registrado</v>
          </cell>
          <cell r="L23606" t="str">
            <v>101</v>
          </cell>
          <cell r="N23606">
            <v>3</v>
          </cell>
          <cell r="O23606">
            <v>0</v>
          </cell>
          <cell r="P23606">
            <v>1</v>
          </cell>
        </row>
        <row r="23607">
          <cell r="C23607">
            <v>16</v>
          </cell>
          <cell r="H23607" t="str">
            <v>03</v>
          </cell>
          <cell r="J23607" t="str">
            <v>Registrado</v>
          </cell>
          <cell r="L23607" t="str">
            <v>101</v>
          </cell>
          <cell r="N23607">
            <v>3</v>
          </cell>
          <cell r="O23607">
            <v>0</v>
          </cell>
          <cell r="P23607">
            <v>1</v>
          </cell>
        </row>
        <row r="23608">
          <cell r="C23608">
            <v>16</v>
          </cell>
          <cell r="H23608" t="str">
            <v>03</v>
          </cell>
          <cell r="J23608" t="str">
            <v>Registrado</v>
          </cell>
          <cell r="L23608" t="str">
            <v>101</v>
          </cell>
          <cell r="N23608">
            <v>3</v>
          </cell>
          <cell r="O23608">
            <v>0</v>
          </cell>
          <cell r="P23608">
            <v>1</v>
          </cell>
        </row>
        <row r="23609">
          <cell r="C23609">
            <v>5</v>
          </cell>
          <cell r="H23609" t="str">
            <v>03</v>
          </cell>
          <cell r="J23609" t="str">
            <v>Registrado</v>
          </cell>
          <cell r="L23609" t="str">
            <v>101</v>
          </cell>
          <cell r="N23609">
            <v>2</v>
          </cell>
          <cell r="O23609">
            <v>0</v>
          </cell>
          <cell r="P23609">
            <v>1</v>
          </cell>
        </row>
        <row r="23610">
          <cell r="C23610">
            <v>5</v>
          </cell>
          <cell r="H23610" t="str">
            <v>03</v>
          </cell>
          <cell r="J23610" t="str">
            <v>Registrado</v>
          </cell>
          <cell r="L23610" t="str">
            <v>101</v>
          </cell>
          <cell r="N23610">
            <v>2</v>
          </cell>
          <cell r="O23610">
            <v>0</v>
          </cell>
          <cell r="P23610">
            <v>1</v>
          </cell>
        </row>
        <row r="23611">
          <cell r="C23611">
            <v>5</v>
          </cell>
          <cell r="H23611" t="str">
            <v>03</v>
          </cell>
          <cell r="J23611" t="str">
            <v>Registrado</v>
          </cell>
          <cell r="L23611" t="str">
            <v>101</v>
          </cell>
          <cell r="N23611">
            <v>2</v>
          </cell>
          <cell r="O23611">
            <v>0</v>
          </cell>
          <cell r="P23611">
            <v>1</v>
          </cell>
        </row>
        <row r="23612">
          <cell r="C23612">
            <v>5</v>
          </cell>
          <cell r="H23612" t="str">
            <v>03</v>
          </cell>
          <cell r="J23612" t="str">
            <v>Registrado</v>
          </cell>
          <cell r="L23612" t="str">
            <v>101</v>
          </cell>
          <cell r="N23612">
            <v>2</v>
          </cell>
          <cell r="O23612">
            <v>0</v>
          </cell>
          <cell r="P23612">
            <v>1</v>
          </cell>
        </row>
        <row r="23613">
          <cell r="C23613">
            <v>5</v>
          </cell>
          <cell r="H23613" t="str">
            <v>03</v>
          </cell>
          <cell r="J23613" t="str">
            <v>Registrado</v>
          </cell>
          <cell r="L23613" t="str">
            <v>101</v>
          </cell>
          <cell r="N23613">
            <v>2</v>
          </cell>
          <cell r="O23613">
            <v>0</v>
          </cell>
          <cell r="P23613">
            <v>1</v>
          </cell>
        </row>
        <row r="23614">
          <cell r="C23614">
            <v>5</v>
          </cell>
          <cell r="H23614" t="str">
            <v>03</v>
          </cell>
          <cell r="J23614" t="str">
            <v>Registrado</v>
          </cell>
          <cell r="L23614" t="str">
            <v>101</v>
          </cell>
          <cell r="N23614">
            <v>2</v>
          </cell>
          <cell r="O23614">
            <v>0</v>
          </cell>
          <cell r="P23614">
            <v>1</v>
          </cell>
        </row>
        <row r="23615">
          <cell r="C23615">
            <v>5</v>
          </cell>
          <cell r="H23615" t="str">
            <v>03</v>
          </cell>
          <cell r="J23615" t="str">
            <v>Registrado</v>
          </cell>
          <cell r="L23615" t="str">
            <v>101</v>
          </cell>
          <cell r="N23615">
            <v>2</v>
          </cell>
          <cell r="O23615">
            <v>0</v>
          </cell>
          <cell r="P23615">
            <v>1</v>
          </cell>
        </row>
        <row r="23616">
          <cell r="C23616">
            <v>5</v>
          </cell>
          <cell r="H23616" t="str">
            <v>03</v>
          </cell>
          <cell r="J23616" t="str">
            <v>Registrado</v>
          </cell>
          <cell r="L23616" t="str">
            <v>101</v>
          </cell>
          <cell r="N23616">
            <v>2</v>
          </cell>
          <cell r="O23616">
            <v>0</v>
          </cell>
          <cell r="P23616">
            <v>1</v>
          </cell>
        </row>
        <row r="23617">
          <cell r="C23617">
            <v>5</v>
          </cell>
          <cell r="H23617" t="str">
            <v>03</v>
          </cell>
          <cell r="J23617" t="str">
            <v>Registrado</v>
          </cell>
          <cell r="L23617" t="str">
            <v>101</v>
          </cell>
          <cell r="N23617">
            <v>2</v>
          </cell>
          <cell r="O23617">
            <v>0</v>
          </cell>
          <cell r="P23617">
            <v>1</v>
          </cell>
        </row>
        <row r="23618">
          <cell r="C23618">
            <v>5</v>
          </cell>
          <cell r="H23618" t="str">
            <v>03</v>
          </cell>
          <cell r="J23618" t="str">
            <v>Registrado</v>
          </cell>
          <cell r="L23618" t="str">
            <v>101</v>
          </cell>
          <cell r="N23618">
            <v>2</v>
          </cell>
          <cell r="O23618">
            <v>0</v>
          </cell>
          <cell r="P23618">
            <v>1</v>
          </cell>
        </row>
        <row r="23619">
          <cell r="C23619">
            <v>5</v>
          </cell>
          <cell r="H23619" t="str">
            <v>03</v>
          </cell>
          <cell r="J23619" t="str">
            <v>Registrado</v>
          </cell>
          <cell r="L23619" t="str">
            <v>101</v>
          </cell>
          <cell r="N23619">
            <v>2</v>
          </cell>
          <cell r="O23619">
            <v>0</v>
          </cell>
          <cell r="P23619">
            <v>1</v>
          </cell>
        </row>
        <row r="23620">
          <cell r="C23620">
            <v>5</v>
          </cell>
          <cell r="H23620" t="str">
            <v>03</v>
          </cell>
          <cell r="J23620" t="str">
            <v>Registrado</v>
          </cell>
          <cell r="L23620" t="str">
            <v>101</v>
          </cell>
          <cell r="N23620">
            <v>2</v>
          </cell>
          <cell r="O23620">
            <v>0</v>
          </cell>
          <cell r="P23620">
            <v>1</v>
          </cell>
        </row>
        <row r="23621">
          <cell r="C23621">
            <v>5</v>
          </cell>
          <cell r="H23621" t="str">
            <v>03</v>
          </cell>
          <cell r="J23621" t="str">
            <v>Registrado</v>
          </cell>
          <cell r="L23621" t="str">
            <v>101</v>
          </cell>
          <cell r="N23621">
            <v>2</v>
          </cell>
          <cell r="O23621">
            <v>0</v>
          </cell>
          <cell r="P23621">
            <v>1</v>
          </cell>
        </row>
        <row r="23622">
          <cell r="C23622">
            <v>5</v>
          </cell>
          <cell r="H23622" t="str">
            <v>03</v>
          </cell>
          <cell r="J23622" t="str">
            <v>Registrado</v>
          </cell>
          <cell r="L23622" t="str">
            <v>101</v>
          </cell>
          <cell r="N23622">
            <v>2</v>
          </cell>
          <cell r="O23622">
            <v>0</v>
          </cell>
          <cell r="P23622">
            <v>1</v>
          </cell>
        </row>
        <row r="23623">
          <cell r="C23623">
            <v>5</v>
          </cell>
          <cell r="H23623" t="str">
            <v>03</v>
          </cell>
          <cell r="J23623" t="str">
            <v>Registrado</v>
          </cell>
          <cell r="L23623" t="str">
            <v>101</v>
          </cell>
          <cell r="N23623">
            <v>3</v>
          </cell>
          <cell r="O23623">
            <v>0</v>
          </cell>
          <cell r="P23623">
            <v>1</v>
          </cell>
        </row>
        <row r="23624">
          <cell r="C23624">
            <v>5</v>
          </cell>
          <cell r="H23624" t="str">
            <v>03</v>
          </cell>
          <cell r="J23624" t="str">
            <v>Registrado</v>
          </cell>
          <cell r="L23624" t="str">
            <v>101</v>
          </cell>
          <cell r="N23624">
            <v>3</v>
          </cell>
          <cell r="O23624">
            <v>0</v>
          </cell>
          <cell r="P23624">
            <v>1</v>
          </cell>
        </row>
        <row r="23625">
          <cell r="C23625">
            <v>5</v>
          </cell>
          <cell r="H23625" t="str">
            <v>03</v>
          </cell>
          <cell r="J23625" t="str">
            <v>Registrado</v>
          </cell>
          <cell r="L23625" t="str">
            <v>101</v>
          </cell>
          <cell r="N23625">
            <v>3</v>
          </cell>
          <cell r="O23625">
            <v>0</v>
          </cell>
          <cell r="P23625">
            <v>1</v>
          </cell>
        </row>
        <row r="23626">
          <cell r="C23626">
            <v>13</v>
          </cell>
          <cell r="H23626" t="str">
            <v>03</v>
          </cell>
          <cell r="J23626" t="str">
            <v>Registrado</v>
          </cell>
          <cell r="L23626" t="str">
            <v>101</v>
          </cell>
          <cell r="N23626">
            <v>2</v>
          </cell>
          <cell r="O23626">
            <v>0</v>
          </cell>
          <cell r="P23626">
            <v>1</v>
          </cell>
        </row>
        <row r="23627">
          <cell r="C23627">
            <v>13</v>
          </cell>
          <cell r="H23627" t="str">
            <v>03</v>
          </cell>
          <cell r="J23627" t="str">
            <v>Registrado</v>
          </cell>
          <cell r="L23627" t="str">
            <v>101</v>
          </cell>
          <cell r="N23627">
            <v>2</v>
          </cell>
          <cell r="O23627">
            <v>0</v>
          </cell>
          <cell r="P23627">
            <v>1</v>
          </cell>
        </row>
        <row r="23628">
          <cell r="C23628">
            <v>13</v>
          </cell>
          <cell r="H23628" t="str">
            <v>03</v>
          </cell>
          <cell r="J23628" t="str">
            <v>Registrado</v>
          </cell>
          <cell r="L23628" t="str">
            <v>101</v>
          </cell>
          <cell r="N23628">
            <v>2</v>
          </cell>
          <cell r="O23628">
            <v>0</v>
          </cell>
          <cell r="P23628">
            <v>1</v>
          </cell>
        </row>
        <row r="23629">
          <cell r="C23629">
            <v>13</v>
          </cell>
          <cell r="H23629" t="str">
            <v>03</v>
          </cell>
          <cell r="J23629" t="str">
            <v>Registrado</v>
          </cell>
          <cell r="L23629" t="str">
            <v>101</v>
          </cell>
          <cell r="N23629">
            <v>2</v>
          </cell>
          <cell r="O23629">
            <v>0</v>
          </cell>
          <cell r="P23629">
            <v>1</v>
          </cell>
        </row>
        <row r="23630">
          <cell r="C23630">
            <v>13</v>
          </cell>
          <cell r="H23630" t="str">
            <v>03</v>
          </cell>
          <cell r="J23630" t="str">
            <v>Registrado</v>
          </cell>
          <cell r="L23630" t="str">
            <v>101</v>
          </cell>
          <cell r="N23630">
            <v>2</v>
          </cell>
          <cell r="O23630">
            <v>0</v>
          </cell>
          <cell r="P23630">
            <v>1</v>
          </cell>
        </row>
        <row r="23631">
          <cell r="C23631">
            <v>13</v>
          </cell>
          <cell r="H23631" t="str">
            <v>03</v>
          </cell>
          <cell r="J23631" t="str">
            <v>Registrado</v>
          </cell>
          <cell r="L23631" t="str">
            <v>101</v>
          </cell>
          <cell r="N23631">
            <v>2</v>
          </cell>
          <cell r="O23631">
            <v>0</v>
          </cell>
          <cell r="P23631">
            <v>1</v>
          </cell>
        </row>
        <row r="23632">
          <cell r="C23632">
            <v>13</v>
          </cell>
          <cell r="H23632" t="str">
            <v>03</v>
          </cell>
          <cell r="J23632" t="str">
            <v>Registrado</v>
          </cell>
          <cell r="L23632" t="str">
            <v>101</v>
          </cell>
          <cell r="N23632">
            <v>2</v>
          </cell>
          <cell r="O23632">
            <v>0</v>
          </cell>
          <cell r="P23632">
            <v>1</v>
          </cell>
        </row>
        <row r="23633">
          <cell r="C23633">
            <v>13</v>
          </cell>
          <cell r="H23633" t="str">
            <v>03</v>
          </cell>
          <cell r="J23633" t="str">
            <v>Registrado</v>
          </cell>
          <cell r="L23633" t="str">
            <v>101</v>
          </cell>
          <cell r="N23633">
            <v>2</v>
          </cell>
          <cell r="O23633">
            <v>0</v>
          </cell>
          <cell r="P23633">
            <v>1</v>
          </cell>
        </row>
        <row r="23634">
          <cell r="C23634">
            <v>13</v>
          </cell>
          <cell r="H23634" t="str">
            <v>03</v>
          </cell>
          <cell r="J23634" t="str">
            <v>Registrado</v>
          </cell>
          <cell r="L23634" t="str">
            <v>101</v>
          </cell>
          <cell r="N23634">
            <v>2</v>
          </cell>
          <cell r="O23634">
            <v>0</v>
          </cell>
          <cell r="P23634">
            <v>1</v>
          </cell>
        </row>
        <row r="23635">
          <cell r="C23635">
            <v>13</v>
          </cell>
          <cell r="H23635" t="str">
            <v>03</v>
          </cell>
          <cell r="J23635" t="str">
            <v>Registrado</v>
          </cell>
          <cell r="L23635" t="str">
            <v>101</v>
          </cell>
          <cell r="N23635">
            <v>2</v>
          </cell>
          <cell r="O23635">
            <v>0</v>
          </cell>
          <cell r="P23635">
            <v>1</v>
          </cell>
        </row>
        <row r="23636">
          <cell r="C23636">
            <v>13</v>
          </cell>
          <cell r="H23636" t="str">
            <v>03</v>
          </cell>
          <cell r="J23636" t="str">
            <v>Registrado</v>
          </cell>
          <cell r="L23636" t="str">
            <v>101</v>
          </cell>
          <cell r="N23636">
            <v>2</v>
          </cell>
          <cell r="O23636">
            <v>0</v>
          </cell>
          <cell r="P23636">
            <v>1</v>
          </cell>
        </row>
        <row r="23637">
          <cell r="C23637">
            <v>13</v>
          </cell>
          <cell r="H23637" t="str">
            <v>03</v>
          </cell>
          <cell r="J23637" t="str">
            <v>Registrado</v>
          </cell>
          <cell r="L23637" t="str">
            <v>101</v>
          </cell>
          <cell r="N23637">
            <v>2</v>
          </cell>
          <cell r="O23637">
            <v>0</v>
          </cell>
          <cell r="P23637">
            <v>1</v>
          </cell>
        </row>
        <row r="23638">
          <cell r="C23638">
            <v>13</v>
          </cell>
          <cell r="H23638" t="str">
            <v>03</v>
          </cell>
          <cell r="J23638" t="str">
            <v>Registrado</v>
          </cell>
          <cell r="L23638" t="str">
            <v>101</v>
          </cell>
          <cell r="N23638">
            <v>2</v>
          </cell>
          <cell r="O23638">
            <v>0</v>
          </cell>
          <cell r="P23638">
            <v>1</v>
          </cell>
        </row>
        <row r="23639">
          <cell r="C23639">
            <v>13</v>
          </cell>
          <cell r="H23639" t="str">
            <v>03</v>
          </cell>
          <cell r="J23639" t="str">
            <v>Registrado</v>
          </cell>
          <cell r="L23639" t="str">
            <v>101</v>
          </cell>
          <cell r="N23639">
            <v>2</v>
          </cell>
          <cell r="O23639">
            <v>0</v>
          </cell>
          <cell r="P23639">
            <v>1</v>
          </cell>
        </row>
        <row r="23640">
          <cell r="C23640">
            <v>13</v>
          </cell>
          <cell r="H23640" t="str">
            <v>03</v>
          </cell>
          <cell r="J23640" t="str">
            <v>Registrado</v>
          </cell>
          <cell r="L23640" t="str">
            <v>101</v>
          </cell>
          <cell r="N23640">
            <v>2</v>
          </cell>
          <cell r="O23640">
            <v>0</v>
          </cell>
          <cell r="P23640">
            <v>1</v>
          </cell>
        </row>
        <row r="23641">
          <cell r="C23641">
            <v>13</v>
          </cell>
          <cell r="H23641" t="str">
            <v>03</v>
          </cell>
          <cell r="J23641" t="str">
            <v>Registrado</v>
          </cell>
          <cell r="L23641" t="str">
            <v>101</v>
          </cell>
          <cell r="N23641">
            <v>2</v>
          </cell>
          <cell r="O23641">
            <v>0</v>
          </cell>
          <cell r="P23641">
            <v>1</v>
          </cell>
        </row>
        <row r="23642">
          <cell r="C23642">
            <v>13</v>
          </cell>
          <cell r="H23642" t="str">
            <v>03</v>
          </cell>
          <cell r="J23642" t="str">
            <v>Registrado</v>
          </cell>
          <cell r="L23642" t="str">
            <v>101</v>
          </cell>
          <cell r="N23642">
            <v>2</v>
          </cell>
          <cell r="O23642">
            <v>0</v>
          </cell>
          <cell r="P23642">
            <v>1</v>
          </cell>
        </row>
        <row r="23643">
          <cell r="C23643">
            <v>13</v>
          </cell>
          <cell r="H23643" t="str">
            <v>03</v>
          </cell>
          <cell r="J23643" t="str">
            <v>Registrado</v>
          </cell>
          <cell r="L23643" t="str">
            <v>101</v>
          </cell>
          <cell r="N23643">
            <v>2</v>
          </cell>
          <cell r="O23643">
            <v>0</v>
          </cell>
          <cell r="P23643">
            <v>1</v>
          </cell>
        </row>
        <row r="23644">
          <cell r="C23644">
            <v>13</v>
          </cell>
          <cell r="H23644" t="str">
            <v>03</v>
          </cell>
          <cell r="J23644" t="str">
            <v>Registrado</v>
          </cell>
          <cell r="L23644" t="str">
            <v>101</v>
          </cell>
          <cell r="N23644">
            <v>2</v>
          </cell>
          <cell r="O23644">
            <v>0</v>
          </cell>
          <cell r="P23644">
            <v>1</v>
          </cell>
        </row>
        <row r="23645">
          <cell r="C23645">
            <v>13</v>
          </cell>
          <cell r="H23645" t="str">
            <v>03</v>
          </cell>
          <cell r="J23645" t="str">
            <v>Registrado</v>
          </cell>
          <cell r="L23645" t="str">
            <v>101</v>
          </cell>
          <cell r="N23645">
            <v>2</v>
          </cell>
          <cell r="O23645">
            <v>0</v>
          </cell>
          <cell r="P23645">
            <v>1</v>
          </cell>
        </row>
        <row r="23646">
          <cell r="C23646">
            <v>13</v>
          </cell>
          <cell r="H23646" t="str">
            <v>03</v>
          </cell>
          <cell r="J23646" t="str">
            <v>Registrado</v>
          </cell>
          <cell r="L23646" t="str">
            <v>101</v>
          </cell>
          <cell r="N23646">
            <v>2</v>
          </cell>
          <cell r="O23646">
            <v>0</v>
          </cell>
          <cell r="P23646">
            <v>1</v>
          </cell>
        </row>
        <row r="23647">
          <cell r="C23647">
            <v>13</v>
          </cell>
          <cell r="H23647" t="str">
            <v>03</v>
          </cell>
          <cell r="J23647" t="str">
            <v>Registrado</v>
          </cell>
          <cell r="L23647" t="str">
            <v>101</v>
          </cell>
          <cell r="N23647">
            <v>2</v>
          </cell>
          <cell r="O23647">
            <v>0</v>
          </cell>
          <cell r="P23647">
            <v>1</v>
          </cell>
        </row>
        <row r="23648">
          <cell r="C23648">
            <v>13</v>
          </cell>
          <cell r="H23648" t="str">
            <v>03</v>
          </cell>
          <cell r="J23648" t="str">
            <v>Registrado</v>
          </cell>
          <cell r="L23648" t="str">
            <v>101</v>
          </cell>
          <cell r="N23648">
            <v>2</v>
          </cell>
          <cell r="O23648">
            <v>0</v>
          </cell>
          <cell r="P23648">
            <v>1</v>
          </cell>
        </row>
        <row r="23649">
          <cell r="C23649">
            <v>13</v>
          </cell>
          <cell r="H23649" t="str">
            <v>03</v>
          </cell>
          <cell r="J23649" t="str">
            <v>Registrado</v>
          </cell>
          <cell r="L23649" t="str">
            <v>101</v>
          </cell>
          <cell r="N23649">
            <v>2</v>
          </cell>
          <cell r="O23649">
            <v>0</v>
          </cell>
          <cell r="P23649">
            <v>1</v>
          </cell>
        </row>
        <row r="23650">
          <cell r="C23650">
            <v>13</v>
          </cell>
          <cell r="H23650" t="str">
            <v>03</v>
          </cell>
          <cell r="J23650" t="str">
            <v>Registrado</v>
          </cell>
          <cell r="L23650" t="str">
            <v>101</v>
          </cell>
          <cell r="N23650">
            <v>2</v>
          </cell>
          <cell r="O23650">
            <v>0</v>
          </cell>
          <cell r="P23650">
            <v>1</v>
          </cell>
        </row>
        <row r="23651">
          <cell r="C23651">
            <v>13</v>
          </cell>
          <cell r="H23651" t="str">
            <v>03</v>
          </cell>
          <cell r="J23651" t="str">
            <v>Registrado</v>
          </cell>
          <cell r="L23651" t="str">
            <v>101</v>
          </cell>
          <cell r="N23651">
            <v>2</v>
          </cell>
          <cell r="O23651">
            <v>0</v>
          </cell>
          <cell r="P23651">
            <v>1</v>
          </cell>
        </row>
        <row r="23652">
          <cell r="C23652">
            <v>13</v>
          </cell>
          <cell r="H23652" t="str">
            <v>03</v>
          </cell>
          <cell r="J23652" t="str">
            <v>Registrado</v>
          </cell>
          <cell r="L23652" t="str">
            <v>101</v>
          </cell>
          <cell r="N23652">
            <v>2</v>
          </cell>
          <cell r="O23652">
            <v>0</v>
          </cell>
          <cell r="P23652">
            <v>1</v>
          </cell>
        </row>
        <row r="23653">
          <cell r="C23653">
            <v>13</v>
          </cell>
          <cell r="H23653" t="str">
            <v>03</v>
          </cell>
          <cell r="J23653" t="str">
            <v>Registrado</v>
          </cell>
          <cell r="L23653" t="str">
            <v>101</v>
          </cell>
          <cell r="N23653">
            <v>2</v>
          </cell>
          <cell r="O23653">
            <v>0</v>
          </cell>
          <cell r="P23653">
            <v>1</v>
          </cell>
        </row>
        <row r="23654">
          <cell r="C23654">
            <v>13</v>
          </cell>
          <cell r="H23654" t="str">
            <v>03</v>
          </cell>
          <cell r="J23654" t="str">
            <v>Registrado</v>
          </cell>
          <cell r="L23654" t="str">
            <v>101</v>
          </cell>
          <cell r="N23654">
            <v>2</v>
          </cell>
          <cell r="O23654">
            <v>0</v>
          </cell>
          <cell r="P23654">
            <v>1</v>
          </cell>
        </row>
        <row r="23655">
          <cell r="C23655">
            <v>13</v>
          </cell>
          <cell r="H23655" t="str">
            <v>03</v>
          </cell>
          <cell r="J23655" t="str">
            <v>Registrado</v>
          </cell>
          <cell r="L23655" t="str">
            <v>101</v>
          </cell>
          <cell r="N23655">
            <v>2</v>
          </cell>
          <cell r="O23655">
            <v>0</v>
          </cell>
          <cell r="P23655">
            <v>1</v>
          </cell>
        </row>
        <row r="23656">
          <cell r="C23656">
            <v>13</v>
          </cell>
          <cell r="H23656" t="str">
            <v>03</v>
          </cell>
          <cell r="J23656" t="str">
            <v>Registrado</v>
          </cell>
          <cell r="L23656" t="str">
            <v>101</v>
          </cell>
          <cell r="N23656">
            <v>3</v>
          </cell>
          <cell r="O23656">
            <v>0</v>
          </cell>
          <cell r="P23656">
            <v>1</v>
          </cell>
        </row>
        <row r="23657">
          <cell r="C23657">
            <v>13</v>
          </cell>
          <cell r="H23657" t="str">
            <v>03</v>
          </cell>
          <cell r="J23657" t="str">
            <v>Registrado</v>
          </cell>
          <cell r="L23657" t="str">
            <v>101</v>
          </cell>
          <cell r="N23657">
            <v>3</v>
          </cell>
          <cell r="O23657">
            <v>0</v>
          </cell>
          <cell r="P23657">
            <v>1</v>
          </cell>
        </row>
        <row r="23658">
          <cell r="C23658">
            <v>13</v>
          </cell>
          <cell r="H23658" t="str">
            <v>03</v>
          </cell>
          <cell r="J23658" t="str">
            <v>Registrado</v>
          </cell>
          <cell r="L23658" t="str">
            <v>101</v>
          </cell>
          <cell r="N23658">
            <v>3</v>
          </cell>
          <cell r="O23658">
            <v>0</v>
          </cell>
          <cell r="P23658">
            <v>1</v>
          </cell>
        </row>
        <row r="23659">
          <cell r="C23659">
            <v>13</v>
          </cell>
          <cell r="H23659" t="str">
            <v>03</v>
          </cell>
          <cell r="J23659" t="str">
            <v>Registrado</v>
          </cell>
          <cell r="L23659" t="str">
            <v>101</v>
          </cell>
          <cell r="N23659">
            <v>3</v>
          </cell>
          <cell r="O23659">
            <v>0</v>
          </cell>
          <cell r="P23659">
            <v>1</v>
          </cell>
        </row>
        <row r="23660">
          <cell r="C23660">
            <v>13</v>
          </cell>
          <cell r="H23660" t="str">
            <v>03</v>
          </cell>
          <cell r="J23660" t="str">
            <v>Registrado</v>
          </cell>
          <cell r="L23660" t="str">
            <v>101</v>
          </cell>
          <cell r="N23660">
            <v>2</v>
          </cell>
          <cell r="O23660">
            <v>0</v>
          </cell>
          <cell r="P23660">
            <v>1</v>
          </cell>
        </row>
        <row r="23661">
          <cell r="C23661">
            <v>13</v>
          </cell>
          <cell r="H23661" t="str">
            <v>03</v>
          </cell>
          <cell r="J23661" t="str">
            <v>Registrado</v>
          </cell>
          <cell r="L23661" t="str">
            <v>101</v>
          </cell>
          <cell r="N23661">
            <v>2</v>
          </cell>
          <cell r="O23661">
            <v>0</v>
          </cell>
          <cell r="P23661">
            <v>1</v>
          </cell>
        </row>
        <row r="23662">
          <cell r="C23662">
            <v>13</v>
          </cell>
          <cell r="H23662" t="str">
            <v>03</v>
          </cell>
          <cell r="J23662" t="str">
            <v>Registrado</v>
          </cell>
          <cell r="L23662" t="str">
            <v>101</v>
          </cell>
          <cell r="N23662">
            <v>2</v>
          </cell>
          <cell r="O23662">
            <v>0</v>
          </cell>
          <cell r="P23662">
            <v>1</v>
          </cell>
        </row>
        <row r="23663">
          <cell r="C23663">
            <v>13</v>
          </cell>
          <cell r="H23663" t="str">
            <v>03</v>
          </cell>
          <cell r="J23663" t="str">
            <v>Registrado</v>
          </cell>
          <cell r="L23663" t="str">
            <v>101</v>
          </cell>
          <cell r="N23663">
            <v>2</v>
          </cell>
          <cell r="O23663">
            <v>0</v>
          </cell>
          <cell r="P23663">
            <v>1</v>
          </cell>
        </row>
        <row r="23664">
          <cell r="C23664">
            <v>13</v>
          </cell>
          <cell r="H23664" t="str">
            <v>03</v>
          </cell>
          <cell r="J23664" t="str">
            <v>Registrado</v>
          </cell>
          <cell r="L23664" t="str">
            <v>101</v>
          </cell>
          <cell r="N23664">
            <v>2</v>
          </cell>
          <cell r="O23664">
            <v>0</v>
          </cell>
          <cell r="P23664">
            <v>1</v>
          </cell>
        </row>
        <row r="23665">
          <cell r="C23665">
            <v>13</v>
          </cell>
          <cell r="H23665" t="str">
            <v>03</v>
          </cell>
          <cell r="J23665" t="str">
            <v>Registrado</v>
          </cell>
          <cell r="L23665" t="str">
            <v>101</v>
          </cell>
          <cell r="N23665">
            <v>2</v>
          </cell>
          <cell r="O23665">
            <v>0</v>
          </cell>
          <cell r="P23665">
            <v>1</v>
          </cell>
        </row>
        <row r="23666">
          <cell r="C23666">
            <v>13</v>
          </cell>
          <cell r="H23666" t="str">
            <v>03</v>
          </cell>
          <cell r="J23666" t="str">
            <v>Registrado</v>
          </cell>
          <cell r="L23666" t="str">
            <v>101</v>
          </cell>
          <cell r="N23666">
            <v>2</v>
          </cell>
          <cell r="O23666">
            <v>0</v>
          </cell>
          <cell r="P23666">
            <v>1</v>
          </cell>
        </row>
        <row r="23667">
          <cell r="C23667">
            <v>13</v>
          </cell>
          <cell r="H23667" t="str">
            <v>03</v>
          </cell>
          <cell r="J23667" t="str">
            <v>Registrado</v>
          </cell>
          <cell r="L23667" t="str">
            <v>101</v>
          </cell>
          <cell r="N23667">
            <v>2</v>
          </cell>
          <cell r="O23667">
            <v>0</v>
          </cell>
          <cell r="P23667">
            <v>1</v>
          </cell>
        </row>
        <row r="23668">
          <cell r="C23668">
            <v>13</v>
          </cell>
          <cell r="H23668" t="str">
            <v>03</v>
          </cell>
          <cell r="J23668" t="str">
            <v>Registrado</v>
          </cell>
          <cell r="L23668" t="str">
            <v>101</v>
          </cell>
          <cell r="N23668">
            <v>2</v>
          </cell>
          <cell r="O23668">
            <v>0</v>
          </cell>
          <cell r="P23668">
            <v>1</v>
          </cell>
        </row>
        <row r="23669">
          <cell r="C23669">
            <v>13</v>
          </cell>
          <cell r="H23669" t="str">
            <v>03</v>
          </cell>
          <cell r="J23669" t="str">
            <v>Registrado</v>
          </cell>
          <cell r="L23669" t="str">
            <v>101</v>
          </cell>
          <cell r="N23669">
            <v>2</v>
          </cell>
          <cell r="O23669">
            <v>0</v>
          </cell>
          <cell r="P23669">
            <v>1</v>
          </cell>
        </row>
        <row r="23670">
          <cell r="C23670">
            <v>13</v>
          </cell>
          <cell r="H23670" t="str">
            <v>03</v>
          </cell>
          <cell r="J23670" t="str">
            <v>Registrado</v>
          </cell>
          <cell r="L23670" t="str">
            <v>101</v>
          </cell>
          <cell r="N23670">
            <v>2</v>
          </cell>
          <cell r="O23670">
            <v>0</v>
          </cell>
          <cell r="P23670">
            <v>1</v>
          </cell>
        </row>
        <row r="23671">
          <cell r="C23671">
            <v>13</v>
          </cell>
          <cell r="H23671" t="str">
            <v>03</v>
          </cell>
          <cell r="J23671" t="str">
            <v>Registrado</v>
          </cell>
          <cell r="L23671" t="str">
            <v>101</v>
          </cell>
          <cell r="N23671">
            <v>3</v>
          </cell>
          <cell r="O23671">
            <v>0</v>
          </cell>
          <cell r="P23671">
            <v>1</v>
          </cell>
        </row>
        <row r="23672">
          <cell r="C23672">
            <v>13</v>
          </cell>
          <cell r="H23672" t="str">
            <v>03</v>
          </cell>
          <cell r="J23672" t="str">
            <v>Registrado</v>
          </cell>
          <cell r="L23672" t="str">
            <v>101</v>
          </cell>
          <cell r="N23672">
            <v>3</v>
          </cell>
          <cell r="O23672">
            <v>0</v>
          </cell>
          <cell r="P23672">
            <v>1</v>
          </cell>
        </row>
        <row r="23673">
          <cell r="C23673">
            <v>13</v>
          </cell>
          <cell r="H23673" t="str">
            <v>03</v>
          </cell>
          <cell r="J23673" t="str">
            <v>Registrado</v>
          </cell>
          <cell r="L23673" t="str">
            <v>101</v>
          </cell>
          <cell r="N23673">
            <v>3</v>
          </cell>
          <cell r="O23673">
            <v>0</v>
          </cell>
          <cell r="P23673">
            <v>1</v>
          </cell>
        </row>
        <row r="23674">
          <cell r="C23674">
            <v>13</v>
          </cell>
          <cell r="H23674" t="str">
            <v>03</v>
          </cell>
          <cell r="J23674" t="str">
            <v>Registrado</v>
          </cell>
          <cell r="L23674" t="str">
            <v>101</v>
          </cell>
          <cell r="N23674">
            <v>3</v>
          </cell>
          <cell r="O23674">
            <v>0</v>
          </cell>
          <cell r="P23674">
            <v>1</v>
          </cell>
        </row>
        <row r="23675">
          <cell r="C23675">
            <v>13</v>
          </cell>
          <cell r="H23675" t="str">
            <v>03</v>
          </cell>
          <cell r="J23675" t="str">
            <v>Registrado</v>
          </cell>
          <cell r="L23675" t="str">
            <v>101</v>
          </cell>
          <cell r="N23675">
            <v>3</v>
          </cell>
          <cell r="O23675">
            <v>0</v>
          </cell>
          <cell r="P23675">
            <v>1</v>
          </cell>
        </row>
        <row r="23676">
          <cell r="C23676">
            <v>13</v>
          </cell>
          <cell r="H23676" t="str">
            <v>03</v>
          </cell>
          <cell r="J23676" t="str">
            <v>Registrado</v>
          </cell>
          <cell r="L23676" t="str">
            <v>101</v>
          </cell>
          <cell r="N23676">
            <v>3</v>
          </cell>
          <cell r="O23676">
            <v>0</v>
          </cell>
          <cell r="P23676">
            <v>1</v>
          </cell>
        </row>
        <row r="23677">
          <cell r="C23677">
            <v>13</v>
          </cell>
          <cell r="H23677" t="str">
            <v>03</v>
          </cell>
          <cell r="J23677" t="str">
            <v>Registrado</v>
          </cell>
          <cell r="L23677" t="str">
            <v>101</v>
          </cell>
          <cell r="N23677">
            <v>3</v>
          </cell>
          <cell r="O23677">
            <v>0</v>
          </cell>
          <cell r="P23677">
            <v>1</v>
          </cell>
        </row>
        <row r="23678">
          <cell r="C23678">
            <v>13</v>
          </cell>
          <cell r="H23678" t="str">
            <v>03</v>
          </cell>
          <cell r="J23678" t="str">
            <v>Registrado</v>
          </cell>
          <cell r="L23678" t="str">
            <v>101</v>
          </cell>
          <cell r="N23678">
            <v>3</v>
          </cell>
          <cell r="O23678">
            <v>0</v>
          </cell>
          <cell r="P23678">
            <v>1</v>
          </cell>
        </row>
        <row r="23679">
          <cell r="C23679">
            <v>13</v>
          </cell>
          <cell r="H23679" t="str">
            <v>03</v>
          </cell>
          <cell r="J23679" t="str">
            <v>Registrado</v>
          </cell>
          <cell r="L23679" t="str">
            <v>101</v>
          </cell>
          <cell r="N23679">
            <v>3</v>
          </cell>
          <cell r="O23679">
            <v>0</v>
          </cell>
          <cell r="P23679">
            <v>1</v>
          </cell>
        </row>
        <row r="23680">
          <cell r="C23680">
            <v>13</v>
          </cell>
          <cell r="H23680" t="str">
            <v>03</v>
          </cell>
          <cell r="J23680" t="str">
            <v>Registrado</v>
          </cell>
          <cell r="L23680" t="str">
            <v>101</v>
          </cell>
          <cell r="N23680">
            <v>3</v>
          </cell>
          <cell r="O23680">
            <v>0</v>
          </cell>
          <cell r="P23680">
            <v>1</v>
          </cell>
        </row>
        <row r="23681">
          <cell r="C23681">
            <v>13</v>
          </cell>
          <cell r="H23681" t="str">
            <v>03</v>
          </cell>
          <cell r="J23681" t="str">
            <v>Registrado</v>
          </cell>
          <cell r="L23681" t="str">
            <v>101</v>
          </cell>
          <cell r="N23681">
            <v>3</v>
          </cell>
          <cell r="O23681">
            <v>0</v>
          </cell>
          <cell r="P23681">
            <v>1</v>
          </cell>
        </row>
        <row r="23682">
          <cell r="C23682">
            <v>13</v>
          </cell>
          <cell r="H23682" t="str">
            <v>03</v>
          </cell>
          <cell r="J23682" t="str">
            <v>Registrado</v>
          </cell>
          <cell r="L23682" t="str">
            <v>101</v>
          </cell>
          <cell r="N23682">
            <v>3</v>
          </cell>
          <cell r="O23682">
            <v>0</v>
          </cell>
          <cell r="P23682">
            <v>1</v>
          </cell>
        </row>
        <row r="23683">
          <cell r="C23683">
            <v>13</v>
          </cell>
          <cell r="H23683" t="str">
            <v>03</v>
          </cell>
          <cell r="J23683" t="str">
            <v>Registrado</v>
          </cell>
          <cell r="L23683" t="str">
            <v>101</v>
          </cell>
          <cell r="N23683">
            <v>3</v>
          </cell>
          <cell r="O23683">
            <v>0</v>
          </cell>
          <cell r="P23683">
            <v>1</v>
          </cell>
        </row>
        <row r="23684">
          <cell r="C23684">
            <v>13</v>
          </cell>
          <cell r="H23684" t="str">
            <v>03</v>
          </cell>
          <cell r="J23684" t="str">
            <v>Registrado</v>
          </cell>
          <cell r="L23684" t="str">
            <v>101</v>
          </cell>
          <cell r="N23684">
            <v>3</v>
          </cell>
          <cell r="O23684">
            <v>0</v>
          </cell>
          <cell r="P23684">
            <v>1</v>
          </cell>
        </row>
        <row r="23685">
          <cell r="C23685">
            <v>20</v>
          </cell>
          <cell r="H23685" t="str">
            <v>03</v>
          </cell>
          <cell r="J23685" t="str">
            <v>Registrado</v>
          </cell>
          <cell r="L23685" t="str">
            <v>101</v>
          </cell>
          <cell r="N23685">
            <v>2</v>
          </cell>
          <cell r="O23685">
            <v>0</v>
          </cell>
          <cell r="P23685">
            <v>1</v>
          </cell>
        </row>
        <row r="23686">
          <cell r="C23686">
            <v>20</v>
          </cell>
          <cell r="H23686" t="str">
            <v>03</v>
          </cell>
          <cell r="J23686" t="str">
            <v>Registrado</v>
          </cell>
          <cell r="L23686" t="str">
            <v>101</v>
          </cell>
          <cell r="N23686">
            <v>3</v>
          </cell>
          <cell r="O23686">
            <v>0</v>
          </cell>
          <cell r="P23686">
            <v>1</v>
          </cell>
        </row>
        <row r="23687">
          <cell r="C23687">
            <v>20</v>
          </cell>
          <cell r="H23687" t="str">
            <v>03</v>
          </cell>
          <cell r="J23687" t="str">
            <v>Registrado</v>
          </cell>
          <cell r="L23687" t="str">
            <v>101</v>
          </cell>
          <cell r="N23687">
            <v>3</v>
          </cell>
          <cell r="O23687">
            <v>0</v>
          </cell>
          <cell r="P23687">
            <v>1</v>
          </cell>
        </row>
        <row r="23688">
          <cell r="C23688">
            <v>20</v>
          </cell>
          <cell r="H23688" t="str">
            <v>03</v>
          </cell>
          <cell r="J23688" t="str">
            <v>Registrado</v>
          </cell>
          <cell r="L23688" t="str">
            <v>101</v>
          </cell>
          <cell r="N23688">
            <v>4</v>
          </cell>
          <cell r="O23688">
            <v>0</v>
          </cell>
          <cell r="P23688">
            <v>1</v>
          </cell>
        </row>
        <row r="23689">
          <cell r="C23689">
            <v>12</v>
          </cell>
          <cell r="H23689" t="str">
            <v>00</v>
          </cell>
          <cell r="J23689" t="str">
            <v>Registrado</v>
          </cell>
          <cell r="L23689" t="str">
            <v>101</v>
          </cell>
          <cell r="N23689">
            <v>3</v>
          </cell>
          <cell r="O23689">
            <v>0</v>
          </cell>
          <cell r="P23689">
            <v>1</v>
          </cell>
        </row>
        <row r="23690">
          <cell r="C23690">
            <v>4</v>
          </cell>
          <cell r="H23690" t="str">
            <v>01</v>
          </cell>
          <cell r="J23690" t="str">
            <v>Registrado</v>
          </cell>
          <cell r="L23690" t="str">
            <v>102</v>
          </cell>
          <cell r="N23690">
            <v>1</v>
          </cell>
          <cell r="O23690">
            <v>0</v>
          </cell>
          <cell r="P23690">
            <v>1</v>
          </cell>
        </row>
        <row r="23691">
          <cell r="C23691">
            <v>4</v>
          </cell>
          <cell r="H23691" t="str">
            <v>00</v>
          </cell>
          <cell r="J23691" t="str">
            <v>Registrado</v>
          </cell>
          <cell r="L23691" t="str">
            <v>101</v>
          </cell>
          <cell r="N23691">
            <v>1</v>
          </cell>
          <cell r="O23691">
            <v>0</v>
          </cell>
          <cell r="P23691">
            <v>1</v>
          </cell>
        </row>
        <row r="23692">
          <cell r="C23692">
            <v>4</v>
          </cell>
          <cell r="H23692" t="str">
            <v>00</v>
          </cell>
          <cell r="J23692" t="str">
            <v>Registrado</v>
          </cell>
          <cell r="L23692" t="str">
            <v>101</v>
          </cell>
          <cell r="N23692">
            <v>1</v>
          </cell>
          <cell r="O23692">
            <v>0</v>
          </cell>
          <cell r="P23692">
            <v>1</v>
          </cell>
        </row>
        <row r="23693">
          <cell r="C23693">
            <v>4</v>
          </cell>
          <cell r="H23693" t="str">
            <v>00</v>
          </cell>
          <cell r="J23693" t="str">
            <v>Registrado</v>
          </cell>
          <cell r="L23693" t="str">
            <v>101</v>
          </cell>
          <cell r="N23693">
            <v>1</v>
          </cell>
          <cell r="O23693">
            <v>0</v>
          </cell>
          <cell r="P23693">
            <v>1</v>
          </cell>
        </row>
        <row r="23694">
          <cell r="C23694">
            <v>4</v>
          </cell>
          <cell r="H23694" t="str">
            <v>00</v>
          </cell>
          <cell r="J23694" t="str">
            <v>Registrado</v>
          </cell>
          <cell r="L23694" t="str">
            <v>101</v>
          </cell>
          <cell r="N23694">
            <v>1</v>
          </cell>
          <cell r="O23694">
            <v>0</v>
          </cell>
          <cell r="P23694">
            <v>1</v>
          </cell>
        </row>
        <row r="23695">
          <cell r="C23695">
            <v>4</v>
          </cell>
          <cell r="H23695" t="str">
            <v>00</v>
          </cell>
          <cell r="J23695" t="str">
            <v>Registrado</v>
          </cell>
          <cell r="L23695" t="str">
            <v>101</v>
          </cell>
          <cell r="N23695">
            <v>1</v>
          </cell>
          <cell r="O23695">
            <v>0</v>
          </cell>
          <cell r="P23695">
            <v>1</v>
          </cell>
        </row>
        <row r="23696">
          <cell r="C23696">
            <v>4</v>
          </cell>
          <cell r="H23696" t="str">
            <v>00</v>
          </cell>
          <cell r="J23696" t="str">
            <v>Registrado</v>
          </cell>
          <cell r="L23696" t="str">
            <v>101</v>
          </cell>
          <cell r="N23696">
            <v>1</v>
          </cell>
          <cell r="O23696">
            <v>0</v>
          </cell>
          <cell r="P23696">
            <v>1</v>
          </cell>
        </row>
        <row r="23697">
          <cell r="C23697">
            <v>4</v>
          </cell>
          <cell r="H23697" t="str">
            <v>00</v>
          </cell>
          <cell r="J23697" t="str">
            <v>Registrado</v>
          </cell>
          <cell r="L23697" t="str">
            <v>101</v>
          </cell>
          <cell r="N23697">
            <v>1</v>
          </cell>
          <cell r="O23697">
            <v>0</v>
          </cell>
          <cell r="P23697">
            <v>1</v>
          </cell>
        </row>
        <row r="23698">
          <cell r="C23698">
            <v>4</v>
          </cell>
          <cell r="H23698" t="str">
            <v>00</v>
          </cell>
          <cell r="J23698" t="str">
            <v>Registrado</v>
          </cell>
          <cell r="L23698" t="str">
            <v>101</v>
          </cell>
          <cell r="N23698">
            <v>1</v>
          </cell>
          <cell r="O23698">
            <v>0</v>
          </cell>
          <cell r="P23698">
            <v>1</v>
          </cell>
        </row>
        <row r="23699">
          <cell r="C23699">
            <v>4</v>
          </cell>
          <cell r="H23699" t="str">
            <v>00</v>
          </cell>
          <cell r="J23699" t="str">
            <v>Registrado</v>
          </cell>
          <cell r="L23699" t="str">
            <v>101</v>
          </cell>
          <cell r="N23699">
            <v>1</v>
          </cell>
          <cell r="O23699">
            <v>0</v>
          </cell>
          <cell r="P23699">
            <v>1</v>
          </cell>
        </row>
        <row r="23700">
          <cell r="C23700">
            <v>4</v>
          </cell>
          <cell r="H23700" t="str">
            <v>00</v>
          </cell>
          <cell r="J23700" t="str">
            <v>Registrado</v>
          </cell>
          <cell r="L23700" t="str">
            <v>101</v>
          </cell>
          <cell r="N23700">
            <v>1</v>
          </cell>
          <cell r="O23700">
            <v>0</v>
          </cell>
          <cell r="P23700">
            <v>1</v>
          </cell>
        </row>
        <row r="23701">
          <cell r="C23701">
            <v>4</v>
          </cell>
          <cell r="H23701" t="str">
            <v>00</v>
          </cell>
          <cell r="J23701" t="str">
            <v>Registrado</v>
          </cell>
          <cell r="L23701" t="str">
            <v>101</v>
          </cell>
          <cell r="N23701">
            <v>3</v>
          </cell>
          <cell r="O23701">
            <v>0</v>
          </cell>
          <cell r="P23701">
            <v>1</v>
          </cell>
        </row>
        <row r="23702">
          <cell r="C23702">
            <v>4</v>
          </cell>
          <cell r="H23702" t="str">
            <v>00</v>
          </cell>
          <cell r="J23702" t="str">
            <v>Registrado</v>
          </cell>
          <cell r="L23702" t="str">
            <v>101</v>
          </cell>
          <cell r="N23702">
            <v>3</v>
          </cell>
          <cell r="O23702">
            <v>0</v>
          </cell>
          <cell r="P23702">
            <v>1</v>
          </cell>
        </row>
        <row r="23703">
          <cell r="C23703">
            <v>4</v>
          </cell>
          <cell r="H23703" t="str">
            <v>01</v>
          </cell>
          <cell r="J23703" t="str">
            <v>Registrado</v>
          </cell>
          <cell r="L23703" t="str">
            <v>203</v>
          </cell>
          <cell r="N23703">
            <v>1</v>
          </cell>
          <cell r="O23703">
            <v>0</v>
          </cell>
          <cell r="P23703">
            <v>1</v>
          </cell>
        </row>
        <row r="23704">
          <cell r="C23704">
            <v>13</v>
          </cell>
          <cell r="H23704" t="str">
            <v>00</v>
          </cell>
          <cell r="J23704" t="str">
            <v>Registrado</v>
          </cell>
          <cell r="L23704" t="str">
            <v>101</v>
          </cell>
          <cell r="N23704">
            <v>1</v>
          </cell>
          <cell r="O23704">
            <v>0</v>
          </cell>
          <cell r="P23704">
            <v>1</v>
          </cell>
        </row>
        <row r="23705">
          <cell r="C23705">
            <v>13</v>
          </cell>
          <cell r="H23705" t="str">
            <v>00</v>
          </cell>
          <cell r="J23705" t="str">
            <v>Registrado</v>
          </cell>
          <cell r="L23705" t="str">
            <v>101</v>
          </cell>
          <cell r="N23705">
            <v>1</v>
          </cell>
          <cell r="O23705">
            <v>0</v>
          </cell>
          <cell r="P23705">
            <v>1</v>
          </cell>
        </row>
        <row r="23706">
          <cell r="C23706">
            <v>13</v>
          </cell>
          <cell r="H23706" t="str">
            <v>00</v>
          </cell>
          <cell r="J23706" t="str">
            <v>Registrado</v>
          </cell>
          <cell r="L23706" t="str">
            <v>101</v>
          </cell>
          <cell r="N23706">
            <v>1</v>
          </cell>
          <cell r="O23706">
            <v>0</v>
          </cell>
          <cell r="P23706">
            <v>1</v>
          </cell>
        </row>
        <row r="23707">
          <cell r="C23707">
            <v>13</v>
          </cell>
          <cell r="H23707" t="str">
            <v>00</v>
          </cell>
          <cell r="J23707" t="str">
            <v>Registrado</v>
          </cell>
          <cell r="L23707" t="str">
            <v>101</v>
          </cell>
          <cell r="N23707">
            <v>1</v>
          </cell>
          <cell r="O23707">
            <v>0</v>
          </cell>
          <cell r="P23707">
            <v>1</v>
          </cell>
        </row>
        <row r="23708">
          <cell r="C23708">
            <v>13</v>
          </cell>
          <cell r="H23708" t="str">
            <v>00</v>
          </cell>
          <cell r="J23708" t="str">
            <v>Registrado</v>
          </cell>
          <cell r="L23708" t="str">
            <v>101</v>
          </cell>
          <cell r="N23708">
            <v>1</v>
          </cell>
          <cell r="O23708">
            <v>0</v>
          </cell>
          <cell r="P23708">
            <v>1</v>
          </cell>
        </row>
        <row r="23709">
          <cell r="C23709">
            <v>13</v>
          </cell>
          <cell r="H23709" t="str">
            <v>00</v>
          </cell>
          <cell r="J23709" t="str">
            <v>Registrado</v>
          </cell>
          <cell r="L23709" t="str">
            <v>101</v>
          </cell>
          <cell r="N23709">
            <v>1</v>
          </cell>
          <cell r="O23709">
            <v>0</v>
          </cell>
          <cell r="P23709">
            <v>1</v>
          </cell>
        </row>
        <row r="23710">
          <cell r="C23710">
            <v>13</v>
          </cell>
          <cell r="H23710" t="str">
            <v>00</v>
          </cell>
          <cell r="J23710" t="str">
            <v>Registrado</v>
          </cell>
          <cell r="L23710" t="str">
            <v>101</v>
          </cell>
          <cell r="N23710">
            <v>1</v>
          </cell>
          <cell r="O23710">
            <v>0</v>
          </cell>
          <cell r="P23710">
            <v>1</v>
          </cell>
        </row>
        <row r="23711">
          <cell r="C23711">
            <v>13</v>
          </cell>
          <cell r="H23711" t="str">
            <v>00</v>
          </cell>
          <cell r="J23711" t="str">
            <v>Registrado</v>
          </cell>
          <cell r="L23711" t="str">
            <v>101</v>
          </cell>
          <cell r="N23711">
            <v>1</v>
          </cell>
          <cell r="O23711">
            <v>0</v>
          </cell>
          <cell r="P23711">
            <v>1</v>
          </cell>
        </row>
        <row r="23712">
          <cell r="C23712">
            <v>13</v>
          </cell>
          <cell r="H23712" t="str">
            <v>00</v>
          </cell>
          <cell r="J23712" t="str">
            <v>Registrado</v>
          </cell>
          <cell r="L23712" t="str">
            <v>101</v>
          </cell>
          <cell r="N23712">
            <v>1</v>
          </cell>
          <cell r="O23712">
            <v>0</v>
          </cell>
          <cell r="P23712">
            <v>1</v>
          </cell>
        </row>
        <row r="23713">
          <cell r="C23713">
            <v>13</v>
          </cell>
          <cell r="H23713" t="str">
            <v>00</v>
          </cell>
          <cell r="J23713" t="str">
            <v>Registrado</v>
          </cell>
          <cell r="L23713" t="str">
            <v>101</v>
          </cell>
          <cell r="N23713">
            <v>1</v>
          </cell>
          <cell r="O23713">
            <v>0</v>
          </cell>
          <cell r="P23713">
            <v>1</v>
          </cell>
        </row>
        <row r="23714">
          <cell r="C23714">
            <v>13</v>
          </cell>
          <cell r="H23714" t="str">
            <v>00</v>
          </cell>
          <cell r="J23714" t="str">
            <v>Registrado</v>
          </cell>
          <cell r="L23714" t="str">
            <v>101</v>
          </cell>
          <cell r="N23714">
            <v>1</v>
          </cell>
          <cell r="O23714">
            <v>0</v>
          </cell>
          <cell r="P23714">
            <v>1</v>
          </cell>
        </row>
        <row r="23715">
          <cell r="C23715">
            <v>13</v>
          </cell>
          <cell r="H23715" t="str">
            <v>00</v>
          </cell>
          <cell r="J23715" t="str">
            <v>Registrado</v>
          </cell>
          <cell r="L23715" t="str">
            <v>101</v>
          </cell>
          <cell r="N23715">
            <v>1</v>
          </cell>
          <cell r="O23715">
            <v>0</v>
          </cell>
          <cell r="P23715">
            <v>1</v>
          </cell>
        </row>
        <row r="23716">
          <cell r="C23716">
            <v>13</v>
          </cell>
          <cell r="H23716" t="str">
            <v>00</v>
          </cell>
          <cell r="J23716" t="str">
            <v>Registrado</v>
          </cell>
          <cell r="L23716" t="str">
            <v>101</v>
          </cell>
          <cell r="N23716">
            <v>1</v>
          </cell>
          <cell r="O23716">
            <v>0</v>
          </cell>
          <cell r="P23716">
            <v>1</v>
          </cell>
        </row>
        <row r="23717">
          <cell r="C23717">
            <v>13</v>
          </cell>
          <cell r="H23717" t="str">
            <v>00</v>
          </cell>
          <cell r="J23717" t="str">
            <v>Registrado</v>
          </cell>
          <cell r="L23717" t="str">
            <v>101</v>
          </cell>
          <cell r="N23717">
            <v>1</v>
          </cell>
          <cell r="O23717">
            <v>0</v>
          </cell>
          <cell r="P23717">
            <v>1</v>
          </cell>
        </row>
        <row r="23718">
          <cell r="C23718">
            <v>13</v>
          </cell>
          <cell r="H23718" t="str">
            <v>00</v>
          </cell>
          <cell r="J23718" t="str">
            <v>Registrado</v>
          </cell>
          <cell r="L23718" t="str">
            <v>101</v>
          </cell>
          <cell r="N23718">
            <v>1</v>
          </cell>
          <cell r="O23718">
            <v>0</v>
          </cell>
          <cell r="P23718">
            <v>1</v>
          </cell>
        </row>
        <row r="23719">
          <cell r="C23719">
            <v>13</v>
          </cell>
          <cell r="H23719" t="str">
            <v>00</v>
          </cell>
          <cell r="J23719" t="str">
            <v>Registrado</v>
          </cell>
          <cell r="L23719" t="str">
            <v>101</v>
          </cell>
          <cell r="N23719">
            <v>1</v>
          </cell>
          <cell r="O23719">
            <v>0</v>
          </cell>
          <cell r="P23719">
            <v>1</v>
          </cell>
        </row>
        <row r="23720">
          <cell r="C23720">
            <v>13</v>
          </cell>
          <cell r="H23720" t="str">
            <v>00</v>
          </cell>
          <cell r="J23720" t="str">
            <v>Registrado</v>
          </cell>
          <cell r="L23720" t="str">
            <v>101</v>
          </cell>
          <cell r="N23720">
            <v>1</v>
          </cell>
          <cell r="O23720">
            <v>0</v>
          </cell>
          <cell r="P23720">
            <v>1</v>
          </cell>
        </row>
        <row r="23721">
          <cell r="C23721">
            <v>13</v>
          </cell>
          <cell r="H23721" t="str">
            <v>00</v>
          </cell>
          <cell r="J23721" t="str">
            <v>Registrado</v>
          </cell>
          <cell r="L23721" t="str">
            <v>101</v>
          </cell>
          <cell r="N23721">
            <v>1</v>
          </cell>
          <cell r="O23721">
            <v>0</v>
          </cell>
          <cell r="P23721">
            <v>1</v>
          </cell>
        </row>
        <row r="23722">
          <cell r="C23722">
            <v>13</v>
          </cell>
          <cell r="H23722" t="str">
            <v>00</v>
          </cell>
          <cell r="J23722" t="str">
            <v>Registrado</v>
          </cell>
          <cell r="L23722" t="str">
            <v>101</v>
          </cell>
          <cell r="N23722">
            <v>1</v>
          </cell>
          <cell r="O23722">
            <v>0</v>
          </cell>
          <cell r="P23722">
            <v>1</v>
          </cell>
        </row>
        <row r="23723">
          <cell r="C23723">
            <v>13</v>
          </cell>
          <cell r="H23723" t="str">
            <v>00</v>
          </cell>
          <cell r="J23723" t="str">
            <v>Registrado</v>
          </cell>
          <cell r="L23723" t="str">
            <v>101</v>
          </cell>
          <cell r="N23723">
            <v>1</v>
          </cell>
          <cell r="O23723">
            <v>0</v>
          </cell>
          <cell r="P23723">
            <v>1</v>
          </cell>
        </row>
        <row r="23724">
          <cell r="C23724">
            <v>13</v>
          </cell>
          <cell r="H23724" t="str">
            <v>00</v>
          </cell>
          <cell r="J23724" t="str">
            <v>Registrado</v>
          </cell>
          <cell r="L23724" t="str">
            <v>101</v>
          </cell>
          <cell r="N23724">
            <v>1</v>
          </cell>
          <cell r="O23724">
            <v>0</v>
          </cell>
          <cell r="P23724">
            <v>1</v>
          </cell>
        </row>
        <row r="23725">
          <cell r="C23725">
            <v>13</v>
          </cell>
          <cell r="H23725" t="str">
            <v>00</v>
          </cell>
          <cell r="J23725" t="str">
            <v>Registrado</v>
          </cell>
          <cell r="L23725" t="str">
            <v>101</v>
          </cell>
          <cell r="N23725">
            <v>1</v>
          </cell>
          <cell r="O23725">
            <v>0</v>
          </cell>
          <cell r="P23725">
            <v>1</v>
          </cell>
        </row>
        <row r="23726">
          <cell r="C23726">
            <v>13</v>
          </cell>
          <cell r="H23726" t="str">
            <v>00</v>
          </cell>
          <cell r="J23726" t="str">
            <v>Registrado</v>
          </cell>
          <cell r="L23726" t="str">
            <v>101</v>
          </cell>
          <cell r="N23726">
            <v>1</v>
          </cell>
          <cell r="O23726">
            <v>0</v>
          </cell>
          <cell r="P23726">
            <v>1</v>
          </cell>
        </row>
        <row r="23727">
          <cell r="C23727">
            <v>13</v>
          </cell>
          <cell r="H23727" t="str">
            <v>00</v>
          </cell>
          <cell r="J23727" t="str">
            <v>Registrado</v>
          </cell>
          <cell r="L23727" t="str">
            <v>101</v>
          </cell>
          <cell r="N23727">
            <v>1</v>
          </cell>
          <cell r="O23727">
            <v>0</v>
          </cell>
          <cell r="P23727">
            <v>1</v>
          </cell>
        </row>
        <row r="23728">
          <cell r="C23728">
            <v>13</v>
          </cell>
          <cell r="H23728" t="str">
            <v>00</v>
          </cell>
          <cell r="J23728" t="str">
            <v>Registrado</v>
          </cell>
          <cell r="L23728" t="str">
            <v>101</v>
          </cell>
          <cell r="N23728">
            <v>1</v>
          </cell>
          <cell r="O23728">
            <v>0</v>
          </cell>
          <cell r="P23728">
            <v>1</v>
          </cell>
        </row>
        <row r="23729">
          <cell r="C23729">
            <v>13</v>
          </cell>
          <cell r="H23729" t="str">
            <v>00</v>
          </cell>
          <cell r="J23729" t="str">
            <v>Registrado</v>
          </cell>
          <cell r="L23729" t="str">
            <v>101</v>
          </cell>
          <cell r="N23729">
            <v>1</v>
          </cell>
          <cell r="O23729">
            <v>0</v>
          </cell>
          <cell r="P23729">
            <v>1</v>
          </cell>
        </row>
        <row r="23730">
          <cell r="C23730">
            <v>13</v>
          </cell>
          <cell r="H23730" t="str">
            <v>00</v>
          </cell>
          <cell r="J23730" t="str">
            <v>Registrado</v>
          </cell>
          <cell r="L23730" t="str">
            <v>101</v>
          </cell>
          <cell r="N23730">
            <v>1</v>
          </cell>
          <cell r="O23730">
            <v>0</v>
          </cell>
          <cell r="P23730">
            <v>1</v>
          </cell>
        </row>
        <row r="23731">
          <cell r="C23731">
            <v>13</v>
          </cell>
          <cell r="H23731" t="str">
            <v>00</v>
          </cell>
          <cell r="J23731" t="str">
            <v>Registrado</v>
          </cell>
          <cell r="L23731" t="str">
            <v>101</v>
          </cell>
          <cell r="N23731">
            <v>3</v>
          </cell>
          <cell r="O23731">
            <v>0</v>
          </cell>
          <cell r="P23731">
            <v>1</v>
          </cell>
        </row>
        <row r="23732">
          <cell r="C23732">
            <v>13</v>
          </cell>
          <cell r="H23732" t="str">
            <v>00</v>
          </cell>
          <cell r="J23732" t="str">
            <v>Registrado</v>
          </cell>
          <cell r="L23732" t="str">
            <v>101</v>
          </cell>
          <cell r="N23732">
            <v>3</v>
          </cell>
          <cell r="O23732">
            <v>0</v>
          </cell>
          <cell r="P23732">
            <v>1</v>
          </cell>
        </row>
        <row r="23733">
          <cell r="C23733">
            <v>13</v>
          </cell>
          <cell r="H23733" t="str">
            <v>00</v>
          </cell>
          <cell r="J23733" t="str">
            <v>Registrado</v>
          </cell>
          <cell r="L23733" t="str">
            <v>101</v>
          </cell>
          <cell r="N23733">
            <v>2</v>
          </cell>
          <cell r="O23733">
            <v>0</v>
          </cell>
          <cell r="P23733">
            <v>1</v>
          </cell>
        </row>
        <row r="23734">
          <cell r="C23734">
            <v>13</v>
          </cell>
          <cell r="H23734" t="str">
            <v>00</v>
          </cell>
          <cell r="J23734" t="str">
            <v>Registrado</v>
          </cell>
          <cell r="L23734" t="str">
            <v>101</v>
          </cell>
          <cell r="N23734">
            <v>2</v>
          </cell>
          <cell r="O23734">
            <v>0</v>
          </cell>
          <cell r="P23734">
            <v>1</v>
          </cell>
        </row>
        <row r="23735">
          <cell r="C23735">
            <v>13</v>
          </cell>
          <cell r="H23735" t="str">
            <v>00</v>
          </cell>
          <cell r="J23735" t="str">
            <v>Registrado</v>
          </cell>
          <cell r="L23735" t="str">
            <v>101</v>
          </cell>
          <cell r="N23735">
            <v>2</v>
          </cell>
          <cell r="O23735">
            <v>0</v>
          </cell>
          <cell r="P23735">
            <v>1</v>
          </cell>
        </row>
        <row r="23736">
          <cell r="C23736">
            <v>13</v>
          </cell>
          <cell r="H23736" t="str">
            <v>00</v>
          </cell>
          <cell r="J23736" t="str">
            <v>Registrado</v>
          </cell>
          <cell r="L23736" t="str">
            <v>101</v>
          </cell>
          <cell r="N23736">
            <v>2</v>
          </cell>
          <cell r="O23736">
            <v>0</v>
          </cell>
          <cell r="P23736">
            <v>1</v>
          </cell>
        </row>
        <row r="23737">
          <cell r="C23737">
            <v>13</v>
          </cell>
          <cell r="H23737" t="str">
            <v>00</v>
          </cell>
          <cell r="J23737" t="str">
            <v>Registrado</v>
          </cell>
          <cell r="L23737" t="str">
            <v>101</v>
          </cell>
          <cell r="N23737">
            <v>2</v>
          </cell>
          <cell r="O23737">
            <v>0</v>
          </cell>
          <cell r="P23737">
            <v>1</v>
          </cell>
        </row>
        <row r="23738">
          <cell r="C23738">
            <v>4</v>
          </cell>
          <cell r="H23738" t="str">
            <v>00</v>
          </cell>
          <cell r="J23738" t="str">
            <v>Registrado</v>
          </cell>
          <cell r="L23738" t="str">
            <v>101</v>
          </cell>
          <cell r="N23738">
            <v>2</v>
          </cell>
          <cell r="O23738">
            <v>0</v>
          </cell>
          <cell r="P23738">
            <v>1</v>
          </cell>
        </row>
        <row r="23739">
          <cell r="C23739">
            <v>13</v>
          </cell>
          <cell r="H23739" t="str">
            <v>00</v>
          </cell>
          <cell r="J23739" t="str">
            <v>Registrado</v>
          </cell>
          <cell r="L23739" t="str">
            <v>101</v>
          </cell>
          <cell r="N23739">
            <v>2</v>
          </cell>
          <cell r="O23739">
            <v>0</v>
          </cell>
          <cell r="P23739">
            <v>1</v>
          </cell>
        </row>
        <row r="23740">
          <cell r="C23740">
            <v>13</v>
          </cell>
          <cell r="H23740" t="str">
            <v>00</v>
          </cell>
          <cell r="J23740" t="str">
            <v>Registrado</v>
          </cell>
          <cell r="L23740" t="str">
            <v>101</v>
          </cell>
          <cell r="N23740">
            <v>2</v>
          </cell>
          <cell r="O23740">
            <v>0</v>
          </cell>
          <cell r="P23740">
            <v>1</v>
          </cell>
        </row>
        <row r="23741">
          <cell r="C23741">
            <v>13</v>
          </cell>
          <cell r="H23741" t="str">
            <v>00</v>
          </cell>
          <cell r="J23741" t="str">
            <v>Registrado</v>
          </cell>
          <cell r="L23741" t="str">
            <v>101</v>
          </cell>
          <cell r="N23741">
            <v>2</v>
          </cell>
          <cell r="O23741">
            <v>0</v>
          </cell>
          <cell r="P23741">
            <v>1</v>
          </cell>
        </row>
        <row r="23742">
          <cell r="C23742">
            <v>4</v>
          </cell>
          <cell r="H23742" t="str">
            <v>00</v>
          </cell>
          <cell r="J23742" t="str">
            <v>Registrado</v>
          </cell>
          <cell r="L23742" t="str">
            <v>101</v>
          </cell>
          <cell r="N23742">
            <v>2</v>
          </cell>
          <cell r="O23742">
            <v>0</v>
          </cell>
          <cell r="P23742">
            <v>1</v>
          </cell>
        </row>
        <row r="23743">
          <cell r="C23743">
            <v>4</v>
          </cell>
          <cell r="H23743" t="str">
            <v>00</v>
          </cell>
          <cell r="J23743" t="str">
            <v>Registrado</v>
          </cell>
          <cell r="L23743" t="str">
            <v>101</v>
          </cell>
          <cell r="N23743">
            <v>2</v>
          </cell>
          <cell r="O23743">
            <v>0</v>
          </cell>
          <cell r="P23743">
            <v>1</v>
          </cell>
        </row>
        <row r="23744">
          <cell r="C23744">
            <v>4</v>
          </cell>
          <cell r="H23744" t="str">
            <v>00</v>
          </cell>
          <cell r="J23744" t="str">
            <v>Registrado</v>
          </cell>
          <cell r="L23744" t="str">
            <v>101</v>
          </cell>
          <cell r="N23744">
            <v>2</v>
          </cell>
          <cell r="O23744">
            <v>0</v>
          </cell>
          <cell r="P23744">
            <v>1</v>
          </cell>
        </row>
        <row r="23745">
          <cell r="C23745">
            <v>16</v>
          </cell>
          <cell r="H23745" t="str">
            <v>00</v>
          </cell>
          <cell r="J23745" t="str">
            <v>Registrado</v>
          </cell>
          <cell r="L23745" t="str">
            <v>101</v>
          </cell>
          <cell r="N23745">
            <v>2</v>
          </cell>
          <cell r="O23745">
            <v>0</v>
          </cell>
          <cell r="P23745">
            <v>1</v>
          </cell>
        </row>
        <row r="23746">
          <cell r="C23746">
            <v>4</v>
          </cell>
          <cell r="H23746" t="str">
            <v>00</v>
          </cell>
          <cell r="J23746" t="str">
            <v>Registrado</v>
          </cell>
          <cell r="L23746" t="str">
            <v>101</v>
          </cell>
          <cell r="N23746">
            <v>2</v>
          </cell>
          <cell r="O23746">
            <v>0</v>
          </cell>
          <cell r="P23746">
            <v>1</v>
          </cell>
        </row>
        <row r="23747">
          <cell r="C23747">
            <v>13</v>
          </cell>
          <cell r="H23747" t="str">
            <v>00</v>
          </cell>
          <cell r="J23747" t="str">
            <v>Registrado</v>
          </cell>
          <cell r="L23747" t="str">
            <v>101</v>
          </cell>
          <cell r="N23747">
            <v>2</v>
          </cell>
          <cell r="O23747">
            <v>0</v>
          </cell>
          <cell r="P23747">
            <v>1</v>
          </cell>
        </row>
        <row r="23748">
          <cell r="C23748">
            <v>13</v>
          </cell>
          <cell r="H23748" t="str">
            <v>00</v>
          </cell>
          <cell r="J23748" t="str">
            <v>Registrado</v>
          </cell>
          <cell r="L23748" t="str">
            <v>101</v>
          </cell>
          <cell r="N23748">
            <v>2</v>
          </cell>
          <cell r="O23748">
            <v>0</v>
          </cell>
          <cell r="P23748">
            <v>1</v>
          </cell>
        </row>
        <row r="23749">
          <cell r="C23749">
            <v>4</v>
          </cell>
          <cell r="H23749" t="str">
            <v>00</v>
          </cell>
          <cell r="J23749" t="str">
            <v>Registrado</v>
          </cell>
          <cell r="L23749" t="str">
            <v>101</v>
          </cell>
          <cell r="N23749">
            <v>2</v>
          </cell>
          <cell r="O23749">
            <v>0</v>
          </cell>
          <cell r="P23749">
            <v>1</v>
          </cell>
        </row>
        <row r="23750">
          <cell r="C23750">
            <v>4</v>
          </cell>
          <cell r="H23750" t="str">
            <v>00</v>
          </cell>
          <cell r="J23750" t="str">
            <v>Registrado</v>
          </cell>
          <cell r="L23750" t="str">
            <v>101</v>
          </cell>
          <cell r="N23750">
            <v>2</v>
          </cell>
          <cell r="O23750">
            <v>0</v>
          </cell>
          <cell r="P23750">
            <v>1</v>
          </cell>
        </row>
        <row r="23751">
          <cell r="C23751">
            <v>4</v>
          </cell>
          <cell r="H23751" t="str">
            <v>00</v>
          </cell>
          <cell r="J23751" t="str">
            <v>Registrado</v>
          </cell>
          <cell r="L23751" t="str">
            <v>101</v>
          </cell>
          <cell r="N23751">
            <v>2</v>
          </cell>
          <cell r="O23751">
            <v>0</v>
          </cell>
          <cell r="P23751">
            <v>1</v>
          </cell>
        </row>
        <row r="23752">
          <cell r="C23752">
            <v>4</v>
          </cell>
          <cell r="H23752" t="str">
            <v>00</v>
          </cell>
          <cell r="J23752" t="str">
            <v>Registrado</v>
          </cell>
          <cell r="L23752" t="str">
            <v>101</v>
          </cell>
          <cell r="N23752">
            <v>2</v>
          </cell>
          <cell r="O23752">
            <v>0</v>
          </cell>
          <cell r="P23752">
            <v>1</v>
          </cell>
        </row>
        <row r="23753">
          <cell r="C23753">
            <v>4</v>
          </cell>
          <cell r="H23753" t="str">
            <v>00</v>
          </cell>
          <cell r="J23753" t="str">
            <v>Registrado</v>
          </cell>
          <cell r="L23753" t="str">
            <v>101</v>
          </cell>
          <cell r="N23753">
            <v>2</v>
          </cell>
          <cell r="O23753">
            <v>0</v>
          </cell>
          <cell r="P23753">
            <v>1</v>
          </cell>
        </row>
        <row r="23754">
          <cell r="C23754">
            <v>4</v>
          </cell>
          <cell r="H23754" t="str">
            <v>00</v>
          </cell>
          <cell r="J23754" t="str">
            <v>Registrado</v>
          </cell>
          <cell r="L23754" t="str">
            <v>101</v>
          </cell>
          <cell r="N23754">
            <v>3</v>
          </cell>
          <cell r="O23754">
            <v>0</v>
          </cell>
          <cell r="P23754">
            <v>1</v>
          </cell>
        </row>
        <row r="23755">
          <cell r="C23755">
            <v>4</v>
          </cell>
          <cell r="H23755" t="str">
            <v>00</v>
          </cell>
          <cell r="J23755" t="str">
            <v>Registrado</v>
          </cell>
          <cell r="L23755" t="str">
            <v>101</v>
          </cell>
          <cell r="N23755">
            <v>3</v>
          </cell>
          <cell r="O23755">
            <v>0</v>
          </cell>
          <cell r="P23755">
            <v>1</v>
          </cell>
        </row>
        <row r="23756">
          <cell r="C23756">
            <v>4</v>
          </cell>
          <cell r="H23756" t="str">
            <v>00</v>
          </cell>
          <cell r="J23756" t="str">
            <v>Registrado</v>
          </cell>
          <cell r="L23756" t="str">
            <v>101</v>
          </cell>
          <cell r="N23756">
            <v>3</v>
          </cell>
          <cell r="O23756">
            <v>0</v>
          </cell>
          <cell r="P23756">
            <v>1</v>
          </cell>
        </row>
        <row r="23757">
          <cell r="C23757">
            <v>13</v>
          </cell>
          <cell r="H23757" t="str">
            <v>00</v>
          </cell>
          <cell r="J23757" t="str">
            <v>Registrado</v>
          </cell>
          <cell r="L23757" t="str">
            <v>101</v>
          </cell>
          <cell r="N23757">
            <v>3</v>
          </cell>
          <cell r="O23757">
            <v>0</v>
          </cell>
          <cell r="P23757">
            <v>1</v>
          </cell>
        </row>
        <row r="23758">
          <cell r="C23758">
            <v>4</v>
          </cell>
          <cell r="H23758" t="str">
            <v>00</v>
          </cell>
          <cell r="J23758" t="str">
            <v>Registrado</v>
          </cell>
          <cell r="L23758" t="str">
            <v>101</v>
          </cell>
          <cell r="N23758">
            <v>3</v>
          </cell>
          <cell r="O23758">
            <v>0</v>
          </cell>
          <cell r="P23758">
            <v>1</v>
          </cell>
        </row>
        <row r="23759">
          <cell r="C23759">
            <v>13</v>
          </cell>
          <cell r="H23759" t="str">
            <v>00</v>
          </cell>
          <cell r="J23759" t="str">
            <v>Registrado</v>
          </cell>
          <cell r="L23759" t="str">
            <v>101</v>
          </cell>
          <cell r="N23759">
            <v>3</v>
          </cell>
          <cell r="O23759">
            <v>0</v>
          </cell>
          <cell r="P23759">
            <v>1</v>
          </cell>
        </row>
        <row r="23760">
          <cell r="C23760">
            <v>13</v>
          </cell>
          <cell r="H23760" t="str">
            <v>00</v>
          </cell>
          <cell r="J23760" t="str">
            <v>Registrado</v>
          </cell>
          <cell r="L23760" t="str">
            <v>101</v>
          </cell>
          <cell r="N23760">
            <v>3</v>
          </cell>
          <cell r="O23760">
            <v>0</v>
          </cell>
          <cell r="P23760">
            <v>1</v>
          </cell>
        </row>
        <row r="23761">
          <cell r="C23761">
            <v>13</v>
          </cell>
          <cell r="H23761" t="str">
            <v>00</v>
          </cell>
          <cell r="J23761" t="str">
            <v>Registrado</v>
          </cell>
          <cell r="L23761" t="str">
            <v>101</v>
          </cell>
          <cell r="N23761">
            <v>3</v>
          </cell>
          <cell r="O23761">
            <v>0</v>
          </cell>
          <cell r="P23761">
            <v>1</v>
          </cell>
        </row>
        <row r="23762">
          <cell r="C23762">
            <v>13</v>
          </cell>
          <cell r="H23762" t="str">
            <v>00</v>
          </cell>
          <cell r="J23762" t="str">
            <v>Registrado</v>
          </cell>
          <cell r="L23762" t="str">
            <v>101</v>
          </cell>
          <cell r="N23762">
            <v>3</v>
          </cell>
          <cell r="O23762">
            <v>0</v>
          </cell>
          <cell r="P23762">
            <v>1</v>
          </cell>
        </row>
        <row r="23763">
          <cell r="C23763">
            <v>4</v>
          </cell>
          <cell r="H23763" t="str">
            <v>00</v>
          </cell>
          <cell r="J23763" t="str">
            <v>Registrado</v>
          </cell>
          <cell r="L23763" t="str">
            <v>101</v>
          </cell>
          <cell r="N23763">
            <v>3</v>
          </cell>
          <cell r="O23763">
            <v>0</v>
          </cell>
          <cell r="P23763">
            <v>1</v>
          </cell>
        </row>
        <row r="23764">
          <cell r="C23764">
            <v>4</v>
          </cell>
          <cell r="H23764" t="str">
            <v>00</v>
          </cell>
          <cell r="J23764" t="str">
            <v>Registrado</v>
          </cell>
          <cell r="L23764" t="str">
            <v>101</v>
          </cell>
          <cell r="N23764">
            <v>3</v>
          </cell>
          <cell r="O23764">
            <v>0</v>
          </cell>
          <cell r="P23764">
            <v>1</v>
          </cell>
        </row>
        <row r="23765">
          <cell r="C23765">
            <v>13</v>
          </cell>
          <cell r="H23765" t="str">
            <v>00</v>
          </cell>
          <cell r="J23765" t="str">
            <v>Registrado</v>
          </cell>
          <cell r="L23765" t="str">
            <v>101</v>
          </cell>
          <cell r="N23765">
            <v>3</v>
          </cell>
          <cell r="O23765">
            <v>0</v>
          </cell>
          <cell r="P23765">
            <v>1</v>
          </cell>
        </row>
        <row r="23766">
          <cell r="C23766">
            <v>13</v>
          </cell>
          <cell r="H23766" t="str">
            <v>00</v>
          </cell>
          <cell r="J23766" t="str">
            <v>Registrado</v>
          </cell>
          <cell r="L23766" t="str">
            <v>101</v>
          </cell>
          <cell r="N23766">
            <v>3</v>
          </cell>
          <cell r="O23766">
            <v>0</v>
          </cell>
          <cell r="P23766">
            <v>1</v>
          </cell>
        </row>
        <row r="23767">
          <cell r="C23767">
            <v>13</v>
          </cell>
          <cell r="H23767" t="str">
            <v>00</v>
          </cell>
          <cell r="J23767" t="str">
            <v>Registrado</v>
          </cell>
          <cell r="L23767" t="str">
            <v>101</v>
          </cell>
          <cell r="N23767">
            <v>3</v>
          </cell>
          <cell r="O23767">
            <v>0</v>
          </cell>
          <cell r="P23767">
            <v>1</v>
          </cell>
        </row>
        <row r="23768">
          <cell r="C23768">
            <v>13</v>
          </cell>
          <cell r="H23768" t="str">
            <v>00</v>
          </cell>
          <cell r="J23768" t="str">
            <v>Registrado</v>
          </cell>
          <cell r="L23768" t="str">
            <v>101</v>
          </cell>
          <cell r="N23768">
            <v>3</v>
          </cell>
          <cell r="O23768">
            <v>0</v>
          </cell>
          <cell r="P23768">
            <v>1</v>
          </cell>
        </row>
        <row r="23769">
          <cell r="C23769">
            <v>13</v>
          </cell>
          <cell r="H23769" t="str">
            <v>00</v>
          </cell>
          <cell r="J23769" t="str">
            <v>Registrado</v>
          </cell>
          <cell r="L23769" t="str">
            <v>101</v>
          </cell>
          <cell r="N23769">
            <v>3</v>
          </cell>
          <cell r="O23769">
            <v>0</v>
          </cell>
          <cell r="P23769">
            <v>1</v>
          </cell>
        </row>
        <row r="23770">
          <cell r="C23770">
            <v>13</v>
          </cell>
          <cell r="H23770" t="str">
            <v>00</v>
          </cell>
          <cell r="J23770" t="str">
            <v>Registrado</v>
          </cell>
          <cell r="L23770" t="str">
            <v>101</v>
          </cell>
          <cell r="N23770">
            <v>3</v>
          </cell>
          <cell r="O23770">
            <v>0</v>
          </cell>
          <cell r="P23770">
            <v>1</v>
          </cell>
        </row>
        <row r="23771">
          <cell r="C23771">
            <v>13</v>
          </cell>
          <cell r="H23771" t="str">
            <v>00</v>
          </cell>
          <cell r="J23771" t="str">
            <v>Registrado</v>
          </cell>
          <cell r="L23771" t="str">
            <v>101</v>
          </cell>
          <cell r="N23771">
            <v>3</v>
          </cell>
          <cell r="O23771">
            <v>0</v>
          </cell>
          <cell r="P23771">
            <v>1</v>
          </cell>
        </row>
        <row r="23772">
          <cell r="C23772">
            <v>13</v>
          </cell>
          <cell r="H23772" t="str">
            <v>00</v>
          </cell>
          <cell r="J23772" t="str">
            <v>Registrado</v>
          </cell>
          <cell r="L23772" t="str">
            <v>101</v>
          </cell>
          <cell r="N23772">
            <v>3</v>
          </cell>
          <cell r="O23772">
            <v>0</v>
          </cell>
          <cell r="P23772">
            <v>1</v>
          </cell>
        </row>
        <row r="23773">
          <cell r="C23773">
            <v>4</v>
          </cell>
          <cell r="H23773" t="str">
            <v>00</v>
          </cell>
          <cell r="J23773" t="str">
            <v>Registrado</v>
          </cell>
          <cell r="L23773" t="str">
            <v>101</v>
          </cell>
          <cell r="N23773">
            <v>3</v>
          </cell>
          <cell r="O23773">
            <v>0</v>
          </cell>
          <cell r="P23773">
            <v>1</v>
          </cell>
        </row>
        <row r="23774">
          <cell r="C23774">
            <v>13</v>
          </cell>
          <cell r="H23774" t="str">
            <v>00</v>
          </cell>
          <cell r="J23774" t="str">
            <v>Registrado</v>
          </cell>
          <cell r="L23774" t="str">
            <v>101</v>
          </cell>
          <cell r="N23774">
            <v>3</v>
          </cell>
          <cell r="O23774">
            <v>0</v>
          </cell>
          <cell r="P23774">
            <v>1</v>
          </cell>
        </row>
        <row r="23775">
          <cell r="C23775">
            <v>13</v>
          </cell>
          <cell r="H23775" t="str">
            <v>00</v>
          </cell>
          <cell r="J23775" t="str">
            <v>Registrado</v>
          </cell>
          <cell r="L23775" t="str">
            <v>101</v>
          </cell>
          <cell r="N23775">
            <v>3</v>
          </cell>
          <cell r="O23775">
            <v>0</v>
          </cell>
          <cell r="P23775">
            <v>1</v>
          </cell>
        </row>
        <row r="23776">
          <cell r="C23776">
            <v>4</v>
          </cell>
          <cell r="H23776" t="str">
            <v>00</v>
          </cell>
          <cell r="J23776" t="str">
            <v>Registrado</v>
          </cell>
          <cell r="L23776" t="str">
            <v>101</v>
          </cell>
          <cell r="N23776">
            <v>3</v>
          </cell>
          <cell r="O23776">
            <v>0</v>
          </cell>
          <cell r="P23776">
            <v>1</v>
          </cell>
        </row>
        <row r="23777">
          <cell r="C23777">
            <v>13</v>
          </cell>
          <cell r="H23777" t="str">
            <v>00</v>
          </cell>
          <cell r="J23777" t="str">
            <v>Registrado</v>
          </cell>
          <cell r="L23777" t="str">
            <v>101</v>
          </cell>
          <cell r="N23777">
            <v>3</v>
          </cell>
          <cell r="O23777">
            <v>0</v>
          </cell>
          <cell r="P23777">
            <v>1</v>
          </cell>
        </row>
        <row r="23778">
          <cell r="C23778">
            <v>13</v>
          </cell>
          <cell r="H23778" t="str">
            <v>00</v>
          </cell>
          <cell r="J23778" t="str">
            <v>Registrado</v>
          </cell>
          <cell r="L23778" t="str">
            <v>101</v>
          </cell>
          <cell r="N23778">
            <v>3</v>
          </cell>
          <cell r="O23778">
            <v>0</v>
          </cell>
          <cell r="P23778">
            <v>1</v>
          </cell>
        </row>
        <row r="23779">
          <cell r="C23779">
            <v>13</v>
          </cell>
          <cell r="H23779" t="str">
            <v>00</v>
          </cell>
          <cell r="J23779" t="str">
            <v>Registrado</v>
          </cell>
          <cell r="L23779" t="str">
            <v>101</v>
          </cell>
          <cell r="N23779">
            <v>3</v>
          </cell>
          <cell r="O23779">
            <v>0</v>
          </cell>
          <cell r="P23779">
            <v>1</v>
          </cell>
        </row>
        <row r="23780">
          <cell r="C23780">
            <v>13</v>
          </cell>
          <cell r="H23780" t="str">
            <v>00</v>
          </cell>
          <cell r="J23780" t="str">
            <v>Registrado</v>
          </cell>
          <cell r="L23780" t="str">
            <v>101</v>
          </cell>
          <cell r="N23780">
            <v>3</v>
          </cell>
          <cell r="O23780">
            <v>0</v>
          </cell>
          <cell r="P23780">
            <v>1</v>
          </cell>
        </row>
        <row r="23781">
          <cell r="C23781">
            <v>13</v>
          </cell>
          <cell r="H23781" t="str">
            <v>00</v>
          </cell>
          <cell r="J23781" t="str">
            <v>Registrado</v>
          </cell>
          <cell r="L23781" t="str">
            <v>101</v>
          </cell>
          <cell r="N23781">
            <v>3</v>
          </cell>
          <cell r="O23781">
            <v>0</v>
          </cell>
          <cell r="P23781">
            <v>1</v>
          </cell>
        </row>
        <row r="23782">
          <cell r="C23782">
            <v>13</v>
          </cell>
          <cell r="H23782" t="str">
            <v>00</v>
          </cell>
          <cell r="J23782" t="str">
            <v>Registrado</v>
          </cell>
          <cell r="L23782" t="str">
            <v>101</v>
          </cell>
          <cell r="N23782">
            <v>3</v>
          </cell>
          <cell r="O23782">
            <v>0</v>
          </cell>
          <cell r="P23782">
            <v>1</v>
          </cell>
        </row>
        <row r="23783">
          <cell r="C23783">
            <v>13</v>
          </cell>
          <cell r="H23783" t="str">
            <v>00</v>
          </cell>
          <cell r="J23783" t="str">
            <v>Registrado</v>
          </cell>
          <cell r="L23783" t="str">
            <v>101</v>
          </cell>
          <cell r="N23783">
            <v>4</v>
          </cell>
          <cell r="O23783">
            <v>0</v>
          </cell>
          <cell r="P23783">
            <v>1</v>
          </cell>
        </row>
        <row r="23784">
          <cell r="C23784">
            <v>16</v>
          </cell>
          <cell r="H23784" t="str">
            <v>00</v>
          </cell>
          <cell r="J23784" t="str">
            <v>Registrado</v>
          </cell>
          <cell r="L23784" t="str">
            <v>101</v>
          </cell>
          <cell r="N23784">
            <v>1</v>
          </cell>
          <cell r="O23784">
            <v>0</v>
          </cell>
          <cell r="P23784">
            <v>1</v>
          </cell>
        </row>
        <row r="23785">
          <cell r="C23785">
            <v>13</v>
          </cell>
          <cell r="H23785" t="str">
            <v>00</v>
          </cell>
          <cell r="J23785" t="str">
            <v>Registrado</v>
          </cell>
          <cell r="L23785" t="str">
            <v>101</v>
          </cell>
          <cell r="N23785">
            <v>1</v>
          </cell>
          <cell r="O23785">
            <v>0</v>
          </cell>
          <cell r="P23785">
            <v>1</v>
          </cell>
        </row>
        <row r="23786">
          <cell r="C23786">
            <v>13</v>
          </cell>
          <cell r="H23786" t="str">
            <v>00</v>
          </cell>
          <cell r="J23786" t="str">
            <v>Registrado</v>
          </cell>
          <cell r="L23786" t="str">
            <v>101</v>
          </cell>
          <cell r="N23786">
            <v>1</v>
          </cell>
          <cell r="O23786">
            <v>0</v>
          </cell>
          <cell r="P23786">
            <v>1</v>
          </cell>
        </row>
        <row r="23787">
          <cell r="C23787">
            <v>13</v>
          </cell>
          <cell r="H23787" t="str">
            <v>00</v>
          </cell>
          <cell r="J23787" t="str">
            <v>Registrado</v>
          </cell>
          <cell r="L23787" t="str">
            <v>101</v>
          </cell>
          <cell r="N23787">
            <v>1</v>
          </cell>
          <cell r="O23787">
            <v>0</v>
          </cell>
          <cell r="P23787">
            <v>1</v>
          </cell>
        </row>
        <row r="23788">
          <cell r="C23788">
            <v>13</v>
          </cell>
          <cell r="H23788" t="str">
            <v>00</v>
          </cell>
          <cell r="J23788" t="str">
            <v>Registrado</v>
          </cell>
          <cell r="L23788" t="str">
            <v>101</v>
          </cell>
          <cell r="N23788">
            <v>1</v>
          </cell>
          <cell r="O23788">
            <v>0</v>
          </cell>
          <cell r="P23788">
            <v>1</v>
          </cell>
        </row>
        <row r="23789">
          <cell r="C23789">
            <v>13</v>
          </cell>
          <cell r="H23789" t="str">
            <v>00</v>
          </cell>
          <cell r="J23789" t="str">
            <v>Registrado</v>
          </cell>
          <cell r="L23789" t="str">
            <v>101</v>
          </cell>
          <cell r="N23789">
            <v>3</v>
          </cell>
          <cell r="O23789">
            <v>0</v>
          </cell>
          <cell r="P23789">
            <v>1</v>
          </cell>
        </row>
        <row r="23790">
          <cell r="C23790">
            <v>13</v>
          </cell>
          <cell r="H23790" t="str">
            <v>00</v>
          </cell>
          <cell r="J23790" t="str">
            <v>Registrado</v>
          </cell>
          <cell r="L23790" t="str">
            <v>101</v>
          </cell>
          <cell r="N23790">
            <v>3</v>
          </cell>
          <cell r="O23790">
            <v>0</v>
          </cell>
          <cell r="P23790">
            <v>1</v>
          </cell>
        </row>
        <row r="23791">
          <cell r="C23791">
            <v>4</v>
          </cell>
          <cell r="H23791" t="str">
            <v>00</v>
          </cell>
          <cell r="J23791" t="str">
            <v>Registrado</v>
          </cell>
          <cell r="L23791" t="str">
            <v>101</v>
          </cell>
          <cell r="N23791">
            <v>3</v>
          </cell>
          <cell r="O23791">
            <v>0</v>
          </cell>
          <cell r="P23791">
            <v>1</v>
          </cell>
        </row>
        <row r="23792">
          <cell r="C23792">
            <v>13</v>
          </cell>
          <cell r="H23792" t="str">
            <v>00</v>
          </cell>
          <cell r="J23792" t="str">
            <v>Registrado</v>
          </cell>
          <cell r="L23792" t="str">
            <v>101</v>
          </cell>
          <cell r="N23792">
            <v>1</v>
          </cell>
          <cell r="O23792">
            <v>0</v>
          </cell>
          <cell r="P23792">
            <v>1</v>
          </cell>
        </row>
        <row r="23793">
          <cell r="C23793">
            <v>22</v>
          </cell>
          <cell r="H23793" t="str">
            <v>01</v>
          </cell>
          <cell r="J23793" t="str">
            <v>Registrado</v>
          </cell>
          <cell r="L23793" t="str">
            <v>102</v>
          </cell>
          <cell r="N23793">
            <v>1</v>
          </cell>
          <cell r="O23793">
            <v>0</v>
          </cell>
          <cell r="P23793">
            <v>1</v>
          </cell>
        </row>
        <row r="23794">
          <cell r="C23794">
            <v>22</v>
          </cell>
          <cell r="H23794" t="str">
            <v>01</v>
          </cell>
          <cell r="J23794" t="str">
            <v>Registrado</v>
          </cell>
          <cell r="L23794" t="str">
            <v>203</v>
          </cell>
          <cell r="N23794">
            <v>1</v>
          </cell>
          <cell r="O23794">
            <v>0</v>
          </cell>
          <cell r="P23794">
            <v>1</v>
          </cell>
        </row>
        <row r="23795">
          <cell r="C23795">
            <v>22</v>
          </cell>
          <cell r="H23795" t="str">
            <v>01</v>
          </cell>
          <cell r="J23795" t="str">
            <v>Registrado</v>
          </cell>
          <cell r="L23795" t="str">
            <v>102</v>
          </cell>
          <cell r="N23795">
            <v>1</v>
          </cell>
          <cell r="O23795">
            <v>0</v>
          </cell>
          <cell r="P23795">
            <v>1</v>
          </cell>
        </row>
        <row r="23796">
          <cell r="C23796">
            <v>22</v>
          </cell>
          <cell r="H23796" t="str">
            <v>01</v>
          </cell>
          <cell r="J23796" t="str">
            <v>Registrado</v>
          </cell>
          <cell r="L23796" t="str">
            <v>203</v>
          </cell>
          <cell r="N23796">
            <v>1</v>
          </cell>
          <cell r="O23796">
            <v>0</v>
          </cell>
          <cell r="P23796">
            <v>1</v>
          </cell>
        </row>
        <row r="23797">
          <cell r="C23797">
            <v>22</v>
          </cell>
          <cell r="H23797" t="str">
            <v>01</v>
          </cell>
          <cell r="J23797" t="str">
            <v>Registrado</v>
          </cell>
          <cell r="L23797" t="str">
            <v>102</v>
          </cell>
          <cell r="N23797">
            <v>1</v>
          </cell>
          <cell r="O23797">
            <v>0</v>
          </cell>
          <cell r="P23797">
            <v>1</v>
          </cell>
        </row>
        <row r="23798">
          <cell r="C23798">
            <v>22</v>
          </cell>
          <cell r="H23798" t="str">
            <v>01</v>
          </cell>
          <cell r="J23798" t="str">
            <v>Registrado</v>
          </cell>
          <cell r="L23798" t="str">
            <v>203</v>
          </cell>
          <cell r="N23798">
            <v>1</v>
          </cell>
          <cell r="O23798">
            <v>0</v>
          </cell>
          <cell r="P23798">
            <v>1</v>
          </cell>
        </row>
        <row r="23799">
          <cell r="C23799">
            <v>22</v>
          </cell>
          <cell r="H23799" t="str">
            <v>01</v>
          </cell>
          <cell r="J23799" t="str">
            <v>Registrado</v>
          </cell>
          <cell r="L23799" t="str">
            <v>102</v>
          </cell>
          <cell r="N23799">
            <v>1</v>
          </cell>
          <cell r="O23799">
            <v>0</v>
          </cell>
          <cell r="P23799">
            <v>1</v>
          </cell>
        </row>
        <row r="23800">
          <cell r="C23800">
            <v>22</v>
          </cell>
          <cell r="H23800" t="str">
            <v>01</v>
          </cell>
          <cell r="J23800" t="str">
            <v>Registrado</v>
          </cell>
          <cell r="L23800" t="str">
            <v>203</v>
          </cell>
          <cell r="N23800">
            <v>1</v>
          </cell>
          <cell r="O23800">
            <v>0</v>
          </cell>
          <cell r="P23800">
            <v>1</v>
          </cell>
        </row>
        <row r="23801">
          <cell r="C23801">
            <v>8</v>
          </cell>
          <cell r="H23801" t="str">
            <v>01</v>
          </cell>
          <cell r="J23801" t="str">
            <v>Registrado</v>
          </cell>
          <cell r="L23801" t="str">
            <v>102</v>
          </cell>
          <cell r="N23801">
            <v>1</v>
          </cell>
          <cell r="O23801">
            <v>0</v>
          </cell>
          <cell r="P23801">
            <v>1</v>
          </cell>
        </row>
        <row r="23802">
          <cell r="C23802">
            <v>8</v>
          </cell>
          <cell r="H23802" t="str">
            <v>01</v>
          </cell>
          <cell r="J23802" t="str">
            <v>Registrado</v>
          </cell>
          <cell r="L23802" t="str">
            <v>203</v>
          </cell>
          <cell r="N23802">
            <v>1</v>
          </cell>
          <cell r="O23802">
            <v>0</v>
          </cell>
          <cell r="P23802">
            <v>1</v>
          </cell>
        </row>
        <row r="23803">
          <cell r="C23803">
            <v>12</v>
          </cell>
          <cell r="H23803" t="str">
            <v>01</v>
          </cell>
          <cell r="J23803" t="str">
            <v>Registrado</v>
          </cell>
          <cell r="L23803" t="str">
            <v>102</v>
          </cell>
          <cell r="N23803">
            <v>1</v>
          </cell>
          <cell r="O23803">
            <v>0</v>
          </cell>
          <cell r="P23803">
            <v>1</v>
          </cell>
        </row>
        <row r="23804">
          <cell r="C23804">
            <v>12</v>
          </cell>
          <cell r="H23804" t="str">
            <v>01</v>
          </cell>
          <cell r="J23804" t="str">
            <v>Registrado</v>
          </cell>
          <cell r="L23804" t="str">
            <v>203</v>
          </cell>
          <cell r="N23804">
            <v>1</v>
          </cell>
          <cell r="O23804">
            <v>0</v>
          </cell>
          <cell r="P23804">
            <v>1</v>
          </cell>
        </row>
        <row r="23805">
          <cell r="C23805">
            <v>22</v>
          </cell>
          <cell r="H23805" t="str">
            <v>01</v>
          </cell>
          <cell r="J23805" t="str">
            <v>Registrado</v>
          </cell>
          <cell r="L23805" t="str">
            <v>102</v>
          </cell>
          <cell r="N23805">
            <v>1</v>
          </cell>
          <cell r="O23805">
            <v>0</v>
          </cell>
          <cell r="P23805">
            <v>1</v>
          </cell>
        </row>
        <row r="23806">
          <cell r="C23806">
            <v>22</v>
          </cell>
          <cell r="H23806" t="str">
            <v>01</v>
          </cell>
          <cell r="J23806" t="str">
            <v>Registrado</v>
          </cell>
          <cell r="L23806" t="str">
            <v>203</v>
          </cell>
          <cell r="N23806">
            <v>1</v>
          </cell>
          <cell r="O23806">
            <v>0</v>
          </cell>
          <cell r="P23806">
            <v>1</v>
          </cell>
        </row>
        <row r="23807">
          <cell r="C23807">
            <v>4</v>
          </cell>
          <cell r="H23807" t="str">
            <v>02</v>
          </cell>
          <cell r="J23807" t="str">
            <v>Registrado</v>
          </cell>
          <cell r="L23807" t="str">
            <v>102</v>
          </cell>
          <cell r="N23807">
            <v>1</v>
          </cell>
          <cell r="O23807">
            <v>0</v>
          </cell>
          <cell r="P23807">
            <v>1</v>
          </cell>
        </row>
        <row r="23808">
          <cell r="C23808">
            <v>4</v>
          </cell>
          <cell r="H23808" t="str">
            <v>02</v>
          </cell>
          <cell r="J23808" t="str">
            <v>Registrado</v>
          </cell>
          <cell r="L23808" t="str">
            <v>203</v>
          </cell>
          <cell r="N23808">
            <v>1</v>
          </cell>
          <cell r="O23808">
            <v>0</v>
          </cell>
          <cell r="P23808">
            <v>1</v>
          </cell>
        </row>
        <row r="23809">
          <cell r="C23809">
            <v>12</v>
          </cell>
          <cell r="H23809" t="str">
            <v>02</v>
          </cell>
          <cell r="J23809" t="str">
            <v>Registrado</v>
          </cell>
          <cell r="L23809" t="str">
            <v>102</v>
          </cell>
          <cell r="N23809">
            <v>1</v>
          </cell>
          <cell r="O23809">
            <v>0</v>
          </cell>
          <cell r="P23809">
            <v>1</v>
          </cell>
        </row>
        <row r="23810">
          <cell r="C23810">
            <v>12</v>
          </cell>
          <cell r="H23810" t="str">
            <v>02</v>
          </cell>
          <cell r="J23810" t="str">
            <v>Registrado</v>
          </cell>
          <cell r="L23810" t="str">
            <v>203</v>
          </cell>
          <cell r="N23810">
            <v>1</v>
          </cell>
          <cell r="O23810">
            <v>0</v>
          </cell>
          <cell r="P23810">
            <v>1</v>
          </cell>
        </row>
        <row r="23811">
          <cell r="C23811">
            <v>3</v>
          </cell>
          <cell r="H23811" t="str">
            <v>02</v>
          </cell>
          <cell r="J23811" t="str">
            <v>Registrado</v>
          </cell>
          <cell r="L23811" t="str">
            <v>101</v>
          </cell>
          <cell r="N23811">
            <v>1</v>
          </cell>
          <cell r="O23811">
            <v>0</v>
          </cell>
          <cell r="P23811">
            <v>1</v>
          </cell>
        </row>
        <row r="23812">
          <cell r="C23812">
            <v>4</v>
          </cell>
          <cell r="H23812" t="str">
            <v>02</v>
          </cell>
          <cell r="J23812" t="str">
            <v>Registrado</v>
          </cell>
          <cell r="L23812" t="str">
            <v>101</v>
          </cell>
          <cell r="N23812">
            <v>1</v>
          </cell>
          <cell r="O23812">
            <v>0</v>
          </cell>
          <cell r="P23812">
            <v>1</v>
          </cell>
        </row>
        <row r="23813">
          <cell r="C23813">
            <v>4</v>
          </cell>
          <cell r="H23813" t="str">
            <v>02</v>
          </cell>
          <cell r="J23813" t="str">
            <v>Registrado</v>
          </cell>
          <cell r="L23813" t="str">
            <v>101</v>
          </cell>
          <cell r="N23813">
            <v>1</v>
          </cell>
          <cell r="O23813">
            <v>0</v>
          </cell>
          <cell r="P23813">
            <v>1</v>
          </cell>
        </row>
        <row r="23814">
          <cell r="C23814">
            <v>4</v>
          </cell>
          <cell r="H23814" t="str">
            <v>02</v>
          </cell>
          <cell r="J23814" t="str">
            <v>Registrado</v>
          </cell>
          <cell r="L23814" t="str">
            <v>101</v>
          </cell>
          <cell r="N23814">
            <v>1</v>
          </cell>
          <cell r="O23814">
            <v>0</v>
          </cell>
          <cell r="P23814">
            <v>1</v>
          </cell>
        </row>
        <row r="23815">
          <cell r="C23815">
            <v>6</v>
          </cell>
          <cell r="H23815" t="str">
            <v>02</v>
          </cell>
          <cell r="J23815" t="str">
            <v>Registrado</v>
          </cell>
          <cell r="L23815" t="str">
            <v>101</v>
          </cell>
          <cell r="N23815">
            <v>1</v>
          </cell>
          <cell r="O23815">
            <v>0</v>
          </cell>
          <cell r="P23815">
            <v>1</v>
          </cell>
        </row>
        <row r="23816">
          <cell r="C23816">
            <v>6</v>
          </cell>
          <cell r="H23816" t="str">
            <v>02</v>
          </cell>
          <cell r="J23816" t="str">
            <v>Registrado</v>
          </cell>
          <cell r="L23816" t="str">
            <v>101</v>
          </cell>
          <cell r="N23816">
            <v>1</v>
          </cell>
          <cell r="O23816">
            <v>0</v>
          </cell>
          <cell r="P23816">
            <v>1</v>
          </cell>
        </row>
        <row r="23817">
          <cell r="C23817">
            <v>6</v>
          </cell>
          <cell r="H23817" t="str">
            <v>02</v>
          </cell>
          <cell r="J23817" t="str">
            <v>Registrado</v>
          </cell>
          <cell r="L23817" t="str">
            <v>101</v>
          </cell>
          <cell r="N23817">
            <v>1</v>
          </cell>
          <cell r="O23817">
            <v>0</v>
          </cell>
          <cell r="P23817">
            <v>1</v>
          </cell>
        </row>
        <row r="23818">
          <cell r="C23818">
            <v>6</v>
          </cell>
          <cell r="H23818" t="str">
            <v>02</v>
          </cell>
          <cell r="J23818" t="str">
            <v>Registrado</v>
          </cell>
          <cell r="L23818" t="str">
            <v>101</v>
          </cell>
          <cell r="N23818">
            <v>1</v>
          </cell>
          <cell r="O23818">
            <v>0</v>
          </cell>
          <cell r="P23818">
            <v>1</v>
          </cell>
        </row>
        <row r="23819">
          <cell r="C23819">
            <v>6</v>
          </cell>
          <cell r="H23819" t="str">
            <v>02</v>
          </cell>
          <cell r="J23819" t="str">
            <v>Registrado</v>
          </cell>
          <cell r="L23819" t="str">
            <v>101</v>
          </cell>
          <cell r="N23819">
            <v>1</v>
          </cell>
          <cell r="O23819">
            <v>0</v>
          </cell>
          <cell r="P23819">
            <v>1</v>
          </cell>
        </row>
        <row r="23820">
          <cell r="C23820">
            <v>6</v>
          </cell>
          <cell r="H23820" t="str">
            <v>02</v>
          </cell>
          <cell r="J23820" t="str">
            <v>Registrado</v>
          </cell>
          <cell r="L23820" t="str">
            <v>101</v>
          </cell>
          <cell r="N23820">
            <v>1</v>
          </cell>
          <cell r="O23820">
            <v>0</v>
          </cell>
          <cell r="P23820">
            <v>1</v>
          </cell>
        </row>
        <row r="23821">
          <cell r="C23821">
            <v>6</v>
          </cell>
          <cell r="H23821" t="str">
            <v>02</v>
          </cell>
          <cell r="J23821" t="str">
            <v>Registrado</v>
          </cell>
          <cell r="L23821" t="str">
            <v>101</v>
          </cell>
          <cell r="N23821">
            <v>1</v>
          </cell>
          <cell r="O23821">
            <v>0</v>
          </cell>
          <cell r="P23821">
            <v>1</v>
          </cell>
        </row>
        <row r="23822">
          <cell r="C23822">
            <v>6</v>
          </cell>
          <cell r="H23822" t="str">
            <v>02</v>
          </cell>
          <cell r="J23822" t="str">
            <v>Registrado</v>
          </cell>
          <cell r="L23822" t="str">
            <v>101</v>
          </cell>
          <cell r="N23822">
            <v>1</v>
          </cell>
          <cell r="O23822">
            <v>0</v>
          </cell>
          <cell r="P23822">
            <v>1</v>
          </cell>
        </row>
        <row r="23823">
          <cell r="C23823">
            <v>6</v>
          </cell>
          <cell r="H23823" t="str">
            <v>02</v>
          </cell>
          <cell r="J23823" t="str">
            <v>Registrado</v>
          </cell>
          <cell r="L23823" t="str">
            <v>101</v>
          </cell>
          <cell r="N23823">
            <v>1</v>
          </cell>
          <cell r="O23823">
            <v>0</v>
          </cell>
          <cell r="P23823">
            <v>1</v>
          </cell>
        </row>
        <row r="23824">
          <cell r="C23824">
            <v>6</v>
          </cell>
          <cell r="H23824" t="str">
            <v>02</v>
          </cell>
          <cell r="J23824" t="str">
            <v>Registrado</v>
          </cell>
          <cell r="L23824" t="str">
            <v>101</v>
          </cell>
          <cell r="N23824">
            <v>1</v>
          </cell>
          <cell r="O23824">
            <v>0</v>
          </cell>
          <cell r="P23824">
            <v>1</v>
          </cell>
        </row>
        <row r="23825">
          <cell r="C23825">
            <v>6</v>
          </cell>
          <cell r="H23825" t="str">
            <v>02</v>
          </cell>
          <cell r="J23825" t="str">
            <v>Registrado</v>
          </cell>
          <cell r="L23825" t="str">
            <v>101</v>
          </cell>
          <cell r="N23825">
            <v>1</v>
          </cell>
          <cell r="O23825">
            <v>0</v>
          </cell>
          <cell r="P23825">
            <v>1</v>
          </cell>
        </row>
        <row r="23826">
          <cell r="C23826">
            <v>6</v>
          </cell>
          <cell r="H23826" t="str">
            <v>02</v>
          </cell>
          <cell r="J23826" t="str">
            <v>Registrado</v>
          </cell>
          <cell r="L23826" t="str">
            <v>101</v>
          </cell>
          <cell r="N23826">
            <v>1</v>
          </cell>
          <cell r="O23826">
            <v>0</v>
          </cell>
          <cell r="P23826">
            <v>1</v>
          </cell>
        </row>
        <row r="23827">
          <cell r="C23827">
            <v>12</v>
          </cell>
          <cell r="H23827" t="str">
            <v>02</v>
          </cell>
          <cell r="J23827" t="str">
            <v>Registrado</v>
          </cell>
          <cell r="L23827" t="str">
            <v>101</v>
          </cell>
          <cell r="N23827">
            <v>1</v>
          </cell>
          <cell r="O23827">
            <v>0</v>
          </cell>
          <cell r="P23827">
            <v>1</v>
          </cell>
        </row>
        <row r="23828">
          <cell r="C23828">
            <v>12</v>
          </cell>
          <cell r="H23828" t="str">
            <v>02</v>
          </cell>
          <cell r="J23828" t="str">
            <v>Registrado</v>
          </cell>
          <cell r="L23828" t="str">
            <v>101</v>
          </cell>
          <cell r="N23828">
            <v>1</v>
          </cell>
          <cell r="O23828">
            <v>0</v>
          </cell>
          <cell r="P23828">
            <v>1</v>
          </cell>
        </row>
        <row r="23829">
          <cell r="C23829">
            <v>3</v>
          </cell>
          <cell r="H23829" t="str">
            <v>02</v>
          </cell>
          <cell r="J23829" t="str">
            <v>Registrado</v>
          </cell>
          <cell r="L23829" t="str">
            <v>101</v>
          </cell>
          <cell r="N23829">
            <v>1</v>
          </cell>
          <cell r="O23829">
            <v>0</v>
          </cell>
          <cell r="P23829">
            <v>1</v>
          </cell>
        </row>
        <row r="23830">
          <cell r="C23830">
            <v>4</v>
          </cell>
          <cell r="H23830" t="str">
            <v>02</v>
          </cell>
          <cell r="J23830" t="str">
            <v>Registrado</v>
          </cell>
          <cell r="L23830" t="str">
            <v>101</v>
          </cell>
          <cell r="N23830">
            <v>1</v>
          </cell>
          <cell r="O23830">
            <v>0</v>
          </cell>
          <cell r="P23830">
            <v>1</v>
          </cell>
        </row>
        <row r="23831">
          <cell r="C23831">
            <v>4</v>
          </cell>
          <cell r="H23831" t="str">
            <v>02</v>
          </cell>
          <cell r="J23831" t="str">
            <v>Registrado</v>
          </cell>
          <cell r="L23831" t="str">
            <v>101</v>
          </cell>
          <cell r="N23831">
            <v>1</v>
          </cell>
          <cell r="O23831">
            <v>0</v>
          </cell>
          <cell r="P23831">
            <v>1</v>
          </cell>
        </row>
        <row r="23832">
          <cell r="C23832">
            <v>6</v>
          </cell>
          <cell r="H23832" t="str">
            <v>02</v>
          </cell>
          <cell r="J23832" t="str">
            <v>Registrado</v>
          </cell>
          <cell r="L23832" t="str">
            <v>101</v>
          </cell>
          <cell r="N23832">
            <v>1</v>
          </cell>
          <cell r="O23832">
            <v>0</v>
          </cell>
          <cell r="P23832">
            <v>1</v>
          </cell>
        </row>
        <row r="23833">
          <cell r="C23833">
            <v>6</v>
          </cell>
          <cell r="H23833" t="str">
            <v>02</v>
          </cell>
          <cell r="J23833" t="str">
            <v>Registrado</v>
          </cell>
          <cell r="L23833" t="str">
            <v>101</v>
          </cell>
          <cell r="N23833">
            <v>1</v>
          </cell>
          <cell r="O23833">
            <v>0</v>
          </cell>
          <cell r="P23833">
            <v>1</v>
          </cell>
        </row>
        <row r="23834">
          <cell r="C23834">
            <v>6</v>
          </cell>
          <cell r="H23834" t="str">
            <v>02</v>
          </cell>
          <cell r="J23834" t="str">
            <v>Registrado</v>
          </cell>
          <cell r="L23834" t="str">
            <v>101</v>
          </cell>
          <cell r="N23834">
            <v>1</v>
          </cell>
          <cell r="O23834">
            <v>0</v>
          </cell>
          <cell r="P23834">
            <v>1</v>
          </cell>
        </row>
        <row r="23835">
          <cell r="C23835">
            <v>6</v>
          </cell>
          <cell r="H23835" t="str">
            <v>02</v>
          </cell>
          <cell r="J23835" t="str">
            <v>Registrado</v>
          </cell>
          <cell r="L23835" t="str">
            <v>101</v>
          </cell>
          <cell r="N23835">
            <v>1</v>
          </cell>
          <cell r="O23835">
            <v>0</v>
          </cell>
          <cell r="P23835">
            <v>1</v>
          </cell>
        </row>
        <row r="23836">
          <cell r="C23836">
            <v>6</v>
          </cell>
          <cell r="H23836" t="str">
            <v>02</v>
          </cell>
          <cell r="J23836" t="str">
            <v>Registrado</v>
          </cell>
          <cell r="L23836" t="str">
            <v>101</v>
          </cell>
          <cell r="N23836">
            <v>1</v>
          </cell>
          <cell r="O23836">
            <v>0</v>
          </cell>
          <cell r="P23836">
            <v>1</v>
          </cell>
        </row>
        <row r="23837">
          <cell r="C23837">
            <v>6</v>
          </cell>
          <cell r="H23837" t="str">
            <v>02</v>
          </cell>
          <cell r="J23837" t="str">
            <v>Registrado</v>
          </cell>
          <cell r="L23837" t="str">
            <v>101</v>
          </cell>
          <cell r="N23837">
            <v>1</v>
          </cell>
          <cell r="O23837">
            <v>0</v>
          </cell>
          <cell r="P23837">
            <v>1</v>
          </cell>
        </row>
        <row r="23838">
          <cell r="C23838">
            <v>4</v>
          </cell>
          <cell r="H23838" t="str">
            <v>02</v>
          </cell>
          <cell r="J23838" t="str">
            <v>Registrado</v>
          </cell>
          <cell r="L23838" t="str">
            <v>101</v>
          </cell>
          <cell r="N23838">
            <v>1</v>
          </cell>
          <cell r="O23838">
            <v>0</v>
          </cell>
          <cell r="P23838">
            <v>1</v>
          </cell>
        </row>
        <row r="23839">
          <cell r="C23839">
            <v>3</v>
          </cell>
          <cell r="H23839" t="str">
            <v>02</v>
          </cell>
          <cell r="J23839" t="str">
            <v>Registrado</v>
          </cell>
          <cell r="L23839" t="str">
            <v>101</v>
          </cell>
          <cell r="N23839">
            <v>1</v>
          </cell>
          <cell r="O23839">
            <v>0</v>
          </cell>
          <cell r="P23839">
            <v>1</v>
          </cell>
        </row>
        <row r="23840">
          <cell r="C23840">
            <v>4</v>
          </cell>
          <cell r="H23840" t="str">
            <v>02</v>
          </cell>
          <cell r="J23840" t="str">
            <v>Registrado</v>
          </cell>
          <cell r="L23840" t="str">
            <v>101</v>
          </cell>
          <cell r="N23840">
            <v>1</v>
          </cell>
          <cell r="O23840">
            <v>0</v>
          </cell>
          <cell r="P23840">
            <v>1</v>
          </cell>
        </row>
        <row r="23841">
          <cell r="C23841">
            <v>4</v>
          </cell>
          <cell r="H23841" t="str">
            <v>02</v>
          </cell>
          <cell r="J23841" t="str">
            <v>Registrado</v>
          </cell>
          <cell r="L23841" t="str">
            <v>101</v>
          </cell>
          <cell r="N23841">
            <v>1</v>
          </cell>
          <cell r="O23841">
            <v>0</v>
          </cell>
          <cell r="P23841">
            <v>1</v>
          </cell>
        </row>
        <row r="23842">
          <cell r="C23842">
            <v>4</v>
          </cell>
          <cell r="H23842" t="str">
            <v>02</v>
          </cell>
          <cell r="J23842" t="str">
            <v>Registrado</v>
          </cell>
          <cell r="L23842" t="str">
            <v>101</v>
          </cell>
          <cell r="N23842">
            <v>1</v>
          </cell>
          <cell r="O23842">
            <v>0</v>
          </cell>
          <cell r="P23842">
            <v>1</v>
          </cell>
        </row>
        <row r="23843">
          <cell r="C23843">
            <v>6</v>
          </cell>
          <cell r="H23843" t="str">
            <v>02</v>
          </cell>
          <cell r="J23843" t="str">
            <v>Registrado</v>
          </cell>
          <cell r="L23843" t="str">
            <v>101</v>
          </cell>
          <cell r="N23843">
            <v>1</v>
          </cell>
          <cell r="O23843">
            <v>0</v>
          </cell>
          <cell r="P23843">
            <v>1</v>
          </cell>
        </row>
        <row r="23844">
          <cell r="C23844">
            <v>6</v>
          </cell>
          <cell r="H23844" t="str">
            <v>02</v>
          </cell>
          <cell r="J23844" t="str">
            <v>Registrado</v>
          </cell>
          <cell r="L23844" t="str">
            <v>101</v>
          </cell>
          <cell r="N23844">
            <v>1</v>
          </cell>
          <cell r="O23844">
            <v>0</v>
          </cell>
          <cell r="P23844">
            <v>1</v>
          </cell>
        </row>
        <row r="23845">
          <cell r="C23845">
            <v>6</v>
          </cell>
          <cell r="H23845" t="str">
            <v>02</v>
          </cell>
          <cell r="J23845" t="str">
            <v>Registrado</v>
          </cell>
          <cell r="L23845" t="str">
            <v>101</v>
          </cell>
          <cell r="N23845">
            <v>1</v>
          </cell>
          <cell r="O23845">
            <v>0</v>
          </cell>
          <cell r="P23845">
            <v>1</v>
          </cell>
        </row>
        <row r="23846">
          <cell r="C23846">
            <v>6</v>
          </cell>
          <cell r="H23846" t="str">
            <v>02</v>
          </cell>
          <cell r="J23846" t="str">
            <v>Registrado</v>
          </cell>
          <cell r="L23846" t="str">
            <v>101</v>
          </cell>
          <cell r="N23846">
            <v>1</v>
          </cell>
          <cell r="O23846">
            <v>0</v>
          </cell>
          <cell r="P23846">
            <v>1</v>
          </cell>
        </row>
        <row r="23847">
          <cell r="C23847">
            <v>6</v>
          </cell>
          <cell r="H23847" t="str">
            <v>02</v>
          </cell>
          <cell r="J23847" t="str">
            <v>Registrado</v>
          </cell>
          <cell r="L23847" t="str">
            <v>101</v>
          </cell>
          <cell r="N23847">
            <v>1</v>
          </cell>
          <cell r="O23847">
            <v>0</v>
          </cell>
          <cell r="P23847">
            <v>1</v>
          </cell>
        </row>
        <row r="23848">
          <cell r="C23848">
            <v>6</v>
          </cell>
          <cell r="H23848" t="str">
            <v>02</v>
          </cell>
          <cell r="J23848" t="str">
            <v>Registrado</v>
          </cell>
          <cell r="L23848" t="str">
            <v>101</v>
          </cell>
          <cell r="N23848">
            <v>1</v>
          </cell>
          <cell r="O23848">
            <v>0</v>
          </cell>
          <cell r="P23848">
            <v>1</v>
          </cell>
        </row>
        <row r="23849">
          <cell r="C23849">
            <v>6</v>
          </cell>
          <cell r="H23849" t="str">
            <v>02</v>
          </cell>
          <cell r="J23849" t="str">
            <v>Registrado</v>
          </cell>
          <cell r="L23849" t="str">
            <v>101</v>
          </cell>
          <cell r="N23849">
            <v>1</v>
          </cell>
          <cell r="O23849">
            <v>0</v>
          </cell>
          <cell r="P23849">
            <v>1</v>
          </cell>
        </row>
        <row r="23850">
          <cell r="C23850">
            <v>6</v>
          </cell>
          <cell r="H23850" t="str">
            <v>02</v>
          </cell>
          <cell r="J23850" t="str">
            <v>Registrado</v>
          </cell>
          <cell r="L23850" t="str">
            <v>101</v>
          </cell>
          <cell r="N23850">
            <v>1</v>
          </cell>
          <cell r="O23850">
            <v>0</v>
          </cell>
          <cell r="P23850">
            <v>1</v>
          </cell>
        </row>
        <row r="23851">
          <cell r="C23851">
            <v>6</v>
          </cell>
          <cell r="H23851" t="str">
            <v>02</v>
          </cell>
          <cell r="J23851" t="str">
            <v>Registrado</v>
          </cell>
          <cell r="L23851" t="str">
            <v>101</v>
          </cell>
          <cell r="N23851">
            <v>1</v>
          </cell>
          <cell r="O23851">
            <v>0</v>
          </cell>
          <cell r="P23851">
            <v>1</v>
          </cell>
        </row>
        <row r="23852">
          <cell r="C23852">
            <v>6</v>
          </cell>
          <cell r="H23852" t="str">
            <v>02</v>
          </cell>
          <cell r="J23852" t="str">
            <v>Registrado</v>
          </cell>
          <cell r="L23852" t="str">
            <v>101</v>
          </cell>
          <cell r="N23852">
            <v>1</v>
          </cell>
          <cell r="O23852">
            <v>0</v>
          </cell>
          <cell r="P23852">
            <v>1</v>
          </cell>
        </row>
        <row r="23853">
          <cell r="C23853">
            <v>6</v>
          </cell>
          <cell r="H23853" t="str">
            <v>02</v>
          </cell>
          <cell r="J23853" t="str">
            <v>Registrado</v>
          </cell>
          <cell r="L23853" t="str">
            <v>101</v>
          </cell>
          <cell r="N23853">
            <v>1</v>
          </cell>
          <cell r="O23853">
            <v>0</v>
          </cell>
          <cell r="P23853">
            <v>1</v>
          </cell>
        </row>
        <row r="23854">
          <cell r="C23854">
            <v>6</v>
          </cell>
          <cell r="H23854" t="str">
            <v>02</v>
          </cell>
          <cell r="J23854" t="str">
            <v>Registrado</v>
          </cell>
          <cell r="L23854" t="str">
            <v>101</v>
          </cell>
          <cell r="N23854">
            <v>1</v>
          </cell>
          <cell r="O23854">
            <v>0</v>
          </cell>
          <cell r="P23854">
            <v>1</v>
          </cell>
        </row>
        <row r="23855">
          <cell r="C23855">
            <v>12</v>
          </cell>
          <cell r="H23855" t="str">
            <v>02</v>
          </cell>
          <cell r="J23855" t="str">
            <v>Registrado</v>
          </cell>
          <cell r="L23855" t="str">
            <v>101</v>
          </cell>
          <cell r="N23855">
            <v>1</v>
          </cell>
          <cell r="O23855">
            <v>0</v>
          </cell>
          <cell r="P23855">
            <v>1</v>
          </cell>
        </row>
        <row r="23856">
          <cell r="C23856">
            <v>12</v>
          </cell>
          <cell r="H23856" t="str">
            <v>02</v>
          </cell>
          <cell r="J23856" t="str">
            <v>Registrado</v>
          </cell>
          <cell r="L23856" t="str">
            <v>101</v>
          </cell>
          <cell r="N23856">
            <v>1</v>
          </cell>
          <cell r="O23856">
            <v>0</v>
          </cell>
          <cell r="P23856">
            <v>1</v>
          </cell>
        </row>
        <row r="23857">
          <cell r="C23857">
            <v>3</v>
          </cell>
          <cell r="H23857" t="str">
            <v>02</v>
          </cell>
          <cell r="J23857" t="str">
            <v>Registrado</v>
          </cell>
          <cell r="L23857" t="str">
            <v>101</v>
          </cell>
          <cell r="N23857">
            <v>1</v>
          </cell>
          <cell r="O23857">
            <v>0</v>
          </cell>
          <cell r="P23857">
            <v>1</v>
          </cell>
        </row>
        <row r="23858">
          <cell r="C23858">
            <v>4</v>
          </cell>
          <cell r="H23858" t="str">
            <v>02</v>
          </cell>
          <cell r="J23858" t="str">
            <v>Registrado</v>
          </cell>
          <cell r="L23858" t="str">
            <v>101</v>
          </cell>
          <cell r="N23858">
            <v>1</v>
          </cell>
          <cell r="O23858">
            <v>0</v>
          </cell>
          <cell r="P23858">
            <v>1</v>
          </cell>
        </row>
        <row r="23859">
          <cell r="C23859">
            <v>4</v>
          </cell>
          <cell r="H23859" t="str">
            <v>02</v>
          </cell>
          <cell r="J23859" t="str">
            <v>Registrado</v>
          </cell>
          <cell r="L23859" t="str">
            <v>101</v>
          </cell>
          <cell r="N23859">
            <v>1</v>
          </cell>
          <cell r="O23859">
            <v>0</v>
          </cell>
          <cell r="P23859">
            <v>1</v>
          </cell>
        </row>
        <row r="23860">
          <cell r="C23860">
            <v>4</v>
          </cell>
          <cell r="H23860" t="str">
            <v>02</v>
          </cell>
          <cell r="J23860" t="str">
            <v>Registrado</v>
          </cell>
          <cell r="L23860" t="str">
            <v>101</v>
          </cell>
          <cell r="N23860">
            <v>1</v>
          </cell>
          <cell r="O23860">
            <v>0</v>
          </cell>
          <cell r="P23860">
            <v>1</v>
          </cell>
        </row>
        <row r="23861">
          <cell r="C23861">
            <v>6</v>
          </cell>
          <cell r="H23861" t="str">
            <v>02</v>
          </cell>
          <cell r="J23861" t="str">
            <v>Registrado</v>
          </cell>
          <cell r="L23861" t="str">
            <v>101</v>
          </cell>
          <cell r="N23861">
            <v>1</v>
          </cell>
          <cell r="O23861">
            <v>0</v>
          </cell>
          <cell r="P23861">
            <v>1</v>
          </cell>
        </row>
        <row r="23862">
          <cell r="C23862">
            <v>6</v>
          </cell>
          <cell r="H23862" t="str">
            <v>02</v>
          </cell>
          <cell r="J23862" t="str">
            <v>Registrado</v>
          </cell>
          <cell r="L23862" t="str">
            <v>101</v>
          </cell>
          <cell r="N23862">
            <v>1</v>
          </cell>
          <cell r="O23862">
            <v>0</v>
          </cell>
          <cell r="P23862">
            <v>1</v>
          </cell>
        </row>
        <row r="23863">
          <cell r="C23863">
            <v>6</v>
          </cell>
          <cell r="H23863" t="str">
            <v>02</v>
          </cell>
          <cell r="J23863" t="str">
            <v>Registrado</v>
          </cell>
          <cell r="L23863" t="str">
            <v>101</v>
          </cell>
          <cell r="N23863">
            <v>1</v>
          </cell>
          <cell r="O23863">
            <v>0</v>
          </cell>
          <cell r="P23863">
            <v>1</v>
          </cell>
        </row>
        <row r="23864">
          <cell r="C23864">
            <v>6</v>
          </cell>
          <cell r="H23864" t="str">
            <v>02</v>
          </cell>
          <cell r="J23864" t="str">
            <v>Registrado</v>
          </cell>
          <cell r="L23864" t="str">
            <v>101</v>
          </cell>
          <cell r="N23864">
            <v>1</v>
          </cell>
          <cell r="O23864">
            <v>0</v>
          </cell>
          <cell r="P23864">
            <v>1</v>
          </cell>
        </row>
        <row r="23865">
          <cell r="C23865">
            <v>6</v>
          </cell>
          <cell r="H23865" t="str">
            <v>02</v>
          </cell>
          <cell r="J23865" t="str">
            <v>Registrado</v>
          </cell>
          <cell r="L23865" t="str">
            <v>101</v>
          </cell>
          <cell r="N23865">
            <v>1</v>
          </cell>
          <cell r="O23865">
            <v>0</v>
          </cell>
          <cell r="P23865">
            <v>1</v>
          </cell>
        </row>
        <row r="23866">
          <cell r="C23866">
            <v>6</v>
          </cell>
          <cell r="H23866" t="str">
            <v>02</v>
          </cell>
          <cell r="J23866" t="str">
            <v>Registrado</v>
          </cell>
          <cell r="L23866" t="str">
            <v>101</v>
          </cell>
          <cell r="N23866">
            <v>1</v>
          </cell>
          <cell r="O23866">
            <v>0</v>
          </cell>
          <cell r="P23866">
            <v>1</v>
          </cell>
        </row>
        <row r="23867">
          <cell r="C23867">
            <v>6</v>
          </cell>
          <cell r="H23867" t="str">
            <v>02</v>
          </cell>
          <cell r="J23867" t="str">
            <v>Registrado</v>
          </cell>
          <cell r="L23867" t="str">
            <v>101</v>
          </cell>
          <cell r="N23867">
            <v>1</v>
          </cell>
          <cell r="O23867">
            <v>0</v>
          </cell>
          <cell r="P23867">
            <v>1</v>
          </cell>
        </row>
        <row r="23868">
          <cell r="C23868">
            <v>6</v>
          </cell>
          <cell r="H23868" t="str">
            <v>02</v>
          </cell>
          <cell r="J23868" t="str">
            <v>Registrado</v>
          </cell>
          <cell r="L23868" t="str">
            <v>101</v>
          </cell>
          <cell r="N23868">
            <v>1</v>
          </cell>
          <cell r="O23868">
            <v>0</v>
          </cell>
          <cell r="P23868">
            <v>1</v>
          </cell>
        </row>
        <row r="23869">
          <cell r="C23869">
            <v>6</v>
          </cell>
          <cell r="H23869" t="str">
            <v>02</v>
          </cell>
          <cell r="J23869" t="str">
            <v>Registrado</v>
          </cell>
          <cell r="L23869" t="str">
            <v>101</v>
          </cell>
          <cell r="N23869">
            <v>1</v>
          </cell>
          <cell r="O23869">
            <v>0</v>
          </cell>
          <cell r="P23869">
            <v>1</v>
          </cell>
        </row>
        <row r="23870">
          <cell r="C23870">
            <v>6</v>
          </cell>
          <cell r="H23870" t="str">
            <v>02</v>
          </cell>
          <cell r="J23870" t="str">
            <v>Registrado</v>
          </cell>
          <cell r="L23870" t="str">
            <v>101</v>
          </cell>
          <cell r="N23870">
            <v>1</v>
          </cell>
          <cell r="O23870">
            <v>0</v>
          </cell>
          <cell r="P23870">
            <v>1</v>
          </cell>
        </row>
        <row r="23871">
          <cell r="C23871">
            <v>6</v>
          </cell>
          <cell r="H23871" t="str">
            <v>02</v>
          </cell>
          <cell r="J23871" t="str">
            <v>Registrado</v>
          </cell>
          <cell r="L23871" t="str">
            <v>101</v>
          </cell>
          <cell r="N23871">
            <v>1</v>
          </cell>
          <cell r="O23871">
            <v>0</v>
          </cell>
          <cell r="P23871">
            <v>1</v>
          </cell>
        </row>
        <row r="23872">
          <cell r="C23872">
            <v>6</v>
          </cell>
          <cell r="H23872" t="str">
            <v>02</v>
          </cell>
          <cell r="J23872" t="str">
            <v>Registrado</v>
          </cell>
          <cell r="L23872" t="str">
            <v>101</v>
          </cell>
          <cell r="N23872">
            <v>1</v>
          </cell>
          <cell r="O23872">
            <v>0</v>
          </cell>
          <cell r="P23872">
            <v>1</v>
          </cell>
        </row>
        <row r="23873">
          <cell r="C23873">
            <v>12</v>
          </cell>
          <cell r="H23873" t="str">
            <v>02</v>
          </cell>
          <cell r="J23873" t="str">
            <v>Registrado</v>
          </cell>
          <cell r="L23873" t="str">
            <v>101</v>
          </cell>
          <cell r="N23873">
            <v>1</v>
          </cell>
          <cell r="O23873">
            <v>0</v>
          </cell>
          <cell r="P23873">
            <v>1</v>
          </cell>
        </row>
        <row r="23874">
          <cell r="C23874">
            <v>12</v>
          </cell>
          <cell r="H23874" t="str">
            <v>02</v>
          </cell>
          <cell r="J23874" t="str">
            <v>Registrado</v>
          </cell>
          <cell r="L23874" t="str">
            <v>101</v>
          </cell>
          <cell r="N23874">
            <v>1</v>
          </cell>
          <cell r="O23874">
            <v>0</v>
          </cell>
          <cell r="P23874">
            <v>1</v>
          </cell>
        </row>
        <row r="23875">
          <cell r="C23875">
            <v>3</v>
          </cell>
          <cell r="H23875" t="str">
            <v>02</v>
          </cell>
          <cell r="J23875" t="str">
            <v>Registrado</v>
          </cell>
          <cell r="L23875" t="str">
            <v>101</v>
          </cell>
          <cell r="N23875">
            <v>1</v>
          </cell>
          <cell r="O23875">
            <v>0</v>
          </cell>
          <cell r="P23875">
            <v>1</v>
          </cell>
        </row>
        <row r="23876">
          <cell r="C23876">
            <v>3</v>
          </cell>
          <cell r="H23876" t="str">
            <v>02</v>
          </cell>
          <cell r="J23876" t="str">
            <v>Registrado</v>
          </cell>
          <cell r="L23876" t="str">
            <v>101</v>
          </cell>
          <cell r="N23876">
            <v>1</v>
          </cell>
          <cell r="O23876">
            <v>0</v>
          </cell>
          <cell r="P23876">
            <v>1</v>
          </cell>
        </row>
        <row r="23877">
          <cell r="C23877">
            <v>4</v>
          </cell>
          <cell r="H23877" t="str">
            <v>02</v>
          </cell>
          <cell r="J23877" t="str">
            <v>Registrado</v>
          </cell>
          <cell r="L23877" t="str">
            <v>101</v>
          </cell>
          <cell r="N23877">
            <v>1</v>
          </cell>
          <cell r="O23877">
            <v>0</v>
          </cell>
          <cell r="P23877">
            <v>1</v>
          </cell>
        </row>
        <row r="23878">
          <cell r="C23878">
            <v>4</v>
          </cell>
          <cell r="H23878" t="str">
            <v>02</v>
          </cell>
          <cell r="J23878" t="str">
            <v>Registrado</v>
          </cell>
          <cell r="L23878" t="str">
            <v>101</v>
          </cell>
          <cell r="N23878">
            <v>1</v>
          </cell>
          <cell r="O23878">
            <v>0</v>
          </cell>
          <cell r="P23878">
            <v>1</v>
          </cell>
        </row>
        <row r="23879">
          <cell r="C23879">
            <v>4</v>
          </cell>
          <cell r="H23879" t="str">
            <v>02</v>
          </cell>
          <cell r="J23879" t="str">
            <v>Registrado</v>
          </cell>
          <cell r="L23879" t="str">
            <v>101</v>
          </cell>
          <cell r="N23879">
            <v>1</v>
          </cell>
          <cell r="O23879">
            <v>0</v>
          </cell>
          <cell r="P23879">
            <v>1</v>
          </cell>
        </row>
        <row r="23880">
          <cell r="C23880">
            <v>6</v>
          </cell>
          <cell r="H23880" t="str">
            <v>02</v>
          </cell>
          <cell r="J23880" t="str">
            <v>Registrado</v>
          </cell>
          <cell r="L23880" t="str">
            <v>101</v>
          </cell>
          <cell r="N23880">
            <v>1</v>
          </cell>
          <cell r="O23880">
            <v>0</v>
          </cell>
          <cell r="P23880">
            <v>1</v>
          </cell>
        </row>
        <row r="23881">
          <cell r="C23881">
            <v>6</v>
          </cell>
          <cell r="H23881" t="str">
            <v>02</v>
          </cell>
          <cell r="J23881" t="str">
            <v>Registrado</v>
          </cell>
          <cell r="L23881" t="str">
            <v>101</v>
          </cell>
          <cell r="N23881">
            <v>1</v>
          </cell>
          <cell r="O23881">
            <v>0</v>
          </cell>
          <cell r="P23881">
            <v>1</v>
          </cell>
        </row>
        <row r="23882">
          <cell r="C23882">
            <v>6</v>
          </cell>
          <cell r="H23882" t="str">
            <v>02</v>
          </cell>
          <cell r="J23882" t="str">
            <v>Registrado</v>
          </cell>
          <cell r="L23882" t="str">
            <v>101</v>
          </cell>
          <cell r="N23882">
            <v>1</v>
          </cell>
          <cell r="O23882">
            <v>0</v>
          </cell>
          <cell r="P23882">
            <v>1</v>
          </cell>
        </row>
        <row r="23883">
          <cell r="C23883">
            <v>6</v>
          </cell>
          <cell r="H23883" t="str">
            <v>02</v>
          </cell>
          <cell r="J23883" t="str">
            <v>Registrado</v>
          </cell>
          <cell r="L23883" t="str">
            <v>101</v>
          </cell>
          <cell r="N23883">
            <v>1</v>
          </cell>
          <cell r="O23883">
            <v>0</v>
          </cell>
          <cell r="P23883">
            <v>1</v>
          </cell>
        </row>
        <row r="23884">
          <cell r="C23884">
            <v>6</v>
          </cell>
          <cell r="H23884" t="str">
            <v>02</v>
          </cell>
          <cell r="J23884" t="str">
            <v>Registrado</v>
          </cell>
          <cell r="L23884" t="str">
            <v>101</v>
          </cell>
          <cell r="N23884">
            <v>1</v>
          </cell>
          <cell r="O23884">
            <v>0</v>
          </cell>
          <cell r="P23884">
            <v>1</v>
          </cell>
        </row>
        <row r="23885">
          <cell r="C23885">
            <v>6</v>
          </cell>
          <cell r="H23885" t="str">
            <v>02</v>
          </cell>
          <cell r="J23885" t="str">
            <v>Registrado</v>
          </cell>
          <cell r="L23885" t="str">
            <v>101</v>
          </cell>
          <cell r="N23885">
            <v>1</v>
          </cell>
          <cell r="O23885">
            <v>0</v>
          </cell>
          <cell r="P23885">
            <v>1</v>
          </cell>
        </row>
        <row r="23886">
          <cell r="C23886">
            <v>6</v>
          </cell>
          <cell r="H23886" t="str">
            <v>02</v>
          </cell>
          <cell r="J23886" t="str">
            <v>Registrado</v>
          </cell>
          <cell r="L23886" t="str">
            <v>101</v>
          </cell>
          <cell r="N23886">
            <v>1</v>
          </cell>
          <cell r="O23886">
            <v>0</v>
          </cell>
          <cell r="P23886">
            <v>1</v>
          </cell>
        </row>
        <row r="23887">
          <cell r="C23887">
            <v>6</v>
          </cell>
          <cell r="H23887" t="str">
            <v>02</v>
          </cell>
          <cell r="J23887" t="str">
            <v>Registrado</v>
          </cell>
          <cell r="L23887" t="str">
            <v>101</v>
          </cell>
          <cell r="N23887">
            <v>1</v>
          </cell>
          <cell r="O23887">
            <v>0</v>
          </cell>
          <cell r="P23887">
            <v>1</v>
          </cell>
        </row>
        <row r="23888">
          <cell r="C23888">
            <v>6</v>
          </cell>
          <cell r="H23888" t="str">
            <v>02</v>
          </cell>
          <cell r="J23888" t="str">
            <v>Registrado</v>
          </cell>
          <cell r="L23888" t="str">
            <v>101</v>
          </cell>
          <cell r="N23888">
            <v>1</v>
          </cell>
          <cell r="O23888">
            <v>0</v>
          </cell>
          <cell r="P23888">
            <v>1</v>
          </cell>
        </row>
        <row r="23889">
          <cell r="C23889">
            <v>6</v>
          </cell>
          <cell r="H23889" t="str">
            <v>02</v>
          </cell>
          <cell r="J23889" t="str">
            <v>Registrado</v>
          </cell>
          <cell r="L23889" t="str">
            <v>101</v>
          </cell>
          <cell r="N23889">
            <v>1</v>
          </cell>
          <cell r="O23889">
            <v>0</v>
          </cell>
          <cell r="P23889">
            <v>1</v>
          </cell>
        </row>
        <row r="23890">
          <cell r="C23890">
            <v>6</v>
          </cell>
          <cell r="H23890" t="str">
            <v>02</v>
          </cell>
          <cell r="J23890" t="str">
            <v>Registrado</v>
          </cell>
          <cell r="L23890" t="str">
            <v>101</v>
          </cell>
          <cell r="N23890">
            <v>1</v>
          </cell>
          <cell r="O23890">
            <v>0</v>
          </cell>
          <cell r="P23890">
            <v>1</v>
          </cell>
        </row>
        <row r="23891">
          <cell r="C23891">
            <v>6</v>
          </cell>
          <cell r="H23891" t="str">
            <v>02</v>
          </cell>
          <cell r="J23891" t="str">
            <v>Registrado</v>
          </cell>
          <cell r="L23891" t="str">
            <v>101</v>
          </cell>
          <cell r="N23891">
            <v>1</v>
          </cell>
          <cell r="O23891">
            <v>0</v>
          </cell>
          <cell r="P23891">
            <v>1</v>
          </cell>
        </row>
        <row r="23892">
          <cell r="C23892">
            <v>12</v>
          </cell>
          <cell r="H23892" t="str">
            <v>02</v>
          </cell>
          <cell r="J23892" t="str">
            <v>Registrado</v>
          </cell>
          <cell r="L23892" t="str">
            <v>101</v>
          </cell>
          <cell r="N23892">
            <v>1</v>
          </cell>
          <cell r="O23892">
            <v>0</v>
          </cell>
          <cell r="P23892">
            <v>1</v>
          </cell>
        </row>
        <row r="23893">
          <cell r="C23893">
            <v>12</v>
          </cell>
          <cell r="H23893" t="str">
            <v>02</v>
          </cell>
          <cell r="J23893" t="str">
            <v>Registrado</v>
          </cell>
          <cell r="L23893" t="str">
            <v>101</v>
          </cell>
          <cell r="N23893">
            <v>1</v>
          </cell>
          <cell r="O23893">
            <v>0</v>
          </cell>
          <cell r="P23893">
            <v>1</v>
          </cell>
        </row>
        <row r="23894">
          <cell r="C23894">
            <v>3</v>
          </cell>
          <cell r="H23894" t="str">
            <v>02</v>
          </cell>
          <cell r="J23894" t="str">
            <v>Registrado</v>
          </cell>
          <cell r="L23894" t="str">
            <v>101</v>
          </cell>
          <cell r="N23894">
            <v>1</v>
          </cell>
          <cell r="O23894">
            <v>0</v>
          </cell>
          <cell r="P23894">
            <v>1</v>
          </cell>
        </row>
        <row r="23895">
          <cell r="C23895">
            <v>3</v>
          </cell>
          <cell r="H23895" t="str">
            <v>02</v>
          </cell>
          <cell r="J23895" t="str">
            <v>Registrado</v>
          </cell>
          <cell r="L23895" t="str">
            <v>101</v>
          </cell>
          <cell r="N23895">
            <v>1</v>
          </cell>
          <cell r="O23895">
            <v>0</v>
          </cell>
          <cell r="P23895">
            <v>1</v>
          </cell>
        </row>
        <row r="23896">
          <cell r="C23896">
            <v>4</v>
          </cell>
          <cell r="H23896" t="str">
            <v>02</v>
          </cell>
          <cell r="J23896" t="str">
            <v>Registrado</v>
          </cell>
          <cell r="L23896" t="str">
            <v>101</v>
          </cell>
          <cell r="N23896">
            <v>1</v>
          </cell>
          <cell r="O23896">
            <v>0</v>
          </cell>
          <cell r="P23896">
            <v>1</v>
          </cell>
        </row>
        <row r="23897">
          <cell r="C23897">
            <v>4</v>
          </cell>
          <cell r="H23897" t="str">
            <v>02</v>
          </cell>
          <cell r="J23897" t="str">
            <v>Registrado</v>
          </cell>
          <cell r="L23897" t="str">
            <v>101</v>
          </cell>
          <cell r="N23897">
            <v>1</v>
          </cell>
          <cell r="O23897">
            <v>0</v>
          </cell>
          <cell r="P23897">
            <v>1</v>
          </cell>
        </row>
        <row r="23898">
          <cell r="C23898">
            <v>4</v>
          </cell>
          <cell r="H23898" t="str">
            <v>02</v>
          </cell>
          <cell r="J23898" t="str">
            <v>Registrado</v>
          </cell>
          <cell r="L23898" t="str">
            <v>101</v>
          </cell>
          <cell r="N23898">
            <v>1</v>
          </cell>
          <cell r="O23898">
            <v>0</v>
          </cell>
          <cell r="P23898">
            <v>1</v>
          </cell>
        </row>
        <row r="23899">
          <cell r="C23899">
            <v>4</v>
          </cell>
          <cell r="H23899" t="str">
            <v>02</v>
          </cell>
          <cell r="J23899" t="str">
            <v>Registrado</v>
          </cell>
          <cell r="L23899" t="str">
            <v>101</v>
          </cell>
          <cell r="N23899">
            <v>1</v>
          </cell>
          <cell r="O23899">
            <v>0</v>
          </cell>
          <cell r="P23899">
            <v>1</v>
          </cell>
        </row>
        <row r="23900">
          <cell r="C23900">
            <v>4</v>
          </cell>
          <cell r="H23900" t="str">
            <v>02</v>
          </cell>
          <cell r="J23900" t="str">
            <v>Registrado</v>
          </cell>
          <cell r="L23900" t="str">
            <v>101</v>
          </cell>
          <cell r="N23900">
            <v>1</v>
          </cell>
          <cell r="O23900">
            <v>0</v>
          </cell>
          <cell r="P23900">
            <v>1</v>
          </cell>
        </row>
        <row r="23901">
          <cell r="C23901">
            <v>6</v>
          </cell>
          <cell r="H23901" t="str">
            <v>02</v>
          </cell>
          <cell r="J23901" t="str">
            <v>Registrado</v>
          </cell>
          <cell r="L23901" t="str">
            <v>101</v>
          </cell>
          <cell r="N23901">
            <v>1</v>
          </cell>
          <cell r="O23901">
            <v>0</v>
          </cell>
          <cell r="P23901">
            <v>1</v>
          </cell>
        </row>
        <row r="23902">
          <cell r="C23902">
            <v>6</v>
          </cell>
          <cell r="H23902" t="str">
            <v>02</v>
          </cell>
          <cell r="J23902" t="str">
            <v>Registrado</v>
          </cell>
          <cell r="L23902" t="str">
            <v>101</v>
          </cell>
          <cell r="N23902">
            <v>1</v>
          </cell>
          <cell r="O23902">
            <v>0</v>
          </cell>
          <cell r="P23902">
            <v>1</v>
          </cell>
        </row>
        <row r="23903">
          <cell r="C23903">
            <v>6</v>
          </cell>
          <cell r="H23903" t="str">
            <v>02</v>
          </cell>
          <cell r="J23903" t="str">
            <v>Registrado</v>
          </cell>
          <cell r="L23903" t="str">
            <v>101</v>
          </cell>
          <cell r="N23903">
            <v>1</v>
          </cell>
          <cell r="O23903">
            <v>0</v>
          </cell>
          <cell r="P23903">
            <v>1</v>
          </cell>
        </row>
        <row r="23904">
          <cell r="C23904">
            <v>6</v>
          </cell>
          <cell r="H23904" t="str">
            <v>02</v>
          </cell>
          <cell r="J23904" t="str">
            <v>Registrado</v>
          </cell>
          <cell r="L23904" t="str">
            <v>101</v>
          </cell>
          <cell r="N23904">
            <v>1</v>
          </cell>
          <cell r="O23904">
            <v>0</v>
          </cell>
          <cell r="P23904">
            <v>1</v>
          </cell>
        </row>
        <row r="23905">
          <cell r="C23905">
            <v>6</v>
          </cell>
          <cell r="H23905" t="str">
            <v>02</v>
          </cell>
          <cell r="J23905" t="str">
            <v>Registrado</v>
          </cell>
          <cell r="L23905" t="str">
            <v>101</v>
          </cell>
          <cell r="N23905">
            <v>1</v>
          </cell>
          <cell r="O23905">
            <v>0</v>
          </cell>
          <cell r="P23905">
            <v>1</v>
          </cell>
        </row>
        <row r="23906">
          <cell r="C23906">
            <v>6</v>
          </cell>
          <cell r="H23906" t="str">
            <v>02</v>
          </cell>
          <cell r="J23906" t="str">
            <v>Registrado</v>
          </cell>
          <cell r="L23906" t="str">
            <v>101</v>
          </cell>
          <cell r="N23906">
            <v>1</v>
          </cell>
          <cell r="O23906">
            <v>0</v>
          </cell>
          <cell r="P23906">
            <v>1</v>
          </cell>
        </row>
        <row r="23907">
          <cell r="C23907">
            <v>6</v>
          </cell>
          <cell r="H23907" t="str">
            <v>02</v>
          </cell>
          <cell r="J23907" t="str">
            <v>Registrado</v>
          </cell>
          <cell r="L23907" t="str">
            <v>101</v>
          </cell>
          <cell r="N23907">
            <v>1</v>
          </cell>
          <cell r="O23907">
            <v>0</v>
          </cell>
          <cell r="P23907">
            <v>1</v>
          </cell>
        </row>
        <row r="23908">
          <cell r="C23908">
            <v>6</v>
          </cell>
          <cell r="H23908" t="str">
            <v>02</v>
          </cell>
          <cell r="J23908" t="str">
            <v>Registrado</v>
          </cell>
          <cell r="L23908" t="str">
            <v>101</v>
          </cell>
          <cell r="N23908">
            <v>1</v>
          </cell>
          <cell r="O23908">
            <v>0</v>
          </cell>
          <cell r="P23908">
            <v>1</v>
          </cell>
        </row>
        <row r="23909">
          <cell r="C23909">
            <v>6</v>
          </cell>
          <cell r="H23909" t="str">
            <v>02</v>
          </cell>
          <cell r="J23909" t="str">
            <v>Registrado</v>
          </cell>
          <cell r="L23909" t="str">
            <v>101</v>
          </cell>
          <cell r="N23909">
            <v>1</v>
          </cell>
          <cell r="O23909">
            <v>0</v>
          </cell>
          <cell r="P23909">
            <v>1</v>
          </cell>
        </row>
        <row r="23910">
          <cell r="C23910">
            <v>6</v>
          </cell>
          <cell r="H23910" t="str">
            <v>02</v>
          </cell>
          <cell r="J23910" t="str">
            <v>Registrado</v>
          </cell>
          <cell r="L23910" t="str">
            <v>101</v>
          </cell>
          <cell r="N23910">
            <v>1</v>
          </cell>
          <cell r="O23910">
            <v>0</v>
          </cell>
          <cell r="P23910">
            <v>1</v>
          </cell>
        </row>
        <row r="23911">
          <cell r="C23911">
            <v>6</v>
          </cell>
          <cell r="H23911" t="str">
            <v>02</v>
          </cell>
          <cell r="J23911" t="str">
            <v>Registrado</v>
          </cell>
          <cell r="L23911" t="str">
            <v>101</v>
          </cell>
          <cell r="N23911">
            <v>1</v>
          </cell>
          <cell r="O23911">
            <v>0</v>
          </cell>
          <cell r="P23911">
            <v>1</v>
          </cell>
        </row>
        <row r="23912">
          <cell r="C23912">
            <v>6</v>
          </cell>
          <cell r="H23912" t="str">
            <v>02</v>
          </cell>
          <cell r="J23912" t="str">
            <v>Registrado</v>
          </cell>
          <cell r="L23912" t="str">
            <v>101</v>
          </cell>
          <cell r="N23912">
            <v>1</v>
          </cell>
          <cell r="O23912">
            <v>0</v>
          </cell>
          <cell r="P23912">
            <v>1</v>
          </cell>
        </row>
        <row r="23913">
          <cell r="C23913">
            <v>6</v>
          </cell>
          <cell r="H23913" t="str">
            <v>02</v>
          </cell>
          <cell r="J23913" t="str">
            <v>Registrado</v>
          </cell>
          <cell r="L23913" t="str">
            <v>101</v>
          </cell>
          <cell r="N23913">
            <v>1</v>
          </cell>
          <cell r="O23913">
            <v>0</v>
          </cell>
          <cell r="P23913">
            <v>1</v>
          </cell>
        </row>
        <row r="23914">
          <cell r="C23914">
            <v>6</v>
          </cell>
          <cell r="H23914" t="str">
            <v>02</v>
          </cell>
          <cell r="J23914" t="str">
            <v>Registrado</v>
          </cell>
          <cell r="L23914" t="str">
            <v>101</v>
          </cell>
          <cell r="N23914">
            <v>1</v>
          </cell>
          <cell r="O23914">
            <v>0</v>
          </cell>
          <cell r="P23914">
            <v>1</v>
          </cell>
        </row>
        <row r="23915">
          <cell r="C23915">
            <v>6</v>
          </cell>
          <cell r="H23915" t="str">
            <v>02</v>
          </cell>
          <cell r="J23915" t="str">
            <v>Registrado</v>
          </cell>
          <cell r="L23915" t="str">
            <v>101</v>
          </cell>
          <cell r="N23915">
            <v>1</v>
          </cell>
          <cell r="O23915">
            <v>0</v>
          </cell>
          <cell r="P23915">
            <v>1</v>
          </cell>
        </row>
        <row r="23916">
          <cell r="C23916">
            <v>6</v>
          </cell>
          <cell r="H23916" t="str">
            <v>02</v>
          </cell>
          <cell r="J23916" t="str">
            <v>Registrado</v>
          </cell>
          <cell r="L23916" t="str">
            <v>101</v>
          </cell>
          <cell r="N23916">
            <v>1</v>
          </cell>
          <cell r="O23916">
            <v>0</v>
          </cell>
          <cell r="P23916">
            <v>1</v>
          </cell>
        </row>
        <row r="23917">
          <cell r="C23917">
            <v>6</v>
          </cell>
          <cell r="H23917" t="str">
            <v>02</v>
          </cell>
          <cell r="J23917" t="str">
            <v>Registrado</v>
          </cell>
          <cell r="L23917" t="str">
            <v>101</v>
          </cell>
          <cell r="N23917">
            <v>1</v>
          </cell>
          <cell r="O23917">
            <v>0</v>
          </cell>
          <cell r="P23917">
            <v>1</v>
          </cell>
        </row>
        <row r="23918">
          <cell r="C23918">
            <v>6</v>
          </cell>
          <cell r="H23918" t="str">
            <v>02</v>
          </cell>
          <cell r="J23918" t="str">
            <v>Registrado</v>
          </cell>
          <cell r="L23918" t="str">
            <v>101</v>
          </cell>
          <cell r="N23918">
            <v>1</v>
          </cell>
          <cell r="O23918">
            <v>0</v>
          </cell>
          <cell r="P23918">
            <v>1</v>
          </cell>
        </row>
        <row r="23919">
          <cell r="C23919">
            <v>6</v>
          </cell>
          <cell r="H23919" t="str">
            <v>02</v>
          </cell>
          <cell r="J23919" t="str">
            <v>Registrado</v>
          </cell>
          <cell r="L23919" t="str">
            <v>101</v>
          </cell>
          <cell r="N23919">
            <v>1</v>
          </cell>
          <cell r="O23919">
            <v>0</v>
          </cell>
          <cell r="P23919">
            <v>1</v>
          </cell>
        </row>
        <row r="23920">
          <cell r="C23920">
            <v>12</v>
          </cell>
          <cell r="H23920" t="str">
            <v>02</v>
          </cell>
          <cell r="J23920" t="str">
            <v>Registrado</v>
          </cell>
          <cell r="L23920" t="str">
            <v>101</v>
          </cell>
          <cell r="N23920">
            <v>1</v>
          </cell>
          <cell r="O23920">
            <v>0</v>
          </cell>
          <cell r="P23920">
            <v>1</v>
          </cell>
        </row>
        <row r="23921">
          <cell r="C23921">
            <v>12</v>
          </cell>
          <cell r="H23921" t="str">
            <v>02</v>
          </cell>
          <cell r="J23921" t="str">
            <v>Registrado</v>
          </cell>
          <cell r="L23921" t="str">
            <v>101</v>
          </cell>
          <cell r="N23921">
            <v>1</v>
          </cell>
          <cell r="O23921">
            <v>0</v>
          </cell>
          <cell r="P23921">
            <v>1</v>
          </cell>
        </row>
        <row r="23922">
          <cell r="C23922">
            <v>4</v>
          </cell>
          <cell r="H23922" t="str">
            <v>02</v>
          </cell>
          <cell r="J23922" t="str">
            <v>Registrado</v>
          </cell>
          <cell r="L23922" t="str">
            <v>101</v>
          </cell>
          <cell r="N23922">
            <v>1</v>
          </cell>
          <cell r="O23922">
            <v>0</v>
          </cell>
          <cell r="P23922">
            <v>1</v>
          </cell>
        </row>
        <row r="23923">
          <cell r="C23923">
            <v>6</v>
          </cell>
          <cell r="H23923" t="str">
            <v>02</v>
          </cell>
          <cell r="J23923" t="str">
            <v>Registrado</v>
          </cell>
          <cell r="L23923" t="str">
            <v>101</v>
          </cell>
          <cell r="N23923">
            <v>1</v>
          </cell>
          <cell r="O23923">
            <v>0</v>
          </cell>
          <cell r="P23923">
            <v>1</v>
          </cell>
        </row>
        <row r="23924">
          <cell r="C23924">
            <v>4</v>
          </cell>
          <cell r="H23924" t="str">
            <v>02</v>
          </cell>
          <cell r="J23924" t="str">
            <v>Registrado</v>
          </cell>
          <cell r="L23924" t="str">
            <v>101</v>
          </cell>
          <cell r="N23924">
            <v>1</v>
          </cell>
          <cell r="O23924">
            <v>0</v>
          </cell>
          <cell r="P23924">
            <v>1</v>
          </cell>
        </row>
        <row r="23925">
          <cell r="C23925">
            <v>4</v>
          </cell>
          <cell r="H23925" t="str">
            <v>02</v>
          </cell>
          <cell r="J23925" t="str">
            <v>Registrado</v>
          </cell>
          <cell r="L23925" t="str">
            <v>101</v>
          </cell>
          <cell r="N23925">
            <v>1</v>
          </cell>
          <cell r="O23925">
            <v>0</v>
          </cell>
          <cell r="P23925">
            <v>1</v>
          </cell>
        </row>
        <row r="23926">
          <cell r="C23926">
            <v>4</v>
          </cell>
          <cell r="H23926" t="str">
            <v>02</v>
          </cell>
          <cell r="J23926" t="str">
            <v>Registrado</v>
          </cell>
          <cell r="L23926" t="str">
            <v>101</v>
          </cell>
          <cell r="N23926">
            <v>1</v>
          </cell>
          <cell r="O23926">
            <v>0</v>
          </cell>
          <cell r="P23926">
            <v>1</v>
          </cell>
        </row>
        <row r="23927">
          <cell r="C23927">
            <v>4</v>
          </cell>
          <cell r="H23927" t="str">
            <v>02</v>
          </cell>
          <cell r="J23927" t="str">
            <v>Registrado</v>
          </cell>
          <cell r="L23927" t="str">
            <v>101</v>
          </cell>
          <cell r="N23927">
            <v>1</v>
          </cell>
          <cell r="O23927">
            <v>0</v>
          </cell>
          <cell r="P23927">
            <v>1</v>
          </cell>
        </row>
        <row r="23928">
          <cell r="C23928">
            <v>4</v>
          </cell>
          <cell r="H23928" t="str">
            <v>02</v>
          </cell>
          <cell r="J23928" t="str">
            <v>Registrado</v>
          </cell>
          <cell r="L23928" t="str">
            <v>101</v>
          </cell>
          <cell r="N23928">
            <v>1</v>
          </cell>
          <cell r="O23928">
            <v>0</v>
          </cell>
          <cell r="P23928">
            <v>1</v>
          </cell>
        </row>
        <row r="23929">
          <cell r="C23929">
            <v>4</v>
          </cell>
          <cell r="H23929" t="str">
            <v>02</v>
          </cell>
          <cell r="J23929" t="str">
            <v>Registrado</v>
          </cell>
          <cell r="L23929" t="str">
            <v>101</v>
          </cell>
          <cell r="N23929">
            <v>1</v>
          </cell>
          <cell r="O23929">
            <v>0</v>
          </cell>
          <cell r="P23929">
            <v>1</v>
          </cell>
        </row>
        <row r="23930">
          <cell r="C23930">
            <v>4</v>
          </cell>
          <cell r="H23930" t="str">
            <v>02</v>
          </cell>
          <cell r="J23930" t="str">
            <v>Registrado</v>
          </cell>
          <cell r="L23930" t="str">
            <v>101</v>
          </cell>
          <cell r="N23930">
            <v>1</v>
          </cell>
          <cell r="O23930">
            <v>0</v>
          </cell>
          <cell r="P23930">
            <v>1</v>
          </cell>
        </row>
        <row r="23931">
          <cell r="C23931">
            <v>4</v>
          </cell>
          <cell r="H23931" t="str">
            <v>02</v>
          </cell>
          <cell r="J23931" t="str">
            <v>Registrado</v>
          </cell>
          <cell r="L23931" t="str">
            <v>101</v>
          </cell>
          <cell r="N23931">
            <v>1</v>
          </cell>
          <cell r="O23931">
            <v>0</v>
          </cell>
          <cell r="P23931">
            <v>1</v>
          </cell>
        </row>
        <row r="23932">
          <cell r="C23932">
            <v>4</v>
          </cell>
          <cell r="H23932" t="str">
            <v>02</v>
          </cell>
          <cell r="J23932" t="str">
            <v>Registrado</v>
          </cell>
          <cell r="L23932" t="str">
            <v>101</v>
          </cell>
          <cell r="N23932">
            <v>1</v>
          </cell>
          <cell r="O23932">
            <v>0</v>
          </cell>
          <cell r="P23932">
            <v>1</v>
          </cell>
        </row>
        <row r="23933">
          <cell r="C23933">
            <v>4</v>
          </cell>
          <cell r="H23933" t="str">
            <v>02</v>
          </cell>
          <cell r="J23933" t="str">
            <v>Registrado</v>
          </cell>
          <cell r="L23933" t="str">
            <v>101</v>
          </cell>
          <cell r="N23933">
            <v>1</v>
          </cell>
          <cell r="O23933">
            <v>0</v>
          </cell>
          <cell r="P23933">
            <v>1</v>
          </cell>
        </row>
        <row r="23934">
          <cell r="C23934">
            <v>4</v>
          </cell>
          <cell r="H23934" t="str">
            <v>02</v>
          </cell>
          <cell r="J23934" t="str">
            <v>Registrado</v>
          </cell>
          <cell r="L23934" t="str">
            <v>101</v>
          </cell>
          <cell r="N23934">
            <v>1</v>
          </cell>
          <cell r="O23934">
            <v>0</v>
          </cell>
          <cell r="P23934">
            <v>1</v>
          </cell>
        </row>
        <row r="23935">
          <cell r="C23935">
            <v>4</v>
          </cell>
          <cell r="H23935" t="str">
            <v>02</v>
          </cell>
          <cell r="J23935" t="str">
            <v>Registrado</v>
          </cell>
          <cell r="L23935" t="str">
            <v>101</v>
          </cell>
          <cell r="N23935">
            <v>1</v>
          </cell>
          <cell r="O23935">
            <v>0</v>
          </cell>
          <cell r="P23935">
            <v>1</v>
          </cell>
        </row>
        <row r="23936">
          <cell r="C23936">
            <v>4</v>
          </cell>
          <cell r="H23936" t="str">
            <v>02</v>
          </cell>
          <cell r="J23936" t="str">
            <v>Registrado</v>
          </cell>
          <cell r="L23936" t="str">
            <v>101</v>
          </cell>
          <cell r="N23936">
            <v>1</v>
          </cell>
          <cell r="O23936">
            <v>0</v>
          </cell>
          <cell r="P23936">
            <v>1</v>
          </cell>
        </row>
        <row r="23937">
          <cell r="C23937">
            <v>6</v>
          </cell>
          <cell r="H23937" t="str">
            <v>02</v>
          </cell>
          <cell r="J23937" t="str">
            <v>Registrado</v>
          </cell>
          <cell r="L23937" t="str">
            <v>101</v>
          </cell>
          <cell r="N23937">
            <v>1</v>
          </cell>
          <cell r="O23937">
            <v>0</v>
          </cell>
          <cell r="P23937">
            <v>1</v>
          </cell>
        </row>
        <row r="23938">
          <cell r="C23938">
            <v>4</v>
          </cell>
          <cell r="H23938" t="str">
            <v>02</v>
          </cell>
          <cell r="J23938" t="str">
            <v>Registrado</v>
          </cell>
          <cell r="L23938" t="str">
            <v>101</v>
          </cell>
          <cell r="N23938">
            <v>1</v>
          </cell>
          <cell r="O23938">
            <v>0</v>
          </cell>
          <cell r="P23938">
            <v>1</v>
          </cell>
        </row>
        <row r="23939">
          <cell r="C23939">
            <v>4</v>
          </cell>
          <cell r="H23939" t="str">
            <v>02</v>
          </cell>
          <cell r="J23939" t="str">
            <v>Registrado</v>
          </cell>
          <cell r="L23939" t="str">
            <v>101</v>
          </cell>
          <cell r="N23939">
            <v>1</v>
          </cell>
          <cell r="O23939">
            <v>0</v>
          </cell>
          <cell r="P23939">
            <v>1</v>
          </cell>
        </row>
        <row r="23940">
          <cell r="C23940">
            <v>3</v>
          </cell>
          <cell r="H23940" t="str">
            <v>02</v>
          </cell>
          <cell r="J23940" t="str">
            <v>Registrado</v>
          </cell>
          <cell r="L23940" t="str">
            <v>101</v>
          </cell>
          <cell r="N23940">
            <v>1</v>
          </cell>
          <cell r="O23940">
            <v>0</v>
          </cell>
          <cell r="P23940">
            <v>1</v>
          </cell>
        </row>
        <row r="23941">
          <cell r="C23941">
            <v>4</v>
          </cell>
          <cell r="H23941" t="str">
            <v>02</v>
          </cell>
          <cell r="J23941" t="str">
            <v>Registrado</v>
          </cell>
          <cell r="L23941" t="str">
            <v>101</v>
          </cell>
          <cell r="N23941">
            <v>1</v>
          </cell>
          <cell r="O23941">
            <v>0</v>
          </cell>
          <cell r="P23941">
            <v>1</v>
          </cell>
        </row>
        <row r="23942">
          <cell r="C23942">
            <v>4</v>
          </cell>
          <cell r="H23942" t="str">
            <v>02</v>
          </cell>
          <cell r="J23942" t="str">
            <v>Registrado</v>
          </cell>
          <cell r="L23942" t="str">
            <v>101</v>
          </cell>
          <cell r="N23942">
            <v>1</v>
          </cell>
          <cell r="O23942">
            <v>0</v>
          </cell>
          <cell r="P23942">
            <v>1</v>
          </cell>
        </row>
        <row r="23943">
          <cell r="C23943">
            <v>4</v>
          </cell>
          <cell r="H23943" t="str">
            <v>02</v>
          </cell>
          <cell r="J23943" t="str">
            <v>Registrado</v>
          </cell>
          <cell r="L23943" t="str">
            <v>101</v>
          </cell>
          <cell r="N23943">
            <v>1</v>
          </cell>
          <cell r="O23943">
            <v>0</v>
          </cell>
          <cell r="P23943">
            <v>1</v>
          </cell>
        </row>
        <row r="23944">
          <cell r="C23944">
            <v>6</v>
          </cell>
          <cell r="H23944" t="str">
            <v>02</v>
          </cell>
          <cell r="J23944" t="str">
            <v>Registrado</v>
          </cell>
          <cell r="L23944" t="str">
            <v>101</v>
          </cell>
          <cell r="N23944">
            <v>1</v>
          </cell>
          <cell r="O23944">
            <v>0</v>
          </cell>
          <cell r="P23944">
            <v>1</v>
          </cell>
        </row>
        <row r="23945">
          <cell r="C23945">
            <v>6</v>
          </cell>
          <cell r="H23945" t="str">
            <v>02</v>
          </cell>
          <cell r="J23945" t="str">
            <v>Registrado</v>
          </cell>
          <cell r="L23945" t="str">
            <v>101</v>
          </cell>
          <cell r="N23945">
            <v>1</v>
          </cell>
          <cell r="O23945">
            <v>0</v>
          </cell>
          <cell r="P23945">
            <v>1</v>
          </cell>
        </row>
        <row r="23946">
          <cell r="C23946">
            <v>6</v>
          </cell>
          <cell r="H23946" t="str">
            <v>02</v>
          </cell>
          <cell r="J23946" t="str">
            <v>Registrado</v>
          </cell>
          <cell r="L23946" t="str">
            <v>101</v>
          </cell>
          <cell r="N23946">
            <v>1</v>
          </cell>
          <cell r="O23946">
            <v>0</v>
          </cell>
          <cell r="P23946">
            <v>1</v>
          </cell>
        </row>
        <row r="23947">
          <cell r="C23947">
            <v>6</v>
          </cell>
          <cell r="H23947" t="str">
            <v>02</v>
          </cell>
          <cell r="J23947" t="str">
            <v>Registrado</v>
          </cell>
          <cell r="L23947" t="str">
            <v>101</v>
          </cell>
          <cell r="N23947">
            <v>1</v>
          </cell>
          <cell r="O23947">
            <v>0</v>
          </cell>
          <cell r="P23947">
            <v>1</v>
          </cell>
        </row>
        <row r="23948">
          <cell r="C23948">
            <v>6</v>
          </cell>
          <cell r="H23948" t="str">
            <v>02</v>
          </cell>
          <cell r="J23948" t="str">
            <v>Registrado</v>
          </cell>
          <cell r="L23948" t="str">
            <v>101</v>
          </cell>
          <cell r="N23948">
            <v>1</v>
          </cell>
          <cell r="O23948">
            <v>0</v>
          </cell>
          <cell r="P23948">
            <v>1</v>
          </cell>
        </row>
        <row r="23949">
          <cell r="C23949">
            <v>6</v>
          </cell>
          <cell r="H23949" t="str">
            <v>02</v>
          </cell>
          <cell r="J23949" t="str">
            <v>Registrado</v>
          </cell>
          <cell r="L23949" t="str">
            <v>101</v>
          </cell>
          <cell r="N23949">
            <v>1</v>
          </cell>
          <cell r="O23949">
            <v>0</v>
          </cell>
          <cell r="P23949">
            <v>1</v>
          </cell>
        </row>
        <row r="23950">
          <cell r="C23950">
            <v>6</v>
          </cell>
          <cell r="H23950" t="str">
            <v>02</v>
          </cell>
          <cell r="J23950" t="str">
            <v>Registrado</v>
          </cell>
          <cell r="L23950" t="str">
            <v>101</v>
          </cell>
          <cell r="N23950">
            <v>1</v>
          </cell>
          <cell r="O23950">
            <v>0</v>
          </cell>
          <cell r="P23950">
            <v>1</v>
          </cell>
        </row>
        <row r="23951">
          <cell r="C23951">
            <v>6</v>
          </cell>
          <cell r="H23951" t="str">
            <v>02</v>
          </cell>
          <cell r="J23951" t="str">
            <v>Registrado</v>
          </cell>
          <cell r="L23951" t="str">
            <v>101</v>
          </cell>
          <cell r="N23951">
            <v>1</v>
          </cell>
          <cell r="O23951">
            <v>0</v>
          </cell>
          <cell r="P23951">
            <v>1</v>
          </cell>
        </row>
        <row r="23952">
          <cell r="C23952">
            <v>6</v>
          </cell>
          <cell r="H23952" t="str">
            <v>02</v>
          </cell>
          <cell r="J23952" t="str">
            <v>Registrado</v>
          </cell>
          <cell r="L23952" t="str">
            <v>101</v>
          </cell>
          <cell r="N23952">
            <v>1</v>
          </cell>
          <cell r="O23952">
            <v>0</v>
          </cell>
          <cell r="P23952">
            <v>1</v>
          </cell>
        </row>
        <row r="23953">
          <cell r="C23953">
            <v>6</v>
          </cell>
          <cell r="H23953" t="str">
            <v>02</v>
          </cell>
          <cell r="J23953" t="str">
            <v>Registrado</v>
          </cell>
          <cell r="L23953" t="str">
            <v>101</v>
          </cell>
          <cell r="N23953">
            <v>1</v>
          </cell>
          <cell r="O23953">
            <v>0</v>
          </cell>
          <cell r="P23953">
            <v>1</v>
          </cell>
        </row>
        <row r="23954">
          <cell r="C23954">
            <v>6</v>
          </cell>
          <cell r="H23954" t="str">
            <v>02</v>
          </cell>
          <cell r="J23954" t="str">
            <v>Registrado</v>
          </cell>
          <cell r="L23954" t="str">
            <v>101</v>
          </cell>
          <cell r="N23954">
            <v>1</v>
          </cell>
          <cell r="O23954">
            <v>0</v>
          </cell>
          <cell r="P23954">
            <v>1</v>
          </cell>
        </row>
        <row r="23955">
          <cell r="C23955">
            <v>6</v>
          </cell>
          <cell r="H23955" t="str">
            <v>02</v>
          </cell>
          <cell r="J23955" t="str">
            <v>Registrado</v>
          </cell>
          <cell r="L23955" t="str">
            <v>101</v>
          </cell>
          <cell r="N23955">
            <v>1</v>
          </cell>
          <cell r="O23955">
            <v>0</v>
          </cell>
          <cell r="P23955">
            <v>1</v>
          </cell>
        </row>
        <row r="23956">
          <cell r="C23956">
            <v>12</v>
          </cell>
          <cell r="H23956" t="str">
            <v>02</v>
          </cell>
          <cell r="J23956" t="str">
            <v>Registrado</v>
          </cell>
          <cell r="L23956" t="str">
            <v>101</v>
          </cell>
          <cell r="N23956">
            <v>1</v>
          </cell>
          <cell r="O23956">
            <v>0</v>
          </cell>
          <cell r="P23956">
            <v>1</v>
          </cell>
        </row>
        <row r="23957">
          <cell r="C23957">
            <v>12</v>
          </cell>
          <cell r="H23957" t="str">
            <v>02</v>
          </cell>
          <cell r="J23957" t="str">
            <v>Registrado</v>
          </cell>
          <cell r="L23957" t="str">
            <v>101</v>
          </cell>
          <cell r="N23957">
            <v>1</v>
          </cell>
          <cell r="O23957">
            <v>0</v>
          </cell>
          <cell r="P23957">
            <v>1</v>
          </cell>
        </row>
        <row r="23958">
          <cell r="C23958">
            <v>4</v>
          </cell>
          <cell r="H23958" t="str">
            <v>02</v>
          </cell>
          <cell r="J23958" t="str">
            <v>Registrado</v>
          </cell>
          <cell r="L23958" t="str">
            <v>101</v>
          </cell>
          <cell r="N23958">
            <v>1</v>
          </cell>
          <cell r="O23958">
            <v>0</v>
          </cell>
          <cell r="P23958">
            <v>1</v>
          </cell>
        </row>
        <row r="23959">
          <cell r="C23959">
            <v>4</v>
          </cell>
          <cell r="H23959" t="str">
            <v>02</v>
          </cell>
          <cell r="J23959" t="str">
            <v>Registrado</v>
          </cell>
          <cell r="L23959" t="str">
            <v>101</v>
          </cell>
          <cell r="N23959">
            <v>1</v>
          </cell>
          <cell r="O23959">
            <v>0</v>
          </cell>
          <cell r="P23959">
            <v>1</v>
          </cell>
        </row>
        <row r="23960">
          <cell r="C23960">
            <v>4</v>
          </cell>
          <cell r="H23960" t="str">
            <v>02</v>
          </cell>
          <cell r="J23960" t="str">
            <v>Registrado</v>
          </cell>
          <cell r="L23960" t="str">
            <v>101</v>
          </cell>
          <cell r="N23960">
            <v>1</v>
          </cell>
          <cell r="O23960">
            <v>0</v>
          </cell>
          <cell r="P23960">
            <v>1</v>
          </cell>
        </row>
        <row r="23961">
          <cell r="C23961">
            <v>3</v>
          </cell>
          <cell r="H23961" t="str">
            <v>02</v>
          </cell>
          <cell r="J23961" t="str">
            <v>Registrado</v>
          </cell>
          <cell r="L23961" t="str">
            <v>101</v>
          </cell>
          <cell r="N23961">
            <v>1</v>
          </cell>
          <cell r="O23961">
            <v>0</v>
          </cell>
          <cell r="P23961">
            <v>1</v>
          </cell>
        </row>
        <row r="23962">
          <cell r="C23962">
            <v>4</v>
          </cell>
          <cell r="H23962" t="str">
            <v>02</v>
          </cell>
          <cell r="J23962" t="str">
            <v>Registrado</v>
          </cell>
          <cell r="L23962" t="str">
            <v>101</v>
          </cell>
          <cell r="N23962">
            <v>1</v>
          </cell>
          <cell r="O23962">
            <v>0</v>
          </cell>
          <cell r="P23962">
            <v>1</v>
          </cell>
        </row>
        <row r="23963">
          <cell r="C23963">
            <v>4</v>
          </cell>
          <cell r="H23963" t="str">
            <v>02</v>
          </cell>
          <cell r="J23963" t="str">
            <v>Registrado</v>
          </cell>
          <cell r="L23963" t="str">
            <v>101</v>
          </cell>
          <cell r="N23963">
            <v>1</v>
          </cell>
          <cell r="O23963">
            <v>0</v>
          </cell>
          <cell r="P23963">
            <v>1</v>
          </cell>
        </row>
        <row r="23964">
          <cell r="C23964">
            <v>4</v>
          </cell>
          <cell r="H23964" t="str">
            <v>02</v>
          </cell>
          <cell r="J23964" t="str">
            <v>Registrado</v>
          </cell>
          <cell r="L23964" t="str">
            <v>101</v>
          </cell>
          <cell r="N23964">
            <v>1</v>
          </cell>
          <cell r="O23964">
            <v>0</v>
          </cell>
          <cell r="P23964">
            <v>1</v>
          </cell>
        </row>
        <row r="23965">
          <cell r="C23965">
            <v>6</v>
          </cell>
          <cell r="H23965" t="str">
            <v>02</v>
          </cell>
          <cell r="J23965" t="str">
            <v>Registrado</v>
          </cell>
          <cell r="L23965" t="str">
            <v>101</v>
          </cell>
          <cell r="N23965">
            <v>1</v>
          </cell>
          <cell r="O23965">
            <v>0</v>
          </cell>
          <cell r="P23965">
            <v>1</v>
          </cell>
        </row>
        <row r="23966">
          <cell r="C23966">
            <v>6</v>
          </cell>
          <cell r="H23966" t="str">
            <v>02</v>
          </cell>
          <cell r="J23966" t="str">
            <v>Registrado</v>
          </cell>
          <cell r="L23966" t="str">
            <v>101</v>
          </cell>
          <cell r="N23966">
            <v>1</v>
          </cell>
          <cell r="O23966">
            <v>0</v>
          </cell>
          <cell r="P23966">
            <v>1</v>
          </cell>
        </row>
        <row r="23967">
          <cell r="C23967">
            <v>6</v>
          </cell>
          <cell r="H23967" t="str">
            <v>02</v>
          </cell>
          <cell r="J23967" t="str">
            <v>Registrado</v>
          </cell>
          <cell r="L23967" t="str">
            <v>101</v>
          </cell>
          <cell r="N23967">
            <v>1</v>
          </cell>
          <cell r="O23967">
            <v>0</v>
          </cell>
          <cell r="P23967">
            <v>1</v>
          </cell>
        </row>
        <row r="23968">
          <cell r="C23968">
            <v>6</v>
          </cell>
          <cell r="H23968" t="str">
            <v>02</v>
          </cell>
          <cell r="J23968" t="str">
            <v>Registrado</v>
          </cell>
          <cell r="L23968" t="str">
            <v>101</v>
          </cell>
          <cell r="N23968">
            <v>1</v>
          </cell>
          <cell r="O23968">
            <v>0</v>
          </cell>
          <cell r="P23968">
            <v>1</v>
          </cell>
        </row>
        <row r="23969">
          <cell r="C23969">
            <v>6</v>
          </cell>
          <cell r="H23969" t="str">
            <v>02</v>
          </cell>
          <cell r="J23969" t="str">
            <v>Registrado</v>
          </cell>
          <cell r="L23969" t="str">
            <v>101</v>
          </cell>
          <cell r="N23969">
            <v>1</v>
          </cell>
          <cell r="O23969">
            <v>0</v>
          </cell>
          <cell r="P23969">
            <v>1</v>
          </cell>
        </row>
        <row r="23970">
          <cell r="C23970">
            <v>6</v>
          </cell>
          <cell r="H23970" t="str">
            <v>02</v>
          </cell>
          <cell r="J23970" t="str">
            <v>Registrado</v>
          </cell>
          <cell r="L23970" t="str">
            <v>101</v>
          </cell>
          <cell r="N23970">
            <v>1</v>
          </cell>
          <cell r="O23970">
            <v>0</v>
          </cell>
          <cell r="P23970">
            <v>1</v>
          </cell>
        </row>
        <row r="23971">
          <cell r="C23971">
            <v>6</v>
          </cell>
          <cell r="H23971" t="str">
            <v>02</v>
          </cell>
          <cell r="J23971" t="str">
            <v>Registrado</v>
          </cell>
          <cell r="L23971" t="str">
            <v>101</v>
          </cell>
          <cell r="N23971">
            <v>1</v>
          </cell>
          <cell r="O23971">
            <v>0</v>
          </cell>
          <cell r="P23971">
            <v>1</v>
          </cell>
        </row>
        <row r="23972">
          <cell r="C23972">
            <v>6</v>
          </cell>
          <cell r="H23972" t="str">
            <v>02</v>
          </cell>
          <cell r="J23972" t="str">
            <v>Registrado</v>
          </cell>
          <cell r="L23972" t="str">
            <v>101</v>
          </cell>
          <cell r="N23972">
            <v>1</v>
          </cell>
          <cell r="O23972">
            <v>0</v>
          </cell>
          <cell r="P23972">
            <v>1</v>
          </cell>
        </row>
        <row r="23973">
          <cell r="C23973">
            <v>6</v>
          </cell>
          <cell r="H23973" t="str">
            <v>02</v>
          </cell>
          <cell r="J23973" t="str">
            <v>Registrado</v>
          </cell>
          <cell r="L23973" t="str">
            <v>101</v>
          </cell>
          <cell r="N23973">
            <v>1</v>
          </cell>
          <cell r="O23973">
            <v>0</v>
          </cell>
          <cell r="P23973">
            <v>1</v>
          </cell>
        </row>
        <row r="23974">
          <cell r="C23974">
            <v>6</v>
          </cell>
          <cell r="H23974" t="str">
            <v>02</v>
          </cell>
          <cell r="J23974" t="str">
            <v>Registrado</v>
          </cell>
          <cell r="L23974" t="str">
            <v>101</v>
          </cell>
          <cell r="N23974">
            <v>1</v>
          </cell>
          <cell r="O23974">
            <v>0</v>
          </cell>
          <cell r="P23974">
            <v>1</v>
          </cell>
        </row>
        <row r="23975">
          <cell r="C23975">
            <v>6</v>
          </cell>
          <cell r="H23975" t="str">
            <v>02</v>
          </cell>
          <cell r="J23975" t="str">
            <v>Registrado</v>
          </cell>
          <cell r="L23975" t="str">
            <v>101</v>
          </cell>
          <cell r="N23975">
            <v>1</v>
          </cell>
          <cell r="O23975">
            <v>0</v>
          </cell>
          <cell r="P23975">
            <v>1</v>
          </cell>
        </row>
        <row r="23976">
          <cell r="C23976">
            <v>6</v>
          </cell>
          <cell r="H23976" t="str">
            <v>02</v>
          </cell>
          <cell r="J23976" t="str">
            <v>Registrado</v>
          </cell>
          <cell r="L23976" t="str">
            <v>101</v>
          </cell>
          <cell r="N23976">
            <v>1</v>
          </cell>
          <cell r="O23976">
            <v>0</v>
          </cell>
          <cell r="P23976">
            <v>1</v>
          </cell>
        </row>
        <row r="23977">
          <cell r="C23977">
            <v>12</v>
          </cell>
          <cell r="H23977" t="str">
            <v>02</v>
          </cell>
          <cell r="J23977" t="str">
            <v>Registrado</v>
          </cell>
          <cell r="L23977" t="str">
            <v>101</v>
          </cell>
          <cell r="N23977">
            <v>1</v>
          </cell>
          <cell r="O23977">
            <v>0</v>
          </cell>
          <cell r="P23977">
            <v>1</v>
          </cell>
        </row>
        <row r="23978">
          <cell r="C23978">
            <v>12</v>
          </cell>
          <cell r="H23978" t="str">
            <v>02</v>
          </cell>
          <cell r="J23978" t="str">
            <v>Registrado</v>
          </cell>
          <cell r="L23978" t="str">
            <v>101</v>
          </cell>
          <cell r="N23978">
            <v>1</v>
          </cell>
          <cell r="O23978">
            <v>0</v>
          </cell>
          <cell r="P23978">
            <v>1</v>
          </cell>
        </row>
        <row r="23979">
          <cell r="C23979">
            <v>4</v>
          </cell>
          <cell r="H23979" t="str">
            <v>02</v>
          </cell>
          <cell r="J23979" t="str">
            <v>Registrado</v>
          </cell>
          <cell r="L23979" t="str">
            <v>101</v>
          </cell>
          <cell r="N23979">
            <v>1</v>
          </cell>
          <cell r="O23979">
            <v>0</v>
          </cell>
          <cell r="P23979">
            <v>1</v>
          </cell>
        </row>
        <row r="23980">
          <cell r="C23980">
            <v>3</v>
          </cell>
          <cell r="H23980" t="str">
            <v>02</v>
          </cell>
          <cell r="J23980" t="str">
            <v>Registrado</v>
          </cell>
          <cell r="L23980" t="str">
            <v>101</v>
          </cell>
          <cell r="N23980">
            <v>1</v>
          </cell>
          <cell r="O23980">
            <v>0</v>
          </cell>
          <cell r="P23980">
            <v>1</v>
          </cell>
        </row>
        <row r="23981">
          <cell r="C23981">
            <v>3</v>
          </cell>
          <cell r="H23981" t="str">
            <v>02</v>
          </cell>
          <cell r="J23981" t="str">
            <v>Registrado</v>
          </cell>
          <cell r="L23981" t="str">
            <v>101</v>
          </cell>
          <cell r="N23981">
            <v>1</v>
          </cell>
          <cell r="O23981">
            <v>0</v>
          </cell>
          <cell r="P23981">
            <v>1</v>
          </cell>
        </row>
        <row r="23982">
          <cell r="C23982">
            <v>4</v>
          </cell>
          <cell r="H23982" t="str">
            <v>02</v>
          </cell>
          <cell r="J23982" t="str">
            <v>Registrado</v>
          </cell>
          <cell r="L23982" t="str">
            <v>101</v>
          </cell>
          <cell r="N23982">
            <v>1</v>
          </cell>
          <cell r="O23982">
            <v>0</v>
          </cell>
          <cell r="P23982">
            <v>1</v>
          </cell>
        </row>
        <row r="23983">
          <cell r="C23983">
            <v>4</v>
          </cell>
          <cell r="H23983" t="str">
            <v>02</v>
          </cell>
          <cell r="J23983" t="str">
            <v>Registrado</v>
          </cell>
          <cell r="L23983" t="str">
            <v>101</v>
          </cell>
          <cell r="N23983">
            <v>1</v>
          </cell>
          <cell r="O23983">
            <v>0</v>
          </cell>
          <cell r="P23983">
            <v>1</v>
          </cell>
        </row>
        <row r="23984">
          <cell r="C23984">
            <v>4</v>
          </cell>
          <cell r="H23984" t="str">
            <v>02</v>
          </cell>
          <cell r="J23984" t="str">
            <v>Registrado</v>
          </cell>
          <cell r="L23984" t="str">
            <v>101</v>
          </cell>
          <cell r="N23984">
            <v>1</v>
          </cell>
          <cell r="O23984">
            <v>0</v>
          </cell>
          <cell r="P23984">
            <v>1</v>
          </cell>
        </row>
        <row r="23985">
          <cell r="C23985">
            <v>6</v>
          </cell>
          <cell r="H23985" t="str">
            <v>02</v>
          </cell>
          <cell r="J23985" t="str">
            <v>Registrado</v>
          </cell>
          <cell r="L23985" t="str">
            <v>101</v>
          </cell>
          <cell r="N23985">
            <v>1</v>
          </cell>
          <cell r="O23985">
            <v>0</v>
          </cell>
          <cell r="P23985">
            <v>1</v>
          </cell>
        </row>
        <row r="23986">
          <cell r="C23986">
            <v>6</v>
          </cell>
          <cell r="H23986" t="str">
            <v>02</v>
          </cell>
          <cell r="J23986" t="str">
            <v>Registrado</v>
          </cell>
          <cell r="L23986" t="str">
            <v>101</v>
          </cell>
          <cell r="N23986">
            <v>1</v>
          </cell>
          <cell r="O23986">
            <v>0</v>
          </cell>
          <cell r="P23986">
            <v>1</v>
          </cell>
        </row>
        <row r="23987">
          <cell r="C23987">
            <v>6</v>
          </cell>
          <cell r="H23987" t="str">
            <v>02</v>
          </cell>
          <cell r="J23987" t="str">
            <v>Registrado</v>
          </cell>
          <cell r="L23987" t="str">
            <v>101</v>
          </cell>
          <cell r="N23987">
            <v>1</v>
          </cell>
          <cell r="O23987">
            <v>0</v>
          </cell>
          <cell r="P23987">
            <v>1</v>
          </cell>
        </row>
        <row r="23988">
          <cell r="C23988">
            <v>6</v>
          </cell>
          <cell r="H23988" t="str">
            <v>02</v>
          </cell>
          <cell r="J23988" t="str">
            <v>Registrado</v>
          </cell>
          <cell r="L23988" t="str">
            <v>101</v>
          </cell>
          <cell r="N23988">
            <v>1</v>
          </cell>
          <cell r="O23988">
            <v>0</v>
          </cell>
          <cell r="P23988">
            <v>1</v>
          </cell>
        </row>
        <row r="23989">
          <cell r="C23989">
            <v>6</v>
          </cell>
          <cell r="H23989" t="str">
            <v>02</v>
          </cell>
          <cell r="J23989" t="str">
            <v>Registrado</v>
          </cell>
          <cell r="L23989" t="str">
            <v>101</v>
          </cell>
          <cell r="N23989">
            <v>1</v>
          </cell>
          <cell r="O23989">
            <v>0</v>
          </cell>
          <cell r="P23989">
            <v>1</v>
          </cell>
        </row>
        <row r="23990">
          <cell r="C23990">
            <v>6</v>
          </cell>
          <cell r="H23990" t="str">
            <v>02</v>
          </cell>
          <cell r="J23990" t="str">
            <v>Registrado</v>
          </cell>
          <cell r="L23990" t="str">
            <v>101</v>
          </cell>
          <cell r="N23990">
            <v>1</v>
          </cell>
          <cell r="O23990">
            <v>0</v>
          </cell>
          <cell r="P23990">
            <v>1</v>
          </cell>
        </row>
        <row r="23991">
          <cell r="C23991">
            <v>6</v>
          </cell>
          <cell r="H23991" t="str">
            <v>02</v>
          </cell>
          <cell r="J23991" t="str">
            <v>Registrado</v>
          </cell>
          <cell r="L23991" t="str">
            <v>101</v>
          </cell>
          <cell r="N23991">
            <v>1</v>
          </cell>
          <cell r="O23991">
            <v>0</v>
          </cell>
          <cell r="P23991">
            <v>1</v>
          </cell>
        </row>
        <row r="23992">
          <cell r="C23992">
            <v>6</v>
          </cell>
          <cell r="H23992" t="str">
            <v>02</v>
          </cell>
          <cell r="J23992" t="str">
            <v>Registrado</v>
          </cell>
          <cell r="L23992" t="str">
            <v>101</v>
          </cell>
          <cell r="N23992">
            <v>1</v>
          </cell>
          <cell r="O23992">
            <v>0</v>
          </cell>
          <cell r="P23992">
            <v>1</v>
          </cell>
        </row>
        <row r="23993">
          <cell r="C23993">
            <v>6</v>
          </cell>
          <cell r="H23993" t="str">
            <v>02</v>
          </cell>
          <cell r="J23993" t="str">
            <v>Registrado</v>
          </cell>
          <cell r="L23993" t="str">
            <v>101</v>
          </cell>
          <cell r="N23993">
            <v>1</v>
          </cell>
          <cell r="O23993">
            <v>0</v>
          </cell>
          <cell r="P23993">
            <v>1</v>
          </cell>
        </row>
        <row r="23994">
          <cell r="C23994">
            <v>6</v>
          </cell>
          <cell r="H23994" t="str">
            <v>02</v>
          </cell>
          <cell r="J23994" t="str">
            <v>Registrado</v>
          </cell>
          <cell r="L23994" t="str">
            <v>101</v>
          </cell>
          <cell r="N23994">
            <v>1</v>
          </cell>
          <cell r="O23994">
            <v>0</v>
          </cell>
          <cell r="P23994">
            <v>1</v>
          </cell>
        </row>
        <row r="23995">
          <cell r="C23995">
            <v>6</v>
          </cell>
          <cell r="H23995" t="str">
            <v>02</v>
          </cell>
          <cell r="J23995" t="str">
            <v>Registrado</v>
          </cell>
          <cell r="L23995" t="str">
            <v>101</v>
          </cell>
          <cell r="N23995">
            <v>1</v>
          </cell>
          <cell r="O23995">
            <v>0</v>
          </cell>
          <cell r="P23995">
            <v>1</v>
          </cell>
        </row>
        <row r="23996">
          <cell r="C23996">
            <v>6</v>
          </cell>
          <cell r="H23996" t="str">
            <v>02</v>
          </cell>
          <cell r="J23996" t="str">
            <v>Registrado</v>
          </cell>
          <cell r="L23996" t="str">
            <v>101</v>
          </cell>
          <cell r="N23996">
            <v>1</v>
          </cell>
          <cell r="O23996">
            <v>0</v>
          </cell>
          <cell r="P23996">
            <v>1</v>
          </cell>
        </row>
        <row r="23997">
          <cell r="C23997">
            <v>12</v>
          </cell>
          <cell r="H23997" t="str">
            <v>02</v>
          </cell>
          <cell r="J23997" t="str">
            <v>Registrado</v>
          </cell>
          <cell r="L23997" t="str">
            <v>101</v>
          </cell>
          <cell r="N23997">
            <v>1</v>
          </cell>
          <cell r="O23997">
            <v>0</v>
          </cell>
          <cell r="P23997">
            <v>1</v>
          </cell>
        </row>
        <row r="23998">
          <cell r="C23998">
            <v>12</v>
          </cell>
          <cell r="H23998" t="str">
            <v>02</v>
          </cell>
          <cell r="J23998" t="str">
            <v>Registrado</v>
          </cell>
          <cell r="L23998" t="str">
            <v>101</v>
          </cell>
          <cell r="N23998">
            <v>1</v>
          </cell>
          <cell r="O23998">
            <v>0</v>
          </cell>
          <cell r="P23998">
            <v>1</v>
          </cell>
        </row>
        <row r="23999">
          <cell r="C23999">
            <v>6</v>
          </cell>
          <cell r="H23999" t="str">
            <v>02</v>
          </cell>
          <cell r="J23999" t="str">
            <v>Registrado</v>
          </cell>
          <cell r="L23999" t="str">
            <v>101</v>
          </cell>
          <cell r="N23999">
            <v>1</v>
          </cell>
          <cell r="O23999">
            <v>0</v>
          </cell>
          <cell r="P23999">
            <v>1</v>
          </cell>
        </row>
        <row r="24000">
          <cell r="C24000">
            <v>6</v>
          </cell>
          <cell r="H24000" t="str">
            <v>02</v>
          </cell>
          <cell r="J24000" t="str">
            <v>Registrado</v>
          </cell>
          <cell r="L24000" t="str">
            <v>101</v>
          </cell>
          <cell r="N24000">
            <v>1</v>
          </cell>
          <cell r="O24000">
            <v>0</v>
          </cell>
          <cell r="P24000">
            <v>1</v>
          </cell>
        </row>
        <row r="24001">
          <cell r="C24001">
            <v>4</v>
          </cell>
          <cell r="H24001" t="str">
            <v>02</v>
          </cell>
          <cell r="J24001" t="str">
            <v>Registrado</v>
          </cell>
          <cell r="L24001" t="str">
            <v>101</v>
          </cell>
          <cell r="N24001">
            <v>1</v>
          </cell>
          <cell r="O24001">
            <v>0</v>
          </cell>
          <cell r="P24001">
            <v>1</v>
          </cell>
        </row>
        <row r="24002">
          <cell r="C24002">
            <v>4</v>
          </cell>
          <cell r="H24002" t="str">
            <v>02</v>
          </cell>
          <cell r="J24002" t="str">
            <v>Registrado</v>
          </cell>
          <cell r="L24002" t="str">
            <v>101</v>
          </cell>
          <cell r="N24002">
            <v>3</v>
          </cell>
          <cell r="O24002">
            <v>0</v>
          </cell>
          <cell r="P24002">
            <v>1</v>
          </cell>
        </row>
        <row r="24003">
          <cell r="C24003">
            <v>4</v>
          </cell>
          <cell r="H24003" t="str">
            <v>02</v>
          </cell>
          <cell r="J24003" t="str">
            <v>Registrado</v>
          </cell>
          <cell r="L24003" t="str">
            <v>101</v>
          </cell>
          <cell r="N24003">
            <v>3</v>
          </cell>
          <cell r="O24003">
            <v>0</v>
          </cell>
          <cell r="P24003">
            <v>1</v>
          </cell>
        </row>
        <row r="24004">
          <cell r="C24004">
            <v>4</v>
          </cell>
          <cell r="H24004" t="str">
            <v>02</v>
          </cell>
          <cell r="J24004" t="str">
            <v>Registrado</v>
          </cell>
          <cell r="L24004" t="str">
            <v>101</v>
          </cell>
          <cell r="N24004">
            <v>2</v>
          </cell>
          <cell r="O24004">
            <v>0</v>
          </cell>
          <cell r="P24004">
            <v>1</v>
          </cell>
        </row>
        <row r="24005">
          <cell r="C24005">
            <v>6</v>
          </cell>
          <cell r="H24005" t="str">
            <v>02</v>
          </cell>
          <cell r="J24005" t="str">
            <v>Registrado</v>
          </cell>
          <cell r="L24005" t="str">
            <v>101</v>
          </cell>
          <cell r="N24005">
            <v>2</v>
          </cell>
          <cell r="O24005">
            <v>0</v>
          </cell>
          <cell r="P24005">
            <v>1</v>
          </cell>
        </row>
        <row r="24006">
          <cell r="C24006">
            <v>4</v>
          </cell>
          <cell r="H24006" t="str">
            <v>02</v>
          </cell>
          <cell r="J24006" t="str">
            <v>Registrado</v>
          </cell>
          <cell r="L24006" t="str">
            <v>101</v>
          </cell>
          <cell r="N24006">
            <v>2</v>
          </cell>
          <cell r="O24006">
            <v>0</v>
          </cell>
          <cell r="P24006">
            <v>1</v>
          </cell>
        </row>
        <row r="24007">
          <cell r="C24007">
            <v>3</v>
          </cell>
          <cell r="H24007" t="str">
            <v>02</v>
          </cell>
          <cell r="J24007" t="str">
            <v>Registrado</v>
          </cell>
          <cell r="L24007" t="str">
            <v>101</v>
          </cell>
          <cell r="N24007">
            <v>2</v>
          </cell>
          <cell r="O24007">
            <v>0</v>
          </cell>
          <cell r="P24007">
            <v>1</v>
          </cell>
        </row>
        <row r="24008">
          <cell r="C24008">
            <v>4</v>
          </cell>
          <cell r="H24008" t="str">
            <v>02</v>
          </cell>
          <cell r="J24008" t="str">
            <v>Registrado</v>
          </cell>
          <cell r="L24008" t="str">
            <v>101</v>
          </cell>
          <cell r="N24008">
            <v>2</v>
          </cell>
          <cell r="O24008">
            <v>0</v>
          </cell>
          <cell r="P24008">
            <v>1</v>
          </cell>
        </row>
        <row r="24009">
          <cell r="C24009">
            <v>6</v>
          </cell>
          <cell r="H24009" t="str">
            <v>02</v>
          </cell>
          <cell r="J24009" t="str">
            <v>Registrado</v>
          </cell>
          <cell r="L24009" t="str">
            <v>101</v>
          </cell>
          <cell r="N24009">
            <v>2</v>
          </cell>
          <cell r="O24009">
            <v>0</v>
          </cell>
          <cell r="P24009">
            <v>1</v>
          </cell>
        </row>
        <row r="24010">
          <cell r="C24010">
            <v>4</v>
          </cell>
          <cell r="H24010" t="str">
            <v>02</v>
          </cell>
          <cell r="J24010" t="str">
            <v>Registrado</v>
          </cell>
          <cell r="L24010" t="str">
            <v>101</v>
          </cell>
          <cell r="N24010">
            <v>2</v>
          </cell>
          <cell r="O24010">
            <v>0</v>
          </cell>
          <cell r="P24010">
            <v>1</v>
          </cell>
        </row>
        <row r="24011">
          <cell r="C24011">
            <v>4</v>
          </cell>
          <cell r="H24011" t="str">
            <v>02</v>
          </cell>
          <cell r="J24011" t="str">
            <v>Registrado</v>
          </cell>
          <cell r="L24011" t="str">
            <v>101</v>
          </cell>
          <cell r="N24011">
            <v>2</v>
          </cell>
          <cell r="O24011">
            <v>0</v>
          </cell>
          <cell r="P24011">
            <v>1</v>
          </cell>
        </row>
        <row r="24012">
          <cell r="C24012">
            <v>4</v>
          </cell>
          <cell r="H24012" t="str">
            <v>02</v>
          </cell>
          <cell r="J24012" t="str">
            <v>Registrado</v>
          </cell>
          <cell r="L24012" t="str">
            <v>101</v>
          </cell>
          <cell r="N24012">
            <v>2</v>
          </cell>
          <cell r="O24012">
            <v>0</v>
          </cell>
          <cell r="P24012">
            <v>1</v>
          </cell>
        </row>
        <row r="24013">
          <cell r="C24013">
            <v>6</v>
          </cell>
          <cell r="H24013" t="str">
            <v>02</v>
          </cell>
          <cell r="J24013" t="str">
            <v>Registrado</v>
          </cell>
          <cell r="L24013" t="str">
            <v>101</v>
          </cell>
          <cell r="N24013">
            <v>2</v>
          </cell>
          <cell r="O24013">
            <v>0</v>
          </cell>
          <cell r="P24013">
            <v>1</v>
          </cell>
        </row>
        <row r="24014">
          <cell r="C24014">
            <v>6</v>
          </cell>
          <cell r="H24014" t="str">
            <v>02</v>
          </cell>
          <cell r="J24014" t="str">
            <v>Registrado</v>
          </cell>
          <cell r="L24014" t="str">
            <v>101</v>
          </cell>
          <cell r="N24014">
            <v>2</v>
          </cell>
          <cell r="O24014">
            <v>0</v>
          </cell>
          <cell r="P24014">
            <v>1</v>
          </cell>
        </row>
        <row r="24015">
          <cell r="C24015">
            <v>4</v>
          </cell>
          <cell r="H24015" t="str">
            <v>02</v>
          </cell>
          <cell r="J24015" t="str">
            <v>Registrado</v>
          </cell>
          <cell r="L24015" t="str">
            <v>101</v>
          </cell>
          <cell r="N24015">
            <v>2</v>
          </cell>
          <cell r="O24015">
            <v>0</v>
          </cell>
          <cell r="P24015">
            <v>1</v>
          </cell>
        </row>
        <row r="24016">
          <cell r="C24016">
            <v>3</v>
          </cell>
          <cell r="H24016" t="str">
            <v>02</v>
          </cell>
          <cell r="J24016" t="str">
            <v>Registrado</v>
          </cell>
          <cell r="L24016" t="str">
            <v>101</v>
          </cell>
          <cell r="N24016">
            <v>2</v>
          </cell>
          <cell r="O24016">
            <v>0</v>
          </cell>
          <cell r="P24016">
            <v>1</v>
          </cell>
        </row>
        <row r="24017">
          <cell r="C24017">
            <v>3</v>
          </cell>
          <cell r="H24017" t="str">
            <v>02</v>
          </cell>
          <cell r="J24017" t="str">
            <v>Registrado</v>
          </cell>
          <cell r="L24017" t="str">
            <v>101</v>
          </cell>
          <cell r="N24017">
            <v>2</v>
          </cell>
          <cell r="O24017">
            <v>0</v>
          </cell>
          <cell r="P24017">
            <v>1</v>
          </cell>
        </row>
        <row r="24018">
          <cell r="C24018">
            <v>6</v>
          </cell>
          <cell r="H24018" t="str">
            <v>02</v>
          </cell>
          <cell r="J24018" t="str">
            <v>Registrado</v>
          </cell>
          <cell r="L24018" t="str">
            <v>101</v>
          </cell>
          <cell r="N24018">
            <v>2</v>
          </cell>
          <cell r="O24018">
            <v>0</v>
          </cell>
          <cell r="P24018">
            <v>1</v>
          </cell>
        </row>
        <row r="24019">
          <cell r="C24019">
            <v>6</v>
          </cell>
          <cell r="H24019" t="str">
            <v>02</v>
          </cell>
          <cell r="J24019" t="str">
            <v>Registrado</v>
          </cell>
          <cell r="L24019" t="str">
            <v>101</v>
          </cell>
          <cell r="N24019">
            <v>2</v>
          </cell>
          <cell r="O24019">
            <v>0</v>
          </cell>
          <cell r="P24019">
            <v>1</v>
          </cell>
        </row>
        <row r="24020">
          <cell r="C24020">
            <v>6</v>
          </cell>
          <cell r="H24020" t="str">
            <v>02</v>
          </cell>
          <cell r="J24020" t="str">
            <v>Registrado</v>
          </cell>
          <cell r="L24020" t="str">
            <v>101</v>
          </cell>
          <cell r="N24020">
            <v>2</v>
          </cell>
          <cell r="O24020">
            <v>0</v>
          </cell>
          <cell r="P24020">
            <v>1</v>
          </cell>
        </row>
        <row r="24021">
          <cell r="C24021">
            <v>6</v>
          </cell>
          <cell r="H24021" t="str">
            <v>02</v>
          </cell>
          <cell r="J24021" t="str">
            <v>Registrado</v>
          </cell>
          <cell r="L24021" t="str">
            <v>101</v>
          </cell>
          <cell r="N24021">
            <v>2</v>
          </cell>
          <cell r="O24021">
            <v>0</v>
          </cell>
          <cell r="P24021">
            <v>1</v>
          </cell>
        </row>
        <row r="24022">
          <cell r="C24022">
            <v>6</v>
          </cell>
          <cell r="H24022" t="str">
            <v>02</v>
          </cell>
          <cell r="J24022" t="str">
            <v>Registrado</v>
          </cell>
          <cell r="L24022" t="str">
            <v>101</v>
          </cell>
          <cell r="N24022">
            <v>2</v>
          </cell>
          <cell r="O24022">
            <v>0</v>
          </cell>
          <cell r="P24022">
            <v>1</v>
          </cell>
        </row>
        <row r="24023">
          <cell r="C24023">
            <v>6</v>
          </cell>
          <cell r="H24023" t="str">
            <v>02</v>
          </cell>
          <cell r="J24023" t="str">
            <v>Registrado</v>
          </cell>
          <cell r="L24023" t="str">
            <v>101</v>
          </cell>
          <cell r="N24023">
            <v>2</v>
          </cell>
          <cell r="O24023">
            <v>0</v>
          </cell>
          <cell r="P24023">
            <v>1</v>
          </cell>
        </row>
        <row r="24024">
          <cell r="C24024">
            <v>6</v>
          </cell>
          <cell r="H24024" t="str">
            <v>02</v>
          </cell>
          <cell r="J24024" t="str">
            <v>Registrado</v>
          </cell>
          <cell r="L24024" t="str">
            <v>101</v>
          </cell>
          <cell r="N24024">
            <v>2</v>
          </cell>
          <cell r="O24024">
            <v>0</v>
          </cell>
          <cell r="P24024">
            <v>1</v>
          </cell>
        </row>
        <row r="24025">
          <cell r="C24025">
            <v>4</v>
          </cell>
          <cell r="H24025" t="str">
            <v>02</v>
          </cell>
          <cell r="J24025" t="str">
            <v>Registrado</v>
          </cell>
          <cell r="L24025" t="str">
            <v>101</v>
          </cell>
          <cell r="N24025">
            <v>2</v>
          </cell>
          <cell r="O24025">
            <v>0</v>
          </cell>
          <cell r="P24025">
            <v>1</v>
          </cell>
        </row>
        <row r="24026">
          <cell r="C24026">
            <v>4</v>
          </cell>
          <cell r="H24026" t="str">
            <v>02</v>
          </cell>
          <cell r="J24026" t="str">
            <v>Registrado</v>
          </cell>
          <cell r="L24026" t="str">
            <v>101</v>
          </cell>
          <cell r="N24026">
            <v>2</v>
          </cell>
          <cell r="O24026">
            <v>0</v>
          </cell>
          <cell r="P24026">
            <v>1</v>
          </cell>
        </row>
        <row r="24027">
          <cell r="C24027">
            <v>4</v>
          </cell>
          <cell r="H24027" t="str">
            <v>02</v>
          </cell>
          <cell r="J24027" t="str">
            <v>Registrado</v>
          </cell>
          <cell r="L24027" t="str">
            <v>101</v>
          </cell>
          <cell r="N24027">
            <v>2</v>
          </cell>
          <cell r="O24027">
            <v>0</v>
          </cell>
          <cell r="P24027">
            <v>1</v>
          </cell>
        </row>
        <row r="24028">
          <cell r="C24028">
            <v>4</v>
          </cell>
          <cell r="H24028" t="str">
            <v>02</v>
          </cell>
          <cell r="J24028" t="str">
            <v>Registrado</v>
          </cell>
          <cell r="L24028" t="str">
            <v>101</v>
          </cell>
          <cell r="N24028">
            <v>2</v>
          </cell>
          <cell r="O24028">
            <v>0</v>
          </cell>
          <cell r="P24028">
            <v>1</v>
          </cell>
        </row>
        <row r="24029">
          <cell r="C24029">
            <v>3</v>
          </cell>
          <cell r="H24029" t="str">
            <v>02</v>
          </cell>
          <cell r="J24029" t="str">
            <v>Registrado</v>
          </cell>
          <cell r="L24029" t="str">
            <v>101</v>
          </cell>
          <cell r="N24029">
            <v>2</v>
          </cell>
          <cell r="O24029">
            <v>0</v>
          </cell>
          <cell r="P24029">
            <v>1</v>
          </cell>
        </row>
        <row r="24030">
          <cell r="C24030">
            <v>4</v>
          </cell>
          <cell r="H24030" t="str">
            <v>02</v>
          </cell>
          <cell r="J24030" t="str">
            <v>Registrado</v>
          </cell>
          <cell r="L24030" t="str">
            <v>101</v>
          </cell>
          <cell r="N24030">
            <v>2</v>
          </cell>
          <cell r="O24030">
            <v>0</v>
          </cell>
          <cell r="P24030">
            <v>1</v>
          </cell>
        </row>
        <row r="24031">
          <cell r="C24031">
            <v>6</v>
          </cell>
          <cell r="H24031" t="str">
            <v>02</v>
          </cell>
          <cell r="J24031" t="str">
            <v>Registrado</v>
          </cell>
          <cell r="L24031" t="str">
            <v>101</v>
          </cell>
          <cell r="N24031">
            <v>2</v>
          </cell>
          <cell r="O24031">
            <v>0</v>
          </cell>
          <cell r="P24031">
            <v>1</v>
          </cell>
        </row>
        <row r="24032">
          <cell r="C24032">
            <v>6</v>
          </cell>
          <cell r="H24032" t="str">
            <v>02</v>
          </cell>
          <cell r="J24032" t="str">
            <v>Registrado</v>
          </cell>
          <cell r="L24032" t="str">
            <v>101</v>
          </cell>
          <cell r="N24032">
            <v>2</v>
          </cell>
          <cell r="O24032">
            <v>0</v>
          </cell>
          <cell r="P24032">
            <v>1</v>
          </cell>
        </row>
        <row r="24033">
          <cell r="C24033">
            <v>6</v>
          </cell>
          <cell r="H24033" t="str">
            <v>02</v>
          </cell>
          <cell r="J24033" t="str">
            <v>Registrado</v>
          </cell>
          <cell r="L24033" t="str">
            <v>101</v>
          </cell>
          <cell r="N24033">
            <v>2</v>
          </cell>
          <cell r="O24033">
            <v>0</v>
          </cell>
          <cell r="P24033">
            <v>1</v>
          </cell>
        </row>
        <row r="24034">
          <cell r="C24034">
            <v>6</v>
          </cell>
          <cell r="H24034" t="str">
            <v>02</v>
          </cell>
          <cell r="J24034" t="str">
            <v>Registrado</v>
          </cell>
          <cell r="L24034" t="str">
            <v>101</v>
          </cell>
          <cell r="N24034">
            <v>2</v>
          </cell>
          <cell r="O24034">
            <v>0</v>
          </cell>
          <cell r="P24034">
            <v>1</v>
          </cell>
        </row>
        <row r="24035">
          <cell r="C24035">
            <v>6</v>
          </cell>
          <cell r="H24035" t="str">
            <v>02</v>
          </cell>
          <cell r="J24035" t="str">
            <v>Registrado</v>
          </cell>
          <cell r="L24035" t="str">
            <v>101</v>
          </cell>
          <cell r="N24035">
            <v>2</v>
          </cell>
          <cell r="O24035">
            <v>0</v>
          </cell>
          <cell r="P24035">
            <v>1</v>
          </cell>
        </row>
        <row r="24036">
          <cell r="C24036">
            <v>12</v>
          </cell>
          <cell r="H24036" t="str">
            <v>02</v>
          </cell>
          <cell r="J24036" t="str">
            <v>Registrado</v>
          </cell>
          <cell r="L24036" t="str">
            <v>101</v>
          </cell>
          <cell r="N24036">
            <v>2</v>
          </cell>
          <cell r="O24036">
            <v>0</v>
          </cell>
          <cell r="P24036">
            <v>1</v>
          </cell>
        </row>
        <row r="24037">
          <cell r="C24037">
            <v>4</v>
          </cell>
          <cell r="H24037" t="str">
            <v>02</v>
          </cell>
          <cell r="J24037" t="str">
            <v>Registrado</v>
          </cell>
          <cell r="L24037" t="str">
            <v>101</v>
          </cell>
          <cell r="N24037">
            <v>2</v>
          </cell>
          <cell r="O24037">
            <v>0</v>
          </cell>
          <cell r="P24037">
            <v>1</v>
          </cell>
        </row>
        <row r="24038">
          <cell r="C24038">
            <v>4</v>
          </cell>
          <cell r="H24038" t="str">
            <v>02</v>
          </cell>
          <cell r="J24038" t="str">
            <v>Registrado</v>
          </cell>
          <cell r="L24038" t="str">
            <v>101</v>
          </cell>
          <cell r="N24038">
            <v>2</v>
          </cell>
          <cell r="O24038">
            <v>0</v>
          </cell>
          <cell r="P24038">
            <v>1</v>
          </cell>
        </row>
        <row r="24039">
          <cell r="C24039">
            <v>6</v>
          </cell>
          <cell r="H24039" t="str">
            <v>02</v>
          </cell>
          <cell r="J24039" t="str">
            <v>Registrado</v>
          </cell>
          <cell r="L24039" t="str">
            <v>101</v>
          </cell>
          <cell r="N24039">
            <v>2</v>
          </cell>
          <cell r="O24039">
            <v>0</v>
          </cell>
          <cell r="P24039">
            <v>1</v>
          </cell>
        </row>
        <row r="24040">
          <cell r="C24040">
            <v>6</v>
          </cell>
          <cell r="H24040" t="str">
            <v>02</v>
          </cell>
          <cell r="J24040" t="str">
            <v>Registrado</v>
          </cell>
          <cell r="L24040" t="str">
            <v>101</v>
          </cell>
          <cell r="N24040">
            <v>2</v>
          </cell>
          <cell r="O24040">
            <v>0</v>
          </cell>
          <cell r="P24040">
            <v>1</v>
          </cell>
        </row>
        <row r="24041">
          <cell r="C24041">
            <v>6</v>
          </cell>
          <cell r="H24041" t="str">
            <v>02</v>
          </cell>
          <cell r="J24041" t="str">
            <v>Registrado</v>
          </cell>
          <cell r="L24041" t="str">
            <v>101</v>
          </cell>
          <cell r="N24041">
            <v>2</v>
          </cell>
          <cell r="O24041">
            <v>0</v>
          </cell>
          <cell r="P24041">
            <v>1</v>
          </cell>
        </row>
        <row r="24042">
          <cell r="C24042">
            <v>4</v>
          </cell>
          <cell r="H24042" t="str">
            <v>02</v>
          </cell>
          <cell r="J24042" t="str">
            <v>Registrado</v>
          </cell>
          <cell r="L24042" t="str">
            <v>101</v>
          </cell>
          <cell r="N24042">
            <v>2</v>
          </cell>
          <cell r="O24042">
            <v>0</v>
          </cell>
          <cell r="P24042">
            <v>1</v>
          </cell>
        </row>
        <row r="24043">
          <cell r="C24043">
            <v>4</v>
          </cell>
          <cell r="H24043" t="str">
            <v>02</v>
          </cell>
          <cell r="J24043" t="str">
            <v>Registrado</v>
          </cell>
          <cell r="L24043" t="str">
            <v>103</v>
          </cell>
          <cell r="N24043">
            <v>2</v>
          </cell>
          <cell r="O24043">
            <v>0</v>
          </cell>
          <cell r="P24043">
            <v>1</v>
          </cell>
        </row>
        <row r="24044">
          <cell r="C24044">
            <v>6</v>
          </cell>
          <cell r="H24044" t="str">
            <v>02</v>
          </cell>
          <cell r="J24044" t="str">
            <v>Registrado</v>
          </cell>
          <cell r="L24044" t="str">
            <v>101</v>
          </cell>
          <cell r="N24044">
            <v>2</v>
          </cell>
          <cell r="O24044">
            <v>0</v>
          </cell>
          <cell r="P24044">
            <v>1</v>
          </cell>
        </row>
        <row r="24045">
          <cell r="C24045">
            <v>6</v>
          </cell>
          <cell r="H24045" t="str">
            <v>02</v>
          </cell>
          <cell r="J24045" t="str">
            <v>Registrado</v>
          </cell>
          <cell r="L24045" t="str">
            <v>101</v>
          </cell>
          <cell r="N24045">
            <v>2</v>
          </cell>
          <cell r="O24045">
            <v>0</v>
          </cell>
          <cell r="P24045">
            <v>1</v>
          </cell>
        </row>
        <row r="24046">
          <cell r="C24046">
            <v>4</v>
          </cell>
          <cell r="H24046" t="str">
            <v>02</v>
          </cell>
          <cell r="J24046" t="str">
            <v>Registrado</v>
          </cell>
          <cell r="L24046" t="str">
            <v>101</v>
          </cell>
          <cell r="N24046">
            <v>2</v>
          </cell>
          <cell r="O24046">
            <v>0</v>
          </cell>
          <cell r="P24046">
            <v>1</v>
          </cell>
        </row>
        <row r="24047">
          <cell r="C24047">
            <v>4</v>
          </cell>
          <cell r="H24047" t="str">
            <v>02</v>
          </cell>
          <cell r="J24047" t="str">
            <v>Registrado</v>
          </cell>
          <cell r="L24047" t="str">
            <v>101</v>
          </cell>
          <cell r="N24047">
            <v>3</v>
          </cell>
          <cell r="O24047">
            <v>0</v>
          </cell>
          <cell r="P24047">
            <v>1</v>
          </cell>
        </row>
        <row r="24048">
          <cell r="C24048">
            <v>6</v>
          </cell>
          <cell r="H24048" t="str">
            <v>02</v>
          </cell>
          <cell r="J24048" t="str">
            <v>Registrado</v>
          </cell>
          <cell r="L24048" t="str">
            <v>101</v>
          </cell>
          <cell r="N24048">
            <v>3</v>
          </cell>
          <cell r="O24048">
            <v>0</v>
          </cell>
          <cell r="P24048">
            <v>1</v>
          </cell>
        </row>
        <row r="24049">
          <cell r="C24049">
            <v>4</v>
          </cell>
          <cell r="H24049" t="str">
            <v>02</v>
          </cell>
          <cell r="J24049" t="str">
            <v>Registrado</v>
          </cell>
          <cell r="L24049" t="str">
            <v>101</v>
          </cell>
          <cell r="N24049">
            <v>3</v>
          </cell>
          <cell r="O24049">
            <v>0</v>
          </cell>
          <cell r="P24049">
            <v>1</v>
          </cell>
        </row>
        <row r="24050">
          <cell r="C24050">
            <v>4</v>
          </cell>
          <cell r="H24050" t="str">
            <v>02</v>
          </cell>
          <cell r="J24050" t="str">
            <v>Registrado</v>
          </cell>
          <cell r="L24050" t="str">
            <v>101</v>
          </cell>
          <cell r="N24050">
            <v>3</v>
          </cell>
          <cell r="O24050">
            <v>0</v>
          </cell>
          <cell r="P24050">
            <v>1</v>
          </cell>
        </row>
        <row r="24051">
          <cell r="C24051">
            <v>6</v>
          </cell>
          <cell r="H24051" t="str">
            <v>02</v>
          </cell>
          <cell r="J24051" t="str">
            <v>Registrado</v>
          </cell>
          <cell r="L24051" t="str">
            <v>101</v>
          </cell>
          <cell r="N24051">
            <v>3</v>
          </cell>
          <cell r="O24051">
            <v>0</v>
          </cell>
          <cell r="P24051">
            <v>1</v>
          </cell>
        </row>
        <row r="24052">
          <cell r="C24052">
            <v>6</v>
          </cell>
          <cell r="H24052" t="str">
            <v>02</v>
          </cell>
          <cell r="J24052" t="str">
            <v>Registrado</v>
          </cell>
          <cell r="L24052" t="str">
            <v>101</v>
          </cell>
          <cell r="N24052">
            <v>3</v>
          </cell>
          <cell r="O24052">
            <v>0</v>
          </cell>
          <cell r="P24052">
            <v>1</v>
          </cell>
        </row>
        <row r="24053">
          <cell r="C24053">
            <v>6</v>
          </cell>
          <cell r="H24053" t="str">
            <v>02</v>
          </cell>
          <cell r="J24053" t="str">
            <v>Registrado</v>
          </cell>
          <cell r="L24053" t="str">
            <v>101</v>
          </cell>
          <cell r="N24053">
            <v>3</v>
          </cell>
          <cell r="O24053">
            <v>0</v>
          </cell>
          <cell r="P24053">
            <v>1</v>
          </cell>
        </row>
        <row r="24054">
          <cell r="C24054">
            <v>6</v>
          </cell>
          <cell r="H24054" t="str">
            <v>02</v>
          </cell>
          <cell r="J24054" t="str">
            <v>Registrado</v>
          </cell>
          <cell r="L24054" t="str">
            <v>101</v>
          </cell>
          <cell r="N24054">
            <v>3</v>
          </cell>
          <cell r="O24054">
            <v>0</v>
          </cell>
          <cell r="P24054">
            <v>1</v>
          </cell>
        </row>
        <row r="24055">
          <cell r="C24055">
            <v>4</v>
          </cell>
          <cell r="H24055" t="str">
            <v>02</v>
          </cell>
          <cell r="J24055" t="str">
            <v>Registrado</v>
          </cell>
          <cell r="L24055" t="str">
            <v>101</v>
          </cell>
          <cell r="N24055">
            <v>3</v>
          </cell>
          <cell r="O24055">
            <v>0</v>
          </cell>
          <cell r="P24055">
            <v>1</v>
          </cell>
        </row>
        <row r="24056">
          <cell r="C24056">
            <v>4</v>
          </cell>
          <cell r="H24056" t="str">
            <v>02</v>
          </cell>
          <cell r="J24056" t="str">
            <v>Registrado</v>
          </cell>
          <cell r="L24056" t="str">
            <v>101</v>
          </cell>
          <cell r="N24056">
            <v>3</v>
          </cell>
          <cell r="O24056">
            <v>0</v>
          </cell>
          <cell r="P24056">
            <v>1</v>
          </cell>
        </row>
        <row r="24057">
          <cell r="C24057">
            <v>6</v>
          </cell>
          <cell r="H24057" t="str">
            <v>02</v>
          </cell>
          <cell r="J24057" t="str">
            <v>Registrado</v>
          </cell>
          <cell r="L24057" t="str">
            <v>101</v>
          </cell>
          <cell r="N24057">
            <v>3</v>
          </cell>
          <cell r="O24057">
            <v>0</v>
          </cell>
          <cell r="P24057">
            <v>1</v>
          </cell>
        </row>
        <row r="24058">
          <cell r="C24058">
            <v>6</v>
          </cell>
          <cell r="H24058" t="str">
            <v>02</v>
          </cell>
          <cell r="J24058" t="str">
            <v>Registrado</v>
          </cell>
          <cell r="L24058" t="str">
            <v>101</v>
          </cell>
          <cell r="N24058">
            <v>3</v>
          </cell>
          <cell r="O24058">
            <v>0</v>
          </cell>
          <cell r="P24058">
            <v>1</v>
          </cell>
        </row>
        <row r="24059">
          <cell r="C24059">
            <v>4</v>
          </cell>
          <cell r="H24059" t="str">
            <v>02</v>
          </cell>
          <cell r="J24059" t="str">
            <v>Registrado</v>
          </cell>
          <cell r="L24059" t="str">
            <v>101</v>
          </cell>
          <cell r="N24059">
            <v>3</v>
          </cell>
          <cell r="O24059">
            <v>0</v>
          </cell>
          <cell r="P24059">
            <v>1</v>
          </cell>
        </row>
        <row r="24060">
          <cell r="C24060">
            <v>4</v>
          </cell>
          <cell r="H24060" t="str">
            <v>02</v>
          </cell>
          <cell r="J24060" t="str">
            <v>Registrado</v>
          </cell>
          <cell r="L24060" t="str">
            <v>101</v>
          </cell>
          <cell r="N24060">
            <v>3</v>
          </cell>
          <cell r="O24060">
            <v>0</v>
          </cell>
          <cell r="P24060">
            <v>1</v>
          </cell>
        </row>
        <row r="24061">
          <cell r="C24061">
            <v>6</v>
          </cell>
          <cell r="H24061" t="str">
            <v>02</v>
          </cell>
          <cell r="J24061" t="str">
            <v>Registrado</v>
          </cell>
          <cell r="L24061" t="str">
            <v>101</v>
          </cell>
          <cell r="N24061">
            <v>3</v>
          </cell>
          <cell r="O24061">
            <v>0</v>
          </cell>
          <cell r="P24061">
            <v>1</v>
          </cell>
        </row>
        <row r="24062">
          <cell r="C24062">
            <v>6</v>
          </cell>
          <cell r="H24062" t="str">
            <v>02</v>
          </cell>
          <cell r="J24062" t="str">
            <v>Registrado</v>
          </cell>
          <cell r="L24062" t="str">
            <v>101</v>
          </cell>
          <cell r="N24062">
            <v>3</v>
          </cell>
          <cell r="O24062">
            <v>0</v>
          </cell>
          <cell r="P24062">
            <v>1</v>
          </cell>
        </row>
        <row r="24063">
          <cell r="C24063">
            <v>4</v>
          </cell>
          <cell r="H24063" t="str">
            <v>02</v>
          </cell>
          <cell r="J24063" t="str">
            <v>Registrado</v>
          </cell>
          <cell r="L24063" t="str">
            <v>101</v>
          </cell>
          <cell r="N24063">
            <v>3</v>
          </cell>
          <cell r="O24063">
            <v>0</v>
          </cell>
          <cell r="P24063">
            <v>1</v>
          </cell>
        </row>
        <row r="24064">
          <cell r="C24064">
            <v>3</v>
          </cell>
          <cell r="H24064" t="str">
            <v>02</v>
          </cell>
          <cell r="J24064" t="str">
            <v>Registrado</v>
          </cell>
          <cell r="L24064" t="str">
            <v>101</v>
          </cell>
          <cell r="N24064">
            <v>3</v>
          </cell>
          <cell r="O24064">
            <v>0</v>
          </cell>
          <cell r="P24064">
            <v>1</v>
          </cell>
        </row>
        <row r="24065">
          <cell r="C24065">
            <v>4</v>
          </cell>
          <cell r="H24065" t="str">
            <v>02</v>
          </cell>
          <cell r="J24065" t="str">
            <v>Registrado</v>
          </cell>
          <cell r="L24065" t="str">
            <v>101</v>
          </cell>
          <cell r="N24065">
            <v>3</v>
          </cell>
          <cell r="O24065">
            <v>0</v>
          </cell>
          <cell r="P24065">
            <v>1</v>
          </cell>
        </row>
        <row r="24066">
          <cell r="C24066">
            <v>6</v>
          </cell>
          <cell r="H24066" t="str">
            <v>02</v>
          </cell>
          <cell r="J24066" t="str">
            <v>Registrado</v>
          </cell>
          <cell r="L24066" t="str">
            <v>101</v>
          </cell>
          <cell r="N24066">
            <v>3</v>
          </cell>
          <cell r="O24066">
            <v>0</v>
          </cell>
          <cell r="P24066">
            <v>1</v>
          </cell>
        </row>
        <row r="24067">
          <cell r="C24067">
            <v>3</v>
          </cell>
          <cell r="H24067" t="str">
            <v>02</v>
          </cell>
          <cell r="J24067" t="str">
            <v>Registrado</v>
          </cell>
          <cell r="L24067" t="str">
            <v>101</v>
          </cell>
          <cell r="N24067">
            <v>3</v>
          </cell>
          <cell r="O24067">
            <v>0</v>
          </cell>
          <cell r="P24067">
            <v>1</v>
          </cell>
        </row>
        <row r="24068">
          <cell r="C24068">
            <v>3</v>
          </cell>
          <cell r="H24068" t="str">
            <v>02</v>
          </cell>
          <cell r="J24068" t="str">
            <v>Registrado</v>
          </cell>
          <cell r="L24068" t="str">
            <v>101</v>
          </cell>
          <cell r="N24068">
            <v>3</v>
          </cell>
          <cell r="O24068">
            <v>0</v>
          </cell>
          <cell r="P24068">
            <v>1</v>
          </cell>
        </row>
        <row r="24069">
          <cell r="C24069">
            <v>3</v>
          </cell>
          <cell r="H24069" t="str">
            <v>02</v>
          </cell>
          <cell r="J24069" t="str">
            <v>Registrado</v>
          </cell>
          <cell r="L24069" t="str">
            <v>101</v>
          </cell>
          <cell r="N24069">
            <v>3</v>
          </cell>
          <cell r="O24069">
            <v>0</v>
          </cell>
          <cell r="P24069">
            <v>1</v>
          </cell>
        </row>
        <row r="24070">
          <cell r="C24070">
            <v>4</v>
          </cell>
          <cell r="H24070" t="str">
            <v>02</v>
          </cell>
          <cell r="J24070" t="str">
            <v>Registrado</v>
          </cell>
          <cell r="L24070" t="str">
            <v>101</v>
          </cell>
          <cell r="N24070">
            <v>3</v>
          </cell>
          <cell r="O24070">
            <v>0</v>
          </cell>
          <cell r="P24070">
            <v>1</v>
          </cell>
        </row>
        <row r="24071">
          <cell r="C24071">
            <v>12</v>
          </cell>
          <cell r="H24071" t="str">
            <v>02</v>
          </cell>
          <cell r="J24071" t="str">
            <v>Registrado</v>
          </cell>
          <cell r="L24071" t="str">
            <v>101</v>
          </cell>
          <cell r="N24071">
            <v>3</v>
          </cell>
          <cell r="O24071">
            <v>0</v>
          </cell>
          <cell r="P24071">
            <v>1</v>
          </cell>
        </row>
        <row r="24072">
          <cell r="C24072">
            <v>3</v>
          </cell>
          <cell r="H24072" t="str">
            <v>02</v>
          </cell>
          <cell r="J24072" t="str">
            <v>Registrado</v>
          </cell>
          <cell r="L24072" t="str">
            <v>101</v>
          </cell>
          <cell r="N24072">
            <v>3</v>
          </cell>
          <cell r="O24072">
            <v>0</v>
          </cell>
          <cell r="P24072">
            <v>1</v>
          </cell>
        </row>
        <row r="24073">
          <cell r="C24073">
            <v>4</v>
          </cell>
          <cell r="H24073" t="str">
            <v>02</v>
          </cell>
          <cell r="J24073" t="str">
            <v>Registrado</v>
          </cell>
          <cell r="L24073" t="str">
            <v>101</v>
          </cell>
          <cell r="N24073">
            <v>3</v>
          </cell>
          <cell r="O24073">
            <v>0</v>
          </cell>
          <cell r="P24073">
            <v>1</v>
          </cell>
        </row>
        <row r="24074">
          <cell r="C24074">
            <v>6</v>
          </cell>
          <cell r="H24074" t="str">
            <v>02</v>
          </cell>
          <cell r="J24074" t="str">
            <v>Registrado</v>
          </cell>
          <cell r="L24074" t="str">
            <v>101</v>
          </cell>
          <cell r="N24074">
            <v>3</v>
          </cell>
          <cell r="O24074">
            <v>0</v>
          </cell>
          <cell r="P24074">
            <v>1</v>
          </cell>
        </row>
        <row r="24075">
          <cell r="C24075">
            <v>4</v>
          </cell>
          <cell r="H24075" t="str">
            <v>02</v>
          </cell>
          <cell r="J24075" t="str">
            <v>Registrado</v>
          </cell>
          <cell r="L24075" t="str">
            <v>101</v>
          </cell>
          <cell r="N24075">
            <v>3</v>
          </cell>
          <cell r="O24075">
            <v>0</v>
          </cell>
          <cell r="P24075">
            <v>1</v>
          </cell>
        </row>
        <row r="24076">
          <cell r="C24076">
            <v>3</v>
          </cell>
          <cell r="H24076" t="str">
            <v>02</v>
          </cell>
          <cell r="J24076" t="str">
            <v>Registrado</v>
          </cell>
          <cell r="L24076" t="str">
            <v>101</v>
          </cell>
          <cell r="N24076">
            <v>3</v>
          </cell>
          <cell r="O24076">
            <v>0</v>
          </cell>
          <cell r="P24076">
            <v>1</v>
          </cell>
        </row>
        <row r="24077">
          <cell r="C24077">
            <v>6</v>
          </cell>
          <cell r="H24077" t="str">
            <v>02</v>
          </cell>
          <cell r="J24077" t="str">
            <v>Registrado</v>
          </cell>
          <cell r="L24077" t="str">
            <v>101</v>
          </cell>
          <cell r="N24077">
            <v>3</v>
          </cell>
          <cell r="O24077">
            <v>0</v>
          </cell>
          <cell r="P24077">
            <v>1</v>
          </cell>
        </row>
        <row r="24078">
          <cell r="C24078">
            <v>6</v>
          </cell>
          <cell r="H24078" t="str">
            <v>02</v>
          </cell>
          <cell r="J24078" t="str">
            <v>Registrado</v>
          </cell>
          <cell r="L24078" t="str">
            <v>101</v>
          </cell>
          <cell r="N24078">
            <v>3</v>
          </cell>
          <cell r="O24078">
            <v>0</v>
          </cell>
          <cell r="P24078">
            <v>1</v>
          </cell>
        </row>
        <row r="24079">
          <cell r="C24079">
            <v>6</v>
          </cell>
          <cell r="H24079" t="str">
            <v>02</v>
          </cell>
          <cell r="J24079" t="str">
            <v>Registrado</v>
          </cell>
          <cell r="L24079" t="str">
            <v>101</v>
          </cell>
          <cell r="N24079">
            <v>3</v>
          </cell>
          <cell r="O24079">
            <v>0</v>
          </cell>
          <cell r="P24079">
            <v>1</v>
          </cell>
        </row>
        <row r="24080">
          <cell r="C24080">
            <v>6</v>
          </cell>
          <cell r="H24080" t="str">
            <v>02</v>
          </cell>
          <cell r="J24080" t="str">
            <v>Registrado</v>
          </cell>
          <cell r="L24080" t="str">
            <v>101</v>
          </cell>
          <cell r="N24080">
            <v>3</v>
          </cell>
          <cell r="O24080">
            <v>0</v>
          </cell>
          <cell r="P24080">
            <v>1</v>
          </cell>
        </row>
        <row r="24081">
          <cell r="C24081">
            <v>6</v>
          </cell>
          <cell r="H24081" t="str">
            <v>02</v>
          </cell>
          <cell r="J24081" t="str">
            <v>Registrado</v>
          </cell>
          <cell r="L24081" t="str">
            <v>101</v>
          </cell>
          <cell r="N24081">
            <v>3</v>
          </cell>
          <cell r="O24081">
            <v>0</v>
          </cell>
          <cell r="P24081">
            <v>1</v>
          </cell>
        </row>
        <row r="24082">
          <cell r="C24082">
            <v>6</v>
          </cell>
          <cell r="H24082" t="str">
            <v>02</v>
          </cell>
          <cell r="J24082" t="str">
            <v>Registrado</v>
          </cell>
          <cell r="L24082" t="str">
            <v>101</v>
          </cell>
          <cell r="N24082">
            <v>3</v>
          </cell>
          <cell r="O24082">
            <v>0</v>
          </cell>
          <cell r="P24082">
            <v>1</v>
          </cell>
        </row>
        <row r="24083">
          <cell r="C24083">
            <v>4</v>
          </cell>
          <cell r="H24083" t="str">
            <v>02</v>
          </cell>
          <cell r="J24083" t="str">
            <v>Registrado</v>
          </cell>
          <cell r="L24083" t="str">
            <v>101</v>
          </cell>
          <cell r="N24083">
            <v>3</v>
          </cell>
          <cell r="O24083">
            <v>0</v>
          </cell>
          <cell r="P24083">
            <v>1</v>
          </cell>
        </row>
        <row r="24084">
          <cell r="C24084">
            <v>6</v>
          </cell>
          <cell r="H24084" t="str">
            <v>02</v>
          </cell>
          <cell r="J24084" t="str">
            <v>Registrado</v>
          </cell>
          <cell r="L24084" t="str">
            <v>101</v>
          </cell>
          <cell r="N24084">
            <v>3</v>
          </cell>
          <cell r="O24084">
            <v>0</v>
          </cell>
          <cell r="P24084">
            <v>1</v>
          </cell>
        </row>
        <row r="24085">
          <cell r="C24085">
            <v>6</v>
          </cell>
          <cell r="H24085" t="str">
            <v>02</v>
          </cell>
          <cell r="J24085" t="str">
            <v>Registrado</v>
          </cell>
          <cell r="L24085" t="str">
            <v>101</v>
          </cell>
          <cell r="N24085">
            <v>3</v>
          </cell>
          <cell r="O24085">
            <v>0</v>
          </cell>
          <cell r="P24085">
            <v>1</v>
          </cell>
        </row>
        <row r="24086">
          <cell r="C24086">
            <v>6</v>
          </cell>
          <cell r="H24086" t="str">
            <v>02</v>
          </cell>
          <cell r="J24086" t="str">
            <v>Registrado</v>
          </cell>
          <cell r="L24086" t="str">
            <v>101</v>
          </cell>
          <cell r="N24086">
            <v>3</v>
          </cell>
          <cell r="O24086">
            <v>0</v>
          </cell>
          <cell r="P24086">
            <v>1</v>
          </cell>
        </row>
        <row r="24087">
          <cell r="C24087">
            <v>6</v>
          </cell>
          <cell r="H24087" t="str">
            <v>02</v>
          </cell>
          <cell r="J24087" t="str">
            <v>Registrado</v>
          </cell>
          <cell r="L24087" t="str">
            <v>101</v>
          </cell>
          <cell r="N24087">
            <v>3</v>
          </cell>
          <cell r="O24087">
            <v>0</v>
          </cell>
          <cell r="P24087">
            <v>1</v>
          </cell>
        </row>
        <row r="24088">
          <cell r="C24088">
            <v>4</v>
          </cell>
          <cell r="H24088" t="str">
            <v>02</v>
          </cell>
          <cell r="J24088" t="str">
            <v>Registrado</v>
          </cell>
          <cell r="L24088" t="str">
            <v>101</v>
          </cell>
          <cell r="N24088">
            <v>3</v>
          </cell>
          <cell r="O24088">
            <v>0</v>
          </cell>
          <cell r="P24088">
            <v>1</v>
          </cell>
        </row>
        <row r="24089">
          <cell r="C24089">
            <v>4</v>
          </cell>
          <cell r="H24089" t="str">
            <v>02</v>
          </cell>
          <cell r="J24089" t="str">
            <v>Registrado</v>
          </cell>
          <cell r="L24089" t="str">
            <v>101</v>
          </cell>
          <cell r="N24089">
            <v>3</v>
          </cell>
          <cell r="O24089">
            <v>0</v>
          </cell>
          <cell r="P24089">
            <v>1</v>
          </cell>
        </row>
        <row r="24090">
          <cell r="C24090">
            <v>4</v>
          </cell>
          <cell r="H24090" t="str">
            <v>02</v>
          </cell>
          <cell r="J24090" t="str">
            <v>Registrado</v>
          </cell>
          <cell r="L24090" t="str">
            <v>101</v>
          </cell>
          <cell r="N24090">
            <v>3</v>
          </cell>
          <cell r="O24090">
            <v>0</v>
          </cell>
          <cell r="P24090">
            <v>1</v>
          </cell>
        </row>
        <row r="24091">
          <cell r="C24091">
            <v>4</v>
          </cell>
          <cell r="H24091" t="str">
            <v>02</v>
          </cell>
          <cell r="J24091" t="str">
            <v>Registrado</v>
          </cell>
          <cell r="L24091" t="str">
            <v>101</v>
          </cell>
          <cell r="N24091">
            <v>3</v>
          </cell>
          <cell r="O24091">
            <v>0</v>
          </cell>
          <cell r="P24091">
            <v>1</v>
          </cell>
        </row>
        <row r="24092">
          <cell r="C24092">
            <v>6</v>
          </cell>
          <cell r="H24092" t="str">
            <v>02</v>
          </cell>
          <cell r="J24092" t="str">
            <v>Registrado</v>
          </cell>
          <cell r="L24092" t="str">
            <v>101</v>
          </cell>
          <cell r="N24092">
            <v>3</v>
          </cell>
          <cell r="O24092">
            <v>0</v>
          </cell>
          <cell r="P24092">
            <v>1</v>
          </cell>
        </row>
        <row r="24093">
          <cell r="C24093">
            <v>6</v>
          </cell>
          <cell r="H24093" t="str">
            <v>02</v>
          </cell>
          <cell r="J24093" t="str">
            <v>Registrado</v>
          </cell>
          <cell r="L24093" t="str">
            <v>101</v>
          </cell>
          <cell r="N24093">
            <v>3</v>
          </cell>
          <cell r="O24093">
            <v>0</v>
          </cell>
          <cell r="P24093">
            <v>1</v>
          </cell>
        </row>
        <row r="24094">
          <cell r="C24094">
            <v>6</v>
          </cell>
          <cell r="H24094" t="str">
            <v>02</v>
          </cell>
          <cell r="J24094" t="str">
            <v>Registrado</v>
          </cell>
          <cell r="L24094" t="str">
            <v>101</v>
          </cell>
          <cell r="N24094">
            <v>3</v>
          </cell>
          <cell r="O24094">
            <v>0</v>
          </cell>
          <cell r="P24094">
            <v>1</v>
          </cell>
        </row>
        <row r="24095">
          <cell r="C24095">
            <v>6</v>
          </cell>
          <cell r="H24095" t="str">
            <v>02</v>
          </cell>
          <cell r="J24095" t="str">
            <v>Registrado</v>
          </cell>
          <cell r="L24095" t="str">
            <v>101</v>
          </cell>
          <cell r="N24095">
            <v>3</v>
          </cell>
          <cell r="O24095">
            <v>0</v>
          </cell>
          <cell r="P24095">
            <v>1</v>
          </cell>
        </row>
        <row r="24096">
          <cell r="C24096">
            <v>6</v>
          </cell>
          <cell r="H24096" t="str">
            <v>02</v>
          </cell>
          <cell r="J24096" t="str">
            <v>Registrado</v>
          </cell>
          <cell r="L24096" t="str">
            <v>101</v>
          </cell>
          <cell r="N24096">
            <v>3</v>
          </cell>
          <cell r="O24096">
            <v>0</v>
          </cell>
          <cell r="P24096">
            <v>1</v>
          </cell>
        </row>
        <row r="24097">
          <cell r="C24097">
            <v>6</v>
          </cell>
          <cell r="H24097" t="str">
            <v>02</v>
          </cell>
          <cell r="J24097" t="str">
            <v>Registrado</v>
          </cell>
          <cell r="L24097" t="str">
            <v>101</v>
          </cell>
          <cell r="N24097">
            <v>3</v>
          </cell>
          <cell r="O24097">
            <v>0</v>
          </cell>
          <cell r="P24097">
            <v>1</v>
          </cell>
        </row>
        <row r="24098">
          <cell r="C24098">
            <v>6</v>
          </cell>
          <cell r="H24098" t="str">
            <v>02</v>
          </cell>
          <cell r="J24098" t="str">
            <v>Registrado</v>
          </cell>
          <cell r="L24098" t="str">
            <v>101</v>
          </cell>
          <cell r="N24098">
            <v>3</v>
          </cell>
          <cell r="O24098">
            <v>0</v>
          </cell>
          <cell r="P24098">
            <v>1</v>
          </cell>
        </row>
        <row r="24099">
          <cell r="C24099">
            <v>6</v>
          </cell>
          <cell r="H24099" t="str">
            <v>02</v>
          </cell>
          <cell r="J24099" t="str">
            <v>Registrado</v>
          </cell>
          <cell r="L24099" t="str">
            <v>101</v>
          </cell>
          <cell r="N24099">
            <v>3</v>
          </cell>
          <cell r="O24099">
            <v>0</v>
          </cell>
          <cell r="P24099">
            <v>1</v>
          </cell>
        </row>
        <row r="24100">
          <cell r="C24100">
            <v>6</v>
          </cell>
          <cell r="H24100" t="str">
            <v>02</v>
          </cell>
          <cell r="J24100" t="str">
            <v>Registrado</v>
          </cell>
          <cell r="L24100" t="str">
            <v>101</v>
          </cell>
          <cell r="N24100">
            <v>3</v>
          </cell>
          <cell r="O24100">
            <v>0</v>
          </cell>
          <cell r="P24100">
            <v>1</v>
          </cell>
        </row>
        <row r="24101">
          <cell r="C24101">
            <v>3</v>
          </cell>
          <cell r="H24101" t="str">
            <v>02</v>
          </cell>
          <cell r="J24101" t="str">
            <v>Registrado</v>
          </cell>
          <cell r="L24101" t="str">
            <v>101</v>
          </cell>
          <cell r="N24101">
            <v>3</v>
          </cell>
          <cell r="O24101">
            <v>0</v>
          </cell>
          <cell r="P24101">
            <v>1</v>
          </cell>
        </row>
        <row r="24102">
          <cell r="C24102">
            <v>6</v>
          </cell>
          <cell r="H24102" t="str">
            <v>02</v>
          </cell>
          <cell r="J24102" t="str">
            <v>Registrado</v>
          </cell>
          <cell r="L24102" t="str">
            <v>101</v>
          </cell>
          <cell r="N24102">
            <v>3</v>
          </cell>
          <cell r="O24102">
            <v>0</v>
          </cell>
          <cell r="P24102">
            <v>1</v>
          </cell>
        </row>
        <row r="24103">
          <cell r="C24103">
            <v>6</v>
          </cell>
          <cell r="H24103" t="str">
            <v>02</v>
          </cell>
          <cell r="J24103" t="str">
            <v>Registrado</v>
          </cell>
          <cell r="L24103" t="str">
            <v>101</v>
          </cell>
          <cell r="N24103">
            <v>3</v>
          </cell>
          <cell r="O24103">
            <v>0</v>
          </cell>
          <cell r="P24103">
            <v>1</v>
          </cell>
        </row>
        <row r="24104">
          <cell r="C24104">
            <v>6</v>
          </cell>
          <cell r="H24104" t="str">
            <v>02</v>
          </cell>
          <cell r="J24104" t="str">
            <v>Registrado</v>
          </cell>
          <cell r="L24104" t="str">
            <v>101</v>
          </cell>
          <cell r="N24104">
            <v>3</v>
          </cell>
          <cell r="O24104">
            <v>0</v>
          </cell>
          <cell r="P24104">
            <v>1</v>
          </cell>
        </row>
        <row r="24105">
          <cell r="C24105">
            <v>3</v>
          </cell>
          <cell r="H24105" t="str">
            <v>02</v>
          </cell>
          <cell r="J24105" t="str">
            <v>Registrado</v>
          </cell>
          <cell r="L24105" t="str">
            <v>101</v>
          </cell>
          <cell r="N24105">
            <v>3</v>
          </cell>
          <cell r="O24105">
            <v>0</v>
          </cell>
          <cell r="P24105">
            <v>1</v>
          </cell>
        </row>
        <row r="24106">
          <cell r="C24106">
            <v>4</v>
          </cell>
          <cell r="H24106" t="str">
            <v>02</v>
          </cell>
          <cell r="J24106" t="str">
            <v>Registrado</v>
          </cell>
          <cell r="L24106" t="str">
            <v>101</v>
          </cell>
          <cell r="N24106">
            <v>3</v>
          </cell>
          <cell r="O24106">
            <v>0</v>
          </cell>
          <cell r="P24106">
            <v>1</v>
          </cell>
        </row>
        <row r="24107">
          <cell r="C24107">
            <v>4</v>
          </cell>
          <cell r="H24107" t="str">
            <v>02</v>
          </cell>
          <cell r="J24107" t="str">
            <v>Registrado</v>
          </cell>
          <cell r="L24107" t="str">
            <v>101</v>
          </cell>
          <cell r="N24107">
            <v>3</v>
          </cell>
          <cell r="O24107">
            <v>0</v>
          </cell>
          <cell r="P24107">
            <v>1</v>
          </cell>
        </row>
        <row r="24108">
          <cell r="C24108">
            <v>6</v>
          </cell>
          <cell r="H24108" t="str">
            <v>02</v>
          </cell>
          <cell r="J24108" t="str">
            <v>Registrado</v>
          </cell>
          <cell r="L24108" t="str">
            <v>101</v>
          </cell>
          <cell r="N24108">
            <v>3</v>
          </cell>
          <cell r="O24108">
            <v>0</v>
          </cell>
          <cell r="P24108">
            <v>1</v>
          </cell>
        </row>
        <row r="24109">
          <cell r="C24109">
            <v>6</v>
          </cell>
          <cell r="H24109" t="str">
            <v>02</v>
          </cell>
          <cell r="J24109" t="str">
            <v>Registrado</v>
          </cell>
          <cell r="L24109" t="str">
            <v>101</v>
          </cell>
          <cell r="N24109">
            <v>3</v>
          </cell>
          <cell r="O24109">
            <v>0</v>
          </cell>
          <cell r="P24109">
            <v>1</v>
          </cell>
        </row>
        <row r="24110">
          <cell r="C24110">
            <v>6</v>
          </cell>
          <cell r="H24110" t="str">
            <v>02</v>
          </cell>
          <cell r="J24110" t="str">
            <v>Registrado</v>
          </cell>
          <cell r="L24110" t="str">
            <v>101</v>
          </cell>
          <cell r="N24110">
            <v>3</v>
          </cell>
          <cell r="O24110">
            <v>0</v>
          </cell>
          <cell r="P24110">
            <v>1</v>
          </cell>
        </row>
        <row r="24111">
          <cell r="C24111">
            <v>6</v>
          </cell>
          <cell r="H24111" t="str">
            <v>02</v>
          </cell>
          <cell r="J24111" t="str">
            <v>Registrado</v>
          </cell>
          <cell r="L24111" t="str">
            <v>101</v>
          </cell>
          <cell r="N24111">
            <v>3</v>
          </cell>
          <cell r="O24111">
            <v>0</v>
          </cell>
          <cell r="P24111">
            <v>1</v>
          </cell>
        </row>
        <row r="24112">
          <cell r="C24112">
            <v>6</v>
          </cell>
          <cell r="H24112" t="str">
            <v>02</v>
          </cell>
          <cell r="J24112" t="str">
            <v>Registrado</v>
          </cell>
          <cell r="L24112" t="str">
            <v>101</v>
          </cell>
          <cell r="N24112">
            <v>3</v>
          </cell>
          <cell r="O24112">
            <v>0</v>
          </cell>
          <cell r="P24112">
            <v>1</v>
          </cell>
        </row>
        <row r="24113">
          <cell r="C24113">
            <v>6</v>
          </cell>
          <cell r="H24113" t="str">
            <v>02</v>
          </cell>
          <cell r="J24113" t="str">
            <v>Registrado</v>
          </cell>
          <cell r="L24113" t="str">
            <v>101</v>
          </cell>
          <cell r="N24113">
            <v>3</v>
          </cell>
          <cell r="O24113">
            <v>0</v>
          </cell>
          <cell r="P24113">
            <v>1</v>
          </cell>
        </row>
        <row r="24114">
          <cell r="C24114">
            <v>6</v>
          </cell>
          <cell r="H24114" t="str">
            <v>02</v>
          </cell>
          <cell r="J24114" t="str">
            <v>Registrado</v>
          </cell>
          <cell r="L24114" t="str">
            <v>101</v>
          </cell>
          <cell r="N24114">
            <v>3</v>
          </cell>
          <cell r="O24114">
            <v>0</v>
          </cell>
          <cell r="P24114">
            <v>1</v>
          </cell>
        </row>
        <row r="24115">
          <cell r="C24115">
            <v>6</v>
          </cell>
          <cell r="H24115" t="str">
            <v>02</v>
          </cell>
          <cell r="J24115" t="str">
            <v>Registrado</v>
          </cell>
          <cell r="L24115" t="str">
            <v>101</v>
          </cell>
          <cell r="N24115">
            <v>3</v>
          </cell>
          <cell r="O24115">
            <v>0</v>
          </cell>
          <cell r="P24115">
            <v>1</v>
          </cell>
        </row>
        <row r="24116">
          <cell r="C24116">
            <v>6</v>
          </cell>
          <cell r="H24116" t="str">
            <v>02</v>
          </cell>
          <cell r="J24116" t="str">
            <v>Registrado</v>
          </cell>
          <cell r="L24116" t="str">
            <v>101</v>
          </cell>
          <cell r="N24116">
            <v>3</v>
          </cell>
          <cell r="O24116">
            <v>0</v>
          </cell>
          <cell r="P24116">
            <v>1</v>
          </cell>
        </row>
        <row r="24117">
          <cell r="C24117">
            <v>6</v>
          </cell>
          <cell r="H24117" t="str">
            <v>02</v>
          </cell>
          <cell r="J24117" t="str">
            <v>Registrado</v>
          </cell>
          <cell r="L24117" t="str">
            <v>101</v>
          </cell>
          <cell r="N24117">
            <v>3</v>
          </cell>
          <cell r="O24117">
            <v>0</v>
          </cell>
          <cell r="P24117">
            <v>1</v>
          </cell>
        </row>
        <row r="24118">
          <cell r="C24118">
            <v>4</v>
          </cell>
          <cell r="H24118" t="str">
            <v>02</v>
          </cell>
          <cell r="J24118" t="str">
            <v>Registrado</v>
          </cell>
          <cell r="L24118" t="str">
            <v>101</v>
          </cell>
          <cell r="N24118">
            <v>3</v>
          </cell>
          <cell r="O24118">
            <v>0</v>
          </cell>
          <cell r="P24118">
            <v>1</v>
          </cell>
        </row>
        <row r="24119">
          <cell r="C24119">
            <v>4</v>
          </cell>
          <cell r="H24119" t="str">
            <v>02</v>
          </cell>
          <cell r="J24119" t="str">
            <v>Registrado</v>
          </cell>
          <cell r="L24119" t="str">
            <v>101</v>
          </cell>
          <cell r="N24119">
            <v>3</v>
          </cell>
          <cell r="O24119">
            <v>0</v>
          </cell>
          <cell r="P24119">
            <v>1</v>
          </cell>
        </row>
        <row r="24120">
          <cell r="C24120">
            <v>6</v>
          </cell>
          <cell r="H24120" t="str">
            <v>02</v>
          </cell>
          <cell r="J24120" t="str">
            <v>Registrado</v>
          </cell>
          <cell r="L24120" t="str">
            <v>101</v>
          </cell>
          <cell r="N24120">
            <v>3</v>
          </cell>
          <cell r="O24120">
            <v>0</v>
          </cell>
          <cell r="P24120">
            <v>1</v>
          </cell>
        </row>
        <row r="24121">
          <cell r="C24121">
            <v>4</v>
          </cell>
          <cell r="H24121" t="str">
            <v>02</v>
          </cell>
          <cell r="J24121" t="str">
            <v>Registrado</v>
          </cell>
          <cell r="L24121" t="str">
            <v>101</v>
          </cell>
          <cell r="N24121">
            <v>3</v>
          </cell>
          <cell r="O24121">
            <v>0</v>
          </cell>
          <cell r="P24121">
            <v>1</v>
          </cell>
        </row>
        <row r="24122">
          <cell r="C24122">
            <v>4</v>
          </cell>
          <cell r="H24122" t="str">
            <v>02</v>
          </cell>
          <cell r="J24122" t="str">
            <v>Registrado</v>
          </cell>
          <cell r="L24122" t="str">
            <v>101</v>
          </cell>
          <cell r="N24122">
            <v>3</v>
          </cell>
          <cell r="O24122">
            <v>0</v>
          </cell>
          <cell r="P24122">
            <v>1</v>
          </cell>
        </row>
        <row r="24123">
          <cell r="C24123">
            <v>6</v>
          </cell>
          <cell r="H24123" t="str">
            <v>02</v>
          </cell>
          <cell r="J24123" t="str">
            <v>Registrado</v>
          </cell>
          <cell r="L24123" t="str">
            <v>101</v>
          </cell>
          <cell r="N24123">
            <v>3</v>
          </cell>
          <cell r="O24123">
            <v>0</v>
          </cell>
          <cell r="P24123">
            <v>1</v>
          </cell>
        </row>
        <row r="24124">
          <cell r="C24124">
            <v>4</v>
          </cell>
          <cell r="H24124" t="str">
            <v>02</v>
          </cell>
          <cell r="J24124" t="str">
            <v>Registrado</v>
          </cell>
          <cell r="L24124" t="str">
            <v>101</v>
          </cell>
          <cell r="N24124">
            <v>3</v>
          </cell>
          <cell r="O24124">
            <v>0</v>
          </cell>
          <cell r="P24124">
            <v>1</v>
          </cell>
        </row>
        <row r="24125">
          <cell r="C24125">
            <v>6</v>
          </cell>
          <cell r="H24125" t="str">
            <v>02</v>
          </cell>
          <cell r="J24125" t="str">
            <v>Registrado</v>
          </cell>
          <cell r="L24125" t="str">
            <v>101</v>
          </cell>
          <cell r="N24125">
            <v>3</v>
          </cell>
          <cell r="O24125">
            <v>0</v>
          </cell>
          <cell r="P24125">
            <v>1</v>
          </cell>
        </row>
        <row r="24126">
          <cell r="C24126">
            <v>6</v>
          </cell>
          <cell r="H24126" t="str">
            <v>02</v>
          </cell>
          <cell r="J24126" t="str">
            <v>Registrado</v>
          </cell>
          <cell r="L24126" t="str">
            <v>101</v>
          </cell>
          <cell r="N24126">
            <v>4</v>
          </cell>
          <cell r="O24126">
            <v>0</v>
          </cell>
          <cell r="P24126">
            <v>1</v>
          </cell>
        </row>
        <row r="24127">
          <cell r="C24127">
            <v>4</v>
          </cell>
          <cell r="H24127" t="str">
            <v>00</v>
          </cell>
          <cell r="J24127" t="str">
            <v>Registrado</v>
          </cell>
          <cell r="L24127" t="str">
            <v>203</v>
          </cell>
          <cell r="N24127">
            <v>1</v>
          </cell>
          <cell r="O24127">
            <v>0</v>
          </cell>
          <cell r="P24127">
            <v>1</v>
          </cell>
        </row>
        <row r="24128">
          <cell r="C24128">
            <v>22</v>
          </cell>
          <cell r="H24128" t="str">
            <v>02</v>
          </cell>
          <cell r="J24128" t="str">
            <v>Registrado</v>
          </cell>
          <cell r="L24128" t="str">
            <v>203</v>
          </cell>
          <cell r="N24128">
            <v>1</v>
          </cell>
          <cell r="O24128">
            <v>0</v>
          </cell>
          <cell r="P24128">
            <v>1</v>
          </cell>
        </row>
        <row r="24129">
          <cell r="C24129">
            <v>22</v>
          </cell>
          <cell r="H24129" t="str">
            <v>02</v>
          </cell>
          <cell r="J24129" t="str">
            <v>Registrado</v>
          </cell>
          <cell r="L24129" t="str">
            <v>102</v>
          </cell>
          <cell r="N24129">
            <v>1</v>
          </cell>
          <cell r="O24129">
            <v>0</v>
          </cell>
          <cell r="P24129">
            <v>1</v>
          </cell>
        </row>
        <row r="24130">
          <cell r="C24130">
            <v>22</v>
          </cell>
          <cell r="H24130" t="str">
            <v>02</v>
          </cell>
          <cell r="J24130" t="str">
            <v>Registrado</v>
          </cell>
          <cell r="L24130" t="str">
            <v>203</v>
          </cell>
          <cell r="N24130">
            <v>1</v>
          </cell>
          <cell r="O24130">
            <v>0</v>
          </cell>
          <cell r="P24130">
            <v>1</v>
          </cell>
        </row>
        <row r="24131">
          <cell r="C24131">
            <v>20</v>
          </cell>
          <cell r="H24131" t="str">
            <v>01</v>
          </cell>
          <cell r="J24131" t="str">
            <v>Registrado</v>
          </cell>
          <cell r="L24131" t="str">
            <v>101</v>
          </cell>
          <cell r="N24131">
            <v>1</v>
          </cell>
          <cell r="O24131">
            <v>0</v>
          </cell>
          <cell r="P24131">
            <v>1</v>
          </cell>
        </row>
        <row r="24132">
          <cell r="C24132">
            <v>22</v>
          </cell>
          <cell r="H24132" t="str">
            <v>01</v>
          </cell>
          <cell r="J24132" t="str">
            <v>Registrado</v>
          </cell>
          <cell r="L24132" t="str">
            <v>102</v>
          </cell>
          <cell r="N24132">
            <v>1</v>
          </cell>
          <cell r="O24132">
            <v>0</v>
          </cell>
          <cell r="P24132">
            <v>1</v>
          </cell>
        </row>
        <row r="24133">
          <cell r="C24133">
            <v>22</v>
          </cell>
          <cell r="H24133" t="str">
            <v>01</v>
          </cell>
          <cell r="J24133" t="str">
            <v>Registrado</v>
          </cell>
          <cell r="L24133" t="str">
            <v>102</v>
          </cell>
          <cell r="N24133">
            <v>1</v>
          </cell>
          <cell r="O24133">
            <v>0</v>
          </cell>
          <cell r="P24133">
            <v>1</v>
          </cell>
        </row>
        <row r="24134">
          <cell r="C24134">
            <v>22</v>
          </cell>
          <cell r="H24134" t="str">
            <v>01</v>
          </cell>
          <cell r="J24134" t="str">
            <v>Registrado</v>
          </cell>
          <cell r="L24134" t="str">
            <v>102</v>
          </cell>
          <cell r="N24134">
            <v>1</v>
          </cell>
          <cell r="O24134">
            <v>0</v>
          </cell>
          <cell r="P24134">
            <v>1</v>
          </cell>
        </row>
        <row r="24135">
          <cell r="C24135">
            <v>22</v>
          </cell>
          <cell r="H24135" t="str">
            <v>01</v>
          </cell>
          <cell r="J24135" t="str">
            <v>Registrado</v>
          </cell>
          <cell r="L24135" t="str">
            <v>102</v>
          </cell>
          <cell r="N24135">
            <v>1</v>
          </cell>
          <cell r="O24135">
            <v>0</v>
          </cell>
          <cell r="P24135">
            <v>1</v>
          </cell>
        </row>
        <row r="24136">
          <cell r="C24136">
            <v>22</v>
          </cell>
          <cell r="H24136" t="str">
            <v>01</v>
          </cell>
          <cell r="J24136" t="str">
            <v>Registrado</v>
          </cell>
          <cell r="L24136" t="str">
            <v>102</v>
          </cell>
          <cell r="N24136">
            <v>1</v>
          </cell>
          <cell r="O24136">
            <v>0</v>
          </cell>
          <cell r="P24136">
            <v>1</v>
          </cell>
        </row>
        <row r="24137">
          <cell r="C24137">
            <v>14</v>
          </cell>
          <cell r="H24137" t="str">
            <v>01</v>
          </cell>
          <cell r="J24137" t="str">
            <v>Registrado</v>
          </cell>
          <cell r="L24137" t="str">
            <v>101</v>
          </cell>
          <cell r="N24137">
            <v>1</v>
          </cell>
          <cell r="O24137">
            <v>0</v>
          </cell>
          <cell r="P24137">
            <v>1</v>
          </cell>
        </row>
        <row r="24138">
          <cell r="C24138">
            <v>8</v>
          </cell>
          <cell r="H24138" t="str">
            <v>01</v>
          </cell>
          <cell r="J24138" t="str">
            <v>Registrado</v>
          </cell>
          <cell r="L24138" t="str">
            <v>101</v>
          </cell>
          <cell r="N24138">
            <v>1</v>
          </cell>
          <cell r="O24138">
            <v>0</v>
          </cell>
          <cell r="P24138">
            <v>1</v>
          </cell>
        </row>
        <row r="24139">
          <cell r="C24139">
            <v>12</v>
          </cell>
          <cell r="H24139" t="str">
            <v>01</v>
          </cell>
          <cell r="J24139" t="str">
            <v>Registrado</v>
          </cell>
          <cell r="L24139" t="str">
            <v>101</v>
          </cell>
          <cell r="N24139">
            <v>1</v>
          </cell>
          <cell r="O24139">
            <v>0</v>
          </cell>
          <cell r="P24139">
            <v>1</v>
          </cell>
        </row>
        <row r="24140">
          <cell r="C24140">
            <v>22</v>
          </cell>
          <cell r="H24140" t="str">
            <v>01</v>
          </cell>
          <cell r="J24140" t="str">
            <v>Registrado</v>
          </cell>
          <cell r="L24140" t="str">
            <v>101</v>
          </cell>
          <cell r="N24140">
            <v>1</v>
          </cell>
          <cell r="O24140">
            <v>0</v>
          </cell>
          <cell r="P24140">
            <v>1</v>
          </cell>
        </row>
        <row r="24141">
          <cell r="C24141">
            <v>8</v>
          </cell>
          <cell r="H24141" t="str">
            <v>01</v>
          </cell>
          <cell r="J24141" t="str">
            <v>Registrado</v>
          </cell>
          <cell r="L24141" t="str">
            <v>101</v>
          </cell>
          <cell r="N24141">
            <v>1</v>
          </cell>
          <cell r="O24141">
            <v>0</v>
          </cell>
          <cell r="P24141">
            <v>1</v>
          </cell>
        </row>
        <row r="24142">
          <cell r="C24142">
            <v>8</v>
          </cell>
          <cell r="H24142" t="str">
            <v>01</v>
          </cell>
          <cell r="J24142" t="str">
            <v>Registrado</v>
          </cell>
          <cell r="L24142" t="str">
            <v>101</v>
          </cell>
          <cell r="N24142">
            <v>1</v>
          </cell>
          <cell r="O24142">
            <v>0</v>
          </cell>
          <cell r="P24142">
            <v>1</v>
          </cell>
        </row>
        <row r="24143">
          <cell r="C24143">
            <v>4</v>
          </cell>
          <cell r="H24143" t="str">
            <v>02</v>
          </cell>
          <cell r="J24143" t="str">
            <v>Registrado</v>
          </cell>
          <cell r="L24143" t="str">
            <v>101</v>
          </cell>
          <cell r="N24143">
            <v>1</v>
          </cell>
          <cell r="O24143">
            <v>0</v>
          </cell>
          <cell r="P24143">
            <v>1</v>
          </cell>
        </row>
        <row r="24144">
          <cell r="C24144">
            <v>4</v>
          </cell>
          <cell r="H24144" t="str">
            <v>02</v>
          </cell>
          <cell r="J24144" t="str">
            <v>Registrado</v>
          </cell>
          <cell r="L24144" t="str">
            <v>101</v>
          </cell>
          <cell r="N24144">
            <v>1</v>
          </cell>
          <cell r="O24144">
            <v>0</v>
          </cell>
          <cell r="P24144">
            <v>1</v>
          </cell>
        </row>
        <row r="24145">
          <cell r="C24145">
            <v>4</v>
          </cell>
          <cell r="H24145" t="str">
            <v>02</v>
          </cell>
          <cell r="J24145" t="str">
            <v>Registrado</v>
          </cell>
          <cell r="L24145" t="str">
            <v>101</v>
          </cell>
          <cell r="N24145">
            <v>1</v>
          </cell>
          <cell r="O24145">
            <v>0</v>
          </cell>
          <cell r="P24145">
            <v>1</v>
          </cell>
        </row>
        <row r="24146">
          <cell r="C24146">
            <v>22</v>
          </cell>
          <cell r="H24146" t="str">
            <v>02</v>
          </cell>
          <cell r="J24146" t="str">
            <v>Registrado</v>
          </cell>
          <cell r="L24146" t="str">
            <v>101</v>
          </cell>
          <cell r="N24146">
            <v>1</v>
          </cell>
          <cell r="O24146">
            <v>0</v>
          </cell>
          <cell r="P24146">
            <v>1</v>
          </cell>
        </row>
        <row r="24147">
          <cell r="C24147">
            <v>22</v>
          </cell>
          <cell r="H24147" t="str">
            <v>02</v>
          </cell>
          <cell r="J24147" t="str">
            <v>Registrado</v>
          </cell>
          <cell r="L24147" t="str">
            <v>101</v>
          </cell>
          <cell r="N24147">
            <v>1</v>
          </cell>
          <cell r="O24147">
            <v>0</v>
          </cell>
          <cell r="P24147">
            <v>1</v>
          </cell>
        </row>
        <row r="24148">
          <cell r="C24148">
            <v>22</v>
          </cell>
          <cell r="H24148" t="str">
            <v>02</v>
          </cell>
          <cell r="J24148" t="str">
            <v>Registrado</v>
          </cell>
          <cell r="L24148" t="str">
            <v>101</v>
          </cell>
          <cell r="N24148">
            <v>1</v>
          </cell>
          <cell r="O24148">
            <v>0</v>
          </cell>
          <cell r="P24148">
            <v>1</v>
          </cell>
        </row>
        <row r="24149">
          <cell r="C24149">
            <v>22</v>
          </cell>
          <cell r="H24149" t="str">
            <v>02</v>
          </cell>
          <cell r="J24149" t="str">
            <v>Registrado</v>
          </cell>
          <cell r="L24149" t="str">
            <v>101</v>
          </cell>
          <cell r="N24149">
            <v>1</v>
          </cell>
          <cell r="O24149">
            <v>0</v>
          </cell>
          <cell r="P24149">
            <v>1</v>
          </cell>
        </row>
        <row r="24150">
          <cell r="C24150">
            <v>22</v>
          </cell>
          <cell r="H24150" t="str">
            <v>02</v>
          </cell>
          <cell r="J24150" t="str">
            <v>Registrado</v>
          </cell>
          <cell r="L24150" t="str">
            <v>101</v>
          </cell>
          <cell r="N24150">
            <v>1</v>
          </cell>
          <cell r="O24150">
            <v>0</v>
          </cell>
          <cell r="P24150">
            <v>1</v>
          </cell>
        </row>
        <row r="24151">
          <cell r="C24151">
            <v>22</v>
          </cell>
          <cell r="H24151" t="str">
            <v>02</v>
          </cell>
          <cell r="J24151" t="str">
            <v>Registrado</v>
          </cell>
          <cell r="L24151" t="str">
            <v>101</v>
          </cell>
          <cell r="N24151">
            <v>1</v>
          </cell>
          <cell r="O24151">
            <v>0</v>
          </cell>
          <cell r="P24151">
            <v>1</v>
          </cell>
        </row>
        <row r="24152">
          <cell r="C24152">
            <v>22</v>
          </cell>
          <cell r="H24152" t="str">
            <v>02</v>
          </cell>
          <cell r="J24152" t="str">
            <v>Registrado</v>
          </cell>
          <cell r="L24152" t="str">
            <v>101</v>
          </cell>
          <cell r="N24152">
            <v>1</v>
          </cell>
          <cell r="O24152">
            <v>0</v>
          </cell>
          <cell r="P24152">
            <v>1</v>
          </cell>
        </row>
        <row r="24153">
          <cell r="C24153">
            <v>22</v>
          </cell>
          <cell r="H24153" t="str">
            <v>02</v>
          </cell>
          <cell r="J24153" t="str">
            <v>Registrado</v>
          </cell>
          <cell r="L24153" t="str">
            <v>101</v>
          </cell>
          <cell r="N24153">
            <v>1</v>
          </cell>
          <cell r="O24153">
            <v>0</v>
          </cell>
          <cell r="P24153">
            <v>1</v>
          </cell>
        </row>
        <row r="24154">
          <cell r="C24154">
            <v>22</v>
          </cell>
          <cell r="H24154" t="str">
            <v>02</v>
          </cell>
          <cell r="J24154" t="str">
            <v>Registrado</v>
          </cell>
          <cell r="L24154" t="str">
            <v>101</v>
          </cell>
          <cell r="N24154">
            <v>1</v>
          </cell>
          <cell r="O24154">
            <v>0</v>
          </cell>
          <cell r="P24154">
            <v>1</v>
          </cell>
        </row>
        <row r="24155">
          <cell r="C24155">
            <v>22</v>
          </cell>
          <cell r="H24155" t="str">
            <v>02</v>
          </cell>
          <cell r="J24155" t="str">
            <v>Registrado</v>
          </cell>
          <cell r="L24155" t="str">
            <v>101</v>
          </cell>
          <cell r="N24155">
            <v>1</v>
          </cell>
          <cell r="O24155">
            <v>0</v>
          </cell>
          <cell r="P24155">
            <v>1</v>
          </cell>
        </row>
        <row r="24156">
          <cell r="C24156">
            <v>22</v>
          </cell>
          <cell r="H24156" t="str">
            <v>02</v>
          </cell>
          <cell r="J24156" t="str">
            <v>Registrado</v>
          </cell>
          <cell r="L24156" t="str">
            <v>101</v>
          </cell>
          <cell r="N24156">
            <v>1</v>
          </cell>
          <cell r="O24156">
            <v>0</v>
          </cell>
          <cell r="P24156">
            <v>1</v>
          </cell>
        </row>
        <row r="24157">
          <cell r="C24157">
            <v>22</v>
          </cell>
          <cell r="H24157" t="str">
            <v>02</v>
          </cell>
          <cell r="J24157" t="str">
            <v>Registrado</v>
          </cell>
          <cell r="L24157" t="str">
            <v>101</v>
          </cell>
          <cell r="N24157">
            <v>1</v>
          </cell>
          <cell r="O24157">
            <v>0</v>
          </cell>
          <cell r="P24157">
            <v>1</v>
          </cell>
        </row>
        <row r="24158">
          <cell r="C24158">
            <v>22</v>
          </cell>
          <cell r="H24158" t="str">
            <v>02</v>
          </cell>
          <cell r="J24158" t="str">
            <v>Registrado</v>
          </cell>
          <cell r="L24158" t="str">
            <v>101</v>
          </cell>
          <cell r="N24158">
            <v>1</v>
          </cell>
          <cell r="O24158">
            <v>0</v>
          </cell>
          <cell r="P24158">
            <v>1</v>
          </cell>
        </row>
        <row r="24159">
          <cell r="C24159">
            <v>4</v>
          </cell>
          <cell r="H24159" t="str">
            <v>02</v>
          </cell>
          <cell r="J24159" t="str">
            <v>Registrado</v>
          </cell>
          <cell r="L24159" t="str">
            <v>101</v>
          </cell>
          <cell r="N24159">
            <v>1</v>
          </cell>
          <cell r="O24159">
            <v>0</v>
          </cell>
          <cell r="P24159">
            <v>1</v>
          </cell>
        </row>
        <row r="24160">
          <cell r="C24160">
            <v>4</v>
          </cell>
          <cell r="H24160" t="str">
            <v>02</v>
          </cell>
          <cell r="J24160" t="str">
            <v>Registrado</v>
          </cell>
          <cell r="L24160" t="str">
            <v>101</v>
          </cell>
          <cell r="N24160">
            <v>1</v>
          </cell>
          <cell r="O24160">
            <v>0</v>
          </cell>
          <cell r="P24160">
            <v>1</v>
          </cell>
        </row>
        <row r="24161">
          <cell r="C24161">
            <v>4</v>
          </cell>
          <cell r="H24161" t="str">
            <v>02</v>
          </cell>
          <cell r="J24161" t="str">
            <v>Registrado</v>
          </cell>
          <cell r="L24161" t="str">
            <v>101</v>
          </cell>
          <cell r="N24161">
            <v>1</v>
          </cell>
          <cell r="O24161">
            <v>0</v>
          </cell>
          <cell r="P24161">
            <v>1</v>
          </cell>
        </row>
        <row r="24162">
          <cell r="C24162">
            <v>22</v>
          </cell>
          <cell r="H24162" t="str">
            <v>02</v>
          </cell>
          <cell r="J24162" t="str">
            <v>Registrado</v>
          </cell>
          <cell r="L24162" t="str">
            <v>101</v>
          </cell>
          <cell r="N24162">
            <v>1</v>
          </cell>
          <cell r="O24162">
            <v>0</v>
          </cell>
          <cell r="P24162">
            <v>1</v>
          </cell>
        </row>
        <row r="24163">
          <cell r="C24163">
            <v>22</v>
          </cell>
          <cell r="H24163" t="str">
            <v>02</v>
          </cell>
          <cell r="J24163" t="str">
            <v>Registrado</v>
          </cell>
          <cell r="L24163" t="str">
            <v>101</v>
          </cell>
          <cell r="N24163">
            <v>1</v>
          </cell>
          <cell r="O24163">
            <v>0</v>
          </cell>
          <cell r="P24163">
            <v>1</v>
          </cell>
        </row>
        <row r="24164">
          <cell r="C24164">
            <v>22</v>
          </cell>
          <cell r="H24164" t="str">
            <v>02</v>
          </cell>
          <cell r="J24164" t="str">
            <v>Registrado</v>
          </cell>
          <cell r="L24164" t="str">
            <v>101</v>
          </cell>
          <cell r="N24164">
            <v>1</v>
          </cell>
          <cell r="O24164">
            <v>0</v>
          </cell>
          <cell r="P24164">
            <v>1</v>
          </cell>
        </row>
        <row r="24165">
          <cell r="C24165">
            <v>22</v>
          </cell>
          <cell r="H24165" t="str">
            <v>02</v>
          </cell>
          <cell r="J24165" t="str">
            <v>Registrado</v>
          </cell>
          <cell r="L24165" t="str">
            <v>101</v>
          </cell>
          <cell r="N24165">
            <v>1</v>
          </cell>
          <cell r="O24165">
            <v>0</v>
          </cell>
          <cell r="P24165">
            <v>1</v>
          </cell>
        </row>
        <row r="24166">
          <cell r="C24166">
            <v>22</v>
          </cell>
          <cell r="H24166" t="str">
            <v>02</v>
          </cell>
          <cell r="J24166" t="str">
            <v>Registrado</v>
          </cell>
          <cell r="L24166" t="str">
            <v>101</v>
          </cell>
          <cell r="N24166">
            <v>1</v>
          </cell>
          <cell r="O24166">
            <v>0</v>
          </cell>
          <cell r="P24166">
            <v>1</v>
          </cell>
        </row>
        <row r="24167">
          <cell r="C24167">
            <v>4</v>
          </cell>
          <cell r="H24167" t="str">
            <v>02</v>
          </cell>
          <cell r="J24167" t="str">
            <v>Registrado</v>
          </cell>
          <cell r="L24167" t="str">
            <v>101</v>
          </cell>
          <cell r="N24167">
            <v>1</v>
          </cell>
          <cell r="O24167">
            <v>0</v>
          </cell>
          <cell r="P24167">
            <v>1</v>
          </cell>
        </row>
        <row r="24168">
          <cell r="C24168">
            <v>4</v>
          </cell>
          <cell r="H24168" t="str">
            <v>02</v>
          </cell>
          <cell r="J24168" t="str">
            <v>Registrado</v>
          </cell>
          <cell r="L24168" t="str">
            <v>101</v>
          </cell>
          <cell r="N24168">
            <v>1</v>
          </cell>
          <cell r="O24168">
            <v>0</v>
          </cell>
          <cell r="P24168">
            <v>1</v>
          </cell>
        </row>
        <row r="24169">
          <cell r="C24169">
            <v>4</v>
          </cell>
          <cell r="H24169" t="str">
            <v>02</v>
          </cell>
          <cell r="J24169" t="str">
            <v>Registrado</v>
          </cell>
          <cell r="L24169" t="str">
            <v>101</v>
          </cell>
          <cell r="N24169">
            <v>1</v>
          </cell>
          <cell r="O24169">
            <v>0</v>
          </cell>
          <cell r="P24169">
            <v>1</v>
          </cell>
        </row>
        <row r="24170">
          <cell r="C24170">
            <v>22</v>
          </cell>
          <cell r="H24170" t="str">
            <v>02</v>
          </cell>
          <cell r="J24170" t="str">
            <v>Registrado</v>
          </cell>
          <cell r="L24170" t="str">
            <v>101</v>
          </cell>
          <cell r="N24170">
            <v>1</v>
          </cell>
          <cell r="O24170">
            <v>0</v>
          </cell>
          <cell r="P24170">
            <v>1</v>
          </cell>
        </row>
        <row r="24171">
          <cell r="C24171">
            <v>22</v>
          </cell>
          <cell r="H24171" t="str">
            <v>02</v>
          </cell>
          <cell r="J24171" t="str">
            <v>Registrado</v>
          </cell>
          <cell r="L24171" t="str">
            <v>101</v>
          </cell>
          <cell r="N24171">
            <v>1</v>
          </cell>
          <cell r="O24171">
            <v>0</v>
          </cell>
          <cell r="P24171">
            <v>1</v>
          </cell>
        </row>
        <row r="24172">
          <cell r="C24172">
            <v>22</v>
          </cell>
          <cell r="H24172" t="str">
            <v>02</v>
          </cell>
          <cell r="J24172" t="str">
            <v>Registrado</v>
          </cell>
          <cell r="L24172" t="str">
            <v>101</v>
          </cell>
          <cell r="N24172">
            <v>1</v>
          </cell>
          <cell r="O24172">
            <v>0</v>
          </cell>
          <cell r="P24172">
            <v>1</v>
          </cell>
        </row>
        <row r="24173">
          <cell r="C24173">
            <v>22</v>
          </cell>
          <cell r="H24173" t="str">
            <v>02</v>
          </cell>
          <cell r="J24173" t="str">
            <v>Registrado</v>
          </cell>
          <cell r="L24173" t="str">
            <v>101</v>
          </cell>
          <cell r="N24173">
            <v>1</v>
          </cell>
          <cell r="O24173">
            <v>0</v>
          </cell>
          <cell r="P24173">
            <v>1</v>
          </cell>
        </row>
        <row r="24174">
          <cell r="C24174">
            <v>22</v>
          </cell>
          <cell r="H24174" t="str">
            <v>02</v>
          </cell>
          <cell r="J24174" t="str">
            <v>Registrado</v>
          </cell>
          <cell r="L24174" t="str">
            <v>101</v>
          </cell>
          <cell r="N24174">
            <v>1</v>
          </cell>
          <cell r="O24174">
            <v>0</v>
          </cell>
          <cell r="P24174">
            <v>1</v>
          </cell>
        </row>
        <row r="24175">
          <cell r="C24175">
            <v>22</v>
          </cell>
          <cell r="H24175" t="str">
            <v>02</v>
          </cell>
          <cell r="J24175" t="str">
            <v>Registrado</v>
          </cell>
          <cell r="L24175" t="str">
            <v>101</v>
          </cell>
          <cell r="N24175">
            <v>1</v>
          </cell>
          <cell r="O24175">
            <v>0</v>
          </cell>
          <cell r="P24175">
            <v>1</v>
          </cell>
        </row>
        <row r="24176">
          <cell r="C24176">
            <v>22</v>
          </cell>
          <cell r="H24176" t="str">
            <v>02</v>
          </cell>
          <cell r="J24176" t="str">
            <v>Registrado</v>
          </cell>
          <cell r="L24176" t="str">
            <v>101</v>
          </cell>
          <cell r="N24176">
            <v>1</v>
          </cell>
          <cell r="O24176">
            <v>0</v>
          </cell>
          <cell r="P24176">
            <v>1</v>
          </cell>
        </row>
        <row r="24177">
          <cell r="C24177">
            <v>22</v>
          </cell>
          <cell r="H24177" t="str">
            <v>02</v>
          </cell>
          <cell r="J24177" t="str">
            <v>Registrado</v>
          </cell>
          <cell r="L24177" t="str">
            <v>101</v>
          </cell>
          <cell r="N24177">
            <v>1</v>
          </cell>
          <cell r="O24177">
            <v>0</v>
          </cell>
          <cell r="P24177">
            <v>1</v>
          </cell>
        </row>
        <row r="24178">
          <cell r="C24178">
            <v>22</v>
          </cell>
          <cell r="H24178" t="str">
            <v>02</v>
          </cell>
          <cell r="J24178" t="str">
            <v>Registrado</v>
          </cell>
          <cell r="L24178" t="str">
            <v>101</v>
          </cell>
          <cell r="N24178">
            <v>1</v>
          </cell>
          <cell r="O24178">
            <v>0</v>
          </cell>
          <cell r="P24178">
            <v>1</v>
          </cell>
        </row>
        <row r="24179">
          <cell r="C24179">
            <v>22</v>
          </cell>
          <cell r="H24179" t="str">
            <v>02</v>
          </cell>
          <cell r="J24179" t="str">
            <v>Registrado</v>
          </cell>
          <cell r="L24179" t="str">
            <v>101</v>
          </cell>
          <cell r="N24179">
            <v>1</v>
          </cell>
          <cell r="O24179">
            <v>0</v>
          </cell>
          <cell r="P24179">
            <v>1</v>
          </cell>
        </row>
        <row r="24180">
          <cell r="C24180">
            <v>22</v>
          </cell>
          <cell r="H24180" t="str">
            <v>02</v>
          </cell>
          <cell r="J24180" t="str">
            <v>Registrado</v>
          </cell>
          <cell r="L24180" t="str">
            <v>101</v>
          </cell>
          <cell r="N24180">
            <v>1</v>
          </cell>
          <cell r="O24180">
            <v>0</v>
          </cell>
          <cell r="P24180">
            <v>1</v>
          </cell>
        </row>
        <row r="24181">
          <cell r="C24181">
            <v>22</v>
          </cell>
          <cell r="H24181" t="str">
            <v>02</v>
          </cell>
          <cell r="J24181" t="str">
            <v>Registrado</v>
          </cell>
          <cell r="L24181" t="str">
            <v>101</v>
          </cell>
          <cell r="N24181">
            <v>1</v>
          </cell>
          <cell r="O24181">
            <v>0</v>
          </cell>
          <cell r="P24181">
            <v>1</v>
          </cell>
        </row>
        <row r="24182">
          <cell r="C24182">
            <v>22</v>
          </cell>
          <cell r="H24182" t="str">
            <v>02</v>
          </cell>
          <cell r="J24182" t="str">
            <v>Registrado</v>
          </cell>
          <cell r="L24182" t="str">
            <v>101</v>
          </cell>
          <cell r="N24182">
            <v>1</v>
          </cell>
          <cell r="O24182">
            <v>0</v>
          </cell>
          <cell r="P24182">
            <v>1</v>
          </cell>
        </row>
        <row r="24183">
          <cell r="C24183">
            <v>4</v>
          </cell>
          <cell r="H24183" t="str">
            <v>02</v>
          </cell>
          <cell r="J24183" t="str">
            <v>Registrado</v>
          </cell>
          <cell r="L24183" t="str">
            <v>101</v>
          </cell>
          <cell r="N24183">
            <v>1</v>
          </cell>
          <cell r="O24183">
            <v>0</v>
          </cell>
          <cell r="P24183">
            <v>1</v>
          </cell>
        </row>
        <row r="24184">
          <cell r="C24184">
            <v>4</v>
          </cell>
          <cell r="H24184" t="str">
            <v>02</v>
          </cell>
          <cell r="J24184" t="str">
            <v>Registrado</v>
          </cell>
          <cell r="L24184" t="str">
            <v>101</v>
          </cell>
          <cell r="N24184">
            <v>1</v>
          </cell>
          <cell r="O24184">
            <v>0</v>
          </cell>
          <cell r="P24184">
            <v>1</v>
          </cell>
        </row>
        <row r="24185">
          <cell r="C24185">
            <v>4</v>
          </cell>
          <cell r="H24185" t="str">
            <v>02</v>
          </cell>
          <cell r="J24185" t="str">
            <v>Registrado</v>
          </cell>
          <cell r="L24185" t="str">
            <v>101</v>
          </cell>
          <cell r="N24185">
            <v>1</v>
          </cell>
          <cell r="O24185">
            <v>0</v>
          </cell>
          <cell r="P24185">
            <v>1</v>
          </cell>
        </row>
        <row r="24186">
          <cell r="C24186">
            <v>22</v>
          </cell>
          <cell r="H24186" t="str">
            <v>02</v>
          </cell>
          <cell r="J24186" t="str">
            <v>Registrado</v>
          </cell>
          <cell r="L24186" t="str">
            <v>101</v>
          </cell>
          <cell r="N24186">
            <v>1</v>
          </cell>
          <cell r="O24186">
            <v>0</v>
          </cell>
          <cell r="P24186">
            <v>1</v>
          </cell>
        </row>
        <row r="24187">
          <cell r="C24187">
            <v>22</v>
          </cell>
          <cell r="H24187" t="str">
            <v>02</v>
          </cell>
          <cell r="J24187" t="str">
            <v>Registrado</v>
          </cell>
          <cell r="L24187" t="str">
            <v>101</v>
          </cell>
          <cell r="N24187">
            <v>1</v>
          </cell>
          <cell r="O24187">
            <v>0</v>
          </cell>
          <cell r="P24187">
            <v>1</v>
          </cell>
        </row>
        <row r="24188">
          <cell r="C24188">
            <v>22</v>
          </cell>
          <cell r="H24188" t="str">
            <v>02</v>
          </cell>
          <cell r="J24188" t="str">
            <v>Registrado</v>
          </cell>
          <cell r="L24188" t="str">
            <v>101</v>
          </cell>
          <cell r="N24188">
            <v>1</v>
          </cell>
          <cell r="O24188">
            <v>0</v>
          </cell>
          <cell r="P24188">
            <v>1</v>
          </cell>
        </row>
        <row r="24189">
          <cell r="C24189">
            <v>22</v>
          </cell>
          <cell r="H24189" t="str">
            <v>02</v>
          </cell>
          <cell r="J24189" t="str">
            <v>Registrado</v>
          </cell>
          <cell r="L24189" t="str">
            <v>101</v>
          </cell>
          <cell r="N24189">
            <v>1</v>
          </cell>
          <cell r="O24189">
            <v>0</v>
          </cell>
          <cell r="P24189">
            <v>1</v>
          </cell>
        </row>
        <row r="24190">
          <cell r="C24190">
            <v>22</v>
          </cell>
          <cell r="H24190" t="str">
            <v>02</v>
          </cell>
          <cell r="J24190" t="str">
            <v>Registrado</v>
          </cell>
          <cell r="L24190" t="str">
            <v>101</v>
          </cell>
          <cell r="N24190">
            <v>1</v>
          </cell>
          <cell r="O24190">
            <v>0</v>
          </cell>
          <cell r="P24190">
            <v>1</v>
          </cell>
        </row>
        <row r="24191">
          <cell r="C24191">
            <v>22</v>
          </cell>
          <cell r="H24191" t="str">
            <v>02</v>
          </cell>
          <cell r="J24191" t="str">
            <v>Registrado</v>
          </cell>
          <cell r="L24191" t="str">
            <v>101</v>
          </cell>
          <cell r="N24191">
            <v>1</v>
          </cell>
          <cell r="O24191">
            <v>0</v>
          </cell>
          <cell r="P24191">
            <v>1</v>
          </cell>
        </row>
        <row r="24192">
          <cell r="C24192">
            <v>22</v>
          </cell>
          <cell r="H24192" t="str">
            <v>02</v>
          </cell>
          <cell r="J24192" t="str">
            <v>Registrado</v>
          </cell>
          <cell r="L24192" t="str">
            <v>101</v>
          </cell>
          <cell r="N24192">
            <v>1</v>
          </cell>
          <cell r="O24192">
            <v>0</v>
          </cell>
          <cell r="P24192">
            <v>1</v>
          </cell>
        </row>
        <row r="24193">
          <cell r="C24193">
            <v>22</v>
          </cell>
          <cell r="H24193" t="str">
            <v>02</v>
          </cell>
          <cell r="J24193" t="str">
            <v>Registrado</v>
          </cell>
          <cell r="L24193" t="str">
            <v>101</v>
          </cell>
          <cell r="N24193">
            <v>1</v>
          </cell>
          <cell r="O24193">
            <v>0</v>
          </cell>
          <cell r="P24193">
            <v>1</v>
          </cell>
        </row>
        <row r="24194">
          <cell r="C24194">
            <v>22</v>
          </cell>
          <cell r="H24194" t="str">
            <v>02</v>
          </cell>
          <cell r="J24194" t="str">
            <v>Registrado</v>
          </cell>
          <cell r="L24194" t="str">
            <v>101</v>
          </cell>
          <cell r="N24194">
            <v>1</v>
          </cell>
          <cell r="O24194">
            <v>0</v>
          </cell>
          <cell r="P24194">
            <v>1</v>
          </cell>
        </row>
        <row r="24195">
          <cell r="C24195">
            <v>22</v>
          </cell>
          <cell r="H24195" t="str">
            <v>02</v>
          </cell>
          <cell r="J24195" t="str">
            <v>Registrado</v>
          </cell>
          <cell r="L24195" t="str">
            <v>101</v>
          </cell>
          <cell r="N24195">
            <v>1</v>
          </cell>
          <cell r="O24195">
            <v>0</v>
          </cell>
          <cell r="P24195">
            <v>1</v>
          </cell>
        </row>
        <row r="24196">
          <cell r="C24196">
            <v>22</v>
          </cell>
          <cell r="H24196" t="str">
            <v>02</v>
          </cell>
          <cell r="J24196" t="str">
            <v>Registrado</v>
          </cell>
          <cell r="L24196" t="str">
            <v>101</v>
          </cell>
          <cell r="N24196">
            <v>1</v>
          </cell>
          <cell r="O24196">
            <v>0</v>
          </cell>
          <cell r="P24196">
            <v>1</v>
          </cell>
        </row>
        <row r="24197">
          <cell r="C24197">
            <v>22</v>
          </cell>
          <cell r="H24197" t="str">
            <v>02</v>
          </cell>
          <cell r="J24197" t="str">
            <v>Registrado</v>
          </cell>
          <cell r="L24197" t="str">
            <v>101</v>
          </cell>
          <cell r="N24197">
            <v>1</v>
          </cell>
          <cell r="O24197">
            <v>0</v>
          </cell>
          <cell r="P24197">
            <v>1</v>
          </cell>
        </row>
        <row r="24198">
          <cell r="C24198">
            <v>22</v>
          </cell>
          <cell r="H24198" t="str">
            <v>02</v>
          </cell>
          <cell r="J24198" t="str">
            <v>Registrado</v>
          </cell>
          <cell r="L24198" t="str">
            <v>101</v>
          </cell>
          <cell r="N24198">
            <v>1</v>
          </cell>
          <cell r="O24198">
            <v>0</v>
          </cell>
          <cell r="P24198">
            <v>1</v>
          </cell>
        </row>
        <row r="24199">
          <cell r="C24199">
            <v>4</v>
          </cell>
          <cell r="H24199" t="str">
            <v>02</v>
          </cell>
          <cell r="J24199" t="str">
            <v>Registrado</v>
          </cell>
          <cell r="L24199" t="str">
            <v>101</v>
          </cell>
          <cell r="N24199">
            <v>1</v>
          </cell>
          <cell r="O24199">
            <v>0</v>
          </cell>
          <cell r="P24199">
            <v>1</v>
          </cell>
        </row>
        <row r="24200">
          <cell r="C24200">
            <v>4</v>
          </cell>
          <cell r="H24200" t="str">
            <v>02</v>
          </cell>
          <cell r="J24200" t="str">
            <v>Registrado</v>
          </cell>
          <cell r="L24200" t="str">
            <v>101</v>
          </cell>
          <cell r="N24200">
            <v>1</v>
          </cell>
          <cell r="O24200">
            <v>0</v>
          </cell>
          <cell r="P24200">
            <v>1</v>
          </cell>
        </row>
        <row r="24201">
          <cell r="C24201">
            <v>4</v>
          </cell>
          <cell r="H24201" t="str">
            <v>02</v>
          </cell>
          <cell r="J24201" t="str">
            <v>Registrado</v>
          </cell>
          <cell r="L24201" t="str">
            <v>101</v>
          </cell>
          <cell r="N24201">
            <v>1</v>
          </cell>
          <cell r="O24201">
            <v>0</v>
          </cell>
          <cell r="P24201">
            <v>1</v>
          </cell>
        </row>
        <row r="24202">
          <cell r="C24202">
            <v>22</v>
          </cell>
          <cell r="H24202" t="str">
            <v>02</v>
          </cell>
          <cell r="J24202" t="str">
            <v>Registrado</v>
          </cell>
          <cell r="L24202" t="str">
            <v>101</v>
          </cell>
          <cell r="N24202">
            <v>1</v>
          </cell>
          <cell r="O24202">
            <v>0</v>
          </cell>
          <cell r="P24202">
            <v>1</v>
          </cell>
        </row>
        <row r="24203">
          <cell r="C24203">
            <v>22</v>
          </cell>
          <cell r="H24203" t="str">
            <v>02</v>
          </cell>
          <cell r="J24203" t="str">
            <v>Registrado</v>
          </cell>
          <cell r="L24203" t="str">
            <v>101</v>
          </cell>
          <cell r="N24203">
            <v>1</v>
          </cell>
          <cell r="O24203">
            <v>0</v>
          </cell>
          <cell r="P24203">
            <v>1</v>
          </cell>
        </row>
        <row r="24204">
          <cell r="C24204">
            <v>22</v>
          </cell>
          <cell r="H24204" t="str">
            <v>02</v>
          </cell>
          <cell r="J24204" t="str">
            <v>Registrado</v>
          </cell>
          <cell r="L24204" t="str">
            <v>101</v>
          </cell>
          <cell r="N24204">
            <v>1</v>
          </cell>
          <cell r="O24204">
            <v>0</v>
          </cell>
          <cell r="P24204">
            <v>1</v>
          </cell>
        </row>
        <row r="24205">
          <cell r="C24205">
            <v>22</v>
          </cell>
          <cell r="H24205" t="str">
            <v>02</v>
          </cell>
          <cell r="J24205" t="str">
            <v>Registrado</v>
          </cell>
          <cell r="L24205" t="str">
            <v>101</v>
          </cell>
          <cell r="N24205">
            <v>1</v>
          </cell>
          <cell r="O24205">
            <v>0</v>
          </cell>
          <cell r="P24205">
            <v>1</v>
          </cell>
        </row>
        <row r="24206">
          <cell r="C24206">
            <v>22</v>
          </cell>
          <cell r="H24206" t="str">
            <v>02</v>
          </cell>
          <cell r="J24206" t="str">
            <v>Registrado</v>
          </cell>
          <cell r="L24206" t="str">
            <v>101</v>
          </cell>
          <cell r="N24206">
            <v>1</v>
          </cell>
          <cell r="O24206">
            <v>0</v>
          </cell>
          <cell r="P24206">
            <v>1</v>
          </cell>
        </row>
        <row r="24207">
          <cell r="C24207">
            <v>22</v>
          </cell>
          <cell r="H24207" t="str">
            <v>02</v>
          </cell>
          <cell r="J24207" t="str">
            <v>Registrado</v>
          </cell>
          <cell r="L24207" t="str">
            <v>101</v>
          </cell>
          <cell r="N24207">
            <v>1</v>
          </cell>
          <cell r="O24207">
            <v>0</v>
          </cell>
          <cell r="P24207">
            <v>1</v>
          </cell>
        </row>
        <row r="24208">
          <cell r="C24208">
            <v>22</v>
          </cell>
          <cell r="H24208" t="str">
            <v>02</v>
          </cell>
          <cell r="J24208" t="str">
            <v>Registrado</v>
          </cell>
          <cell r="L24208" t="str">
            <v>101</v>
          </cell>
          <cell r="N24208">
            <v>1</v>
          </cell>
          <cell r="O24208">
            <v>0</v>
          </cell>
          <cell r="P24208">
            <v>1</v>
          </cell>
        </row>
        <row r="24209">
          <cell r="C24209">
            <v>22</v>
          </cell>
          <cell r="H24209" t="str">
            <v>02</v>
          </cell>
          <cell r="J24209" t="str">
            <v>Registrado</v>
          </cell>
          <cell r="L24209" t="str">
            <v>101</v>
          </cell>
          <cell r="N24209">
            <v>1</v>
          </cell>
          <cell r="O24209">
            <v>0</v>
          </cell>
          <cell r="P24209">
            <v>1</v>
          </cell>
        </row>
        <row r="24210">
          <cell r="C24210">
            <v>22</v>
          </cell>
          <cell r="H24210" t="str">
            <v>02</v>
          </cell>
          <cell r="J24210" t="str">
            <v>Registrado</v>
          </cell>
          <cell r="L24210" t="str">
            <v>101</v>
          </cell>
          <cell r="N24210">
            <v>1</v>
          </cell>
          <cell r="O24210">
            <v>0</v>
          </cell>
          <cell r="P24210">
            <v>1</v>
          </cell>
        </row>
        <row r="24211">
          <cell r="C24211">
            <v>22</v>
          </cell>
          <cell r="H24211" t="str">
            <v>02</v>
          </cell>
          <cell r="J24211" t="str">
            <v>Registrado</v>
          </cell>
          <cell r="L24211" t="str">
            <v>101</v>
          </cell>
          <cell r="N24211">
            <v>1</v>
          </cell>
          <cell r="O24211">
            <v>0</v>
          </cell>
          <cell r="P24211">
            <v>1</v>
          </cell>
        </row>
        <row r="24212">
          <cell r="C24212">
            <v>22</v>
          </cell>
          <cell r="H24212" t="str">
            <v>02</v>
          </cell>
          <cell r="J24212" t="str">
            <v>Registrado</v>
          </cell>
          <cell r="L24212" t="str">
            <v>101</v>
          </cell>
          <cell r="N24212">
            <v>1</v>
          </cell>
          <cell r="O24212">
            <v>0</v>
          </cell>
          <cell r="P24212">
            <v>1</v>
          </cell>
        </row>
        <row r="24213">
          <cell r="C24213">
            <v>22</v>
          </cell>
          <cell r="H24213" t="str">
            <v>02</v>
          </cell>
          <cell r="J24213" t="str">
            <v>Registrado</v>
          </cell>
          <cell r="L24213" t="str">
            <v>101</v>
          </cell>
          <cell r="N24213">
            <v>1</v>
          </cell>
          <cell r="O24213">
            <v>0</v>
          </cell>
          <cell r="P24213">
            <v>1</v>
          </cell>
        </row>
        <row r="24214">
          <cell r="C24214">
            <v>22</v>
          </cell>
          <cell r="H24214" t="str">
            <v>02</v>
          </cell>
          <cell r="J24214" t="str">
            <v>Registrado</v>
          </cell>
          <cell r="L24214" t="str">
            <v>101</v>
          </cell>
          <cell r="N24214">
            <v>1</v>
          </cell>
          <cell r="O24214">
            <v>0</v>
          </cell>
          <cell r="P24214">
            <v>1</v>
          </cell>
        </row>
        <row r="24215">
          <cell r="C24215">
            <v>4</v>
          </cell>
          <cell r="H24215" t="str">
            <v>02</v>
          </cell>
          <cell r="J24215" t="str">
            <v>Registrado</v>
          </cell>
          <cell r="L24215" t="str">
            <v>101</v>
          </cell>
          <cell r="N24215">
            <v>1</v>
          </cell>
          <cell r="O24215">
            <v>0</v>
          </cell>
          <cell r="P24215">
            <v>1</v>
          </cell>
        </row>
        <row r="24216">
          <cell r="C24216">
            <v>4</v>
          </cell>
          <cell r="H24216" t="str">
            <v>02</v>
          </cell>
          <cell r="J24216" t="str">
            <v>Registrado</v>
          </cell>
          <cell r="L24216" t="str">
            <v>101</v>
          </cell>
          <cell r="N24216">
            <v>1</v>
          </cell>
          <cell r="O24216">
            <v>0</v>
          </cell>
          <cell r="P24216">
            <v>1</v>
          </cell>
        </row>
        <row r="24217">
          <cell r="C24217">
            <v>4</v>
          </cell>
          <cell r="H24217" t="str">
            <v>02</v>
          </cell>
          <cell r="J24217" t="str">
            <v>Registrado</v>
          </cell>
          <cell r="L24217" t="str">
            <v>101</v>
          </cell>
          <cell r="N24217">
            <v>1</v>
          </cell>
          <cell r="O24217">
            <v>0</v>
          </cell>
          <cell r="P24217">
            <v>1</v>
          </cell>
        </row>
        <row r="24218">
          <cell r="C24218">
            <v>22</v>
          </cell>
          <cell r="H24218" t="str">
            <v>02</v>
          </cell>
          <cell r="J24218" t="str">
            <v>Registrado</v>
          </cell>
          <cell r="L24218" t="str">
            <v>101</v>
          </cell>
          <cell r="N24218">
            <v>1</v>
          </cell>
          <cell r="O24218">
            <v>0</v>
          </cell>
          <cell r="P24218">
            <v>1</v>
          </cell>
        </row>
        <row r="24219">
          <cell r="C24219">
            <v>22</v>
          </cell>
          <cell r="H24219" t="str">
            <v>02</v>
          </cell>
          <cell r="J24219" t="str">
            <v>Registrado</v>
          </cell>
          <cell r="L24219" t="str">
            <v>101</v>
          </cell>
          <cell r="N24219">
            <v>1</v>
          </cell>
          <cell r="O24219">
            <v>0</v>
          </cell>
          <cell r="P24219">
            <v>1</v>
          </cell>
        </row>
        <row r="24220">
          <cell r="C24220">
            <v>22</v>
          </cell>
          <cell r="H24220" t="str">
            <v>02</v>
          </cell>
          <cell r="J24220" t="str">
            <v>Registrado</v>
          </cell>
          <cell r="L24220" t="str">
            <v>101</v>
          </cell>
          <cell r="N24220">
            <v>1</v>
          </cell>
          <cell r="O24220">
            <v>0</v>
          </cell>
          <cell r="P24220">
            <v>1</v>
          </cell>
        </row>
        <row r="24221">
          <cell r="C24221">
            <v>22</v>
          </cell>
          <cell r="H24221" t="str">
            <v>02</v>
          </cell>
          <cell r="J24221" t="str">
            <v>Registrado</v>
          </cell>
          <cell r="L24221" t="str">
            <v>101</v>
          </cell>
          <cell r="N24221">
            <v>1</v>
          </cell>
          <cell r="O24221">
            <v>0</v>
          </cell>
          <cell r="P24221">
            <v>1</v>
          </cell>
        </row>
        <row r="24222">
          <cell r="C24222">
            <v>22</v>
          </cell>
          <cell r="H24222" t="str">
            <v>02</v>
          </cell>
          <cell r="J24222" t="str">
            <v>Registrado</v>
          </cell>
          <cell r="L24222" t="str">
            <v>101</v>
          </cell>
          <cell r="N24222">
            <v>1</v>
          </cell>
          <cell r="O24222">
            <v>0</v>
          </cell>
          <cell r="P24222">
            <v>1</v>
          </cell>
        </row>
        <row r="24223">
          <cell r="C24223">
            <v>22</v>
          </cell>
          <cell r="H24223" t="str">
            <v>02</v>
          </cell>
          <cell r="J24223" t="str">
            <v>Registrado</v>
          </cell>
          <cell r="L24223" t="str">
            <v>101</v>
          </cell>
          <cell r="N24223">
            <v>1</v>
          </cell>
          <cell r="O24223">
            <v>0</v>
          </cell>
          <cell r="P24223">
            <v>1</v>
          </cell>
        </row>
        <row r="24224">
          <cell r="C24224">
            <v>22</v>
          </cell>
          <cell r="H24224" t="str">
            <v>02</v>
          </cell>
          <cell r="J24224" t="str">
            <v>Registrado</v>
          </cell>
          <cell r="L24224" t="str">
            <v>101</v>
          </cell>
          <cell r="N24224">
            <v>1</v>
          </cell>
          <cell r="O24224">
            <v>0</v>
          </cell>
          <cell r="P24224">
            <v>1</v>
          </cell>
        </row>
        <row r="24225">
          <cell r="C24225">
            <v>22</v>
          </cell>
          <cell r="H24225" t="str">
            <v>02</v>
          </cell>
          <cell r="J24225" t="str">
            <v>Registrado</v>
          </cell>
          <cell r="L24225" t="str">
            <v>101</v>
          </cell>
          <cell r="N24225">
            <v>1</v>
          </cell>
          <cell r="O24225">
            <v>0</v>
          </cell>
          <cell r="P24225">
            <v>1</v>
          </cell>
        </row>
        <row r="24226">
          <cell r="C24226">
            <v>22</v>
          </cell>
          <cell r="H24226" t="str">
            <v>02</v>
          </cell>
          <cell r="J24226" t="str">
            <v>Registrado</v>
          </cell>
          <cell r="L24226" t="str">
            <v>101</v>
          </cell>
          <cell r="N24226">
            <v>1</v>
          </cell>
          <cell r="O24226">
            <v>0</v>
          </cell>
          <cell r="P24226">
            <v>1</v>
          </cell>
        </row>
        <row r="24227">
          <cell r="C24227">
            <v>22</v>
          </cell>
          <cell r="H24227" t="str">
            <v>02</v>
          </cell>
          <cell r="J24227" t="str">
            <v>Registrado</v>
          </cell>
          <cell r="L24227" t="str">
            <v>101</v>
          </cell>
          <cell r="N24227">
            <v>1</v>
          </cell>
          <cell r="O24227">
            <v>0</v>
          </cell>
          <cell r="P24227">
            <v>1</v>
          </cell>
        </row>
        <row r="24228">
          <cell r="C24228">
            <v>22</v>
          </cell>
          <cell r="H24228" t="str">
            <v>02</v>
          </cell>
          <cell r="J24228" t="str">
            <v>Registrado</v>
          </cell>
          <cell r="L24228" t="str">
            <v>101</v>
          </cell>
          <cell r="N24228">
            <v>1</v>
          </cell>
          <cell r="O24228">
            <v>0</v>
          </cell>
          <cell r="P24228">
            <v>1</v>
          </cell>
        </row>
        <row r="24229">
          <cell r="C24229">
            <v>22</v>
          </cell>
          <cell r="H24229" t="str">
            <v>02</v>
          </cell>
          <cell r="J24229" t="str">
            <v>Registrado</v>
          </cell>
          <cell r="L24229" t="str">
            <v>101</v>
          </cell>
          <cell r="N24229">
            <v>1</v>
          </cell>
          <cell r="O24229">
            <v>0</v>
          </cell>
          <cell r="P24229">
            <v>1</v>
          </cell>
        </row>
        <row r="24230">
          <cell r="C24230">
            <v>22</v>
          </cell>
          <cell r="H24230" t="str">
            <v>02</v>
          </cell>
          <cell r="J24230" t="str">
            <v>Registrado</v>
          </cell>
          <cell r="L24230" t="str">
            <v>101</v>
          </cell>
          <cell r="N24230">
            <v>1</v>
          </cell>
          <cell r="O24230">
            <v>0</v>
          </cell>
          <cell r="P24230">
            <v>1</v>
          </cell>
        </row>
        <row r="24231">
          <cell r="C24231">
            <v>4</v>
          </cell>
          <cell r="H24231" t="str">
            <v>02</v>
          </cell>
          <cell r="J24231" t="str">
            <v>Registrado</v>
          </cell>
          <cell r="L24231" t="str">
            <v>101</v>
          </cell>
          <cell r="N24231">
            <v>1</v>
          </cell>
          <cell r="O24231">
            <v>0</v>
          </cell>
          <cell r="P24231">
            <v>1</v>
          </cell>
        </row>
        <row r="24232">
          <cell r="C24232">
            <v>4</v>
          </cell>
          <cell r="H24232" t="str">
            <v>02</v>
          </cell>
          <cell r="J24232" t="str">
            <v>Registrado</v>
          </cell>
          <cell r="L24232" t="str">
            <v>101</v>
          </cell>
          <cell r="N24232">
            <v>1</v>
          </cell>
          <cell r="O24232">
            <v>0</v>
          </cell>
          <cell r="P24232">
            <v>1</v>
          </cell>
        </row>
        <row r="24233">
          <cell r="C24233">
            <v>4</v>
          </cell>
          <cell r="H24233" t="str">
            <v>02</v>
          </cell>
          <cell r="J24233" t="str">
            <v>Registrado</v>
          </cell>
          <cell r="L24233" t="str">
            <v>101</v>
          </cell>
          <cell r="N24233">
            <v>1</v>
          </cell>
          <cell r="O24233">
            <v>0</v>
          </cell>
          <cell r="P24233">
            <v>1</v>
          </cell>
        </row>
        <row r="24234">
          <cell r="C24234">
            <v>22</v>
          </cell>
          <cell r="H24234" t="str">
            <v>02</v>
          </cell>
          <cell r="J24234" t="str">
            <v>Registrado</v>
          </cell>
          <cell r="L24234" t="str">
            <v>101</v>
          </cell>
          <cell r="N24234">
            <v>1</v>
          </cell>
          <cell r="O24234">
            <v>0</v>
          </cell>
          <cell r="P24234">
            <v>1</v>
          </cell>
        </row>
        <row r="24235">
          <cell r="C24235">
            <v>22</v>
          </cell>
          <cell r="H24235" t="str">
            <v>02</v>
          </cell>
          <cell r="J24235" t="str">
            <v>Registrado</v>
          </cell>
          <cell r="L24235" t="str">
            <v>101</v>
          </cell>
          <cell r="N24235">
            <v>1</v>
          </cell>
          <cell r="O24235">
            <v>0</v>
          </cell>
          <cell r="P24235">
            <v>1</v>
          </cell>
        </row>
        <row r="24236">
          <cell r="C24236">
            <v>22</v>
          </cell>
          <cell r="H24236" t="str">
            <v>02</v>
          </cell>
          <cell r="J24236" t="str">
            <v>Registrado</v>
          </cell>
          <cell r="L24236" t="str">
            <v>101</v>
          </cell>
          <cell r="N24236">
            <v>1</v>
          </cell>
          <cell r="O24236">
            <v>0</v>
          </cell>
          <cell r="P24236">
            <v>1</v>
          </cell>
        </row>
        <row r="24237">
          <cell r="C24237">
            <v>22</v>
          </cell>
          <cell r="H24237" t="str">
            <v>02</v>
          </cell>
          <cell r="J24237" t="str">
            <v>Registrado</v>
          </cell>
          <cell r="L24237" t="str">
            <v>101</v>
          </cell>
          <cell r="N24237">
            <v>1</v>
          </cell>
          <cell r="O24237">
            <v>0</v>
          </cell>
          <cell r="P24237">
            <v>1</v>
          </cell>
        </row>
        <row r="24238">
          <cell r="C24238">
            <v>22</v>
          </cell>
          <cell r="H24238" t="str">
            <v>02</v>
          </cell>
          <cell r="J24238" t="str">
            <v>Registrado</v>
          </cell>
          <cell r="L24238" t="str">
            <v>101</v>
          </cell>
          <cell r="N24238">
            <v>1</v>
          </cell>
          <cell r="O24238">
            <v>0</v>
          </cell>
          <cell r="P24238">
            <v>1</v>
          </cell>
        </row>
        <row r="24239">
          <cell r="C24239">
            <v>22</v>
          </cell>
          <cell r="H24239" t="str">
            <v>02</v>
          </cell>
          <cell r="J24239" t="str">
            <v>Registrado</v>
          </cell>
          <cell r="L24239" t="str">
            <v>101</v>
          </cell>
          <cell r="N24239">
            <v>1</v>
          </cell>
          <cell r="O24239">
            <v>0</v>
          </cell>
          <cell r="P24239">
            <v>1</v>
          </cell>
        </row>
        <row r="24240">
          <cell r="C24240">
            <v>22</v>
          </cell>
          <cell r="H24240" t="str">
            <v>02</v>
          </cell>
          <cell r="J24240" t="str">
            <v>Registrado</v>
          </cell>
          <cell r="L24240" t="str">
            <v>101</v>
          </cell>
          <cell r="N24240">
            <v>1</v>
          </cell>
          <cell r="O24240">
            <v>0</v>
          </cell>
          <cell r="P24240">
            <v>1</v>
          </cell>
        </row>
        <row r="24241">
          <cell r="C24241">
            <v>22</v>
          </cell>
          <cell r="H24241" t="str">
            <v>02</v>
          </cell>
          <cell r="J24241" t="str">
            <v>Registrado</v>
          </cell>
          <cell r="L24241" t="str">
            <v>101</v>
          </cell>
          <cell r="N24241">
            <v>1</v>
          </cell>
          <cell r="O24241">
            <v>0</v>
          </cell>
          <cell r="P24241">
            <v>1</v>
          </cell>
        </row>
        <row r="24242">
          <cell r="C24242">
            <v>22</v>
          </cell>
          <cell r="H24242" t="str">
            <v>02</v>
          </cell>
          <cell r="J24242" t="str">
            <v>Registrado</v>
          </cell>
          <cell r="L24242" t="str">
            <v>101</v>
          </cell>
          <cell r="N24242">
            <v>1</v>
          </cell>
          <cell r="O24242">
            <v>0</v>
          </cell>
          <cell r="P24242">
            <v>1</v>
          </cell>
        </row>
        <row r="24243">
          <cell r="C24243">
            <v>22</v>
          </cell>
          <cell r="H24243" t="str">
            <v>02</v>
          </cell>
          <cell r="J24243" t="str">
            <v>Registrado</v>
          </cell>
          <cell r="L24243" t="str">
            <v>101</v>
          </cell>
          <cell r="N24243">
            <v>1</v>
          </cell>
          <cell r="O24243">
            <v>0</v>
          </cell>
          <cell r="P24243">
            <v>1</v>
          </cell>
        </row>
        <row r="24244">
          <cell r="C24244">
            <v>22</v>
          </cell>
          <cell r="H24244" t="str">
            <v>02</v>
          </cell>
          <cell r="J24244" t="str">
            <v>Registrado</v>
          </cell>
          <cell r="L24244" t="str">
            <v>101</v>
          </cell>
          <cell r="N24244">
            <v>1</v>
          </cell>
          <cell r="O24244">
            <v>0</v>
          </cell>
          <cell r="P24244">
            <v>1</v>
          </cell>
        </row>
        <row r="24245">
          <cell r="C24245">
            <v>22</v>
          </cell>
          <cell r="H24245" t="str">
            <v>02</v>
          </cell>
          <cell r="J24245" t="str">
            <v>Registrado</v>
          </cell>
          <cell r="L24245" t="str">
            <v>101</v>
          </cell>
          <cell r="N24245">
            <v>1</v>
          </cell>
          <cell r="O24245">
            <v>0</v>
          </cell>
          <cell r="P24245">
            <v>1</v>
          </cell>
        </row>
        <row r="24246">
          <cell r="C24246">
            <v>22</v>
          </cell>
          <cell r="H24246" t="str">
            <v>02</v>
          </cell>
          <cell r="J24246" t="str">
            <v>Registrado</v>
          </cell>
          <cell r="L24246" t="str">
            <v>101</v>
          </cell>
          <cell r="N24246">
            <v>1</v>
          </cell>
          <cell r="O24246">
            <v>0</v>
          </cell>
          <cell r="P24246">
            <v>1</v>
          </cell>
        </row>
        <row r="24247">
          <cell r="C24247">
            <v>4</v>
          </cell>
          <cell r="H24247" t="str">
            <v>02</v>
          </cell>
          <cell r="J24247" t="str">
            <v>Registrado</v>
          </cell>
          <cell r="L24247" t="str">
            <v>101</v>
          </cell>
          <cell r="N24247">
            <v>1</v>
          </cell>
          <cell r="O24247">
            <v>0</v>
          </cell>
          <cell r="P24247">
            <v>1</v>
          </cell>
        </row>
        <row r="24248">
          <cell r="C24248">
            <v>4</v>
          </cell>
          <cell r="H24248" t="str">
            <v>02</v>
          </cell>
          <cell r="J24248" t="str">
            <v>Registrado</v>
          </cell>
          <cell r="L24248" t="str">
            <v>101</v>
          </cell>
          <cell r="N24248">
            <v>1</v>
          </cell>
          <cell r="O24248">
            <v>0</v>
          </cell>
          <cell r="P24248">
            <v>1</v>
          </cell>
        </row>
        <row r="24249">
          <cell r="C24249">
            <v>4</v>
          </cell>
          <cell r="H24249" t="str">
            <v>02</v>
          </cell>
          <cell r="J24249" t="str">
            <v>Registrado</v>
          </cell>
          <cell r="L24249" t="str">
            <v>101</v>
          </cell>
          <cell r="N24249">
            <v>1</v>
          </cell>
          <cell r="O24249">
            <v>0</v>
          </cell>
          <cell r="P24249">
            <v>1</v>
          </cell>
        </row>
        <row r="24250">
          <cell r="C24250">
            <v>22</v>
          </cell>
          <cell r="H24250" t="str">
            <v>02</v>
          </cell>
          <cell r="J24250" t="str">
            <v>Registrado</v>
          </cell>
          <cell r="L24250" t="str">
            <v>101</v>
          </cell>
          <cell r="N24250">
            <v>1</v>
          </cell>
          <cell r="O24250">
            <v>0</v>
          </cell>
          <cell r="P24250">
            <v>1</v>
          </cell>
        </row>
        <row r="24251">
          <cell r="C24251">
            <v>22</v>
          </cell>
          <cell r="H24251" t="str">
            <v>02</v>
          </cell>
          <cell r="J24251" t="str">
            <v>Registrado</v>
          </cell>
          <cell r="L24251" t="str">
            <v>101</v>
          </cell>
          <cell r="N24251">
            <v>1</v>
          </cell>
          <cell r="O24251">
            <v>0</v>
          </cell>
          <cell r="P24251">
            <v>1</v>
          </cell>
        </row>
        <row r="24252">
          <cell r="C24252">
            <v>22</v>
          </cell>
          <cell r="H24252" t="str">
            <v>02</v>
          </cell>
          <cell r="J24252" t="str">
            <v>Registrado</v>
          </cell>
          <cell r="L24252" t="str">
            <v>101</v>
          </cell>
          <cell r="N24252">
            <v>1</v>
          </cell>
          <cell r="O24252">
            <v>0</v>
          </cell>
          <cell r="P24252">
            <v>1</v>
          </cell>
        </row>
        <row r="24253">
          <cell r="C24253">
            <v>22</v>
          </cell>
          <cell r="H24253" t="str">
            <v>02</v>
          </cell>
          <cell r="J24253" t="str">
            <v>Registrado</v>
          </cell>
          <cell r="L24253" t="str">
            <v>101</v>
          </cell>
          <cell r="N24253">
            <v>1</v>
          </cell>
          <cell r="O24253">
            <v>0</v>
          </cell>
          <cell r="P24253">
            <v>1</v>
          </cell>
        </row>
        <row r="24254">
          <cell r="C24254">
            <v>22</v>
          </cell>
          <cell r="H24254" t="str">
            <v>02</v>
          </cell>
          <cell r="J24254" t="str">
            <v>Registrado</v>
          </cell>
          <cell r="L24254" t="str">
            <v>101</v>
          </cell>
          <cell r="N24254">
            <v>1</v>
          </cell>
          <cell r="O24254">
            <v>0</v>
          </cell>
          <cell r="P24254">
            <v>1</v>
          </cell>
        </row>
        <row r="24255">
          <cell r="C24255">
            <v>22</v>
          </cell>
          <cell r="H24255" t="str">
            <v>02</v>
          </cell>
          <cell r="J24255" t="str">
            <v>Registrado</v>
          </cell>
          <cell r="L24255" t="str">
            <v>101</v>
          </cell>
          <cell r="N24255">
            <v>1</v>
          </cell>
          <cell r="O24255">
            <v>0</v>
          </cell>
          <cell r="P24255">
            <v>1</v>
          </cell>
        </row>
        <row r="24256">
          <cell r="C24256">
            <v>22</v>
          </cell>
          <cell r="H24256" t="str">
            <v>02</v>
          </cell>
          <cell r="J24256" t="str">
            <v>Registrado</v>
          </cell>
          <cell r="L24256" t="str">
            <v>101</v>
          </cell>
          <cell r="N24256">
            <v>1</v>
          </cell>
          <cell r="O24256">
            <v>0</v>
          </cell>
          <cell r="P24256">
            <v>1</v>
          </cell>
        </row>
        <row r="24257">
          <cell r="C24257">
            <v>22</v>
          </cell>
          <cell r="H24257" t="str">
            <v>02</v>
          </cell>
          <cell r="J24257" t="str">
            <v>Registrado</v>
          </cell>
          <cell r="L24257" t="str">
            <v>101</v>
          </cell>
          <cell r="N24257">
            <v>1</v>
          </cell>
          <cell r="O24257">
            <v>0</v>
          </cell>
          <cell r="P24257">
            <v>1</v>
          </cell>
        </row>
        <row r="24258">
          <cell r="C24258">
            <v>22</v>
          </cell>
          <cell r="H24258" t="str">
            <v>02</v>
          </cell>
          <cell r="J24258" t="str">
            <v>Registrado</v>
          </cell>
          <cell r="L24258" t="str">
            <v>101</v>
          </cell>
          <cell r="N24258">
            <v>1</v>
          </cell>
          <cell r="O24258">
            <v>0</v>
          </cell>
          <cell r="P24258">
            <v>1</v>
          </cell>
        </row>
        <row r="24259">
          <cell r="C24259">
            <v>22</v>
          </cell>
          <cell r="H24259" t="str">
            <v>02</v>
          </cell>
          <cell r="J24259" t="str">
            <v>Registrado</v>
          </cell>
          <cell r="L24259" t="str">
            <v>101</v>
          </cell>
          <cell r="N24259">
            <v>1</v>
          </cell>
          <cell r="O24259">
            <v>0</v>
          </cell>
          <cell r="P24259">
            <v>1</v>
          </cell>
        </row>
        <row r="24260">
          <cell r="C24260">
            <v>22</v>
          </cell>
          <cell r="H24260" t="str">
            <v>02</v>
          </cell>
          <cell r="J24260" t="str">
            <v>Registrado</v>
          </cell>
          <cell r="L24260" t="str">
            <v>101</v>
          </cell>
          <cell r="N24260">
            <v>1</v>
          </cell>
          <cell r="O24260">
            <v>0</v>
          </cell>
          <cell r="P24260">
            <v>1</v>
          </cell>
        </row>
        <row r="24261">
          <cell r="C24261">
            <v>22</v>
          </cell>
          <cell r="H24261" t="str">
            <v>02</v>
          </cell>
          <cell r="J24261" t="str">
            <v>Registrado</v>
          </cell>
          <cell r="L24261" t="str">
            <v>101</v>
          </cell>
          <cell r="N24261">
            <v>1</v>
          </cell>
          <cell r="O24261">
            <v>0</v>
          </cell>
          <cell r="P24261">
            <v>1</v>
          </cell>
        </row>
        <row r="24262">
          <cell r="C24262">
            <v>22</v>
          </cell>
          <cell r="H24262" t="str">
            <v>02</v>
          </cell>
          <cell r="J24262" t="str">
            <v>Registrado</v>
          </cell>
          <cell r="L24262" t="str">
            <v>101</v>
          </cell>
          <cell r="N24262">
            <v>1</v>
          </cell>
          <cell r="O24262">
            <v>0</v>
          </cell>
          <cell r="P24262">
            <v>1</v>
          </cell>
        </row>
        <row r="24263">
          <cell r="C24263">
            <v>4</v>
          </cell>
          <cell r="H24263" t="str">
            <v>02</v>
          </cell>
          <cell r="J24263" t="str">
            <v>Registrado</v>
          </cell>
          <cell r="L24263" t="str">
            <v>101</v>
          </cell>
          <cell r="N24263">
            <v>1</v>
          </cell>
          <cell r="O24263">
            <v>0</v>
          </cell>
          <cell r="P24263">
            <v>1</v>
          </cell>
        </row>
        <row r="24264">
          <cell r="C24264">
            <v>4</v>
          </cell>
          <cell r="H24264" t="str">
            <v>02</v>
          </cell>
          <cell r="J24264" t="str">
            <v>Registrado</v>
          </cell>
          <cell r="L24264" t="str">
            <v>101</v>
          </cell>
          <cell r="N24264">
            <v>1</v>
          </cell>
          <cell r="O24264">
            <v>0</v>
          </cell>
          <cell r="P24264">
            <v>1</v>
          </cell>
        </row>
        <row r="24265">
          <cell r="C24265">
            <v>4</v>
          </cell>
          <cell r="H24265" t="str">
            <v>02</v>
          </cell>
          <cell r="J24265" t="str">
            <v>Registrado</v>
          </cell>
          <cell r="L24265" t="str">
            <v>101</v>
          </cell>
          <cell r="N24265">
            <v>1</v>
          </cell>
          <cell r="O24265">
            <v>0</v>
          </cell>
          <cell r="P24265">
            <v>1</v>
          </cell>
        </row>
        <row r="24266">
          <cell r="C24266">
            <v>22</v>
          </cell>
          <cell r="H24266" t="str">
            <v>02</v>
          </cell>
          <cell r="J24266" t="str">
            <v>Registrado</v>
          </cell>
          <cell r="L24266" t="str">
            <v>101</v>
          </cell>
          <cell r="N24266">
            <v>1</v>
          </cell>
          <cell r="O24266">
            <v>0</v>
          </cell>
          <cell r="P24266">
            <v>1</v>
          </cell>
        </row>
        <row r="24267">
          <cell r="C24267">
            <v>22</v>
          </cell>
          <cell r="H24267" t="str">
            <v>02</v>
          </cell>
          <cell r="J24267" t="str">
            <v>Registrado</v>
          </cell>
          <cell r="L24267" t="str">
            <v>101</v>
          </cell>
          <cell r="N24267">
            <v>1</v>
          </cell>
          <cell r="O24267">
            <v>0</v>
          </cell>
          <cell r="P24267">
            <v>1</v>
          </cell>
        </row>
        <row r="24268">
          <cell r="C24268">
            <v>22</v>
          </cell>
          <cell r="H24268" t="str">
            <v>02</v>
          </cell>
          <cell r="J24268" t="str">
            <v>Registrado</v>
          </cell>
          <cell r="L24268" t="str">
            <v>101</v>
          </cell>
          <cell r="N24268">
            <v>1</v>
          </cell>
          <cell r="O24268">
            <v>0</v>
          </cell>
          <cell r="P24268">
            <v>1</v>
          </cell>
        </row>
        <row r="24269">
          <cell r="C24269">
            <v>22</v>
          </cell>
          <cell r="H24269" t="str">
            <v>02</v>
          </cell>
          <cell r="J24269" t="str">
            <v>Registrado</v>
          </cell>
          <cell r="L24269" t="str">
            <v>101</v>
          </cell>
          <cell r="N24269">
            <v>1</v>
          </cell>
          <cell r="O24269">
            <v>0</v>
          </cell>
          <cell r="P24269">
            <v>1</v>
          </cell>
        </row>
        <row r="24270">
          <cell r="C24270">
            <v>22</v>
          </cell>
          <cell r="H24270" t="str">
            <v>02</v>
          </cell>
          <cell r="J24270" t="str">
            <v>Registrado</v>
          </cell>
          <cell r="L24270" t="str">
            <v>101</v>
          </cell>
          <cell r="N24270">
            <v>1</v>
          </cell>
          <cell r="O24270">
            <v>0</v>
          </cell>
          <cell r="P24270">
            <v>1</v>
          </cell>
        </row>
        <row r="24271">
          <cell r="C24271">
            <v>22</v>
          </cell>
          <cell r="H24271" t="str">
            <v>02</v>
          </cell>
          <cell r="J24271" t="str">
            <v>Registrado</v>
          </cell>
          <cell r="L24271" t="str">
            <v>101</v>
          </cell>
          <cell r="N24271">
            <v>1</v>
          </cell>
          <cell r="O24271">
            <v>0</v>
          </cell>
          <cell r="P24271">
            <v>1</v>
          </cell>
        </row>
        <row r="24272">
          <cell r="C24272">
            <v>22</v>
          </cell>
          <cell r="H24272" t="str">
            <v>02</v>
          </cell>
          <cell r="J24272" t="str">
            <v>Registrado</v>
          </cell>
          <cell r="L24272" t="str">
            <v>101</v>
          </cell>
          <cell r="N24272">
            <v>1</v>
          </cell>
          <cell r="O24272">
            <v>0</v>
          </cell>
          <cell r="P24272">
            <v>1</v>
          </cell>
        </row>
        <row r="24273">
          <cell r="C24273">
            <v>22</v>
          </cell>
          <cell r="H24273" t="str">
            <v>02</v>
          </cell>
          <cell r="J24273" t="str">
            <v>Registrado</v>
          </cell>
          <cell r="L24273" t="str">
            <v>101</v>
          </cell>
          <cell r="N24273">
            <v>1</v>
          </cell>
          <cell r="O24273">
            <v>0</v>
          </cell>
          <cell r="P24273">
            <v>1</v>
          </cell>
        </row>
        <row r="24274">
          <cell r="C24274">
            <v>22</v>
          </cell>
          <cell r="H24274" t="str">
            <v>02</v>
          </cell>
          <cell r="J24274" t="str">
            <v>Registrado</v>
          </cell>
          <cell r="L24274" t="str">
            <v>101</v>
          </cell>
          <cell r="N24274">
            <v>1</v>
          </cell>
          <cell r="O24274">
            <v>0</v>
          </cell>
          <cell r="P24274">
            <v>1</v>
          </cell>
        </row>
        <row r="24275">
          <cell r="C24275">
            <v>22</v>
          </cell>
          <cell r="H24275" t="str">
            <v>02</v>
          </cell>
          <cell r="J24275" t="str">
            <v>Registrado</v>
          </cell>
          <cell r="L24275" t="str">
            <v>101</v>
          </cell>
          <cell r="N24275">
            <v>1</v>
          </cell>
          <cell r="O24275">
            <v>0</v>
          </cell>
          <cell r="P24275">
            <v>1</v>
          </cell>
        </row>
        <row r="24276">
          <cell r="C24276">
            <v>22</v>
          </cell>
          <cell r="H24276" t="str">
            <v>02</v>
          </cell>
          <cell r="J24276" t="str">
            <v>Registrado</v>
          </cell>
          <cell r="L24276" t="str">
            <v>101</v>
          </cell>
          <cell r="N24276">
            <v>1</v>
          </cell>
          <cell r="O24276">
            <v>0</v>
          </cell>
          <cell r="P24276">
            <v>1</v>
          </cell>
        </row>
        <row r="24277">
          <cell r="C24277">
            <v>22</v>
          </cell>
          <cell r="H24277" t="str">
            <v>02</v>
          </cell>
          <cell r="J24277" t="str">
            <v>Registrado</v>
          </cell>
          <cell r="L24277" t="str">
            <v>101</v>
          </cell>
          <cell r="N24277">
            <v>1</v>
          </cell>
          <cell r="O24277">
            <v>0</v>
          </cell>
          <cell r="P24277">
            <v>1</v>
          </cell>
        </row>
        <row r="24278">
          <cell r="C24278">
            <v>22</v>
          </cell>
          <cell r="H24278" t="str">
            <v>02</v>
          </cell>
          <cell r="J24278" t="str">
            <v>Registrado</v>
          </cell>
          <cell r="L24278" t="str">
            <v>101</v>
          </cell>
          <cell r="N24278">
            <v>1</v>
          </cell>
          <cell r="O24278">
            <v>0</v>
          </cell>
          <cell r="P24278">
            <v>1</v>
          </cell>
        </row>
        <row r="24279">
          <cell r="C24279">
            <v>4</v>
          </cell>
          <cell r="H24279" t="str">
            <v>02</v>
          </cell>
          <cell r="J24279" t="str">
            <v>Registrado</v>
          </cell>
          <cell r="L24279" t="str">
            <v>101</v>
          </cell>
          <cell r="N24279">
            <v>1</v>
          </cell>
          <cell r="O24279">
            <v>0</v>
          </cell>
          <cell r="P24279">
            <v>1</v>
          </cell>
        </row>
        <row r="24280">
          <cell r="C24280">
            <v>4</v>
          </cell>
          <cell r="H24280" t="str">
            <v>02</v>
          </cell>
          <cell r="J24280" t="str">
            <v>Registrado</v>
          </cell>
          <cell r="L24280" t="str">
            <v>101</v>
          </cell>
          <cell r="N24280">
            <v>1</v>
          </cell>
          <cell r="O24280">
            <v>0</v>
          </cell>
          <cell r="P24280">
            <v>1</v>
          </cell>
        </row>
        <row r="24281">
          <cell r="C24281">
            <v>4</v>
          </cell>
          <cell r="H24281" t="str">
            <v>02</v>
          </cell>
          <cell r="J24281" t="str">
            <v>Registrado</v>
          </cell>
          <cell r="L24281" t="str">
            <v>101</v>
          </cell>
          <cell r="N24281">
            <v>1</v>
          </cell>
          <cell r="O24281">
            <v>0</v>
          </cell>
          <cell r="P24281">
            <v>1</v>
          </cell>
        </row>
        <row r="24282">
          <cell r="C24282">
            <v>22</v>
          </cell>
          <cell r="H24282" t="str">
            <v>02</v>
          </cell>
          <cell r="J24282" t="str">
            <v>Registrado</v>
          </cell>
          <cell r="L24282" t="str">
            <v>101</v>
          </cell>
          <cell r="N24282">
            <v>1</v>
          </cell>
          <cell r="O24282">
            <v>0</v>
          </cell>
          <cell r="P24282">
            <v>1</v>
          </cell>
        </row>
        <row r="24283">
          <cell r="C24283">
            <v>22</v>
          </cell>
          <cell r="H24283" t="str">
            <v>02</v>
          </cell>
          <cell r="J24283" t="str">
            <v>Registrado</v>
          </cell>
          <cell r="L24283" t="str">
            <v>101</v>
          </cell>
          <cell r="N24283">
            <v>1</v>
          </cell>
          <cell r="O24283">
            <v>0</v>
          </cell>
          <cell r="P24283">
            <v>1</v>
          </cell>
        </row>
        <row r="24284">
          <cell r="C24284">
            <v>22</v>
          </cell>
          <cell r="H24284" t="str">
            <v>02</v>
          </cell>
          <cell r="J24284" t="str">
            <v>Registrado</v>
          </cell>
          <cell r="L24284" t="str">
            <v>101</v>
          </cell>
          <cell r="N24284">
            <v>1</v>
          </cell>
          <cell r="O24284">
            <v>0</v>
          </cell>
          <cell r="P24284">
            <v>1</v>
          </cell>
        </row>
        <row r="24285">
          <cell r="C24285">
            <v>22</v>
          </cell>
          <cell r="H24285" t="str">
            <v>02</v>
          </cell>
          <cell r="J24285" t="str">
            <v>Registrado</v>
          </cell>
          <cell r="L24285" t="str">
            <v>101</v>
          </cell>
          <cell r="N24285">
            <v>1</v>
          </cell>
          <cell r="O24285">
            <v>0</v>
          </cell>
          <cell r="P24285">
            <v>1</v>
          </cell>
        </row>
        <row r="24286">
          <cell r="C24286">
            <v>22</v>
          </cell>
          <cell r="H24286" t="str">
            <v>02</v>
          </cell>
          <cell r="J24286" t="str">
            <v>Registrado</v>
          </cell>
          <cell r="L24286" t="str">
            <v>101</v>
          </cell>
          <cell r="N24286">
            <v>1</v>
          </cell>
          <cell r="O24286">
            <v>0</v>
          </cell>
          <cell r="P24286">
            <v>1</v>
          </cell>
        </row>
        <row r="24287">
          <cell r="C24287">
            <v>22</v>
          </cell>
          <cell r="H24287" t="str">
            <v>02</v>
          </cell>
          <cell r="J24287" t="str">
            <v>Registrado</v>
          </cell>
          <cell r="L24287" t="str">
            <v>101</v>
          </cell>
          <cell r="N24287">
            <v>1</v>
          </cell>
          <cell r="O24287">
            <v>0</v>
          </cell>
          <cell r="P24287">
            <v>1</v>
          </cell>
        </row>
        <row r="24288">
          <cell r="C24288">
            <v>22</v>
          </cell>
          <cell r="H24288" t="str">
            <v>02</v>
          </cell>
          <cell r="J24288" t="str">
            <v>Registrado</v>
          </cell>
          <cell r="L24288" t="str">
            <v>101</v>
          </cell>
          <cell r="N24288">
            <v>1</v>
          </cell>
          <cell r="O24288">
            <v>0</v>
          </cell>
          <cell r="P24288">
            <v>1</v>
          </cell>
        </row>
        <row r="24289">
          <cell r="C24289">
            <v>22</v>
          </cell>
          <cell r="H24289" t="str">
            <v>02</v>
          </cell>
          <cell r="J24289" t="str">
            <v>Registrado</v>
          </cell>
          <cell r="L24289" t="str">
            <v>101</v>
          </cell>
          <cell r="N24289">
            <v>1</v>
          </cell>
          <cell r="O24289">
            <v>0</v>
          </cell>
          <cell r="P24289">
            <v>1</v>
          </cell>
        </row>
        <row r="24290">
          <cell r="C24290">
            <v>22</v>
          </cell>
          <cell r="H24290" t="str">
            <v>02</v>
          </cell>
          <cell r="J24290" t="str">
            <v>Registrado</v>
          </cell>
          <cell r="L24290" t="str">
            <v>101</v>
          </cell>
          <cell r="N24290">
            <v>1</v>
          </cell>
          <cell r="O24290">
            <v>0</v>
          </cell>
          <cell r="P24290">
            <v>1</v>
          </cell>
        </row>
        <row r="24291">
          <cell r="C24291">
            <v>22</v>
          </cell>
          <cell r="H24291" t="str">
            <v>02</v>
          </cell>
          <cell r="J24291" t="str">
            <v>Registrado</v>
          </cell>
          <cell r="L24291" t="str">
            <v>101</v>
          </cell>
          <cell r="N24291">
            <v>1</v>
          </cell>
          <cell r="O24291">
            <v>0</v>
          </cell>
          <cell r="P24291">
            <v>1</v>
          </cell>
        </row>
        <row r="24292">
          <cell r="C24292">
            <v>22</v>
          </cell>
          <cell r="H24292" t="str">
            <v>02</v>
          </cell>
          <cell r="J24292" t="str">
            <v>Registrado</v>
          </cell>
          <cell r="L24292" t="str">
            <v>101</v>
          </cell>
          <cell r="N24292">
            <v>1</v>
          </cell>
          <cell r="O24292">
            <v>0</v>
          </cell>
          <cell r="P24292">
            <v>1</v>
          </cell>
        </row>
        <row r="24293">
          <cell r="C24293">
            <v>22</v>
          </cell>
          <cell r="H24293" t="str">
            <v>02</v>
          </cell>
          <cell r="J24293" t="str">
            <v>Registrado</v>
          </cell>
          <cell r="L24293" t="str">
            <v>101</v>
          </cell>
          <cell r="N24293">
            <v>1</v>
          </cell>
          <cell r="O24293">
            <v>0</v>
          </cell>
          <cell r="P24293">
            <v>1</v>
          </cell>
        </row>
        <row r="24294">
          <cell r="C24294">
            <v>22</v>
          </cell>
          <cell r="H24294" t="str">
            <v>02</v>
          </cell>
          <cell r="J24294" t="str">
            <v>Registrado</v>
          </cell>
          <cell r="L24294" t="str">
            <v>101</v>
          </cell>
          <cell r="N24294">
            <v>1</v>
          </cell>
          <cell r="O24294">
            <v>0</v>
          </cell>
          <cell r="P24294">
            <v>1</v>
          </cell>
        </row>
        <row r="24295">
          <cell r="C24295">
            <v>4</v>
          </cell>
          <cell r="H24295" t="str">
            <v>02</v>
          </cell>
          <cell r="J24295" t="str">
            <v>Registrado</v>
          </cell>
          <cell r="L24295" t="str">
            <v>101</v>
          </cell>
          <cell r="N24295">
            <v>1</v>
          </cell>
          <cell r="O24295">
            <v>0</v>
          </cell>
          <cell r="P24295">
            <v>1</v>
          </cell>
        </row>
        <row r="24296">
          <cell r="C24296">
            <v>4</v>
          </cell>
          <cell r="H24296" t="str">
            <v>02</v>
          </cell>
          <cell r="J24296" t="str">
            <v>Registrado</v>
          </cell>
          <cell r="L24296" t="str">
            <v>101</v>
          </cell>
          <cell r="N24296">
            <v>1</v>
          </cell>
          <cell r="O24296">
            <v>0</v>
          </cell>
          <cell r="P24296">
            <v>1</v>
          </cell>
        </row>
        <row r="24297">
          <cell r="C24297">
            <v>4</v>
          </cell>
          <cell r="H24297" t="str">
            <v>02</v>
          </cell>
          <cell r="J24297" t="str">
            <v>Registrado</v>
          </cell>
          <cell r="L24297" t="str">
            <v>101</v>
          </cell>
          <cell r="N24297">
            <v>1</v>
          </cell>
          <cell r="O24297">
            <v>0</v>
          </cell>
          <cell r="P24297">
            <v>1</v>
          </cell>
        </row>
        <row r="24298">
          <cell r="C24298">
            <v>22</v>
          </cell>
          <cell r="H24298" t="str">
            <v>02</v>
          </cell>
          <cell r="J24298" t="str">
            <v>Registrado</v>
          </cell>
          <cell r="L24298" t="str">
            <v>101</v>
          </cell>
          <cell r="N24298">
            <v>1</v>
          </cell>
          <cell r="O24298">
            <v>0</v>
          </cell>
          <cell r="P24298">
            <v>1</v>
          </cell>
        </row>
        <row r="24299">
          <cell r="C24299">
            <v>22</v>
          </cell>
          <cell r="H24299" t="str">
            <v>02</v>
          </cell>
          <cell r="J24299" t="str">
            <v>Registrado</v>
          </cell>
          <cell r="L24299" t="str">
            <v>101</v>
          </cell>
          <cell r="N24299">
            <v>1</v>
          </cell>
          <cell r="O24299">
            <v>0</v>
          </cell>
          <cell r="P24299">
            <v>1</v>
          </cell>
        </row>
        <row r="24300">
          <cell r="C24300">
            <v>22</v>
          </cell>
          <cell r="H24300" t="str">
            <v>02</v>
          </cell>
          <cell r="J24300" t="str">
            <v>Registrado</v>
          </cell>
          <cell r="L24300" t="str">
            <v>101</v>
          </cell>
          <cell r="N24300">
            <v>1</v>
          </cell>
          <cell r="O24300">
            <v>0</v>
          </cell>
          <cell r="P24300">
            <v>1</v>
          </cell>
        </row>
        <row r="24301">
          <cell r="C24301">
            <v>22</v>
          </cell>
          <cell r="H24301" t="str">
            <v>02</v>
          </cell>
          <cell r="J24301" t="str">
            <v>Registrado</v>
          </cell>
          <cell r="L24301" t="str">
            <v>101</v>
          </cell>
          <cell r="N24301">
            <v>1</v>
          </cell>
          <cell r="O24301">
            <v>0</v>
          </cell>
          <cell r="P24301">
            <v>1</v>
          </cell>
        </row>
        <row r="24302">
          <cell r="C24302">
            <v>22</v>
          </cell>
          <cell r="H24302" t="str">
            <v>02</v>
          </cell>
          <cell r="J24302" t="str">
            <v>Registrado</v>
          </cell>
          <cell r="L24302" t="str">
            <v>101</v>
          </cell>
          <cell r="N24302">
            <v>1</v>
          </cell>
          <cell r="O24302">
            <v>0</v>
          </cell>
          <cell r="P24302">
            <v>1</v>
          </cell>
        </row>
        <row r="24303">
          <cell r="C24303">
            <v>22</v>
          </cell>
          <cell r="H24303" t="str">
            <v>02</v>
          </cell>
          <cell r="J24303" t="str">
            <v>Registrado</v>
          </cell>
          <cell r="L24303" t="str">
            <v>101</v>
          </cell>
          <cell r="N24303">
            <v>1</v>
          </cell>
          <cell r="O24303">
            <v>0</v>
          </cell>
          <cell r="P24303">
            <v>1</v>
          </cell>
        </row>
        <row r="24304">
          <cell r="C24304">
            <v>22</v>
          </cell>
          <cell r="H24304" t="str">
            <v>02</v>
          </cell>
          <cell r="J24304" t="str">
            <v>Registrado</v>
          </cell>
          <cell r="L24304" t="str">
            <v>101</v>
          </cell>
          <cell r="N24304">
            <v>1</v>
          </cell>
          <cell r="O24304">
            <v>0</v>
          </cell>
          <cell r="P24304">
            <v>1</v>
          </cell>
        </row>
        <row r="24305">
          <cell r="C24305">
            <v>22</v>
          </cell>
          <cell r="H24305" t="str">
            <v>02</v>
          </cell>
          <cell r="J24305" t="str">
            <v>Registrado</v>
          </cell>
          <cell r="L24305" t="str">
            <v>101</v>
          </cell>
          <cell r="N24305">
            <v>1</v>
          </cell>
          <cell r="O24305">
            <v>0</v>
          </cell>
          <cell r="P24305">
            <v>1</v>
          </cell>
        </row>
        <row r="24306">
          <cell r="C24306">
            <v>22</v>
          </cell>
          <cell r="H24306" t="str">
            <v>02</v>
          </cell>
          <cell r="J24306" t="str">
            <v>Registrado</v>
          </cell>
          <cell r="L24306" t="str">
            <v>101</v>
          </cell>
          <cell r="N24306">
            <v>1</v>
          </cell>
          <cell r="O24306">
            <v>0</v>
          </cell>
          <cell r="P24306">
            <v>1</v>
          </cell>
        </row>
        <row r="24307">
          <cell r="C24307">
            <v>22</v>
          </cell>
          <cell r="H24307" t="str">
            <v>02</v>
          </cell>
          <cell r="J24307" t="str">
            <v>Registrado</v>
          </cell>
          <cell r="L24307" t="str">
            <v>101</v>
          </cell>
          <cell r="N24307">
            <v>1</v>
          </cell>
          <cell r="O24307">
            <v>0</v>
          </cell>
          <cell r="P24307">
            <v>1</v>
          </cell>
        </row>
        <row r="24308">
          <cell r="C24308">
            <v>22</v>
          </cell>
          <cell r="H24308" t="str">
            <v>02</v>
          </cell>
          <cell r="J24308" t="str">
            <v>Registrado</v>
          </cell>
          <cell r="L24308" t="str">
            <v>101</v>
          </cell>
          <cell r="N24308">
            <v>1</v>
          </cell>
          <cell r="O24308">
            <v>0</v>
          </cell>
          <cell r="P24308">
            <v>1</v>
          </cell>
        </row>
        <row r="24309">
          <cell r="C24309">
            <v>22</v>
          </cell>
          <cell r="H24309" t="str">
            <v>02</v>
          </cell>
          <cell r="J24309" t="str">
            <v>Registrado</v>
          </cell>
          <cell r="L24309" t="str">
            <v>101</v>
          </cell>
          <cell r="N24309">
            <v>1</v>
          </cell>
          <cell r="O24309">
            <v>0</v>
          </cell>
          <cell r="P24309">
            <v>1</v>
          </cell>
        </row>
        <row r="24310">
          <cell r="C24310">
            <v>22</v>
          </cell>
          <cell r="H24310" t="str">
            <v>02</v>
          </cell>
          <cell r="J24310" t="str">
            <v>Registrado</v>
          </cell>
          <cell r="L24310" t="str">
            <v>101</v>
          </cell>
          <cell r="N24310">
            <v>1</v>
          </cell>
          <cell r="O24310">
            <v>0</v>
          </cell>
          <cell r="P24310">
            <v>1</v>
          </cell>
        </row>
        <row r="24311">
          <cell r="C24311">
            <v>4</v>
          </cell>
          <cell r="H24311" t="str">
            <v>02</v>
          </cell>
          <cell r="J24311" t="str">
            <v>Registrado</v>
          </cell>
          <cell r="L24311" t="str">
            <v>101</v>
          </cell>
          <cell r="N24311">
            <v>1</v>
          </cell>
          <cell r="O24311">
            <v>0</v>
          </cell>
          <cell r="P24311">
            <v>1</v>
          </cell>
        </row>
        <row r="24312">
          <cell r="C24312">
            <v>4</v>
          </cell>
          <cell r="H24312" t="str">
            <v>02</v>
          </cell>
          <cell r="J24312" t="str">
            <v>Registrado</v>
          </cell>
          <cell r="L24312" t="str">
            <v>101</v>
          </cell>
          <cell r="N24312">
            <v>1</v>
          </cell>
          <cell r="O24312">
            <v>0</v>
          </cell>
          <cell r="P24312">
            <v>1</v>
          </cell>
        </row>
        <row r="24313">
          <cell r="C24313">
            <v>4</v>
          </cell>
          <cell r="H24313" t="str">
            <v>02</v>
          </cell>
          <cell r="J24313" t="str">
            <v>Registrado</v>
          </cell>
          <cell r="L24313" t="str">
            <v>101</v>
          </cell>
          <cell r="N24313">
            <v>1</v>
          </cell>
          <cell r="O24313">
            <v>0</v>
          </cell>
          <cell r="P24313">
            <v>1</v>
          </cell>
        </row>
        <row r="24314">
          <cell r="C24314">
            <v>22</v>
          </cell>
          <cell r="H24314" t="str">
            <v>02</v>
          </cell>
          <cell r="J24314" t="str">
            <v>Registrado</v>
          </cell>
          <cell r="L24314" t="str">
            <v>101</v>
          </cell>
          <cell r="N24314">
            <v>1</v>
          </cell>
          <cell r="O24314">
            <v>0</v>
          </cell>
          <cell r="P24314">
            <v>1</v>
          </cell>
        </row>
        <row r="24315">
          <cell r="C24315">
            <v>22</v>
          </cell>
          <cell r="H24315" t="str">
            <v>02</v>
          </cell>
          <cell r="J24315" t="str">
            <v>Registrado</v>
          </cell>
          <cell r="L24315" t="str">
            <v>101</v>
          </cell>
          <cell r="N24315">
            <v>1</v>
          </cell>
          <cell r="O24315">
            <v>0</v>
          </cell>
          <cell r="P24315">
            <v>1</v>
          </cell>
        </row>
        <row r="24316">
          <cell r="C24316">
            <v>22</v>
          </cell>
          <cell r="H24316" t="str">
            <v>02</v>
          </cell>
          <cell r="J24316" t="str">
            <v>Registrado</v>
          </cell>
          <cell r="L24316" t="str">
            <v>101</v>
          </cell>
          <cell r="N24316">
            <v>1</v>
          </cell>
          <cell r="O24316">
            <v>0</v>
          </cell>
          <cell r="P24316">
            <v>1</v>
          </cell>
        </row>
        <row r="24317">
          <cell r="C24317">
            <v>22</v>
          </cell>
          <cell r="H24317" t="str">
            <v>02</v>
          </cell>
          <cell r="J24317" t="str">
            <v>Registrado</v>
          </cell>
          <cell r="L24317" t="str">
            <v>101</v>
          </cell>
          <cell r="N24317">
            <v>1</v>
          </cell>
          <cell r="O24317">
            <v>0</v>
          </cell>
          <cell r="P24317">
            <v>1</v>
          </cell>
        </row>
        <row r="24318">
          <cell r="C24318">
            <v>22</v>
          </cell>
          <cell r="H24318" t="str">
            <v>02</v>
          </cell>
          <cell r="J24318" t="str">
            <v>Registrado</v>
          </cell>
          <cell r="L24318" t="str">
            <v>101</v>
          </cell>
          <cell r="N24318">
            <v>1</v>
          </cell>
          <cell r="O24318">
            <v>0</v>
          </cell>
          <cell r="P24318">
            <v>1</v>
          </cell>
        </row>
        <row r="24319">
          <cell r="C24319">
            <v>22</v>
          </cell>
          <cell r="H24319" t="str">
            <v>02</v>
          </cell>
          <cell r="J24319" t="str">
            <v>Registrado</v>
          </cell>
          <cell r="L24319" t="str">
            <v>101</v>
          </cell>
          <cell r="N24319">
            <v>1</v>
          </cell>
          <cell r="O24319">
            <v>0</v>
          </cell>
          <cell r="P24319">
            <v>1</v>
          </cell>
        </row>
        <row r="24320">
          <cell r="C24320">
            <v>22</v>
          </cell>
          <cell r="H24320" t="str">
            <v>02</v>
          </cell>
          <cell r="J24320" t="str">
            <v>Registrado</v>
          </cell>
          <cell r="L24320" t="str">
            <v>101</v>
          </cell>
          <cell r="N24320">
            <v>1</v>
          </cell>
          <cell r="O24320">
            <v>0</v>
          </cell>
          <cell r="P24320">
            <v>1</v>
          </cell>
        </row>
        <row r="24321">
          <cell r="C24321">
            <v>22</v>
          </cell>
          <cell r="H24321" t="str">
            <v>02</v>
          </cell>
          <cell r="J24321" t="str">
            <v>Registrado</v>
          </cell>
          <cell r="L24321" t="str">
            <v>101</v>
          </cell>
          <cell r="N24321">
            <v>1</v>
          </cell>
          <cell r="O24321">
            <v>0</v>
          </cell>
          <cell r="P24321">
            <v>1</v>
          </cell>
        </row>
        <row r="24322">
          <cell r="C24322">
            <v>22</v>
          </cell>
          <cell r="H24322" t="str">
            <v>02</v>
          </cell>
          <cell r="J24322" t="str">
            <v>Registrado</v>
          </cell>
          <cell r="L24322" t="str">
            <v>101</v>
          </cell>
          <cell r="N24322">
            <v>1</v>
          </cell>
          <cell r="O24322">
            <v>0</v>
          </cell>
          <cell r="P24322">
            <v>1</v>
          </cell>
        </row>
        <row r="24323">
          <cell r="C24323">
            <v>22</v>
          </cell>
          <cell r="H24323" t="str">
            <v>02</v>
          </cell>
          <cell r="J24323" t="str">
            <v>Registrado</v>
          </cell>
          <cell r="L24323" t="str">
            <v>101</v>
          </cell>
          <cell r="N24323">
            <v>1</v>
          </cell>
          <cell r="O24323">
            <v>0</v>
          </cell>
          <cell r="P24323">
            <v>1</v>
          </cell>
        </row>
        <row r="24324">
          <cell r="C24324">
            <v>22</v>
          </cell>
          <cell r="H24324" t="str">
            <v>02</v>
          </cell>
          <cell r="J24324" t="str">
            <v>Registrado</v>
          </cell>
          <cell r="L24324" t="str">
            <v>101</v>
          </cell>
          <cell r="N24324">
            <v>1</v>
          </cell>
          <cell r="O24324">
            <v>0</v>
          </cell>
          <cell r="P24324">
            <v>1</v>
          </cell>
        </row>
        <row r="24325">
          <cell r="C24325">
            <v>22</v>
          </cell>
          <cell r="H24325" t="str">
            <v>02</v>
          </cell>
          <cell r="J24325" t="str">
            <v>Registrado</v>
          </cell>
          <cell r="L24325" t="str">
            <v>101</v>
          </cell>
          <cell r="N24325">
            <v>1</v>
          </cell>
          <cell r="O24325">
            <v>0</v>
          </cell>
          <cell r="P24325">
            <v>1</v>
          </cell>
        </row>
        <row r="24326">
          <cell r="C24326">
            <v>22</v>
          </cell>
          <cell r="H24326" t="str">
            <v>02</v>
          </cell>
          <cell r="J24326" t="str">
            <v>Registrado</v>
          </cell>
          <cell r="L24326" t="str">
            <v>101</v>
          </cell>
          <cell r="N24326">
            <v>1</v>
          </cell>
          <cell r="O24326">
            <v>0</v>
          </cell>
          <cell r="P24326">
            <v>1</v>
          </cell>
        </row>
        <row r="24327">
          <cell r="C24327">
            <v>4</v>
          </cell>
          <cell r="H24327" t="str">
            <v>02</v>
          </cell>
          <cell r="J24327" t="str">
            <v>Registrado</v>
          </cell>
          <cell r="L24327" t="str">
            <v>101</v>
          </cell>
          <cell r="N24327">
            <v>1</v>
          </cell>
          <cell r="O24327">
            <v>0</v>
          </cell>
          <cell r="P24327">
            <v>1</v>
          </cell>
        </row>
        <row r="24328">
          <cell r="C24328">
            <v>4</v>
          </cell>
          <cell r="H24328" t="str">
            <v>02</v>
          </cell>
          <cell r="J24328" t="str">
            <v>Registrado</v>
          </cell>
          <cell r="L24328" t="str">
            <v>101</v>
          </cell>
          <cell r="N24328">
            <v>1</v>
          </cell>
          <cell r="O24328">
            <v>0</v>
          </cell>
          <cell r="P24328">
            <v>1</v>
          </cell>
        </row>
        <row r="24329">
          <cell r="C24329">
            <v>4</v>
          </cell>
          <cell r="H24329" t="str">
            <v>02</v>
          </cell>
          <cell r="J24329" t="str">
            <v>Registrado</v>
          </cell>
          <cell r="L24329" t="str">
            <v>101</v>
          </cell>
          <cell r="N24329">
            <v>1</v>
          </cell>
          <cell r="O24329">
            <v>0</v>
          </cell>
          <cell r="P24329">
            <v>1</v>
          </cell>
        </row>
        <row r="24330">
          <cell r="C24330">
            <v>22</v>
          </cell>
          <cell r="H24330" t="str">
            <v>02</v>
          </cell>
          <cell r="J24330" t="str">
            <v>Registrado</v>
          </cell>
          <cell r="L24330" t="str">
            <v>101</v>
          </cell>
          <cell r="N24330">
            <v>1</v>
          </cell>
          <cell r="O24330">
            <v>0</v>
          </cell>
          <cell r="P24330">
            <v>1</v>
          </cell>
        </row>
        <row r="24331">
          <cell r="C24331">
            <v>22</v>
          </cell>
          <cell r="H24331" t="str">
            <v>02</v>
          </cell>
          <cell r="J24331" t="str">
            <v>Registrado</v>
          </cell>
          <cell r="L24331" t="str">
            <v>101</v>
          </cell>
          <cell r="N24331">
            <v>1</v>
          </cell>
          <cell r="O24331">
            <v>0</v>
          </cell>
          <cell r="P24331">
            <v>1</v>
          </cell>
        </row>
        <row r="24332">
          <cell r="C24332">
            <v>22</v>
          </cell>
          <cell r="H24332" t="str">
            <v>02</v>
          </cell>
          <cell r="J24332" t="str">
            <v>Registrado</v>
          </cell>
          <cell r="L24332" t="str">
            <v>101</v>
          </cell>
          <cell r="N24332">
            <v>1</v>
          </cell>
          <cell r="O24332">
            <v>0</v>
          </cell>
          <cell r="P24332">
            <v>1</v>
          </cell>
        </row>
        <row r="24333">
          <cell r="C24333">
            <v>22</v>
          </cell>
          <cell r="H24333" t="str">
            <v>02</v>
          </cell>
          <cell r="J24333" t="str">
            <v>Registrado</v>
          </cell>
          <cell r="L24333" t="str">
            <v>101</v>
          </cell>
          <cell r="N24333">
            <v>1</v>
          </cell>
          <cell r="O24333">
            <v>0</v>
          </cell>
          <cell r="P24333">
            <v>1</v>
          </cell>
        </row>
        <row r="24334">
          <cell r="C24334">
            <v>22</v>
          </cell>
          <cell r="H24334" t="str">
            <v>02</v>
          </cell>
          <cell r="J24334" t="str">
            <v>Registrado</v>
          </cell>
          <cell r="L24334" t="str">
            <v>101</v>
          </cell>
          <cell r="N24334">
            <v>1</v>
          </cell>
          <cell r="O24334">
            <v>0</v>
          </cell>
          <cell r="P24334">
            <v>1</v>
          </cell>
        </row>
        <row r="24335">
          <cell r="C24335">
            <v>22</v>
          </cell>
          <cell r="H24335" t="str">
            <v>02</v>
          </cell>
          <cell r="J24335" t="str">
            <v>Registrado</v>
          </cell>
          <cell r="L24335" t="str">
            <v>101</v>
          </cell>
          <cell r="N24335">
            <v>1</v>
          </cell>
          <cell r="O24335">
            <v>0</v>
          </cell>
          <cell r="P24335">
            <v>1</v>
          </cell>
        </row>
        <row r="24336">
          <cell r="C24336">
            <v>22</v>
          </cell>
          <cell r="H24336" t="str">
            <v>02</v>
          </cell>
          <cell r="J24336" t="str">
            <v>Registrado</v>
          </cell>
          <cell r="L24336" t="str">
            <v>101</v>
          </cell>
          <cell r="N24336">
            <v>1</v>
          </cell>
          <cell r="O24336">
            <v>0</v>
          </cell>
          <cell r="P24336">
            <v>1</v>
          </cell>
        </row>
        <row r="24337">
          <cell r="C24337">
            <v>22</v>
          </cell>
          <cell r="H24337" t="str">
            <v>02</v>
          </cell>
          <cell r="J24337" t="str">
            <v>Registrado</v>
          </cell>
          <cell r="L24337" t="str">
            <v>101</v>
          </cell>
          <cell r="N24337">
            <v>1</v>
          </cell>
          <cell r="O24337">
            <v>0</v>
          </cell>
          <cell r="P24337">
            <v>1</v>
          </cell>
        </row>
        <row r="24338">
          <cell r="C24338">
            <v>22</v>
          </cell>
          <cell r="H24338" t="str">
            <v>02</v>
          </cell>
          <cell r="J24338" t="str">
            <v>Registrado</v>
          </cell>
          <cell r="L24338" t="str">
            <v>101</v>
          </cell>
          <cell r="N24338">
            <v>1</v>
          </cell>
          <cell r="O24338">
            <v>0</v>
          </cell>
          <cell r="P24338">
            <v>1</v>
          </cell>
        </row>
        <row r="24339">
          <cell r="C24339">
            <v>22</v>
          </cell>
          <cell r="H24339" t="str">
            <v>02</v>
          </cell>
          <cell r="J24339" t="str">
            <v>Registrado</v>
          </cell>
          <cell r="L24339" t="str">
            <v>101</v>
          </cell>
          <cell r="N24339">
            <v>1</v>
          </cell>
          <cell r="O24339">
            <v>0</v>
          </cell>
          <cell r="P24339">
            <v>1</v>
          </cell>
        </row>
        <row r="24340">
          <cell r="C24340">
            <v>22</v>
          </cell>
          <cell r="H24340" t="str">
            <v>02</v>
          </cell>
          <cell r="J24340" t="str">
            <v>Registrado</v>
          </cell>
          <cell r="L24340" t="str">
            <v>101</v>
          </cell>
          <cell r="N24340">
            <v>1</v>
          </cell>
          <cell r="O24340">
            <v>0</v>
          </cell>
          <cell r="P24340">
            <v>1</v>
          </cell>
        </row>
        <row r="24341">
          <cell r="C24341">
            <v>22</v>
          </cell>
          <cell r="H24341" t="str">
            <v>02</v>
          </cell>
          <cell r="J24341" t="str">
            <v>Registrado</v>
          </cell>
          <cell r="L24341" t="str">
            <v>101</v>
          </cell>
          <cell r="N24341">
            <v>1</v>
          </cell>
          <cell r="O24341">
            <v>0</v>
          </cell>
          <cell r="P24341">
            <v>1</v>
          </cell>
        </row>
        <row r="24342">
          <cell r="C24342">
            <v>22</v>
          </cell>
          <cell r="H24342" t="str">
            <v>02</v>
          </cell>
          <cell r="J24342" t="str">
            <v>Registrado</v>
          </cell>
          <cell r="L24342" t="str">
            <v>101</v>
          </cell>
          <cell r="N24342">
            <v>1</v>
          </cell>
          <cell r="O24342">
            <v>0</v>
          </cell>
          <cell r="P24342">
            <v>1</v>
          </cell>
        </row>
        <row r="24343">
          <cell r="C24343">
            <v>4</v>
          </cell>
          <cell r="H24343" t="str">
            <v>02</v>
          </cell>
          <cell r="J24343" t="str">
            <v>Registrado</v>
          </cell>
          <cell r="L24343" t="str">
            <v>101</v>
          </cell>
          <cell r="N24343">
            <v>1</v>
          </cell>
          <cell r="O24343">
            <v>0</v>
          </cell>
          <cell r="P24343">
            <v>1</v>
          </cell>
        </row>
        <row r="24344">
          <cell r="C24344">
            <v>4</v>
          </cell>
          <cell r="H24344" t="str">
            <v>02</v>
          </cell>
          <cell r="J24344" t="str">
            <v>Registrado</v>
          </cell>
          <cell r="L24344" t="str">
            <v>101</v>
          </cell>
          <cell r="N24344">
            <v>1</v>
          </cell>
          <cell r="O24344">
            <v>0</v>
          </cell>
          <cell r="P24344">
            <v>1</v>
          </cell>
        </row>
        <row r="24345">
          <cell r="C24345">
            <v>4</v>
          </cell>
          <cell r="H24345" t="str">
            <v>02</v>
          </cell>
          <cell r="J24345" t="str">
            <v>Registrado</v>
          </cell>
          <cell r="L24345" t="str">
            <v>101</v>
          </cell>
          <cell r="N24345">
            <v>1</v>
          </cell>
          <cell r="O24345">
            <v>0</v>
          </cell>
          <cell r="P24345">
            <v>1</v>
          </cell>
        </row>
        <row r="24346">
          <cell r="C24346">
            <v>22</v>
          </cell>
          <cell r="H24346" t="str">
            <v>02</v>
          </cell>
          <cell r="J24346" t="str">
            <v>Registrado</v>
          </cell>
          <cell r="L24346" t="str">
            <v>101</v>
          </cell>
          <cell r="N24346">
            <v>1</v>
          </cell>
          <cell r="O24346">
            <v>0</v>
          </cell>
          <cell r="P24346">
            <v>1</v>
          </cell>
        </row>
        <row r="24347">
          <cell r="C24347">
            <v>22</v>
          </cell>
          <cell r="H24347" t="str">
            <v>02</v>
          </cell>
          <cell r="J24347" t="str">
            <v>Registrado</v>
          </cell>
          <cell r="L24347" t="str">
            <v>101</v>
          </cell>
          <cell r="N24347">
            <v>1</v>
          </cell>
          <cell r="O24347">
            <v>0</v>
          </cell>
          <cell r="P24347">
            <v>1</v>
          </cell>
        </row>
        <row r="24348">
          <cell r="C24348">
            <v>22</v>
          </cell>
          <cell r="H24348" t="str">
            <v>02</v>
          </cell>
          <cell r="J24348" t="str">
            <v>Registrado</v>
          </cell>
          <cell r="L24348" t="str">
            <v>101</v>
          </cell>
          <cell r="N24348">
            <v>1</v>
          </cell>
          <cell r="O24348">
            <v>0</v>
          </cell>
          <cell r="P24348">
            <v>1</v>
          </cell>
        </row>
        <row r="24349">
          <cell r="C24349">
            <v>22</v>
          </cell>
          <cell r="H24349" t="str">
            <v>02</v>
          </cell>
          <cell r="J24349" t="str">
            <v>Registrado</v>
          </cell>
          <cell r="L24349" t="str">
            <v>101</v>
          </cell>
          <cell r="N24349">
            <v>1</v>
          </cell>
          <cell r="O24349">
            <v>0</v>
          </cell>
          <cell r="P24349">
            <v>1</v>
          </cell>
        </row>
        <row r="24350">
          <cell r="C24350">
            <v>22</v>
          </cell>
          <cell r="H24350" t="str">
            <v>02</v>
          </cell>
          <cell r="J24350" t="str">
            <v>Registrado</v>
          </cell>
          <cell r="L24350" t="str">
            <v>101</v>
          </cell>
          <cell r="N24350">
            <v>1</v>
          </cell>
          <cell r="O24350">
            <v>0</v>
          </cell>
          <cell r="P24350">
            <v>1</v>
          </cell>
        </row>
        <row r="24351">
          <cell r="C24351">
            <v>22</v>
          </cell>
          <cell r="H24351" t="str">
            <v>02</v>
          </cell>
          <cell r="J24351" t="str">
            <v>Registrado</v>
          </cell>
          <cell r="L24351" t="str">
            <v>101</v>
          </cell>
          <cell r="N24351">
            <v>1</v>
          </cell>
          <cell r="O24351">
            <v>0</v>
          </cell>
          <cell r="P24351">
            <v>1</v>
          </cell>
        </row>
        <row r="24352">
          <cell r="C24352">
            <v>22</v>
          </cell>
          <cell r="H24352" t="str">
            <v>02</v>
          </cell>
          <cell r="J24352" t="str">
            <v>Registrado</v>
          </cell>
          <cell r="L24352" t="str">
            <v>101</v>
          </cell>
          <cell r="N24352">
            <v>1</v>
          </cell>
          <cell r="O24352">
            <v>0</v>
          </cell>
          <cell r="P24352">
            <v>1</v>
          </cell>
        </row>
        <row r="24353">
          <cell r="C24353">
            <v>22</v>
          </cell>
          <cell r="H24353" t="str">
            <v>02</v>
          </cell>
          <cell r="J24353" t="str">
            <v>Registrado</v>
          </cell>
          <cell r="L24353" t="str">
            <v>101</v>
          </cell>
          <cell r="N24353">
            <v>1</v>
          </cell>
          <cell r="O24353">
            <v>0</v>
          </cell>
          <cell r="P24353">
            <v>1</v>
          </cell>
        </row>
        <row r="24354">
          <cell r="C24354">
            <v>22</v>
          </cell>
          <cell r="H24354" t="str">
            <v>02</v>
          </cell>
          <cell r="J24354" t="str">
            <v>Registrado</v>
          </cell>
          <cell r="L24354" t="str">
            <v>101</v>
          </cell>
          <cell r="N24354">
            <v>1</v>
          </cell>
          <cell r="O24354">
            <v>0</v>
          </cell>
          <cell r="P24354">
            <v>1</v>
          </cell>
        </row>
        <row r="24355">
          <cell r="C24355">
            <v>22</v>
          </cell>
          <cell r="H24355" t="str">
            <v>02</v>
          </cell>
          <cell r="J24355" t="str">
            <v>Registrado</v>
          </cell>
          <cell r="L24355" t="str">
            <v>101</v>
          </cell>
          <cell r="N24355">
            <v>1</v>
          </cell>
          <cell r="O24355">
            <v>0</v>
          </cell>
          <cell r="P24355">
            <v>1</v>
          </cell>
        </row>
        <row r="24356">
          <cell r="C24356">
            <v>22</v>
          </cell>
          <cell r="H24356" t="str">
            <v>02</v>
          </cell>
          <cell r="J24356" t="str">
            <v>Registrado</v>
          </cell>
          <cell r="L24356" t="str">
            <v>101</v>
          </cell>
          <cell r="N24356">
            <v>1</v>
          </cell>
          <cell r="O24356">
            <v>0</v>
          </cell>
          <cell r="P24356">
            <v>1</v>
          </cell>
        </row>
        <row r="24357">
          <cell r="C24357">
            <v>22</v>
          </cell>
          <cell r="H24357" t="str">
            <v>02</v>
          </cell>
          <cell r="J24357" t="str">
            <v>Registrado</v>
          </cell>
          <cell r="L24357" t="str">
            <v>101</v>
          </cell>
          <cell r="N24357">
            <v>1</v>
          </cell>
          <cell r="O24357">
            <v>0</v>
          </cell>
          <cell r="P24357">
            <v>1</v>
          </cell>
        </row>
        <row r="24358">
          <cell r="C24358">
            <v>22</v>
          </cell>
          <cell r="H24358" t="str">
            <v>02</v>
          </cell>
          <cell r="J24358" t="str">
            <v>Registrado</v>
          </cell>
          <cell r="L24358" t="str">
            <v>101</v>
          </cell>
          <cell r="N24358">
            <v>1</v>
          </cell>
          <cell r="O24358">
            <v>0</v>
          </cell>
          <cell r="P24358">
            <v>1</v>
          </cell>
        </row>
        <row r="24359">
          <cell r="C24359">
            <v>4</v>
          </cell>
          <cell r="H24359" t="str">
            <v>02</v>
          </cell>
          <cell r="J24359" t="str">
            <v>Registrado</v>
          </cell>
          <cell r="L24359" t="str">
            <v>101</v>
          </cell>
          <cell r="N24359">
            <v>1</v>
          </cell>
          <cell r="O24359">
            <v>0</v>
          </cell>
          <cell r="P24359">
            <v>1</v>
          </cell>
        </row>
        <row r="24360">
          <cell r="C24360">
            <v>4</v>
          </cell>
          <cell r="H24360" t="str">
            <v>02</v>
          </cell>
          <cell r="J24360" t="str">
            <v>Registrado</v>
          </cell>
          <cell r="L24360" t="str">
            <v>101</v>
          </cell>
          <cell r="N24360">
            <v>1</v>
          </cell>
          <cell r="O24360">
            <v>0</v>
          </cell>
          <cell r="P24360">
            <v>1</v>
          </cell>
        </row>
        <row r="24361">
          <cell r="C24361">
            <v>4</v>
          </cell>
          <cell r="H24361" t="str">
            <v>02</v>
          </cell>
          <cell r="J24361" t="str">
            <v>Registrado</v>
          </cell>
          <cell r="L24361" t="str">
            <v>101</v>
          </cell>
          <cell r="N24361">
            <v>1</v>
          </cell>
          <cell r="O24361">
            <v>0</v>
          </cell>
          <cell r="P24361">
            <v>1</v>
          </cell>
        </row>
        <row r="24362">
          <cell r="C24362">
            <v>22</v>
          </cell>
          <cell r="H24362" t="str">
            <v>02</v>
          </cell>
          <cell r="J24362" t="str">
            <v>Registrado</v>
          </cell>
          <cell r="L24362" t="str">
            <v>101</v>
          </cell>
          <cell r="N24362">
            <v>1</v>
          </cell>
          <cell r="O24362">
            <v>0</v>
          </cell>
          <cell r="P24362">
            <v>1</v>
          </cell>
        </row>
        <row r="24363">
          <cell r="C24363">
            <v>22</v>
          </cell>
          <cell r="H24363" t="str">
            <v>02</v>
          </cell>
          <cell r="J24363" t="str">
            <v>Registrado</v>
          </cell>
          <cell r="L24363" t="str">
            <v>101</v>
          </cell>
          <cell r="N24363">
            <v>1</v>
          </cell>
          <cell r="O24363">
            <v>0</v>
          </cell>
          <cell r="P24363">
            <v>1</v>
          </cell>
        </row>
        <row r="24364">
          <cell r="C24364">
            <v>22</v>
          </cell>
          <cell r="H24364" t="str">
            <v>02</v>
          </cell>
          <cell r="J24364" t="str">
            <v>Registrado</v>
          </cell>
          <cell r="L24364" t="str">
            <v>101</v>
          </cell>
          <cell r="N24364">
            <v>1</v>
          </cell>
          <cell r="O24364">
            <v>0</v>
          </cell>
          <cell r="P24364">
            <v>1</v>
          </cell>
        </row>
        <row r="24365">
          <cell r="C24365">
            <v>22</v>
          </cell>
          <cell r="H24365" t="str">
            <v>02</v>
          </cell>
          <cell r="J24365" t="str">
            <v>Registrado</v>
          </cell>
          <cell r="L24365" t="str">
            <v>101</v>
          </cell>
          <cell r="N24365">
            <v>1</v>
          </cell>
          <cell r="O24365">
            <v>0</v>
          </cell>
          <cell r="P24365">
            <v>1</v>
          </cell>
        </row>
        <row r="24366">
          <cell r="C24366">
            <v>22</v>
          </cell>
          <cell r="H24366" t="str">
            <v>02</v>
          </cell>
          <cell r="J24366" t="str">
            <v>Registrado</v>
          </cell>
          <cell r="L24366" t="str">
            <v>101</v>
          </cell>
          <cell r="N24366">
            <v>1</v>
          </cell>
          <cell r="O24366">
            <v>0</v>
          </cell>
          <cell r="P24366">
            <v>1</v>
          </cell>
        </row>
        <row r="24367">
          <cell r="C24367">
            <v>22</v>
          </cell>
          <cell r="H24367" t="str">
            <v>02</v>
          </cell>
          <cell r="J24367" t="str">
            <v>Registrado</v>
          </cell>
          <cell r="L24367" t="str">
            <v>101</v>
          </cell>
          <cell r="N24367">
            <v>1</v>
          </cell>
          <cell r="O24367">
            <v>0</v>
          </cell>
          <cell r="P24367">
            <v>1</v>
          </cell>
        </row>
        <row r="24368">
          <cell r="C24368">
            <v>22</v>
          </cell>
          <cell r="H24368" t="str">
            <v>02</v>
          </cell>
          <cell r="J24368" t="str">
            <v>Registrado</v>
          </cell>
          <cell r="L24368" t="str">
            <v>101</v>
          </cell>
          <cell r="N24368">
            <v>1</v>
          </cell>
          <cell r="O24368">
            <v>0</v>
          </cell>
          <cell r="P24368">
            <v>1</v>
          </cell>
        </row>
        <row r="24369">
          <cell r="C24369">
            <v>22</v>
          </cell>
          <cell r="H24369" t="str">
            <v>02</v>
          </cell>
          <cell r="J24369" t="str">
            <v>Registrado</v>
          </cell>
          <cell r="L24369" t="str">
            <v>101</v>
          </cell>
          <cell r="N24369">
            <v>1</v>
          </cell>
          <cell r="O24369">
            <v>0</v>
          </cell>
          <cell r="P24369">
            <v>1</v>
          </cell>
        </row>
        <row r="24370">
          <cell r="C24370">
            <v>22</v>
          </cell>
          <cell r="H24370" t="str">
            <v>02</v>
          </cell>
          <cell r="J24370" t="str">
            <v>Registrado</v>
          </cell>
          <cell r="L24370" t="str">
            <v>101</v>
          </cell>
          <cell r="N24370">
            <v>1</v>
          </cell>
          <cell r="O24370">
            <v>0</v>
          </cell>
          <cell r="P24370">
            <v>1</v>
          </cell>
        </row>
        <row r="24371">
          <cell r="C24371">
            <v>22</v>
          </cell>
          <cell r="H24371" t="str">
            <v>02</v>
          </cell>
          <cell r="J24371" t="str">
            <v>Registrado</v>
          </cell>
          <cell r="L24371" t="str">
            <v>101</v>
          </cell>
          <cell r="N24371">
            <v>1</v>
          </cell>
          <cell r="O24371">
            <v>0</v>
          </cell>
          <cell r="P24371">
            <v>1</v>
          </cell>
        </row>
        <row r="24372">
          <cell r="C24372">
            <v>22</v>
          </cell>
          <cell r="H24372" t="str">
            <v>02</v>
          </cell>
          <cell r="J24372" t="str">
            <v>Registrado</v>
          </cell>
          <cell r="L24372" t="str">
            <v>101</v>
          </cell>
          <cell r="N24372">
            <v>1</v>
          </cell>
          <cell r="O24372">
            <v>0</v>
          </cell>
          <cell r="P24372">
            <v>1</v>
          </cell>
        </row>
        <row r="24373">
          <cell r="C24373">
            <v>22</v>
          </cell>
          <cell r="H24373" t="str">
            <v>02</v>
          </cell>
          <cell r="J24373" t="str">
            <v>Registrado</v>
          </cell>
          <cell r="L24373" t="str">
            <v>101</v>
          </cell>
          <cell r="N24373">
            <v>1</v>
          </cell>
          <cell r="O24373">
            <v>0</v>
          </cell>
          <cell r="P24373">
            <v>1</v>
          </cell>
        </row>
        <row r="24374">
          <cell r="C24374">
            <v>22</v>
          </cell>
          <cell r="H24374" t="str">
            <v>02</v>
          </cell>
          <cell r="J24374" t="str">
            <v>Registrado</v>
          </cell>
          <cell r="L24374" t="str">
            <v>101</v>
          </cell>
          <cell r="N24374">
            <v>1</v>
          </cell>
          <cell r="O24374">
            <v>0</v>
          </cell>
          <cell r="P24374">
            <v>1</v>
          </cell>
        </row>
        <row r="24375">
          <cell r="C24375">
            <v>4</v>
          </cell>
          <cell r="H24375" t="str">
            <v>02</v>
          </cell>
          <cell r="J24375" t="str">
            <v>Registrado</v>
          </cell>
          <cell r="L24375" t="str">
            <v>101</v>
          </cell>
          <cell r="N24375">
            <v>1</v>
          </cell>
          <cell r="O24375">
            <v>0</v>
          </cell>
          <cell r="P24375">
            <v>1</v>
          </cell>
        </row>
        <row r="24376">
          <cell r="C24376">
            <v>4</v>
          </cell>
          <cell r="H24376" t="str">
            <v>02</v>
          </cell>
          <cell r="J24376" t="str">
            <v>Registrado</v>
          </cell>
          <cell r="L24376" t="str">
            <v>101</v>
          </cell>
          <cell r="N24376">
            <v>1</v>
          </cell>
          <cell r="O24376">
            <v>0</v>
          </cell>
          <cell r="P24376">
            <v>1</v>
          </cell>
        </row>
        <row r="24377">
          <cell r="C24377">
            <v>4</v>
          </cell>
          <cell r="H24377" t="str">
            <v>02</v>
          </cell>
          <cell r="J24377" t="str">
            <v>Registrado</v>
          </cell>
          <cell r="L24377" t="str">
            <v>101</v>
          </cell>
          <cell r="N24377">
            <v>1</v>
          </cell>
          <cell r="O24377">
            <v>0</v>
          </cell>
          <cell r="P24377">
            <v>1</v>
          </cell>
        </row>
        <row r="24378">
          <cell r="C24378">
            <v>22</v>
          </cell>
          <cell r="H24378" t="str">
            <v>02</v>
          </cell>
          <cell r="J24378" t="str">
            <v>Registrado</v>
          </cell>
          <cell r="L24378" t="str">
            <v>101</v>
          </cell>
          <cell r="N24378">
            <v>1</v>
          </cell>
          <cell r="O24378">
            <v>0</v>
          </cell>
          <cell r="P24378">
            <v>1</v>
          </cell>
        </row>
        <row r="24379">
          <cell r="C24379">
            <v>22</v>
          </cell>
          <cell r="H24379" t="str">
            <v>02</v>
          </cell>
          <cell r="J24379" t="str">
            <v>Registrado</v>
          </cell>
          <cell r="L24379" t="str">
            <v>101</v>
          </cell>
          <cell r="N24379">
            <v>1</v>
          </cell>
          <cell r="O24379">
            <v>0</v>
          </cell>
          <cell r="P24379">
            <v>1</v>
          </cell>
        </row>
        <row r="24380">
          <cell r="C24380">
            <v>22</v>
          </cell>
          <cell r="H24380" t="str">
            <v>02</v>
          </cell>
          <cell r="J24380" t="str">
            <v>Registrado</v>
          </cell>
          <cell r="L24380" t="str">
            <v>101</v>
          </cell>
          <cell r="N24380">
            <v>1</v>
          </cell>
          <cell r="O24380">
            <v>0</v>
          </cell>
          <cell r="P24380">
            <v>1</v>
          </cell>
        </row>
        <row r="24381">
          <cell r="C24381">
            <v>22</v>
          </cell>
          <cell r="H24381" t="str">
            <v>02</v>
          </cell>
          <cell r="J24381" t="str">
            <v>Registrado</v>
          </cell>
          <cell r="L24381" t="str">
            <v>101</v>
          </cell>
          <cell r="N24381">
            <v>1</v>
          </cell>
          <cell r="O24381">
            <v>0</v>
          </cell>
          <cell r="P24381">
            <v>1</v>
          </cell>
        </row>
        <row r="24382">
          <cell r="C24382">
            <v>22</v>
          </cell>
          <cell r="H24382" t="str">
            <v>02</v>
          </cell>
          <cell r="J24382" t="str">
            <v>Registrado</v>
          </cell>
          <cell r="L24382" t="str">
            <v>101</v>
          </cell>
          <cell r="N24382">
            <v>1</v>
          </cell>
          <cell r="O24382">
            <v>0</v>
          </cell>
          <cell r="P24382">
            <v>1</v>
          </cell>
        </row>
        <row r="24383">
          <cell r="C24383">
            <v>22</v>
          </cell>
          <cell r="H24383" t="str">
            <v>02</v>
          </cell>
          <cell r="J24383" t="str">
            <v>Registrado</v>
          </cell>
          <cell r="L24383" t="str">
            <v>101</v>
          </cell>
          <cell r="N24383">
            <v>1</v>
          </cell>
          <cell r="O24383">
            <v>0</v>
          </cell>
          <cell r="P24383">
            <v>1</v>
          </cell>
        </row>
        <row r="24384">
          <cell r="C24384">
            <v>22</v>
          </cell>
          <cell r="H24384" t="str">
            <v>02</v>
          </cell>
          <cell r="J24384" t="str">
            <v>Registrado</v>
          </cell>
          <cell r="L24384" t="str">
            <v>101</v>
          </cell>
          <cell r="N24384">
            <v>1</v>
          </cell>
          <cell r="O24384">
            <v>0</v>
          </cell>
          <cell r="P24384">
            <v>1</v>
          </cell>
        </row>
        <row r="24385">
          <cell r="C24385">
            <v>22</v>
          </cell>
          <cell r="H24385" t="str">
            <v>02</v>
          </cell>
          <cell r="J24385" t="str">
            <v>Registrado</v>
          </cell>
          <cell r="L24385" t="str">
            <v>101</v>
          </cell>
          <cell r="N24385">
            <v>1</v>
          </cell>
          <cell r="O24385">
            <v>0</v>
          </cell>
          <cell r="P24385">
            <v>1</v>
          </cell>
        </row>
        <row r="24386">
          <cell r="C24386">
            <v>22</v>
          </cell>
          <cell r="H24386" t="str">
            <v>02</v>
          </cell>
          <cell r="J24386" t="str">
            <v>Registrado</v>
          </cell>
          <cell r="L24386" t="str">
            <v>101</v>
          </cell>
          <cell r="N24386">
            <v>1</v>
          </cell>
          <cell r="O24386">
            <v>0</v>
          </cell>
          <cell r="P24386">
            <v>1</v>
          </cell>
        </row>
        <row r="24387">
          <cell r="C24387">
            <v>22</v>
          </cell>
          <cell r="H24387" t="str">
            <v>02</v>
          </cell>
          <cell r="J24387" t="str">
            <v>Registrado</v>
          </cell>
          <cell r="L24387" t="str">
            <v>101</v>
          </cell>
          <cell r="N24387">
            <v>1</v>
          </cell>
          <cell r="O24387">
            <v>0</v>
          </cell>
          <cell r="P24387">
            <v>1</v>
          </cell>
        </row>
        <row r="24388">
          <cell r="C24388">
            <v>22</v>
          </cell>
          <cell r="H24388" t="str">
            <v>02</v>
          </cell>
          <cell r="J24388" t="str">
            <v>Registrado</v>
          </cell>
          <cell r="L24388" t="str">
            <v>101</v>
          </cell>
          <cell r="N24388">
            <v>1</v>
          </cell>
          <cell r="O24388">
            <v>0</v>
          </cell>
          <cell r="P24388">
            <v>1</v>
          </cell>
        </row>
        <row r="24389">
          <cell r="C24389">
            <v>22</v>
          </cell>
          <cell r="H24389" t="str">
            <v>02</v>
          </cell>
          <cell r="J24389" t="str">
            <v>Registrado</v>
          </cell>
          <cell r="L24389" t="str">
            <v>101</v>
          </cell>
          <cell r="N24389">
            <v>1</v>
          </cell>
          <cell r="O24389">
            <v>0</v>
          </cell>
          <cell r="P24389">
            <v>1</v>
          </cell>
        </row>
        <row r="24390">
          <cell r="C24390">
            <v>22</v>
          </cell>
          <cell r="H24390" t="str">
            <v>02</v>
          </cell>
          <cell r="J24390" t="str">
            <v>Registrado</v>
          </cell>
          <cell r="L24390" t="str">
            <v>101</v>
          </cell>
          <cell r="N24390">
            <v>1</v>
          </cell>
          <cell r="O24390">
            <v>0</v>
          </cell>
          <cell r="P24390">
            <v>1</v>
          </cell>
        </row>
        <row r="24391">
          <cell r="C24391">
            <v>4</v>
          </cell>
          <cell r="H24391" t="str">
            <v>02</v>
          </cell>
          <cell r="J24391" t="str">
            <v>Registrado</v>
          </cell>
          <cell r="L24391" t="str">
            <v>101</v>
          </cell>
          <cell r="N24391">
            <v>1</v>
          </cell>
          <cell r="O24391">
            <v>0</v>
          </cell>
          <cell r="P24391">
            <v>1</v>
          </cell>
        </row>
        <row r="24392">
          <cell r="C24392">
            <v>4</v>
          </cell>
          <cell r="H24392" t="str">
            <v>02</v>
          </cell>
          <cell r="J24392" t="str">
            <v>Registrado</v>
          </cell>
          <cell r="L24392" t="str">
            <v>101</v>
          </cell>
          <cell r="N24392">
            <v>1</v>
          </cell>
          <cell r="O24392">
            <v>0</v>
          </cell>
          <cell r="P24392">
            <v>1</v>
          </cell>
        </row>
        <row r="24393">
          <cell r="C24393">
            <v>4</v>
          </cell>
          <cell r="H24393" t="str">
            <v>02</v>
          </cell>
          <cell r="J24393" t="str">
            <v>Registrado</v>
          </cell>
          <cell r="L24393" t="str">
            <v>101</v>
          </cell>
          <cell r="N24393">
            <v>1</v>
          </cell>
          <cell r="O24393">
            <v>0</v>
          </cell>
          <cell r="P24393">
            <v>1</v>
          </cell>
        </row>
        <row r="24394">
          <cell r="C24394">
            <v>22</v>
          </cell>
          <cell r="H24394" t="str">
            <v>02</v>
          </cell>
          <cell r="J24394" t="str">
            <v>Registrado</v>
          </cell>
          <cell r="L24394" t="str">
            <v>101</v>
          </cell>
          <cell r="N24394">
            <v>1</v>
          </cell>
          <cell r="O24394">
            <v>0</v>
          </cell>
          <cell r="P24394">
            <v>1</v>
          </cell>
        </row>
        <row r="24395">
          <cell r="C24395">
            <v>22</v>
          </cell>
          <cell r="H24395" t="str">
            <v>02</v>
          </cell>
          <cell r="J24395" t="str">
            <v>Registrado</v>
          </cell>
          <cell r="L24395" t="str">
            <v>101</v>
          </cell>
          <cell r="N24395">
            <v>1</v>
          </cell>
          <cell r="O24395">
            <v>0</v>
          </cell>
          <cell r="P24395">
            <v>1</v>
          </cell>
        </row>
        <row r="24396">
          <cell r="C24396">
            <v>22</v>
          </cell>
          <cell r="H24396" t="str">
            <v>02</v>
          </cell>
          <cell r="J24396" t="str">
            <v>Registrado</v>
          </cell>
          <cell r="L24396" t="str">
            <v>101</v>
          </cell>
          <cell r="N24396">
            <v>1</v>
          </cell>
          <cell r="O24396">
            <v>0</v>
          </cell>
          <cell r="P24396">
            <v>1</v>
          </cell>
        </row>
        <row r="24397">
          <cell r="C24397">
            <v>22</v>
          </cell>
          <cell r="H24397" t="str">
            <v>02</v>
          </cell>
          <cell r="J24397" t="str">
            <v>Registrado</v>
          </cell>
          <cell r="L24397" t="str">
            <v>101</v>
          </cell>
          <cell r="N24397">
            <v>1</v>
          </cell>
          <cell r="O24397">
            <v>0</v>
          </cell>
          <cell r="P24397">
            <v>1</v>
          </cell>
        </row>
        <row r="24398">
          <cell r="C24398">
            <v>22</v>
          </cell>
          <cell r="H24398" t="str">
            <v>02</v>
          </cell>
          <cell r="J24398" t="str">
            <v>Registrado</v>
          </cell>
          <cell r="L24398" t="str">
            <v>101</v>
          </cell>
          <cell r="N24398">
            <v>1</v>
          </cell>
          <cell r="O24398">
            <v>0</v>
          </cell>
          <cell r="P24398">
            <v>1</v>
          </cell>
        </row>
        <row r="24399">
          <cell r="C24399">
            <v>22</v>
          </cell>
          <cell r="H24399" t="str">
            <v>02</v>
          </cell>
          <cell r="J24399" t="str">
            <v>Registrado</v>
          </cell>
          <cell r="L24399" t="str">
            <v>101</v>
          </cell>
          <cell r="N24399">
            <v>1</v>
          </cell>
          <cell r="O24399">
            <v>0</v>
          </cell>
          <cell r="P24399">
            <v>1</v>
          </cell>
        </row>
        <row r="24400">
          <cell r="C24400">
            <v>22</v>
          </cell>
          <cell r="H24400" t="str">
            <v>02</v>
          </cell>
          <cell r="J24400" t="str">
            <v>Registrado</v>
          </cell>
          <cell r="L24400" t="str">
            <v>101</v>
          </cell>
          <cell r="N24400">
            <v>1</v>
          </cell>
          <cell r="O24400">
            <v>0</v>
          </cell>
          <cell r="P24400">
            <v>1</v>
          </cell>
        </row>
        <row r="24401">
          <cell r="C24401">
            <v>22</v>
          </cell>
          <cell r="H24401" t="str">
            <v>02</v>
          </cell>
          <cell r="J24401" t="str">
            <v>Registrado</v>
          </cell>
          <cell r="L24401" t="str">
            <v>101</v>
          </cell>
          <cell r="N24401">
            <v>1</v>
          </cell>
          <cell r="O24401">
            <v>0</v>
          </cell>
          <cell r="P24401">
            <v>1</v>
          </cell>
        </row>
        <row r="24402">
          <cell r="C24402">
            <v>22</v>
          </cell>
          <cell r="H24402" t="str">
            <v>02</v>
          </cell>
          <cell r="J24402" t="str">
            <v>Registrado</v>
          </cell>
          <cell r="L24402" t="str">
            <v>101</v>
          </cell>
          <cell r="N24402">
            <v>1</v>
          </cell>
          <cell r="O24402">
            <v>0</v>
          </cell>
          <cell r="P24402">
            <v>1</v>
          </cell>
        </row>
        <row r="24403">
          <cell r="C24403">
            <v>22</v>
          </cell>
          <cell r="H24403" t="str">
            <v>02</v>
          </cell>
          <cell r="J24403" t="str">
            <v>Registrado</v>
          </cell>
          <cell r="L24403" t="str">
            <v>101</v>
          </cell>
          <cell r="N24403">
            <v>1</v>
          </cell>
          <cell r="O24403">
            <v>0</v>
          </cell>
          <cell r="P24403">
            <v>1</v>
          </cell>
        </row>
        <row r="24404">
          <cell r="C24404">
            <v>22</v>
          </cell>
          <cell r="H24404" t="str">
            <v>02</v>
          </cell>
          <cell r="J24404" t="str">
            <v>Registrado</v>
          </cell>
          <cell r="L24404" t="str">
            <v>101</v>
          </cell>
          <cell r="N24404">
            <v>1</v>
          </cell>
          <cell r="O24404">
            <v>0</v>
          </cell>
          <cell r="P24404">
            <v>1</v>
          </cell>
        </row>
        <row r="24405">
          <cell r="C24405">
            <v>22</v>
          </cell>
          <cell r="H24405" t="str">
            <v>02</v>
          </cell>
          <cell r="J24405" t="str">
            <v>Registrado</v>
          </cell>
          <cell r="L24405" t="str">
            <v>101</v>
          </cell>
          <cell r="N24405">
            <v>1</v>
          </cell>
          <cell r="O24405">
            <v>0</v>
          </cell>
          <cell r="P24405">
            <v>1</v>
          </cell>
        </row>
        <row r="24406">
          <cell r="C24406">
            <v>22</v>
          </cell>
          <cell r="H24406" t="str">
            <v>02</v>
          </cell>
          <cell r="J24406" t="str">
            <v>Registrado</v>
          </cell>
          <cell r="L24406" t="str">
            <v>101</v>
          </cell>
          <cell r="N24406">
            <v>1</v>
          </cell>
          <cell r="O24406">
            <v>0</v>
          </cell>
          <cell r="P24406">
            <v>1</v>
          </cell>
        </row>
        <row r="24407">
          <cell r="C24407">
            <v>4</v>
          </cell>
          <cell r="H24407" t="str">
            <v>02</v>
          </cell>
          <cell r="J24407" t="str">
            <v>Registrado</v>
          </cell>
          <cell r="L24407" t="str">
            <v>101</v>
          </cell>
          <cell r="N24407">
            <v>1</v>
          </cell>
          <cell r="O24407">
            <v>0</v>
          </cell>
          <cell r="P24407">
            <v>1</v>
          </cell>
        </row>
        <row r="24408">
          <cell r="C24408">
            <v>4</v>
          </cell>
          <cell r="H24408" t="str">
            <v>02</v>
          </cell>
          <cell r="J24408" t="str">
            <v>Registrado</v>
          </cell>
          <cell r="L24408" t="str">
            <v>101</v>
          </cell>
          <cell r="N24408">
            <v>1</v>
          </cell>
          <cell r="O24408">
            <v>0</v>
          </cell>
          <cell r="P24408">
            <v>1</v>
          </cell>
        </row>
        <row r="24409">
          <cell r="C24409">
            <v>4</v>
          </cell>
          <cell r="H24409" t="str">
            <v>02</v>
          </cell>
          <cell r="J24409" t="str">
            <v>Registrado</v>
          </cell>
          <cell r="L24409" t="str">
            <v>101</v>
          </cell>
          <cell r="N24409">
            <v>1</v>
          </cell>
          <cell r="O24409">
            <v>0</v>
          </cell>
          <cell r="P24409">
            <v>1</v>
          </cell>
        </row>
        <row r="24410">
          <cell r="C24410">
            <v>22</v>
          </cell>
          <cell r="H24410" t="str">
            <v>02</v>
          </cell>
          <cell r="J24410" t="str">
            <v>Registrado</v>
          </cell>
          <cell r="L24410" t="str">
            <v>101</v>
          </cell>
          <cell r="N24410">
            <v>1</v>
          </cell>
          <cell r="O24410">
            <v>0</v>
          </cell>
          <cell r="P24410">
            <v>1</v>
          </cell>
        </row>
        <row r="24411">
          <cell r="C24411">
            <v>22</v>
          </cell>
          <cell r="H24411" t="str">
            <v>02</v>
          </cell>
          <cell r="J24411" t="str">
            <v>Registrado</v>
          </cell>
          <cell r="L24411" t="str">
            <v>101</v>
          </cell>
          <cell r="N24411">
            <v>1</v>
          </cell>
          <cell r="O24411">
            <v>0</v>
          </cell>
          <cell r="P24411">
            <v>1</v>
          </cell>
        </row>
        <row r="24412">
          <cell r="C24412">
            <v>22</v>
          </cell>
          <cell r="H24412" t="str">
            <v>02</v>
          </cell>
          <cell r="J24412" t="str">
            <v>Registrado</v>
          </cell>
          <cell r="L24412" t="str">
            <v>101</v>
          </cell>
          <cell r="N24412">
            <v>1</v>
          </cell>
          <cell r="O24412">
            <v>0</v>
          </cell>
          <cell r="P24412">
            <v>1</v>
          </cell>
        </row>
        <row r="24413">
          <cell r="C24413">
            <v>22</v>
          </cell>
          <cell r="H24413" t="str">
            <v>02</v>
          </cell>
          <cell r="J24413" t="str">
            <v>Registrado</v>
          </cell>
          <cell r="L24413" t="str">
            <v>101</v>
          </cell>
          <cell r="N24413">
            <v>1</v>
          </cell>
          <cell r="O24413">
            <v>0</v>
          </cell>
          <cell r="P24413">
            <v>1</v>
          </cell>
        </row>
        <row r="24414">
          <cell r="C24414">
            <v>22</v>
          </cell>
          <cell r="H24414" t="str">
            <v>02</v>
          </cell>
          <cell r="J24414" t="str">
            <v>Registrado</v>
          </cell>
          <cell r="L24414" t="str">
            <v>101</v>
          </cell>
          <cell r="N24414">
            <v>1</v>
          </cell>
          <cell r="O24414">
            <v>0</v>
          </cell>
          <cell r="P24414">
            <v>1</v>
          </cell>
        </row>
        <row r="24415">
          <cell r="C24415">
            <v>22</v>
          </cell>
          <cell r="H24415" t="str">
            <v>02</v>
          </cell>
          <cell r="J24415" t="str">
            <v>Registrado</v>
          </cell>
          <cell r="L24415" t="str">
            <v>101</v>
          </cell>
          <cell r="N24415">
            <v>1</v>
          </cell>
          <cell r="O24415">
            <v>0</v>
          </cell>
          <cell r="P24415">
            <v>1</v>
          </cell>
        </row>
        <row r="24416">
          <cell r="C24416">
            <v>22</v>
          </cell>
          <cell r="H24416" t="str">
            <v>02</v>
          </cell>
          <cell r="J24416" t="str">
            <v>Registrado</v>
          </cell>
          <cell r="L24416" t="str">
            <v>101</v>
          </cell>
          <cell r="N24416">
            <v>1</v>
          </cell>
          <cell r="O24416">
            <v>0</v>
          </cell>
          <cell r="P24416">
            <v>1</v>
          </cell>
        </row>
        <row r="24417">
          <cell r="C24417">
            <v>22</v>
          </cell>
          <cell r="H24417" t="str">
            <v>02</v>
          </cell>
          <cell r="J24417" t="str">
            <v>Registrado</v>
          </cell>
          <cell r="L24417" t="str">
            <v>101</v>
          </cell>
          <cell r="N24417">
            <v>1</v>
          </cell>
          <cell r="O24417">
            <v>0</v>
          </cell>
          <cell r="P24417">
            <v>1</v>
          </cell>
        </row>
        <row r="24418">
          <cell r="C24418">
            <v>22</v>
          </cell>
          <cell r="H24418" t="str">
            <v>02</v>
          </cell>
          <cell r="J24418" t="str">
            <v>Registrado</v>
          </cell>
          <cell r="L24418" t="str">
            <v>101</v>
          </cell>
          <cell r="N24418">
            <v>1</v>
          </cell>
          <cell r="O24418">
            <v>0</v>
          </cell>
          <cell r="P24418">
            <v>1</v>
          </cell>
        </row>
        <row r="24419">
          <cell r="C24419">
            <v>22</v>
          </cell>
          <cell r="H24419" t="str">
            <v>02</v>
          </cell>
          <cell r="J24419" t="str">
            <v>Registrado</v>
          </cell>
          <cell r="L24419" t="str">
            <v>101</v>
          </cell>
          <cell r="N24419">
            <v>1</v>
          </cell>
          <cell r="O24419">
            <v>0</v>
          </cell>
          <cell r="P24419">
            <v>1</v>
          </cell>
        </row>
        <row r="24420">
          <cell r="C24420">
            <v>22</v>
          </cell>
          <cell r="H24420" t="str">
            <v>02</v>
          </cell>
          <cell r="J24420" t="str">
            <v>Registrado</v>
          </cell>
          <cell r="L24420" t="str">
            <v>101</v>
          </cell>
          <cell r="N24420">
            <v>1</v>
          </cell>
          <cell r="O24420">
            <v>0</v>
          </cell>
          <cell r="P24420">
            <v>1</v>
          </cell>
        </row>
        <row r="24421">
          <cell r="C24421">
            <v>22</v>
          </cell>
          <cell r="H24421" t="str">
            <v>02</v>
          </cell>
          <cell r="J24421" t="str">
            <v>Registrado</v>
          </cell>
          <cell r="L24421" t="str">
            <v>101</v>
          </cell>
          <cell r="N24421">
            <v>1</v>
          </cell>
          <cell r="O24421">
            <v>0</v>
          </cell>
          <cell r="P24421">
            <v>1</v>
          </cell>
        </row>
        <row r="24422">
          <cell r="C24422">
            <v>22</v>
          </cell>
          <cell r="H24422" t="str">
            <v>02</v>
          </cell>
          <cell r="J24422" t="str">
            <v>Registrado</v>
          </cell>
          <cell r="L24422" t="str">
            <v>101</v>
          </cell>
          <cell r="N24422">
            <v>1</v>
          </cell>
          <cell r="O24422">
            <v>0</v>
          </cell>
          <cell r="P24422">
            <v>1</v>
          </cell>
        </row>
        <row r="24423">
          <cell r="C24423">
            <v>4</v>
          </cell>
          <cell r="H24423" t="str">
            <v>02</v>
          </cell>
          <cell r="J24423" t="str">
            <v>Registrado</v>
          </cell>
          <cell r="L24423" t="str">
            <v>101</v>
          </cell>
          <cell r="N24423">
            <v>1</v>
          </cell>
          <cell r="O24423">
            <v>0</v>
          </cell>
          <cell r="P24423">
            <v>1</v>
          </cell>
        </row>
        <row r="24424">
          <cell r="C24424">
            <v>4</v>
          </cell>
          <cell r="H24424" t="str">
            <v>02</v>
          </cell>
          <cell r="J24424" t="str">
            <v>Registrado</v>
          </cell>
          <cell r="L24424" t="str">
            <v>101</v>
          </cell>
          <cell r="N24424">
            <v>1</v>
          </cell>
          <cell r="O24424">
            <v>0</v>
          </cell>
          <cell r="P24424">
            <v>1</v>
          </cell>
        </row>
        <row r="24425">
          <cell r="C24425">
            <v>4</v>
          </cell>
          <cell r="H24425" t="str">
            <v>02</v>
          </cell>
          <cell r="J24425" t="str">
            <v>Registrado</v>
          </cell>
          <cell r="L24425" t="str">
            <v>101</v>
          </cell>
          <cell r="N24425">
            <v>1</v>
          </cell>
          <cell r="O24425">
            <v>0</v>
          </cell>
          <cell r="P24425">
            <v>1</v>
          </cell>
        </row>
        <row r="24426">
          <cell r="C24426">
            <v>22</v>
          </cell>
          <cell r="H24426" t="str">
            <v>02</v>
          </cell>
          <cell r="J24426" t="str">
            <v>Registrado</v>
          </cell>
          <cell r="L24426" t="str">
            <v>101</v>
          </cell>
          <cell r="N24426">
            <v>1</v>
          </cell>
          <cell r="O24426">
            <v>0</v>
          </cell>
          <cell r="P24426">
            <v>1</v>
          </cell>
        </row>
        <row r="24427">
          <cell r="C24427">
            <v>22</v>
          </cell>
          <cell r="H24427" t="str">
            <v>02</v>
          </cell>
          <cell r="J24427" t="str">
            <v>Registrado</v>
          </cell>
          <cell r="L24427" t="str">
            <v>101</v>
          </cell>
          <cell r="N24427">
            <v>1</v>
          </cell>
          <cell r="O24427">
            <v>0</v>
          </cell>
          <cell r="P24427">
            <v>1</v>
          </cell>
        </row>
        <row r="24428">
          <cell r="C24428">
            <v>22</v>
          </cell>
          <cell r="H24428" t="str">
            <v>02</v>
          </cell>
          <cell r="J24428" t="str">
            <v>Registrado</v>
          </cell>
          <cell r="L24428" t="str">
            <v>101</v>
          </cell>
          <cell r="N24428">
            <v>1</v>
          </cell>
          <cell r="O24428">
            <v>0</v>
          </cell>
          <cell r="P24428">
            <v>1</v>
          </cell>
        </row>
        <row r="24429">
          <cell r="C24429">
            <v>22</v>
          </cell>
          <cell r="H24429" t="str">
            <v>02</v>
          </cell>
          <cell r="J24429" t="str">
            <v>Registrado</v>
          </cell>
          <cell r="L24429" t="str">
            <v>101</v>
          </cell>
          <cell r="N24429">
            <v>1</v>
          </cell>
          <cell r="O24429">
            <v>0</v>
          </cell>
          <cell r="P24429">
            <v>1</v>
          </cell>
        </row>
        <row r="24430">
          <cell r="C24430">
            <v>22</v>
          </cell>
          <cell r="H24430" t="str">
            <v>02</v>
          </cell>
          <cell r="J24430" t="str">
            <v>Registrado</v>
          </cell>
          <cell r="L24430" t="str">
            <v>101</v>
          </cell>
          <cell r="N24430">
            <v>1</v>
          </cell>
          <cell r="O24430">
            <v>0</v>
          </cell>
          <cell r="P24430">
            <v>1</v>
          </cell>
        </row>
        <row r="24431">
          <cell r="C24431">
            <v>22</v>
          </cell>
          <cell r="H24431" t="str">
            <v>02</v>
          </cell>
          <cell r="J24431" t="str">
            <v>Registrado</v>
          </cell>
          <cell r="L24431" t="str">
            <v>101</v>
          </cell>
          <cell r="N24431">
            <v>1</v>
          </cell>
          <cell r="O24431">
            <v>0</v>
          </cell>
          <cell r="P24431">
            <v>1</v>
          </cell>
        </row>
        <row r="24432">
          <cell r="C24432">
            <v>22</v>
          </cell>
          <cell r="H24432" t="str">
            <v>02</v>
          </cell>
          <cell r="J24432" t="str">
            <v>Registrado</v>
          </cell>
          <cell r="L24432" t="str">
            <v>101</v>
          </cell>
          <cell r="N24432">
            <v>1</v>
          </cell>
          <cell r="O24432">
            <v>0</v>
          </cell>
          <cell r="P24432">
            <v>1</v>
          </cell>
        </row>
        <row r="24433">
          <cell r="C24433">
            <v>22</v>
          </cell>
          <cell r="H24433" t="str">
            <v>02</v>
          </cell>
          <cell r="J24433" t="str">
            <v>Registrado</v>
          </cell>
          <cell r="L24433" t="str">
            <v>101</v>
          </cell>
          <cell r="N24433">
            <v>1</v>
          </cell>
          <cell r="O24433">
            <v>0</v>
          </cell>
          <cell r="P24433">
            <v>1</v>
          </cell>
        </row>
        <row r="24434">
          <cell r="C24434">
            <v>22</v>
          </cell>
          <cell r="H24434" t="str">
            <v>02</v>
          </cell>
          <cell r="J24434" t="str">
            <v>Registrado</v>
          </cell>
          <cell r="L24434" t="str">
            <v>101</v>
          </cell>
          <cell r="N24434">
            <v>1</v>
          </cell>
          <cell r="O24434">
            <v>0</v>
          </cell>
          <cell r="P24434">
            <v>1</v>
          </cell>
        </row>
        <row r="24435">
          <cell r="C24435">
            <v>22</v>
          </cell>
          <cell r="H24435" t="str">
            <v>02</v>
          </cell>
          <cell r="J24435" t="str">
            <v>Registrado</v>
          </cell>
          <cell r="L24435" t="str">
            <v>101</v>
          </cell>
          <cell r="N24435">
            <v>1</v>
          </cell>
          <cell r="O24435">
            <v>0</v>
          </cell>
          <cell r="P24435">
            <v>1</v>
          </cell>
        </row>
        <row r="24436">
          <cell r="C24436">
            <v>22</v>
          </cell>
          <cell r="H24436" t="str">
            <v>02</v>
          </cell>
          <cell r="J24436" t="str">
            <v>Registrado</v>
          </cell>
          <cell r="L24436" t="str">
            <v>101</v>
          </cell>
          <cell r="N24436">
            <v>1</v>
          </cell>
          <cell r="O24436">
            <v>0</v>
          </cell>
          <cell r="P24436">
            <v>1</v>
          </cell>
        </row>
        <row r="24437">
          <cell r="C24437">
            <v>22</v>
          </cell>
          <cell r="H24437" t="str">
            <v>02</v>
          </cell>
          <cell r="J24437" t="str">
            <v>Registrado</v>
          </cell>
          <cell r="L24437" t="str">
            <v>101</v>
          </cell>
          <cell r="N24437">
            <v>1</v>
          </cell>
          <cell r="O24437">
            <v>0</v>
          </cell>
          <cell r="P24437">
            <v>1</v>
          </cell>
        </row>
        <row r="24438">
          <cell r="C24438">
            <v>22</v>
          </cell>
          <cell r="H24438" t="str">
            <v>02</v>
          </cell>
          <cell r="J24438" t="str">
            <v>Registrado</v>
          </cell>
          <cell r="L24438" t="str">
            <v>101</v>
          </cell>
          <cell r="N24438">
            <v>1</v>
          </cell>
          <cell r="O24438">
            <v>0</v>
          </cell>
          <cell r="P24438">
            <v>1</v>
          </cell>
        </row>
        <row r="24439">
          <cell r="C24439">
            <v>4</v>
          </cell>
          <cell r="H24439" t="str">
            <v>02</v>
          </cell>
          <cell r="J24439" t="str">
            <v>Registrado</v>
          </cell>
          <cell r="L24439" t="str">
            <v>101</v>
          </cell>
          <cell r="N24439">
            <v>1</v>
          </cell>
          <cell r="O24439">
            <v>0</v>
          </cell>
          <cell r="P24439">
            <v>1</v>
          </cell>
        </row>
        <row r="24440">
          <cell r="C24440">
            <v>4</v>
          </cell>
          <cell r="H24440" t="str">
            <v>02</v>
          </cell>
          <cell r="J24440" t="str">
            <v>Registrado</v>
          </cell>
          <cell r="L24440" t="str">
            <v>101</v>
          </cell>
          <cell r="N24440">
            <v>1</v>
          </cell>
          <cell r="O24440">
            <v>0</v>
          </cell>
          <cell r="P24440">
            <v>1</v>
          </cell>
        </row>
        <row r="24441">
          <cell r="C24441">
            <v>4</v>
          </cell>
          <cell r="H24441" t="str">
            <v>02</v>
          </cell>
          <cell r="J24441" t="str">
            <v>Registrado</v>
          </cell>
          <cell r="L24441" t="str">
            <v>101</v>
          </cell>
          <cell r="N24441">
            <v>1</v>
          </cell>
          <cell r="O24441">
            <v>0</v>
          </cell>
          <cell r="P24441">
            <v>1</v>
          </cell>
        </row>
        <row r="24442">
          <cell r="C24442">
            <v>22</v>
          </cell>
          <cell r="H24442" t="str">
            <v>02</v>
          </cell>
          <cell r="J24442" t="str">
            <v>Registrado</v>
          </cell>
          <cell r="L24442" t="str">
            <v>101</v>
          </cell>
          <cell r="N24442">
            <v>1</v>
          </cell>
          <cell r="O24442">
            <v>0</v>
          </cell>
          <cell r="P24442">
            <v>1</v>
          </cell>
        </row>
        <row r="24443">
          <cell r="C24443">
            <v>22</v>
          </cell>
          <cell r="H24443" t="str">
            <v>02</v>
          </cell>
          <cell r="J24443" t="str">
            <v>Registrado</v>
          </cell>
          <cell r="L24443" t="str">
            <v>101</v>
          </cell>
          <cell r="N24443">
            <v>1</v>
          </cell>
          <cell r="O24443">
            <v>0</v>
          </cell>
          <cell r="P24443">
            <v>1</v>
          </cell>
        </row>
        <row r="24444">
          <cell r="C24444">
            <v>22</v>
          </cell>
          <cell r="H24444" t="str">
            <v>02</v>
          </cell>
          <cell r="J24444" t="str">
            <v>Registrado</v>
          </cell>
          <cell r="L24444" t="str">
            <v>101</v>
          </cell>
          <cell r="N24444">
            <v>1</v>
          </cell>
          <cell r="O24444">
            <v>0</v>
          </cell>
          <cell r="P24444">
            <v>1</v>
          </cell>
        </row>
        <row r="24445">
          <cell r="C24445">
            <v>22</v>
          </cell>
          <cell r="H24445" t="str">
            <v>02</v>
          </cell>
          <cell r="J24445" t="str">
            <v>Registrado</v>
          </cell>
          <cell r="L24445" t="str">
            <v>101</v>
          </cell>
          <cell r="N24445">
            <v>1</v>
          </cell>
          <cell r="O24445">
            <v>0</v>
          </cell>
          <cell r="P24445">
            <v>1</v>
          </cell>
        </row>
        <row r="24446">
          <cell r="C24446">
            <v>22</v>
          </cell>
          <cell r="H24446" t="str">
            <v>02</v>
          </cell>
          <cell r="J24446" t="str">
            <v>Registrado</v>
          </cell>
          <cell r="L24446" t="str">
            <v>101</v>
          </cell>
          <cell r="N24446">
            <v>1</v>
          </cell>
          <cell r="O24446">
            <v>0</v>
          </cell>
          <cell r="P24446">
            <v>1</v>
          </cell>
        </row>
        <row r="24447">
          <cell r="C24447">
            <v>22</v>
          </cell>
          <cell r="H24447" t="str">
            <v>02</v>
          </cell>
          <cell r="J24447" t="str">
            <v>Registrado</v>
          </cell>
          <cell r="L24447" t="str">
            <v>101</v>
          </cell>
          <cell r="N24447">
            <v>1</v>
          </cell>
          <cell r="O24447">
            <v>0</v>
          </cell>
          <cell r="P24447">
            <v>1</v>
          </cell>
        </row>
        <row r="24448">
          <cell r="C24448">
            <v>22</v>
          </cell>
          <cell r="H24448" t="str">
            <v>02</v>
          </cell>
          <cell r="J24448" t="str">
            <v>Registrado</v>
          </cell>
          <cell r="L24448" t="str">
            <v>101</v>
          </cell>
          <cell r="N24448">
            <v>1</v>
          </cell>
          <cell r="O24448">
            <v>0</v>
          </cell>
          <cell r="P24448">
            <v>1</v>
          </cell>
        </row>
        <row r="24449">
          <cell r="C24449">
            <v>22</v>
          </cell>
          <cell r="H24449" t="str">
            <v>02</v>
          </cell>
          <cell r="J24449" t="str">
            <v>Registrado</v>
          </cell>
          <cell r="L24449" t="str">
            <v>101</v>
          </cell>
          <cell r="N24449">
            <v>1</v>
          </cell>
          <cell r="O24449">
            <v>0</v>
          </cell>
          <cell r="P24449">
            <v>1</v>
          </cell>
        </row>
        <row r="24450">
          <cell r="C24450">
            <v>22</v>
          </cell>
          <cell r="H24450" t="str">
            <v>02</v>
          </cell>
          <cell r="J24450" t="str">
            <v>Registrado</v>
          </cell>
          <cell r="L24450" t="str">
            <v>101</v>
          </cell>
          <cell r="N24450">
            <v>1</v>
          </cell>
          <cell r="O24450">
            <v>0</v>
          </cell>
          <cell r="P24450">
            <v>1</v>
          </cell>
        </row>
        <row r="24451">
          <cell r="C24451">
            <v>22</v>
          </cell>
          <cell r="H24451" t="str">
            <v>02</v>
          </cell>
          <cell r="J24451" t="str">
            <v>Registrado</v>
          </cell>
          <cell r="L24451" t="str">
            <v>101</v>
          </cell>
          <cell r="N24451">
            <v>1</v>
          </cell>
          <cell r="O24451">
            <v>0</v>
          </cell>
          <cell r="P24451">
            <v>1</v>
          </cell>
        </row>
        <row r="24452">
          <cell r="C24452">
            <v>22</v>
          </cell>
          <cell r="H24452" t="str">
            <v>02</v>
          </cell>
          <cell r="J24452" t="str">
            <v>Registrado</v>
          </cell>
          <cell r="L24452" t="str">
            <v>101</v>
          </cell>
          <cell r="N24452">
            <v>1</v>
          </cell>
          <cell r="O24452">
            <v>0</v>
          </cell>
          <cell r="P24452">
            <v>1</v>
          </cell>
        </row>
        <row r="24453">
          <cell r="C24453">
            <v>22</v>
          </cell>
          <cell r="H24453" t="str">
            <v>02</v>
          </cell>
          <cell r="J24453" t="str">
            <v>Registrado</v>
          </cell>
          <cell r="L24453" t="str">
            <v>101</v>
          </cell>
          <cell r="N24453">
            <v>1</v>
          </cell>
          <cell r="O24453">
            <v>0</v>
          </cell>
          <cell r="P24453">
            <v>1</v>
          </cell>
        </row>
        <row r="24454">
          <cell r="C24454">
            <v>22</v>
          </cell>
          <cell r="H24454" t="str">
            <v>02</v>
          </cell>
          <cell r="J24454" t="str">
            <v>Registrado</v>
          </cell>
          <cell r="L24454" t="str">
            <v>101</v>
          </cell>
          <cell r="N24454">
            <v>1</v>
          </cell>
          <cell r="O24454">
            <v>0</v>
          </cell>
          <cell r="P24454">
            <v>1</v>
          </cell>
        </row>
        <row r="24455">
          <cell r="C24455">
            <v>4</v>
          </cell>
          <cell r="H24455" t="str">
            <v>02</v>
          </cell>
          <cell r="J24455" t="str">
            <v>Registrado</v>
          </cell>
          <cell r="L24455" t="str">
            <v>101</v>
          </cell>
          <cell r="N24455">
            <v>1</v>
          </cell>
          <cell r="O24455">
            <v>0</v>
          </cell>
          <cell r="P24455">
            <v>1</v>
          </cell>
        </row>
        <row r="24456">
          <cell r="C24456">
            <v>4</v>
          </cell>
          <cell r="H24456" t="str">
            <v>02</v>
          </cell>
          <cell r="J24456" t="str">
            <v>Registrado</v>
          </cell>
          <cell r="L24456" t="str">
            <v>101</v>
          </cell>
          <cell r="N24456">
            <v>1</v>
          </cell>
          <cell r="O24456">
            <v>0</v>
          </cell>
          <cell r="P24456">
            <v>1</v>
          </cell>
        </row>
        <row r="24457">
          <cell r="C24457">
            <v>4</v>
          </cell>
          <cell r="H24457" t="str">
            <v>02</v>
          </cell>
          <cell r="J24457" t="str">
            <v>Registrado</v>
          </cell>
          <cell r="L24457" t="str">
            <v>101</v>
          </cell>
          <cell r="N24457">
            <v>1</v>
          </cell>
          <cell r="O24457">
            <v>0</v>
          </cell>
          <cell r="P24457">
            <v>1</v>
          </cell>
        </row>
        <row r="24458">
          <cell r="C24458">
            <v>22</v>
          </cell>
          <cell r="H24458" t="str">
            <v>02</v>
          </cell>
          <cell r="J24458" t="str">
            <v>Registrado</v>
          </cell>
          <cell r="L24458" t="str">
            <v>101</v>
          </cell>
          <cell r="N24458">
            <v>1</v>
          </cell>
          <cell r="O24458">
            <v>0</v>
          </cell>
          <cell r="P24458">
            <v>1</v>
          </cell>
        </row>
        <row r="24459">
          <cell r="C24459">
            <v>22</v>
          </cell>
          <cell r="H24459" t="str">
            <v>02</v>
          </cell>
          <cell r="J24459" t="str">
            <v>Registrado</v>
          </cell>
          <cell r="L24459" t="str">
            <v>101</v>
          </cell>
          <cell r="N24459">
            <v>1</v>
          </cell>
          <cell r="O24459">
            <v>0</v>
          </cell>
          <cell r="P24459">
            <v>1</v>
          </cell>
        </row>
        <row r="24460">
          <cell r="C24460">
            <v>22</v>
          </cell>
          <cell r="H24460" t="str">
            <v>02</v>
          </cell>
          <cell r="J24460" t="str">
            <v>Registrado</v>
          </cell>
          <cell r="L24460" t="str">
            <v>101</v>
          </cell>
          <cell r="N24460">
            <v>1</v>
          </cell>
          <cell r="O24460">
            <v>0</v>
          </cell>
          <cell r="P24460">
            <v>1</v>
          </cell>
        </row>
        <row r="24461">
          <cell r="C24461">
            <v>22</v>
          </cell>
          <cell r="H24461" t="str">
            <v>02</v>
          </cell>
          <cell r="J24461" t="str">
            <v>Registrado</v>
          </cell>
          <cell r="L24461" t="str">
            <v>101</v>
          </cell>
          <cell r="N24461">
            <v>1</v>
          </cell>
          <cell r="O24461">
            <v>0</v>
          </cell>
          <cell r="P24461">
            <v>1</v>
          </cell>
        </row>
        <row r="24462">
          <cell r="C24462">
            <v>22</v>
          </cell>
          <cell r="H24462" t="str">
            <v>02</v>
          </cell>
          <cell r="J24462" t="str">
            <v>Registrado</v>
          </cell>
          <cell r="L24462" t="str">
            <v>101</v>
          </cell>
          <cell r="N24462">
            <v>1</v>
          </cell>
          <cell r="O24462">
            <v>0</v>
          </cell>
          <cell r="P24462">
            <v>1</v>
          </cell>
        </row>
        <row r="24463">
          <cell r="C24463">
            <v>22</v>
          </cell>
          <cell r="H24463" t="str">
            <v>02</v>
          </cell>
          <cell r="J24463" t="str">
            <v>Registrado</v>
          </cell>
          <cell r="L24463" t="str">
            <v>101</v>
          </cell>
          <cell r="N24463">
            <v>1</v>
          </cell>
          <cell r="O24463">
            <v>0</v>
          </cell>
          <cell r="P24463">
            <v>1</v>
          </cell>
        </row>
        <row r="24464">
          <cell r="C24464">
            <v>22</v>
          </cell>
          <cell r="H24464" t="str">
            <v>02</v>
          </cell>
          <cell r="J24464" t="str">
            <v>Registrado</v>
          </cell>
          <cell r="L24464" t="str">
            <v>101</v>
          </cell>
          <cell r="N24464">
            <v>1</v>
          </cell>
          <cell r="O24464">
            <v>0</v>
          </cell>
          <cell r="P24464">
            <v>1</v>
          </cell>
        </row>
        <row r="24465">
          <cell r="C24465">
            <v>22</v>
          </cell>
          <cell r="H24465" t="str">
            <v>02</v>
          </cell>
          <cell r="J24465" t="str">
            <v>Registrado</v>
          </cell>
          <cell r="L24465" t="str">
            <v>101</v>
          </cell>
          <cell r="N24465">
            <v>1</v>
          </cell>
          <cell r="O24465">
            <v>0</v>
          </cell>
          <cell r="P24465">
            <v>1</v>
          </cell>
        </row>
        <row r="24466">
          <cell r="C24466">
            <v>22</v>
          </cell>
          <cell r="H24466" t="str">
            <v>02</v>
          </cell>
          <cell r="J24466" t="str">
            <v>Registrado</v>
          </cell>
          <cell r="L24466" t="str">
            <v>101</v>
          </cell>
          <cell r="N24466">
            <v>1</v>
          </cell>
          <cell r="O24466">
            <v>0</v>
          </cell>
          <cell r="P24466">
            <v>1</v>
          </cell>
        </row>
        <row r="24467">
          <cell r="C24467">
            <v>22</v>
          </cell>
          <cell r="H24467" t="str">
            <v>02</v>
          </cell>
          <cell r="J24467" t="str">
            <v>Registrado</v>
          </cell>
          <cell r="L24467" t="str">
            <v>101</v>
          </cell>
          <cell r="N24467">
            <v>1</v>
          </cell>
          <cell r="O24467">
            <v>0</v>
          </cell>
          <cell r="P24467">
            <v>1</v>
          </cell>
        </row>
        <row r="24468">
          <cell r="C24468">
            <v>22</v>
          </cell>
          <cell r="H24468" t="str">
            <v>02</v>
          </cell>
          <cell r="J24468" t="str">
            <v>Registrado</v>
          </cell>
          <cell r="L24468" t="str">
            <v>101</v>
          </cell>
          <cell r="N24468">
            <v>1</v>
          </cell>
          <cell r="O24468">
            <v>0</v>
          </cell>
          <cell r="P24468">
            <v>1</v>
          </cell>
        </row>
        <row r="24469">
          <cell r="C24469">
            <v>22</v>
          </cell>
          <cell r="H24469" t="str">
            <v>02</v>
          </cell>
          <cell r="J24469" t="str">
            <v>Registrado</v>
          </cell>
          <cell r="L24469" t="str">
            <v>101</v>
          </cell>
          <cell r="N24469">
            <v>1</v>
          </cell>
          <cell r="O24469">
            <v>0</v>
          </cell>
          <cell r="P24469">
            <v>1</v>
          </cell>
        </row>
        <row r="24470">
          <cell r="C24470">
            <v>22</v>
          </cell>
          <cell r="H24470" t="str">
            <v>02</v>
          </cell>
          <cell r="J24470" t="str">
            <v>Registrado</v>
          </cell>
          <cell r="L24470" t="str">
            <v>101</v>
          </cell>
          <cell r="N24470">
            <v>1</v>
          </cell>
          <cell r="O24470">
            <v>0</v>
          </cell>
          <cell r="P24470">
            <v>1</v>
          </cell>
        </row>
        <row r="24471">
          <cell r="C24471">
            <v>4</v>
          </cell>
          <cell r="H24471" t="str">
            <v>02</v>
          </cell>
          <cell r="J24471" t="str">
            <v>Registrado</v>
          </cell>
          <cell r="L24471" t="str">
            <v>101</v>
          </cell>
          <cell r="N24471">
            <v>1</v>
          </cell>
          <cell r="O24471">
            <v>0</v>
          </cell>
          <cell r="P24471">
            <v>1</v>
          </cell>
        </row>
        <row r="24472">
          <cell r="C24472">
            <v>4</v>
          </cell>
          <cell r="H24472" t="str">
            <v>02</v>
          </cell>
          <cell r="J24472" t="str">
            <v>Registrado</v>
          </cell>
          <cell r="L24472" t="str">
            <v>101</v>
          </cell>
          <cell r="N24472">
            <v>1</v>
          </cell>
          <cell r="O24472">
            <v>0</v>
          </cell>
          <cell r="P24472">
            <v>1</v>
          </cell>
        </row>
        <row r="24473">
          <cell r="C24473">
            <v>4</v>
          </cell>
          <cell r="H24473" t="str">
            <v>02</v>
          </cell>
          <cell r="J24473" t="str">
            <v>Registrado</v>
          </cell>
          <cell r="L24473" t="str">
            <v>101</v>
          </cell>
          <cell r="N24473">
            <v>1</v>
          </cell>
          <cell r="O24473">
            <v>0</v>
          </cell>
          <cell r="P24473">
            <v>1</v>
          </cell>
        </row>
        <row r="24474">
          <cell r="C24474">
            <v>22</v>
          </cell>
          <cell r="H24474" t="str">
            <v>02</v>
          </cell>
          <cell r="J24474" t="str">
            <v>Registrado</v>
          </cell>
          <cell r="L24474" t="str">
            <v>101</v>
          </cell>
          <cell r="N24474">
            <v>1</v>
          </cell>
          <cell r="O24474">
            <v>0</v>
          </cell>
          <cell r="P24474">
            <v>1</v>
          </cell>
        </row>
        <row r="24475">
          <cell r="C24475">
            <v>22</v>
          </cell>
          <cell r="H24475" t="str">
            <v>02</v>
          </cell>
          <cell r="J24475" t="str">
            <v>Registrado</v>
          </cell>
          <cell r="L24475" t="str">
            <v>101</v>
          </cell>
          <cell r="N24475">
            <v>1</v>
          </cell>
          <cell r="O24475">
            <v>0</v>
          </cell>
          <cell r="P24475">
            <v>1</v>
          </cell>
        </row>
        <row r="24476">
          <cell r="C24476">
            <v>22</v>
          </cell>
          <cell r="H24476" t="str">
            <v>02</v>
          </cell>
          <cell r="J24476" t="str">
            <v>Registrado</v>
          </cell>
          <cell r="L24476" t="str">
            <v>101</v>
          </cell>
          <cell r="N24476">
            <v>1</v>
          </cell>
          <cell r="O24476">
            <v>0</v>
          </cell>
          <cell r="P24476">
            <v>1</v>
          </cell>
        </row>
        <row r="24477">
          <cell r="C24477">
            <v>22</v>
          </cell>
          <cell r="H24477" t="str">
            <v>02</v>
          </cell>
          <cell r="J24477" t="str">
            <v>Registrado</v>
          </cell>
          <cell r="L24477" t="str">
            <v>101</v>
          </cell>
          <cell r="N24477">
            <v>1</v>
          </cell>
          <cell r="O24477">
            <v>0</v>
          </cell>
          <cell r="P24477">
            <v>1</v>
          </cell>
        </row>
        <row r="24478">
          <cell r="C24478">
            <v>22</v>
          </cell>
          <cell r="H24478" t="str">
            <v>02</v>
          </cell>
          <cell r="J24478" t="str">
            <v>Registrado</v>
          </cell>
          <cell r="L24478" t="str">
            <v>101</v>
          </cell>
          <cell r="N24478">
            <v>1</v>
          </cell>
          <cell r="O24478">
            <v>0</v>
          </cell>
          <cell r="P24478">
            <v>1</v>
          </cell>
        </row>
        <row r="24479">
          <cell r="C24479">
            <v>22</v>
          </cell>
          <cell r="H24479" t="str">
            <v>02</v>
          </cell>
          <cell r="J24479" t="str">
            <v>Registrado</v>
          </cell>
          <cell r="L24479" t="str">
            <v>101</v>
          </cell>
          <cell r="N24479">
            <v>1</v>
          </cell>
          <cell r="O24479">
            <v>0</v>
          </cell>
          <cell r="P24479">
            <v>1</v>
          </cell>
        </row>
        <row r="24480">
          <cell r="C24480">
            <v>22</v>
          </cell>
          <cell r="H24480" t="str">
            <v>02</v>
          </cell>
          <cell r="J24480" t="str">
            <v>Registrado</v>
          </cell>
          <cell r="L24480" t="str">
            <v>101</v>
          </cell>
          <cell r="N24480">
            <v>1</v>
          </cell>
          <cell r="O24480">
            <v>0</v>
          </cell>
          <cell r="P24480">
            <v>1</v>
          </cell>
        </row>
        <row r="24481">
          <cell r="C24481">
            <v>22</v>
          </cell>
          <cell r="H24481" t="str">
            <v>02</v>
          </cell>
          <cell r="J24481" t="str">
            <v>Registrado</v>
          </cell>
          <cell r="L24481" t="str">
            <v>101</v>
          </cell>
          <cell r="N24481">
            <v>1</v>
          </cell>
          <cell r="O24481">
            <v>0</v>
          </cell>
          <cell r="P24481">
            <v>1</v>
          </cell>
        </row>
        <row r="24482">
          <cell r="C24482">
            <v>22</v>
          </cell>
          <cell r="H24482" t="str">
            <v>02</v>
          </cell>
          <cell r="J24482" t="str">
            <v>Registrado</v>
          </cell>
          <cell r="L24482" t="str">
            <v>101</v>
          </cell>
          <cell r="N24482">
            <v>1</v>
          </cell>
          <cell r="O24482">
            <v>0</v>
          </cell>
          <cell r="P24482">
            <v>1</v>
          </cell>
        </row>
        <row r="24483">
          <cell r="C24483">
            <v>22</v>
          </cell>
          <cell r="H24483" t="str">
            <v>02</v>
          </cell>
          <cell r="J24483" t="str">
            <v>Registrado</v>
          </cell>
          <cell r="L24483" t="str">
            <v>101</v>
          </cell>
          <cell r="N24483">
            <v>1</v>
          </cell>
          <cell r="O24483">
            <v>0</v>
          </cell>
          <cell r="P24483">
            <v>1</v>
          </cell>
        </row>
        <row r="24484">
          <cell r="C24484">
            <v>22</v>
          </cell>
          <cell r="H24484" t="str">
            <v>02</v>
          </cell>
          <cell r="J24484" t="str">
            <v>Registrado</v>
          </cell>
          <cell r="L24484" t="str">
            <v>101</v>
          </cell>
          <cell r="N24484">
            <v>1</v>
          </cell>
          <cell r="O24484">
            <v>0</v>
          </cell>
          <cell r="P24484">
            <v>1</v>
          </cell>
        </row>
        <row r="24485">
          <cell r="C24485">
            <v>22</v>
          </cell>
          <cell r="H24485" t="str">
            <v>02</v>
          </cell>
          <cell r="J24485" t="str">
            <v>Registrado</v>
          </cell>
          <cell r="L24485" t="str">
            <v>101</v>
          </cell>
          <cell r="N24485">
            <v>1</v>
          </cell>
          <cell r="O24485">
            <v>0</v>
          </cell>
          <cell r="P24485">
            <v>1</v>
          </cell>
        </row>
        <row r="24486">
          <cell r="C24486">
            <v>22</v>
          </cell>
          <cell r="H24486" t="str">
            <v>02</v>
          </cell>
          <cell r="J24486" t="str">
            <v>Registrado</v>
          </cell>
          <cell r="L24486" t="str">
            <v>101</v>
          </cell>
          <cell r="N24486">
            <v>1</v>
          </cell>
          <cell r="O24486">
            <v>0</v>
          </cell>
          <cell r="P24486">
            <v>1</v>
          </cell>
        </row>
        <row r="24487">
          <cell r="C24487">
            <v>4</v>
          </cell>
          <cell r="H24487" t="str">
            <v>02</v>
          </cell>
          <cell r="J24487" t="str">
            <v>Registrado</v>
          </cell>
          <cell r="L24487" t="str">
            <v>101</v>
          </cell>
          <cell r="N24487">
            <v>1</v>
          </cell>
          <cell r="O24487">
            <v>0</v>
          </cell>
          <cell r="P24487">
            <v>1</v>
          </cell>
        </row>
        <row r="24488">
          <cell r="C24488">
            <v>4</v>
          </cell>
          <cell r="H24488" t="str">
            <v>02</v>
          </cell>
          <cell r="J24488" t="str">
            <v>Registrado</v>
          </cell>
          <cell r="L24488" t="str">
            <v>101</v>
          </cell>
          <cell r="N24488">
            <v>1</v>
          </cell>
          <cell r="O24488">
            <v>0</v>
          </cell>
          <cell r="P24488">
            <v>1</v>
          </cell>
        </row>
        <row r="24489">
          <cell r="C24489">
            <v>4</v>
          </cell>
          <cell r="H24489" t="str">
            <v>02</v>
          </cell>
          <cell r="J24489" t="str">
            <v>Registrado</v>
          </cell>
          <cell r="L24489" t="str">
            <v>101</v>
          </cell>
          <cell r="N24489">
            <v>1</v>
          </cell>
          <cell r="O24489">
            <v>0</v>
          </cell>
          <cell r="P24489">
            <v>1</v>
          </cell>
        </row>
        <row r="24490">
          <cell r="C24490">
            <v>22</v>
          </cell>
          <cell r="H24490" t="str">
            <v>02</v>
          </cell>
          <cell r="J24490" t="str">
            <v>Registrado</v>
          </cell>
          <cell r="L24490" t="str">
            <v>101</v>
          </cell>
          <cell r="N24490">
            <v>1</v>
          </cell>
          <cell r="O24490">
            <v>0</v>
          </cell>
          <cell r="P24490">
            <v>1</v>
          </cell>
        </row>
        <row r="24491">
          <cell r="C24491">
            <v>22</v>
          </cell>
          <cell r="H24491" t="str">
            <v>02</v>
          </cell>
          <cell r="J24491" t="str">
            <v>Registrado</v>
          </cell>
          <cell r="L24491" t="str">
            <v>101</v>
          </cell>
          <cell r="N24491">
            <v>1</v>
          </cell>
          <cell r="O24491">
            <v>0</v>
          </cell>
          <cell r="P24491">
            <v>1</v>
          </cell>
        </row>
        <row r="24492">
          <cell r="C24492">
            <v>22</v>
          </cell>
          <cell r="H24492" t="str">
            <v>02</v>
          </cell>
          <cell r="J24492" t="str">
            <v>Registrado</v>
          </cell>
          <cell r="L24492" t="str">
            <v>101</v>
          </cell>
          <cell r="N24492">
            <v>1</v>
          </cell>
          <cell r="O24492">
            <v>0</v>
          </cell>
          <cell r="P24492">
            <v>1</v>
          </cell>
        </row>
        <row r="24493">
          <cell r="C24493">
            <v>22</v>
          </cell>
          <cell r="H24493" t="str">
            <v>02</v>
          </cell>
          <cell r="J24493" t="str">
            <v>Registrado</v>
          </cell>
          <cell r="L24493" t="str">
            <v>101</v>
          </cell>
          <cell r="N24493">
            <v>1</v>
          </cell>
          <cell r="O24493">
            <v>0</v>
          </cell>
          <cell r="P24493">
            <v>1</v>
          </cell>
        </row>
        <row r="24494">
          <cell r="C24494">
            <v>22</v>
          </cell>
          <cell r="H24494" t="str">
            <v>02</v>
          </cell>
          <cell r="J24494" t="str">
            <v>Registrado</v>
          </cell>
          <cell r="L24494" t="str">
            <v>101</v>
          </cell>
          <cell r="N24494">
            <v>1</v>
          </cell>
          <cell r="O24494">
            <v>0</v>
          </cell>
          <cell r="P24494">
            <v>1</v>
          </cell>
        </row>
        <row r="24495">
          <cell r="C24495">
            <v>22</v>
          </cell>
          <cell r="H24495" t="str">
            <v>02</v>
          </cell>
          <cell r="J24495" t="str">
            <v>Registrado</v>
          </cell>
          <cell r="L24495" t="str">
            <v>101</v>
          </cell>
          <cell r="N24495">
            <v>1</v>
          </cell>
          <cell r="O24495">
            <v>0</v>
          </cell>
          <cell r="P24495">
            <v>1</v>
          </cell>
        </row>
        <row r="24496">
          <cell r="C24496">
            <v>22</v>
          </cell>
          <cell r="H24496" t="str">
            <v>02</v>
          </cell>
          <cell r="J24496" t="str">
            <v>Registrado</v>
          </cell>
          <cell r="L24496" t="str">
            <v>101</v>
          </cell>
          <cell r="N24496">
            <v>1</v>
          </cell>
          <cell r="O24496">
            <v>0</v>
          </cell>
          <cell r="P24496">
            <v>1</v>
          </cell>
        </row>
        <row r="24497">
          <cell r="C24497">
            <v>22</v>
          </cell>
          <cell r="H24497" t="str">
            <v>02</v>
          </cell>
          <cell r="J24497" t="str">
            <v>Registrado</v>
          </cell>
          <cell r="L24497" t="str">
            <v>101</v>
          </cell>
          <cell r="N24497">
            <v>1</v>
          </cell>
          <cell r="O24497">
            <v>0</v>
          </cell>
          <cell r="P24497">
            <v>1</v>
          </cell>
        </row>
        <row r="24498">
          <cell r="C24498">
            <v>22</v>
          </cell>
          <cell r="H24498" t="str">
            <v>02</v>
          </cell>
          <cell r="J24498" t="str">
            <v>Registrado</v>
          </cell>
          <cell r="L24498" t="str">
            <v>101</v>
          </cell>
          <cell r="N24498">
            <v>1</v>
          </cell>
          <cell r="O24498">
            <v>0</v>
          </cell>
          <cell r="P24498">
            <v>1</v>
          </cell>
        </row>
        <row r="24499">
          <cell r="C24499">
            <v>22</v>
          </cell>
          <cell r="H24499" t="str">
            <v>02</v>
          </cell>
          <cell r="J24499" t="str">
            <v>Registrado</v>
          </cell>
          <cell r="L24499" t="str">
            <v>101</v>
          </cell>
          <cell r="N24499">
            <v>1</v>
          </cell>
          <cell r="O24499">
            <v>0</v>
          </cell>
          <cell r="P24499">
            <v>1</v>
          </cell>
        </row>
        <row r="24500">
          <cell r="C24500">
            <v>22</v>
          </cell>
          <cell r="H24500" t="str">
            <v>02</v>
          </cell>
          <cell r="J24500" t="str">
            <v>Registrado</v>
          </cell>
          <cell r="L24500" t="str">
            <v>101</v>
          </cell>
          <cell r="N24500">
            <v>1</v>
          </cell>
          <cell r="O24500">
            <v>0</v>
          </cell>
          <cell r="P24500">
            <v>1</v>
          </cell>
        </row>
        <row r="24501">
          <cell r="C24501">
            <v>22</v>
          </cell>
          <cell r="H24501" t="str">
            <v>02</v>
          </cell>
          <cell r="J24501" t="str">
            <v>Registrado</v>
          </cell>
          <cell r="L24501" t="str">
            <v>101</v>
          </cell>
          <cell r="N24501">
            <v>1</v>
          </cell>
          <cell r="O24501">
            <v>0</v>
          </cell>
          <cell r="P24501">
            <v>1</v>
          </cell>
        </row>
        <row r="24502">
          <cell r="C24502">
            <v>22</v>
          </cell>
          <cell r="H24502" t="str">
            <v>02</v>
          </cell>
          <cell r="J24502" t="str">
            <v>Registrado</v>
          </cell>
          <cell r="L24502" t="str">
            <v>101</v>
          </cell>
          <cell r="N24502">
            <v>1</v>
          </cell>
          <cell r="O24502">
            <v>0</v>
          </cell>
          <cell r="P24502">
            <v>1</v>
          </cell>
        </row>
        <row r="24503">
          <cell r="C24503">
            <v>4</v>
          </cell>
          <cell r="H24503" t="str">
            <v>02</v>
          </cell>
          <cell r="J24503" t="str">
            <v>Registrado</v>
          </cell>
          <cell r="L24503" t="str">
            <v>101</v>
          </cell>
          <cell r="N24503">
            <v>1</v>
          </cell>
          <cell r="O24503">
            <v>0</v>
          </cell>
          <cell r="P24503">
            <v>1</v>
          </cell>
        </row>
        <row r="24504">
          <cell r="C24504">
            <v>4</v>
          </cell>
          <cell r="H24504" t="str">
            <v>02</v>
          </cell>
          <cell r="J24504" t="str">
            <v>Registrado</v>
          </cell>
          <cell r="L24504" t="str">
            <v>101</v>
          </cell>
          <cell r="N24504">
            <v>1</v>
          </cell>
          <cell r="O24504">
            <v>0</v>
          </cell>
          <cell r="P24504">
            <v>1</v>
          </cell>
        </row>
        <row r="24505">
          <cell r="C24505">
            <v>4</v>
          </cell>
          <cell r="H24505" t="str">
            <v>02</v>
          </cell>
          <cell r="J24505" t="str">
            <v>Registrado</v>
          </cell>
          <cell r="L24505" t="str">
            <v>101</v>
          </cell>
          <cell r="N24505">
            <v>1</v>
          </cell>
          <cell r="O24505">
            <v>0</v>
          </cell>
          <cell r="P24505">
            <v>1</v>
          </cell>
        </row>
        <row r="24506">
          <cell r="C24506">
            <v>22</v>
          </cell>
          <cell r="H24506" t="str">
            <v>02</v>
          </cell>
          <cell r="J24506" t="str">
            <v>Registrado</v>
          </cell>
          <cell r="L24506" t="str">
            <v>101</v>
          </cell>
          <cell r="N24506">
            <v>1</v>
          </cell>
          <cell r="O24506">
            <v>0</v>
          </cell>
          <cell r="P24506">
            <v>1</v>
          </cell>
        </row>
        <row r="24507">
          <cell r="C24507">
            <v>22</v>
          </cell>
          <cell r="H24507" t="str">
            <v>02</v>
          </cell>
          <cell r="J24507" t="str">
            <v>Registrado</v>
          </cell>
          <cell r="L24507" t="str">
            <v>101</v>
          </cell>
          <cell r="N24507">
            <v>1</v>
          </cell>
          <cell r="O24507">
            <v>0</v>
          </cell>
          <cell r="P24507">
            <v>1</v>
          </cell>
        </row>
        <row r="24508">
          <cell r="C24508">
            <v>22</v>
          </cell>
          <cell r="H24508" t="str">
            <v>02</v>
          </cell>
          <cell r="J24508" t="str">
            <v>Registrado</v>
          </cell>
          <cell r="L24508" t="str">
            <v>101</v>
          </cell>
          <cell r="N24508">
            <v>1</v>
          </cell>
          <cell r="O24508">
            <v>0</v>
          </cell>
          <cell r="P24508">
            <v>1</v>
          </cell>
        </row>
        <row r="24509">
          <cell r="C24509">
            <v>22</v>
          </cell>
          <cell r="H24509" t="str">
            <v>02</v>
          </cell>
          <cell r="J24509" t="str">
            <v>Registrado</v>
          </cell>
          <cell r="L24509" t="str">
            <v>101</v>
          </cell>
          <cell r="N24509">
            <v>1</v>
          </cell>
          <cell r="O24509">
            <v>0</v>
          </cell>
          <cell r="P24509">
            <v>1</v>
          </cell>
        </row>
        <row r="24510">
          <cell r="C24510">
            <v>22</v>
          </cell>
          <cell r="H24510" t="str">
            <v>02</v>
          </cell>
          <cell r="J24510" t="str">
            <v>Registrado</v>
          </cell>
          <cell r="L24510" t="str">
            <v>101</v>
          </cell>
          <cell r="N24510">
            <v>1</v>
          </cell>
          <cell r="O24510">
            <v>0</v>
          </cell>
          <cell r="P24510">
            <v>1</v>
          </cell>
        </row>
        <row r="24511">
          <cell r="C24511">
            <v>22</v>
          </cell>
          <cell r="H24511" t="str">
            <v>02</v>
          </cell>
          <cell r="J24511" t="str">
            <v>Registrado</v>
          </cell>
          <cell r="L24511" t="str">
            <v>101</v>
          </cell>
          <cell r="N24511">
            <v>1</v>
          </cell>
          <cell r="O24511">
            <v>0</v>
          </cell>
          <cell r="P24511">
            <v>1</v>
          </cell>
        </row>
        <row r="24512">
          <cell r="C24512">
            <v>22</v>
          </cell>
          <cell r="H24512" t="str">
            <v>02</v>
          </cell>
          <cell r="J24512" t="str">
            <v>Registrado</v>
          </cell>
          <cell r="L24512" t="str">
            <v>101</v>
          </cell>
          <cell r="N24512">
            <v>1</v>
          </cell>
          <cell r="O24512">
            <v>0</v>
          </cell>
          <cell r="P24512">
            <v>1</v>
          </cell>
        </row>
        <row r="24513">
          <cell r="C24513">
            <v>22</v>
          </cell>
          <cell r="H24513" t="str">
            <v>02</v>
          </cell>
          <cell r="J24513" t="str">
            <v>Registrado</v>
          </cell>
          <cell r="L24513" t="str">
            <v>101</v>
          </cell>
          <cell r="N24513">
            <v>1</v>
          </cell>
          <cell r="O24513">
            <v>0</v>
          </cell>
          <cell r="P24513">
            <v>1</v>
          </cell>
        </row>
        <row r="24514">
          <cell r="C24514">
            <v>22</v>
          </cell>
          <cell r="H24514" t="str">
            <v>02</v>
          </cell>
          <cell r="J24514" t="str">
            <v>Registrado</v>
          </cell>
          <cell r="L24514" t="str">
            <v>101</v>
          </cell>
          <cell r="N24514">
            <v>1</v>
          </cell>
          <cell r="O24514">
            <v>0</v>
          </cell>
          <cell r="P24514">
            <v>1</v>
          </cell>
        </row>
        <row r="24515">
          <cell r="C24515">
            <v>22</v>
          </cell>
          <cell r="H24515" t="str">
            <v>02</v>
          </cell>
          <cell r="J24515" t="str">
            <v>Registrado</v>
          </cell>
          <cell r="L24515" t="str">
            <v>101</v>
          </cell>
          <cell r="N24515">
            <v>1</v>
          </cell>
          <cell r="O24515">
            <v>0</v>
          </cell>
          <cell r="P24515">
            <v>1</v>
          </cell>
        </row>
        <row r="24516">
          <cell r="C24516">
            <v>22</v>
          </cell>
          <cell r="H24516" t="str">
            <v>02</v>
          </cell>
          <cell r="J24516" t="str">
            <v>Registrado</v>
          </cell>
          <cell r="L24516" t="str">
            <v>101</v>
          </cell>
          <cell r="N24516">
            <v>1</v>
          </cell>
          <cell r="O24516">
            <v>0</v>
          </cell>
          <cell r="P24516">
            <v>1</v>
          </cell>
        </row>
        <row r="24517">
          <cell r="C24517">
            <v>22</v>
          </cell>
          <cell r="H24517" t="str">
            <v>02</v>
          </cell>
          <cell r="J24517" t="str">
            <v>Registrado</v>
          </cell>
          <cell r="L24517" t="str">
            <v>101</v>
          </cell>
          <cell r="N24517">
            <v>1</v>
          </cell>
          <cell r="O24517">
            <v>0</v>
          </cell>
          <cell r="P24517">
            <v>1</v>
          </cell>
        </row>
        <row r="24518">
          <cell r="C24518">
            <v>22</v>
          </cell>
          <cell r="H24518" t="str">
            <v>02</v>
          </cell>
          <cell r="J24518" t="str">
            <v>Registrado</v>
          </cell>
          <cell r="L24518" t="str">
            <v>101</v>
          </cell>
          <cell r="N24518">
            <v>1</v>
          </cell>
          <cell r="O24518">
            <v>0</v>
          </cell>
          <cell r="P24518">
            <v>1</v>
          </cell>
        </row>
        <row r="24519">
          <cell r="C24519">
            <v>4</v>
          </cell>
          <cell r="H24519" t="str">
            <v>02</v>
          </cell>
          <cell r="J24519" t="str">
            <v>Registrado</v>
          </cell>
          <cell r="L24519" t="str">
            <v>101</v>
          </cell>
          <cell r="N24519">
            <v>1</v>
          </cell>
          <cell r="O24519">
            <v>0</v>
          </cell>
          <cell r="P24519">
            <v>1</v>
          </cell>
        </row>
        <row r="24520">
          <cell r="C24520">
            <v>4</v>
          </cell>
          <cell r="H24520" t="str">
            <v>02</v>
          </cell>
          <cell r="J24520" t="str">
            <v>Registrado</v>
          </cell>
          <cell r="L24520" t="str">
            <v>101</v>
          </cell>
          <cell r="N24520">
            <v>1</v>
          </cell>
          <cell r="O24520">
            <v>0</v>
          </cell>
          <cell r="P24520">
            <v>1</v>
          </cell>
        </row>
        <row r="24521">
          <cell r="C24521">
            <v>4</v>
          </cell>
          <cell r="H24521" t="str">
            <v>02</v>
          </cell>
          <cell r="J24521" t="str">
            <v>Registrado</v>
          </cell>
          <cell r="L24521" t="str">
            <v>101</v>
          </cell>
          <cell r="N24521">
            <v>1</v>
          </cell>
          <cell r="O24521">
            <v>0</v>
          </cell>
          <cell r="P24521">
            <v>1</v>
          </cell>
        </row>
        <row r="24522">
          <cell r="C24522">
            <v>22</v>
          </cell>
          <cell r="H24522" t="str">
            <v>02</v>
          </cell>
          <cell r="J24522" t="str">
            <v>Registrado</v>
          </cell>
          <cell r="L24522" t="str">
            <v>101</v>
          </cell>
          <cell r="N24522">
            <v>1</v>
          </cell>
          <cell r="O24522">
            <v>0</v>
          </cell>
          <cell r="P24522">
            <v>1</v>
          </cell>
        </row>
        <row r="24523">
          <cell r="C24523">
            <v>22</v>
          </cell>
          <cell r="H24523" t="str">
            <v>02</v>
          </cell>
          <cell r="J24523" t="str">
            <v>Registrado</v>
          </cell>
          <cell r="L24523" t="str">
            <v>101</v>
          </cell>
          <cell r="N24523">
            <v>1</v>
          </cell>
          <cell r="O24523">
            <v>0</v>
          </cell>
          <cell r="P24523">
            <v>1</v>
          </cell>
        </row>
        <row r="24524">
          <cell r="C24524">
            <v>22</v>
          </cell>
          <cell r="H24524" t="str">
            <v>02</v>
          </cell>
          <cell r="J24524" t="str">
            <v>Registrado</v>
          </cell>
          <cell r="L24524" t="str">
            <v>101</v>
          </cell>
          <cell r="N24524">
            <v>1</v>
          </cell>
          <cell r="O24524">
            <v>0</v>
          </cell>
          <cell r="P24524">
            <v>1</v>
          </cell>
        </row>
        <row r="24525">
          <cell r="C24525">
            <v>22</v>
          </cell>
          <cell r="H24525" t="str">
            <v>02</v>
          </cell>
          <cell r="J24525" t="str">
            <v>Registrado</v>
          </cell>
          <cell r="L24525" t="str">
            <v>101</v>
          </cell>
          <cell r="N24525">
            <v>1</v>
          </cell>
          <cell r="O24525">
            <v>0</v>
          </cell>
          <cell r="P24525">
            <v>1</v>
          </cell>
        </row>
        <row r="24526">
          <cell r="C24526">
            <v>22</v>
          </cell>
          <cell r="H24526" t="str">
            <v>02</v>
          </cell>
          <cell r="J24526" t="str">
            <v>Registrado</v>
          </cell>
          <cell r="L24526" t="str">
            <v>101</v>
          </cell>
          <cell r="N24526">
            <v>1</v>
          </cell>
          <cell r="O24526">
            <v>0</v>
          </cell>
          <cell r="P24526">
            <v>1</v>
          </cell>
        </row>
        <row r="24527">
          <cell r="C24527">
            <v>22</v>
          </cell>
          <cell r="H24527" t="str">
            <v>02</v>
          </cell>
          <cell r="J24527" t="str">
            <v>Registrado</v>
          </cell>
          <cell r="L24527" t="str">
            <v>101</v>
          </cell>
          <cell r="N24527">
            <v>1</v>
          </cell>
          <cell r="O24527">
            <v>0</v>
          </cell>
          <cell r="P24527">
            <v>1</v>
          </cell>
        </row>
        <row r="24528">
          <cell r="C24528">
            <v>22</v>
          </cell>
          <cell r="H24528" t="str">
            <v>02</v>
          </cell>
          <cell r="J24528" t="str">
            <v>Registrado</v>
          </cell>
          <cell r="L24528" t="str">
            <v>101</v>
          </cell>
          <cell r="N24528">
            <v>1</v>
          </cell>
          <cell r="O24528">
            <v>0</v>
          </cell>
          <cell r="P24528">
            <v>1</v>
          </cell>
        </row>
        <row r="24529">
          <cell r="C24529">
            <v>22</v>
          </cell>
          <cell r="H24529" t="str">
            <v>02</v>
          </cell>
          <cell r="J24529" t="str">
            <v>Registrado</v>
          </cell>
          <cell r="L24529" t="str">
            <v>101</v>
          </cell>
          <cell r="N24529">
            <v>1</v>
          </cell>
          <cell r="O24529">
            <v>0</v>
          </cell>
          <cell r="P24529">
            <v>1</v>
          </cell>
        </row>
        <row r="24530">
          <cell r="C24530">
            <v>22</v>
          </cell>
          <cell r="H24530" t="str">
            <v>02</v>
          </cell>
          <cell r="J24530" t="str">
            <v>Registrado</v>
          </cell>
          <cell r="L24530" t="str">
            <v>101</v>
          </cell>
          <cell r="N24530">
            <v>1</v>
          </cell>
          <cell r="O24530">
            <v>0</v>
          </cell>
          <cell r="P24530">
            <v>1</v>
          </cell>
        </row>
        <row r="24531">
          <cell r="C24531">
            <v>22</v>
          </cell>
          <cell r="H24531" t="str">
            <v>02</v>
          </cell>
          <cell r="J24531" t="str">
            <v>Registrado</v>
          </cell>
          <cell r="L24531" t="str">
            <v>101</v>
          </cell>
          <cell r="N24531">
            <v>1</v>
          </cell>
          <cell r="O24531">
            <v>0</v>
          </cell>
          <cell r="P24531">
            <v>1</v>
          </cell>
        </row>
        <row r="24532">
          <cell r="C24532">
            <v>22</v>
          </cell>
          <cell r="H24532" t="str">
            <v>02</v>
          </cell>
          <cell r="J24532" t="str">
            <v>Registrado</v>
          </cell>
          <cell r="L24532" t="str">
            <v>101</v>
          </cell>
          <cell r="N24532">
            <v>1</v>
          </cell>
          <cell r="O24532">
            <v>0</v>
          </cell>
          <cell r="P24532">
            <v>1</v>
          </cell>
        </row>
        <row r="24533">
          <cell r="C24533">
            <v>22</v>
          </cell>
          <cell r="H24533" t="str">
            <v>02</v>
          </cell>
          <cell r="J24533" t="str">
            <v>Registrado</v>
          </cell>
          <cell r="L24533" t="str">
            <v>101</v>
          </cell>
          <cell r="N24533">
            <v>1</v>
          </cell>
          <cell r="O24533">
            <v>0</v>
          </cell>
          <cell r="P24533">
            <v>1</v>
          </cell>
        </row>
        <row r="24534">
          <cell r="C24534">
            <v>22</v>
          </cell>
          <cell r="H24534" t="str">
            <v>02</v>
          </cell>
          <cell r="J24534" t="str">
            <v>Registrado</v>
          </cell>
          <cell r="L24534" t="str">
            <v>101</v>
          </cell>
          <cell r="N24534">
            <v>1</v>
          </cell>
          <cell r="O24534">
            <v>0</v>
          </cell>
          <cell r="P24534">
            <v>1</v>
          </cell>
        </row>
        <row r="24535">
          <cell r="C24535">
            <v>4</v>
          </cell>
          <cell r="H24535" t="str">
            <v>02</v>
          </cell>
          <cell r="J24535" t="str">
            <v>Registrado</v>
          </cell>
          <cell r="L24535" t="str">
            <v>101</v>
          </cell>
          <cell r="N24535">
            <v>1</v>
          </cell>
          <cell r="O24535">
            <v>0</v>
          </cell>
          <cell r="P24535">
            <v>1</v>
          </cell>
        </row>
        <row r="24536">
          <cell r="C24536">
            <v>4</v>
          </cell>
          <cell r="H24536" t="str">
            <v>02</v>
          </cell>
          <cell r="J24536" t="str">
            <v>Registrado</v>
          </cell>
          <cell r="L24536" t="str">
            <v>101</v>
          </cell>
          <cell r="N24536">
            <v>1</v>
          </cell>
          <cell r="O24536">
            <v>0</v>
          </cell>
          <cell r="P24536">
            <v>1</v>
          </cell>
        </row>
        <row r="24537">
          <cell r="C24537">
            <v>4</v>
          </cell>
          <cell r="H24537" t="str">
            <v>02</v>
          </cell>
          <cell r="J24537" t="str">
            <v>Registrado</v>
          </cell>
          <cell r="L24537" t="str">
            <v>101</v>
          </cell>
          <cell r="N24537">
            <v>1</v>
          </cell>
          <cell r="O24537">
            <v>0</v>
          </cell>
          <cell r="P24537">
            <v>1</v>
          </cell>
        </row>
        <row r="24538">
          <cell r="C24538">
            <v>22</v>
          </cell>
          <cell r="H24538" t="str">
            <v>02</v>
          </cell>
          <cell r="J24538" t="str">
            <v>Registrado</v>
          </cell>
          <cell r="L24538" t="str">
            <v>101</v>
          </cell>
          <cell r="N24538">
            <v>1</v>
          </cell>
          <cell r="O24538">
            <v>0</v>
          </cell>
          <cell r="P24538">
            <v>1</v>
          </cell>
        </row>
        <row r="24539">
          <cell r="C24539">
            <v>22</v>
          </cell>
          <cell r="H24539" t="str">
            <v>02</v>
          </cell>
          <cell r="J24539" t="str">
            <v>Registrado</v>
          </cell>
          <cell r="L24539" t="str">
            <v>101</v>
          </cell>
          <cell r="N24539">
            <v>1</v>
          </cell>
          <cell r="O24539">
            <v>0</v>
          </cell>
          <cell r="P24539">
            <v>1</v>
          </cell>
        </row>
        <row r="24540">
          <cell r="C24540">
            <v>22</v>
          </cell>
          <cell r="H24540" t="str">
            <v>02</v>
          </cell>
          <cell r="J24540" t="str">
            <v>Registrado</v>
          </cell>
          <cell r="L24540" t="str">
            <v>101</v>
          </cell>
          <cell r="N24540">
            <v>1</v>
          </cell>
          <cell r="O24540">
            <v>0</v>
          </cell>
          <cell r="P24540">
            <v>1</v>
          </cell>
        </row>
        <row r="24541">
          <cell r="C24541">
            <v>22</v>
          </cell>
          <cell r="H24541" t="str">
            <v>02</v>
          </cell>
          <cell r="J24541" t="str">
            <v>Registrado</v>
          </cell>
          <cell r="L24541" t="str">
            <v>101</v>
          </cell>
          <cell r="N24541">
            <v>1</v>
          </cell>
          <cell r="O24541">
            <v>0</v>
          </cell>
          <cell r="P24541">
            <v>1</v>
          </cell>
        </row>
        <row r="24542">
          <cell r="C24542">
            <v>22</v>
          </cell>
          <cell r="H24542" t="str">
            <v>02</v>
          </cell>
          <cell r="J24542" t="str">
            <v>Registrado</v>
          </cell>
          <cell r="L24542" t="str">
            <v>101</v>
          </cell>
          <cell r="N24542">
            <v>1</v>
          </cell>
          <cell r="O24542">
            <v>0</v>
          </cell>
          <cell r="P24542">
            <v>1</v>
          </cell>
        </row>
        <row r="24543">
          <cell r="C24543">
            <v>22</v>
          </cell>
          <cell r="H24543" t="str">
            <v>02</v>
          </cell>
          <cell r="J24543" t="str">
            <v>Registrado</v>
          </cell>
          <cell r="L24543" t="str">
            <v>101</v>
          </cell>
          <cell r="N24543">
            <v>1</v>
          </cell>
          <cell r="O24543">
            <v>0</v>
          </cell>
          <cell r="P24543">
            <v>1</v>
          </cell>
        </row>
        <row r="24544">
          <cell r="C24544">
            <v>22</v>
          </cell>
          <cell r="H24544" t="str">
            <v>02</v>
          </cell>
          <cell r="J24544" t="str">
            <v>Registrado</v>
          </cell>
          <cell r="L24544" t="str">
            <v>101</v>
          </cell>
          <cell r="N24544">
            <v>1</v>
          </cell>
          <cell r="O24544">
            <v>0</v>
          </cell>
          <cell r="P24544">
            <v>1</v>
          </cell>
        </row>
        <row r="24545">
          <cell r="C24545">
            <v>22</v>
          </cell>
          <cell r="H24545" t="str">
            <v>02</v>
          </cell>
          <cell r="J24545" t="str">
            <v>Registrado</v>
          </cell>
          <cell r="L24545" t="str">
            <v>101</v>
          </cell>
          <cell r="N24545">
            <v>1</v>
          </cell>
          <cell r="O24545">
            <v>0</v>
          </cell>
          <cell r="P24545">
            <v>1</v>
          </cell>
        </row>
        <row r="24546">
          <cell r="C24546">
            <v>22</v>
          </cell>
          <cell r="H24546" t="str">
            <v>02</v>
          </cell>
          <cell r="J24546" t="str">
            <v>Registrado</v>
          </cell>
          <cell r="L24546" t="str">
            <v>101</v>
          </cell>
          <cell r="N24546">
            <v>1</v>
          </cell>
          <cell r="O24546">
            <v>0</v>
          </cell>
          <cell r="P24546">
            <v>1</v>
          </cell>
        </row>
        <row r="24547">
          <cell r="C24547">
            <v>22</v>
          </cell>
          <cell r="H24547" t="str">
            <v>02</v>
          </cell>
          <cell r="J24547" t="str">
            <v>Registrado</v>
          </cell>
          <cell r="L24547" t="str">
            <v>101</v>
          </cell>
          <cell r="N24547">
            <v>1</v>
          </cell>
          <cell r="O24547">
            <v>0</v>
          </cell>
          <cell r="P24547">
            <v>1</v>
          </cell>
        </row>
        <row r="24548">
          <cell r="C24548">
            <v>22</v>
          </cell>
          <cell r="H24548" t="str">
            <v>02</v>
          </cell>
          <cell r="J24548" t="str">
            <v>Registrado</v>
          </cell>
          <cell r="L24548" t="str">
            <v>101</v>
          </cell>
          <cell r="N24548">
            <v>1</v>
          </cell>
          <cell r="O24548">
            <v>0</v>
          </cell>
          <cell r="P24548">
            <v>1</v>
          </cell>
        </row>
        <row r="24549">
          <cell r="C24549">
            <v>22</v>
          </cell>
          <cell r="H24549" t="str">
            <v>02</v>
          </cell>
          <cell r="J24549" t="str">
            <v>Registrado</v>
          </cell>
          <cell r="L24549" t="str">
            <v>101</v>
          </cell>
          <cell r="N24549">
            <v>1</v>
          </cell>
          <cell r="O24549">
            <v>0</v>
          </cell>
          <cell r="P24549">
            <v>1</v>
          </cell>
        </row>
        <row r="24550">
          <cell r="C24550">
            <v>22</v>
          </cell>
          <cell r="H24550" t="str">
            <v>02</v>
          </cell>
          <cell r="J24550" t="str">
            <v>Registrado</v>
          </cell>
          <cell r="L24550" t="str">
            <v>101</v>
          </cell>
          <cell r="N24550">
            <v>1</v>
          </cell>
          <cell r="O24550">
            <v>0</v>
          </cell>
          <cell r="P24550">
            <v>1</v>
          </cell>
        </row>
        <row r="24551">
          <cell r="C24551">
            <v>4</v>
          </cell>
          <cell r="H24551" t="str">
            <v>02</v>
          </cell>
          <cell r="J24551" t="str">
            <v>Registrado</v>
          </cell>
          <cell r="L24551" t="str">
            <v>101</v>
          </cell>
          <cell r="N24551">
            <v>1</v>
          </cell>
          <cell r="O24551">
            <v>0</v>
          </cell>
          <cell r="P24551">
            <v>1</v>
          </cell>
        </row>
        <row r="24552">
          <cell r="C24552">
            <v>4</v>
          </cell>
          <cell r="H24552" t="str">
            <v>02</v>
          </cell>
          <cell r="J24552" t="str">
            <v>Registrado</v>
          </cell>
          <cell r="L24552" t="str">
            <v>101</v>
          </cell>
          <cell r="N24552">
            <v>1</v>
          </cell>
          <cell r="O24552">
            <v>0</v>
          </cell>
          <cell r="P24552">
            <v>1</v>
          </cell>
        </row>
        <row r="24553">
          <cell r="C24553">
            <v>4</v>
          </cell>
          <cell r="H24553" t="str">
            <v>02</v>
          </cell>
          <cell r="J24553" t="str">
            <v>Registrado</v>
          </cell>
          <cell r="L24553" t="str">
            <v>101</v>
          </cell>
          <cell r="N24553">
            <v>1</v>
          </cell>
          <cell r="O24553">
            <v>0</v>
          </cell>
          <cell r="P24553">
            <v>1</v>
          </cell>
        </row>
        <row r="24554">
          <cell r="C24554">
            <v>22</v>
          </cell>
          <cell r="H24554" t="str">
            <v>02</v>
          </cell>
          <cell r="J24554" t="str">
            <v>Registrado</v>
          </cell>
          <cell r="L24554" t="str">
            <v>101</v>
          </cell>
          <cell r="N24554">
            <v>1</v>
          </cell>
          <cell r="O24554">
            <v>0</v>
          </cell>
          <cell r="P24554">
            <v>1</v>
          </cell>
        </row>
        <row r="24555">
          <cell r="C24555">
            <v>22</v>
          </cell>
          <cell r="H24555" t="str">
            <v>02</v>
          </cell>
          <cell r="J24555" t="str">
            <v>Registrado</v>
          </cell>
          <cell r="L24555" t="str">
            <v>101</v>
          </cell>
          <cell r="N24555">
            <v>1</v>
          </cell>
          <cell r="O24555">
            <v>0</v>
          </cell>
          <cell r="P24555">
            <v>1</v>
          </cell>
        </row>
        <row r="24556">
          <cell r="C24556">
            <v>22</v>
          </cell>
          <cell r="H24556" t="str">
            <v>02</v>
          </cell>
          <cell r="J24556" t="str">
            <v>Registrado</v>
          </cell>
          <cell r="L24556" t="str">
            <v>101</v>
          </cell>
          <cell r="N24556">
            <v>1</v>
          </cell>
          <cell r="O24556">
            <v>0</v>
          </cell>
          <cell r="P24556">
            <v>1</v>
          </cell>
        </row>
        <row r="24557">
          <cell r="C24557">
            <v>22</v>
          </cell>
          <cell r="H24557" t="str">
            <v>02</v>
          </cell>
          <cell r="J24557" t="str">
            <v>Registrado</v>
          </cell>
          <cell r="L24557" t="str">
            <v>101</v>
          </cell>
          <cell r="N24557">
            <v>1</v>
          </cell>
          <cell r="O24557">
            <v>0</v>
          </cell>
          <cell r="P24557">
            <v>1</v>
          </cell>
        </row>
        <row r="24558">
          <cell r="C24558">
            <v>22</v>
          </cell>
          <cell r="H24558" t="str">
            <v>02</v>
          </cell>
          <cell r="J24558" t="str">
            <v>Registrado</v>
          </cell>
          <cell r="L24558" t="str">
            <v>101</v>
          </cell>
          <cell r="N24558">
            <v>1</v>
          </cell>
          <cell r="O24558">
            <v>0</v>
          </cell>
          <cell r="P24558">
            <v>1</v>
          </cell>
        </row>
        <row r="24559">
          <cell r="C24559">
            <v>22</v>
          </cell>
          <cell r="H24559" t="str">
            <v>02</v>
          </cell>
          <cell r="J24559" t="str">
            <v>Registrado</v>
          </cell>
          <cell r="L24559" t="str">
            <v>101</v>
          </cell>
          <cell r="N24559">
            <v>1</v>
          </cell>
          <cell r="O24559">
            <v>0</v>
          </cell>
          <cell r="P24559">
            <v>1</v>
          </cell>
        </row>
        <row r="24560">
          <cell r="C24560">
            <v>22</v>
          </cell>
          <cell r="H24560" t="str">
            <v>02</v>
          </cell>
          <cell r="J24560" t="str">
            <v>Registrado</v>
          </cell>
          <cell r="L24560" t="str">
            <v>101</v>
          </cell>
          <cell r="N24560">
            <v>1</v>
          </cell>
          <cell r="O24560">
            <v>0</v>
          </cell>
          <cell r="P24560">
            <v>1</v>
          </cell>
        </row>
        <row r="24561">
          <cell r="C24561">
            <v>22</v>
          </cell>
          <cell r="H24561" t="str">
            <v>02</v>
          </cell>
          <cell r="J24561" t="str">
            <v>Registrado</v>
          </cell>
          <cell r="L24561" t="str">
            <v>101</v>
          </cell>
          <cell r="N24561">
            <v>1</v>
          </cell>
          <cell r="O24561">
            <v>0</v>
          </cell>
          <cell r="P24561">
            <v>1</v>
          </cell>
        </row>
        <row r="24562">
          <cell r="C24562">
            <v>22</v>
          </cell>
          <cell r="H24562" t="str">
            <v>02</v>
          </cell>
          <cell r="J24562" t="str">
            <v>Registrado</v>
          </cell>
          <cell r="L24562" t="str">
            <v>101</v>
          </cell>
          <cell r="N24562">
            <v>1</v>
          </cell>
          <cell r="O24562">
            <v>0</v>
          </cell>
          <cell r="P24562">
            <v>1</v>
          </cell>
        </row>
        <row r="24563">
          <cell r="C24563">
            <v>22</v>
          </cell>
          <cell r="H24563" t="str">
            <v>02</v>
          </cell>
          <cell r="J24563" t="str">
            <v>Registrado</v>
          </cell>
          <cell r="L24563" t="str">
            <v>101</v>
          </cell>
          <cell r="N24563">
            <v>1</v>
          </cell>
          <cell r="O24563">
            <v>0</v>
          </cell>
          <cell r="P24563">
            <v>1</v>
          </cell>
        </row>
        <row r="24564">
          <cell r="C24564">
            <v>22</v>
          </cell>
          <cell r="H24564" t="str">
            <v>02</v>
          </cell>
          <cell r="J24564" t="str">
            <v>Registrado</v>
          </cell>
          <cell r="L24564" t="str">
            <v>101</v>
          </cell>
          <cell r="N24564">
            <v>1</v>
          </cell>
          <cell r="O24564">
            <v>0</v>
          </cell>
          <cell r="P24564">
            <v>1</v>
          </cell>
        </row>
        <row r="24565">
          <cell r="C24565">
            <v>22</v>
          </cell>
          <cell r="H24565" t="str">
            <v>02</v>
          </cell>
          <cell r="J24565" t="str">
            <v>Registrado</v>
          </cell>
          <cell r="L24565" t="str">
            <v>101</v>
          </cell>
          <cell r="N24565">
            <v>1</v>
          </cell>
          <cell r="O24565">
            <v>0</v>
          </cell>
          <cell r="P24565">
            <v>1</v>
          </cell>
        </row>
        <row r="24566">
          <cell r="C24566">
            <v>22</v>
          </cell>
          <cell r="H24566" t="str">
            <v>02</v>
          </cell>
          <cell r="J24566" t="str">
            <v>Registrado</v>
          </cell>
          <cell r="L24566" t="str">
            <v>101</v>
          </cell>
          <cell r="N24566">
            <v>1</v>
          </cell>
          <cell r="O24566">
            <v>0</v>
          </cell>
          <cell r="P24566">
            <v>1</v>
          </cell>
        </row>
        <row r="24567">
          <cell r="C24567">
            <v>4</v>
          </cell>
          <cell r="H24567" t="str">
            <v>02</v>
          </cell>
          <cell r="J24567" t="str">
            <v>Registrado</v>
          </cell>
          <cell r="L24567" t="str">
            <v>101</v>
          </cell>
          <cell r="N24567">
            <v>1</v>
          </cell>
          <cell r="O24567">
            <v>0</v>
          </cell>
          <cell r="P24567">
            <v>1</v>
          </cell>
        </row>
        <row r="24568">
          <cell r="C24568">
            <v>4</v>
          </cell>
          <cell r="H24568" t="str">
            <v>02</v>
          </cell>
          <cell r="J24568" t="str">
            <v>Registrado</v>
          </cell>
          <cell r="L24568" t="str">
            <v>101</v>
          </cell>
          <cell r="N24568">
            <v>1</v>
          </cell>
          <cell r="O24568">
            <v>0</v>
          </cell>
          <cell r="P24568">
            <v>1</v>
          </cell>
        </row>
        <row r="24569">
          <cell r="C24569">
            <v>4</v>
          </cell>
          <cell r="H24569" t="str">
            <v>02</v>
          </cell>
          <cell r="J24569" t="str">
            <v>Registrado</v>
          </cell>
          <cell r="L24569" t="str">
            <v>101</v>
          </cell>
          <cell r="N24569">
            <v>1</v>
          </cell>
          <cell r="O24569">
            <v>0</v>
          </cell>
          <cell r="P24569">
            <v>1</v>
          </cell>
        </row>
        <row r="24570">
          <cell r="C24570">
            <v>22</v>
          </cell>
          <cell r="H24570" t="str">
            <v>02</v>
          </cell>
          <cell r="J24570" t="str">
            <v>Registrado</v>
          </cell>
          <cell r="L24570" t="str">
            <v>101</v>
          </cell>
          <cell r="N24570">
            <v>1</v>
          </cell>
          <cell r="O24570">
            <v>0</v>
          </cell>
          <cell r="P24570">
            <v>1</v>
          </cell>
        </row>
        <row r="24571">
          <cell r="C24571">
            <v>22</v>
          </cell>
          <cell r="H24571" t="str">
            <v>02</v>
          </cell>
          <cell r="J24571" t="str">
            <v>Registrado</v>
          </cell>
          <cell r="L24571" t="str">
            <v>101</v>
          </cell>
          <cell r="N24571">
            <v>1</v>
          </cell>
          <cell r="O24571">
            <v>0</v>
          </cell>
          <cell r="P24571">
            <v>1</v>
          </cell>
        </row>
        <row r="24572">
          <cell r="C24572">
            <v>22</v>
          </cell>
          <cell r="H24572" t="str">
            <v>02</v>
          </cell>
          <cell r="J24572" t="str">
            <v>Registrado</v>
          </cell>
          <cell r="L24572" t="str">
            <v>101</v>
          </cell>
          <cell r="N24572">
            <v>1</v>
          </cell>
          <cell r="O24572">
            <v>0</v>
          </cell>
          <cell r="P24572">
            <v>1</v>
          </cell>
        </row>
        <row r="24573">
          <cell r="C24573">
            <v>22</v>
          </cell>
          <cell r="H24573" t="str">
            <v>02</v>
          </cell>
          <cell r="J24573" t="str">
            <v>Registrado</v>
          </cell>
          <cell r="L24573" t="str">
            <v>101</v>
          </cell>
          <cell r="N24573">
            <v>1</v>
          </cell>
          <cell r="O24573">
            <v>0</v>
          </cell>
          <cell r="P24573">
            <v>1</v>
          </cell>
        </row>
        <row r="24574">
          <cell r="C24574">
            <v>22</v>
          </cell>
          <cell r="H24574" t="str">
            <v>02</v>
          </cell>
          <cell r="J24574" t="str">
            <v>Registrado</v>
          </cell>
          <cell r="L24574" t="str">
            <v>101</v>
          </cell>
          <cell r="N24574">
            <v>1</v>
          </cell>
          <cell r="O24574">
            <v>0</v>
          </cell>
          <cell r="P24574">
            <v>1</v>
          </cell>
        </row>
        <row r="24575">
          <cell r="C24575">
            <v>22</v>
          </cell>
          <cell r="H24575" t="str">
            <v>02</v>
          </cell>
          <cell r="J24575" t="str">
            <v>Registrado</v>
          </cell>
          <cell r="L24575" t="str">
            <v>101</v>
          </cell>
          <cell r="N24575">
            <v>1</v>
          </cell>
          <cell r="O24575">
            <v>0</v>
          </cell>
          <cell r="P24575">
            <v>1</v>
          </cell>
        </row>
        <row r="24576">
          <cell r="C24576">
            <v>22</v>
          </cell>
          <cell r="H24576" t="str">
            <v>02</v>
          </cell>
          <cell r="J24576" t="str">
            <v>Registrado</v>
          </cell>
          <cell r="L24576" t="str">
            <v>101</v>
          </cell>
          <cell r="N24576">
            <v>1</v>
          </cell>
          <cell r="O24576">
            <v>0</v>
          </cell>
          <cell r="P24576">
            <v>1</v>
          </cell>
        </row>
        <row r="24577">
          <cell r="C24577">
            <v>22</v>
          </cell>
          <cell r="H24577" t="str">
            <v>02</v>
          </cell>
          <cell r="J24577" t="str">
            <v>Registrado</v>
          </cell>
          <cell r="L24577" t="str">
            <v>101</v>
          </cell>
          <cell r="N24577">
            <v>1</v>
          </cell>
          <cell r="O24577">
            <v>0</v>
          </cell>
          <cell r="P24577">
            <v>1</v>
          </cell>
        </row>
        <row r="24578">
          <cell r="C24578">
            <v>22</v>
          </cell>
          <cell r="H24578" t="str">
            <v>02</v>
          </cell>
          <cell r="J24578" t="str">
            <v>Registrado</v>
          </cell>
          <cell r="L24578" t="str">
            <v>101</v>
          </cell>
          <cell r="N24578">
            <v>1</v>
          </cell>
          <cell r="O24578">
            <v>0</v>
          </cell>
          <cell r="P24578">
            <v>1</v>
          </cell>
        </row>
        <row r="24579">
          <cell r="C24579">
            <v>22</v>
          </cell>
          <cell r="H24579" t="str">
            <v>02</v>
          </cell>
          <cell r="J24579" t="str">
            <v>Registrado</v>
          </cell>
          <cell r="L24579" t="str">
            <v>101</v>
          </cell>
          <cell r="N24579">
            <v>1</v>
          </cell>
          <cell r="O24579">
            <v>0</v>
          </cell>
          <cell r="P24579">
            <v>1</v>
          </cell>
        </row>
        <row r="24580">
          <cell r="C24580">
            <v>22</v>
          </cell>
          <cell r="H24580" t="str">
            <v>02</v>
          </cell>
          <cell r="J24580" t="str">
            <v>Registrado</v>
          </cell>
          <cell r="L24580" t="str">
            <v>101</v>
          </cell>
          <cell r="N24580">
            <v>1</v>
          </cell>
          <cell r="O24580">
            <v>0</v>
          </cell>
          <cell r="P24580">
            <v>1</v>
          </cell>
        </row>
        <row r="24581">
          <cell r="C24581">
            <v>22</v>
          </cell>
          <cell r="H24581" t="str">
            <v>02</v>
          </cell>
          <cell r="J24581" t="str">
            <v>Registrado</v>
          </cell>
          <cell r="L24581" t="str">
            <v>101</v>
          </cell>
          <cell r="N24581">
            <v>1</v>
          </cell>
          <cell r="O24581">
            <v>0</v>
          </cell>
          <cell r="P24581">
            <v>1</v>
          </cell>
        </row>
        <row r="24582">
          <cell r="C24582">
            <v>22</v>
          </cell>
          <cell r="H24582" t="str">
            <v>02</v>
          </cell>
          <cell r="J24582" t="str">
            <v>Registrado</v>
          </cell>
          <cell r="L24582" t="str">
            <v>101</v>
          </cell>
          <cell r="N24582">
            <v>1</v>
          </cell>
          <cell r="O24582">
            <v>0</v>
          </cell>
          <cell r="P24582">
            <v>1</v>
          </cell>
        </row>
        <row r="24583">
          <cell r="C24583">
            <v>4</v>
          </cell>
          <cell r="H24583" t="str">
            <v>02</v>
          </cell>
          <cell r="J24583" t="str">
            <v>Registrado</v>
          </cell>
          <cell r="L24583" t="str">
            <v>101</v>
          </cell>
          <cell r="N24583">
            <v>1</v>
          </cell>
          <cell r="O24583">
            <v>0</v>
          </cell>
          <cell r="P24583">
            <v>1</v>
          </cell>
        </row>
        <row r="24584">
          <cell r="C24584">
            <v>4</v>
          </cell>
          <cell r="H24584" t="str">
            <v>02</v>
          </cell>
          <cell r="J24584" t="str">
            <v>Registrado</v>
          </cell>
          <cell r="L24584" t="str">
            <v>101</v>
          </cell>
          <cell r="N24584">
            <v>1</v>
          </cell>
          <cell r="O24584">
            <v>0</v>
          </cell>
          <cell r="P24584">
            <v>1</v>
          </cell>
        </row>
        <row r="24585">
          <cell r="C24585">
            <v>4</v>
          </cell>
          <cell r="H24585" t="str">
            <v>02</v>
          </cell>
          <cell r="J24585" t="str">
            <v>Registrado</v>
          </cell>
          <cell r="L24585" t="str">
            <v>101</v>
          </cell>
          <cell r="N24585">
            <v>1</v>
          </cell>
          <cell r="O24585">
            <v>0</v>
          </cell>
          <cell r="P24585">
            <v>1</v>
          </cell>
        </row>
        <row r="24586">
          <cell r="C24586">
            <v>22</v>
          </cell>
          <cell r="H24586" t="str">
            <v>02</v>
          </cell>
          <cell r="J24586" t="str">
            <v>Registrado</v>
          </cell>
          <cell r="L24586" t="str">
            <v>101</v>
          </cell>
          <cell r="N24586">
            <v>1</v>
          </cell>
          <cell r="O24586">
            <v>0</v>
          </cell>
          <cell r="P24586">
            <v>1</v>
          </cell>
        </row>
        <row r="24587">
          <cell r="C24587">
            <v>22</v>
          </cell>
          <cell r="H24587" t="str">
            <v>02</v>
          </cell>
          <cell r="J24587" t="str">
            <v>Registrado</v>
          </cell>
          <cell r="L24587" t="str">
            <v>101</v>
          </cell>
          <cell r="N24587">
            <v>1</v>
          </cell>
          <cell r="O24587">
            <v>0</v>
          </cell>
          <cell r="P24587">
            <v>1</v>
          </cell>
        </row>
        <row r="24588">
          <cell r="C24588">
            <v>22</v>
          </cell>
          <cell r="H24588" t="str">
            <v>02</v>
          </cell>
          <cell r="J24588" t="str">
            <v>Registrado</v>
          </cell>
          <cell r="L24588" t="str">
            <v>101</v>
          </cell>
          <cell r="N24588">
            <v>1</v>
          </cell>
          <cell r="O24588">
            <v>0</v>
          </cell>
          <cell r="P24588">
            <v>1</v>
          </cell>
        </row>
        <row r="24589">
          <cell r="C24589">
            <v>22</v>
          </cell>
          <cell r="H24589" t="str">
            <v>02</v>
          </cell>
          <cell r="J24589" t="str">
            <v>Registrado</v>
          </cell>
          <cell r="L24589" t="str">
            <v>101</v>
          </cell>
          <cell r="N24589">
            <v>1</v>
          </cell>
          <cell r="O24589">
            <v>0</v>
          </cell>
          <cell r="P24589">
            <v>1</v>
          </cell>
        </row>
        <row r="24590">
          <cell r="C24590">
            <v>22</v>
          </cell>
          <cell r="H24590" t="str">
            <v>02</v>
          </cell>
          <cell r="J24590" t="str">
            <v>Registrado</v>
          </cell>
          <cell r="L24590" t="str">
            <v>101</v>
          </cell>
          <cell r="N24590">
            <v>1</v>
          </cell>
          <cell r="O24590">
            <v>0</v>
          </cell>
          <cell r="P24590">
            <v>1</v>
          </cell>
        </row>
        <row r="24591">
          <cell r="C24591">
            <v>22</v>
          </cell>
          <cell r="H24591" t="str">
            <v>02</v>
          </cell>
          <cell r="J24591" t="str">
            <v>Registrado</v>
          </cell>
          <cell r="L24591" t="str">
            <v>101</v>
          </cell>
          <cell r="N24591">
            <v>1</v>
          </cell>
          <cell r="O24591">
            <v>0</v>
          </cell>
          <cell r="P24591">
            <v>1</v>
          </cell>
        </row>
        <row r="24592">
          <cell r="C24592">
            <v>22</v>
          </cell>
          <cell r="H24592" t="str">
            <v>02</v>
          </cell>
          <cell r="J24592" t="str">
            <v>Registrado</v>
          </cell>
          <cell r="L24592" t="str">
            <v>101</v>
          </cell>
          <cell r="N24592">
            <v>1</v>
          </cell>
          <cell r="O24592">
            <v>0</v>
          </cell>
          <cell r="P24592">
            <v>1</v>
          </cell>
        </row>
        <row r="24593">
          <cell r="C24593">
            <v>22</v>
          </cell>
          <cell r="H24593" t="str">
            <v>02</v>
          </cell>
          <cell r="J24593" t="str">
            <v>Registrado</v>
          </cell>
          <cell r="L24593" t="str">
            <v>101</v>
          </cell>
          <cell r="N24593">
            <v>1</v>
          </cell>
          <cell r="O24593">
            <v>0</v>
          </cell>
          <cell r="P24593">
            <v>1</v>
          </cell>
        </row>
        <row r="24594">
          <cell r="C24594">
            <v>22</v>
          </cell>
          <cell r="H24594" t="str">
            <v>02</v>
          </cell>
          <cell r="J24594" t="str">
            <v>Registrado</v>
          </cell>
          <cell r="L24594" t="str">
            <v>101</v>
          </cell>
          <cell r="N24594">
            <v>1</v>
          </cell>
          <cell r="O24594">
            <v>0</v>
          </cell>
          <cell r="P24594">
            <v>1</v>
          </cell>
        </row>
        <row r="24595">
          <cell r="C24595">
            <v>22</v>
          </cell>
          <cell r="H24595" t="str">
            <v>02</v>
          </cell>
          <cell r="J24595" t="str">
            <v>Registrado</v>
          </cell>
          <cell r="L24595" t="str">
            <v>101</v>
          </cell>
          <cell r="N24595">
            <v>1</v>
          </cell>
          <cell r="O24595">
            <v>0</v>
          </cell>
          <cell r="P24595">
            <v>1</v>
          </cell>
        </row>
        <row r="24596">
          <cell r="C24596">
            <v>22</v>
          </cell>
          <cell r="H24596" t="str">
            <v>02</v>
          </cell>
          <cell r="J24596" t="str">
            <v>Registrado</v>
          </cell>
          <cell r="L24596" t="str">
            <v>101</v>
          </cell>
          <cell r="N24596">
            <v>1</v>
          </cell>
          <cell r="O24596">
            <v>0</v>
          </cell>
          <cell r="P24596">
            <v>1</v>
          </cell>
        </row>
        <row r="24597">
          <cell r="C24597">
            <v>22</v>
          </cell>
          <cell r="H24597" t="str">
            <v>02</v>
          </cell>
          <cell r="J24597" t="str">
            <v>Registrado</v>
          </cell>
          <cell r="L24597" t="str">
            <v>101</v>
          </cell>
          <cell r="N24597">
            <v>1</v>
          </cell>
          <cell r="O24597">
            <v>0</v>
          </cell>
          <cell r="P24597">
            <v>1</v>
          </cell>
        </row>
        <row r="24598">
          <cell r="C24598">
            <v>22</v>
          </cell>
          <cell r="H24598" t="str">
            <v>02</v>
          </cell>
          <cell r="J24598" t="str">
            <v>Registrado</v>
          </cell>
          <cell r="L24598" t="str">
            <v>101</v>
          </cell>
          <cell r="N24598">
            <v>1</v>
          </cell>
          <cell r="O24598">
            <v>0</v>
          </cell>
          <cell r="P24598">
            <v>1</v>
          </cell>
        </row>
        <row r="24599">
          <cell r="C24599">
            <v>4</v>
          </cell>
          <cell r="H24599" t="str">
            <v>02</v>
          </cell>
          <cell r="J24599" t="str">
            <v>Registrado</v>
          </cell>
          <cell r="L24599" t="str">
            <v>101</v>
          </cell>
          <cell r="N24599">
            <v>1</v>
          </cell>
          <cell r="O24599">
            <v>0</v>
          </cell>
          <cell r="P24599">
            <v>1</v>
          </cell>
        </row>
        <row r="24600">
          <cell r="C24600">
            <v>4</v>
          </cell>
          <cell r="H24600" t="str">
            <v>02</v>
          </cell>
          <cell r="J24600" t="str">
            <v>Registrado</v>
          </cell>
          <cell r="L24600" t="str">
            <v>101</v>
          </cell>
          <cell r="N24600">
            <v>1</v>
          </cell>
          <cell r="O24600">
            <v>0</v>
          </cell>
          <cell r="P24600">
            <v>1</v>
          </cell>
        </row>
        <row r="24601">
          <cell r="C24601">
            <v>4</v>
          </cell>
          <cell r="H24601" t="str">
            <v>02</v>
          </cell>
          <cell r="J24601" t="str">
            <v>Registrado</v>
          </cell>
          <cell r="L24601" t="str">
            <v>101</v>
          </cell>
          <cell r="N24601">
            <v>1</v>
          </cell>
          <cell r="O24601">
            <v>0</v>
          </cell>
          <cell r="P24601">
            <v>1</v>
          </cell>
        </row>
        <row r="24602">
          <cell r="C24602">
            <v>22</v>
          </cell>
          <cell r="H24602" t="str">
            <v>02</v>
          </cell>
          <cell r="J24602" t="str">
            <v>Registrado</v>
          </cell>
          <cell r="L24602" t="str">
            <v>101</v>
          </cell>
          <cell r="N24602">
            <v>1</v>
          </cell>
          <cell r="O24602">
            <v>0</v>
          </cell>
          <cell r="P24602">
            <v>1</v>
          </cell>
        </row>
        <row r="24603">
          <cell r="C24603">
            <v>22</v>
          </cell>
          <cell r="H24603" t="str">
            <v>02</v>
          </cell>
          <cell r="J24603" t="str">
            <v>Registrado</v>
          </cell>
          <cell r="L24603" t="str">
            <v>101</v>
          </cell>
          <cell r="N24603">
            <v>1</v>
          </cell>
          <cell r="O24603">
            <v>0</v>
          </cell>
          <cell r="P24603">
            <v>1</v>
          </cell>
        </row>
        <row r="24604">
          <cell r="C24604">
            <v>22</v>
          </cell>
          <cell r="H24604" t="str">
            <v>02</v>
          </cell>
          <cell r="J24604" t="str">
            <v>Registrado</v>
          </cell>
          <cell r="L24604" t="str">
            <v>101</v>
          </cell>
          <cell r="N24604">
            <v>1</v>
          </cell>
          <cell r="O24604">
            <v>0</v>
          </cell>
          <cell r="P24604">
            <v>1</v>
          </cell>
        </row>
        <row r="24605">
          <cell r="C24605">
            <v>22</v>
          </cell>
          <cell r="H24605" t="str">
            <v>02</v>
          </cell>
          <cell r="J24605" t="str">
            <v>Registrado</v>
          </cell>
          <cell r="L24605" t="str">
            <v>101</v>
          </cell>
          <cell r="N24605">
            <v>1</v>
          </cell>
          <cell r="O24605">
            <v>0</v>
          </cell>
          <cell r="P24605">
            <v>1</v>
          </cell>
        </row>
        <row r="24606">
          <cell r="C24606">
            <v>22</v>
          </cell>
          <cell r="H24606" t="str">
            <v>02</v>
          </cell>
          <cell r="J24606" t="str">
            <v>Registrado</v>
          </cell>
          <cell r="L24606" t="str">
            <v>101</v>
          </cell>
          <cell r="N24606">
            <v>1</v>
          </cell>
          <cell r="O24606">
            <v>0</v>
          </cell>
          <cell r="P24606">
            <v>1</v>
          </cell>
        </row>
        <row r="24607">
          <cell r="C24607">
            <v>22</v>
          </cell>
          <cell r="H24607" t="str">
            <v>02</v>
          </cell>
          <cell r="J24607" t="str">
            <v>Registrado</v>
          </cell>
          <cell r="L24607" t="str">
            <v>101</v>
          </cell>
          <cell r="N24607">
            <v>1</v>
          </cell>
          <cell r="O24607">
            <v>0</v>
          </cell>
          <cell r="P24607">
            <v>1</v>
          </cell>
        </row>
        <row r="24608">
          <cell r="C24608">
            <v>22</v>
          </cell>
          <cell r="H24608" t="str">
            <v>02</v>
          </cell>
          <cell r="J24608" t="str">
            <v>Registrado</v>
          </cell>
          <cell r="L24608" t="str">
            <v>101</v>
          </cell>
          <cell r="N24608">
            <v>1</v>
          </cell>
          <cell r="O24608">
            <v>0</v>
          </cell>
          <cell r="P24608">
            <v>1</v>
          </cell>
        </row>
        <row r="24609">
          <cell r="C24609">
            <v>22</v>
          </cell>
          <cell r="H24609" t="str">
            <v>02</v>
          </cell>
          <cell r="J24609" t="str">
            <v>Registrado</v>
          </cell>
          <cell r="L24609" t="str">
            <v>101</v>
          </cell>
          <cell r="N24609">
            <v>1</v>
          </cell>
          <cell r="O24609">
            <v>0</v>
          </cell>
          <cell r="P24609">
            <v>1</v>
          </cell>
        </row>
        <row r="24610">
          <cell r="C24610">
            <v>22</v>
          </cell>
          <cell r="H24610" t="str">
            <v>02</v>
          </cell>
          <cell r="J24610" t="str">
            <v>Registrado</v>
          </cell>
          <cell r="L24610" t="str">
            <v>101</v>
          </cell>
          <cell r="N24610">
            <v>1</v>
          </cell>
          <cell r="O24610">
            <v>0</v>
          </cell>
          <cell r="P24610">
            <v>1</v>
          </cell>
        </row>
        <row r="24611">
          <cell r="C24611">
            <v>22</v>
          </cell>
          <cell r="H24611" t="str">
            <v>02</v>
          </cell>
          <cell r="J24611" t="str">
            <v>Registrado</v>
          </cell>
          <cell r="L24611" t="str">
            <v>101</v>
          </cell>
          <cell r="N24611">
            <v>1</v>
          </cell>
          <cell r="O24611">
            <v>0</v>
          </cell>
          <cell r="P24611">
            <v>1</v>
          </cell>
        </row>
        <row r="24612">
          <cell r="C24612">
            <v>22</v>
          </cell>
          <cell r="H24612" t="str">
            <v>02</v>
          </cell>
          <cell r="J24612" t="str">
            <v>Registrado</v>
          </cell>
          <cell r="L24612" t="str">
            <v>101</v>
          </cell>
          <cell r="N24612">
            <v>1</v>
          </cell>
          <cell r="O24612">
            <v>0</v>
          </cell>
          <cell r="P24612">
            <v>1</v>
          </cell>
        </row>
        <row r="24613">
          <cell r="C24613">
            <v>22</v>
          </cell>
          <cell r="H24613" t="str">
            <v>02</v>
          </cell>
          <cell r="J24613" t="str">
            <v>Registrado</v>
          </cell>
          <cell r="L24613" t="str">
            <v>101</v>
          </cell>
          <cell r="N24613">
            <v>1</v>
          </cell>
          <cell r="O24613">
            <v>0</v>
          </cell>
          <cell r="P24613">
            <v>1</v>
          </cell>
        </row>
        <row r="24614">
          <cell r="C24614">
            <v>22</v>
          </cell>
          <cell r="H24614" t="str">
            <v>02</v>
          </cell>
          <cell r="J24614" t="str">
            <v>Registrado</v>
          </cell>
          <cell r="L24614" t="str">
            <v>101</v>
          </cell>
          <cell r="N24614">
            <v>1</v>
          </cell>
          <cell r="O24614">
            <v>0</v>
          </cell>
          <cell r="P24614">
            <v>1</v>
          </cell>
        </row>
        <row r="24615">
          <cell r="C24615">
            <v>4</v>
          </cell>
          <cell r="H24615" t="str">
            <v>02</v>
          </cell>
          <cell r="J24615" t="str">
            <v>Registrado</v>
          </cell>
          <cell r="L24615" t="str">
            <v>101</v>
          </cell>
          <cell r="N24615">
            <v>1</v>
          </cell>
          <cell r="O24615">
            <v>0</v>
          </cell>
          <cell r="P24615">
            <v>1</v>
          </cell>
        </row>
        <row r="24616">
          <cell r="C24616">
            <v>4</v>
          </cell>
          <cell r="H24616" t="str">
            <v>02</v>
          </cell>
          <cell r="J24616" t="str">
            <v>Registrado</v>
          </cell>
          <cell r="L24616" t="str">
            <v>101</v>
          </cell>
          <cell r="N24616">
            <v>1</v>
          </cell>
          <cell r="O24616">
            <v>0</v>
          </cell>
          <cell r="P24616">
            <v>1</v>
          </cell>
        </row>
        <row r="24617">
          <cell r="C24617">
            <v>4</v>
          </cell>
          <cell r="H24617" t="str">
            <v>02</v>
          </cell>
          <cell r="J24617" t="str">
            <v>Registrado</v>
          </cell>
          <cell r="L24617" t="str">
            <v>101</v>
          </cell>
          <cell r="N24617">
            <v>1</v>
          </cell>
          <cell r="O24617">
            <v>0</v>
          </cell>
          <cell r="P24617">
            <v>1</v>
          </cell>
        </row>
        <row r="24618">
          <cell r="C24618">
            <v>22</v>
          </cell>
          <cell r="H24618" t="str">
            <v>02</v>
          </cell>
          <cell r="J24618" t="str">
            <v>Registrado</v>
          </cell>
          <cell r="L24618" t="str">
            <v>101</v>
          </cell>
          <cell r="N24618">
            <v>1</v>
          </cell>
          <cell r="O24618">
            <v>0</v>
          </cell>
          <cell r="P24618">
            <v>1</v>
          </cell>
        </row>
        <row r="24619">
          <cell r="C24619">
            <v>22</v>
          </cell>
          <cell r="H24619" t="str">
            <v>02</v>
          </cell>
          <cell r="J24619" t="str">
            <v>Registrado</v>
          </cell>
          <cell r="L24619" t="str">
            <v>101</v>
          </cell>
          <cell r="N24619">
            <v>1</v>
          </cell>
          <cell r="O24619">
            <v>0</v>
          </cell>
          <cell r="P24619">
            <v>1</v>
          </cell>
        </row>
        <row r="24620">
          <cell r="C24620">
            <v>22</v>
          </cell>
          <cell r="H24620" t="str">
            <v>02</v>
          </cell>
          <cell r="J24620" t="str">
            <v>Registrado</v>
          </cell>
          <cell r="L24620" t="str">
            <v>101</v>
          </cell>
          <cell r="N24620">
            <v>1</v>
          </cell>
          <cell r="O24620">
            <v>0</v>
          </cell>
          <cell r="P24620">
            <v>1</v>
          </cell>
        </row>
        <row r="24621">
          <cell r="C24621">
            <v>22</v>
          </cell>
          <cell r="H24621" t="str">
            <v>02</v>
          </cell>
          <cell r="J24621" t="str">
            <v>Registrado</v>
          </cell>
          <cell r="L24621" t="str">
            <v>101</v>
          </cell>
          <cell r="N24621">
            <v>1</v>
          </cell>
          <cell r="O24621">
            <v>0</v>
          </cell>
          <cell r="P24621">
            <v>1</v>
          </cell>
        </row>
        <row r="24622">
          <cell r="C24622">
            <v>22</v>
          </cell>
          <cell r="H24622" t="str">
            <v>02</v>
          </cell>
          <cell r="J24622" t="str">
            <v>Registrado</v>
          </cell>
          <cell r="L24622" t="str">
            <v>101</v>
          </cell>
          <cell r="N24622">
            <v>1</v>
          </cell>
          <cell r="O24622">
            <v>0</v>
          </cell>
          <cell r="P24622">
            <v>1</v>
          </cell>
        </row>
        <row r="24623">
          <cell r="C24623">
            <v>22</v>
          </cell>
          <cell r="H24623" t="str">
            <v>02</v>
          </cell>
          <cell r="J24623" t="str">
            <v>Registrado</v>
          </cell>
          <cell r="L24623" t="str">
            <v>101</v>
          </cell>
          <cell r="N24623">
            <v>1</v>
          </cell>
          <cell r="O24623">
            <v>0</v>
          </cell>
          <cell r="P24623">
            <v>1</v>
          </cell>
        </row>
        <row r="24624">
          <cell r="C24624">
            <v>22</v>
          </cell>
          <cell r="H24624" t="str">
            <v>02</v>
          </cell>
          <cell r="J24624" t="str">
            <v>Registrado</v>
          </cell>
          <cell r="L24624" t="str">
            <v>101</v>
          </cell>
          <cell r="N24624">
            <v>1</v>
          </cell>
          <cell r="O24624">
            <v>0</v>
          </cell>
          <cell r="P24624">
            <v>1</v>
          </cell>
        </row>
        <row r="24625">
          <cell r="C24625">
            <v>22</v>
          </cell>
          <cell r="H24625" t="str">
            <v>02</v>
          </cell>
          <cell r="J24625" t="str">
            <v>Registrado</v>
          </cell>
          <cell r="L24625" t="str">
            <v>101</v>
          </cell>
          <cell r="N24625">
            <v>1</v>
          </cell>
          <cell r="O24625">
            <v>0</v>
          </cell>
          <cell r="P24625">
            <v>1</v>
          </cell>
        </row>
        <row r="24626">
          <cell r="C24626">
            <v>22</v>
          </cell>
          <cell r="H24626" t="str">
            <v>02</v>
          </cell>
          <cell r="J24626" t="str">
            <v>Registrado</v>
          </cell>
          <cell r="L24626" t="str">
            <v>101</v>
          </cell>
          <cell r="N24626">
            <v>1</v>
          </cell>
          <cell r="O24626">
            <v>0</v>
          </cell>
          <cell r="P24626">
            <v>1</v>
          </cell>
        </row>
        <row r="24627">
          <cell r="C24627">
            <v>22</v>
          </cell>
          <cell r="H24627" t="str">
            <v>02</v>
          </cell>
          <cell r="J24627" t="str">
            <v>Registrado</v>
          </cell>
          <cell r="L24627" t="str">
            <v>101</v>
          </cell>
          <cell r="N24627">
            <v>1</v>
          </cell>
          <cell r="O24627">
            <v>0</v>
          </cell>
          <cell r="P24627">
            <v>1</v>
          </cell>
        </row>
        <row r="24628">
          <cell r="C24628">
            <v>22</v>
          </cell>
          <cell r="H24628" t="str">
            <v>02</v>
          </cell>
          <cell r="J24628" t="str">
            <v>Registrado</v>
          </cell>
          <cell r="L24628" t="str">
            <v>101</v>
          </cell>
          <cell r="N24628">
            <v>1</v>
          </cell>
          <cell r="O24628">
            <v>0</v>
          </cell>
          <cell r="P24628">
            <v>1</v>
          </cell>
        </row>
        <row r="24629">
          <cell r="C24629">
            <v>22</v>
          </cell>
          <cell r="H24629" t="str">
            <v>02</v>
          </cell>
          <cell r="J24629" t="str">
            <v>Registrado</v>
          </cell>
          <cell r="L24629" t="str">
            <v>101</v>
          </cell>
          <cell r="N24629">
            <v>1</v>
          </cell>
          <cell r="O24629">
            <v>0</v>
          </cell>
          <cell r="P24629">
            <v>1</v>
          </cell>
        </row>
        <row r="24630">
          <cell r="C24630">
            <v>22</v>
          </cell>
          <cell r="H24630" t="str">
            <v>02</v>
          </cell>
          <cell r="J24630" t="str">
            <v>Registrado</v>
          </cell>
          <cell r="L24630" t="str">
            <v>101</v>
          </cell>
          <cell r="N24630">
            <v>1</v>
          </cell>
          <cell r="O24630">
            <v>0</v>
          </cell>
          <cell r="P24630">
            <v>1</v>
          </cell>
        </row>
        <row r="24631">
          <cell r="C24631">
            <v>4</v>
          </cell>
          <cell r="H24631" t="str">
            <v>02</v>
          </cell>
          <cell r="J24631" t="str">
            <v>Registrado</v>
          </cell>
          <cell r="L24631" t="str">
            <v>101</v>
          </cell>
          <cell r="N24631">
            <v>1</v>
          </cell>
          <cell r="O24631">
            <v>0</v>
          </cell>
          <cell r="P24631">
            <v>1</v>
          </cell>
        </row>
        <row r="24632">
          <cell r="C24632">
            <v>4</v>
          </cell>
          <cell r="H24632" t="str">
            <v>02</v>
          </cell>
          <cell r="J24632" t="str">
            <v>Registrado</v>
          </cell>
          <cell r="L24632" t="str">
            <v>101</v>
          </cell>
          <cell r="N24632">
            <v>1</v>
          </cell>
          <cell r="O24632">
            <v>0</v>
          </cell>
          <cell r="P24632">
            <v>1</v>
          </cell>
        </row>
        <row r="24633">
          <cell r="C24633">
            <v>4</v>
          </cell>
          <cell r="H24633" t="str">
            <v>02</v>
          </cell>
          <cell r="J24633" t="str">
            <v>Registrado</v>
          </cell>
          <cell r="L24633" t="str">
            <v>101</v>
          </cell>
          <cell r="N24633">
            <v>1</v>
          </cell>
          <cell r="O24633">
            <v>0</v>
          </cell>
          <cell r="P24633">
            <v>1</v>
          </cell>
        </row>
        <row r="24634">
          <cell r="C24634">
            <v>22</v>
          </cell>
          <cell r="H24634" t="str">
            <v>02</v>
          </cell>
          <cell r="J24634" t="str">
            <v>Registrado</v>
          </cell>
          <cell r="L24634" t="str">
            <v>101</v>
          </cell>
          <cell r="N24634">
            <v>1</v>
          </cell>
          <cell r="O24634">
            <v>0</v>
          </cell>
          <cell r="P24634">
            <v>1</v>
          </cell>
        </row>
        <row r="24635">
          <cell r="C24635">
            <v>22</v>
          </cell>
          <cell r="H24635" t="str">
            <v>02</v>
          </cell>
          <cell r="J24635" t="str">
            <v>Registrado</v>
          </cell>
          <cell r="L24635" t="str">
            <v>101</v>
          </cell>
          <cell r="N24635">
            <v>1</v>
          </cell>
          <cell r="O24635">
            <v>0</v>
          </cell>
          <cell r="P24635">
            <v>1</v>
          </cell>
        </row>
        <row r="24636">
          <cell r="C24636">
            <v>22</v>
          </cell>
          <cell r="H24636" t="str">
            <v>02</v>
          </cell>
          <cell r="J24636" t="str">
            <v>Registrado</v>
          </cell>
          <cell r="L24636" t="str">
            <v>101</v>
          </cell>
          <cell r="N24636">
            <v>1</v>
          </cell>
          <cell r="O24636">
            <v>0</v>
          </cell>
          <cell r="P24636">
            <v>1</v>
          </cell>
        </row>
        <row r="24637">
          <cell r="C24637">
            <v>22</v>
          </cell>
          <cell r="H24637" t="str">
            <v>02</v>
          </cell>
          <cell r="J24637" t="str">
            <v>Registrado</v>
          </cell>
          <cell r="L24637" t="str">
            <v>101</v>
          </cell>
          <cell r="N24637">
            <v>1</v>
          </cell>
          <cell r="O24637">
            <v>0</v>
          </cell>
          <cell r="P24637">
            <v>1</v>
          </cell>
        </row>
        <row r="24638">
          <cell r="C24638">
            <v>22</v>
          </cell>
          <cell r="H24638" t="str">
            <v>02</v>
          </cell>
          <cell r="J24638" t="str">
            <v>Registrado</v>
          </cell>
          <cell r="L24638" t="str">
            <v>101</v>
          </cell>
          <cell r="N24638">
            <v>1</v>
          </cell>
          <cell r="O24638">
            <v>0</v>
          </cell>
          <cell r="P24638">
            <v>1</v>
          </cell>
        </row>
        <row r="24639">
          <cell r="C24639">
            <v>22</v>
          </cell>
          <cell r="H24639" t="str">
            <v>02</v>
          </cell>
          <cell r="J24639" t="str">
            <v>Registrado</v>
          </cell>
          <cell r="L24639" t="str">
            <v>101</v>
          </cell>
          <cell r="N24639">
            <v>1</v>
          </cell>
          <cell r="O24639">
            <v>0</v>
          </cell>
          <cell r="P24639">
            <v>1</v>
          </cell>
        </row>
        <row r="24640">
          <cell r="C24640">
            <v>22</v>
          </cell>
          <cell r="H24640" t="str">
            <v>02</v>
          </cell>
          <cell r="J24640" t="str">
            <v>Registrado</v>
          </cell>
          <cell r="L24640" t="str">
            <v>101</v>
          </cell>
          <cell r="N24640">
            <v>1</v>
          </cell>
          <cell r="O24640">
            <v>0</v>
          </cell>
          <cell r="P24640">
            <v>1</v>
          </cell>
        </row>
        <row r="24641">
          <cell r="C24641">
            <v>22</v>
          </cell>
          <cell r="H24641" t="str">
            <v>02</v>
          </cell>
          <cell r="J24641" t="str">
            <v>Registrado</v>
          </cell>
          <cell r="L24641" t="str">
            <v>101</v>
          </cell>
          <cell r="N24641">
            <v>1</v>
          </cell>
          <cell r="O24641">
            <v>0</v>
          </cell>
          <cell r="P24641">
            <v>1</v>
          </cell>
        </row>
        <row r="24642">
          <cell r="C24642">
            <v>22</v>
          </cell>
          <cell r="H24642" t="str">
            <v>02</v>
          </cell>
          <cell r="J24642" t="str">
            <v>Registrado</v>
          </cell>
          <cell r="L24642" t="str">
            <v>101</v>
          </cell>
          <cell r="N24642">
            <v>1</v>
          </cell>
          <cell r="O24642">
            <v>0</v>
          </cell>
          <cell r="P24642">
            <v>1</v>
          </cell>
        </row>
        <row r="24643">
          <cell r="C24643">
            <v>22</v>
          </cell>
          <cell r="H24643" t="str">
            <v>02</v>
          </cell>
          <cell r="J24643" t="str">
            <v>Registrado</v>
          </cell>
          <cell r="L24643" t="str">
            <v>101</v>
          </cell>
          <cell r="N24643">
            <v>1</v>
          </cell>
          <cell r="O24643">
            <v>0</v>
          </cell>
          <cell r="P24643">
            <v>1</v>
          </cell>
        </row>
        <row r="24644">
          <cell r="C24644">
            <v>22</v>
          </cell>
          <cell r="H24644" t="str">
            <v>02</v>
          </cell>
          <cell r="J24644" t="str">
            <v>Registrado</v>
          </cell>
          <cell r="L24644" t="str">
            <v>101</v>
          </cell>
          <cell r="N24644">
            <v>1</v>
          </cell>
          <cell r="O24644">
            <v>0</v>
          </cell>
          <cell r="P24644">
            <v>1</v>
          </cell>
        </row>
        <row r="24645">
          <cell r="C24645">
            <v>22</v>
          </cell>
          <cell r="H24645" t="str">
            <v>02</v>
          </cell>
          <cell r="J24645" t="str">
            <v>Registrado</v>
          </cell>
          <cell r="L24645" t="str">
            <v>101</v>
          </cell>
          <cell r="N24645">
            <v>1</v>
          </cell>
          <cell r="O24645">
            <v>0</v>
          </cell>
          <cell r="P24645">
            <v>1</v>
          </cell>
        </row>
        <row r="24646">
          <cell r="C24646">
            <v>22</v>
          </cell>
          <cell r="H24646" t="str">
            <v>02</v>
          </cell>
          <cell r="J24646" t="str">
            <v>Registrado</v>
          </cell>
          <cell r="L24646" t="str">
            <v>101</v>
          </cell>
          <cell r="N24646">
            <v>1</v>
          </cell>
          <cell r="O24646">
            <v>0</v>
          </cell>
          <cell r="P24646">
            <v>1</v>
          </cell>
        </row>
        <row r="24647">
          <cell r="C24647">
            <v>4</v>
          </cell>
          <cell r="H24647" t="str">
            <v>02</v>
          </cell>
          <cell r="J24647" t="str">
            <v>Registrado</v>
          </cell>
          <cell r="L24647" t="str">
            <v>101</v>
          </cell>
          <cell r="N24647">
            <v>1</v>
          </cell>
          <cell r="O24647">
            <v>0</v>
          </cell>
          <cell r="P24647">
            <v>1</v>
          </cell>
        </row>
        <row r="24648">
          <cell r="C24648">
            <v>4</v>
          </cell>
          <cell r="H24648" t="str">
            <v>02</v>
          </cell>
          <cell r="J24648" t="str">
            <v>Registrado</v>
          </cell>
          <cell r="L24648" t="str">
            <v>101</v>
          </cell>
          <cell r="N24648">
            <v>1</v>
          </cell>
          <cell r="O24648">
            <v>0</v>
          </cell>
          <cell r="P24648">
            <v>1</v>
          </cell>
        </row>
        <row r="24649">
          <cell r="C24649">
            <v>4</v>
          </cell>
          <cell r="H24649" t="str">
            <v>02</v>
          </cell>
          <cell r="J24649" t="str">
            <v>Registrado</v>
          </cell>
          <cell r="L24649" t="str">
            <v>101</v>
          </cell>
          <cell r="N24649">
            <v>1</v>
          </cell>
          <cell r="O24649">
            <v>0</v>
          </cell>
          <cell r="P24649">
            <v>1</v>
          </cell>
        </row>
        <row r="24650">
          <cell r="C24650">
            <v>22</v>
          </cell>
          <cell r="H24650" t="str">
            <v>02</v>
          </cell>
          <cell r="J24650" t="str">
            <v>Registrado</v>
          </cell>
          <cell r="L24650" t="str">
            <v>101</v>
          </cell>
          <cell r="N24650">
            <v>1</v>
          </cell>
          <cell r="O24650">
            <v>0</v>
          </cell>
          <cell r="P24650">
            <v>1</v>
          </cell>
        </row>
        <row r="24651">
          <cell r="C24651">
            <v>22</v>
          </cell>
          <cell r="H24651" t="str">
            <v>02</v>
          </cell>
          <cell r="J24651" t="str">
            <v>Registrado</v>
          </cell>
          <cell r="L24651" t="str">
            <v>101</v>
          </cell>
          <cell r="N24651">
            <v>1</v>
          </cell>
          <cell r="O24651">
            <v>0</v>
          </cell>
          <cell r="P24651">
            <v>1</v>
          </cell>
        </row>
        <row r="24652">
          <cell r="C24652">
            <v>22</v>
          </cell>
          <cell r="H24652" t="str">
            <v>02</v>
          </cell>
          <cell r="J24652" t="str">
            <v>Registrado</v>
          </cell>
          <cell r="L24652" t="str">
            <v>101</v>
          </cell>
          <cell r="N24652">
            <v>1</v>
          </cell>
          <cell r="O24652">
            <v>0</v>
          </cell>
          <cell r="P24652">
            <v>1</v>
          </cell>
        </row>
        <row r="24653">
          <cell r="C24653">
            <v>22</v>
          </cell>
          <cell r="H24653" t="str">
            <v>02</v>
          </cell>
          <cell r="J24653" t="str">
            <v>Registrado</v>
          </cell>
          <cell r="L24653" t="str">
            <v>101</v>
          </cell>
          <cell r="N24653">
            <v>1</v>
          </cell>
          <cell r="O24653">
            <v>0</v>
          </cell>
          <cell r="P24653">
            <v>1</v>
          </cell>
        </row>
        <row r="24654">
          <cell r="C24654">
            <v>22</v>
          </cell>
          <cell r="H24654" t="str">
            <v>02</v>
          </cell>
          <cell r="J24654" t="str">
            <v>Registrado</v>
          </cell>
          <cell r="L24654" t="str">
            <v>101</v>
          </cell>
          <cell r="N24654">
            <v>1</v>
          </cell>
          <cell r="O24654">
            <v>0</v>
          </cell>
          <cell r="P24654">
            <v>1</v>
          </cell>
        </row>
        <row r="24655">
          <cell r="C24655">
            <v>22</v>
          </cell>
          <cell r="H24655" t="str">
            <v>02</v>
          </cell>
          <cell r="J24655" t="str">
            <v>Registrado</v>
          </cell>
          <cell r="L24655" t="str">
            <v>101</v>
          </cell>
          <cell r="N24655">
            <v>1</v>
          </cell>
          <cell r="O24655">
            <v>0</v>
          </cell>
          <cell r="P24655">
            <v>1</v>
          </cell>
        </row>
        <row r="24656">
          <cell r="C24656">
            <v>22</v>
          </cell>
          <cell r="H24656" t="str">
            <v>02</v>
          </cell>
          <cell r="J24656" t="str">
            <v>Registrado</v>
          </cell>
          <cell r="L24656" t="str">
            <v>101</v>
          </cell>
          <cell r="N24656">
            <v>1</v>
          </cell>
          <cell r="O24656">
            <v>0</v>
          </cell>
          <cell r="P24656">
            <v>1</v>
          </cell>
        </row>
        <row r="24657">
          <cell r="C24657">
            <v>22</v>
          </cell>
          <cell r="H24657" t="str">
            <v>02</v>
          </cell>
          <cell r="J24657" t="str">
            <v>Registrado</v>
          </cell>
          <cell r="L24657" t="str">
            <v>101</v>
          </cell>
          <cell r="N24657">
            <v>1</v>
          </cell>
          <cell r="O24657">
            <v>0</v>
          </cell>
          <cell r="P24657">
            <v>1</v>
          </cell>
        </row>
        <row r="24658">
          <cell r="C24658">
            <v>22</v>
          </cell>
          <cell r="H24658" t="str">
            <v>02</v>
          </cell>
          <cell r="J24658" t="str">
            <v>Registrado</v>
          </cell>
          <cell r="L24658" t="str">
            <v>101</v>
          </cell>
          <cell r="N24658">
            <v>1</v>
          </cell>
          <cell r="O24658">
            <v>0</v>
          </cell>
          <cell r="P24658">
            <v>1</v>
          </cell>
        </row>
        <row r="24659">
          <cell r="C24659">
            <v>22</v>
          </cell>
          <cell r="H24659" t="str">
            <v>02</v>
          </cell>
          <cell r="J24659" t="str">
            <v>Registrado</v>
          </cell>
          <cell r="L24659" t="str">
            <v>101</v>
          </cell>
          <cell r="N24659">
            <v>1</v>
          </cell>
          <cell r="O24659">
            <v>0</v>
          </cell>
          <cell r="P24659">
            <v>1</v>
          </cell>
        </row>
        <row r="24660">
          <cell r="C24660">
            <v>22</v>
          </cell>
          <cell r="H24660" t="str">
            <v>02</v>
          </cell>
          <cell r="J24660" t="str">
            <v>Registrado</v>
          </cell>
          <cell r="L24660" t="str">
            <v>101</v>
          </cell>
          <cell r="N24660">
            <v>1</v>
          </cell>
          <cell r="O24660">
            <v>0</v>
          </cell>
          <cell r="P24660">
            <v>1</v>
          </cell>
        </row>
        <row r="24661">
          <cell r="C24661">
            <v>22</v>
          </cell>
          <cell r="H24661" t="str">
            <v>02</v>
          </cell>
          <cell r="J24661" t="str">
            <v>Registrado</v>
          </cell>
          <cell r="L24661" t="str">
            <v>101</v>
          </cell>
          <cell r="N24661">
            <v>1</v>
          </cell>
          <cell r="O24661">
            <v>0</v>
          </cell>
          <cell r="P24661">
            <v>1</v>
          </cell>
        </row>
        <row r="24662">
          <cell r="C24662">
            <v>22</v>
          </cell>
          <cell r="H24662" t="str">
            <v>02</v>
          </cell>
          <cell r="J24662" t="str">
            <v>Registrado</v>
          </cell>
          <cell r="L24662" t="str">
            <v>101</v>
          </cell>
          <cell r="N24662">
            <v>1</v>
          </cell>
          <cell r="O24662">
            <v>0</v>
          </cell>
          <cell r="P24662">
            <v>1</v>
          </cell>
        </row>
        <row r="24663">
          <cell r="C24663">
            <v>4</v>
          </cell>
          <cell r="H24663" t="str">
            <v>02</v>
          </cell>
          <cell r="J24663" t="str">
            <v>Registrado</v>
          </cell>
          <cell r="L24663" t="str">
            <v>101</v>
          </cell>
          <cell r="N24663">
            <v>1</v>
          </cell>
          <cell r="O24663">
            <v>0</v>
          </cell>
          <cell r="P24663">
            <v>1</v>
          </cell>
        </row>
        <row r="24664">
          <cell r="C24664">
            <v>4</v>
          </cell>
          <cell r="H24664" t="str">
            <v>02</v>
          </cell>
          <cell r="J24664" t="str">
            <v>Registrado</v>
          </cell>
          <cell r="L24664" t="str">
            <v>101</v>
          </cell>
          <cell r="N24664">
            <v>1</v>
          </cell>
          <cell r="O24664">
            <v>0</v>
          </cell>
          <cell r="P24664">
            <v>1</v>
          </cell>
        </row>
        <row r="24665">
          <cell r="C24665">
            <v>4</v>
          </cell>
          <cell r="H24665" t="str">
            <v>02</v>
          </cell>
          <cell r="J24665" t="str">
            <v>Registrado</v>
          </cell>
          <cell r="L24665" t="str">
            <v>101</v>
          </cell>
          <cell r="N24665">
            <v>1</v>
          </cell>
          <cell r="O24665">
            <v>0</v>
          </cell>
          <cell r="P24665">
            <v>1</v>
          </cell>
        </row>
        <row r="24666">
          <cell r="C24666">
            <v>22</v>
          </cell>
          <cell r="H24666" t="str">
            <v>02</v>
          </cell>
          <cell r="J24666" t="str">
            <v>Registrado</v>
          </cell>
          <cell r="L24666" t="str">
            <v>101</v>
          </cell>
          <cell r="N24666">
            <v>1</v>
          </cell>
          <cell r="O24666">
            <v>0</v>
          </cell>
          <cell r="P24666">
            <v>1</v>
          </cell>
        </row>
        <row r="24667">
          <cell r="C24667">
            <v>22</v>
          </cell>
          <cell r="H24667" t="str">
            <v>02</v>
          </cell>
          <cell r="J24667" t="str">
            <v>Registrado</v>
          </cell>
          <cell r="L24667" t="str">
            <v>101</v>
          </cell>
          <cell r="N24667">
            <v>1</v>
          </cell>
          <cell r="O24667">
            <v>0</v>
          </cell>
          <cell r="P24667">
            <v>1</v>
          </cell>
        </row>
        <row r="24668">
          <cell r="C24668">
            <v>22</v>
          </cell>
          <cell r="H24668" t="str">
            <v>02</v>
          </cell>
          <cell r="J24668" t="str">
            <v>Registrado</v>
          </cell>
          <cell r="L24668" t="str">
            <v>101</v>
          </cell>
          <cell r="N24668">
            <v>1</v>
          </cell>
          <cell r="O24668">
            <v>0</v>
          </cell>
          <cell r="P24668">
            <v>1</v>
          </cell>
        </row>
        <row r="24669">
          <cell r="C24669">
            <v>22</v>
          </cell>
          <cell r="H24669" t="str">
            <v>02</v>
          </cell>
          <cell r="J24669" t="str">
            <v>Registrado</v>
          </cell>
          <cell r="L24669" t="str">
            <v>101</v>
          </cell>
          <cell r="N24669">
            <v>1</v>
          </cell>
          <cell r="O24669">
            <v>0</v>
          </cell>
          <cell r="P24669">
            <v>1</v>
          </cell>
        </row>
        <row r="24670">
          <cell r="C24670">
            <v>22</v>
          </cell>
          <cell r="H24670" t="str">
            <v>02</v>
          </cell>
          <cell r="J24670" t="str">
            <v>Registrado</v>
          </cell>
          <cell r="L24670" t="str">
            <v>101</v>
          </cell>
          <cell r="N24670">
            <v>1</v>
          </cell>
          <cell r="O24670">
            <v>0</v>
          </cell>
          <cell r="P24670">
            <v>1</v>
          </cell>
        </row>
        <row r="24671">
          <cell r="C24671">
            <v>22</v>
          </cell>
          <cell r="H24671" t="str">
            <v>02</v>
          </cell>
          <cell r="J24671" t="str">
            <v>Registrado</v>
          </cell>
          <cell r="L24671" t="str">
            <v>101</v>
          </cell>
          <cell r="N24671">
            <v>1</v>
          </cell>
          <cell r="O24671">
            <v>0</v>
          </cell>
          <cell r="P24671">
            <v>1</v>
          </cell>
        </row>
        <row r="24672">
          <cell r="C24672">
            <v>22</v>
          </cell>
          <cell r="H24672" t="str">
            <v>02</v>
          </cell>
          <cell r="J24672" t="str">
            <v>Registrado</v>
          </cell>
          <cell r="L24672" t="str">
            <v>101</v>
          </cell>
          <cell r="N24672">
            <v>1</v>
          </cell>
          <cell r="O24672">
            <v>0</v>
          </cell>
          <cell r="P24672">
            <v>1</v>
          </cell>
        </row>
        <row r="24673">
          <cell r="C24673">
            <v>22</v>
          </cell>
          <cell r="H24673" t="str">
            <v>02</v>
          </cell>
          <cell r="J24673" t="str">
            <v>Registrado</v>
          </cell>
          <cell r="L24673" t="str">
            <v>101</v>
          </cell>
          <cell r="N24673">
            <v>1</v>
          </cell>
          <cell r="O24673">
            <v>0</v>
          </cell>
          <cell r="P24673">
            <v>1</v>
          </cell>
        </row>
        <row r="24674">
          <cell r="C24674">
            <v>22</v>
          </cell>
          <cell r="H24674" t="str">
            <v>02</v>
          </cell>
          <cell r="J24674" t="str">
            <v>Registrado</v>
          </cell>
          <cell r="L24674" t="str">
            <v>101</v>
          </cell>
          <cell r="N24674">
            <v>1</v>
          </cell>
          <cell r="O24674">
            <v>0</v>
          </cell>
          <cell r="P24674">
            <v>1</v>
          </cell>
        </row>
        <row r="24675">
          <cell r="C24675">
            <v>22</v>
          </cell>
          <cell r="H24675" t="str">
            <v>02</v>
          </cell>
          <cell r="J24675" t="str">
            <v>Registrado</v>
          </cell>
          <cell r="L24675" t="str">
            <v>101</v>
          </cell>
          <cell r="N24675">
            <v>1</v>
          </cell>
          <cell r="O24675">
            <v>0</v>
          </cell>
          <cell r="P24675">
            <v>1</v>
          </cell>
        </row>
        <row r="24676">
          <cell r="C24676">
            <v>22</v>
          </cell>
          <cell r="H24676" t="str">
            <v>02</v>
          </cell>
          <cell r="J24676" t="str">
            <v>Registrado</v>
          </cell>
          <cell r="L24676" t="str">
            <v>101</v>
          </cell>
          <cell r="N24676">
            <v>1</v>
          </cell>
          <cell r="O24676">
            <v>0</v>
          </cell>
          <cell r="P24676">
            <v>1</v>
          </cell>
        </row>
        <row r="24677">
          <cell r="C24677">
            <v>22</v>
          </cell>
          <cell r="H24677" t="str">
            <v>02</v>
          </cell>
          <cell r="J24677" t="str">
            <v>Registrado</v>
          </cell>
          <cell r="L24677" t="str">
            <v>101</v>
          </cell>
          <cell r="N24677">
            <v>1</v>
          </cell>
          <cell r="O24677">
            <v>0</v>
          </cell>
          <cell r="P24677">
            <v>1</v>
          </cell>
        </row>
        <row r="24678">
          <cell r="C24678">
            <v>22</v>
          </cell>
          <cell r="H24678" t="str">
            <v>02</v>
          </cell>
          <cell r="J24678" t="str">
            <v>Registrado</v>
          </cell>
          <cell r="L24678" t="str">
            <v>101</v>
          </cell>
          <cell r="N24678">
            <v>1</v>
          </cell>
          <cell r="O24678">
            <v>0</v>
          </cell>
          <cell r="P24678">
            <v>1</v>
          </cell>
        </row>
        <row r="24679">
          <cell r="C24679">
            <v>4</v>
          </cell>
          <cell r="H24679" t="str">
            <v>02</v>
          </cell>
          <cell r="J24679" t="str">
            <v>Registrado</v>
          </cell>
          <cell r="L24679" t="str">
            <v>101</v>
          </cell>
          <cell r="N24679">
            <v>1</v>
          </cell>
          <cell r="O24679">
            <v>0</v>
          </cell>
          <cell r="P24679">
            <v>1</v>
          </cell>
        </row>
        <row r="24680">
          <cell r="C24680">
            <v>4</v>
          </cell>
          <cell r="H24680" t="str">
            <v>02</v>
          </cell>
          <cell r="J24680" t="str">
            <v>Registrado</v>
          </cell>
          <cell r="L24680" t="str">
            <v>101</v>
          </cell>
          <cell r="N24680">
            <v>3</v>
          </cell>
          <cell r="O24680">
            <v>0</v>
          </cell>
          <cell r="P24680">
            <v>1</v>
          </cell>
        </row>
        <row r="24681">
          <cell r="C24681">
            <v>4</v>
          </cell>
          <cell r="H24681" t="str">
            <v>02</v>
          </cell>
          <cell r="J24681" t="str">
            <v>Registrado</v>
          </cell>
          <cell r="L24681" t="str">
            <v>101</v>
          </cell>
          <cell r="N24681">
            <v>3</v>
          </cell>
          <cell r="O24681">
            <v>0</v>
          </cell>
          <cell r="P24681">
            <v>1</v>
          </cell>
        </row>
        <row r="24682">
          <cell r="C24682">
            <v>4</v>
          </cell>
          <cell r="H24682" t="str">
            <v>02</v>
          </cell>
          <cell r="J24682" t="str">
            <v>Registrado</v>
          </cell>
          <cell r="L24682" t="str">
            <v>101</v>
          </cell>
          <cell r="N24682">
            <v>3</v>
          </cell>
          <cell r="O24682">
            <v>0</v>
          </cell>
          <cell r="P24682">
            <v>1</v>
          </cell>
        </row>
        <row r="24683">
          <cell r="C24683">
            <v>22</v>
          </cell>
          <cell r="H24683" t="str">
            <v>02</v>
          </cell>
          <cell r="J24683" t="str">
            <v>Registrado</v>
          </cell>
          <cell r="L24683" t="str">
            <v>101</v>
          </cell>
          <cell r="N24683">
            <v>3</v>
          </cell>
          <cell r="O24683">
            <v>0</v>
          </cell>
          <cell r="P24683">
            <v>1</v>
          </cell>
        </row>
        <row r="24684">
          <cell r="C24684">
            <v>22</v>
          </cell>
          <cell r="H24684" t="str">
            <v>02</v>
          </cell>
          <cell r="J24684" t="str">
            <v>Registrado</v>
          </cell>
          <cell r="L24684" t="str">
            <v>101</v>
          </cell>
          <cell r="N24684">
            <v>3</v>
          </cell>
          <cell r="O24684">
            <v>0</v>
          </cell>
          <cell r="P24684">
            <v>1</v>
          </cell>
        </row>
        <row r="24685">
          <cell r="C24685">
            <v>22</v>
          </cell>
          <cell r="H24685" t="str">
            <v>02</v>
          </cell>
          <cell r="J24685" t="str">
            <v>Registrado</v>
          </cell>
          <cell r="L24685" t="str">
            <v>101</v>
          </cell>
          <cell r="N24685">
            <v>3</v>
          </cell>
          <cell r="O24685">
            <v>0</v>
          </cell>
          <cell r="P24685">
            <v>1</v>
          </cell>
        </row>
        <row r="24686">
          <cell r="C24686">
            <v>22</v>
          </cell>
          <cell r="H24686" t="str">
            <v>02</v>
          </cell>
          <cell r="J24686" t="str">
            <v>Registrado</v>
          </cell>
          <cell r="L24686" t="str">
            <v>101</v>
          </cell>
          <cell r="N24686">
            <v>3</v>
          </cell>
          <cell r="O24686">
            <v>0</v>
          </cell>
          <cell r="P24686">
            <v>1</v>
          </cell>
        </row>
        <row r="24687">
          <cell r="C24687">
            <v>22</v>
          </cell>
          <cell r="H24687" t="str">
            <v>02</v>
          </cell>
          <cell r="J24687" t="str">
            <v>Registrado</v>
          </cell>
          <cell r="L24687" t="str">
            <v>101</v>
          </cell>
          <cell r="N24687">
            <v>3</v>
          </cell>
          <cell r="O24687">
            <v>0</v>
          </cell>
          <cell r="P24687">
            <v>1</v>
          </cell>
        </row>
        <row r="24688">
          <cell r="C24688">
            <v>22</v>
          </cell>
          <cell r="H24688" t="str">
            <v>02</v>
          </cell>
          <cell r="J24688" t="str">
            <v>Registrado</v>
          </cell>
          <cell r="L24688" t="str">
            <v>101</v>
          </cell>
          <cell r="N24688">
            <v>3</v>
          </cell>
          <cell r="O24688">
            <v>0</v>
          </cell>
          <cell r="P24688">
            <v>1</v>
          </cell>
        </row>
        <row r="24689">
          <cell r="C24689">
            <v>22</v>
          </cell>
          <cell r="H24689" t="str">
            <v>02</v>
          </cell>
          <cell r="J24689" t="str">
            <v>Registrado</v>
          </cell>
          <cell r="L24689" t="str">
            <v>101</v>
          </cell>
          <cell r="N24689">
            <v>3</v>
          </cell>
          <cell r="O24689">
            <v>0</v>
          </cell>
          <cell r="P24689">
            <v>1</v>
          </cell>
        </row>
        <row r="24690">
          <cell r="C24690">
            <v>22</v>
          </cell>
          <cell r="H24690" t="str">
            <v>02</v>
          </cell>
          <cell r="J24690" t="str">
            <v>Registrado</v>
          </cell>
          <cell r="L24690" t="str">
            <v>101</v>
          </cell>
          <cell r="N24690">
            <v>3</v>
          </cell>
          <cell r="O24690">
            <v>0</v>
          </cell>
          <cell r="P24690">
            <v>1</v>
          </cell>
        </row>
        <row r="24691">
          <cell r="C24691">
            <v>22</v>
          </cell>
          <cell r="H24691" t="str">
            <v>02</v>
          </cell>
          <cell r="J24691" t="str">
            <v>Registrado</v>
          </cell>
          <cell r="L24691" t="str">
            <v>101</v>
          </cell>
          <cell r="N24691">
            <v>3</v>
          </cell>
          <cell r="O24691">
            <v>0</v>
          </cell>
          <cell r="P24691">
            <v>1</v>
          </cell>
        </row>
        <row r="24692">
          <cell r="C24692">
            <v>22</v>
          </cell>
          <cell r="H24692" t="str">
            <v>02</v>
          </cell>
          <cell r="J24692" t="str">
            <v>Registrado</v>
          </cell>
          <cell r="L24692" t="str">
            <v>101</v>
          </cell>
          <cell r="N24692">
            <v>3</v>
          </cell>
          <cell r="O24692">
            <v>0</v>
          </cell>
          <cell r="P24692">
            <v>1</v>
          </cell>
        </row>
        <row r="24693">
          <cell r="C24693">
            <v>22</v>
          </cell>
          <cell r="H24693" t="str">
            <v>02</v>
          </cell>
          <cell r="J24693" t="str">
            <v>Registrado</v>
          </cell>
          <cell r="L24693" t="str">
            <v>101</v>
          </cell>
          <cell r="N24693">
            <v>3</v>
          </cell>
          <cell r="O24693">
            <v>0</v>
          </cell>
          <cell r="P24693">
            <v>1</v>
          </cell>
        </row>
        <row r="24694">
          <cell r="C24694">
            <v>22</v>
          </cell>
          <cell r="H24694" t="str">
            <v>02</v>
          </cell>
          <cell r="J24694" t="str">
            <v>Registrado</v>
          </cell>
          <cell r="L24694" t="str">
            <v>101</v>
          </cell>
          <cell r="N24694">
            <v>3</v>
          </cell>
          <cell r="O24694">
            <v>0</v>
          </cell>
          <cell r="P24694">
            <v>1</v>
          </cell>
        </row>
        <row r="24695">
          <cell r="C24695">
            <v>22</v>
          </cell>
          <cell r="H24695" t="str">
            <v>02</v>
          </cell>
          <cell r="J24695" t="str">
            <v>Registrado</v>
          </cell>
          <cell r="L24695" t="str">
            <v>101</v>
          </cell>
          <cell r="N24695">
            <v>3</v>
          </cell>
          <cell r="O24695">
            <v>0</v>
          </cell>
          <cell r="P24695">
            <v>1</v>
          </cell>
        </row>
        <row r="24696">
          <cell r="C24696">
            <v>4</v>
          </cell>
          <cell r="H24696" t="str">
            <v>02</v>
          </cell>
          <cell r="J24696" t="str">
            <v>Registrado</v>
          </cell>
          <cell r="L24696" t="str">
            <v>101</v>
          </cell>
          <cell r="N24696">
            <v>3</v>
          </cell>
          <cell r="O24696">
            <v>0</v>
          </cell>
          <cell r="P24696">
            <v>1</v>
          </cell>
        </row>
        <row r="24697">
          <cell r="C24697">
            <v>4</v>
          </cell>
          <cell r="H24697" t="str">
            <v>02</v>
          </cell>
          <cell r="J24697" t="str">
            <v>Registrado</v>
          </cell>
          <cell r="L24697" t="str">
            <v>101</v>
          </cell>
          <cell r="N24697">
            <v>3</v>
          </cell>
          <cell r="O24697">
            <v>0</v>
          </cell>
          <cell r="P24697">
            <v>1</v>
          </cell>
        </row>
        <row r="24698">
          <cell r="C24698">
            <v>4</v>
          </cell>
          <cell r="H24698" t="str">
            <v>02</v>
          </cell>
          <cell r="J24698" t="str">
            <v>Registrado</v>
          </cell>
          <cell r="L24698" t="str">
            <v>101</v>
          </cell>
          <cell r="N24698">
            <v>3</v>
          </cell>
          <cell r="O24698">
            <v>0</v>
          </cell>
          <cell r="P24698">
            <v>1</v>
          </cell>
        </row>
        <row r="24699">
          <cell r="C24699">
            <v>22</v>
          </cell>
          <cell r="H24699" t="str">
            <v>02</v>
          </cell>
          <cell r="J24699" t="str">
            <v>Registrado</v>
          </cell>
          <cell r="L24699" t="str">
            <v>101</v>
          </cell>
          <cell r="N24699">
            <v>3</v>
          </cell>
          <cell r="O24699">
            <v>0</v>
          </cell>
          <cell r="P24699">
            <v>1</v>
          </cell>
        </row>
        <row r="24700">
          <cell r="C24700">
            <v>22</v>
          </cell>
          <cell r="H24700" t="str">
            <v>02</v>
          </cell>
          <cell r="J24700" t="str">
            <v>Registrado</v>
          </cell>
          <cell r="L24700" t="str">
            <v>101</v>
          </cell>
          <cell r="N24700">
            <v>3</v>
          </cell>
          <cell r="O24700">
            <v>0</v>
          </cell>
          <cell r="P24700">
            <v>1</v>
          </cell>
        </row>
        <row r="24701">
          <cell r="C24701">
            <v>22</v>
          </cell>
          <cell r="H24701" t="str">
            <v>02</v>
          </cell>
          <cell r="J24701" t="str">
            <v>Registrado</v>
          </cell>
          <cell r="L24701" t="str">
            <v>101</v>
          </cell>
          <cell r="N24701">
            <v>3</v>
          </cell>
          <cell r="O24701">
            <v>0</v>
          </cell>
          <cell r="P24701">
            <v>1</v>
          </cell>
        </row>
        <row r="24702">
          <cell r="C24702">
            <v>22</v>
          </cell>
          <cell r="H24702" t="str">
            <v>02</v>
          </cell>
          <cell r="J24702" t="str">
            <v>Registrado</v>
          </cell>
          <cell r="L24702" t="str">
            <v>101</v>
          </cell>
          <cell r="N24702">
            <v>3</v>
          </cell>
          <cell r="O24702">
            <v>0</v>
          </cell>
          <cell r="P24702">
            <v>1</v>
          </cell>
        </row>
        <row r="24703">
          <cell r="C24703">
            <v>22</v>
          </cell>
          <cell r="H24703" t="str">
            <v>02</v>
          </cell>
          <cell r="J24703" t="str">
            <v>Registrado</v>
          </cell>
          <cell r="L24703" t="str">
            <v>101</v>
          </cell>
          <cell r="N24703">
            <v>3</v>
          </cell>
          <cell r="O24703">
            <v>0</v>
          </cell>
          <cell r="P24703">
            <v>1</v>
          </cell>
        </row>
        <row r="24704">
          <cell r="C24704">
            <v>22</v>
          </cell>
          <cell r="H24704" t="str">
            <v>02</v>
          </cell>
          <cell r="J24704" t="str">
            <v>Registrado</v>
          </cell>
          <cell r="L24704" t="str">
            <v>101</v>
          </cell>
          <cell r="N24704">
            <v>3</v>
          </cell>
          <cell r="O24704">
            <v>0</v>
          </cell>
          <cell r="P24704">
            <v>1</v>
          </cell>
        </row>
        <row r="24705">
          <cell r="C24705">
            <v>22</v>
          </cell>
          <cell r="H24705" t="str">
            <v>02</v>
          </cell>
          <cell r="J24705" t="str">
            <v>Registrado</v>
          </cell>
          <cell r="L24705" t="str">
            <v>101</v>
          </cell>
          <cell r="N24705">
            <v>3</v>
          </cell>
          <cell r="O24705">
            <v>0</v>
          </cell>
          <cell r="P24705">
            <v>1</v>
          </cell>
        </row>
        <row r="24706">
          <cell r="C24706">
            <v>22</v>
          </cell>
          <cell r="H24706" t="str">
            <v>02</v>
          </cell>
          <cell r="J24706" t="str">
            <v>Registrado</v>
          </cell>
          <cell r="L24706" t="str">
            <v>101</v>
          </cell>
          <cell r="N24706">
            <v>3</v>
          </cell>
          <cell r="O24706">
            <v>0</v>
          </cell>
          <cell r="P24706">
            <v>1</v>
          </cell>
        </row>
        <row r="24707">
          <cell r="C24707">
            <v>22</v>
          </cell>
          <cell r="H24707" t="str">
            <v>02</v>
          </cell>
          <cell r="J24707" t="str">
            <v>Registrado</v>
          </cell>
          <cell r="L24707" t="str">
            <v>101</v>
          </cell>
          <cell r="N24707">
            <v>3</v>
          </cell>
          <cell r="O24707">
            <v>0</v>
          </cell>
          <cell r="P24707">
            <v>1</v>
          </cell>
        </row>
        <row r="24708">
          <cell r="C24708">
            <v>22</v>
          </cell>
          <cell r="H24708" t="str">
            <v>02</v>
          </cell>
          <cell r="J24708" t="str">
            <v>Registrado</v>
          </cell>
          <cell r="L24708" t="str">
            <v>101</v>
          </cell>
          <cell r="N24708">
            <v>3</v>
          </cell>
          <cell r="O24708">
            <v>0</v>
          </cell>
          <cell r="P24708">
            <v>1</v>
          </cell>
        </row>
        <row r="24709">
          <cell r="C24709">
            <v>22</v>
          </cell>
          <cell r="H24709" t="str">
            <v>02</v>
          </cell>
          <cell r="J24709" t="str">
            <v>Registrado</v>
          </cell>
          <cell r="L24709" t="str">
            <v>101</v>
          </cell>
          <cell r="N24709">
            <v>3</v>
          </cell>
          <cell r="O24709">
            <v>0</v>
          </cell>
          <cell r="P24709">
            <v>1</v>
          </cell>
        </row>
        <row r="24710">
          <cell r="C24710">
            <v>22</v>
          </cell>
          <cell r="H24710" t="str">
            <v>02</v>
          </cell>
          <cell r="J24710" t="str">
            <v>Registrado</v>
          </cell>
          <cell r="L24710" t="str">
            <v>101</v>
          </cell>
          <cell r="N24710">
            <v>3</v>
          </cell>
          <cell r="O24710">
            <v>0</v>
          </cell>
          <cell r="P24710">
            <v>1</v>
          </cell>
        </row>
        <row r="24711">
          <cell r="C24711">
            <v>22</v>
          </cell>
          <cell r="H24711" t="str">
            <v>02</v>
          </cell>
          <cell r="J24711" t="str">
            <v>Registrado</v>
          </cell>
          <cell r="L24711" t="str">
            <v>101</v>
          </cell>
          <cell r="N24711">
            <v>3</v>
          </cell>
          <cell r="O24711">
            <v>0</v>
          </cell>
          <cell r="P24711">
            <v>1</v>
          </cell>
        </row>
        <row r="24712">
          <cell r="C24712">
            <v>4</v>
          </cell>
          <cell r="H24712" t="str">
            <v>02</v>
          </cell>
          <cell r="J24712" t="str">
            <v>Registrado</v>
          </cell>
          <cell r="L24712" t="str">
            <v>101</v>
          </cell>
          <cell r="N24712">
            <v>2</v>
          </cell>
          <cell r="O24712">
            <v>0</v>
          </cell>
          <cell r="P24712">
            <v>1</v>
          </cell>
        </row>
        <row r="24713">
          <cell r="C24713">
            <v>4</v>
          </cell>
          <cell r="H24713" t="str">
            <v>02</v>
          </cell>
          <cell r="J24713" t="str">
            <v>Registrado</v>
          </cell>
          <cell r="L24713" t="str">
            <v>101</v>
          </cell>
          <cell r="N24713">
            <v>2</v>
          </cell>
          <cell r="O24713">
            <v>0</v>
          </cell>
          <cell r="P24713">
            <v>1</v>
          </cell>
        </row>
        <row r="24714">
          <cell r="C24714">
            <v>4</v>
          </cell>
          <cell r="H24714" t="str">
            <v>02</v>
          </cell>
          <cell r="J24714" t="str">
            <v>Registrado</v>
          </cell>
          <cell r="L24714" t="str">
            <v>101</v>
          </cell>
          <cell r="N24714">
            <v>2</v>
          </cell>
          <cell r="O24714">
            <v>0</v>
          </cell>
          <cell r="P24714">
            <v>1</v>
          </cell>
        </row>
        <row r="24715">
          <cell r="C24715">
            <v>22</v>
          </cell>
          <cell r="H24715" t="str">
            <v>02</v>
          </cell>
          <cell r="J24715" t="str">
            <v>Registrado</v>
          </cell>
          <cell r="L24715" t="str">
            <v>101</v>
          </cell>
          <cell r="N24715">
            <v>2</v>
          </cell>
          <cell r="O24715">
            <v>0</v>
          </cell>
          <cell r="P24715">
            <v>1</v>
          </cell>
        </row>
        <row r="24716">
          <cell r="C24716">
            <v>22</v>
          </cell>
          <cell r="H24716" t="str">
            <v>02</v>
          </cell>
          <cell r="J24716" t="str">
            <v>Registrado</v>
          </cell>
          <cell r="L24716" t="str">
            <v>101</v>
          </cell>
          <cell r="N24716">
            <v>2</v>
          </cell>
          <cell r="O24716">
            <v>0</v>
          </cell>
          <cell r="P24716">
            <v>1</v>
          </cell>
        </row>
        <row r="24717">
          <cell r="C24717">
            <v>22</v>
          </cell>
          <cell r="H24717" t="str">
            <v>02</v>
          </cell>
          <cell r="J24717" t="str">
            <v>Registrado</v>
          </cell>
          <cell r="L24717" t="str">
            <v>101</v>
          </cell>
          <cell r="N24717">
            <v>2</v>
          </cell>
          <cell r="O24717">
            <v>0</v>
          </cell>
          <cell r="P24717">
            <v>1</v>
          </cell>
        </row>
        <row r="24718">
          <cell r="C24718">
            <v>22</v>
          </cell>
          <cell r="H24718" t="str">
            <v>02</v>
          </cell>
          <cell r="J24718" t="str">
            <v>Registrado</v>
          </cell>
          <cell r="L24718" t="str">
            <v>101</v>
          </cell>
          <cell r="N24718">
            <v>2</v>
          </cell>
          <cell r="O24718">
            <v>0</v>
          </cell>
          <cell r="P24718">
            <v>1</v>
          </cell>
        </row>
        <row r="24719">
          <cell r="C24719">
            <v>22</v>
          </cell>
          <cell r="H24719" t="str">
            <v>02</v>
          </cell>
          <cell r="J24719" t="str">
            <v>Registrado</v>
          </cell>
          <cell r="L24719" t="str">
            <v>101</v>
          </cell>
          <cell r="N24719">
            <v>2</v>
          </cell>
          <cell r="O24719">
            <v>0</v>
          </cell>
          <cell r="P24719">
            <v>1</v>
          </cell>
        </row>
        <row r="24720">
          <cell r="C24720">
            <v>22</v>
          </cell>
          <cell r="H24720" t="str">
            <v>02</v>
          </cell>
          <cell r="J24720" t="str">
            <v>Registrado</v>
          </cell>
          <cell r="L24720" t="str">
            <v>101</v>
          </cell>
          <cell r="N24720">
            <v>2</v>
          </cell>
          <cell r="O24720">
            <v>0</v>
          </cell>
          <cell r="P24720">
            <v>1</v>
          </cell>
        </row>
        <row r="24721">
          <cell r="C24721">
            <v>22</v>
          </cell>
          <cell r="H24721" t="str">
            <v>02</v>
          </cell>
          <cell r="J24721" t="str">
            <v>Registrado</v>
          </cell>
          <cell r="L24721" t="str">
            <v>101</v>
          </cell>
          <cell r="N24721">
            <v>2</v>
          </cell>
          <cell r="O24721">
            <v>0</v>
          </cell>
          <cell r="P24721">
            <v>1</v>
          </cell>
        </row>
        <row r="24722">
          <cell r="C24722">
            <v>22</v>
          </cell>
          <cell r="H24722" t="str">
            <v>02</v>
          </cell>
          <cell r="J24722" t="str">
            <v>Registrado</v>
          </cell>
          <cell r="L24722" t="str">
            <v>101</v>
          </cell>
          <cell r="N24722">
            <v>2</v>
          </cell>
          <cell r="O24722">
            <v>0</v>
          </cell>
          <cell r="P24722">
            <v>1</v>
          </cell>
        </row>
        <row r="24723">
          <cell r="C24723">
            <v>22</v>
          </cell>
          <cell r="H24723" t="str">
            <v>02</v>
          </cell>
          <cell r="J24723" t="str">
            <v>Registrado</v>
          </cell>
          <cell r="L24723" t="str">
            <v>101</v>
          </cell>
          <cell r="N24723">
            <v>2</v>
          </cell>
          <cell r="O24723">
            <v>0</v>
          </cell>
          <cell r="P24723">
            <v>1</v>
          </cell>
        </row>
        <row r="24724">
          <cell r="C24724">
            <v>22</v>
          </cell>
          <cell r="H24724" t="str">
            <v>02</v>
          </cell>
          <cell r="J24724" t="str">
            <v>Registrado</v>
          </cell>
          <cell r="L24724" t="str">
            <v>101</v>
          </cell>
          <cell r="N24724">
            <v>2</v>
          </cell>
          <cell r="O24724">
            <v>0</v>
          </cell>
          <cell r="P24724">
            <v>1</v>
          </cell>
        </row>
        <row r="24725">
          <cell r="C24725">
            <v>22</v>
          </cell>
          <cell r="H24725" t="str">
            <v>02</v>
          </cell>
          <cell r="J24725" t="str">
            <v>Registrado</v>
          </cell>
          <cell r="L24725" t="str">
            <v>101</v>
          </cell>
          <cell r="N24725">
            <v>2</v>
          </cell>
          <cell r="O24725">
            <v>0</v>
          </cell>
          <cell r="P24725">
            <v>1</v>
          </cell>
        </row>
        <row r="24726">
          <cell r="C24726">
            <v>22</v>
          </cell>
          <cell r="H24726" t="str">
            <v>02</v>
          </cell>
          <cell r="J24726" t="str">
            <v>Registrado</v>
          </cell>
          <cell r="L24726" t="str">
            <v>101</v>
          </cell>
          <cell r="N24726">
            <v>2</v>
          </cell>
          <cell r="O24726">
            <v>0</v>
          </cell>
          <cell r="P24726">
            <v>1</v>
          </cell>
        </row>
        <row r="24727">
          <cell r="C24727">
            <v>22</v>
          </cell>
          <cell r="H24727" t="str">
            <v>02</v>
          </cell>
          <cell r="J24727" t="str">
            <v>Registrado</v>
          </cell>
          <cell r="L24727" t="str">
            <v>101</v>
          </cell>
          <cell r="N24727">
            <v>2</v>
          </cell>
          <cell r="O24727">
            <v>0</v>
          </cell>
          <cell r="P24727">
            <v>1</v>
          </cell>
        </row>
        <row r="24728">
          <cell r="C24728">
            <v>4</v>
          </cell>
          <cell r="H24728" t="str">
            <v>02</v>
          </cell>
          <cell r="J24728" t="str">
            <v>Registrado</v>
          </cell>
          <cell r="L24728" t="str">
            <v>101</v>
          </cell>
          <cell r="N24728">
            <v>2</v>
          </cell>
          <cell r="O24728">
            <v>0</v>
          </cell>
          <cell r="P24728">
            <v>1</v>
          </cell>
        </row>
        <row r="24729">
          <cell r="C24729">
            <v>4</v>
          </cell>
          <cell r="H24729" t="str">
            <v>02</v>
          </cell>
          <cell r="J24729" t="str">
            <v>Registrado</v>
          </cell>
          <cell r="L24729" t="str">
            <v>101</v>
          </cell>
          <cell r="N24729">
            <v>2</v>
          </cell>
          <cell r="O24729">
            <v>0</v>
          </cell>
          <cell r="P24729">
            <v>1</v>
          </cell>
        </row>
        <row r="24730">
          <cell r="C24730">
            <v>4</v>
          </cell>
          <cell r="H24730" t="str">
            <v>02</v>
          </cell>
          <cell r="J24730" t="str">
            <v>Registrado</v>
          </cell>
          <cell r="L24730" t="str">
            <v>101</v>
          </cell>
          <cell r="N24730">
            <v>2</v>
          </cell>
          <cell r="O24730">
            <v>0</v>
          </cell>
          <cell r="P24730">
            <v>1</v>
          </cell>
        </row>
        <row r="24731">
          <cell r="C24731">
            <v>22</v>
          </cell>
          <cell r="H24731" t="str">
            <v>02</v>
          </cell>
          <cell r="J24731" t="str">
            <v>Registrado</v>
          </cell>
          <cell r="L24731" t="str">
            <v>101</v>
          </cell>
          <cell r="N24731">
            <v>2</v>
          </cell>
          <cell r="O24731">
            <v>0</v>
          </cell>
          <cell r="P24731">
            <v>1</v>
          </cell>
        </row>
        <row r="24732">
          <cell r="C24732">
            <v>22</v>
          </cell>
          <cell r="H24732" t="str">
            <v>02</v>
          </cell>
          <cell r="J24732" t="str">
            <v>Registrado</v>
          </cell>
          <cell r="L24732" t="str">
            <v>101</v>
          </cell>
          <cell r="N24732">
            <v>2</v>
          </cell>
          <cell r="O24732">
            <v>0</v>
          </cell>
          <cell r="P24732">
            <v>1</v>
          </cell>
        </row>
        <row r="24733">
          <cell r="C24733">
            <v>22</v>
          </cell>
          <cell r="H24733" t="str">
            <v>02</v>
          </cell>
          <cell r="J24733" t="str">
            <v>Registrado</v>
          </cell>
          <cell r="L24733" t="str">
            <v>101</v>
          </cell>
          <cell r="N24733">
            <v>2</v>
          </cell>
          <cell r="O24733">
            <v>0</v>
          </cell>
          <cell r="P24733">
            <v>1</v>
          </cell>
        </row>
        <row r="24734">
          <cell r="C24734">
            <v>22</v>
          </cell>
          <cell r="H24734" t="str">
            <v>02</v>
          </cell>
          <cell r="J24734" t="str">
            <v>Registrado</v>
          </cell>
          <cell r="L24734" t="str">
            <v>101</v>
          </cell>
          <cell r="N24734">
            <v>2</v>
          </cell>
          <cell r="O24734">
            <v>0</v>
          </cell>
          <cell r="P24734">
            <v>1</v>
          </cell>
        </row>
        <row r="24735">
          <cell r="C24735">
            <v>22</v>
          </cell>
          <cell r="H24735" t="str">
            <v>02</v>
          </cell>
          <cell r="J24735" t="str">
            <v>Registrado</v>
          </cell>
          <cell r="L24735" t="str">
            <v>101</v>
          </cell>
          <cell r="N24735">
            <v>2</v>
          </cell>
          <cell r="O24735">
            <v>0</v>
          </cell>
          <cell r="P24735">
            <v>1</v>
          </cell>
        </row>
        <row r="24736">
          <cell r="C24736">
            <v>22</v>
          </cell>
          <cell r="H24736" t="str">
            <v>02</v>
          </cell>
          <cell r="J24736" t="str">
            <v>Registrado</v>
          </cell>
          <cell r="L24736" t="str">
            <v>101</v>
          </cell>
          <cell r="N24736">
            <v>2</v>
          </cell>
          <cell r="O24736">
            <v>0</v>
          </cell>
          <cell r="P24736">
            <v>1</v>
          </cell>
        </row>
        <row r="24737">
          <cell r="C24737">
            <v>22</v>
          </cell>
          <cell r="H24737" t="str">
            <v>02</v>
          </cell>
          <cell r="J24737" t="str">
            <v>Registrado</v>
          </cell>
          <cell r="L24737" t="str">
            <v>101</v>
          </cell>
          <cell r="N24737">
            <v>2</v>
          </cell>
          <cell r="O24737">
            <v>0</v>
          </cell>
          <cell r="P24737">
            <v>1</v>
          </cell>
        </row>
        <row r="24738">
          <cell r="C24738">
            <v>22</v>
          </cell>
          <cell r="H24738" t="str">
            <v>02</v>
          </cell>
          <cell r="J24738" t="str">
            <v>Registrado</v>
          </cell>
          <cell r="L24738" t="str">
            <v>101</v>
          </cell>
          <cell r="N24738">
            <v>2</v>
          </cell>
          <cell r="O24738">
            <v>0</v>
          </cell>
          <cell r="P24738">
            <v>1</v>
          </cell>
        </row>
        <row r="24739">
          <cell r="C24739">
            <v>22</v>
          </cell>
          <cell r="H24739" t="str">
            <v>02</v>
          </cell>
          <cell r="J24739" t="str">
            <v>Registrado</v>
          </cell>
          <cell r="L24739" t="str">
            <v>101</v>
          </cell>
          <cell r="N24739">
            <v>2</v>
          </cell>
          <cell r="O24739">
            <v>0</v>
          </cell>
          <cell r="P24739">
            <v>1</v>
          </cell>
        </row>
        <row r="24740">
          <cell r="C24740">
            <v>22</v>
          </cell>
          <cell r="H24740" t="str">
            <v>02</v>
          </cell>
          <cell r="J24740" t="str">
            <v>Registrado</v>
          </cell>
          <cell r="L24740" t="str">
            <v>101</v>
          </cell>
          <cell r="N24740">
            <v>2</v>
          </cell>
          <cell r="O24740">
            <v>0</v>
          </cell>
          <cell r="P24740">
            <v>1</v>
          </cell>
        </row>
        <row r="24741">
          <cell r="C24741">
            <v>22</v>
          </cell>
          <cell r="H24741" t="str">
            <v>02</v>
          </cell>
          <cell r="J24741" t="str">
            <v>Registrado</v>
          </cell>
          <cell r="L24741" t="str">
            <v>101</v>
          </cell>
          <cell r="N24741">
            <v>2</v>
          </cell>
          <cell r="O24741">
            <v>0</v>
          </cell>
          <cell r="P24741">
            <v>1</v>
          </cell>
        </row>
        <row r="24742">
          <cell r="C24742">
            <v>22</v>
          </cell>
          <cell r="H24742" t="str">
            <v>02</v>
          </cell>
          <cell r="J24742" t="str">
            <v>Registrado</v>
          </cell>
          <cell r="L24742" t="str">
            <v>101</v>
          </cell>
          <cell r="N24742">
            <v>2</v>
          </cell>
          <cell r="O24742">
            <v>0</v>
          </cell>
          <cell r="P24742">
            <v>1</v>
          </cell>
        </row>
        <row r="24743">
          <cell r="C24743">
            <v>22</v>
          </cell>
          <cell r="H24743" t="str">
            <v>02</v>
          </cell>
          <cell r="J24743" t="str">
            <v>Registrado</v>
          </cell>
          <cell r="L24743" t="str">
            <v>101</v>
          </cell>
          <cell r="N24743">
            <v>2</v>
          </cell>
          <cell r="O24743">
            <v>0</v>
          </cell>
          <cell r="P24743">
            <v>1</v>
          </cell>
        </row>
        <row r="24744">
          <cell r="C24744">
            <v>4</v>
          </cell>
          <cell r="H24744" t="str">
            <v>02</v>
          </cell>
          <cell r="J24744" t="str">
            <v>Registrado</v>
          </cell>
          <cell r="L24744" t="str">
            <v>101</v>
          </cell>
          <cell r="N24744">
            <v>2</v>
          </cell>
          <cell r="O24744">
            <v>0</v>
          </cell>
          <cell r="P24744">
            <v>1</v>
          </cell>
        </row>
        <row r="24745">
          <cell r="C24745">
            <v>4</v>
          </cell>
          <cell r="H24745" t="str">
            <v>02</v>
          </cell>
          <cell r="J24745" t="str">
            <v>Registrado</v>
          </cell>
          <cell r="L24745" t="str">
            <v>101</v>
          </cell>
          <cell r="N24745">
            <v>2</v>
          </cell>
          <cell r="O24745">
            <v>0</v>
          </cell>
          <cell r="P24745">
            <v>1</v>
          </cell>
        </row>
        <row r="24746">
          <cell r="C24746">
            <v>4</v>
          </cell>
          <cell r="H24746" t="str">
            <v>02</v>
          </cell>
          <cell r="J24746" t="str">
            <v>Registrado</v>
          </cell>
          <cell r="L24746" t="str">
            <v>101</v>
          </cell>
          <cell r="N24746">
            <v>2</v>
          </cell>
          <cell r="O24746">
            <v>0</v>
          </cell>
          <cell r="P24746">
            <v>1</v>
          </cell>
        </row>
        <row r="24747">
          <cell r="C24747">
            <v>22</v>
          </cell>
          <cell r="H24747" t="str">
            <v>02</v>
          </cell>
          <cell r="J24747" t="str">
            <v>Registrado</v>
          </cell>
          <cell r="L24747" t="str">
            <v>101</v>
          </cell>
          <cell r="N24747">
            <v>2</v>
          </cell>
          <cell r="O24747">
            <v>0</v>
          </cell>
          <cell r="P24747">
            <v>1</v>
          </cell>
        </row>
        <row r="24748">
          <cell r="C24748">
            <v>22</v>
          </cell>
          <cell r="H24748" t="str">
            <v>02</v>
          </cell>
          <cell r="J24748" t="str">
            <v>Registrado</v>
          </cell>
          <cell r="L24748" t="str">
            <v>101</v>
          </cell>
          <cell r="N24748">
            <v>2</v>
          </cell>
          <cell r="O24748">
            <v>0</v>
          </cell>
          <cell r="P24748">
            <v>1</v>
          </cell>
        </row>
        <row r="24749">
          <cell r="C24749">
            <v>22</v>
          </cell>
          <cell r="H24749" t="str">
            <v>02</v>
          </cell>
          <cell r="J24749" t="str">
            <v>Registrado</v>
          </cell>
          <cell r="L24749" t="str">
            <v>101</v>
          </cell>
          <cell r="N24749">
            <v>2</v>
          </cell>
          <cell r="O24749">
            <v>0</v>
          </cell>
          <cell r="P24749">
            <v>1</v>
          </cell>
        </row>
        <row r="24750">
          <cell r="C24750">
            <v>22</v>
          </cell>
          <cell r="H24750" t="str">
            <v>02</v>
          </cell>
          <cell r="J24750" t="str">
            <v>Registrado</v>
          </cell>
          <cell r="L24750" t="str">
            <v>101</v>
          </cell>
          <cell r="N24750">
            <v>2</v>
          </cell>
          <cell r="O24750">
            <v>0</v>
          </cell>
          <cell r="P24750">
            <v>1</v>
          </cell>
        </row>
        <row r="24751">
          <cell r="C24751">
            <v>22</v>
          </cell>
          <cell r="H24751" t="str">
            <v>02</v>
          </cell>
          <cell r="J24751" t="str">
            <v>Registrado</v>
          </cell>
          <cell r="L24751" t="str">
            <v>101</v>
          </cell>
          <cell r="N24751">
            <v>2</v>
          </cell>
          <cell r="O24751">
            <v>0</v>
          </cell>
          <cell r="P24751">
            <v>1</v>
          </cell>
        </row>
        <row r="24752">
          <cell r="C24752">
            <v>22</v>
          </cell>
          <cell r="H24752" t="str">
            <v>02</v>
          </cell>
          <cell r="J24752" t="str">
            <v>Registrado</v>
          </cell>
          <cell r="L24752" t="str">
            <v>101</v>
          </cell>
          <cell r="N24752">
            <v>2</v>
          </cell>
          <cell r="O24752">
            <v>0</v>
          </cell>
          <cell r="P24752">
            <v>1</v>
          </cell>
        </row>
        <row r="24753">
          <cell r="C24753">
            <v>22</v>
          </cell>
          <cell r="H24753" t="str">
            <v>02</v>
          </cell>
          <cell r="J24753" t="str">
            <v>Registrado</v>
          </cell>
          <cell r="L24753" t="str">
            <v>101</v>
          </cell>
          <cell r="N24753">
            <v>2</v>
          </cell>
          <cell r="O24753">
            <v>0</v>
          </cell>
          <cell r="P24753">
            <v>1</v>
          </cell>
        </row>
        <row r="24754">
          <cell r="C24754">
            <v>22</v>
          </cell>
          <cell r="H24754" t="str">
            <v>02</v>
          </cell>
          <cell r="J24754" t="str">
            <v>Registrado</v>
          </cell>
          <cell r="L24754" t="str">
            <v>101</v>
          </cell>
          <cell r="N24754">
            <v>2</v>
          </cell>
          <cell r="O24754">
            <v>0</v>
          </cell>
          <cell r="P24754">
            <v>1</v>
          </cell>
        </row>
        <row r="24755">
          <cell r="C24755">
            <v>22</v>
          </cell>
          <cell r="H24755" t="str">
            <v>02</v>
          </cell>
          <cell r="J24755" t="str">
            <v>Registrado</v>
          </cell>
          <cell r="L24755" t="str">
            <v>101</v>
          </cell>
          <cell r="N24755">
            <v>2</v>
          </cell>
          <cell r="O24755">
            <v>0</v>
          </cell>
          <cell r="P24755">
            <v>1</v>
          </cell>
        </row>
        <row r="24756">
          <cell r="C24756">
            <v>22</v>
          </cell>
          <cell r="H24756" t="str">
            <v>02</v>
          </cell>
          <cell r="J24756" t="str">
            <v>Registrado</v>
          </cell>
          <cell r="L24756" t="str">
            <v>101</v>
          </cell>
          <cell r="N24756">
            <v>2</v>
          </cell>
          <cell r="O24756">
            <v>0</v>
          </cell>
          <cell r="P24756">
            <v>1</v>
          </cell>
        </row>
        <row r="24757">
          <cell r="C24757">
            <v>22</v>
          </cell>
          <cell r="H24757" t="str">
            <v>02</v>
          </cell>
          <cell r="J24757" t="str">
            <v>Registrado</v>
          </cell>
          <cell r="L24757" t="str">
            <v>101</v>
          </cell>
          <cell r="N24757">
            <v>2</v>
          </cell>
          <cell r="O24757">
            <v>0</v>
          </cell>
          <cell r="P24757">
            <v>1</v>
          </cell>
        </row>
        <row r="24758">
          <cell r="C24758">
            <v>22</v>
          </cell>
          <cell r="H24758" t="str">
            <v>02</v>
          </cell>
          <cell r="J24758" t="str">
            <v>Registrado</v>
          </cell>
          <cell r="L24758" t="str">
            <v>101</v>
          </cell>
          <cell r="N24758">
            <v>2</v>
          </cell>
          <cell r="O24758">
            <v>0</v>
          </cell>
          <cell r="P24758">
            <v>1</v>
          </cell>
        </row>
        <row r="24759">
          <cell r="C24759">
            <v>22</v>
          </cell>
          <cell r="H24759" t="str">
            <v>02</v>
          </cell>
          <cell r="J24759" t="str">
            <v>Registrado</v>
          </cell>
          <cell r="L24759" t="str">
            <v>101</v>
          </cell>
          <cell r="N24759">
            <v>2</v>
          </cell>
          <cell r="O24759">
            <v>0</v>
          </cell>
          <cell r="P24759">
            <v>1</v>
          </cell>
        </row>
        <row r="24760">
          <cell r="C24760">
            <v>4</v>
          </cell>
          <cell r="H24760" t="str">
            <v>02</v>
          </cell>
          <cell r="J24760" t="str">
            <v>Registrado</v>
          </cell>
          <cell r="L24760" t="str">
            <v>101</v>
          </cell>
          <cell r="N24760">
            <v>2</v>
          </cell>
          <cell r="O24760">
            <v>0</v>
          </cell>
          <cell r="P24760">
            <v>1</v>
          </cell>
        </row>
        <row r="24761">
          <cell r="C24761">
            <v>4</v>
          </cell>
          <cell r="H24761" t="str">
            <v>02</v>
          </cell>
          <cell r="J24761" t="str">
            <v>Registrado</v>
          </cell>
          <cell r="L24761" t="str">
            <v>101</v>
          </cell>
          <cell r="N24761">
            <v>2</v>
          </cell>
          <cell r="O24761">
            <v>0</v>
          </cell>
          <cell r="P24761">
            <v>1</v>
          </cell>
        </row>
        <row r="24762">
          <cell r="C24762">
            <v>4</v>
          </cell>
          <cell r="H24762" t="str">
            <v>02</v>
          </cell>
          <cell r="J24762" t="str">
            <v>Registrado</v>
          </cell>
          <cell r="L24762" t="str">
            <v>101</v>
          </cell>
          <cell r="N24762">
            <v>2</v>
          </cell>
          <cell r="O24762">
            <v>0</v>
          </cell>
          <cell r="P24762">
            <v>1</v>
          </cell>
        </row>
        <row r="24763">
          <cell r="C24763">
            <v>22</v>
          </cell>
          <cell r="H24763" t="str">
            <v>02</v>
          </cell>
          <cell r="J24763" t="str">
            <v>Registrado</v>
          </cell>
          <cell r="L24763" t="str">
            <v>101</v>
          </cell>
          <cell r="N24763">
            <v>2</v>
          </cell>
          <cell r="O24763">
            <v>0</v>
          </cell>
          <cell r="P24763">
            <v>1</v>
          </cell>
        </row>
        <row r="24764">
          <cell r="C24764">
            <v>22</v>
          </cell>
          <cell r="H24764" t="str">
            <v>02</v>
          </cell>
          <cell r="J24764" t="str">
            <v>Registrado</v>
          </cell>
          <cell r="L24764" t="str">
            <v>101</v>
          </cell>
          <cell r="N24764">
            <v>2</v>
          </cell>
          <cell r="O24764">
            <v>0</v>
          </cell>
          <cell r="P24764">
            <v>1</v>
          </cell>
        </row>
        <row r="24765">
          <cell r="C24765">
            <v>22</v>
          </cell>
          <cell r="H24765" t="str">
            <v>02</v>
          </cell>
          <cell r="J24765" t="str">
            <v>Registrado</v>
          </cell>
          <cell r="L24765" t="str">
            <v>101</v>
          </cell>
          <cell r="N24765">
            <v>2</v>
          </cell>
          <cell r="O24765">
            <v>0</v>
          </cell>
          <cell r="P24765">
            <v>1</v>
          </cell>
        </row>
        <row r="24766">
          <cell r="C24766">
            <v>22</v>
          </cell>
          <cell r="H24766" t="str">
            <v>02</v>
          </cell>
          <cell r="J24766" t="str">
            <v>Registrado</v>
          </cell>
          <cell r="L24766" t="str">
            <v>101</v>
          </cell>
          <cell r="N24766">
            <v>2</v>
          </cell>
          <cell r="O24766">
            <v>0</v>
          </cell>
          <cell r="P24766">
            <v>1</v>
          </cell>
        </row>
        <row r="24767">
          <cell r="C24767">
            <v>22</v>
          </cell>
          <cell r="H24767" t="str">
            <v>02</v>
          </cell>
          <cell r="J24767" t="str">
            <v>Registrado</v>
          </cell>
          <cell r="L24767" t="str">
            <v>101</v>
          </cell>
          <cell r="N24767">
            <v>2</v>
          </cell>
          <cell r="O24767">
            <v>0</v>
          </cell>
          <cell r="P24767">
            <v>1</v>
          </cell>
        </row>
        <row r="24768">
          <cell r="C24768">
            <v>22</v>
          </cell>
          <cell r="H24768" t="str">
            <v>02</v>
          </cell>
          <cell r="J24768" t="str">
            <v>Registrado</v>
          </cell>
          <cell r="L24768" t="str">
            <v>101</v>
          </cell>
          <cell r="N24768">
            <v>2</v>
          </cell>
          <cell r="O24768">
            <v>0</v>
          </cell>
          <cell r="P24768">
            <v>1</v>
          </cell>
        </row>
        <row r="24769">
          <cell r="C24769">
            <v>22</v>
          </cell>
          <cell r="H24769" t="str">
            <v>02</v>
          </cell>
          <cell r="J24769" t="str">
            <v>Registrado</v>
          </cell>
          <cell r="L24769" t="str">
            <v>101</v>
          </cell>
          <cell r="N24769">
            <v>2</v>
          </cell>
          <cell r="O24769">
            <v>0</v>
          </cell>
          <cell r="P24769">
            <v>1</v>
          </cell>
        </row>
        <row r="24770">
          <cell r="C24770">
            <v>22</v>
          </cell>
          <cell r="H24770" t="str">
            <v>02</v>
          </cell>
          <cell r="J24770" t="str">
            <v>Registrado</v>
          </cell>
          <cell r="L24770" t="str">
            <v>101</v>
          </cell>
          <cell r="N24770">
            <v>2</v>
          </cell>
          <cell r="O24770">
            <v>0</v>
          </cell>
          <cell r="P24770">
            <v>1</v>
          </cell>
        </row>
        <row r="24771">
          <cell r="C24771">
            <v>22</v>
          </cell>
          <cell r="H24771" t="str">
            <v>02</v>
          </cell>
          <cell r="J24771" t="str">
            <v>Registrado</v>
          </cell>
          <cell r="L24771" t="str">
            <v>101</v>
          </cell>
          <cell r="N24771">
            <v>2</v>
          </cell>
          <cell r="O24771">
            <v>0</v>
          </cell>
          <cell r="P24771">
            <v>1</v>
          </cell>
        </row>
        <row r="24772">
          <cell r="C24772">
            <v>22</v>
          </cell>
          <cell r="H24772" t="str">
            <v>02</v>
          </cell>
          <cell r="J24772" t="str">
            <v>Registrado</v>
          </cell>
          <cell r="L24772" t="str">
            <v>101</v>
          </cell>
          <cell r="N24772">
            <v>2</v>
          </cell>
          <cell r="O24772">
            <v>0</v>
          </cell>
          <cell r="P24772">
            <v>1</v>
          </cell>
        </row>
        <row r="24773">
          <cell r="C24773">
            <v>22</v>
          </cell>
          <cell r="H24773" t="str">
            <v>02</v>
          </cell>
          <cell r="J24773" t="str">
            <v>Registrado</v>
          </cell>
          <cell r="L24773" t="str">
            <v>101</v>
          </cell>
          <cell r="N24773">
            <v>2</v>
          </cell>
          <cell r="O24773">
            <v>0</v>
          </cell>
          <cell r="P24773">
            <v>1</v>
          </cell>
        </row>
        <row r="24774">
          <cell r="C24774">
            <v>22</v>
          </cell>
          <cell r="H24774" t="str">
            <v>02</v>
          </cell>
          <cell r="J24774" t="str">
            <v>Registrado</v>
          </cell>
          <cell r="L24774" t="str">
            <v>101</v>
          </cell>
          <cell r="N24774">
            <v>2</v>
          </cell>
          <cell r="O24774">
            <v>0</v>
          </cell>
          <cell r="P24774">
            <v>1</v>
          </cell>
        </row>
        <row r="24775">
          <cell r="C24775">
            <v>22</v>
          </cell>
          <cell r="H24775" t="str">
            <v>02</v>
          </cell>
          <cell r="J24775" t="str">
            <v>Registrado</v>
          </cell>
          <cell r="L24775" t="str">
            <v>101</v>
          </cell>
          <cell r="N24775">
            <v>2</v>
          </cell>
          <cell r="O24775">
            <v>0</v>
          </cell>
          <cell r="P24775">
            <v>1</v>
          </cell>
        </row>
        <row r="24776">
          <cell r="C24776">
            <v>4</v>
          </cell>
          <cell r="H24776" t="str">
            <v>02</v>
          </cell>
          <cell r="J24776" t="str">
            <v>Registrado</v>
          </cell>
          <cell r="L24776" t="str">
            <v>101</v>
          </cell>
          <cell r="N24776">
            <v>2</v>
          </cell>
          <cell r="O24776">
            <v>0</v>
          </cell>
          <cell r="P24776">
            <v>1</v>
          </cell>
        </row>
        <row r="24777">
          <cell r="C24777">
            <v>4</v>
          </cell>
          <cell r="H24777" t="str">
            <v>02</v>
          </cell>
          <cell r="J24777" t="str">
            <v>Registrado</v>
          </cell>
          <cell r="L24777" t="str">
            <v>101</v>
          </cell>
          <cell r="N24777">
            <v>2</v>
          </cell>
          <cell r="O24777">
            <v>0</v>
          </cell>
          <cell r="P24777">
            <v>1</v>
          </cell>
        </row>
        <row r="24778">
          <cell r="C24778">
            <v>4</v>
          </cell>
          <cell r="H24778" t="str">
            <v>02</v>
          </cell>
          <cell r="J24778" t="str">
            <v>Registrado</v>
          </cell>
          <cell r="L24778" t="str">
            <v>101</v>
          </cell>
          <cell r="N24778">
            <v>2</v>
          </cell>
          <cell r="O24778">
            <v>0</v>
          </cell>
          <cell r="P24778">
            <v>1</v>
          </cell>
        </row>
        <row r="24779">
          <cell r="C24779">
            <v>22</v>
          </cell>
          <cell r="H24779" t="str">
            <v>02</v>
          </cell>
          <cell r="J24779" t="str">
            <v>Registrado</v>
          </cell>
          <cell r="L24779" t="str">
            <v>101</v>
          </cell>
          <cell r="N24779">
            <v>2</v>
          </cell>
          <cell r="O24779">
            <v>0</v>
          </cell>
          <cell r="P24779">
            <v>1</v>
          </cell>
        </row>
        <row r="24780">
          <cell r="C24780">
            <v>22</v>
          </cell>
          <cell r="H24780" t="str">
            <v>02</v>
          </cell>
          <cell r="J24780" t="str">
            <v>Registrado</v>
          </cell>
          <cell r="L24780" t="str">
            <v>101</v>
          </cell>
          <cell r="N24780">
            <v>2</v>
          </cell>
          <cell r="O24780">
            <v>0</v>
          </cell>
          <cell r="P24780">
            <v>1</v>
          </cell>
        </row>
        <row r="24781">
          <cell r="C24781">
            <v>22</v>
          </cell>
          <cell r="H24781" t="str">
            <v>02</v>
          </cell>
          <cell r="J24781" t="str">
            <v>Registrado</v>
          </cell>
          <cell r="L24781" t="str">
            <v>101</v>
          </cell>
          <cell r="N24781">
            <v>2</v>
          </cell>
          <cell r="O24781">
            <v>0</v>
          </cell>
          <cell r="P24781">
            <v>1</v>
          </cell>
        </row>
        <row r="24782">
          <cell r="C24782">
            <v>22</v>
          </cell>
          <cell r="H24782" t="str">
            <v>02</v>
          </cell>
          <cell r="J24782" t="str">
            <v>Registrado</v>
          </cell>
          <cell r="L24782" t="str">
            <v>101</v>
          </cell>
          <cell r="N24782">
            <v>2</v>
          </cell>
          <cell r="O24782">
            <v>0</v>
          </cell>
          <cell r="P24782">
            <v>1</v>
          </cell>
        </row>
        <row r="24783">
          <cell r="C24783">
            <v>22</v>
          </cell>
          <cell r="H24783" t="str">
            <v>02</v>
          </cell>
          <cell r="J24783" t="str">
            <v>Registrado</v>
          </cell>
          <cell r="L24783" t="str">
            <v>101</v>
          </cell>
          <cell r="N24783">
            <v>2</v>
          </cell>
          <cell r="O24783">
            <v>0</v>
          </cell>
          <cell r="P24783">
            <v>1</v>
          </cell>
        </row>
        <row r="24784">
          <cell r="C24784">
            <v>22</v>
          </cell>
          <cell r="H24784" t="str">
            <v>02</v>
          </cell>
          <cell r="J24784" t="str">
            <v>Registrado</v>
          </cell>
          <cell r="L24784" t="str">
            <v>101</v>
          </cell>
          <cell r="N24784">
            <v>2</v>
          </cell>
          <cell r="O24784">
            <v>0</v>
          </cell>
          <cell r="P24784">
            <v>1</v>
          </cell>
        </row>
        <row r="24785">
          <cell r="C24785">
            <v>22</v>
          </cell>
          <cell r="H24785" t="str">
            <v>02</v>
          </cell>
          <cell r="J24785" t="str">
            <v>Registrado</v>
          </cell>
          <cell r="L24785" t="str">
            <v>101</v>
          </cell>
          <cell r="N24785">
            <v>2</v>
          </cell>
          <cell r="O24785">
            <v>0</v>
          </cell>
          <cell r="P24785">
            <v>1</v>
          </cell>
        </row>
        <row r="24786">
          <cell r="C24786">
            <v>22</v>
          </cell>
          <cell r="H24786" t="str">
            <v>02</v>
          </cell>
          <cell r="J24786" t="str">
            <v>Registrado</v>
          </cell>
          <cell r="L24786" t="str">
            <v>101</v>
          </cell>
          <cell r="N24786">
            <v>2</v>
          </cell>
          <cell r="O24786">
            <v>0</v>
          </cell>
          <cell r="P24786">
            <v>1</v>
          </cell>
        </row>
        <row r="24787">
          <cell r="C24787">
            <v>22</v>
          </cell>
          <cell r="H24787" t="str">
            <v>02</v>
          </cell>
          <cell r="J24787" t="str">
            <v>Registrado</v>
          </cell>
          <cell r="L24787" t="str">
            <v>101</v>
          </cell>
          <cell r="N24787">
            <v>2</v>
          </cell>
          <cell r="O24787">
            <v>0</v>
          </cell>
          <cell r="P24787">
            <v>1</v>
          </cell>
        </row>
        <row r="24788">
          <cell r="C24788">
            <v>22</v>
          </cell>
          <cell r="H24788" t="str">
            <v>02</v>
          </cell>
          <cell r="J24788" t="str">
            <v>Registrado</v>
          </cell>
          <cell r="L24788" t="str">
            <v>101</v>
          </cell>
          <cell r="N24788">
            <v>2</v>
          </cell>
          <cell r="O24788">
            <v>0</v>
          </cell>
          <cell r="P24788">
            <v>1</v>
          </cell>
        </row>
        <row r="24789">
          <cell r="C24789">
            <v>22</v>
          </cell>
          <cell r="H24789" t="str">
            <v>02</v>
          </cell>
          <cell r="J24789" t="str">
            <v>Registrado</v>
          </cell>
          <cell r="L24789" t="str">
            <v>101</v>
          </cell>
          <cell r="N24789">
            <v>2</v>
          </cell>
          <cell r="O24789">
            <v>0</v>
          </cell>
          <cell r="P24789">
            <v>1</v>
          </cell>
        </row>
        <row r="24790">
          <cell r="C24790">
            <v>22</v>
          </cell>
          <cell r="H24790" t="str">
            <v>02</v>
          </cell>
          <cell r="J24790" t="str">
            <v>Registrado</v>
          </cell>
          <cell r="L24790" t="str">
            <v>101</v>
          </cell>
          <cell r="N24790">
            <v>2</v>
          </cell>
          <cell r="O24790">
            <v>0</v>
          </cell>
          <cell r="P24790">
            <v>1</v>
          </cell>
        </row>
        <row r="24791">
          <cell r="C24791">
            <v>22</v>
          </cell>
          <cell r="H24791" t="str">
            <v>02</v>
          </cell>
          <cell r="J24791" t="str">
            <v>Registrado</v>
          </cell>
          <cell r="L24791" t="str">
            <v>101</v>
          </cell>
          <cell r="N24791">
            <v>2</v>
          </cell>
          <cell r="O24791">
            <v>0</v>
          </cell>
          <cell r="P24791">
            <v>1</v>
          </cell>
        </row>
        <row r="24792">
          <cell r="C24792">
            <v>4</v>
          </cell>
          <cell r="H24792" t="str">
            <v>02</v>
          </cell>
          <cell r="J24792" t="str">
            <v>Registrado</v>
          </cell>
          <cell r="L24792" t="str">
            <v>101</v>
          </cell>
          <cell r="N24792">
            <v>2</v>
          </cell>
          <cell r="O24792">
            <v>0</v>
          </cell>
          <cell r="P24792">
            <v>1</v>
          </cell>
        </row>
        <row r="24793">
          <cell r="C24793">
            <v>4</v>
          </cell>
          <cell r="H24793" t="str">
            <v>02</v>
          </cell>
          <cell r="J24793" t="str">
            <v>Registrado</v>
          </cell>
          <cell r="L24793" t="str">
            <v>101</v>
          </cell>
          <cell r="N24793">
            <v>2</v>
          </cell>
          <cell r="O24793">
            <v>0</v>
          </cell>
          <cell r="P24793">
            <v>1</v>
          </cell>
        </row>
        <row r="24794">
          <cell r="C24794">
            <v>4</v>
          </cell>
          <cell r="H24794" t="str">
            <v>02</v>
          </cell>
          <cell r="J24794" t="str">
            <v>Registrado</v>
          </cell>
          <cell r="L24794" t="str">
            <v>101</v>
          </cell>
          <cell r="N24794">
            <v>2</v>
          </cell>
          <cell r="O24794">
            <v>0</v>
          </cell>
          <cell r="P24794">
            <v>1</v>
          </cell>
        </row>
        <row r="24795">
          <cell r="C24795">
            <v>22</v>
          </cell>
          <cell r="H24795" t="str">
            <v>02</v>
          </cell>
          <cell r="J24795" t="str">
            <v>Registrado</v>
          </cell>
          <cell r="L24795" t="str">
            <v>101</v>
          </cell>
          <cell r="N24795">
            <v>2</v>
          </cell>
          <cell r="O24795">
            <v>0</v>
          </cell>
          <cell r="P24795">
            <v>1</v>
          </cell>
        </row>
        <row r="24796">
          <cell r="C24796">
            <v>22</v>
          </cell>
          <cell r="H24796" t="str">
            <v>02</v>
          </cell>
          <cell r="J24796" t="str">
            <v>Registrado</v>
          </cell>
          <cell r="L24796" t="str">
            <v>101</v>
          </cell>
          <cell r="N24796">
            <v>2</v>
          </cell>
          <cell r="O24796">
            <v>0</v>
          </cell>
          <cell r="P24796">
            <v>1</v>
          </cell>
        </row>
        <row r="24797">
          <cell r="C24797">
            <v>22</v>
          </cell>
          <cell r="H24797" t="str">
            <v>02</v>
          </cell>
          <cell r="J24797" t="str">
            <v>Registrado</v>
          </cell>
          <cell r="L24797" t="str">
            <v>101</v>
          </cell>
          <cell r="N24797">
            <v>2</v>
          </cell>
          <cell r="O24797">
            <v>0</v>
          </cell>
          <cell r="P24797">
            <v>1</v>
          </cell>
        </row>
        <row r="24798">
          <cell r="C24798">
            <v>22</v>
          </cell>
          <cell r="H24798" t="str">
            <v>02</v>
          </cell>
          <cell r="J24798" t="str">
            <v>Registrado</v>
          </cell>
          <cell r="L24798" t="str">
            <v>101</v>
          </cell>
          <cell r="N24798">
            <v>2</v>
          </cell>
          <cell r="O24798">
            <v>0</v>
          </cell>
          <cell r="P24798">
            <v>1</v>
          </cell>
        </row>
        <row r="24799">
          <cell r="C24799">
            <v>22</v>
          </cell>
          <cell r="H24799" t="str">
            <v>02</v>
          </cell>
          <cell r="J24799" t="str">
            <v>Registrado</v>
          </cell>
          <cell r="L24799" t="str">
            <v>101</v>
          </cell>
          <cell r="N24799">
            <v>2</v>
          </cell>
          <cell r="O24799">
            <v>0</v>
          </cell>
          <cell r="P24799">
            <v>1</v>
          </cell>
        </row>
        <row r="24800">
          <cell r="C24800">
            <v>22</v>
          </cell>
          <cell r="H24800" t="str">
            <v>02</v>
          </cell>
          <cell r="J24800" t="str">
            <v>Registrado</v>
          </cell>
          <cell r="L24800" t="str">
            <v>101</v>
          </cell>
          <cell r="N24800">
            <v>2</v>
          </cell>
          <cell r="O24800">
            <v>0</v>
          </cell>
          <cell r="P24800">
            <v>1</v>
          </cell>
        </row>
        <row r="24801">
          <cell r="C24801">
            <v>22</v>
          </cell>
          <cell r="H24801" t="str">
            <v>02</v>
          </cell>
          <cell r="J24801" t="str">
            <v>Registrado</v>
          </cell>
          <cell r="L24801" t="str">
            <v>101</v>
          </cell>
          <cell r="N24801">
            <v>2</v>
          </cell>
          <cell r="O24801">
            <v>0</v>
          </cell>
          <cell r="P24801">
            <v>1</v>
          </cell>
        </row>
        <row r="24802">
          <cell r="C24802">
            <v>22</v>
          </cell>
          <cell r="H24802" t="str">
            <v>02</v>
          </cell>
          <cell r="J24802" t="str">
            <v>Registrado</v>
          </cell>
          <cell r="L24802" t="str">
            <v>101</v>
          </cell>
          <cell r="N24802">
            <v>2</v>
          </cell>
          <cell r="O24802">
            <v>0</v>
          </cell>
          <cell r="P24802">
            <v>1</v>
          </cell>
        </row>
        <row r="24803">
          <cell r="C24803">
            <v>22</v>
          </cell>
          <cell r="H24803" t="str">
            <v>02</v>
          </cell>
          <cell r="J24803" t="str">
            <v>Registrado</v>
          </cell>
          <cell r="L24803" t="str">
            <v>101</v>
          </cell>
          <cell r="N24803">
            <v>2</v>
          </cell>
          <cell r="O24803">
            <v>0</v>
          </cell>
          <cell r="P24803">
            <v>1</v>
          </cell>
        </row>
        <row r="24804">
          <cell r="C24804">
            <v>22</v>
          </cell>
          <cell r="H24804" t="str">
            <v>02</v>
          </cell>
          <cell r="J24804" t="str">
            <v>Registrado</v>
          </cell>
          <cell r="L24804" t="str">
            <v>101</v>
          </cell>
          <cell r="N24804">
            <v>2</v>
          </cell>
          <cell r="O24804">
            <v>0</v>
          </cell>
          <cell r="P24804">
            <v>1</v>
          </cell>
        </row>
        <row r="24805">
          <cell r="C24805">
            <v>22</v>
          </cell>
          <cell r="H24805" t="str">
            <v>02</v>
          </cell>
          <cell r="J24805" t="str">
            <v>Registrado</v>
          </cell>
          <cell r="L24805" t="str">
            <v>101</v>
          </cell>
          <cell r="N24805">
            <v>2</v>
          </cell>
          <cell r="O24805">
            <v>0</v>
          </cell>
          <cell r="P24805">
            <v>1</v>
          </cell>
        </row>
        <row r="24806">
          <cell r="C24806">
            <v>22</v>
          </cell>
          <cell r="H24806" t="str">
            <v>02</v>
          </cell>
          <cell r="J24806" t="str">
            <v>Registrado</v>
          </cell>
          <cell r="L24806" t="str">
            <v>101</v>
          </cell>
          <cell r="N24806">
            <v>2</v>
          </cell>
          <cell r="O24806">
            <v>0</v>
          </cell>
          <cell r="P24806">
            <v>1</v>
          </cell>
        </row>
        <row r="24807">
          <cell r="C24807">
            <v>22</v>
          </cell>
          <cell r="H24807" t="str">
            <v>02</v>
          </cell>
          <cell r="J24807" t="str">
            <v>Registrado</v>
          </cell>
          <cell r="L24807" t="str">
            <v>101</v>
          </cell>
          <cell r="N24807">
            <v>2</v>
          </cell>
          <cell r="O24807">
            <v>0</v>
          </cell>
          <cell r="P24807">
            <v>1</v>
          </cell>
        </row>
        <row r="24808">
          <cell r="C24808">
            <v>4</v>
          </cell>
          <cell r="H24808" t="str">
            <v>02</v>
          </cell>
          <cell r="J24808" t="str">
            <v>Registrado</v>
          </cell>
          <cell r="L24808" t="str">
            <v>101</v>
          </cell>
          <cell r="N24808">
            <v>2</v>
          </cell>
          <cell r="O24808">
            <v>0</v>
          </cell>
          <cell r="P24808">
            <v>1</v>
          </cell>
        </row>
        <row r="24809">
          <cell r="C24809">
            <v>4</v>
          </cell>
          <cell r="H24809" t="str">
            <v>02</v>
          </cell>
          <cell r="J24809" t="str">
            <v>Registrado</v>
          </cell>
          <cell r="L24809" t="str">
            <v>101</v>
          </cell>
          <cell r="N24809">
            <v>2</v>
          </cell>
          <cell r="O24809">
            <v>0</v>
          </cell>
          <cell r="P24809">
            <v>1</v>
          </cell>
        </row>
        <row r="24810">
          <cell r="C24810">
            <v>4</v>
          </cell>
          <cell r="H24810" t="str">
            <v>02</v>
          </cell>
          <cell r="J24810" t="str">
            <v>Registrado</v>
          </cell>
          <cell r="L24810" t="str">
            <v>101</v>
          </cell>
          <cell r="N24810">
            <v>2</v>
          </cell>
          <cell r="O24810">
            <v>0</v>
          </cell>
          <cell r="P24810">
            <v>1</v>
          </cell>
        </row>
        <row r="24811">
          <cell r="C24811">
            <v>22</v>
          </cell>
          <cell r="H24811" t="str">
            <v>02</v>
          </cell>
          <cell r="J24811" t="str">
            <v>Registrado</v>
          </cell>
          <cell r="L24811" t="str">
            <v>101</v>
          </cell>
          <cell r="N24811">
            <v>2</v>
          </cell>
          <cell r="O24811">
            <v>0</v>
          </cell>
          <cell r="P24811">
            <v>1</v>
          </cell>
        </row>
        <row r="24812">
          <cell r="C24812">
            <v>22</v>
          </cell>
          <cell r="H24812" t="str">
            <v>02</v>
          </cell>
          <cell r="J24812" t="str">
            <v>Registrado</v>
          </cell>
          <cell r="L24812" t="str">
            <v>101</v>
          </cell>
          <cell r="N24812">
            <v>2</v>
          </cell>
          <cell r="O24812">
            <v>0</v>
          </cell>
          <cell r="P24812">
            <v>1</v>
          </cell>
        </row>
        <row r="24813">
          <cell r="C24813">
            <v>22</v>
          </cell>
          <cell r="H24813" t="str">
            <v>02</v>
          </cell>
          <cell r="J24813" t="str">
            <v>Registrado</v>
          </cell>
          <cell r="L24813" t="str">
            <v>101</v>
          </cell>
          <cell r="N24813">
            <v>2</v>
          </cell>
          <cell r="O24813">
            <v>0</v>
          </cell>
          <cell r="P24813">
            <v>1</v>
          </cell>
        </row>
        <row r="24814">
          <cell r="C24814">
            <v>22</v>
          </cell>
          <cell r="H24814" t="str">
            <v>02</v>
          </cell>
          <cell r="J24814" t="str">
            <v>Registrado</v>
          </cell>
          <cell r="L24814" t="str">
            <v>101</v>
          </cell>
          <cell r="N24814">
            <v>2</v>
          </cell>
          <cell r="O24814">
            <v>0</v>
          </cell>
          <cell r="P24814">
            <v>1</v>
          </cell>
        </row>
        <row r="24815">
          <cell r="C24815">
            <v>22</v>
          </cell>
          <cell r="H24815" t="str">
            <v>02</v>
          </cell>
          <cell r="J24815" t="str">
            <v>Registrado</v>
          </cell>
          <cell r="L24815" t="str">
            <v>101</v>
          </cell>
          <cell r="N24815">
            <v>2</v>
          </cell>
          <cell r="O24815">
            <v>0</v>
          </cell>
          <cell r="P24815">
            <v>1</v>
          </cell>
        </row>
        <row r="24816">
          <cell r="C24816">
            <v>22</v>
          </cell>
          <cell r="H24816" t="str">
            <v>02</v>
          </cell>
          <cell r="J24816" t="str">
            <v>Registrado</v>
          </cell>
          <cell r="L24816" t="str">
            <v>101</v>
          </cell>
          <cell r="N24816">
            <v>2</v>
          </cell>
          <cell r="O24816">
            <v>0</v>
          </cell>
          <cell r="P24816">
            <v>1</v>
          </cell>
        </row>
        <row r="24817">
          <cell r="C24817">
            <v>22</v>
          </cell>
          <cell r="H24817" t="str">
            <v>02</v>
          </cell>
          <cell r="J24817" t="str">
            <v>Registrado</v>
          </cell>
          <cell r="L24817" t="str">
            <v>101</v>
          </cell>
          <cell r="N24817">
            <v>2</v>
          </cell>
          <cell r="O24817">
            <v>0</v>
          </cell>
          <cell r="P24817">
            <v>1</v>
          </cell>
        </row>
        <row r="24818">
          <cell r="C24818">
            <v>22</v>
          </cell>
          <cell r="H24818" t="str">
            <v>02</v>
          </cell>
          <cell r="J24818" t="str">
            <v>Registrado</v>
          </cell>
          <cell r="L24818" t="str">
            <v>101</v>
          </cell>
          <cell r="N24818">
            <v>2</v>
          </cell>
          <cell r="O24818">
            <v>0</v>
          </cell>
          <cell r="P24818">
            <v>1</v>
          </cell>
        </row>
        <row r="24819">
          <cell r="C24819">
            <v>22</v>
          </cell>
          <cell r="H24819" t="str">
            <v>02</v>
          </cell>
          <cell r="J24819" t="str">
            <v>Registrado</v>
          </cell>
          <cell r="L24819" t="str">
            <v>101</v>
          </cell>
          <cell r="N24819">
            <v>2</v>
          </cell>
          <cell r="O24819">
            <v>0</v>
          </cell>
          <cell r="P24819">
            <v>1</v>
          </cell>
        </row>
        <row r="24820">
          <cell r="C24820">
            <v>22</v>
          </cell>
          <cell r="H24820" t="str">
            <v>02</v>
          </cell>
          <cell r="J24820" t="str">
            <v>Registrado</v>
          </cell>
          <cell r="L24820" t="str">
            <v>101</v>
          </cell>
          <cell r="N24820">
            <v>2</v>
          </cell>
          <cell r="O24820">
            <v>0</v>
          </cell>
          <cell r="P24820">
            <v>1</v>
          </cell>
        </row>
        <row r="24821">
          <cell r="C24821">
            <v>22</v>
          </cell>
          <cell r="H24821" t="str">
            <v>02</v>
          </cell>
          <cell r="J24821" t="str">
            <v>Registrado</v>
          </cell>
          <cell r="L24821" t="str">
            <v>101</v>
          </cell>
          <cell r="N24821">
            <v>2</v>
          </cell>
          <cell r="O24821">
            <v>0</v>
          </cell>
          <cell r="P24821">
            <v>1</v>
          </cell>
        </row>
        <row r="24822">
          <cell r="C24822">
            <v>22</v>
          </cell>
          <cell r="H24822" t="str">
            <v>02</v>
          </cell>
          <cell r="J24822" t="str">
            <v>Registrado</v>
          </cell>
          <cell r="L24822" t="str">
            <v>101</v>
          </cell>
          <cell r="N24822">
            <v>2</v>
          </cell>
          <cell r="O24822">
            <v>0</v>
          </cell>
          <cell r="P24822">
            <v>1</v>
          </cell>
        </row>
        <row r="24823">
          <cell r="C24823">
            <v>22</v>
          </cell>
          <cell r="H24823" t="str">
            <v>02</v>
          </cell>
          <cell r="J24823" t="str">
            <v>Registrado</v>
          </cell>
          <cell r="L24823" t="str">
            <v>101</v>
          </cell>
          <cell r="N24823">
            <v>2</v>
          </cell>
          <cell r="O24823">
            <v>0</v>
          </cell>
          <cell r="P24823">
            <v>1</v>
          </cell>
        </row>
        <row r="24824">
          <cell r="C24824">
            <v>4</v>
          </cell>
          <cell r="H24824" t="str">
            <v>02</v>
          </cell>
          <cell r="J24824" t="str">
            <v>Registrado</v>
          </cell>
          <cell r="L24824" t="str">
            <v>101</v>
          </cell>
          <cell r="N24824">
            <v>2</v>
          </cell>
          <cell r="O24824">
            <v>0</v>
          </cell>
          <cell r="P24824">
            <v>1</v>
          </cell>
        </row>
        <row r="24825">
          <cell r="C24825">
            <v>4</v>
          </cell>
          <cell r="H24825" t="str">
            <v>02</v>
          </cell>
          <cell r="J24825" t="str">
            <v>Registrado</v>
          </cell>
          <cell r="L24825" t="str">
            <v>101</v>
          </cell>
          <cell r="N24825">
            <v>2</v>
          </cell>
          <cell r="O24825">
            <v>0</v>
          </cell>
          <cell r="P24825">
            <v>1</v>
          </cell>
        </row>
        <row r="24826">
          <cell r="C24826">
            <v>4</v>
          </cell>
          <cell r="H24826" t="str">
            <v>02</v>
          </cell>
          <cell r="J24826" t="str">
            <v>Registrado</v>
          </cell>
          <cell r="L24826" t="str">
            <v>101</v>
          </cell>
          <cell r="N24826">
            <v>2</v>
          </cell>
          <cell r="O24826">
            <v>0</v>
          </cell>
          <cell r="P24826">
            <v>1</v>
          </cell>
        </row>
        <row r="24827">
          <cell r="C24827">
            <v>22</v>
          </cell>
          <cell r="H24827" t="str">
            <v>02</v>
          </cell>
          <cell r="J24827" t="str">
            <v>Registrado</v>
          </cell>
          <cell r="L24827" t="str">
            <v>101</v>
          </cell>
          <cell r="N24827">
            <v>2</v>
          </cell>
          <cell r="O24827">
            <v>0</v>
          </cell>
          <cell r="P24827">
            <v>1</v>
          </cell>
        </row>
        <row r="24828">
          <cell r="C24828">
            <v>22</v>
          </cell>
          <cell r="H24828" t="str">
            <v>02</v>
          </cell>
          <cell r="J24828" t="str">
            <v>Registrado</v>
          </cell>
          <cell r="L24828" t="str">
            <v>101</v>
          </cell>
          <cell r="N24828">
            <v>2</v>
          </cell>
          <cell r="O24828">
            <v>0</v>
          </cell>
          <cell r="P24828">
            <v>1</v>
          </cell>
        </row>
        <row r="24829">
          <cell r="C24829">
            <v>22</v>
          </cell>
          <cell r="H24829" t="str">
            <v>02</v>
          </cell>
          <cell r="J24829" t="str">
            <v>Registrado</v>
          </cell>
          <cell r="L24829" t="str">
            <v>101</v>
          </cell>
          <cell r="N24829">
            <v>2</v>
          </cell>
          <cell r="O24829">
            <v>0</v>
          </cell>
          <cell r="P24829">
            <v>1</v>
          </cell>
        </row>
        <row r="24830">
          <cell r="C24830">
            <v>22</v>
          </cell>
          <cell r="H24830" t="str">
            <v>02</v>
          </cell>
          <cell r="J24830" t="str">
            <v>Registrado</v>
          </cell>
          <cell r="L24830" t="str">
            <v>101</v>
          </cell>
          <cell r="N24830">
            <v>2</v>
          </cell>
          <cell r="O24830">
            <v>0</v>
          </cell>
          <cell r="P24830">
            <v>1</v>
          </cell>
        </row>
        <row r="24831">
          <cell r="C24831">
            <v>22</v>
          </cell>
          <cell r="H24831" t="str">
            <v>02</v>
          </cell>
          <cell r="J24831" t="str">
            <v>Registrado</v>
          </cell>
          <cell r="L24831" t="str">
            <v>101</v>
          </cell>
          <cell r="N24831">
            <v>2</v>
          </cell>
          <cell r="O24831">
            <v>0</v>
          </cell>
          <cell r="P24831">
            <v>1</v>
          </cell>
        </row>
        <row r="24832">
          <cell r="C24832">
            <v>22</v>
          </cell>
          <cell r="H24832" t="str">
            <v>02</v>
          </cell>
          <cell r="J24832" t="str">
            <v>Registrado</v>
          </cell>
          <cell r="L24832" t="str">
            <v>101</v>
          </cell>
          <cell r="N24832">
            <v>2</v>
          </cell>
          <cell r="O24832">
            <v>0</v>
          </cell>
          <cell r="P24832">
            <v>1</v>
          </cell>
        </row>
        <row r="24833">
          <cell r="C24833">
            <v>22</v>
          </cell>
          <cell r="H24833" t="str">
            <v>02</v>
          </cell>
          <cell r="J24833" t="str">
            <v>Registrado</v>
          </cell>
          <cell r="L24833" t="str">
            <v>101</v>
          </cell>
          <cell r="N24833">
            <v>2</v>
          </cell>
          <cell r="O24833">
            <v>0</v>
          </cell>
          <cell r="P24833">
            <v>1</v>
          </cell>
        </row>
        <row r="24834">
          <cell r="C24834">
            <v>22</v>
          </cell>
          <cell r="H24834" t="str">
            <v>02</v>
          </cell>
          <cell r="J24834" t="str">
            <v>Registrado</v>
          </cell>
          <cell r="L24834" t="str">
            <v>101</v>
          </cell>
          <cell r="N24834">
            <v>2</v>
          </cell>
          <cell r="O24834">
            <v>0</v>
          </cell>
          <cell r="P24834">
            <v>1</v>
          </cell>
        </row>
        <row r="24835">
          <cell r="C24835">
            <v>22</v>
          </cell>
          <cell r="H24835" t="str">
            <v>02</v>
          </cell>
          <cell r="J24835" t="str">
            <v>Registrado</v>
          </cell>
          <cell r="L24835" t="str">
            <v>101</v>
          </cell>
          <cell r="N24835">
            <v>2</v>
          </cell>
          <cell r="O24835">
            <v>0</v>
          </cell>
          <cell r="P24835">
            <v>1</v>
          </cell>
        </row>
        <row r="24836">
          <cell r="C24836">
            <v>22</v>
          </cell>
          <cell r="H24836" t="str">
            <v>02</v>
          </cell>
          <cell r="J24836" t="str">
            <v>Registrado</v>
          </cell>
          <cell r="L24836" t="str">
            <v>101</v>
          </cell>
          <cell r="N24836">
            <v>2</v>
          </cell>
          <cell r="O24836">
            <v>0</v>
          </cell>
          <cell r="P24836">
            <v>1</v>
          </cell>
        </row>
        <row r="24837">
          <cell r="C24837">
            <v>22</v>
          </cell>
          <cell r="H24837" t="str">
            <v>02</v>
          </cell>
          <cell r="J24837" t="str">
            <v>Registrado</v>
          </cell>
          <cell r="L24837" t="str">
            <v>101</v>
          </cell>
          <cell r="N24837">
            <v>2</v>
          </cell>
          <cell r="O24837">
            <v>0</v>
          </cell>
          <cell r="P24837">
            <v>1</v>
          </cell>
        </row>
        <row r="24838">
          <cell r="C24838">
            <v>22</v>
          </cell>
          <cell r="H24838" t="str">
            <v>02</v>
          </cell>
          <cell r="J24838" t="str">
            <v>Registrado</v>
          </cell>
          <cell r="L24838" t="str">
            <v>101</v>
          </cell>
          <cell r="N24838">
            <v>2</v>
          </cell>
          <cell r="O24838">
            <v>0</v>
          </cell>
          <cell r="P24838">
            <v>1</v>
          </cell>
        </row>
        <row r="24839">
          <cell r="C24839">
            <v>22</v>
          </cell>
          <cell r="H24839" t="str">
            <v>02</v>
          </cell>
          <cell r="J24839" t="str">
            <v>Registrado</v>
          </cell>
          <cell r="L24839" t="str">
            <v>101</v>
          </cell>
          <cell r="N24839">
            <v>2</v>
          </cell>
          <cell r="O24839">
            <v>0</v>
          </cell>
          <cell r="P24839">
            <v>1</v>
          </cell>
        </row>
        <row r="24840">
          <cell r="C24840">
            <v>4</v>
          </cell>
          <cell r="H24840" t="str">
            <v>02</v>
          </cell>
          <cell r="J24840" t="str">
            <v>Registrado</v>
          </cell>
          <cell r="L24840" t="str">
            <v>101</v>
          </cell>
          <cell r="N24840">
            <v>2</v>
          </cell>
          <cell r="O24840">
            <v>0</v>
          </cell>
          <cell r="P24840">
            <v>1</v>
          </cell>
        </row>
        <row r="24841">
          <cell r="C24841">
            <v>4</v>
          </cell>
          <cell r="H24841" t="str">
            <v>02</v>
          </cell>
          <cell r="J24841" t="str">
            <v>Registrado</v>
          </cell>
          <cell r="L24841" t="str">
            <v>101</v>
          </cell>
          <cell r="N24841">
            <v>2</v>
          </cell>
          <cell r="O24841">
            <v>0</v>
          </cell>
          <cell r="P24841">
            <v>1</v>
          </cell>
        </row>
        <row r="24842">
          <cell r="C24842">
            <v>4</v>
          </cell>
          <cell r="H24842" t="str">
            <v>02</v>
          </cell>
          <cell r="J24842" t="str">
            <v>Registrado</v>
          </cell>
          <cell r="L24842" t="str">
            <v>101</v>
          </cell>
          <cell r="N24842">
            <v>2</v>
          </cell>
          <cell r="O24842">
            <v>0</v>
          </cell>
          <cell r="P24842">
            <v>1</v>
          </cell>
        </row>
        <row r="24843">
          <cell r="C24843">
            <v>22</v>
          </cell>
          <cell r="H24843" t="str">
            <v>02</v>
          </cell>
          <cell r="J24843" t="str">
            <v>Registrado</v>
          </cell>
          <cell r="L24843" t="str">
            <v>101</v>
          </cell>
          <cell r="N24843">
            <v>2</v>
          </cell>
          <cell r="O24843">
            <v>0</v>
          </cell>
          <cell r="P24843">
            <v>1</v>
          </cell>
        </row>
        <row r="24844">
          <cell r="C24844">
            <v>22</v>
          </cell>
          <cell r="H24844" t="str">
            <v>02</v>
          </cell>
          <cell r="J24844" t="str">
            <v>Registrado</v>
          </cell>
          <cell r="L24844" t="str">
            <v>101</v>
          </cell>
          <cell r="N24844">
            <v>2</v>
          </cell>
          <cell r="O24844">
            <v>0</v>
          </cell>
          <cell r="P24844">
            <v>1</v>
          </cell>
        </row>
        <row r="24845">
          <cell r="C24845">
            <v>22</v>
          </cell>
          <cell r="H24845" t="str">
            <v>02</v>
          </cell>
          <cell r="J24845" t="str">
            <v>Registrado</v>
          </cell>
          <cell r="L24845" t="str">
            <v>101</v>
          </cell>
          <cell r="N24845">
            <v>2</v>
          </cell>
          <cell r="O24845">
            <v>0</v>
          </cell>
          <cell r="P24845">
            <v>1</v>
          </cell>
        </row>
        <row r="24846">
          <cell r="C24846">
            <v>22</v>
          </cell>
          <cell r="H24846" t="str">
            <v>02</v>
          </cell>
          <cell r="J24846" t="str">
            <v>Registrado</v>
          </cell>
          <cell r="L24846" t="str">
            <v>101</v>
          </cell>
          <cell r="N24846">
            <v>2</v>
          </cell>
          <cell r="O24846">
            <v>0</v>
          </cell>
          <cell r="P24846">
            <v>1</v>
          </cell>
        </row>
        <row r="24847">
          <cell r="C24847">
            <v>22</v>
          </cell>
          <cell r="H24847" t="str">
            <v>02</v>
          </cell>
          <cell r="J24847" t="str">
            <v>Registrado</v>
          </cell>
          <cell r="L24847" t="str">
            <v>101</v>
          </cell>
          <cell r="N24847">
            <v>2</v>
          </cell>
          <cell r="O24847">
            <v>0</v>
          </cell>
          <cell r="P24847">
            <v>1</v>
          </cell>
        </row>
        <row r="24848">
          <cell r="C24848">
            <v>22</v>
          </cell>
          <cell r="H24848" t="str">
            <v>02</v>
          </cell>
          <cell r="J24848" t="str">
            <v>Registrado</v>
          </cell>
          <cell r="L24848" t="str">
            <v>101</v>
          </cell>
          <cell r="N24848">
            <v>2</v>
          </cell>
          <cell r="O24848">
            <v>0</v>
          </cell>
          <cell r="P24848">
            <v>1</v>
          </cell>
        </row>
        <row r="24849">
          <cell r="C24849">
            <v>22</v>
          </cell>
          <cell r="H24849" t="str">
            <v>02</v>
          </cell>
          <cell r="J24849" t="str">
            <v>Registrado</v>
          </cell>
          <cell r="L24849" t="str">
            <v>101</v>
          </cell>
          <cell r="N24849">
            <v>2</v>
          </cell>
          <cell r="O24849">
            <v>0</v>
          </cell>
          <cell r="P24849">
            <v>1</v>
          </cell>
        </row>
        <row r="24850">
          <cell r="C24850">
            <v>22</v>
          </cell>
          <cell r="H24850" t="str">
            <v>02</v>
          </cell>
          <cell r="J24850" t="str">
            <v>Registrado</v>
          </cell>
          <cell r="L24850" t="str">
            <v>101</v>
          </cell>
          <cell r="N24850">
            <v>2</v>
          </cell>
          <cell r="O24850">
            <v>0</v>
          </cell>
          <cell r="P24850">
            <v>1</v>
          </cell>
        </row>
        <row r="24851">
          <cell r="C24851">
            <v>22</v>
          </cell>
          <cell r="H24851" t="str">
            <v>02</v>
          </cell>
          <cell r="J24851" t="str">
            <v>Registrado</v>
          </cell>
          <cell r="L24851" t="str">
            <v>101</v>
          </cell>
          <cell r="N24851">
            <v>2</v>
          </cell>
          <cell r="O24851">
            <v>0</v>
          </cell>
          <cell r="P24851">
            <v>1</v>
          </cell>
        </row>
        <row r="24852">
          <cell r="C24852">
            <v>22</v>
          </cell>
          <cell r="H24852" t="str">
            <v>02</v>
          </cell>
          <cell r="J24852" t="str">
            <v>Registrado</v>
          </cell>
          <cell r="L24852" t="str">
            <v>101</v>
          </cell>
          <cell r="N24852">
            <v>2</v>
          </cell>
          <cell r="O24852">
            <v>0</v>
          </cell>
          <cell r="P24852">
            <v>1</v>
          </cell>
        </row>
        <row r="24853">
          <cell r="C24853">
            <v>22</v>
          </cell>
          <cell r="H24853" t="str">
            <v>02</v>
          </cell>
          <cell r="J24853" t="str">
            <v>Registrado</v>
          </cell>
          <cell r="L24853" t="str">
            <v>101</v>
          </cell>
          <cell r="N24853">
            <v>2</v>
          </cell>
          <cell r="O24853">
            <v>0</v>
          </cell>
          <cell r="P24853">
            <v>1</v>
          </cell>
        </row>
        <row r="24854">
          <cell r="C24854">
            <v>22</v>
          </cell>
          <cell r="H24854" t="str">
            <v>02</v>
          </cell>
          <cell r="J24854" t="str">
            <v>Registrado</v>
          </cell>
          <cell r="L24854" t="str">
            <v>101</v>
          </cell>
          <cell r="N24854">
            <v>2</v>
          </cell>
          <cell r="O24854">
            <v>0</v>
          </cell>
          <cell r="P24854">
            <v>1</v>
          </cell>
        </row>
        <row r="24855">
          <cell r="C24855">
            <v>22</v>
          </cell>
          <cell r="H24855" t="str">
            <v>02</v>
          </cell>
          <cell r="J24855" t="str">
            <v>Registrado</v>
          </cell>
          <cell r="L24855" t="str">
            <v>101</v>
          </cell>
          <cell r="N24855">
            <v>2</v>
          </cell>
          <cell r="O24855">
            <v>0</v>
          </cell>
          <cell r="P24855">
            <v>1</v>
          </cell>
        </row>
        <row r="24856">
          <cell r="C24856">
            <v>4</v>
          </cell>
          <cell r="H24856" t="str">
            <v>02</v>
          </cell>
          <cell r="J24856" t="str">
            <v>Registrado</v>
          </cell>
          <cell r="L24856" t="str">
            <v>101</v>
          </cell>
          <cell r="N24856">
            <v>2</v>
          </cell>
          <cell r="O24856">
            <v>0</v>
          </cell>
          <cell r="P24856">
            <v>1</v>
          </cell>
        </row>
        <row r="24857">
          <cell r="C24857">
            <v>4</v>
          </cell>
          <cell r="H24857" t="str">
            <v>02</v>
          </cell>
          <cell r="J24857" t="str">
            <v>Registrado</v>
          </cell>
          <cell r="L24857" t="str">
            <v>101</v>
          </cell>
          <cell r="N24857">
            <v>2</v>
          </cell>
          <cell r="O24857">
            <v>0</v>
          </cell>
          <cell r="P24857">
            <v>1</v>
          </cell>
        </row>
        <row r="24858">
          <cell r="C24858">
            <v>4</v>
          </cell>
          <cell r="H24858" t="str">
            <v>02</v>
          </cell>
          <cell r="J24858" t="str">
            <v>Registrado</v>
          </cell>
          <cell r="L24858" t="str">
            <v>101</v>
          </cell>
          <cell r="N24858">
            <v>2</v>
          </cell>
          <cell r="O24858">
            <v>0</v>
          </cell>
          <cell r="P24858">
            <v>1</v>
          </cell>
        </row>
        <row r="24859">
          <cell r="C24859">
            <v>4</v>
          </cell>
          <cell r="H24859" t="str">
            <v>02</v>
          </cell>
          <cell r="J24859" t="str">
            <v>Registrado</v>
          </cell>
          <cell r="L24859" t="str">
            <v>101</v>
          </cell>
          <cell r="N24859">
            <v>2</v>
          </cell>
          <cell r="O24859">
            <v>0</v>
          </cell>
          <cell r="P24859">
            <v>1</v>
          </cell>
        </row>
        <row r="24860">
          <cell r="C24860">
            <v>4</v>
          </cell>
          <cell r="H24860" t="str">
            <v>02</v>
          </cell>
          <cell r="J24860" t="str">
            <v>Registrado</v>
          </cell>
          <cell r="L24860" t="str">
            <v>101</v>
          </cell>
          <cell r="N24860">
            <v>2</v>
          </cell>
          <cell r="O24860">
            <v>0</v>
          </cell>
          <cell r="P24860">
            <v>1</v>
          </cell>
        </row>
        <row r="24861">
          <cell r="C24861">
            <v>4</v>
          </cell>
          <cell r="H24861" t="str">
            <v>02</v>
          </cell>
          <cell r="J24861" t="str">
            <v>Registrado</v>
          </cell>
          <cell r="L24861" t="str">
            <v>101</v>
          </cell>
          <cell r="N24861">
            <v>2</v>
          </cell>
          <cell r="O24861">
            <v>0</v>
          </cell>
          <cell r="P24861">
            <v>1</v>
          </cell>
        </row>
        <row r="24862">
          <cell r="C24862">
            <v>4</v>
          </cell>
          <cell r="H24862" t="str">
            <v>02</v>
          </cell>
          <cell r="J24862" t="str">
            <v>Registrado</v>
          </cell>
          <cell r="L24862" t="str">
            <v>101</v>
          </cell>
          <cell r="N24862">
            <v>2</v>
          </cell>
          <cell r="O24862">
            <v>0</v>
          </cell>
          <cell r="P24862">
            <v>1</v>
          </cell>
        </row>
        <row r="24863">
          <cell r="C24863">
            <v>4</v>
          </cell>
          <cell r="H24863" t="str">
            <v>02</v>
          </cell>
          <cell r="J24863" t="str">
            <v>Registrado</v>
          </cell>
          <cell r="L24863" t="str">
            <v>101</v>
          </cell>
          <cell r="N24863">
            <v>2</v>
          </cell>
          <cell r="O24863">
            <v>0</v>
          </cell>
          <cell r="P24863">
            <v>1</v>
          </cell>
        </row>
        <row r="24864">
          <cell r="C24864">
            <v>22</v>
          </cell>
          <cell r="H24864" t="str">
            <v>02</v>
          </cell>
          <cell r="J24864" t="str">
            <v>Registrado</v>
          </cell>
          <cell r="L24864" t="str">
            <v>101</v>
          </cell>
          <cell r="N24864">
            <v>2</v>
          </cell>
          <cell r="O24864">
            <v>0</v>
          </cell>
          <cell r="P24864">
            <v>1</v>
          </cell>
        </row>
        <row r="24865">
          <cell r="C24865">
            <v>22</v>
          </cell>
          <cell r="H24865" t="str">
            <v>02</v>
          </cell>
          <cell r="J24865" t="str">
            <v>Registrado</v>
          </cell>
          <cell r="L24865" t="str">
            <v>101</v>
          </cell>
          <cell r="N24865">
            <v>2</v>
          </cell>
          <cell r="O24865">
            <v>0</v>
          </cell>
          <cell r="P24865">
            <v>1</v>
          </cell>
        </row>
        <row r="24866">
          <cell r="C24866">
            <v>22</v>
          </cell>
          <cell r="H24866" t="str">
            <v>02</v>
          </cell>
          <cell r="J24866" t="str">
            <v>Registrado</v>
          </cell>
          <cell r="L24866" t="str">
            <v>101</v>
          </cell>
          <cell r="N24866">
            <v>2</v>
          </cell>
          <cell r="O24866">
            <v>0</v>
          </cell>
          <cell r="P24866">
            <v>1</v>
          </cell>
        </row>
        <row r="24867">
          <cell r="C24867">
            <v>22</v>
          </cell>
          <cell r="H24867" t="str">
            <v>02</v>
          </cell>
          <cell r="J24867" t="str">
            <v>Registrado</v>
          </cell>
          <cell r="L24867" t="str">
            <v>101</v>
          </cell>
          <cell r="N24867">
            <v>2</v>
          </cell>
          <cell r="O24867">
            <v>0</v>
          </cell>
          <cell r="P24867">
            <v>1</v>
          </cell>
        </row>
        <row r="24868">
          <cell r="C24868">
            <v>22</v>
          </cell>
          <cell r="H24868" t="str">
            <v>02</v>
          </cell>
          <cell r="J24868" t="str">
            <v>Registrado</v>
          </cell>
          <cell r="L24868" t="str">
            <v>101</v>
          </cell>
          <cell r="N24868">
            <v>2</v>
          </cell>
          <cell r="O24868">
            <v>0</v>
          </cell>
          <cell r="P24868">
            <v>1</v>
          </cell>
        </row>
        <row r="24869">
          <cell r="C24869">
            <v>22</v>
          </cell>
          <cell r="H24869" t="str">
            <v>02</v>
          </cell>
          <cell r="J24869" t="str">
            <v>Registrado</v>
          </cell>
          <cell r="L24869" t="str">
            <v>101</v>
          </cell>
          <cell r="N24869">
            <v>2</v>
          </cell>
          <cell r="O24869">
            <v>0</v>
          </cell>
          <cell r="P24869">
            <v>1</v>
          </cell>
        </row>
        <row r="24870">
          <cell r="C24870">
            <v>22</v>
          </cell>
          <cell r="H24870" t="str">
            <v>02</v>
          </cell>
          <cell r="J24870" t="str">
            <v>Registrado</v>
          </cell>
          <cell r="L24870" t="str">
            <v>101</v>
          </cell>
          <cell r="N24870">
            <v>2</v>
          </cell>
          <cell r="O24870">
            <v>0</v>
          </cell>
          <cell r="P24870">
            <v>1</v>
          </cell>
        </row>
        <row r="24871">
          <cell r="C24871">
            <v>22</v>
          </cell>
          <cell r="H24871" t="str">
            <v>02</v>
          </cell>
          <cell r="J24871" t="str">
            <v>Registrado</v>
          </cell>
          <cell r="L24871" t="str">
            <v>101</v>
          </cell>
          <cell r="N24871">
            <v>2</v>
          </cell>
          <cell r="O24871">
            <v>0</v>
          </cell>
          <cell r="P24871">
            <v>1</v>
          </cell>
        </row>
        <row r="24872">
          <cell r="C24872">
            <v>22</v>
          </cell>
          <cell r="H24872" t="str">
            <v>02</v>
          </cell>
          <cell r="J24872" t="str">
            <v>Registrado</v>
          </cell>
          <cell r="L24872" t="str">
            <v>101</v>
          </cell>
          <cell r="N24872">
            <v>2</v>
          </cell>
          <cell r="O24872">
            <v>0</v>
          </cell>
          <cell r="P24872">
            <v>1</v>
          </cell>
        </row>
        <row r="24873">
          <cell r="C24873">
            <v>22</v>
          </cell>
          <cell r="H24873" t="str">
            <v>02</v>
          </cell>
          <cell r="J24873" t="str">
            <v>Registrado</v>
          </cell>
          <cell r="L24873" t="str">
            <v>101</v>
          </cell>
          <cell r="N24873">
            <v>2</v>
          </cell>
          <cell r="O24873">
            <v>0</v>
          </cell>
          <cell r="P24873">
            <v>1</v>
          </cell>
        </row>
        <row r="24874">
          <cell r="C24874">
            <v>22</v>
          </cell>
          <cell r="H24874" t="str">
            <v>02</v>
          </cell>
          <cell r="J24874" t="str">
            <v>Registrado</v>
          </cell>
          <cell r="L24874" t="str">
            <v>101</v>
          </cell>
          <cell r="N24874">
            <v>2</v>
          </cell>
          <cell r="O24874">
            <v>0</v>
          </cell>
          <cell r="P24874">
            <v>1</v>
          </cell>
        </row>
        <row r="24875">
          <cell r="C24875">
            <v>22</v>
          </cell>
          <cell r="H24875" t="str">
            <v>02</v>
          </cell>
          <cell r="J24875" t="str">
            <v>Registrado</v>
          </cell>
          <cell r="L24875" t="str">
            <v>101</v>
          </cell>
          <cell r="N24875">
            <v>2</v>
          </cell>
          <cell r="O24875">
            <v>0</v>
          </cell>
          <cell r="P24875">
            <v>1</v>
          </cell>
        </row>
        <row r="24876">
          <cell r="C24876">
            <v>22</v>
          </cell>
          <cell r="H24876" t="str">
            <v>02</v>
          </cell>
          <cell r="J24876" t="str">
            <v>Registrado</v>
          </cell>
          <cell r="L24876" t="str">
            <v>101</v>
          </cell>
          <cell r="N24876">
            <v>2</v>
          </cell>
          <cell r="O24876">
            <v>0</v>
          </cell>
          <cell r="P24876">
            <v>1</v>
          </cell>
        </row>
        <row r="24877">
          <cell r="C24877">
            <v>4</v>
          </cell>
          <cell r="H24877" t="str">
            <v>02</v>
          </cell>
          <cell r="J24877" t="str">
            <v>Registrado</v>
          </cell>
          <cell r="L24877" t="str">
            <v>101</v>
          </cell>
          <cell r="N24877">
            <v>2</v>
          </cell>
          <cell r="O24877">
            <v>0</v>
          </cell>
          <cell r="P24877">
            <v>1</v>
          </cell>
        </row>
        <row r="24878">
          <cell r="C24878">
            <v>4</v>
          </cell>
          <cell r="H24878" t="str">
            <v>02</v>
          </cell>
          <cell r="J24878" t="str">
            <v>Registrado</v>
          </cell>
          <cell r="L24878" t="str">
            <v>101</v>
          </cell>
          <cell r="N24878">
            <v>2</v>
          </cell>
          <cell r="O24878">
            <v>0</v>
          </cell>
          <cell r="P24878">
            <v>1</v>
          </cell>
        </row>
        <row r="24879">
          <cell r="C24879">
            <v>4</v>
          </cell>
          <cell r="H24879" t="str">
            <v>02</v>
          </cell>
          <cell r="J24879" t="str">
            <v>Registrado</v>
          </cell>
          <cell r="L24879" t="str">
            <v>101</v>
          </cell>
          <cell r="N24879">
            <v>2</v>
          </cell>
          <cell r="O24879">
            <v>0</v>
          </cell>
          <cell r="P24879">
            <v>1</v>
          </cell>
        </row>
        <row r="24880">
          <cell r="C24880">
            <v>22</v>
          </cell>
          <cell r="H24880" t="str">
            <v>02</v>
          </cell>
          <cell r="J24880" t="str">
            <v>Registrado</v>
          </cell>
          <cell r="L24880" t="str">
            <v>101</v>
          </cell>
          <cell r="N24880">
            <v>2</v>
          </cell>
          <cell r="O24880">
            <v>0</v>
          </cell>
          <cell r="P24880">
            <v>1</v>
          </cell>
        </row>
        <row r="24881">
          <cell r="C24881">
            <v>22</v>
          </cell>
          <cell r="H24881" t="str">
            <v>02</v>
          </cell>
          <cell r="J24881" t="str">
            <v>Registrado</v>
          </cell>
          <cell r="L24881" t="str">
            <v>101</v>
          </cell>
          <cell r="N24881">
            <v>2</v>
          </cell>
          <cell r="O24881">
            <v>0</v>
          </cell>
          <cell r="P24881">
            <v>1</v>
          </cell>
        </row>
        <row r="24882">
          <cell r="C24882">
            <v>22</v>
          </cell>
          <cell r="H24882" t="str">
            <v>02</v>
          </cell>
          <cell r="J24882" t="str">
            <v>Registrado</v>
          </cell>
          <cell r="L24882" t="str">
            <v>101</v>
          </cell>
          <cell r="N24882">
            <v>2</v>
          </cell>
          <cell r="O24882">
            <v>0</v>
          </cell>
          <cell r="P24882">
            <v>1</v>
          </cell>
        </row>
        <row r="24883">
          <cell r="C24883">
            <v>22</v>
          </cell>
          <cell r="H24883" t="str">
            <v>02</v>
          </cell>
          <cell r="J24883" t="str">
            <v>Registrado</v>
          </cell>
          <cell r="L24883" t="str">
            <v>101</v>
          </cell>
          <cell r="N24883">
            <v>2</v>
          </cell>
          <cell r="O24883">
            <v>0</v>
          </cell>
          <cell r="P24883">
            <v>1</v>
          </cell>
        </row>
        <row r="24884">
          <cell r="C24884">
            <v>22</v>
          </cell>
          <cell r="H24884" t="str">
            <v>02</v>
          </cell>
          <cell r="J24884" t="str">
            <v>Registrado</v>
          </cell>
          <cell r="L24884" t="str">
            <v>101</v>
          </cell>
          <cell r="N24884">
            <v>2</v>
          </cell>
          <cell r="O24884">
            <v>0</v>
          </cell>
          <cell r="P24884">
            <v>1</v>
          </cell>
        </row>
        <row r="24885">
          <cell r="C24885">
            <v>22</v>
          </cell>
          <cell r="H24885" t="str">
            <v>02</v>
          </cell>
          <cell r="J24885" t="str">
            <v>Registrado</v>
          </cell>
          <cell r="L24885" t="str">
            <v>101</v>
          </cell>
          <cell r="N24885">
            <v>2</v>
          </cell>
          <cell r="O24885">
            <v>0</v>
          </cell>
          <cell r="P24885">
            <v>1</v>
          </cell>
        </row>
        <row r="24886">
          <cell r="C24886">
            <v>22</v>
          </cell>
          <cell r="H24886" t="str">
            <v>02</v>
          </cell>
          <cell r="J24886" t="str">
            <v>Registrado</v>
          </cell>
          <cell r="L24886" t="str">
            <v>101</v>
          </cell>
          <cell r="N24886">
            <v>2</v>
          </cell>
          <cell r="O24886">
            <v>0</v>
          </cell>
          <cell r="P24886">
            <v>1</v>
          </cell>
        </row>
        <row r="24887">
          <cell r="C24887">
            <v>22</v>
          </cell>
          <cell r="H24887" t="str">
            <v>02</v>
          </cell>
          <cell r="J24887" t="str">
            <v>Registrado</v>
          </cell>
          <cell r="L24887" t="str">
            <v>101</v>
          </cell>
          <cell r="N24887">
            <v>2</v>
          </cell>
          <cell r="O24887">
            <v>0</v>
          </cell>
          <cell r="P24887">
            <v>1</v>
          </cell>
        </row>
        <row r="24888">
          <cell r="C24888">
            <v>22</v>
          </cell>
          <cell r="H24888" t="str">
            <v>02</v>
          </cell>
          <cell r="J24888" t="str">
            <v>Registrado</v>
          </cell>
          <cell r="L24888" t="str">
            <v>101</v>
          </cell>
          <cell r="N24888">
            <v>2</v>
          </cell>
          <cell r="O24888">
            <v>0</v>
          </cell>
          <cell r="P24888">
            <v>1</v>
          </cell>
        </row>
        <row r="24889">
          <cell r="C24889">
            <v>22</v>
          </cell>
          <cell r="H24889" t="str">
            <v>02</v>
          </cell>
          <cell r="J24889" t="str">
            <v>Registrado</v>
          </cell>
          <cell r="L24889" t="str">
            <v>101</v>
          </cell>
          <cell r="N24889">
            <v>2</v>
          </cell>
          <cell r="O24889">
            <v>0</v>
          </cell>
          <cell r="P24889">
            <v>1</v>
          </cell>
        </row>
        <row r="24890">
          <cell r="C24890">
            <v>22</v>
          </cell>
          <cell r="H24890" t="str">
            <v>02</v>
          </cell>
          <cell r="J24890" t="str">
            <v>Registrado</v>
          </cell>
          <cell r="L24890" t="str">
            <v>101</v>
          </cell>
          <cell r="N24890">
            <v>2</v>
          </cell>
          <cell r="O24890">
            <v>0</v>
          </cell>
          <cell r="P24890">
            <v>1</v>
          </cell>
        </row>
        <row r="24891">
          <cell r="C24891">
            <v>22</v>
          </cell>
          <cell r="H24891" t="str">
            <v>02</v>
          </cell>
          <cell r="J24891" t="str">
            <v>Registrado</v>
          </cell>
          <cell r="L24891" t="str">
            <v>101</v>
          </cell>
          <cell r="N24891">
            <v>2</v>
          </cell>
          <cell r="O24891">
            <v>0</v>
          </cell>
          <cell r="P24891">
            <v>1</v>
          </cell>
        </row>
        <row r="24892">
          <cell r="C24892">
            <v>22</v>
          </cell>
          <cell r="H24892" t="str">
            <v>02</v>
          </cell>
          <cell r="J24892" t="str">
            <v>Registrado</v>
          </cell>
          <cell r="L24892" t="str">
            <v>101</v>
          </cell>
          <cell r="N24892">
            <v>2</v>
          </cell>
          <cell r="O24892">
            <v>0</v>
          </cell>
          <cell r="P24892">
            <v>1</v>
          </cell>
        </row>
        <row r="24893">
          <cell r="C24893">
            <v>4</v>
          </cell>
          <cell r="H24893" t="str">
            <v>02</v>
          </cell>
          <cell r="J24893" t="str">
            <v>Registrado</v>
          </cell>
          <cell r="L24893" t="str">
            <v>101</v>
          </cell>
          <cell r="N24893">
            <v>2</v>
          </cell>
          <cell r="O24893">
            <v>0</v>
          </cell>
          <cell r="P24893">
            <v>1</v>
          </cell>
        </row>
        <row r="24894">
          <cell r="C24894">
            <v>4</v>
          </cell>
          <cell r="H24894" t="str">
            <v>02</v>
          </cell>
          <cell r="J24894" t="str">
            <v>Registrado</v>
          </cell>
          <cell r="L24894" t="str">
            <v>101</v>
          </cell>
          <cell r="N24894">
            <v>2</v>
          </cell>
          <cell r="O24894">
            <v>0</v>
          </cell>
          <cell r="P24894">
            <v>1</v>
          </cell>
        </row>
        <row r="24895">
          <cell r="C24895">
            <v>4</v>
          </cell>
          <cell r="H24895" t="str">
            <v>02</v>
          </cell>
          <cell r="J24895" t="str">
            <v>Registrado</v>
          </cell>
          <cell r="L24895" t="str">
            <v>101</v>
          </cell>
          <cell r="N24895">
            <v>2</v>
          </cell>
          <cell r="O24895">
            <v>0</v>
          </cell>
          <cell r="P24895">
            <v>1</v>
          </cell>
        </row>
        <row r="24896">
          <cell r="C24896">
            <v>22</v>
          </cell>
          <cell r="H24896" t="str">
            <v>02</v>
          </cell>
          <cell r="J24896" t="str">
            <v>Registrado</v>
          </cell>
          <cell r="L24896" t="str">
            <v>101</v>
          </cell>
          <cell r="N24896">
            <v>2</v>
          </cell>
          <cell r="O24896">
            <v>0</v>
          </cell>
          <cell r="P24896">
            <v>1</v>
          </cell>
        </row>
        <row r="24897">
          <cell r="C24897">
            <v>22</v>
          </cell>
          <cell r="H24897" t="str">
            <v>02</v>
          </cell>
          <cell r="J24897" t="str">
            <v>Registrado</v>
          </cell>
          <cell r="L24897" t="str">
            <v>101</v>
          </cell>
          <cell r="N24897">
            <v>2</v>
          </cell>
          <cell r="O24897">
            <v>0</v>
          </cell>
          <cell r="P24897">
            <v>1</v>
          </cell>
        </row>
        <row r="24898">
          <cell r="C24898">
            <v>22</v>
          </cell>
          <cell r="H24898" t="str">
            <v>02</v>
          </cell>
          <cell r="J24898" t="str">
            <v>Registrado</v>
          </cell>
          <cell r="L24898" t="str">
            <v>101</v>
          </cell>
          <cell r="N24898">
            <v>2</v>
          </cell>
          <cell r="O24898">
            <v>0</v>
          </cell>
          <cell r="P24898">
            <v>1</v>
          </cell>
        </row>
        <row r="24899">
          <cell r="C24899">
            <v>22</v>
          </cell>
          <cell r="H24899" t="str">
            <v>02</v>
          </cell>
          <cell r="J24899" t="str">
            <v>Registrado</v>
          </cell>
          <cell r="L24899" t="str">
            <v>101</v>
          </cell>
          <cell r="N24899">
            <v>2</v>
          </cell>
          <cell r="O24899">
            <v>0</v>
          </cell>
          <cell r="P24899">
            <v>1</v>
          </cell>
        </row>
        <row r="24900">
          <cell r="C24900">
            <v>22</v>
          </cell>
          <cell r="H24900" t="str">
            <v>02</v>
          </cell>
          <cell r="J24900" t="str">
            <v>Registrado</v>
          </cell>
          <cell r="L24900" t="str">
            <v>101</v>
          </cell>
          <cell r="N24900">
            <v>2</v>
          </cell>
          <cell r="O24900">
            <v>0</v>
          </cell>
          <cell r="P24900">
            <v>1</v>
          </cell>
        </row>
        <row r="24901">
          <cell r="C24901">
            <v>22</v>
          </cell>
          <cell r="H24901" t="str">
            <v>02</v>
          </cell>
          <cell r="J24901" t="str">
            <v>Registrado</v>
          </cell>
          <cell r="L24901" t="str">
            <v>101</v>
          </cell>
          <cell r="N24901">
            <v>2</v>
          </cell>
          <cell r="O24901">
            <v>0</v>
          </cell>
          <cell r="P24901">
            <v>1</v>
          </cell>
        </row>
        <row r="24902">
          <cell r="C24902">
            <v>22</v>
          </cell>
          <cell r="H24902" t="str">
            <v>02</v>
          </cell>
          <cell r="J24902" t="str">
            <v>Registrado</v>
          </cell>
          <cell r="L24902" t="str">
            <v>101</v>
          </cell>
          <cell r="N24902">
            <v>2</v>
          </cell>
          <cell r="O24902">
            <v>0</v>
          </cell>
          <cell r="P24902">
            <v>1</v>
          </cell>
        </row>
        <row r="24903">
          <cell r="C24903">
            <v>22</v>
          </cell>
          <cell r="H24903" t="str">
            <v>02</v>
          </cell>
          <cell r="J24903" t="str">
            <v>Registrado</v>
          </cell>
          <cell r="L24903" t="str">
            <v>101</v>
          </cell>
          <cell r="N24903">
            <v>2</v>
          </cell>
          <cell r="O24903">
            <v>0</v>
          </cell>
          <cell r="P24903">
            <v>1</v>
          </cell>
        </row>
        <row r="24904">
          <cell r="C24904">
            <v>22</v>
          </cell>
          <cell r="H24904" t="str">
            <v>02</v>
          </cell>
          <cell r="J24904" t="str">
            <v>Registrado</v>
          </cell>
          <cell r="L24904" t="str">
            <v>101</v>
          </cell>
          <cell r="N24904">
            <v>2</v>
          </cell>
          <cell r="O24904">
            <v>0</v>
          </cell>
          <cell r="P24904">
            <v>1</v>
          </cell>
        </row>
        <row r="24905">
          <cell r="C24905">
            <v>22</v>
          </cell>
          <cell r="H24905" t="str">
            <v>02</v>
          </cell>
          <cell r="J24905" t="str">
            <v>Registrado</v>
          </cell>
          <cell r="L24905" t="str">
            <v>101</v>
          </cell>
          <cell r="N24905">
            <v>2</v>
          </cell>
          <cell r="O24905">
            <v>0</v>
          </cell>
          <cell r="P24905">
            <v>1</v>
          </cell>
        </row>
        <row r="24906">
          <cell r="C24906">
            <v>22</v>
          </cell>
          <cell r="H24906" t="str">
            <v>02</v>
          </cell>
          <cell r="J24906" t="str">
            <v>Registrado</v>
          </cell>
          <cell r="L24906" t="str">
            <v>101</v>
          </cell>
          <cell r="N24906">
            <v>2</v>
          </cell>
          <cell r="O24906">
            <v>0</v>
          </cell>
          <cell r="P24906">
            <v>1</v>
          </cell>
        </row>
        <row r="24907">
          <cell r="C24907">
            <v>22</v>
          </cell>
          <cell r="H24907" t="str">
            <v>02</v>
          </cell>
          <cell r="J24907" t="str">
            <v>Registrado</v>
          </cell>
          <cell r="L24907" t="str">
            <v>101</v>
          </cell>
          <cell r="N24907">
            <v>2</v>
          </cell>
          <cell r="O24907">
            <v>0</v>
          </cell>
          <cell r="P24907">
            <v>1</v>
          </cell>
        </row>
        <row r="24908">
          <cell r="C24908">
            <v>22</v>
          </cell>
          <cell r="H24908" t="str">
            <v>02</v>
          </cell>
          <cell r="J24908" t="str">
            <v>Registrado</v>
          </cell>
          <cell r="L24908" t="str">
            <v>101</v>
          </cell>
          <cell r="N24908">
            <v>2</v>
          </cell>
          <cell r="O24908">
            <v>0</v>
          </cell>
          <cell r="P24908">
            <v>1</v>
          </cell>
        </row>
        <row r="24909">
          <cell r="C24909">
            <v>4</v>
          </cell>
          <cell r="H24909" t="str">
            <v>02</v>
          </cell>
          <cell r="J24909" t="str">
            <v>Registrado</v>
          </cell>
          <cell r="L24909" t="str">
            <v>101</v>
          </cell>
          <cell r="N24909">
            <v>2</v>
          </cell>
          <cell r="O24909">
            <v>0</v>
          </cell>
          <cell r="P24909">
            <v>1</v>
          </cell>
        </row>
        <row r="24910">
          <cell r="C24910">
            <v>4</v>
          </cell>
          <cell r="H24910" t="str">
            <v>02</v>
          </cell>
          <cell r="J24910" t="str">
            <v>Registrado</v>
          </cell>
          <cell r="L24910" t="str">
            <v>101</v>
          </cell>
          <cell r="N24910">
            <v>2</v>
          </cell>
          <cell r="O24910">
            <v>0</v>
          </cell>
          <cell r="P24910">
            <v>1</v>
          </cell>
        </row>
        <row r="24911">
          <cell r="C24911">
            <v>4</v>
          </cell>
          <cell r="H24911" t="str">
            <v>02</v>
          </cell>
          <cell r="J24911" t="str">
            <v>Registrado</v>
          </cell>
          <cell r="L24911" t="str">
            <v>101</v>
          </cell>
          <cell r="N24911">
            <v>2</v>
          </cell>
          <cell r="O24911">
            <v>0</v>
          </cell>
          <cell r="P24911">
            <v>1</v>
          </cell>
        </row>
        <row r="24912">
          <cell r="C24912">
            <v>22</v>
          </cell>
          <cell r="H24912" t="str">
            <v>02</v>
          </cell>
          <cell r="J24912" t="str">
            <v>Registrado</v>
          </cell>
          <cell r="L24912" t="str">
            <v>101</v>
          </cell>
          <cell r="N24912">
            <v>2</v>
          </cell>
          <cell r="O24912">
            <v>0</v>
          </cell>
          <cell r="P24912">
            <v>1</v>
          </cell>
        </row>
        <row r="24913">
          <cell r="C24913">
            <v>22</v>
          </cell>
          <cell r="H24913" t="str">
            <v>02</v>
          </cell>
          <cell r="J24913" t="str">
            <v>Registrado</v>
          </cell>
          <cell r="L24913" t="str">
            <v>101</v>
          </cell>
          <cell r="N24913">
            <v>2</v>
          </cell>
          <cell r="O24913">
            <v>0</v>
          </cell>
          <cell r="P24913">
            <v>1</v>
          </cell>
        </row>
        <row r="24914">
          <cell r="C24914">
            <v>22</v>
          </cell>
          <cell r="H24914" t="str">
            <v>02</v>
          </cell>
          <cell r="J24914" t="str">
            <v>Registrado</v>
          </cell>
          <cell r="L24914" t="str">
            <v>101</v>
          </cell>
          <cell r="N24914">
            <v>2</v>
          </cell>
          <cell r="O24914">
            <v>0</v>
          </cell>
          <cell r="P24914">
            <v>1</v>
          </cell>
        </row>
        <row r="24915">
          <cell r="C24915">
            <v>22</v>
          </cell>
          <cell r="H24915" t="str">
            <v>02</v>
          </cell>
          <cell r="J24915" t="str">
            <v>Registrado</v>
          </cell>
          <cell r="L24915" t="str">
            <v>101</v>
          </cell>
          <cell r="N24915">
            <v>2</v>
          </cell>
          <cell r="O24915">
            <v>0</v>
          </cell>
          <cell r="P24915">
            <v>1</v>
          </cell>
        </row>
        <row r="24916">
          <cell r="C24916">
            <v>22</v>
          </cell>
          <cell r="H24916" t="str">
            <v>02</v>
          </cell>
          <cell r="J24916" t="str">
            <v>Registrado</v>
          </cell>
          <cell r="L24916" t="str">
            <v>101</v>
          </cell>
          <cell r="N24916">
            <v>2</v>
          </cell>
          <cell r="O24916">
            <v>0</v>
          </cell>
          <cell r="P24916">
            <v>1</v>
          </cell>
        </row>
        <row r="24917">
          <cell r="C24917">
            <v>22</v>
          </cell>
          <cell r="H24917" t="str">
            <v>02</v>
          </cell>
          <cell r="J24917" t="str">
            <v>Registrado</v>
          </cell>
          <cell r="L24917" t="str">
            <v>101</v>
          </cell>
          <cell r="N24917">
            <v>2</v>
          </cell>
          <cell r="O24917">
            <v>0</v>
          </cell>
          <cell r="P24917">
            <v>1</v>
          </cell>
        </row>
        <row r="24918">
          <cell r="C24918">
            <v>22</v>
          </cell>
          <cell r="H24918" t="str">
            <v>02</v>
          </cell>
          <cell r="J24918" t="str">
            <v>Registrado</v>
          </cell>
          <cell r="L24918" t="str">
            <v>101</v>
          </cell>
          <cell r="N24918">
            <v>2</v>
          </cell>
          <cell r="O24918">
            <v>0</v>
          </cell>
          <cell r="P24918">
            <v>1</v>
          </cell>
        </row>
        <row r="24919">
          <cell r="C24919">
            <v>22</v>
          </cell>
          <cell r="H24919" t="str">
            <v>02</v>
          </cell>
          <cell r="J24919" t="str">
            <v>Registrado</v>
          </cell>
          <cell r="L24919" t="str">
            <v>101</v>
          </cell>
          <cell r="N24919">
            <v>2</v>
          </cell>
          <cell r="O24919">
            <v>0</v>
          </cell>
          <cell r="P24919">
            <v>1</v>
          </cell>
        </row>
        <row r="24920">
          <cell r="C24920">
            <v>22</v>
          </cell>
          <cell r="H24920" t="str">
            <v>02</v>
          </cell>
          <cell r="J24920" t="str">
            <v>Registrado</v>
          </cell>
          <cell r="L24920" t="str">
            <v>101</v>
          </cell>
          <cell r="N24920">
            <v>2</v>
          </cell>
          <cell r="O24920">
            <v>0</v>
          </cell>
          <cell r="P24920">
            <v>1</v>
          </cell>
        </row>
        <row r="24921">
          <cell r="C24921">
            <v>22</v>
          </cell>
          <cell r="H24921" t="str">
            <v>02</v>
          </cell>
          <cell r="J24921" t="str">
            <v>Registrado</v>
          </cell>
          <cell r="L24921" t="str">
            <v>101</v>
          </cell>
          <cell r="N24921">
            <v>2</v>
          </cell>
          <cell r="O24921">
            <v>0</v>
          </cell>
          <cell r="P24921">
            <v>1</v>
          </cell>
        </row>
        <row r="24922">
          <cell r="C24922">
            <v>22</v>
          </cell>
          <cell r="H24922" t="str">
            <v>02</v>
          </cell>
          <cell r="J24922" t="str">
            <v>Registrado</v>
          </cell>
          <cell r="L24922" t="str">
            <v>101</v>
          </cell>
          <cell r="N24922">
            <v>2</v>
          </cell>
          <cell r="O24922">
            <v>0</v>
          </cell>
          <cell r="P24922">
            <v>1</v>
          </cell>
        </row>
        <row r="24923">
          <cell r="C24923">
            <v>22</v>
          </cell>
          <cell r="H24923" t="str">
            <v>02</v>
          </cell>
          <cell r="J24923" t="str">
            <v>Registrado</v>
          </cell>
          <cell r="L24923" t="str">
            <v>101</v>
          </cell>
          <cell r="N24923">
            <v>2</v>
          </cell>
          <cell r="O24923">
            <v>0</v>
          </cell>
          <cell r="P24923">
            <v>1</v>
          </cell>
        </row>
        <row r="24924">
          <cell r="C24924">
            <v>22</v>
          </cell>
          <cell r="H24924" t="str">
            <v>02</v>
          </cell>
          <cell r="J24924" t="str">
            <v>Registrado</v>
          </cell>
          <cell r="L24924" t="str">
            <v>101</v>
          </cell>
          <cell r="N24924">
            <v>2</v>
          </cell>
          <cell r="O24924">
            <v>0</v>
          </cell>
          <cell r="P24924">
            <v>1</v>
          </cell>
        </row>
        <row r="24925">
          <cell r="C24925">
            <v>4</v>
          </cell>
          <cell r="H24925" t="str">
            <v>02</v>
          </cell>
          <cell r="J24925" t="str">
            <v>Registrado</v>
          </cell>
          <cell r="L24925" t="str">
            <v>101</v>
          </cell>
          <cell r="N24925">
            <v>2</v>
          </cell>
          <cell r="O24925">
            <v>0</v>
          </cell>
          <cell r="P24925">
            <v>1</v>
          </cell>
        </row>
        <row r="24926">
          <cell r="C24926">
            <v>4</v>
          </cell>
          <cell r="H24926" t="str">
            <v>02</v>
          </cell>
          <cell r="J24926" t="str">
            <v>Registrado</v>
          </cell>
          <cell r="L24926" t="str">
            <v>101</v>
          </cell>
          <cell r="N24926">
            <v>2</v>
          </cell>
          <cell r="O24926">
            <v>0</v>
          </cell>
          <cell r="P24926">
            <v>1</v>
          </cell>
        </row>
        <row r="24927">
          <cell r="C24927">
            <v>4</v>
          </cell>
          <cell r="H24927" t="str">
            <v>02</v>
          </cell>
          <cell r="J24927" t="str">
            <v>Registrado</v>
          </cell>
          <cell r="L24927" t="str">
            <v>101</v>
          </cell>
          <cell r="N24927">
            <v>2</v>
          </cell>
          <cell r="O24927">
            <v>0</v>
          </cell>
          <cell r="P24927">
            <v>1</v>
          </cell>
        </row>
        <row r="24928">
          <cell r="C24928">
            <v>4</v>
          </cell>
          <cell r="H24928" t="str">
            <v>02</v>
          </cell>
          <cell r="J24928" t="str">
            <v>Registrado</v>
          </cell>
          <cell r="L24928" t="str">
            <v>101</v>
          </cell>
          <cell r="N24928">
            <v>2</v>
          </cell>
          <cell r="O24928">
            <v>0</v>
          </cell>
          <cell r="P24928">
            <v>1</v>
          </cell>
        </row>
        <row r="24929">
          <cell r="C24929">
            <v>4</v>
          </cell>
          <cell r="H24929" t="str">
            <v>02</v>
          </cell>
          <cell r="J24929" t="str">
            <v>Registrado</v>
          </cell>
          <cell r="L24929" t="str">
            <v>101</v>
          </cell>
          <cell r="N24929">
            <v>2</v>
          </cell>
          <cell r="O24929">
            <v>0</v>
          </cell>
          <cell r="P24929">
            <v>1</v>
          </cell>
        </row>
        <row r="24930">
          <cell r="C24930">
            <v>22</v>
          </cell>
          <cell r="H24930" t="str">
            <v>02</v>
          </cell>
          <cell r="J24930" t="str">
            <v>Registrado</v>
          </cell>
          <cell r="L24930" t="str">
            <v>101</v>
          </cell>
          <cell r="N24930">
            <v>2</v>
          </cell>
          <cell r="O24930">
            <v>0</v>
          </cell>
          <cell r="P24930">
            <v>1</v>
          </cell>
        </row>
        <row r="24931">
          <cell r="C24931">
            <v>22</v>
          </cell>
          <cell r="H24931" t="str">
            <v>02</v>
          </cell>
          <cell r="J24931" t="str">
            <v>Registrado</v>
          </cell>
          <cell r="L24931" t="str">
            <v>101</v>
          </cell>
          <cell r="N24931">
            <v>2</v>
          </cell>
          <cell r="O24931">
            <v>0</v>
          </cell>
          <cell r="P24931">
            <v>1</v>
          </cell>
        </row>
        <row r="24932">
          <cell r="C24932">
            <v>22</v>
          </cell>
          <cell r="H24932" t="str">
            <v>02</v>
          </cell>
          <cell r="J24932" t="str">
            <v>Registrado</v>
          </cell>
          <cell r="L24932" t="str">
            <v>101</v>
          </cell>
          <cell r="N24932">
            <v>2</v>
          </cell>
          <cell r="O24932">
            <v>0</v>
          </cell>
          <cell r="P24932">
            <v>1</v>
          </cell>
        </row>
        <row r="24933">
          <cell r="C24933">
            <v>22</v>
          </cell>
          <cell r="H24933" t="str">
            <v>02</v>
          </cell>
          <cell r="J24933" t="str">
            <v>Registrado</v>
          </cell>
          <cell r="L24933" t="str">
            <v>101</v>
          </cell>
          <cell r="N24933">
            <v>2</v>
          </cell>
          <cell r="O24933">
            <v>0</v>
          </cell>
          <cell r="P24933">
            <v>1</v>
          </cell>
        </row>
        <row r="24934">
          <cell r="C24934">
            <v>22</v>
          </cell>
          <cell r="H24934" t="str">
            <v>02</v>
          </cell>
          <cell r="J24934" t="str">
            <v>Registrado</v>
          </cell>
          <cell r="L24934" t="str">
            <v>101</v>
          </cell>
          <cell r="N24934">
            <v>2</v>
          </cell>
          <cell r="O24934">
            <v>0</v>
          </cell>
          <cell r="P24934">
            <v>1</v>
          </cell>
        </row>
        <row r="24935">
          <cell r="C24935">
            <v>22</v>
          </cell>
          <cell r="H24935" t="str">
            <v>02</v>
          </cell>
          <cell r="J24935" t="str">
            <v>Registrado</v>
          </cell>
          <cell r="L24935" t="str">
            <v>101</v>
          </cell>
          <cell r="N24935">
            <v>2</v>
          </cell>
          <cell r="O24935">
            <v>0</v>
          </cell>
          <cell r="P24935">
            <v>1</v>
          </cell>
        </row>
        <row r="24936">
          <cell r="C24936">
            <v>22</v>
          </cell>
          <cell r="H24936" t="str">
            <v>02</v>
          </cell>
          <cell r="J24936" t="str">
            <v>Registrado</v>
          </cell>
          <cell r="L24936" t="str">
            <v>101</v>
          </cell>
          <cell r="N24936">
            <v>2</v>
          </cell>
          <cell r="O24936">
            <v>0</v>
          </cell>
          <cell r="P24936">
            <v>1</v>
          </cell>
        </row>
        <row r="24937">
          <cell r="C24937">
            <v>22</v>
          </cell>
          <cell r="H24937" t="str">
            <v>02</v>
          </cell>
          <cell r="J24937" t="str">
            <v>Registrado</v>
          </cell>
          <cell r="L24937" t="str">
            <v>101</v>
          </cell>
          <cell r="N24937">
            <v>2</v>
          </cell>
          <cell r="O24937">
            <v>0</v>
          </cell>
          <cell r="P24937">
            <v>1</v>
          </cell>
        </row>
        <row r="24938">
          <cell r="C24938">
            <v>22</v>
          </cell>
          <cell r="H24938" t="str">
            <v>02</v>
          </cell>
          <cell r="J24938" t="str">
            <v>Registrado</v>
          </cell>
          <cell r="L24938" t="str">
            <v>101</v>
          </cell>
          <cell r="N24938">
            <v>2</v>
          </cell>
          <cell r="O24938">
            <v>0</v>
          </cell>
          <cell r="P24938">
            <v>1</v>
          </cell>
        </row>
        <row r="24939">
          <cell r="C24939">
            <v>22</v>
          </cell>
          <cell r="H24939" t="str">
            <v>02</v>
          </cell>
          <cell r="J24939" t="str">
            <v>Registrado</v>
          </cell>
          <cell r="L24939" t="str">
            <v>101</v>
          </cell>
          <cell r="N24939">
            <v>2</v>
          </cell>
          <cell r="O24939">
            <v>0</v>
          </cell>
          <cell r="P24939">
            <v>1</v>
          </cell>
        </row>
        <row r="24940">
          <cell r="C24940">
            <v>22</v>
          </cell>
          <cell r="H24940" t="str">
            <v>02</v>
          </cell>
          <cell r="J24940" t="str">
            <v>Registrado</v>
          </cell>
          <cell r="L24940" t="str">
            <v>101</v>
          </cell>
          <cell r="N24940">
            <v>2</v>
          </cell>
          <cell r="O24940">
            <v>0</v>
          </cell>
          <cell r="P24940">
            <v>1</v>
          </cell>
        </row>
        <row r="24941">
          <cell r="C24941">
            <v>22</v>
          </cell>
          <cell r="H24941" t="str">
            <v>02</v>
          </cell>
          <cell r="J24941" t="str">
            <v>Registrado</v>
          </cell>
          <cell r="L24941" t="str">
            <v>101</v>
          </cell>
          <cell r="N24941">
            <v>2</v>
          </cell>
          <cell r="O24941">
            <v>0</v>
          </cell>
          <cell r="P24941">
            <v>1</v>
          </cell>
        </row>
        <row r="24942">
          <cell r="C24942">
            <v>22</v>
          </cell>
          <cell r="H24942" t="str">
            <v>02</v>
          </cell>
          <cell r="J24942" t="str">
            <v>Registrado</v>
          </cell>
          <cell r="L24942" t="str">
            <v>101</v>
          </cell>
          <cell r="N24942">
            <v>2</v>
          </cell>
          <cell r="O24942">
            <v>0</v>
          </cell>
          <cell r="P24942">
            <v>1</v>
          </cell>
        </row>
        <row r="24943">
          <cell r="C24943">
            <v>4</v>
          </cell>
          <cell r="H24943" t="str">
            <v>02</v>
          </cell>
          <cell r="J24943" t="str">
            <v>Registrado</v>
          </cell>
          <cell r="L24943" t="str">
            <v>101</v>
          </cell>
          <cell r="N24943">
            <v>2</v>
          </cell>
          <cell r="O24943">
            <v>0</v>
          </cell>
          <cell r="P24943">
            <v>1</v>
          </cell>
        </row>
        <row r="24944">
          <cell r="C24944">
            <v>4</v>
          </cell>
          <cell r="H24944" t="str">
            <v>02</v>
          </cell>
          <cell r="J24944" t="str">
            <v>Registrado</v>
          </cell>
          <cell r="L24944" t="str">
            <v>101</v>
          </cell>
          <cell r="N24944">
            <v>2</v>
          </cell>
          <cell r="O24944">
            <v>0</v>
          </cell>
          <cell r="P24944">
            <v>1</v>
          </cell>
        </row>
        <row r="24945">
          <cell r="C24945">
            <v>4</v>
          </cell>
          <cell r="H24945" t="str">
            <v>02</v>
          </cell>
          <cell r="J24945" t="str">
            <v>Registrado</v>
          </cell>
          <cell r="L24945" t="str">
            <v>101</v>
          </cell>
          <cell r="N24945">
            <v>2</v>
          </cell>
          <cell r="O24945">
            <v>0</v>
          </cell>
          <cell r="P24945">
            <v>1</v>
          </cell>
        </row>
        <row r="24946">
          <cell r="C24946">
            <v>22</v>
          </cell>
          <cell r="H24946" t="str">
            <v>02</v>
          </cell>
          <cell r="J24946" t="str">
            <v>Registrado</v>
          </cell>
          <cell r="L24946" t="str">
            <v>101</v>
          </cell>
          <cell r="N24946">
            <v>2</v>
          </cell>
          <cell r="O24946">
            <v>0</v>
          </cell>
          <cell r="P24946">
            <v>1</v>
          </cell>
        </row>
        <row r="24947">
          <cell r="C24947">
            <v>22</v>
          </cell>
          <cell r="H24947" t="str">
            <v>02</v>
          </cell>
          <cell r="J24947" t="str">
            <v>Registrado</v>
          </cell>
          <cell r="L24947" t="str">
            <v>101</v>
          </cell>
          <cell r="N24947">
            <v>2</v>
          </cell>
          <cell r="O24947">
            <v>0</v>
          </cell>
          <cell r="P24947">
            <v>1</v>
          </cell>
        </row>
        <row r="24948">
          <cell r="C24948">
            <v>22</v>
          </cell>
          <cell r="H24948" t="str">
            <v>02</v>
          </cell>
          <cell r="J24948" t="str">
            <v>Registrado</v>
          </cell>
          <cell r="L24948" t="str">
            <v>101</v>
          </cell>
          <cell r="N24948">
            <v>2</v>
          </cell>
          <cell r="O24948">
            <v>0</v>
          </cell>
          <cell r="P24948">
            <v>1</v>
          </cell>
        </row>
        <row r="24949">
          <cell r="C24949">
            <v>22</v>
          </cell>
          <cell r="H24949" t="str">
            <v>02</v>
          </cell>
          <cell r="J24949" t="str">
            <v>Registrado</v>
          </cell>
          <cell r="L24949" t="str">
            <v>101</v>
          </cell>
          <cell r="N24949">
            <v>2</v>
          </cell>
          <cell r="O24949">
            <v>0</v>
          </cell>
          <cell r="P24949">
            <v>1</v>
          </cell>
        </row>
        <row r="24950">
          <cell r="C24950">
            <v>22</v>
          </cell>
          <cell r="H24950" t="str">
            <v>02</v>
          </cell>
          <cell r="J24950" t="str">
            <v>Registrado</v>
          </cell>
          <cell r="L24950" t="str">
            <v>101</v>
          </cell>
          <cell r="N24950">
            <v>2</v>
          </cell>
          <cell r="O24950">
            <v>0</v>
          </cell>
          <cell r="P24950">
            <v>1</v>
          </cell>
        </row>
        <row r="24951">
          <cell r="C24951">
            <v>22</v>
          </cell>
          <cell r="H24951" t="str">
            <v>02</v>
          </cell>
          <cell r="J24951" t="str">
            <v>Registrado</v>
          </cell>
          <cell r="L24951" t="str">
            <v>101</v>
          </cell>
          <cell r="N24951">
            <v>2</v>
          </cell>
          <cell r="O24951">
            <v>0</v>
          </cell>
          <cell r="P24951">
            <v>1</v>
          </cell>
        </row>
        <row r="24952">
          <cell r="C24952">
            <v>22</v>
          </cell>
          <cell r="H24952" t="str">
            <v>02</v>
          </cell>
          <cell r="J24952" t="str">
            <v>Registrado</v>
          </cell>
          <cell r="L24952" t="str">
            <v>101</v>
          </cell>
          <cell r="N24952">
            <v>2</v>
          </cell>
          <cell r="O24952">
            <v>0</v>
          </cell>
          <cell r="P24952">
            <v>1</v>
          </cell>
        </row>
        <row r="24953">
          <cell r="C24953">
            <v>22</v>
          </cell>
          <cell r="H24953" t="str">
            <v>02</v>
          </cell>
          <cell r="J24953" t="str">
            <v>Registrado</v>
          </cell>
          <cell r="L24953" t="str">
            <v>101</v>
          </cell>
          <cell r="N24953">
            <v>2</v>
          </cell>
          <cell r="O24953">
            <v>0</v>
          </cell>
          <cell r="P24953">
            <v>1</v>
          </cell>
        </row>
        <row r="24954">
          <cell r="C24954">
            <v>22</v>
          </cell>
          <cell r="H24954" t="str">
            <v>02</v>
          </cell>
          <cell r="J24954" t="str">
            <v>Registrado</v>
          </cell>
          <cell r="L24954" t="str">
            <v>101</v>
          </cell>
          <cell r="N24954">
            <v>2</v>
          </cell>
          <cell r="O24954">
            <v>0</v>
          </cell>
          <cell r="P24954">
            <v>1</v>
          </cell>
        </row>
        <row r="24955">
          <cell r="C24955">
            <v>22</v>
          </cell>
          <cell r="H24955" t="str">
            <v>02</v>
          </cell>
          <cell r="J24955" t="str">
            <v>Registrado</v>
          </cell>
          <cell r="L24955" t="str">
            <v>101</v>
          </cell>
          <cell r="N24955">
            <v>2</v>
          </cell>
          <cell r="O24955">
            <v>0</v>
          </cell>
          <cell r="P24955">
            <v>1</v>
          </cell>
        </row>
        <row r="24956">
          <cell r="C24956">
            <v>22</v>
          </cell>
          <cell r="H24956" t="str">
            <v>02</v>
          </cell>
          <cell r="J24956" t="str">
            <v>Registrado</v>
          </cell>
          <cell r="L24956" t="str">
            <v>101</v>
          </cell>
          <cell r="N24956">
            <v>2</v>
          </cell>
          <cell r="O24956">
            <v>0</v>
          </cell>
          <cell r="P24956">
            <v>1</v>
          </cell>
        </row>
        <row r="24957">
          <cell r="C24957">
            <v>22</v>
          </cell>
          <cell r="H24957" t="str">
            <v>02</v>
          </cell>
          <cell r="J24957" t="str">
            <v>Registrado</v>
          </cell>
          <cell r="L24957" t="str">
            <v>101</v>
          </cell>
          <cell r="N24957">
            <v>2</v>
          </cell>
          <cell r="O24957">
            <v>0</v>
          </cell>
          <cell r="P24957">
            <v>1</v>
          </cell>
        </row>
        <row r="24958">
          <cell r="C24958">
            <v>22</v>
          </cell>
          <cell r="H24958" t="str">
            <v>02</v>
          </cell>
          <cell r="J24958" t="str">
            <v>Registrado</v>
          </cell>
          <cell r="L24958" t="str">
            <v>101</v>
          </cell>
          <cell r="N24958">
            <v>2</v>
          </cell>
          <cell r="O24958">
            <v>0</v>
          </cell>
          <cell r="P24958">
            <v>1</v>
          </cell>
        </row>
        <row r="24959">
          <cell r="C24959">
            <v>4</v>
          </cell>
          <cell r="H24959" t="str">
            <v>02</v>
          </cell>
          <cell r="J24959" t="str">
            <v>Registrado</v>
          </cell>
          <cell r="L24959" t="str">
            <v>101</v>
          </cell>
          <cell r="N24959">
            <v>2</v>
          </cell>
          <cell r="O24959">
            <v>0</v>
          </cell>
          <cell r="P24959">
            <v>1</v>
          </cell>
        </row>
        <row r="24960">
          <cell r="C24960">
            <v>4</v>
          </cell>
          <cell r="H24960" t="str">
            <v>02</v>
          </cell>
          <cell r="J24960" t="str">
            <v>Registrado</v>
          </cell>
          <cell r="L24960" t="str">
            <v>101</v>
          </cell>
          <cell r="N24960">
            <v>2</v>
          </cell>
          <cell r="O24960">
            <v>0</v>
          </cell>
          <cell r="P24960">
            <v>1</v>
          </cell>
        </row>
        <row r="24961">
          <cell r="C24961">
            <v>4</v>
          </cell>
          <cell r="H24961" t="str">
            <v>02</v>
          </cell>
          <cell r="J24961" t="str">
            <v>Registrado</v>
          </cell>
          <cell r="L24961" t="str">
            <v>101</v>
          </cell>
          <cell r="N24961">
            <v>2</v>
          </cell>
          <cell r="O24961">
            <v>0</v>
          </cell>
          <cell r="P24961">
            <v>1</v>
          </cell>
        </row>
        <row r="24962">
          <cell r="C24962">
            <v>22</v>
          </cell>
          <cell r="H24962" t="str">
            <v>02</v>
          </cell>
          <cell r="J24962" t="str">
            <v>Registrado</v>
          </cell>
          <cell r="L24962" t="str">
            <v>101</v>
          </cell>
          <cell r="N24962">
            <v>2</v>
          </cell>
          <cell r="O24962">
            <v>0</v>
          </cell>
          <cell r="P24962">
            <v>1</v>
          </cell>
        </row>
        <row r="24963">
          <cell r="C24963">
            <v>22</v>
          </cell>
          <cell r="H24963" t="str">
            <v>02</v>
          </cell>
          <cell r="J24963" t="str">
            <v>Registrado</v>
          </cell>
          <cell r="L24963" t="str">
            <v>101</v>
          </cell>
          <cell r="N24963">
            <v>2</v>
          </cell>
          <cell r="O24963">
            <v>0</v>
          </cell>
          <cell r="P24963">
            <v>1</v>
          </cell>
        </row>
        <row r="24964">
          <cell r="C24964">
            <v>22</v>
          </cell>
          <cell r="H24964" t="str">
            <v>02</v>
          </cell>
          <cell r="J24964" t="str">
            <v>Registrado</v>
          </cell>
          <cell r="L24964" t="str">
            <v>101</v>
          </cell>
          <cell r="N24964">
            <v>2</v>
          </cell>
          <cell r="O24964">
            <v>0</v>
          </cell>
          <cell r="P24964">
            <v>1</v>
          </cell>
        </row>
        <row r="24965">
          <cell r="C24965">
            <v>22</v>
          </cell>
          <cell r="H24965" t="str">
            <v>02</v>
          </cell>
          <cell r="J24965" t="str">
            <v>Registrado</v>
          </cell>
          <cell r="L24965" t="str">
            <v>101</v>
          </cell>
          <cell r="N24965">
            <v>2</v>
          </cell>
          <cell r="O24965">
            <v>0</v>
          </cell>
          <cell r="P24965">
            <v>1</v>
          </cell>
        </row>
        <row r="24966">
          <cell r="C24966">
            <v>22</v>
          </cell>
          <cell r="H24966" t="str">
            <v>02</v>
          </cell>
          <cell r="J24966" t="str">
            <v>Registrado</v>
          </cell>
          <cell r="L24966" t="str">
            <v>101</v>
          </cell>
          <cell r="N24966">
            <v>2</v>
          </cell>
          <cell r="O24966">
            <v>0</v>
          </cell>
          <cell r="P24966">
            <v>1</v>
          </cell>
        </row>
        <row r="24967">
          <cell r="C24967">
            <v>22</v>
          </cell>
          <cell r="H24967" t="str">
            <v>02</v>
          </cell>
          <cell r="J24967" t="str">
            <v>Registrado</v>
          </cell>
          <cell r="L24967" t="str">
            <v>101</v>
          </cell>
          <cell r="N24967">
            <v>2</v>
          </cell>
          <cell r="O24967">
            <v>0</v>
          </cell>
          <cell r="P24967">
            <v>1</v>
          </cell>
        </row>
        <row r="24968">
          <cell r="C24968">
            <v>22</v>
          </cell>
          <cell r="H24968" t="str">
            <v>02</v>
          </cell>
          <cell r="J24968" t="str">
            <v>Registrado</v>
          </cell>
          <cell r="L24968" t="str">
            <v>101</v>
          </cell>
          <cell r="N24968">
            <v>2</v>
          </cell>
          <cell r="O24968">
            <v>0</v>
          </cell>
          <cell r="P24968">
            <v>1</v>
          </cell>
        </row>
        <row r="24969">
          <cell r="C24969">
            <v>22</v>
          </cell>
          <cell r="H24969" t="str">
            <v>02</v>
          </cell>
          <cell r="J24969" t="str">
            <v>Registrado</v>
          </cell>
          <cell r="L24969" t="str">
            <v>101</v>
          </cell>
          <cell r="N24969">
            <v>2</v>
          </cell>
          <cell r="O24969">
            <v>0</v>
          </cell>
          <cell r="P24969">
            <v>1</v>
          </cell>
        </row>
        <row r="24970">
          <cell r="C24970">
            <v>22</v>
          </cell>
          <cell r="H24970" t="str">
            <v>02</v>
          </cell>
          <cell r="J24970" t="str">
            <v>Registrado</v>
          </cell>
          <cell r="L24970" t="str">
            <v>101</v>
          </cell>
          <cell r="N24970">
            <v>2</v>
          </cell>
          <cell r="O24970">
            <v>0</v>
          </cell>
          <cell r="P24970">
            <v>1</v>
          </cell>
        </row>
        <row r="24971">
          <cell r="C24971">
            <v>22</v>
          </cell>
          <cell r="H24971" t="str">
            <v>02</v>
          </cell>
          <cell r="J24971" t="str">
            <v>Registrado</v>
          </cell>
          <cell r="L24971" t="str">
            <v>101</v>
          </cell>
          <cell r="N24971">
            <v>2</v>
          </cell>
          <cell r="O24971">
            <v>0</v>
          </cell>
          <cell r="P24971">
            <v>1</v>
          </cell>
        </row>
        <row r="24972">
          <cell r="C24972">
            <v>22</v>
          </cell>
          <cell r="H24972" t="str">
            <v>02</v>
          </cell>
          <cell r="J24972" t="str">
            <v>Registrado</v>
          </cell>
          <cell r="L24972" t="str">
            <v>101</v>
          </cell>
          <cell r="N24972">
            <v>2</v>
          </cell>
          <cell r="O24972">
            <v>0</v>
          </cell>
          <cell r="P24972">
            <v>1</v>
          </cell>
        </row>
        <row r="24973">
          <cell r="C24973">
            <v>22</v>
          </cell>
          <cell r="H24973" t="str">
            <v>02</v>
          </cell>
          <cell r="J24973" t="str">
            <v>Registrado</v>
          </cell>
          <cell r="L24973" t="str">
            <v>101</v>
          </cell>
          <cell r="N24973">
            <v>2</v>
          </cell>
          <cell r="O24973">
            <v>0</v>
          </cell>
          <cell r="P24973">
            <v>1</v>
          </cell>
        </row>
        <row r="24974">
          <cell r="C24974">
            <v>22</v>
          </cell>
          <cell r="H24974" t="str">
            <v>02</v>
          </cell>
          <cell r="J24974" t="str">
            <v>Registrado</v>
          </cell>
          <cell r="L24974" t="str">
            <v>101</v>
          </cell>
          <cell r="N24974">
            <v>2</v>
          </cell>
          <cell r="O24974">
            <v>0</v>
          </cell>
          <cell r="P24974">
            <v>1</v>
          </cell>
        </row>
        <row r="24975">
          <cell r="C24975">
            <v>4</v>
          </cell>
          <cell r="H24975" t="str">
            <v>02</v>
          </cell>
          <cell r="J24975" t="str">
            <v>Registrado</v>
          </cell>
          <cell r="L24975" t="str">
            <v>101</v>
          </cell>
          <cell r="N24975">
            <v>2</v>
          </cell>
          <cell r="O24975">
            <v>0</v>
          </cell>
          <cell r="P24975">
            <v>1</v>
          </cell>
        </row>
        <row r="24976">
          <cell r="C24976">
            <v>4</v>
          </cell>
          <cell r="H24976" t="str">
            <v>02</v>
          </cell>
          <cell r="J24976" t="str">
            <v>Registrado</v>
          </cell>
          <cell r="L24976" t="str">
            <v>101</v>
          </cell>
          <cell r="N24976">
            <v>2</v>
          </cell>
          <cell r="O24976">
            <v>0</v>
          </cell>
          <cell r="P24976">
            <v>1</v>
          </cell>
        </row>
        <row r="24977">
          <cell r="C24977">
            <v>4</v>
          </cell>
          <cell r="H24977" t="str">
            <v>02</v>
          </cell>
          <cell r="J24977" t="str">
            <v>Registrado</v>
          </cell>
          <cell r="L24977" t="str">
            <v>101</v>
          </cell>
          <cell r="N24977">
            <v>2</v>
          </cell>
          <cell r="O24977">
            <v>0</v>
          </cell>
          <cell r="P24977">
            <v>1</v>
          </cell>
        </row>
        <row r="24978">
          <cell r="C24978">
            <v>22</v>
          </cell>
          <cell r="H24978" t="str">
            <v>02</v>
          </cell>
          <cell r="J24978" t="str">
            <v>Registrado</v>
          </cell>
          <cell r="L24978" t="str">
            <v>101</v>
          </cell>
          <cell r="N24978">
            <v>2</v>
          </cell>
          <cell r="O24978">
            <v>0</v>
          </cell>
          <cell r="P24978">
            <v>1</v>
          </cell>
        </row>
        <row r="24979">
          <cell r="C24979">
            <v>22</v>
          </cell>
          <cell r="H24979" t="str">
            <v>02</v>
          </cell>
          <cell r="J24979" t="str">
            <v>Registrado</v>
          </cell>
          <cell r="L24979" t="str">
            <v>101</v>
          </cell>
          <cell r="N24979">
            <v>2</v>
          </cell>
          <cell r="O24979">
            <v>0</v>
          </cell>
          <cell r="P24979">
            <v>1</v>
          </cell>
        </row>
        <row r="24980">
          <cell r="C24980">
            <v>22</v>
          </cell>
          <cell r="H24980" t="str">
            <v>02</v>
          </cell>
          <cell r="J24980" t="str">
            <v>Registrado</v>
          </cell>
          <cell r="L24980" t="str">
            <v>101</v>
          </cell>
          <cell r="N24980">
            <v>2</v>
          </cell>
          <cell r="O24980">
            <v>0</v>
          </cell>
          <cell r="P24980">
            <v>1</v>
          </cell>
        </row>
        <row r="24981">
          <cell r="C24981">
            <v>22</v>
          </cell>
          <cell r="H24981" t="str">
            <v>02</v>
          </cell>
          <cell r="J24981" t="str">
            <v>Registrado</v>
          </cell>
          <cell r="L24981" t="str">
            <v>101</v>
          </cell>
          <cell r="N24981">
            <v>2</v>
          </cell>
          <cell r="O24981">
            <v>0</v>
          </cell>
          <cell r="P24981">
            <v>1</v>
          </cell>
        </row>
        <row r="24982">
          <cell r="C24982">
            <v>22</v>
          </cell>
          <cell r="H24982" t="str">
            <v>02</v>
          </cell>
          <cell r="J24982" t="str">
            <v>Registrado</v>
          </cell>
          <cell r="L24982" t="str">
            <v>101</v>
          </cell>
          <cell r="N24982">
            <v>2</v>
          </cell>
          <cell r="O24982">
            <v>0</v>
          </cell>
          <cell r="P24982">
            <v>1</v>
          </cell>
        </row>
        <row r="24983">
          <cell r="C24983">
            <v>22</v>
          </cell>
          <cell r="H24983" t="str">
            <v>02</v>
          </cell>
          <cell r="J24983" t="str">
            <v>Registrado</v>
          </cell>
          <cell r="L24983" t="str">
            <v>101</v>
          </cell>
          <cell r="N24983">
            <v>2</v>
          </cell>
          <cell r="O24983">
            <v>0</v>
          </cell>
          <cell r="P24983">
            <v>1</v>
          </cell>
        </row>
        <row r="24984">
          <cell r="C24984">
            <v>22</v>
          </cell>
          <cell r="H24984" t="str">
            <v>02</v>
          </cell>
          <cell r="J24984" t="str">
            <v>Registrado</v>
          </cell>
          <cell r="L24984" t="str">
            <v>101</v>
          </cell>
          <cell r="N24984">
            <v>2</v>
          </cell>
          <cell r="O24984">
            <v>0</v>
          </cell>
          <cell r="P24984">
            <v>1</v>
          </cell>
        </row>
        <row r="24985">
          <cell r="C24985">
            <v>22</v>
          </cell>
          <cell r="H24985" t="str">
            <v>02</v>
          </cell>
          <cell r="J24985" t="str">
            <v>Registrado</v>
          </cell>
          <cell r="L24985" t="str">
            <v>101</v>
          </cell>
          <cell r="N24985">
            <v>2</v>
          </cell>
          <cell r="O24985">
            <v>0</v>
          </cell>
          <cell r="P24985">
            <v>1</v>
          </cell>
        </row>
        <row r="24986">
          <cell r="C24986">
            <v>22</v>
          </cell>
          <cell r="H24986" t="str">
            <v>02</v>
          </cell>
          <cell r="J24986" t="str">
            <v>Registrado</v>
          </cell>
          <cell r="L24986" t="str">
            <v>101</v>
          </cell>
          <cell r="N24986">
            <v>2</v>
          </cell>
          <cell r="O24986">
            <v>0</v>
          </cell>
          <cell r="P24986">
            <v>1</v>
          </cell>
        </row>
        <row r="24987">
          <cell r="C24987">
            <v>22</v>
          </cell>
          <cell r="H24987" t="str">
            <v>02</v>
          </cell>
          <cell r="J24987" t="str">
            <v>Registrado</v>
          </cell>
          <cell r="L24987" t="str">
            <v>101</v>
          </cell>
          <cell r="N24987">
            <v>2</v>
          </cell>
          <cell r="O24987">
            <v>0</v>
          </cell>
          <cell r="P24987">
            <v>1</v>
          </cell>
        </row>
        <row r="24988">
          <cell r="C24988">
            <v>22</v>
          </cell>
          <cell r="H24988" t="str">
            <v>02</v>
          </cell>
          <cell r="J24988" t="str">
            <v>Registrado</v>
          </cell>
          <cell r="L24988" t="str">
            <v>101</v>
          </cell>
          <cell r="N24988">
            <v>2</v>
          </cell>
          <cell r="O24988">
            <v>0</v>
          </cell>
          <cell r="P24988">
            <v>1</v>
          </cell>
        </row>
        <row r="24989">
          <cell r="C24989">
            <v>22</v>
          </cell>
          <cell r="H24989" t="str">
            <v>02</v>
          </cell>
          <cell r="J24989" t="str">
            <v>Registrado</v>
          </cell>
          <cell r="L24989" t="str">
            <v>101</v>
          </cell>
          <cell r="N24989">
            <v>2</v>
          </cell>
          <cell r="O24989">
            <v>0</v>
          </cell>
          <cell r="P24989">
            <v>1</v>
          </cell>
        </row>
        <row r="24990">
          <cell r="C24990">
            <v>22</v>
          </cell>
          <cell r="H24990" t="str">
            <v>02</v>
          </cell>
          <cell r="J24990" t="str">
            <v>Registrado</v>
          </cell>
          <cell r="L24990" t="str">
            <v>101</v>
          </cell>
          <cell r="N24990">
            <v>2</v>
          </cell>
          <cell r="O24990">
            <v>0</v>
          </cell>
          <cell r="P24990">
            <v>1</v>
          </cell>
        </row>
        <row r="24991">
          <cell r="C24991">
            <v>4</v>
          </cell>
          <cell r="H24991" t="str">
            <v>02</v>
          </cell>
          <cell r="J24991" t="str">
            <v>Registrado</v>
          </cell>
          <cell r="L24991" t="str">
            <v>101</v>
          </cell>
          <cell r="N24991">
            <v>2</v>
          </cell>
          <cell r="O24991">
            <v>0</v>
          </cell>
          <cell r="P24991">
            <v>1</v>
          </cell>
        </row>
        <row r="24992">
          <cell r="C24992">
            <v>4</v>
          </cell>
          <cell r="H24992" t="str">
            <v>02</v>
          </cell>
          <cell r="J24992" t="str">
            <v>Registrado</v>
          </cell>
          <cell r="L24992" t="str">
            <v>101</v>
          </cell>
          <cell r="N24992">
            <v>2</v>
          </cell>
          <cell r="O24992">
            <v>0</v>
          </cell>
          <cell r="P24992">
            <v>1</v>
          </cell>
        </row>
        <row r="24993">
          <cell r="C24993">
            <v>4</v>
          </cell>
          <cell r="H24993" t="str">
            <v>02</v>
          </cell>
          <cell r="J24993" t="str">
            <v>Registrado</v>
          </cell>
          <cell r="L24993" t="str">
            <v>101</v>
          </cell>
          <cell r="N24993">
            <v>2</v>
          </cell>
          <cell r="O24993">
            <v>0</v>
          </cell>
          <cell r="P24993">
            <v>1</v>
          </cell>
        </row>
        <row r="24994">
          <cell r="C24994">
            <v>22</v>
          </cell>
          <cell r="H24994" t="str">
            <v>02</v>
          </cell>
          <cell r="J24994" t="str">
            <v>Registrado</v>
          </cell>
          <cell r="L24994" t="str">
            <v>101</v>
          </cell>
          <cell r="N24994">
            <v>2</v>
          </cell>
          <cell r="O24994">
            <v>0</v>
          </cell>
          <cell r="P24994">
            <v>1</v>
          </cell>
        </row>
        <row r="24995">
          <cell r="C24995">
            <v>22</v>
          </cell>
          <cell r="H24995" t="str">
            <v>02</v>
          </cell>
          <cell r="J24995" t="str">
            <v>Registrado</v>
          </cell>
          <cell r="L24995" t="str">
            <v>101</v>
          </cell>
          <cell r="N24995">
            <v>2</v>
          </cell>
          <cell r="O24995">
            <v>0</v>
          </cell>
          <cell r="P24995">
            <v>1</v>
          </cell>
        </row>
        <row r="24996">
          <cell r="C24996">
            <v>22</v>
          </cell>
          <cell r="H24996" t="str">
            <v>02</v>
          </cell>
          <cell r="J24996" t="str">
            <v>Registrado</v>
          </cell>
          <cell r="L24996" t="str">
            <v>101</v>
          </cell>
          <cell r="N24996">
            <v>2</v>
          </cell>
          <cell r="O24996">
            <v>0</v>
          </cell>
          <cell r="P24996">
            <v>1</v>
          </cell>
        </row>
        <row r="24997">
          <cell r="C24997">
            <v>22</v>
          </cell>
          <cell r="H24997" t="str">
            <v>02</v>
          </cell>
          <cell r="J24997" t="str">
            <v>Registrado</v>
          </cell>
          <cell r="L24997" t="str">
            <v>101</v>
          </cell>
          <cell r="N24997">
            <v>2</v>
          </cell>
          <cell r="O24997">
            <v>0</v>
          </cell>
          <cell r="P24997">
            <v>1</v>
          </cell>
        </row>
        <row r="24998">
          <cell r="C24998">
            <v>22</v>
          </cell>
          <cell r="H24998" t="str">
            <v>02</v>
          </cell>
          <cell r="J24998" t="str">
            <v>Registrado</v>
          </cell>
          <cell r="L24998" t="str">
            <v>101</v>
          </cell>
          <cell r="N24998">
            <v>2</v>
          </cell>
          <cell r="O24998">
            <v>0</v>
          </cell>
          <cell r="P24998">
            <v>1</v>
          </cell>
        </row>
        <row r="24999">
          <cell r="C24999">
            <v>22</v>
          </cell>
          <cell r="H24999" t="str">
            <v>02</v>
          </cell>
          <cell r="J24999" t="str">
            <v>Registrado</v>
          </cell>
          <cell r="L24999" t="str">
            <v>101</v>
          </cell>
          <cell r="N24999">
            <v>2</v>
          </cell>
          <cell r="O24999">
            <v>0</v>
          </cell>
          <cell r="P24999">
            <v>1</v>
          </cell>
        </row>
        <row r="25000">
          <cell r="C25000">
            <v>22</v>
          </cell>
          <cell r="H25000" t="str">
            <v>02</v>
          </cell>
          <cell r="J25000" t="str">
            <v>Registrado</v>
          </cell>
          <cell r="L25000" t="str">
            <v>101</v>
          </cell>
          <cell r="N25000">
            <v>2</v>
          </cell>
          <cell r="O25000">
            <v>0</v>
          </cell>
          <cell r="P25000">
            <v>1</v>
          </cell>
        </row>
        <row r="25001">
          <cell r="C25001">
            <v>22</v>
          </cell>
          <cell r="H25001" t="str">
            <v>02</v>
          </cell>
          <cell r="J25001" t="str">
            <v>Registrado</v>
          </cell>
          <cell r="L25001" t="str">
            <v>101</v>
          </cell>
          <cell r="N25001">
            <v>2</v>
          </cell>
          <cell r="O25001">
            <v>0</v>
          </cell>
          <cell r="P25001">
            <v>1</v>
          </cell>
        </row>
        <row r="25002">
          <cell r="C25002">
            <v>22</v>
          </cell>
          <cell r="H25002" t="str">
            <v>02</v>
          </cell>
          <cell r="J25002" t="str">
            <v>Registrado</v>
          </cell>
          <cell r="L25002" t="str">
            <v>101</v>
          </cell>
          <cell r="N25002">
            <v>2</v>
          </cell>
          <cell r="O25002">
            <v>0</v>
          </cell>
          <cell r="P25002">
            <v>1</v>
          </cell>
        </row>
        <row r="25003">
          <cell r="C25003">
            <v>22</v>
          </cell>
          <cell r="H25003" t="str">
            <v>02</v>
          </cell>
          <cell r="J25003" t="str">
            <v>Registrado</v>
          </cell>
          <cell r="L25003" t="str">
            <v>101</v>
          </cell>
          <cell r="N25003">
            <v>2</v>
          </cell>
          <cell r="O25003">
            <v>0</v>
          </cell>
          <cell r="P25003">
            <v>1</v>
          </cell>
        </row>
        <row r="25004">
          <cell r="C25004">
            <v>22</v>
          </cell>
          <cell r="H25004" t="str">
            <v>02</v>
          </cell>
          <cell r="J25004" t="str">
            <v>Registrado</v>
          </cell>
          <cell r="L25004" t="str">
            <v>101</v>
          </cell>
          <cell r="N25004">
            <v>2</v>
          </cell>
          <cell r="O25004">
            <v>0</v>
          </cell>
          <cell r="P25004">
            <v>1</v>
          </cell>
        </row>
        <row r="25005">
          <cell r="C25005">
            <v>22</v>
          </cell>
          <cell r="H25005" t="str">
            <v>02</v>
          </cell>
          <cell r="J25005" t="str">
            <v>Registrado</v>
          </cell>
          <cell r="L25005" t="str">
            <v>101</v>
          </cell>
          <cell r="N25005">
            <v>2</v>
          </cell>
          <cell r="O25005">
            <v>0</v>
          </cell>
          <cell r="P25005">
            <v>1</v>
          </cell>
        </row>
        <row r="25006">
          <cell r="C25006">
            <v>22</v>
          </cell>
          <cell r="H25006" t="str">
            <v>02</v>
          </cell>
          <cell r="J25006" t="str">
            <v>Registrado</v>
          </cell>
          <cell r="L25006" t="str">
            <v>101</v>
          </cell>
          <cell r="N25006">
            <v>2</v>
          </cell>
          <cell r="O25006">
            <v>0</v>
          </cell>
          <cell r="P25006">
            <v>1</v>
          </cell>
        </row>
        <row r="25007">
          <cell r="C25007">
            <v>4</v>
          </cell>
          <cell r="H25007" t="str">
            <v>02</v>
          </cell>
          <cell r="J25007" t="str">
            <v>Registrado</v>
          </cell>
          <cell r="L25007" t="str">
            <v>101</v>
          </cell>
          <cell r="N25007">
            <v>2</v>
          </cell>
          <cell r="O25007">
            <v>0</v>
          </cell>
          <cell r="P25007">
            <v>1</v>
          </cell>
        </row>
        <row r="25008">
          <cell r="C25008">
            <v>4</v>
          </cell>
          <cell r="H25008" t="str">
            <v>02</v>
          </cell>
          <cell r="J25008" t="str">
            <v>Registrado</v>
          </cell>
          <cell r="L25008" t="str">
            <v>101</v>
          </cell>
          <cell r="N25008">
            <v>2</v>
          </cell>
          <cell r="O25008">
            <v>0</v>
          </cell>
          <cell r="P25008">
            <v>1</v>
          </cell>
        </row>
        <row r="25009">
          <cell r="C25009">
            <v>4</v>
          </cell>
          <cell r="H25009" t="str">
            <v>02</v>
          </cell>
          <cell r="J25009" t="str">
            <v>Registrado</v>
          </cell>
          <cell r="L25009" t="str">
            <v>101</v>
          </cell>
          <cell r="N25009">
            <v>2</v>
          </cell>
          <cell r="O25009">
            <v>0</v>
          </cell>
          <cell r="P25009">
            <v>1</v>
          </cell>
        </row>
        <row r="25010">
          <cell r="C25010">
            <v>22</v>
          </cell>
          <cell r="H25010" t="str">
            <v>02</v>
          </cell>
          <cell r="J25010" t="str">
            <v>Registrado</v>
          </cell>
          <cell r="L25010" t="str">
            <v>101</v>
          </cell>
          <cell r="N25010">
            <v>2</v>
          </cell>
          <cell r="O25010">
            <v>0</v>
          </cell>
          <cell r="P25010">
            <v>1</v>
          </cell>
        </row>
        <row r="25011">
          <cell r="C25011">
            <v>22</v>
          </cell>
          <cell r="H25011" t="str">
            <v>02</v>
          </cell>
          <cell r="J25011" t="str">
            <v>Registrado</v>
          </cell>
          <cell r="L25011" t="str">
            <v>101</v>
          </cell>
          <cell r="N25011">
            <v>2</v>
          </cell>
          <cell r="O25011">
            <v>0</v>
          </cell>
          <cell r="P25011">
            <v>1</v>
          </cell>
        </row>
        <row r="25012">
          <cell r="C25012">
            <v>22</v>
          </cell>
          <cell r="H25012" t="str">
            <v>02</v>
          </cell>
          <cell r="J25012" t="str">
            <v>Registrado</v>
          </cell>
          <cell r="L25012" t="str">
            <v>101</v>
          </cell>
          <cell r="N25012">
            <v>2</v>
          </cell>
          <cell r="O25012">
            <v>0</v>
          </cell>
          <cell r="P25012">
            <v>1</v>
          </cell>
        </row>
        <row r="25013">
          <cell r="C25013">
            <v>22</v>
          </cell>
          <cell r="H25013" t="str">
            <v>02</v>
          </cell>
          <cell r="J25013" t="str">
            <v>Registrado</v>
          </cell>
          <cell r="L25013" t="str">
            <v>101</v>
          </cell>
          <cell r="N25013">
            <v>2</v>
          </cell>
          <cell r="O25013">
            <v>0</v>
          </cell>
          <cell r="P25013">
            <v>1</v>
          </cell>
        </row>
        <row r="25014">
          <cell r="C25014">
            <v>22</v>
          </cell>
          <cell r="H25014" t="str">
            <v>02</v>
          </cell>
          <cell r="J25014" t="str">
            <v>Registrado</v>
          </cell>
          <cell r="L25014" t="str">
            <v>101</v>
          </cell>
          <cell r="N25014">
            <v>2</v>
          </cell>
          <cell r="O25014">
            <v>0</v>
          </cell>
          <cell r="P25014">
            <v>1</v>
          </cell>
        </row>
        <row r="25015">
          <cell r="C25015">
            <v>22</v>
          </cell>
          <cell r="H25015" t="str">
            <v>02</v>
          </cell>
          <cell r="J25015" t="str">
            <v>Registrado</v>
          </cell>
          <cell r="L25015" t="str">
            <v>101</v>
          </cell>
          <cell r="N25015">
            <v>2</v>
          </cell>
          <cell r="O25015">
            <v>0</v>
          </cell>
          <cell r="P25015">
            <v>1</v>
          </cell>
        </row>
        <row r="25016">
          <cell r="C25016">
            <v>22</v>
          </cell>
          <cell r="H25016" t="str">
            <v>02</v>
          </cell>
          <cell r="J25016" t="str">
            <v>Registrado</v>
          </cell>
          <cell r="L25016" t="str">
            <v>101</v>
          </cell>
          <cell r="N25016">
            <v>2</v>
          </cell>
          <cell r="O25016">
            <v>0</v>
          </cell>
          <cell r="P25016">
            <v>1</v>
          </cell>
        </row>
        <row r="25017">
          <cell r="C25017">
            <v>22</v>
          </cell>
          <cell r="H25017" t="str">
            <v>02</v>
          </cell>
          <cell r="J25017" t="str">
            <v>Registrado</v>
          </cell>
          <cell r="L25017" t="str">
            <v>101</v>
          </cell>
          <cell r="N25017">
            <v>2</v>
          </cell>
          <cell r="O25017">
            <v>0</v>
          </cell>
          <cell r="P25017">
            <v>1</v>
          </cell>
        </row>
        <row r="25018">
          <cell r="C25018">
            <v>22</v>
          </cell>
          <cell r="H25018" t="str">
            <v>02</v>
          </cell>
          <cell r="J25018" t="str">
            <v>Registrado</v>
          </cell>
          <cell r="L25018" t="str">
            <v>101</v>
          </cell>
          <cell r="N25018">
            <v>2</v>
          </cell>
          <cell r="O25018">
            <v>0</v>
          </cell>
          <cell r="P25018">
            <v>1</v>
          </cell>
        </row>
        <row r="25019">
          <cell r="C25019">
            <v>22</v>
          </cell>
          <cell r="H25019" t="str">
            <v>02</v>
          </cell>
          <cell r="J25019" t="str">
            <v>Registrado</v>
          </cell>
          <cell r="L25019" t="str">
            <v>101</v>
          </cell>
          <cell r="N25019">
            <v>2</v>
          </cell>
          <cell r="O25019">
            <v>0</v>
          </cell>
          <cell r="P25019">
            <v>1</v>
          </cell>
        </row>
        <row r="25020">
          <cell r="C25020">
            <v>22</v>
          </cell>
          <cell r="H25020" t="str">
            <v>02</v>
          </cell>
          <cell r="J25020" t="str">
            <v>Registrado</v>
          </cell>
          <cell r="L25020" t="str">
            <v>101</v>
          </cell>
          <cell r="N25020">
            <v>2</v>
          </cell>
          <cell r="O25020">
            <v>0</v>
          </cell>
          <cell r="P25020">
            <v>1</v>
          </cell>
        </row>
        <row r="25021">
          <cell r="C25021">
            <v>22</v>
          </cell>
          <cell r="H25021" t="str">
            <v>02</v>
          </cell>
          <cell r="J25021" t="str">
            <v>Registrado</v>
          </cell>
          <cell r="L25021" t="str">
            <v>101</v>
          </cell>
          <cell r="N25021">
            <v>2</v>
          </cell>
          <cell r="O25021">
            <v>0</v>
          </cell>
          <cell r="P25021">
            <v>1</v>
          </cell>
        </row>
        <row r="25022">
          <cell r="C25022">
            <v>22</v>
          </cell>
          <cell r="H25022" t="str">
            <v>02</v>
          </cell>
          <cell r="J25022" t="str">
            <v>Registrado</v>
          </cell>
          <cell r="L25022" t="str">
            <v>101</v>
          </cell>
          <cell r="N25022">
            <v>2</v>
          </cell>
          <cell r="O25022">
            <v>0</v>
          </cell>
          <cell r="P25022">
            <v>1</v>
          </cell>
        </row>
        <row r="25023">
          <cell r="C25023">
            <v>4</v>
          </cell>
          <cell r="H25023" t="str">
            <v>02</v>
          </cell>
          <cell r="J25023" t="str">
            <v>Registrado</v>
          </cell>
          <cell r="L25023" t="str">
            <v>101</v>
          </cell>
          <cell r="N25023">
            <v>2</v>
          </cell>
          <cell r="O25023">
            <v>0</v>
          </cell>
          <cell r="P25023">
            <v>1</v>
          </cell>
        </row>
        <row r="25024">
          <cell r="C25024">
            <v>4</v>
          </cell>
          <cell r="H25024" t="str">
            <v>02</v>
          </cell>
          <cell r="J25024" t="str">
            <v>Registrado</v>
          </cell>
          <cell r="L25024" t="str">
            <v>101</v>
          </cell>
          <cell r="N25024">
            <v>2</v>
          </cell>
          <cell r="O25024">
            <v>0</v>
          </cell>
          <cell r="P25024">
            <v>1</v>
          </cell>
        </row>
        <row r="25025">
          <cell r="C25025">
            <v>4</v>
          </cell>
          <cell r="H25025" t="str">
            <v>02</v>
          </cell>
          <cell r="J25025" t="str">
            <v>Registrado</v>
          </cell>
          <cell r="L25025" t="str">
            <v>101</v>
          </cell>
          <cell r="N25025">
            <v>2</v>
          </cell>
          <cell r="O25025">
            <v>0</v>
          </cell>
          <cell r="P25025">
            <v>1</v>
          </cell>
        </row>
        <row r="25026">
          <cell r="C25026">
            <v>22</v>
          </cell>
          <cell r="H25026" t="str">
            <v>02</v>
          </cell>
          <cell r="J25026" t="str">
            <v>Registrado</v>
          </cell>
          <cell r="L25026" t="str">
            <v>101</v>
          </cell>
          <cell r="N25026">
            <v>2</v>
          </cell>
          <cell r="O25026">
            <v>0</v>
          </cell>
          <cell r="P25026">
            <v>1</v>
          </cell>
        </row>
        <row r="25027">
          <cell r="C25027">
            <v>22</v>
          </cell>
          <cell r="H25027" t="str">
            <v>02</v>
          </cell>
          <cell r="J25027" t="str">
            <v>Registrado</v>
          </cell>
          <cell r="L25027" t="str">
            <v>101</v>
          </cell>
          <cell r="N25027">
            <v>2</v>
          </cell>
          <cell r="O25027">
            <v>0</v>
          </cell>
          <cell r="P25027">
            <v>1</v>
          </cell>
        </row>
        <row r="25028">
          <cell r="C25028">
            <v>22</v>
          </cell>
          <cell r="H25028" t="str">
            <v>02</v>
          </cell>
          <cell r="J25028" t="str">
            <v>Registrado</v>
          </cell>
          <cell r="L25028" t="str">
            <v>101</v>
          </cell>
          <cell r="N25028">
            <v>2</v>
          </cell>
          <cell r="O25028">
            <v>0</v>
          </cell>
          <cell r="P25028">
            <v>1</v>
          </cell>
        </row>
        <row r="25029">
          <cell r="C25029">
            <v>22</v>
          </cell>
          <cell r="H25029" t="str">
            <v>02</v>
          </cell>
          <cell r="J25029" t="str">
            <v>Registrado</v>
          </cell>
          <cell r="L25029" t="str">
            <v>101</v>
          </cell>
          <cell r="N25029">
            <v>2</v>
          </cell>
          <cell r="O25029">
            <v>0</v>
          </cell>
          <cell r="P25029">
            <v>1</v>
          </cell>
        </row>
        <row r="25030">
          <cell r="C25030">
            <v>22</v>
          </cell>
          <cell r="H25030" t="str">
            <v>02</v>
          </cell>
          <cell r="J25030" t="str">
            <v>Registrado</v>
          </cell>
          <cell r="L25030" t="str">
            <v>101</v>
          </cell>
          <cell r="N25030">
            <v>2</v>
          </cell>
          <cell r="O25030">
            <v>0</v>
          </cell>
          <cell r="P25030">
            <v>1</v>
          </cell>
        </row>
        <row r="25031">
          <cell r="C25031">
            <v>22</v>
          </cell>
          <cell r="H25031" t="str">
            <v>02</v>
          </cell>
          <cell r="J25031" t="str">
            <v>Registrado</v>
          </cell>
          <cell r="L25031" t="str">
            <v>101</v>
          </cell>
          <cell r="N25031">
            <v>2</v>
          </cell>
          <cell r="O25031">
            <v>0</v>
          </cell>
          <cell r="P25031">
            <v>1</v>
          </cell>
        </row>
        <row r="25032">
          <cell r="C25032">
            <v>22</v>
          </cell>
          <cell r="H25032" t="str">
            <v>02</v>
          </cell>
          <cell r="J25032" t="str">
            <v>Registrado</v>
          </cell>
          <cell r="L25032" t="str">
            <v>101</v>
          </cell>
          <cell r="N25032">
            <v>2</v>
          </cell>
          <cell r="O25032">
            <v>0</v>
          </cell>
          <cell r="P25032">
            <v>1</v>
          </cell>
        </row>
        <row r="25033">
          <cell r="C25033">
            <v>22</v>
          </cell>
          <cell r="H25033" t="str">
            <v>02</v>
          </cell>
          <cell r="J25033" t="str">
            <v>Registrado</v>
          </cell>
          <cell r="L25033" t="str">
            <v>101</v>
          </cell>
          <cell r="N25033">
            <v>2</v>
          </cell>
          <cell r="O25033">
            <v>0</v>
          </cell>
          <cell r="P25033">
            <v>1</v>
          </cell>
        </row>
        <row r="25034">
          <cell r="C25034">
            <v>22</v>
          </cell>
          <cell r="H25034" t="str">
            <v>02</v>
          </cell>
          <cell r="J25034" t="str">
            <v>Registrado</v>
          </cell>
          <cell r="L25034" t="str">
            <v>101</v>
          </cell>
          <cell r="N25034">
            <v>2</v>
          </cell>
          <cell r="O25034">
            <v>0</v>
          </cell>
          <cell r="P25034">
            <v>1</v>
          </cell>
        </row>
        <row r="25035">
          <cell r="C25035">
            <v>22</v>
          </cell>
          <cell r="H25035" t="str">
            <v>02</v>
          </cell>
          <cell r="J25035" t="str">
            <v>Registrado</v>
          </cell>
          <cell r="L25035" t="str">
            <v>101</v>
          </cell>
          <cell r="N25035">
            <v>2</v>
          </cell>
          <cell r="O25035">
            <v>0</v>
          </cell>
          <cell r="P25035">
            <v>1</v>
          </cell>
        </row>
        <row r="25036">
          <cell r="C25036">
            <v>22</v>
          </cell>
          <cell r="H25036" t="str">
            <v>02</v>
          </cell>
          <cell r="J25036" t="str">
            <v>Registrado</v>
          </cell>
          <cell r="L25036" t="str">
            <v>101</v>
          </cell>
          <cell r="N25036">
            <v>2</v>
          </cell>
          <cell r="O25036">
            <v>0</v>
          </cell>
          <cell r="P25036">
            <v>1</v>
          </cell>
        </row>
        <row r="25037">
          <cell r="C25037">
            <v>22</v>
          </cell>
          <cell r="H25037" t="str">
            <v>02</v>
          </cell>
          <cell r="J25037" t="str">
            <v>Registrado</v>
          </cell>
          <cell r="L25037" t="str">
            <v>101</v>
          </cell>
          <cell r="N25037">
            <v>2</v>
          </cell>
          <cell r="O25037">
            <v>0</v>
          </cell>
          <cell r="P25037">
            <v>1</v>
          </cell>
        </row>
        <row r="25038">
          <cell r="C25038">
            <v>22</v>
          </cell>
          <cell r="H25038" t="str">
            <v>02</v>
          </cell>
          <cell r="J25038" t="str">
            <v>Registrado</v>
          </cell>
          <cell r="L25038" t="str">
            <v>101</v>
          </cell>
          <cell r="N25038">
            <v>2</v>
          </cell>
          <cell r="O25038">
            <v>0</v>
          </cell>
          <cell r="P25038">
            <v>1</v>
          </cell>
        </row>
        <row r="25039">
          <cell r="C25039">
            <v>4</v>
          </cell>
          <cell r="H25039" t="str">
            <v>02</v>
          </cell>
          <cell r="J25039" t="str">
            <v>Registrado</v>
          </cell>
          <cell r="L25039" t="str">
            <v>101</v>
          </cell>
          <cell r="N25039">
            <v>2</v>
          </cell>
          <cell r="O25039">
            <v>0</v>
          </cell>
          <cell r="P25039">
            <v>1</v>
          </cell>
        </row>
        <row r="25040">
          <cell r="C25040">
            <v>4</v>
          </cell>
          <cell r="H25040" t="str">
            <v>02</v>
          </cell>
          <cell r="J25040" t="str">
            <v>Registrado</v>
          </cell>
          <cell r="L25040" t="str">
            <v>101</v>
          </cell>
          <cell r="N25040">
            <v>2</v>
          </cell>
          <cell r="O25040">
            <v>0</v>
          </cell>
          <cell r="P25040">
            <v>1</v>
          </cell>
        </row>
        <row r="25041">
          <cell r="C25041">
            <v>4</v>
          </cell>
          <cell r="H25041" t="str">
            <v>02</v>
          </cell>
          <cell r="J25041" t="str">
            <v>Registrado</v>
          </cell>
          <cell r="L25041" t="str">
            <v>101</v>
          </cell>
          <cell r="N25041">
            <v>2</v>
          </cell>
          <cell r="O25041">
            <v>0</v>
          </cell>
          <cell r="P25041">
            <v>1</v>
          </cell>
        </row>
        <row r="25042">
          <cell r="C25042">
            <v>4</v>
          </cell>
          <cell r="H25042" t="str">
            <v>02</v>
          </cell>
          <cell r="J25042" t="str">
            <v>Registrado</v>
          </cell>
          <cell r="L25042" t="str">
            <v>101</v>
          </cell>
          <cell r="N25042">
            <v>2</v>
          </cell>
          <cell r="O25042">
            <v>0</v>
          </cell>
          <cell r="P25042">
            <v>1</v>
          </cell>
        </row>
        <row r="25043">
          <cell r="C25043">
            <v>22</v>
          </cell>
          <cell r="H25043" t="str">
            <v>02</v>
          </cell>
          <cell r="J25043" t="str">
            <v>Registrado</v>
          </cell>
          <cell r="L25043" t="str">
            <v>101</v>
          </cell>
          <cell r="N25043">
            <v>2</v>
          </cell>
          <cell r="O25043">
            <v>0</v>
          </cell>
          <cell r="P25043">
            <v>1</v>
          </cell>
        </row>
        <row r="25044">
          <cell r="C25044">
            <v>22</v>
          </cell>
          <cell r="H25044" t="str">
            <v>02</v>
          </cell>
          <cell r="J25044" t="str">
            <v>Registrado</v>
          </cell>
          <cell r="L25044" t="str">
            <v>101</v>
          </cell>
          <cell r="N25044">
            <v>2</v>
          </cell>
          <cell r="O25044">
            <v>0</v>
          </cell>
          <cell r="P25044">
            <v>1</v>
          </cell>
        </row>
        <row r="25045">
          <cell r="C25045">
            <v>22</v>
          </cell>
          <cell r="H25045" t="str">
            <v>02</v>
          </cell>
          <cell r="J25045" t="str">
            <v>Registrado</v>
          </cell>
          <cell r="L25045" t="str">
            <v>101</v>
          </cell>
          <cell r="N25045">
            <v>2</v>
          </cell>
          <cell r="O25045">
            <v>0</v>
          </cell>
          <cell r="P25045">
            <v>1</v>
          </cell>
        </row>
        <row r="25046">
          <cell r="C25046">
            <v>22</v>
          </cell>
          <cell r="H25046" t="str">
            <v>02</v>
          </cell>
          <cell r="J25046" t="str">
            <v>Registrado</v>
          </cell>
          <cell r="L25046" t="str">
            <v>101</v>
          </cell>
          <cell r="N25046">
            <v>2</v>
          </cell>
          <cell r="O25046">
            <v>0</v>
          </cell>
          <cell r="P25046">
            <v>1</v>
          </cell>
        </row>
        <row r="25047">
          <cell r="C25047">
            <v>22</v>
          </cell>
          <cell r="H25047" t="str">
            <v>02</v>
          </cell>
          <cell r="J25047" t="str">
            <v>Registrado</v>
          </cell>
          <cell r="L25047" t="str">
            <v>101</v>
          </cell>
          <cell r="N25047">
            <v>2</v>
          </cell>
          <cell r="O25047">
            <v>0</v>
          </cell>
          <cell r="P25047">
            <v>1</v>
          </cell>
        </row>
        <row r="25048">
          <cell r="C25048">
            <v>22</v>
          </cell>
          <cell r="H25048" t="str">
            <v>02</v>
          </cell>
          <cell r="J25048" t="str">
            <v>Registrado</v>
          </cell>
          <cell r="L25048" t="str">
            <v>101</v>
          </cell>
          <cell r="N25048">
            <v>2</v>
          </cell>
          <cell r="O25048">
            <v>0</v>
          </cell>
          <cell r="P25048">
            <v>1</v>
          </cell>
        </row>
        <row r="25049">
          <cell r="C25049">
            <v>22</v>
          </cell>
          <cell r="H25049" t="str">
            <v>02</v>
          </cell>
          <cell r="J25049" t="str">
            <v>Registrado</v>
          </cell>
          <cell r="L25049" t="str">
            <v>101</v>
          </cell>
          <cell r="N25049">
            <v>2</v>
          </cell>
          <cell r="O25049">
            <v>0</v>
          </cell>
          <cell r="P25049">
            <v>1</v>
          </cell>
        </row>
        <row r="25050">
          <cell r="C25050">
            <v>22</v>
          </cell>
          <cell r="H25050" t="str">
            <v>02</v>
          </cell>
          <cell r="J25050" t="str">
            <v>Registrado</v>
          </cell>
          <cell r="L25050" t="str">
            <v>101</v>
          </cell>
          <cell r="N25050">
            <v>2</v>
          </cell>
          <cell r="O25050">
            <v>0</v>
          </cell>
          <cell r="P25050">
            <v>1</v>
          </cell>
        </row>
        <row r="25051">
          <cell r="C25051">
            <v>22</v>
          </cell>
          <cell r="H25051" t="str">
            <v>02</v>
          </cell>
          <cell r="J25051" t="str">
            <v>Registrado</v>
          </cell>
          <cell r="L25051" t="str">
            <v>101</v>
          </cell>
          <cell r="N25051">
            <v>2</v>
          </cell>
          <cell r="O25051">
            <v>0</v>
          </cell>
          <cell r="P25051">
            <v>1</v>
          </cell>
        </row>
        <row r="25052">
          <cell r="C25052">
            <v>22</v>
          </cell>
          <cell r="H25052" t="str">
            <v>02</v>
          </cell>
          <cell r="J25052" t="str">
            <v>Registrado</v>
          </cell>
          <cell r="L25052" t="str">
            <v>101</v>
          </cell>
          <cell r="N25052">
            <v>2</v>
          </cell>
          <cell r="O25052">
            <v>0</v>
          </cell>
          <cell r="P25052">
            <v>1</v>
          </cell>
        </row>
        <row r="25053">
          <cell r="C25053">
            <v>22</v>
          </cell>
          <cell r="H25053" t="str">
            <v>02</v>
          </cell>
          <cell r="J25053" t="str">
            <v>Registrado</v>
          </cell>
          <cell r="L25053" t="str">
            <v>101</v>
          </cell>
          <cell r="N25053">
            <v>2</v>
          </cell>
          <cell r="O25053">
            <v>0</v>
          </cell>
          <cell r="P25053">
            <v>1</v>
          </cell>
        </row>
        <row r="25054">
          <cell r="C25054">
            <v>22</v>
          </cell>
          <cell r="H25054" t="str">
            <v>02</v>
          </cell>
          <cell r="J25054" t="str">
            <v>Registrado</v>
          </cell>
          <cell r="L25054" t="str">
            <v>101</v>
          </cell>
          <cell r="N25054">
            <v>2</v>
          </cell>
          <cell r="O25054">
            <v>0</v>
          </cell>
          <cell r="P25054">
            <v>1</v>
          </cell>
        </row>
        <row r="25055">
          <cell r="C25055">
            <v>22</v>
          </cell>
          <cell r="H25055" t="str">
            <v>02</v>
          </cell>
          <cell r="J25055" t="str">
            <v>Registrado</v>
          </cell>
          <cell r="L25055" t="str">
            <v>101</v>
          </cell>
          <cell r="N25055">
            <v>2</v>
          </cell>
          <cell r="O25055">
            <v>0</v>
          </cell>
          <cell r="P25055">
            <v>1</v>
          </cell>
        </row>
        <row r="25056">
          <cell r="C25056">
            <v>4</v>
          </cell>
          <cell r="H25056" t="str">
            <v>02</v>
          </cell>
          <cell r="J25056" t="str">
            <v>Registrado</v>
          </cell>
          <cell r="L25056" t="str">
            <v>101</v>
          </cell>
          <cell r="N25056">
            <v>2</v>
          </cell>
          <cell r="O25056">
            <v>0</v>
          </cell>
          <cell r="P25056">
            <v>1</v>
          </cell>
        </row>
        <row r="25057">
          <cell r="C25057">
            <v>4</v>
          </cell>
          <cell r="H25057" t="str">
            <v>02</v>
          </cell>
          <cell r="J25057" t="str">
            <v>Registrado</v>
          </cell>
          <cell r="L25057" t="str">
            <v>101</v>
          </cell>
          <cell r="N25057">
            <v>2</v>
          </cell>
          <cell r="O25057">
            <v>0</v>
          </cell>
          <cell r="P25057">
            <v>1</v>
          </cell>
        </row>
        <row r="25058">
          <cell r="C25058">
            <v>4</v>
          </cell>
          <cell r="H25058" t="str">
            <v>02</v>
          </cell>
          <cell r="J25058" t="str">
            <v>Registrado</v>
          </cell>
          <cell r="L25058" t="str">
            <v>101</v>
          </cell>
          <cell r="N25058">
            <v>3</v>
          </cell>
          <cell r="O25058">
            <v>0</v>
          </cell>
          <cell r="P25058">
            <v>1</v>
          </cell>
        </row>
        <row r="25059">
          <cell r="C25059">
            <v>4</v>
          </cell>
          <cell r="H25059" t="str">
            <v>02</v>
          </cell>
          <cell r="J25059" t="str">
            <v>Registrado</v>
          </cell>
          <cell r="L25059" t="str">
            <v>101</v>
          </cell>
          <cell r="N25059">
            <v>3</v>
          </cell>
          <cell r="O25059">
            <v>0</v>
          </cell>
          <cell r="P25059">
            <v>1</v>
          </cell>
        </row>
        <row r="25060">
          <cell r="C25060">
            <v>4</v>
          </cell>
          <cell r="H25060" t="str">
            <v>02</v>
          </cell>
          <cell r="J25060" t="str">
            <v>Registrado</v>
          </cell>
          <cell r="L25060" t="str">
            <v>101</v>
          </cell>
          <cell r="N25060">
            <v>3</v>
          </cell>
          <cell r="O25060">
            <v>0</v>
          </cell>
          <cell r="P25060">
            <v>1</v>
          </cell>
        </row>
        <row r="25061">
          <cell r="C25061">
            <v>22</v>
          </cell>
          <cell r="H25061" t="str">
            <v>02</v>
          </cell>
          <cell r="J25061" t="str">
            <v>Registrado</v>
          </cell>
          <cell r="L25061" t="str">
            <v>101</v>
          </cell>
          <cell r="N25061">
            <v>3</v>
          </cell>
          <cell r="O25061">
            <v>0</v>
          </cell>
          <cell r="P25061">
            <v>1</v>
          </cell>
        </row>
        <row r="25062">
          <cell r="C25062">
            <v>22</v>
          </cell>
          <cell r="H25062" t="str">
            <v>02</v>
          </cell>
          <cell r="J25062" t="str">
            <v>Registrado</v>
          </cell>
          <cell r="L25062" t="str">
            <v>101</v>
          </cell>
          <cell r="N25062">
            <v>3</v>
          </cell>
          <cell r="O25062">
            <v>0</v>
          </cell>
          <cell r="P25062">
            <v>1</v>
          </cell>
        </row>
        <row r="25063">
          <cell r="C25063">
            <v>22</v>
          </cell>
          <cell r="H25063" t="str">
            <v>02</v>
          </cell>
          <cell r="J25063" t="str">
            <v>Registrado</v>
          </cell>
          <cell r="L25063" t="str">
            <v>101</v>
          </cell>
          <cell r="N25063">
            <v>3</v>
          </cell>
          <cell r="O25063">
            <v>0</v>
          </cell>
          <cell r="P25063">
            <v>1</v>
          </cell>
        </row>
        <row r="25064">
          <cell r="C25064">
            <v>22</v>
          </cell>
          <cell r="H25064" t="str">
            <v>02</v>
          </cell>
          <cell r="J25064" t="str">
            <v>Registrado</v>
          </cell>
          <cell r="L25064" t="str">
            <v>101</v>
          </cell>
          <cell r="N25064">
            <v>3</v>
          </cell>
          <cell r="O25064">
            <v>0</v>
          </cell>
          <cell r="P25064">
            <v>1</v>
          </cell>
        </row>
        <row r="25065">
          <cell r="C25065">
            <v>22</v>
          </cell>
          <cell r="H25065" t="str">
            <v>02</v>
          </cell>
          <cell r="J25065" t="str">
            <v>Registrado</v>
          </cell>
          <cell r="L25065" t="str">
            <v>101</v>
          </cell>
          <cell r="N25065">
            <v>3</v>
          </cell>
          <cell r="O25065">
            <v>0</v>
          </cell>
          <cell r="P25065">
            <v>1</v>
          </cell>
        </row>
        <row r="25066">
          <cell r="C25066">
            <v>22</v>
          </cell>
          <cell r="H25066" t="str">
            <v>02</v>
          </cell>
          <cell r="J25066" t="str">
            <v>Registrado</v>
          </cell>
          <cell r="L25066" t="str">
            <v>101</v>
          </cell>
          <cell r="N25066">
            <v>3</v>
          </cell>
          <cell r="O25066">
            <v>0</v>
          </cell>
          <cell r="P25066">
            <v>1</v>
          </cell>
        </row>
        <row r="25067">
          <cell r="C25067">
            <v>22</v>
          </cell>
          <cell r="H25067" t="str">
            <v>02</v>
          </cell>
          <cell r="J25067" t="str">
            <v>Registrado</v>
          </cell>
          <cell r="L25067" t="str">
            <v>101</v>
          </cell>
          <cell r="N25067">
            <v>3</v>
          </cell>
          <cell r="O25067">
            <v>0</v>
          </cell>
          <cell r="P25067">
            <v>1</v>
          </cell>
        </row>
        <row r="25068">
          <cell r="C25068">
            <v>22</v>
          </cell>
          <cell r="H25068" t="str">
            <v>02</v>
          </cell>
          <cell r="J25068" t="str">
            <v>Registrado</v>
          </cell>
          <cell r="L25068" t="str">
            <v>101</v>
          </cell>
          <cell r="N25068">
            <v>3</v>
          </cell>
          <cell r="O25068">
            <v>0</v>
          </cell>
          <cell r="P25068">
            <v>1</v>
          </cell>
        </row>
        <row r="25069">
          <cell r="C25069">
            <v>22</v>
          </cell>
          <cell r="H25069" t="str">
            <v>02</v>
          </cell>
          <cell r="J25069" t="str">
            <v>Registrado</v>
          </cell>
          <cell r="L25069" t="str">
            <v>101</v>
          </cell>
          <cell r="N25069">
            <v>3</v>
          </cell>
          <cell r="O25069">
            <v>0</v>
          </cell>
          <cell r="P25069">
            <v>1</v>
          </cell>
        </row>
        <row r="25070">
          <cell r="C25070">
            <v>22</v>
          </cell>
          <cell r="H25070" t="str">
            <v>02</v>
          </cell>
          <cell r="J25070" t="str">
            <v>Registrado</v>
          </cell>
          <cell r="L25070" t="str">
            <v>101</v>
          </cell>
          <cell r="N25070">
            <v>3</v>
          </cell>
          <cell r="O25070">
            <v>0</v>
          </cell>
          <cell r="P25070">
            <v>1</v>
          </cell>
        </row>
        <row r="25071">
          <cell r="C25071">
            <v>22</v>
          </cell>
          <cell r="H25071" t="str">
            <v>02</v>
          </cell>
          <cell r="J25071" t="str">
            <v>Registrado</v>
          </cell>
          <cell r="L25071" t="str">
            <v>101</v>
          </cell>
          <cell r="N25071">
            <v>3</v>
          </cell>
          <cell r="O25071">
            <v>0</v>
          </cell>
          <cell r="P25071">
            <v>1</v>
          </cell>
        </row>
        <row r="25072">
          <cell r="C25072">
            <v>22</v>
          </cell>
          <cell r="H25072" t="str">
            <v>02</v>
          </cell>
          <cell r="J25072" t="str">
            <v>Registrado</v>
          </cell>
          <cell r="L25072" t="str">
            <v>101</v>
          </cell>
          <cell r="N25072">
            <v>3</v>
          </cell>
          <cell r="O25072">
            <v>0</v>
          </cell>
          <cell r="P25072">
            <v>1</v>
          </cell>
        </row>
        <row r="25073">
          <cell r="C25073">
            <v>22</v>
          </cell>
          <cell r="H25073" t="str">
            <v>02</v>
          </cell>
          <cell r="J25073" t="str">
            <v>Registrado</v>
          </cell>
          <cell r="L25073" t="str">
            <v>101</v>
          </cell>
          <cell r="N25073">
            <v>3</v>
          </cell>
          <cell r="O25073">
            <v>0</v>
          </cell>
          <cell r="P25073">
            <v>1</v>
          </cell>
        </row>
        <row r="25074">
          <cell r="C25074">
            <v>4</v>
          </cell>
          <cell r="H25074" t="str">
            <v>02</v>
          </cell>
          <cell r="J25074" t="str">
            <v>Registrado</v>
          </cell>
          <cell r="L25074" t="str">
            <v>101</v>
          </cell>
          <cell r="N25074">
            <v>3</v>
          </cell>
          <cell r="O25074">
            <v>0</v>
          </cell>
          <cell r="P25074">
            <v>1</v>
          </cell>
        </row>
        <row r="25075">
          <cell r="C25075">
            <v>4</v>
          </cell>
          <cell r="H25075" t="str">
            <v>02</v>
          </cell>
          <cell r="J25075" t="str">
            <v>Registrado</v>
          </cell>
          <cell r="L25075" t="str">
            <v>101</v>
          </cell>
          <cell r="N25075">
            <v>3</v>
          </cell>
          <cell r="O25075">
            <v>0</v>
          </cell>
          <cell r="P25075">
            <v>1</v>
          </cell>
        </row>
        <row r="25076">
          <cell r="C25076">
            <v>4</v>
          </cell>
          <cell r="H25076" t="str">
            <v>02</v>
          </cell>
          <cell r="J25076" t="str">
            <v>Registrado</v>
          </cell>
          <cell r="L25076" t="str">
            <v>101</v>
          </cell>
          <cell r="N25076">
            <v>3</v>
          </cell>
          <cell r="O25076">
            <v>0</v>
          </cell>
          <cell r="P25076">
            <v>1</v>
          </cell>
        </row>
        <row r="25077">
          <cell r="C25077">
            <v>22</v>
          </cell>
          <cell r="H25077" t="str">
            <v>02</v>
          </cell>
          <cell r="J25077" t="str">
            <v>Registrado</v>
          </cell>
          <cell r="L25077" t="str">
            <v>101</v>
          </cell>
          <cell r="N25077">
            <v>3</v>
          </cell>
          <cell r="O25077">
            <v>0</v>
          </cell>
          <cell r="P25077">
            <v>1</v>
          </cell>
        </row>
        <row r="25078">
          <cell r="C25078">
            <v>22</v>
          </cell>
          <cell r="H25078" t="str">
            <v>02</v>
          </cell>
          <cell r="J25078" t="str">
            <v>Registrado</v>
          </cell>
          <cell r="L25078" t="str">
            <v>101</v>
          </cell>
          <cell r="N25078">
            <v>3</v>
          </cell>
          <cell r="O25078">
            <v>0</v>
          </cell>
          <cell r="P25078">
            <v>1</v>
          </cell>
        </row>
        <row r="25079">
          <cell r="C25079">
            <v>22</v>
          </cell>
          <cell r="H25079" t="str">
            <v>02</v>
          </cell>
          <cell r="J25079" t="str">
            <v>Registrado</v>
          </cell>
          <cell r="L25079" t="str">
            <v>101</v>
          </cell>
          <cell r="N25079">
            <v>3</v>
          </cell>
          <cell r="O25079">
            <v>0</v>
          </cell>
          <cell r="P25079">
            <v>1</v>
          </cell>
        </row>
        <row r="25080">
          <cell r="C25080">
            <v>22</v>
          </cell>
          <cell r="H25080" t="str">
            <v>02</v>
          </cell>
          <cell r="J25080" t="str">
            <v>Registrado</v>
          </cell>
          <cell r="L25080" t="str">
            <v>101</v>
          </cell>
          <cell r="N25080">
            <v>3</v>
          </cell>
          <cell r="O25080">
            <v>0</v>
          </cell>
          <cell r="P25080">
            <v>1</v>
          </cell>
        </row>
        <row r="25081">
          <cell r="C25081">
            <v>22</v>
          </cell>
          <cell r="H25081" t="str">
            <v>02</v>
          </cell>
          <cell r="J25081" t="str">
            <v>Registrado</v>
          </cell>
          <cell r="L25081" t="str">
            <v>101</v>
          </cell>
          <cell r="N25081">
            <v>3</v>
          </cell>
          <cell r="O25081">
            <v>0</v>
          </cell>
          <cell r="P25081">
            <v>1</v>
          </cell>
        </row>
        <row r="25082">
          <cell r="C25082">
            <v>22</v>
          </cell>
          <cell r="H25082" t="str">
            <v>02</v>
          </cell>
          <cell r="J25082" t="str">
            <v>Registrado</v>
          </cell>
          <cell r="L25082" t="str">
            <v>101</v>
          </cell>
          <cell r="N25082">
            <v>3</v>
          </cell>
          <cell r="O25082">
            <v>0</v>
          </cell>
          <cell r="P25082">
            <v>1</v>
          </cell>
        </row>
        <row r="25083">
          <cell r="C25083">
            <v>22</v>
          </cell>
          <cell r="H25083" t="str">
            <v>02</v>
          </cell>
          <cell r="J25083" t="str">
            <v>Registrado</v>
          </cell>
          <cell r="L25083" t="str">
            <v>101</v>
          </cell>
          <cell r="N25083">
            <v>3</v>
          </cell>
          <cell r="O25083">
            <v>0</v>
          </cell>
          <cell r="P25083">
            <v>1</v>
          </cell>
        </row>
        <row r="25084">
          <cell r="C25084">
            <v>22</v>
          </cell>
          <cell r="H25084" t="str">
            <v>02</v>
          </cell>
          <cell r="J25084" t="str">
            <v>Registrado</v>
          </cell>
          <cell r="L25084" t="str">
            <v>101</v>
          </cell>
          <cell r="N25084">
            <v>3</v>
          </cell>
          <cell r="O25084">
            <v>0</v>
          </cell>
          <cell r="P25084">
            <v>1</v>
          </cell>
        </row>
        <row r="25085">
          <cell r="C25085">
            <v>22</v>
          </cell>
          <cell r="H25085" t="str">
            <v>02</v>
          </cell>
          <cell r="J25085" t="str">
            <v>Registrado</v>
          </cell>
          <cell r="L25085" t="str">
            <v>101</v>
          </cell>
          <cell r="N25085">
            <v>3</v>
          </cell>
          <cell r="O25085">
            <v>0</v>
          </cell>
          <cell r="P25085">
            <v>1</v>
          </cell>
        </row>
        <row r="25086">
          <cell r="C25086">
            <v>22</v>
          </cell>
          <cell r="H25086" t="str">
            <v>02</v>
          </cell>
          <cell r="J25086" t="str">
            <v>Registrado</v>
          </cell>
          <cell r="L25086" t="str">
            <v>101</v>
          </cell>
          <cell r="N25086">
            <v>3</v>
          </cell>
          <cell r="O25086">
            <v>0</v>
          </cell>
          <cell r="P25086">
            <v>1</v>
          </cell>
        </row>
        <row r="25087">
          <cell r="C25087">
            <v>22</v>
          </cell>
          <cell r="H25087" t="str">
            <v>02</v>
          </cell>
          <cell r="J25087" t="str">
            <v>Registrado</v>
          </cell>
          <cell r="L25087" t="str">
            <v>101</v>
          </cell>
          <cell r="N25087">
            <v>3</v>
          </cell>
          <cell r="O25087">
            <v>0</v>
          </cell>
          <cell r="P25087">
            <v>1</v>
          </cell>
        </row>
        <row r="25088">
          <cell r="C25088">
            <v>22</v>
          </cell>
          <cell r="H25088" t="str">
            <v>02</v>
          </cell>
          <cell r="J25088" t="str">
            <v>Registrado</v>
          </cell>
          <cell r="L25088" t="str">
            <v>101</v>
          </cell>
          <cell r="N25088">
            <v>3</v>
          </cell>
          <cell r="O25088">
            <v>0</v>
          </cell>
          <cell r="P25088">
            <v>1</v>
          </cell>
        </row>
        <row r="25089">
          <cell r="C25089">
            <v>22</v>
          </cell>
          <cell r="H25089" t="str">
            <v>02</v>
          </cell>
          <cell r="J25089" t="str">
            <v>Registrado</v>
          </cell>
          <cell r="L25089" t="str">
            <v>101</v>
          </cell>
          <cell r="N25089">
            <v>3</v>
          </cell>
          <cell r="O25089">
            <v>0</v>
          </cell>
          <cell r="P25089">
            <v>1</v>
          </cell>
        </row>
        <row r="25090">
          <cell r="C25090">
            <v>4</v>
          </cell>
          <cell r="H25090" t="str">
            <v>02</v>
          </cell>
          <cell r="J25090" t="str">
            <v>Registrado</v>
          </cell>
          <cell r="L25090" t="str">
            <v>101</v>
          </cell>
          <cell r="N25090">
            <v>3</v>
          </cell>
          <cell r="O25090">
            <v>0</v>
          </cell>
          <cell r="P25090">
            <v>1</v>
          </cell>
        </row>
        <row r="25091">
          <cell r="C25091">
            <v>4</v>
          </cell>
          <cell r="H25091" t="str">
            <v>02</v>
          </cell>
          <cell r="J25091" t="str">
            <v>Registrado</v>
          </cell>
          <cell r="L25091" t="str">
            <v>101</v>
          </cell>
          <cell r="N25091">
            <v>3</v>
          </cell>
          <cell r="O25091">
            <v>0</v>
          </cell>
          <cell r="P25091">
            <v>1</v>
          </cell>
        </row>
        <row r="25092">
          <cell r="C25092">
            <v>4</v>
          </cell>
          <cell r="H25092" t="str">
            <v>02</v>
          </cell>
          <cell r="J25092" t="str">
            <v>Registrado</v>
          </cell>
          <cell r="L25092" t="str">
            <v>101</v>
          </cell>
          <cell r="N25092">
            <v>3</v>
          </cell>
          <cell r="O25092">
            <v>0</v>
          </cell>
          <cell r="P25092">
            <v>1</v>
          </cell>
        </row>
        <row r="25093">
          <cell r="C25093">
            <v>22</v>
          </cell>
          <cell r="H25093" t="str">
            <v>02</v>
          </cell>
          <cell r="J25093" t="str">
            <v>Registrado</v>
          </cell>
          <cell r="L25093" t="str">
            <v>101</v>
          </cell>
          <cell r="N25093">
            <v>3</v>
          </cell>
          <cell r="O25093">
            <v>0</v>
          </cell>
          <cell r="P25093">
            <v>1</v>
          </cell>
        </row>
        <row r="25094">
          <cell r="C25094">
            <v>22</v>
          </cell>
          <cell r="H25094" t="str">
            <v>02</v>
          </cell>
          <cell r="J25094" t="str">
            <v>Registrado</v>
          </cell>
          <cell r="L25094" t="str">
            <v>101</v>
          </cell>
          <cell r="N25094">
            <v>3</v>
          </cell>
          <cell r="O25094">
            <v>0</v>
          </cell>
          <cell r="P25094">
            <v>1</v>
          </cell>
        </row>
        <row r="25095">
          <cell r="C25095">
            <v>22</v>
          </cell>
          <cell r="H25095" t="str">
            <v>02</v>
          </cell>
          <cell r="J25095" t="str">
            <v>Registrado</v>
          </cell>
          <cell r="L25095" t="str">
            <v>101</v>
          </cell>
          <cell r="N25095">
            <v>3</v>
          </cell>
          <cell r="O25095">
            <v>0</v>
          </cell>
          <cell r="P25095">
            <v>1</v>
          </cell>
        </row>
        <row r="25096">
          <cell r="C25096">
            <v>22</v>
          </cell>
          <cell r="H25096" t="str">
            <v>02</v>
          </cell>
          <cell r="J25096" t="str">
            <v>Registrado</v>
          </cell>
          <cell r="L25096" t="str">
            <v>101</v>
          </cell>
          <cell r="N25096">
            <v>3</v>
          </cell>
          <cell r="O25096">
            <v>0</v>
          </cell>
          <cell r="P25096">
            <v>1</v>
          </cell>
        </row>
        <row r="25097">
          <cell r="C25097">
            <v>22</v>
          </cell>
          <cell r="H25097" t="str">
            <v>02</v>
          </cell>
          <cell r="J25097" t="str">
            <v>Registrado</v>
          </cell>
          <cell r="L25097" t="str">
            <v>101</v>
          </cell>
          <cell r="N25097">
            <v>3</v>
          </cell>
          <cell r="O25097">
            <v>0</v>
          </cell>
          <cell r="P25097">
            <v>1</v>
          </cell>
        </row>
        <row r="25098">
          <cell r="C25098">
            <v>22</v>
          </cell>
          <cell r="H25098" t="str">
            <v>02</v>
          </cell>
          <cell r="J25098" t="str">
            <v>Registrado</v>
          </cell>
          <cell r="L25098" t="str">
            <v>101</v>
          </cell>
          <cell r="N25098">
            <v>3</v>
          </cell>
          <cell r="O25098">
            <v>0</v>
          </cell>
          <cell r="P25098">
            <v>1</v>
          </cell>
        </row>
        <row r="25099">
          <cell r="C25099">
            <v>22</v>
          </cell>
          <cell r="H25099" t="str">
            <v>02</v>
          </cell>
          <cell r="J25099" t="str">
            <v>Registrado</v>
          </cell>
          <cell r="L25099" t="str">
            <v>101</v>
          </cell>
          <cell r="N25099">
            <v>3</v>
          </cell>
          <cell r="O25099">
            <v>0</v>
          </cell>
          <cell r="P25099">
            <v>1</v>
          </cell>
        </row>
        <row r="25100">
          <cell r="C25100">
            <v>22</v>
          </cell>
          <cell r="H25100" t="str">
            <v>02</v>
          </cell>
          <cell r="J25100" t="str">
            <v>Registrado</v>
          </cell>
          <cell r="L25100" t="str">
            <v>101</v>
          </cell>
          <cell r="N25100">
            <v>3</v>
          </cell>
          <cell r="O25100">
            <v>0</v>
          </cell>
          <cell r="P25100">
            <v>1</v>
          </cell>
        </row>
        <row r="25101">
          <cell r="C25101">
            <v>22</v>
          </cell>
          <cell r="H25101" t="str">
            <v>02</v>
          </cell>
          <cell r="J25101" t="str">
            <v>Registrado</v>
          </cell>
          <cell r="L25101" t="str">
            <v>101</v>
          </cell>
          <cell r="N25101">
            <v>3</v>
          </cell>
          <cell r="O25101">
            <v>0</v>
          </cell>
          <cell r="P25101">
            <v>1</v>
          </cell>
        </row>
        <row r="25102">
          <cell r="C25102">
            <v>22</v>
          </cell>
          <cell r="H25102" t="str">
            <v>02</v>
          </cell>
          <cell r="J25102" t="str">
            <v>Registrado</v>
          </cell>
          <cell r="L25102" t="str">
            <v>101</v>
          </cell>
          <cell r="N25102">
            <v>3</v>
          </cell>
          <cell r="O25102">
            <v>0</v>
          </cell>
          <cell r="P25102">
            <v>1</v>
          </cell>
        </row>
        <row r="25103">
          <cell r="C25103">
            <v>22</v>
          </cell>
          <cell r="H25103" t="str">
            <v>02</v>
          </cell>
          <cell r="J25103" t="str">
            <v>Registrado</v>
          </cell>
          <cell r="L25103" t="str">
            <v>101</v>
          </cell>
          <cell r="N25103">
            <v>3</v>
          </cell>
          <cell r="O25103">
            <v>0</v>
          </cell>
          <cell r="P25103">
            <v>1</v>
          </cell>
        </row>
        <row r="25104">
          <cell r="C25104">
            <v>22</v>
          </cell>
          <cell r="H25104" t="str">
            <v>02</v>
          </cell>
          <cell r="J25104" t="str">
            <v>Registrado</v>
          </cell>
          <cell r="L25104" t="str">
            <v>101</v>
          </cell>
          <cell r="N25104">
            <v>3</v>
          </cell>
          <cell r="O25104">
            <v>0</v>
          </cell>
          <cell r="P25104">
            <v>1</v>
          </cell>
        </row>
        <row r="25105">
          <cell r="C25105">
            <v>22</v>
          </cell>
          <cell r="H25105" t="str">
            <v>02</v>
          </cell>
          <cell r="J25105" t="str">
            <v>Registrado</v>
          </cell>
          <cell r="L25105" t="str">
            <v>101</v>
          </cell>
          <cell r="N25105">
            <v>3</v>
          </cell>
          <cell r="O25105">
            <v>0</v>
          </cell>
          <cell r="P25105">
            <v>1</v>
          </cell>
        </row>
        <row r="25106">
          <cell r="C25106">
            <v>4</v>
          </cell>
          <cell r="H25106" t="str">
            <v>02</v>
          </cell>
          <cell r="J25106" t="str">
            <v>Registrado</v>
          </cell>
          <cell r="L25106" t="str">
            <v>101</v>
          </cell>
          <cell r="N25106">
            <v>3</v>
          </cell>
          <cell r="O25106">
            <v>0</v>
          </cell>
          <cell r="P25106">
            <v>1</v>
          </cell>
        </row>
        <row r="25107">
          <cell r="C25107">
            <v>4</v>
          </cell>
          <cell r="H25107" t="str">
            <v>02</v>
          </cell>
          <cell r="J25107" t="str">
            <v>Registrado</v>
          </cell>
          <cell r="L25107" t="str">
            <v>101</v>
          </cell>
          <cell r="N25107">
            <v>3</v>
          </cell>
          <cell r="O25107">
            <v>0</v>
          </cell>
          <cell r="P25107">
            <v>1</v>
          </cell>
        </row>
        <row r="25108">
          <cell r="C25108">
            <v>4</v>
          </cell>
          <cell r="H25108" t="str">
            <v>02</v>
          </cell>
          <cell r="J25108" t="str">
            <v>Registrado</v>
          </cell>
          <cell r="L25108" t="str">
            <v>101</v>
          </cell>
          <cell r="N25108">
            <v>3</v>
          </cell>
          <cell r="O25108">
            <v>0</v>
          </cell>
          <cell r="P25108">
            <v>1</v>
          </cell>
        </row>
        <row r="25109">
          <cell r="C25109">
            <v>4</v>
          </cell>
          <cell r="H25109" t="str">
            <v>02</v>
          </cell>
          <cell r="J25109" t="str">
            <v>Registrado</v>
          </cell>
          <cell r="L25109" t="str">
            <v>101</v>
          </cell>
          <cell r="N25109">
            <v>3</v>
          </cell>
          <cell r="O25109">
            <v>0</v>
          </cell>
          <cell r="P25109">
            <v>1</v>
          </cell>
        </row>
        <row r="25110">
          <cell r="C25110">
            <v>4</v>
          </cell>
          <cell r="H25110" t="str">
            <v>02</v>
          </cell>
          <cell r="J25110" t="str">
            <v>Registrado</v>
          </cell>
          <cell r="L25110" t="str">
            <v>101</v>
          </cell>
          <cell r="N25110">
            <v>3</v>
          </cell>
          <cell r="O25110">
            <v>0</v>
          </cell>
          <cell r="P25110">
            <v>1</v>
          </cell>
        </row>
        <row r="25111">
          <cell r="C25111">
            <v>22</v>
          </cell>
          <cell r="H25111" t="str">
            <v>02</v>
          </cell>
          <cell r="J25111" t="str">
            <v>Registrado</v>
          </cell>
          <cell r="L25111" t="str">
            <v>101</v>
          </cell>
          <cell r="N25111">
            <v>3</v>
          </cell>
          <cell r="O25111">
            <v>0</v>
          </cell>
          <cell r="P25111">
            <v>1</v>
          </cell>
        </row>
        <row r="25112">
          <cell r="C25112">
            <v>22</v>
          </cell>
          <cell r="H25112" t="str">
            <v>02</v>
          </cell>
          <cell r="J25112" t="str">
            <v>Registrado</v>
          </cell>
          <cell r="L25112" t="str">
            <v>101</v>
          </cell>
          <cell r="N25112">
            <v>3</v>
          </cell>
          <cell r="O25112">
            <v>0</v>
          </cell>
          <cell r="P25112">
            <v>1</v>
          </cell>
        </row>
        <row r="25113">
          <cell r="C25113">
            <v>22</v>
          </cell>
          <cell r="H25113" t="str">
            <v>02</v>
          </cell>
          <cell r="J25113" t="str">
            <v>Registrado</v>
          </cell>
          <cell r="L25113" t="str">
            <v>101</v>
          </cell>
          <cell r="N25113">
            <v>3</v>
          </cell>
          <cell r="O25113">
            <v>0</v>
          </cell>
          <cell r="P25113">
            <v>1</v>
          </cell>
        </row>
        <row r="25114">
          <cell r="C25114">
            <v>22</v>
          </cell>
          <cell r="H25114" t="str">
            <v>02</v>
          </cell>
          <cell r="J25114" t="str">
            <v>Registrado</v>
          </cell>
          <cell r="L25114" t="str">
            <v>101</v>
          </cell>
          <cell r="N25114">
            <v>3</v>
          </cell>
          <cell r="O25114">
            <v>0</v>
          </cell>
          <cell r="P25114">
            <v>1</v>
          </cell>
        </row>
        <row r="25115">
          <cell r="C25115">
            <v>22</v>
          </cell>
          <cell r="H25115" t="str">
            <v>02</v>
          </cell>
          <cell r="J25115" t="str">
            <v>Registrado</v>
          </cell>
          <cell r="L25115" t="str">
            <v>101</v>
          </cell>
          <cell r="N25115">
            <v>3</v>
          </cell>
          <cell r="O25115">
            <v>0</v>
          </cell>
          <cell r="P25115">
            <v>1</v>
          </cell>
        </row>
        <row r="25116">
          <cell r="C25116">
            <v>22</v>
          </cell>
          <cell r="H25116" t="str">
            <v>02</v>
          </cell>
          <cell r="J25116" t="str">
            <v>Registrado</v>
          </cell>
          <cell r="L25116" t="str">
            <v>101</v>
          </cell>
          <cell r="N25116">
            <v>3</v>
          </cell>
          <cell r="O25116">
            <v>0</v>
          </cell>
          <cell r="P25116">
            <v>1</v>
          </cell>
        </row>
        <row r="25117">
          <cell r="C25117">
            <v>22</v>
          </cell>
          <cell r="H25117" t="str">
            <v>02</v>
          </cell>
          <cell r="J25117" t="str">
            <v>Registrado</v>
          </cell>
          <cell r="L25117" t="str">
            <v>101</v>
          </cell>
          <cell r="N25117">
            <v>3</v>
          </cell>
          <cell r="O25117">
            <v>0</v>
          </cell>
          <cell r="P25117">
            <v>1</v>
          </cell>
        </row>
        <row r="25118">
          <cell r="C25118">
            <v>22</v>
          </cell>
          <cell r="H25118" t="str">
            <v>02</v>
          </cell>
          <cell r="J25118" t="str">
            <v>Registrado</v>
          </cell>
          <cell r="L25118" t="str">
            <v>101</v>
          </cell>
          <cell r="N25118">
            <v>3</v>
          </cell>
          <cell r="O25118">
            <v>0</v>
          </cell>
          <cell r="P25118">
            <v>1</v>
          </cell>
        </row>
        <row r="25119">
          <cell r="C25119">
            <v>22</v>
          </cell>
          <cell r="H25119" t="str">
            <v>02</v>
          </cell>
          <cell r="J25119" t="str">
            <v>Registrado</v>
          </cell>
          <cell r="L25119" t="str">
            <v>101</v>
          </cell>
          <cell r="N25119">
            <v>3</v>
          </cell>
          <cell r="O25119">
            <v>0</v>
          </cell>
          <cell r="P25119">
            <v>1</v>
          </cell>
        </row>
        <row r="25120">
          <cell r="C25120">
            <v>22</v>
          </cell>
          <cell r="H25120" t="str">
            <v>02</v>
          </cell>
          <cell r="J25120" t="str">
            <v>Registrado</v>
          </cell>
          <cell r="L25120" t="str">
            <v>101</v>
          </cell>
          <cell r="N25120">
            <v>3</v>
          </cell>
          <cell r="O25120">
            <v>0</v>
          </cell>
          <cell r="P25120">
            <v>1</v>
          </cell>
        </row>
        <row r="25121">
          <cell r="C25121">
            <v>22</v>
          </cell>
          <cell r="H25121" t="str">
            <v>02</v>
          </cell>
          <cell r="J25121" t="str">
            <v>Registrado</v>
          </cell>
          <cell r="L25121" t="str">
            <v>101</v>
          </cell>
          <cell r="N25121">
            <v>3</v>
          </cell>
          <cell r="O25121">
            <v>0</v>
          </cell>
          <cell r="P25121">
            <v>1</v>
          </cell>
        </row>
        <row r="25122">
          <cell r="C25122">
            <v>22</v>
          </cell>
          <cell r="H25122" t="str">
            <v>02</v>
          </cell>
          <cell r="J25122" t="str">
            <v>Registrado</v>
          </cell>
          <cell r="L25122" t="str">
            <v>101</v>
          </cell>
          <cell r="N25122">
            <v>3</v>
          </cell>
          <cell r="O25122">
            <v>0</v>
          </cell>
          <cell r="P25122">
            <v>1</v>
          </cell>
        </row>
        <row r="25123">
          <cell r="C25123">
            <v>22</v>
          </cell>
          <cell r="H25123" t="str">
            <v>02</v>
          </cell>
          <cell r="J25123" t="str">
            <v>Registrado</v>
          </cell>
          <cell r="L25123" t="str">
            <v>101</v>
          </cell>
          <cell r="N25123">
            <v>3</v>
          </cell>
          <cell r="O25123">
            <v>0</v>
          </cell>
          <cell r="P25123">
            <v>1</v>
          </cell>
        </row>
        <row r="25124">
          <cell r="C25124">
            <v>4</v>
          </cell>
          <cell r="H25124" t="str">
            <v>02</v>
          </cell>
          <cell r="J25124" t="str">
            <v>Registrado</v>
          </cell>
          <cell r="L25124" t="str">
            <v>101</v>
          </cell>
          <cell r="N25124">
            <v>3</v>
          </cell>
          <cell r="O25124">
            <v>0</v>
          </cell>
          <cell r="P25124">
            <v>1</v>
          </cell>
        </row>
        <row r="25125">
          <cell r="C25125">
            <v>4</v>
          </cell>
          <cell r="H25125" t="str">
            <v>02</v>
          </cell>
          <cell r="J25125" t="str">
            <v>Registrado</v>
          </cell>
          <cell r="L25125" t="str">
            <v>101</v>
          </cell>
          <cell r="N25125">
            <v>3</v>
          </cell>
          <cell r="O25125">
            <v>0</v>
          </cell>
          <cell r="P25125">
            <v>1</v>
          </cell>
        </row>
        <row r="25126">
          <cell r="C25126">
            <v>4</v>
          </cell>
          <cell r="H25126" t="str">
            <v>02</v>
          </cell>
          <cell r="J25126" t="str">
            <v>Registrado</v>
          </cell>
          <cell r="L25126" t="str">
            <v>101</v>
          </cell>
          <cell r="N25126">
            <v>3</v>
          </cell>
          <cell r="O25126">
            <v>0</v>
          </cell>
          <cell r="P25126">
            <v>1</v>
          </cell>
        </row>
        <row r="25127">
          <cell r="C25127">
            <v>4</v>
          </cell>
          <cell r="H25127" t="str">
            <v>02</v>
          </cell>
          <cell r="J25127" t="str">
            <v>Registrado</v>
          </cell>
          <cell r="L25127" t="str">
            <v>101</v>
          </cell>
          <cell r="N25127">
            <v>3</v>
          </cell>
          <cell r="O25127">
            <v>0</v>
          </cell>
          <cell r="P25127">
            <v>1</v>
          </cell>
        </row>
        <row r="25128">
          <cell r="C25128">
            <v>22</v>
          </cell>
          <cell r="H25128" t="str">
            <v>02</v>
          </cell>
          <cell r="J25128" t="str">
            <v>Registrado</v>
          </cell>
          <cell r="L25128" t="str">
            <v>101</v>
          </cell>
          <cell r="N25128">
            <v>3</v>
          </cell>
          <cell r="O25128">
            <v>0</v>
          </cell>
          <cell r="P25128">
            <v>1</v>
          </cell>
        </row>
        <row r="25129">
          <cell r="C25129">
            <v>22</v>
          </cell>
          <cell r="H25129" t="str">
            <v>02</v>
          </cell>
          <cell r="J25129" t="str">
            <v>Registrado</v>
          </cell>
          <cell r="L25129" t="str">
            <v>101</v>
          </cell>
          <cell r="N25129">
            <v>3</v>
          </cell>
          <cell r="O25129">
            <v>0</v>
          </cell>
          <cell r="P25129">
            <v>1</v>
          </cell>
        </row>
        <row r="25130">
          <cell r="C25130">
            <v>22</v>
          </cell>
          <cell r="H25130" t="str">
            <v>02</v>
          </cell>
          <cell r="J25130" t="str">
            <v>Registrado</v>
          </cell>
          <cell r="L25130" t="str">
            <v>101</v>
          </cell>
          <cell r="N25130">
            <v>3</v>
          </cell>
          <cell r="O25130">
            <v>0</v>
          </cell>
          <cell r="P25130">
            <v>1</v>
          </cell>
        </row>
        <row r="25131">
          <cell r="C25131">
            <v>22</v>
          </cell>
          <cell r="H25131" t="str">
            <v>02</v>
          </cell>
          <cell r="J25131" t="str">
            <v>Registrado</v>
          </cell>
          <cell r="L25131" t="str">
            <v>101</v>
          </cell>
          <cell r="N25131">
            <v>3</v>
          </cell>
          <cell r="O25131">
            <v>0</v>
          </cell>
          <cell r="P25131">
            <v>1</v>
          </cell>
        </row>
        <row r="25132">
          <cell r="C25132">
            <v>22</v>
          </cell>
          <cell r="H25132" t="str">
            <v>02</v>
          </cell>
          <cell r="J25132" t="str">
            <v>Registrado</v>
          </cell>
          <cell r="L25132" t="str">
            <v>101</v>
          </cell>
          <cell r="N25132">
            <v>3</v>
          </cell>
          <cell r="O25132">
            <v>0</v>
          </cell>
          <cell r="P25132">
            <v>1</v>
          </cell>
        </row>
        <row r="25133">
          <cell r="C25133">
            <v>22</v>
          </cell>
          <cell r="H25133" t="str">
            <v>02</v>
          </cell>
          <cell r="J25133" t="str">
            <v>Registrado</v>
          </cell>
          <cell r="L25133" t="str">
            <v>101</v>
          </cell>
          <cell r="N25133">
            <v>3</v>
          </cell>
          <cell r="O25133">
            <v>0</v>
          </cell>
          <cell r="P25133">
            <v>1</v>
          </cell>
        </row>
        <row r="25134">
          <cell r="C25134">
            <v>22</v>
          </cell>
          <cell r="H25134" t="str">
            <v>02</v>
          </cell>
          <cell r="J25134" t="str">
            <v>Registrado</v>
          </cell>
          <cell r="L25134" t="str">
            <v>101</v>
          </cell>
          <cell r="N25134">
            <v>3</v>
          </cell>
          <cell r="O25134">
            <v>0</v>
          </cell>
          <cell r="P25134">
            <v>1</v>
          </cell>
        </row>
        <row r="25135">
          <cell r="C25135">
            <v>22</v>
          </cell>
          <cell r="H25135" t="str">
            <v>02</v>
          </cell>
          <cell r="J25135" t="str">
            <v>Registrado</v>
          </cell>
          <cell r="L25135" t="str">
            <v>101</v>
          </cell>
          <cell r="N25135">
            <v>3</v>
          </cell>
          <cell r="O25135">
            <v>0</v>
          </cell>
          <cell r="P25135">
            <v>1</v>
          </cell>
        </row>
        <row r="25136">
          <cell r="C25136">
            <v>22</v>
          </cell>
          <cell r="H25136" t="str">
            <v>02</v>
          </cell>
          <cell r="J25136" t="str">
            <v>Registrado</v>
          </cell>
          <cell r="L25136" t="str">
            <v>101</v>
          </cell>
          <cell r="N25136">
            <v>3</v>
          </cell>
          <cell r="O25136">
            <v>0</v>
          </cell>
          <cell r="P25136">
            <v>1</v>
          </cell>
        </row>
        <row r="25137">
          <cell r="C25137">
            <v>22</v>
          </cell>
          <cell r="H25137" t="str">
            <v>02</v>
          </cell>
          <cell r="J25137" t="str">
            <v>Registrado</v>
          </cell>
          <cell r="L25137" t="str">
            <v>101</v>
          </cell>
          <cell r="N25137">
            <v>3</v>
          </cell>
          <cell r="O25137">
            <v>0</v>
          </cell>
          <cell r="P25137">
            <v>1</v>
          </cell>
        </row>
        <row r="25138">
          <cell r="C25138">
            <v>22</v>
          </cell>
          <cell r="H25138" t="str">
            <v>02</v>
          </cell>
          <cell r="J25138" t="str">
            <v>Registrado</v>
          </cell>
          <cell r="L25138" t="str">
            <v>101</v>
          </cell>
          <cell r="N25138">
            <v>3</v>
          </cell>
          <cell r="O25138">
            <v>0</v>
          </cell>
          <cell r="P25138">
            <v>1</v>
          </cell>
        </row>
        <row r="25139">
          <cell r="C25139">
            <v>22</v>
          </cell>
          <cell r="H25139" t="str">
            <v>02</v>
          </cell>
          <cell r="J25139" t="str">
            <v>Registrado</v>
          </cell>
          <cell r="L25139" t="str">
            <v>101</v>
          </cell>
          <cell r="N25139">
            <v>3</v>
          </cell>
          <cell r="O25139">
            <v>0</v>
          </cell>
          <cell r="P25139">
            <v>1</v>
          </cell>
        </row>
        <row r="25140">
          <cell r="C25140">
            <v>22</v>
          </cell>
          <cell r="H25140" t="str">
            <v>02</v>
          </cell>
          <cell r="J25140" t="str">
            <v>Registrado</v>
          </cell>
          <cell r="L25140" t="str">
            <v>101</v>
          </cell>
          <cell r="N25140">
            <v>3</v>
          </cell>
          <cell r="O25140">
            <v>0</v>
          </cell>
          <cell r="P25140">
            <v>1</v>
          </cell>
        </row>
        <row r="25141">
          <cell r="C25141">
            <v>4</v>
          </cell>
          <cell r="H25141" t="str">
            <v>02</v>
          </cell>
          <cell r="J25141" t="str">
            <v>Registrado</v>
          </cell>
          <cell r="L25141" t="str">
            <v>101</v>
          </cell>
          <cell r="N25141">
            <v>3</v>
          </cell>
          <cell r="O25141">
            <v>0</v>
          </cell>
          <cell r="P25141">
            <v>1</v>
          </cell>
        </row>
        <row r="25142">
          <cell r="C25142">
            <v>4</v>
          </cell>
          <cell r="H25142" t="str">
            <v>02</v>
          </cell>
          <cell r="J25142" t="str">
            <v>Registrado</v>
          </cell>
          <cell r="L25142" t="str">
            <v>101</v>
          </cell>
          <cell r="N25142">
            <v>3</v>
          </cell>
          <cell r="O25142">
            <v>0</v>
          </cell>
          <cell r="P25142">
            <v>1</v>
          </cell>
        </row>
        <row r="25143">
          <cell r="C25143">
            <v>4</v>
          </cell>
          <cell r="H25143" t="str">
            <v>02</v>
          </cell>
          <cell r="J25143" t="str">
            <v>Registrado</v>
          </cell>
          <cell r="L25143" t="str">
            <v>101</v>
          </cell>
          <cell r="N25143">
            <v>3</v>
          </cell>
          <cell r="O25143">
            <v>0</v>
          </cell>
          <cell r="P25143">
            <v>1</v>
          </cell>
        </row>
        <row r="25144">
          <cell r="C25144">
            <v>22</v>
          </cell>
          <cell r="H25144" t="str">
            <v>02</v>
          </cell>
          <cell r="J25144" t="str">
            <v>Registrado</v>
          </cell>
          <cell r="L25144" t="str">
            <v>101</v>
          </cell>
          <cell r="N25144">
            <v>3</v>
          </cell>
          <cell r="O25144">
            <v>0</v>
          </cell>
          <cell r="P25144">
            <v>1</v>
          </cell>
        </row>
        <row r="25145">
          <cell r="C25145">
            <v>22</v>
          </cell>
          <cell r="H25145" t="str">
            <v>02</v>
          </cell>
          <cell r="J25145" t="str">
            <v>Registrado</v>
          </cell>
          <cell r="L25145" t="str">
            <v>101</v>
          </cell>
          <cell r="N25145">
            <v>3</v>
          </cell>
          <cell r="O25145">
            <v>0</v>
          </cell>
          <cell r="P25145">
            <v>1</v>
          </cell>
        </row>
        <row r="25146">
          <cell r="C25146">
            <v>22</v>
          </cell>
          <cell r="H25146" t="str">
            <v>02</v>
          </cell>
          <cell r="J25146" t="str">
            <v>Registrado</v>
          </cell>
          <cell r="L25146" t="str">
            <v>101</v>
          </cell>
          <cell r="N25146">
            <v>3</v>
          </cell>
          <cell r="O25146">
            <v>0</v>
          </cell>
          <cell r="P25146">
            <v>1</v>
          </cell>
        </row>
        <row r="25147">
          <cell r="C25147">
            <v>22</v>
          </cell>
          <cell r="H25147" t="str">
            <v>02</v>
          </cell>
          <cell r="J25147" t="str">
            <v>Registrado</v>
          </cell>
          <cell r="L25147" t="str">
            <v>101</v>
          </cell>
          <cell r="N25147">
            <v>3</v>
          </cell>
          <cell r="O25147">
            <v>0</v>
          </cell>
          <cell r="P25147">
            <v>1</v>
          </cell>
        </row>
        <row r="25148">
          <cell r="C25148">
            <v>22</v>
          </cell>
          <cell r="H25148" t="str">
            <v>02</v>
          </cell>
          <cell r="J25148" t="str">
            <v>Registrado</v>
          </cell>
          <cell r="L25148" t="str">
            <v>101</v>
          </cell>
          <cell r="N25148">
            <v>3</v>
          </cell>
          <cell r="O25148">
            <v>0</v>
          </cell>
          <cell r="P25148">
            <v>1</v>
          </cell>
        </row>
        <row r="25149">
          <cell r="C25149">
            <v>22</v>
          </cell>
          <cell r="H25149" t="str">
            <v>02</v>
          </cell>
          <cell r="J25149" t="str">
            <v>Registrado</v>
          </cell>
          <cell r="L25149" t="str">
            <v>101</v>
          </cell>
          <cell r="N25149">
            <v>3</v>
          </cell>
          <cell r="O25149">
            <v>0</v>
          </cell>
          <cell r="P25149">
            <v>1</v>
          </cell>
        </row>
        <row r="25150">
          <cell r="C25150">
            <v>22</v>
          </cell>
          <cell r="H25150" t="str">
            <v>02</v>
          </cell>
          <cell r="J25150" t="str">
            <v>Registrado</v>
          </cell>
          <cell r="L25150" t="str">
            <v>101</v>
          </cell>
          <cell r="N25150">
            <v>3</v>
          </cell>
          <cell r="O25150">
            <v>0</v>
          </cell>
          <cell r="P25150">
            <v>1</v>
          </cell>
        </row>
        <row r="25151">
          <cell r="C25151">
            <v>22</v>
          </cell>
          <cell r="H25151" t="str">
            <v>02</v>
          </cell>
          <cell r="J25151" t="str">
            <v>Registrado</v>
          </cell>
          <cell r="L25151" t="str">
            <v>101</v>
          </cell>
          <cell r="N25151">
            <v>3</v>
          </cell>
          <cell r="O25151">
            <v>0</v>
          </cell>
          <cell r="P25151">
            <v>1</v>
          </cell>
        </row>
        <row r="25152">
          <cell r="C25152">
            <v>22</v>
          </cell>
          <cell r="H25152" t="str">
            <v>02</v>
          </cell>
          <cell r="J25152" t="str">
            <v>Registrado</v>
          </cell>
          <cell r="L25152" t="str">
            <v>101</v>
          </cell>
          <cell r="N25152">
            <v>3</v>
          </cell>
          <cell r="O25152">
            <v>0</v>
          </cell>
          <cell r="P25152">
            <v>1</v>
          </cell>
        </row>
        <row r="25153">
          <cell r="C25153">
            <v>22</v>
          </cell>
          <cell r="H25153" t="str">
            <v>02</v>
          </cell>
          <cell r="J25153" t="str">
            <v>Registrado</v>
          </cell>
          <cell r="L25153" t="str">
            <v>101</v>
          </cell>
          <cell r="N25153">
            <v>3</v>
          </cell>
          <cell r="O25153">
            <v>0</v>
          </cell>
          <cell r="P25153">
            <v>1</v>
          </cell>
        </row>
        <row r="25154">
          <cell r="C25154">
            <v>22</v>
          </cell>
          <cell r="H25154" t="str">
            <v>02</v>
          </cell>
          <cell r="J25154" t="str">
            <v>Registrado</v>
          </cell>
          <cell r="L25154" t="str">
            <v>101</v>
          </cell>
          <cell r="N25154">
            <v>3</v>
          </cell>
          <cell r="O25154">
            <v>0</v>
          </cell>
          <cell r="P25154">
            <v>1</v>
          </cell>
        </row>
        <row r="25155">
          <cell r="C25155">
            <v>22</v>
          </cell>
          <cell r="H25155" t="str">
            <v>02</v>
          </cell>
          <cell r="J25155" t="str">
            <v>Registrado</v>
          </cell>
          <cell r="L25155" t="str">
            <v>101</v>
          </cell>
          <cell r="N25155">
            <v>3</v>
          </cell>
          <cell r="O25155">
            <v>0</v>
          </cell>
          <cell r="P25155">
            <v>1</v>
          </cell>
        </row>
        <row r="25156">
          <cell r="C25156">
            <v>22</v>
          </cell>
          <cell r="H25156" t="str">
            <v>02</v>
          </cell>
          <cell r="J25156" t="str">
            <v>Registrado</v>
          </cell>
          <cell r="L25156" t="str">
            <v>101</v>
          </cell>
          <cell r="N25156">
            <v>3</v>
          </cell>
          <cell r="O25156">
            <v>0</v>
          </cell>
          <cell r="P25156">
            <v>1</v>
          </cell>
        </row>
        <row r="25157">
          <cell r="C25157">
            <v>4</v>
          </cell>
          <cell r="H25157" t="str">
            <v>02</v>
          </cell>
          <cell r="J25157" t="str">
            <v>Registrado</v>
          </cell>
          <cell r="L25157" t="str">
            <v>101</v>
          </cell>
          <cell r="N25157">
            <v>3</v>
          </cell>
          <cell r="O25157">
            <v>0</v>
          </cell>
          <cell r="P25157">
            <v>1</v>
          </cell>
        </row>
        <row r="25158">
          <cell r="C25158">
            <v>4</v>
          </cell>
          <cell r="H25158" t="str">
            <v>02</v>
          </cell>
          <cell r="J25158" t="str">
            <v>Registrado</v>
          </cell>
          <cell r="L25158" t="str">
            <v>101</v>
          </cell>
          <cell r="N25158">
            <v>3</v>
          </cell>
          <cell r="O25158">
            <v>0</v>
          </cell>
          <cell r="P25158">
            <v>1</v>
          </cell>
        </row>
        <row r="25159">
          <cell r="C25159">
            <v>4</v>
          </cell>
          <cell r="H25159" t="str">
            <v>02</v>
          </cell>
          <cell r="J25159" t="str">
            <v>Registrado</v>
          </cell>
          <cell r="L25159" t="str">
            <v>101</v>
          </cell>
          <cell r="N25159">
            <v>3</v>
          </cell>
          <cell r="O25159">
            <v>0</v>
          </cell>
          <cell r="P25159">
            <v>1</v>
          </cell>
        </row>
        <row r="25160">
          <cell r="C25160">
            <v>22</v>
          </cell>
          <cell r="H25160" t="str">
            <v>02</v>
          </cell>
          <cell r="J25160" t="str">
            <v>Registrado</v>
          </cell>
          <cell r="L25160" t="str">
            <v>101</v>
          </cell>
          <cell r="N25160">
            <v>3</v>
          </cell>
          <cell r="O25160">
            <v>0</v>
          </cell>
          <cell r="P25160">
            <v>1</v>
          </cell>
        </row>
        <row r="25161">
          <cell r="C25161">
            <v>22</v>
          </cell>
          <cell r="H25161" t="str">
            <v>02</v>
          </cell>
          <cell r="J25161" t="str">
            <v>Registrado</v>
          </cell>
          <cell r="L25161" t="str">
            <v>101</v>
          </cell>
          <cell r="N25161">
            <v>3</v>
          </cell>
          <cell r="O25161">
            <v>0</v>
          </cell>
          <cell r="P25161">
            <v>1</v>
          </cell>
        </row>
        <row r="25162">
          <cell r="C25162">
            <v>22</v>
          </cell>
          <cell r="H25162" t="str">
            <v>02</v>
          </cell>
          <cell r="J25162" t="str">
            <v>Registrado</v>
          </cell>
          <cell r="L25162" t="str">
            <v>101</v>
          </cell>
          <cell r="N25162">
            <v>3</v>
          </cell>
          <cell r="O25162">
            <v>0</v>
          </cell>
          <cell r="P25162">
            <v>1</v>
          </cell>
        </row>
        <row r="25163">
          <cell r="C25163">
            <v>22</v>
          </cell>
          <cell r="H25163" t="str">
            <v>02</v>
          </cell>
          <cell r="J25163" t="str">
            <v>Registrado</v>
          </cell>
          <cell r="L25163" t="str">
            <v>101</v>
          </cell>
          <cell r="N25163">
            <v>3</v>
          </cell>
          <cell r="O25163">
            <v>0</v>
          </cell>
          <cell r="P25163">
            <v>1</v>
          </cell>
        </row>
        <row r="25164">
          <cell r="C25164">
            <v>22</v>
          </cell>
          <cell r="H25164" t="str">
            <v>02</v>
          </cell>
          <cell r="J25164" t="str">
            <v>Registrado</v>
          </cell>
          <cell r="L25164" t="str">
            <v>101</v>
          </cell>
          <cell r="N25164">
            <v>3</v>
          </cell>
          <cell r="O25164">
            <v>0</v>
          </cell>
          <cell r="P25164">
            <v>1</v>
          </cell>
        </row>
        <row r="25165">
          <cell r="C25165">
            <v>22</v>
          </cell>
          <cell r="H25165" t="str">
            <v>02</v>
          </cell>
          <cell r="J25165" t="str">
            <v>Registrado</v>
          </cell>
          <cell r="L25165" t="str">
            <v>101</v>
          </cell>
          <cell r="N25165">
            <v>3</v>
          </cell>
          <cell r="O25165">
            <v>0</v>
          </cell>
          <cell r="P25165">
            <v>1</v>
          </cell>
        </row>
        <row r="25166">
          <cell r="C25166">
            <v>22</v>
          </cell>
          <cell r="H25166" t="str">
            <v>02</v>
          </cell>
          <cell r="J25166" t="str">
            <v>Registrado</v>
          </cell>
          <cell r="L25166" t="str">
            <v>101</v>
          </cell>
          <cell r="N25166">
            <v>3</v>
          </cell>
          <cell r="O25166">
            <v>0</v>
          </cell>
          <cell r="P25166">
            <v>1</v>
          </cell>
        </row>
        <row r="25167">
          <cell r="C25167">
            <v>22</v>
          </cell>
          <cell r="H25167" t="str">
            <v>02</v>
          </cell>
          <cell r="J25167" t="str">
            <v>Registrado</v>
          </cell>
          <cell r="L25167" t="str">
            <v>101</v>
          </cell>
          <cell r="N25167">
            <v>3</v>
          </cell>
          <cell r="O25167">
            <v>0</v>
          </cell>
          <cell r="P25167">
            <v>1</v>
          </cell>
        </row>
        <row r="25168">
          <cell r="C25168">
            <v>22</v>
          </cell>
          <cell r="H25168" t="str">
            <v>02</v>
          </cell>
          <cell r="J25168" t="str">
            <v>Registrado</v>
          </cell>
          <cell r="L25168" t="str">
            <v>101</v>
          </cell>
          <cell r="N25168">
            <v>3</v>
          </cell>
          <cell r="O25168">
            <v>0</v>
          </cell>
          <cell r="P25168">
            <v>1</v>
          </cell>
        </row>
        <row r="25169">
          <cell r="C25169">
            <v>22</v>
          </cell>
          <cell r="H25169" t="str">
            <v>02</v>
          </cell>
          <cell r="J25169" t="str">
            <v>Registrado</v>
          </cell>
          <cell r="L25169" t="str">
            <v>101</v>
          </cell>
          <cell r="N25169">
            <v>3</v>
          </cell>
          <cell r="O25169">
            <v>0</v>
          </cell>
          <cell r="P25169">
            <v>1</v>
          </cell>
        </row>
        <row r="25170">
          <cell r="C25170">
            <v>22</v>
          </cell>
          <cell r="H25170" t="str">
            <v>02</v>
          </cell>
          <cell r="J25170" t="str">
            <v>Registrado</v>
          </cell>
          <cell r="L25170" t="str">
            <v>101</v>
          </cell>
          <cell r="N25170">
            <v>3</v>
          </cell>
          <cell r="O25170">
            <v>0</v>
          </cell>
          <cell r="P25170">
            <v>1</v>
          </cell>
        </row>
        <row r="25171">
          <cell r="C25171">
            <v>22</v>
          </cell>
          <cell r="H25171" t="str">
            <v>02</v>
          </cell>
          <cell r="J25171" t="str">
            <v>Registrado</v>
          </cell>
          <cell r="L25171" t="str">
            <v>101</v>
          </cell>
          <cell r="N25171">
            <v>3</v>
          </cell>
          <cell r="O25171">
            <v>0</v>
          </cell>
          <cell r="P25171">
            <v>1</v>
          </cell>
        </row>
        <row r="25172">
          <cell r="C25172">
            <v>22</v>
          </cell>
          <cell r="H25172" t="str">
            <v>02</v>
          </cell>
          <cell r="J25172" t="str">
            <v>Registrado</v>
          </cell>
          <cell r="L25172" t="str">
            <v>101</v>
          </cell>
          <cell r="N25172">
            <v>3</v>
          </cell>
          <cell r="O25172">
            <v>0</v>
          </cell>
          <cell r="P25172">
            <v>1</v>
          </cell>
        </row>
        <row r="25173">
          <cell r="C25173">
            <v>4</v>
          </cell>
          <cell r="H25173" t="str">
            <v>02</v>
          </cell>
          <cell r="J25173" t="str">
            <v>Registrado</v>
          </cell>
          <cell r="L25173" t="str">
            <v>101</v>
          </cell>
          <cell r="N25173">
            <v>3</v>
          </cell>
          <cell r="O25173">
            <v>0</v>
          </cell>
          <cell r="P25173">
            <v>1</v>
          </cell>
        </row>
        <row r="25174">
          <cell r="C25174">
            <v>4</v>
          </cell>
          <cell r="H25174" t="str">
            <v>02</v>
          </cell>
          <cell r="J25174" t="str">
            <v>Registrado</v>
          </cell>
          <cell r="L25174" t="str">
            <v>101</v>
          </cell>
          <cell r="N25174">
            <v>3</v>
          </cell>
          <cell r="O25174">
            <v>0</v>
          </cell>
          <cell r="P25174">
            <v>1</v>
          </cell>
        </row>
        <row r="25175">
          <cell r="C25175">
            <v>4</v>
          </cell>
          <cell r="H25175" t="str">
            <v>02</v>
          </cell>
          <cell r="J25175" t="str">
            <v>Registrado</v>
          </cell>
          <cell r="L25175" t="str">
            <v>101</v>
          </cell>
          <cell r="N25175">
            <v>3</v>
          </cell>
          <cell r="O25175">
            <v>0</v>
          </cell>
          <cell r="P25175">
            <v>1</v>
          </cell>
        </row>
        <row r="25176">
          <cell r="C25176">
            <v>22</v>
          </cell>
          <cell r="H25176" t="str">
            <v>02</v>
          </cell>
          <cell r="J25176" t="str">
            <v>Registrado</v>
          </cell>
          <cell r="L25176" t="str">
            <v>101</v>
          </cell>
          <cell r="N25176">
            <v>3</v>
          </cell>
          <cell r="O25176">
            <v>0</v>
          </cell>
          <cell r="P25176">
            <v>1</v>
          </cell>
        </row>
        <row r="25177">
          <cell r="C25177">
            <v>22</v>
          </cell>
          <cell r="H25177" t="str">
            <v>02</v>
          </cell>
          <cell r="J25177" t="str">
            <v>Registrado</v>
          </cell>
          <cell r="L25177" t="str">
            <v>101</v>
          </cell>
          <cell r="N25177">
            <v>3</v>
          </cell>
          <cell r="O25177">
            <v>0</v>
          </cell>
          <cell r="P25177">
            <v>1</v>
          </cell>
        </row>
        <row r="25178">
          <cell r="C25178">
            <v>22</v>
          </cell>
          <cell r="H25178" t="str">
            <v>02</v>
          </cell>
          <cell r="J25178" t="str">
            <v>Registrado</v>
          </cell>
          <cell r="L25178" t="str">
            <v>101</v>
          </cell>
          <cell r="N25178">
            <v>3</v>
          </cell>
          <cell r="O25178">
            <v>0</v>
          </cell>
          <cell r="P25178">
            <v>1</v>
          </cell>
        </row>
        <row r="25179">
          <cell r="C25179">
            <v>22</v>
          </cell>
          <cell r="H25179" t="str">
            <v>02</v>
          </cell>
          <cell r="J25179" t="str">
            <v>Registrado</v>
          </cell>
          <cell r="L25179" t="str">
            <v>101</v>
          </cell>
          <cell r="N25179">
            <v>3</v>
          </cell>
          <cell r="O25179">
            <v>0</v>
          </cell>
          <cell r="P25179">
            <v>1</v>
          </cell>
        </row>
        <row r="25180">
          <cell r="C25180">
            <v>22</v>
          </cell>
          <cell r="H25180" t="str">
            <v>02</v>
          </cell>
          <cell r="J25180" t="str">
            <v>Registrado</v>
          </cell>
          <cell r="L25180" t="str">
            <v>101</v>
          </cell>
          <cell r="N25180">
            <v>3</v>
          </cell>
          <cell r="O25180">
            <v>0</v>
          </cell>
          <cell r="P25180">
            <v>1</v>
          </cell>
        </row>
        <row r="25181">
          <cell r="C25181">
            <v>22</v>
          </cell>
          <cell r="H25181" t="str">
            <v>02</v>
          </cell>
          <cell r="J25181" t="str">
            <v>Registrado</v>
          </cell>
          <cell r="L25181" t="str">
            <v>101</v>
          </cell>
          <cell r="N25181">
            <v>3</v>
          </cell>
          <cell r="O25181">
            <v>0</v>
          </cell>
          <cell r="P25181">
            <v>1</v>
          </cell>
        </row>
        <row r="25182">
          <cell r="C25182">
            <v>22</v>
          </cell>
          <cell r="H25182" t="str">
            <v>02</v>
          </cell>
          <cell r="J25182" t="str">
            <v>Registrado</v>
          </cell>
          <cell r="L25182" t="str">
            <v>101</v>
          </cell>
          <cell r="N25182">
            <v>3</v>
          </cell>
          <cell r="O25182">
            <v>0</v>
          </cell>
          <cell r="P25182">
            <v>1</v>
          </cell>
        </row>
        <row r="25183">
          <cell r="C25183">
            <v>22</v>
          </cell>
          <cell r="H25183" t="str">
            <v>02</v>
          </cell>
          <cell r="J25183" t="str">
            <v>Registrado</v>
          </cell>
          <cell r="L25183" t="str">
            <v>101</v>
          </cell>
          <cell r="N25183">
            <v>3</v>
          </cell>
          <cell r="O25183">
            <v>0</v>
          </cell>
          <cell r="P25183">
            <v>1</v>
          </cell>
        </row>
        <row r="25184">
          <cell r="C25184">
            <v>22</v>
          </cell>
          <cell r="H25184" t="str">
            <v>02</v>
          </cell>
          <cell r="J25184" t="str">
            <v>Registrado</v>
          </cell>
          <cell r="L25184" t="str">
            <v>101</v>
          </cell>
          <cell r="N25184">
            <v>3</v>
          </cell>
          <cell r="O25184">
            <v>0</v>
          </cell>
          <cell r="P25184">
            <v>1</v>
          </cell>
        </row>
        <row r="25185">
          <cell r="C25185">
            <v>22</v>
          </cell>
          <cell r="H25185" t="str">
            <v>02</v>
          </cell>
          <cell r="J25185" t="str">
            <v>Registrado</v>
          </cell>
          <cell r="L25185" t="str">
            <v>101</v>
          </cell>
          <cell r="N25185">
            <v>3</v>
          </cell>
          <cell r="O25185">
            <v>0</v>
          </cell>
          <cell r="P25185">
            <v>1</v>
          </cell>
        </row>
        <row r="25186">
          <cell r="C25186">
            <v>22</v>
          </cell>
          <cell r="H25186" t="str">
            <v>02</v>
          </cell>
          <cell r="J25186" t="str">
            <v>Registrado</v>
          </cell>
          <cell r="L25186" t="str">
            <v>101</v>
          </cell>
          <cell r="N25186">
            <v>3</v>
          </cell>
          <cell r="O25186">
            <v>0</v>
          </cell>
          <cell r="P25186">
            <v>1</v>
          </cell>
        </row>
        <row r="25187">
          <cell r="C25187">
            <v>22</v>
          </cell>
          <cell r="H25187" t="str">
            <v>02</v>
          </cell>
          <cell r="J25187" t="str">
            <v>Registrado</v>
          </cell>
          <cell r="L25187" t="str">
            <v>101</v>
          </cell>
          <cell r="N25187">
            <v>3</v>
          </cell>
          <cell r="O25187">
            <v>0</v>
          </cell>
          <cell r="P25187">
            <v>1</v>
          </cell>
        </row>
        <row r="25188">
          <cell r="C25188">
            <v>22</v>
          </cell>
          <cell r="H25188" t="str">
            <v>02</v>
          </cell>
          <cell r="J25188" t="str">
            <v>Registrado</v>
          </cell>
          <cell r="L25188" t="str">
            <v>101</v>
          </cell>
          <cell r="N25188">
            <v>3</v>
          </cell>
          <cell r="O25188">
            <v>0</v>
          </cell>
          <cell r="P25188">
            <v>1</v>
          </cell>
        </row>
        <row r="25189">
          <cell r="C25189">
            <v>12</v>
          </cell>
          <cell r="H25189" t="str">
            <v>02</v>
          </cell>
          <cell r="J25189" t="str">
            <v>Registrado</v>
          </cell>
          <cell r="L25189" t="str">
            <v>101</v>
          </cell>
          <cell r="N25189">
            <v>3</v>
          </cell>
          <cell r="O25189">
            <v>0</v>
          </cell>
          <cell r="P25189">
            <v>1</v>
          </cell>
        </row>
        <row r="25190">
          <cell r="C25190">
            <v>22</v>
          </cell>
          <cell r="H25190" t="str">
            <v>02</v>
          </cell>
          <cell r="J25190" t="str">
            <v>Registrado</v>
          </cell>
          <cell r="L25190" t="str">
            <v>101</v>
          </cell>
          <cell r="N25190">
            <v>3</v>
          </cell>
          <cell r="O25190">
            <v>0</v>
          </cell>
          <cell r="P25190">
            <v>1</v>
          </cell>
        </row>
        <row r="25191">
          <cell r="C25191">
            <v>22</v>
          </cell>
          <cell r="H25191" t="str">
            <v>02</v>
          </cell>
          <cell r="J25191" t="str">
            <v>Registrado</v>
          </cell>
          <cell r="L25191" t="str">
            <v>101</v>
          </cell>
          <cell r="N25191">
            <v>3</v>
          </cell>
          <cell r="O25191">
            <v>0</v>
          </cell>
          <cell r="P25191">
            <v>1</v>
          </cell>
        </row>
        <row r="25192">
          <cell r="C25192">
            <v>22</v>
          </cell>
          <cell r="H25192" t="str">
            <v>02</v>
          </cell>
          <cell r="J25192" t="str">
            <v>Registrado</v>
          </cell>
          <cell r="L25192" t="str">
            <v>101</v>
          </cell>
          <cell r="N25192">
            <v>3</v>
          </cell>
          <cell r="O25192">
            <v>0</v>
          </cell>
          <cell r="P25192">
            <v>1</v>
          </cell>
        </row>
        <row r="25193">
          <cell r="C25193">
            <v>22</v>
          </cell>
          <cell r="H25193" t="str">
            <v>02</v>
          </cell>
          <cell r="J25193" t="str">
            <v>Registrado</v>
          </cell>
          <cell r="L25193" t="str">
            <v>101</v>
          </cell>
          <cell r="N25193">
            <v>3</v>
          </cell>
          <cell r="O25193">
            <v>0</v>
          </cell>
          <cell r="P25193">
            <v>1</v>
          </cell>
        </row>
        <row r="25194">
          <cell r="C25194">
            <v>22</v>
          </cell>
          <cell r="H25194" t="str">
            <v>02</v>
          </cell>
          <cell r="J25194" t="str">
            <v>Registrado</v>
          </cell>
          <cell r="L25194" t="str">
            <v>101</v>
          </cell>
          <cell r="N25194">
            <v>3</v>
          </cell>
          <cell r="O25194">
            <v>0</v>
          </cell>
          <cell r="P25194">
            <v>1</v>
          </cell>
        </row>
        <row r="25195">
          <cell r="C25195">
            <v>4</v>
          </cell>
          <cell r="H25195" t="str">
            <v>02</v>
          </cell>
          <cell r="J25195" t="str">
            <v>Registrado</v>
          </cell>
          <cell r="L25195" t="str">
            <v>101</v>
          </cell>
          <cell r="N25195">
            <v>3</v>
          </cell>
          <cell r="O25195">
            <v>0</v>
          </cell>
          <cell r="P25195">
            <v>1</v>
          </cell>
        </row>
        <row r="25196">
          <cell r="C25196">
            <v>4</v>
          </cell>
          <cell r="H25196" t="str">
            <v>02</v>
          </cell>
          <cell r="J25196" t="str">
            <v>Registrado</v>
          </cell>
          <cell r="L25196" t="str">
            <v>101</v>
          </cell>
          <cell r="N25196">
            <v>3</v>
          </cell>
          <cell r="O25196">
            <v>0</v>
          </cell>
          <cell r="P25196">
            <v>1</v>
          </cell>
        </row>
        <row r="25197">
          <cell r="C25197">
            <v>4</v>
          </cell>
          <cell r="H25197" t="str">
            <v>02</v>
          </cell>
          <cell r="J25197" t="str">
            <v>Registrado</v>
          </cell>
          <cell r="L25197" t="str">
            <v>101</v>
          </cell>
          <cell r="N25197">
            <v>3</v>
          </cell>
          <cell r="O25197">
            <v>0</v>
          </cell>
          <cell r="P25197">
            <v>1</v>
          </cell>
        </row>
        <row r="25198">
          <cell r="C25198">
            <v>22</v>
          </cell>
          <cell r="H25198" t="str">
            <v>02</v>
          </cell>
          <cell r="J25198" t="str">
            <v>Registrado</v>
          </cell>
          <cell r="L25198" t="str">
            <v>101</v>
          </cell>
          <cell r="N25198">
            <v>3</v>
          </cell>
          <cell r="O25198">
            <v>0</v>
          </cell>
          <cell r="P25198">
            <v>1</v>
          </cell>
        </row>
        <row r="25199">
          <cell r="C25199">
            <v>22</v>
          </cell>
          <cell r="H25199" t="str">
            <v>02</v>
          </cell>
          <cell r="J25199" t="str">
            <v>Registrado</v>
          </cell>
          <cell r="L25199" t="str">
            <v>101</v>
          </cell>
          <cell r="N25199">
            <v>3</v>
          </cell>
          <cell r="O25199">
            <v>0</v>
          </cell>
          <cell r="P25199">
            <v>1</v>
          </cell>
        </row>
        <row r="25200">
          <cell r="C25200">
            <v>22</v>
          </cell>
          <cell r="H25200" t="str">
            <v>02</v>
          </cell>
          <cell r="J25200" t="str">
            <v>Registrado</v>
          </cell>
          <cell r="L25200" t="str">
            <v>101</v>
          </cell>
          <cell r="N25200">
            <v>3</v>
          </cell>
          <cell r="O25200">
            <v>0</v>
          </cell>
          <cell r="P25200">
            <v>1</v>
          </cell>
        </row>
        <row r="25201">
          <cell r="C25201">
            <v>22</v>
          </cell>
          <cell r="H25201" t="str">
            <v>02</v>
          </cell>
          <cell r="J25201" t="str">
            <v>Registrado</v>
          </cell>
          <cell r="L25201" t="str">
            <v>101</v>
          </cell>
          <cell r="N25201">
            <v>3</v>
          </cell>
          <cell r="O25201">
            <v>0</v>
          </cell>
          <cell r="P25201">
            <v>1</v>
          </cell>
        </row>
        <row r="25202">
          <cell r="C25202">
            <v>22</v>
          </cell>
          <cell r="H25202" t="str">
            <v>02</v>
          </cell>
          <cell r="J25202" t="str">
            <v>Registrado</v>
          </cell>
          <cell r="L25202" t="str">
            <v>101</v>
          </cell>
          <cell r="N25202">
            <v>3</v>
          </cell>
          <cell r="O25202">
            <v>0</v>
          </cell>
          <cell r="P25202">
            <v>1</v>
          </cell>
        </row>
        <row r="25203">
          <cell r="C25203">
            <v>22</v>
          </cell>
          <cell r="H25203" t="str">
            <v>02</v>
          </cell>
          <cell r="J25203" t="str">
            <v>Registrado</v>
          </cell>
          <cell r="L25203" t="str">
            <v>101</v>
          </cell>
          <cell r="N25203">
            <v>3</v>
          </cell>
          <cell r="O25203">
            <v>0</v>
          </cell>
          <cell r="P25203">
            <v>1</v>
          </cell>
        </row>
        <row r="25204">
          <cell r="C25204">
            <v>22</v>
          </cell>
          <cell r="H25204" t="str">
            <v>02</v>
          </cell>
          <cell r="J25204" t="str">
            <v>Registrado</v>
          </cell>
          <cell r="L25204" t="str">
            <v>101</v>
          </cell>
          <cell r="N25204">
            <v>3</v>
          </cell>
          <cell r="O25204">
            <v>0</v>
          </cell>
          <cell r="P25204">
            <v>1</v>
          </cell>
        </row>
        <row r="25205">
          <cell r="C25205">
            <v>22</v>
          </cell>
          <cell r="H25205" t="str">
            <v>02</v>
          </cell>
          <cell r="J25205" t="str">
            <v>Registrado</v>
          </cell>
          <cell r="L25205" t="str">
            <v>101</v>
          </cell>
          <cell r="N25205">
            <v>3</v>
          </cell>
          <cell r="O25205">
            <v>0</v>
          </cell>
          <cell r="P25205">
            <v>1</v>
          </cell>
        </row>
        <row r="25206">
          <cell r="C25206">
            <v>22</v>
          </cell>
          <cell r="H25206" t="str">
            <v>02</v>
          </cell>
          <cell r="J25206" t="str">
            <v>Registrado</v>
          </cell>
          <cell r="L25206" t="str">
            <v>101</v>
          </cell>
          <cell r="N25206">
            <v>3</v>
          </cell>
          <cell r="O25206">
            <v>0</v>
          </cell>
          <cell r="P25206">
            <v>1</v>
          </cell>
        </row>
        <row r="25207">
          <cell r="C25207">
            <v>22</v>
          </cell>
          <cell r="H25207" t="str">
            <v>02</v>
          </cell>
          <cell r="J25207" t="str">
            <v>Registrado</v>
          </cell>
          <cell r="L25207" t="str">
            <v>101</v>
          </cell>
          <cell r="N25207">
            <v>3</v>
          </cell>
          <cell r="O25207">
            <v>0</v>
          </cell>
          <cell r="P25207">
            <v>1</v>
          </cell>
        </row>
        <row r="25208">
          <cell r="C25208">
            <v>22</v>
          </cell>
          <cell r="H25208" t="str">
            <v>02</v>
          </cell>
          <cell r="J25208" t="str">
            <v>Registrado</v>
          </cell>
          <cell r="L25208" t="str">
            <v>101</v>
          </cell>
          <cell r="N25208">
            <v>3</v>
          </cell>
          <cell r="O25208">
            <v>0</v>
          </cell>
          <cell r="P25208">
            <v>1</v>
          </cell>
        </row>
        <row r="25209">
          <cell r="C25209">
            <v>22</v>
          </cell>
          <cell r="H25209" t="str">
            <v>02</v>
          </cell>
          <cell r="J25209" t="str">
            <v>Registrado</v>
          </cell>
          <cell r="L25209" t="str">
            <v>101</v>
          </cell>
          <cell r="N25209">
            <v>3</v>
          </cell>
          <cell r="O25209">
            <v>0</v>
          </cell>
          <cell r="P25209">
            <v>1</v>
          </cell>
        </row>
        <row r="25210">
          <cell r="C25210">
            <v>22</v>
          </cell>
          <cell r="H25210" t="str">
            <v>02</v>
          </cell>
          <cell r="J25210" t="str">
            <v>Registrado</v>
          </cell>
          <cell r="L25210" t="str">
            <v>101</v>
          </cell>
          <cell r="N25210">
            <v>3</v>
          </cell>
          <cell r="O25210">
            <v>0</v>
          </cell>
          <cell r="P25210">
            <v>1</v>
          </cell>
        </row>
        <row r="25211">
          <cell r="C25211">
            <v>4</v>
          </cell>
          <cell r="H25211" t="str">
            <v>02</v>
          </cell>
          <cell r="J25211" t="str">
            <v>Registrado</v>
          </cell>
          <cell r="L25211" t="str">
            <v>101</v>
          </cell>
          <cell r="N25211">
            <v>3</v>
          </cell>
          <cell r="O25211">
            <v>0</v>
          </cell>
          <cell r="P25211">
            <v>1</v>
          </cell>
        </row>
        <row r="25212">
          <cell r="C25212">
            <v>4</v>
          </cell>
          <cell r="H25212" t="str">
            <v>02</v>
          </cell>
          <cell r="J25212" t="str">
            <v>Registrado</v>
          </cell>
          <cell r="L25212" t="str">
            <v>101</v>
          </cell>
          <cell r="N25212">
            <v>3</v>
          </cell>
          <cell r="O25212">
            <v>0</v>
          </cell>
          <cell r="P25212">
            <v>1</v>
          </cell>
        </row>
        <row r="25213">
          <cell r="C25213">
            <v>4</v>
          </cell>
          <cell r="H25213" t="str">
            <v>02</v>
          </cell>
          <cell r="J25213" t="str">
            <v>Registrado</v>
          </cell>
          <cell r="L25213" t="str">
            <v>101</v>
          </cell>
          <cell r="N25213">
            <v>3</v>
          </cell>
          <cell r="O25213">
            <v>0</v>
          </cell>
          <cell r="P25213">
            <v>1</v>
          </cell>
        </row>
        <row r="25214">
          <cell r="C25214">
            <v>4</v>
          </cell>
          <cell r="H25214" t="str">
            <v>02</v>
          </cell>
          <cell r="J25214" t="str">
            <v>Registrado</v>
          </cell>
          <cell r="L25214" t="str">
            <v>101</v>
          </cell>
          <cell r="N25214">
            <v>3</v>
          </cell>
          <cell r="O25214">
            <v>0</v>
          </cell>
          <cell r="P25214">
            <v>1</v>
          </cell>
        </row>
        <row r="25215">
          <cell r="C25215">
            <v>22</v>
          </cell>
          <cell r="H25215" t="str">
            <v>02</v>
          </cell>
          <cell r="J25215" t="str">
            <v>Registrado</v>
          </cell>
          <cell r="L25215" t="str">
            <v>101</v>
          </cell>
          <cell r="N25215">
            <v>3</v>
          </cell>
          <cell r="O25215">
            <v>0</v>
          </cell>
          <cell r="P25215">
            <v>1</v>
          </cell>
        </row>
        <row r="25216">
          <cell r="C25216">
            <v>22</v>
          </cell>
          <cell r="H25216" t="str">
            <v>02</v>
          </cell>
          <cell r="J25216" t="str">
            <v>Registrado</v>
          </cell>
          <cell r="L25216" t="str">
            <v>101</v>
          </cell>
          <cell r="N25216">
            <v>3</v>
          </cell>
          <cell r="O25216">
            <v>0</v>
          </cell>
          <cell r="P25216">
            <v>1</v>
          </cell>
        </row>
        <row r="25217">
          <cell r="C25217">
            <v>22</v>
          </cell>
          <cell r="H25217" t="str">
            <v>02</v>
          </cell>
          <cell r="J25217" t="str">
            <v>Registrado</v>
          </cell>
          <cell r="L25217" t="str">
            <v>101</v>
          </cell>
          <cell r="N25217">
            <v>3</v>
          </cell>
          <cell r="O25217">
            <v>0</v>
          </cell>
          <cell r="P25217">
            <v>1</v>
          </cell>
        </row>
        <row r="25218">
          <cell r="C25218">
            <v>22</v>
          </cell>
          <cell r="H25218" t="str">
            <v>02</v>
          </cell>
          <cell r="J25218" t="str">
            <v>Registrado</v>
          </cell>
          <cell r="L25218" t="str">
            <v>101</v>
          </cell>
          <cell r="N25218">
            <v>3</v>
          </cell>
          <cell r="O25218">
            <v>0</v>
          </cell>
          <cell r="P25218">
            <v>1</v>
          </cell>
        </row>
        <row r="25219">
          <cell r="C25219">
            <v>22</v>
          </cell>
          <cell r="H25219" t="str">
            <v>02</v>
          </cell>
          <cell r="J25219" t="str">
            <v>Registrado</v>
          </cell>
          <cell r="L25219" t="str">
            <v>101</v>
          </cell>
          <cell r="N25219">
            <v>3</v>
          </cell>
          <cell r="O25219">
            <v>0</v>
          </cell>
          <cell r="P25219">
            <v>1</v>
          </cell>
        </row>
        <row r="25220">
          <cell r="C25220">
            <v>22</v>
          </cell>
          <cell r="H25220" t="str">
            <v>02</v>
          </cell>
          <cell r="J25220" t="str">
            <v>Registrado</v>
          </cell>
          <cell r="L25220" t="str">
            <v>101</v>
          </cell>
          <cell r="N25220">
            <v>3</v>
          </cell>
          <cell r="O25220">
            <v>0</v>
          </cell>
          <cell r="P25220">
            <v>1</v>
          </cell>
        </row>
        <row r="25221">
          <cell r="C25221">
            <v>22</v>
          </cell>
          <cell r="H25221" t="str">
            <v>02</v>
          </cell>
          <cell r="J25221" t="str">
            <v>Registrado</v>
          </cell>
          <cell r="L25221" t="str">
            <v>101</v>
          </cell>
          <cell r="N25221">
            <v>3</v>
          </cell>
          <cell r="O25221">
            <v>0</v>
          </cell>
          <cell r="P25221">
            <v>1</v>
          </cell>
        </row>
        <row r="25222">
          <cell r="C25222">
            <v>22</v>
          </cell>
          <cell r="H25222" t="str">
            <v>02</v>
          </cell>
          <cell r="J25222" t="str">
            <v>Registrado</v>
          </cell>
          <cell r="L25222" t="str">
            <v>101</v>
          </cell>
          <cell r="N25222">
            <v>3</v>
          </cell>
          <cell r="O25222">
            <v>0</v>
          </cell>
          <cell r="P25222">
            <v>1</v>
          </cell>
        </row>
        <row r="25223">
          <cell r="C25223">
            <v>22</v>
          </cell>
          <cell r="H25223" t="str">
            <v>02</v>
          </cell>
          <cell r="J25223" t="str">
            <v>Registrado</v>
          </cell>
          <cell r="L25223" t="str">
            <v>101</v>
          </cell>
          <cell r="N25223">
            <v>3</v>
          </cell>
          <cell r="O25223">
            <v>0</v>
          </cell>
          <cell r="P25223">
            <v>1</v>
          </cell>
        </row>
        <row r="25224">
          <cell r="C25224">
            <v>22</v>
          </cell>
          <cell r="H25224" t="str">
            <v>02</v>
          </cell>
          <cell r="J25224" t="str">
            <v>Registrado</v>
          </cell>
          <cell r="L25224" t="str">
            <v>101</v>
          </cell>
          <cell r="N25224">
            <v>3</v>
          </cell>
          <cell r="O25224">
            <v>0</v>
          </cell>
          <cell r="P25224">
            <v>1</v>
          </cell>
        </row>
        <row r="25225">
          <cell r="C25225">
            <v>22</v>
          </cell>
          <cell r="H25225" t="str">
            <v>02</v>
          </cell>
          <cell r="J25225" t="str">
            <v>Registrado</v>
          </cell>
          <cell r="L25225" t="str">
            <v>101</v>
          </cell>
          <cell r="N25225">
            <v>3</v>
          </cell>
          <cell r="O25225">
            <v>0</v>
          </cell>
          <cell r="P25225">
            <v>1</v>
          </cell>
        </row>
        <row r="25226">
          <cell r="C25226">
            <v>22</v>
          </cell>
          <cell r="H25226" t="str">
            <v>02</v>
          </cell>
          <cell r="J25226" t="str">
            <v>Registrado</v>
          </cell>
          <cell r="L25226" t="str">
            <v>101</v>
          </cell>
          <cell r="N25226">
            <v>3</v>
          </cell>
          <cell r="O25226">
            <v>0</v>
          </cell>
          <cell r="P25226">
            <v>1</v>
          </cell>
        </row>
        <row r="25227">
          <cell r="C25227">
            <v>22</v>
          </cell>
          <cell r="H25227" t="str">
            <v>02</v>
          </cell>
          <cell r="J25227" t="str">
            <v>Registrado</v>
          </cell>
          <cell r="L25227" t="str">
            <v>101</v>
          </cell>
          <cell r="N25227">
            <v>3</v>
          </cell>
          <cell r="O25227">
            <v>0</v>
          </cell>
          <cell r="P25227">
            <v>1</v>
          </cell>
        </row>
        <row r="25228">
          <cell r="C25228">
            <v>4</v>
          </cell>
          <cell r="H25228" t="str">
            <v>02</v>
          </cell>
          <cell r="J25228" t="str">
            <v>Registrado</v>
          </cell>
          <cell r="L25228" t="str">
            <v>101</v>
          </cell>
          <cell r="N25228">
            <v>3</v>
          </cell>
          <cell r="O25228">
            <v>0</v>
          </cell>
          <cell r="P25228">
            <v>1</v>
          </cell>
        </row>
        <row r="25229">
          <cell r="C25229">
            <v>4</v>
          </cell>
          <cell r="H25229" t="str">
            <v>02</v>
          </cell>
          <cell r="J25229" t="str">
            <v>Registrado</v>
          </cell>
          <cell r="L25229" t="str">
            <v>101</v>
          </cell>
          <cell r="N25229">
            <v>3</v>
          </cell>
          <cell r="O25229">
            <v>0</v>
          </cell>
          <cell r="P25229">
            <v>1</v>
          </cell>
        </row>
        <row r="25230">
          <cell r="C25230">
            <v>4</v>
          </cell>
          <cell r="H25230" t="str">
            <v>02</v>
          </cell>
          <cell r="J25230" t="str">
            <v>Registrado</v>
          </cell>
          <cell r="L25230" t="str">
            <v>101</v>
          </cell>
          <cell r="N25230">
            <v>3</v>
          </cell>
          <cell r="O25230">
            <v>0</v>
          </cell>
          <cell r="P25230">
            <v>1</v>
          </cell>
        </row>
        <row r="25231">
          <cell r="C25231">
            <v>22</v>
          </cell>
          <cell r="H25231" t="str">
            <v>02</v>
          </cell>
          <cell r="J25231" t="str">
            <v>Registrado</v>
          </cell>
          <cell r="L25231" t="str">
            <v>101</v>
          </cell>
          <cell r="N25231">
            <v>3</v>
          </cell>
          <cell r="O25231">
            <v>0</v>
          </cell>
          <cell r="P25231">
            <v>1</v>
          </cell>
        </row>
        <row r="25232">
          <cell r="C25232">
            <v>22</v>
          </cell>
          <cell r="H25232" t="str">
            <v>02</v>
          </cell>
          <cell r="J25232" t="str">
            <v>Registrado</v>
          </cell>
          <cell r="L25232" t="str">
            <v>101</v>
          </cell>
          <cell r="N25232">
            <v>3</v>
          </cell>
          <cell r="O25232">
            <v>0</v>
          </cell>
          <cell r="P25232">
            <v>1</v>
          </cell>
        </row>
        <row r="25233">
          <cell r="C25233">
            <v>22</v>
          </cell>
          <cell r="H25233" t="str">
            <v>02</v>
          </cell>
          <cell r="J25233" t="str">
            <v>Registrado</v>
          </cell>
          <cell r="L25233" t="str">
            <v>101</v>
          </cell>
          <cell r="N25233">
            <v>3</v>
          </cell>
          <cell r="O25233">
            <v>0</v>
          </cell>
          <cell r="P25233">
            <v>1</v>
          </cell>
        </row>
        <row r="25234">
          <cell r="C25234">
            <v>22</v>
          </cell>
          <cell r="H25234" t="str">
            <v>02</v>
          </cell>
          <cell r="J25234" t="str">
            <v>Registrado</v>
          </cell>
          <cell r="L25234" t="str">
            <v>101</v>
          </cell>
          <cell r="N25234">
            <v>3</v>
          </cell>
          <cell r="O25234">
            <v>0</v>
          </cell>
          <cell r="P25234">
            <v>1</v>
          </cell>
        </row>
        <row r="25235">
          <cell r="C25235">
            <v>22</v>
          </cell>
          <cell r="H25235" t="str">
            <v>02</v>
          </cell>
          <cell r="J25235" t="str">
            <v>Registrado</v>
          </cell>
          <cell r="L25235" t="str">
            <v>101</v>
          </cell>
          <cell r="N25235">
            <v>3</v>
          </cell>
          <cell r="O25235">
            <v>0</v>
          </cell>
          <cell r="P25235">
            <v>1</v>
          </cell>
        </row>
        <row r="25236">
          <cell r="C25236">
            <v>22</v>
          </cell>
          <cell r="H25236" t="str">
            <v>02</v>
          </cell>
          <cell r="J25236" t="str">
            <v>Registrado</v>
          </cell>
          <cell r="L25236" t="str">
            <v>101</v>
          </cell>
          <cell r="N25236">
            <v>3</v>
          </cell>
          <cell r="O25236">
            <v>0</v>
          </cell>
          <cell r="P25236">
            <v>1</v>
          </cell>
        </row>
        <row r="25237">
          <cell r="C25237">
            <v>22</v>
          </cell>
          <cell r="H25237" t="str">
            <v>02</v>
          </cell>
          <cell r="J25237" t="str">
            <v>Registrado</v>
          </cell>
          <cell r="L25237" t="str">
            <v>101</v>
          </cell>
          <cell r="N25237">
            <v>3</v>
          </cell>
          <cell r="O25237">
            <v>0</v>
          </cell>
          <cell r="P25237">
            <v>1</v>
          </cell>
        </row>
        <row r="25238">
          <cell r="C25238">
            <v>22</v>
          </cell>
          <cell r="H25238" t="str">
            <v>02</v>
          </cell>
          <cell r="J25238" t="str">
            <v>Registrado</v>
          </cell>
          <cell r="L25238" t="str">
            <v>101</v>
          </cell>
          <cell r="N25238">
            <v>3</v>
          </cell>
          <cell r="O25238">
            <v>0</v>
          </cell>
          <cell r="P25238">
            <v>1</v>
          </cell>
        </row>
        <row r="25239">
          <cell r="C25239">
            <v>22</v>
          </cell>
          <cell r="H25239" t="str">
            <v>02</v>
          </cell>
          <cell r="J25239" t="str">
            <v>Registrado</v>
          </cell>
          <cell r="L25239" t="str">
            <v>101</v>
          </cell>
          <cell r="N25239">
            <v>3</v>
          </cell>
          <cell r="O25239">
            <v>0</v>
          </cell>
          <cell r="P25239">
            <v>1</v>
          </cell>
        </row>
        <row r="25240">
          <cell r="C25240">
            <v>22</v>
          </cell>
          <cell r="H25240" t="str">
            <v>02</v>
          </cell>
          <cell r="J25240" t="str">
            <v>Registrado</v>
          </cell>
          <cell r="L25240" t="str">
            <v>101</v>
          </cell>
          <cell r="N25240">
            <v>3</v>
          </cell>
          <cell r="O25240">
            <v>0</v>
          </cell>
          <cell r="P25240">
            <v>1</v>
          </cell>
        </row>
        <row r="25241">
          <cell r="C25241">
            <v>22</v>
          </cell>
          <cell r="H25241" t="str">
            <v>02</v>
          </cell>
          <cell r="J25241" t="str">
            <v>Registrado</v>
          </cell>
          <cell r="L25241" t="str">
            <v>101</v>
          </cell>
          <cell r="N25241">
            <v>3</v>
          </cell>
          <cell r="O25241">
            <v>0</v>
          </cell>
          <cell r="P25241">
            <v>1</v>
          </cell>
        </row>
        <row r="25242">
          <cell r="C25242">
            <v>22</v>
          </cell>
          <cell r="H25242" t="str">
            <v>02</v>
          </cell>
          <cell r="J25242" t="str">
            <v>Registrado</v>
          </cell>
          <cell r="L25242" t="str">
            <v>101</v>
          </cell>
          <cell r="N25242">
            <v>3</v>
          </cell>
          <cell r="O25242">
            <v>0</v>
          </cell>
          <cell r="P25242">
            <v>1</v>
          </cell>
        </row>
        <row r="25243">
          <cell r="C25243">
            <v>22</v>
          </cell>
          <cell r="H25243" t="str">
            <v>02</v>
          </cell>
          <cell r="J25243" t="str">
            <v>Registrado</v>
          </cell>
          <cell r="L25243" t="str">
            <v>101</v>
          </cell>
          <cell r="N25243">
            <v>3</v>
          </cell>
          <cell r="O25243">
            <v>0</v>
          </cell>
          <cell r="P25243">
            <v>1</v>
          </cell>
        </row>
        <row r="25244">
          <cell r="C25244">
            <v>4</v>
          </cell>
          <cell r="H25244" t="str">
            <v>02</v>
          </cell>
          <cell r="J25244" t="str">
            <v>Registrado</v>
          </cell>
          <cell r="L25244" t="str">
            <v>101</v>
          </cell>
          <cell r="N25244">
            <v>3</v>
          </cell>
          <cell r="O25244">
            <v>0</v>
          </cell>
          <cell r="P25244">
            <v>1</v>
          </cell>
        </row>
        <row r="25245">
          <cell r="C25245">
            <v>4</v>
          </cell>
          <cell r="H25245" t="str">
            <v>02</v>
          </cell>
          <cell r="J25245" t="str">
            <v>Registrado</v>
          </cell>
          <cell r="L25245" t="str">
            <v>101</v>
          </cell>
          <cell r="N25245">
            <v>3</v>
          </cell>
          <cell r="O25245">
            <v>0</v>
          </cell>
          <cell r="P25245">
            <v>1</v>
          </cell>
        </row>
        <row r="25246">
          <cell r="C25246">
            <v>4</v>
          </cell>
          <cell r="H25246" t="str">
            <v>02</v>
          </cell>
          <cell r="J25246" t="str">
            <v>Registrado</v>
          </cell>
          <cell r="L25246" t="str">
            <v>101</v>
          </cell>
          <cell r="N25246">
            <v>3</v>
          </cell>
          <cell r="O25246">
            <v>0</v>
          </cell>
          <cell r="P25246">
            <v>1</v>
          </cell>
        </row>
        <row r="25247">
          <cell r="C25247">
            <v>22</v>
          </cell>
          <cell r="H25247" t="str">
            <v>02</v>
          </cell>
          <cell r="J25247" t="str">
            <v>Registrado</v>
          </cell>
          <cell r="L25247" t="str">
            <v>101</v>
          </cell>
          <cell r="N25247">
            <v>3</v>
          </cell>
          <cell r="O25247">
            <v>0</v>
          </cell>
          <cell r="P25247">
            <v>1</v>
          </cell>
        </row>
        <row r="25248">
          <cell r="C25248">
            <v>22</v>
          </cell>
          <cell r="H25248" t="str">
            <v>02</v>
          </cell>
          <cell r="J25248" t="str">
            <v>Registrado</v>
          </cell>
          <cell r="L25248" t="str">
            <v>101</v>
          </cell>
          <cell r="N25248">
            <v>3</v>
          </cell>
          <cell r="O25248">
            <v>0</v>
          </cell>
          <cell r="P25248">
            <v>1</v>
          </cell>
        </row>
        <row r="25249">
          <cell r="C25249">
            <v>22</v>
          </cell>
          <cell r="H25249" t="str">
            <v>02</v>
          </cell>
          <cell r="J25249" t="str">
            <v>Registrado</v>
          </cell>
          <cell r="L25249" t="str">
            <v>101</v>
          </cell>
          <cell r="N25249">
            <v>3</v>
          </cell>
          <cell r="O25249">
            <v>0</v>
          </cell>
          <cell r="P25249">
            <v>1</v>
          </cell>
        </row>
        <row r="25250">
          <cell r="C25250">
            <v>22</v>
          </cell>
          <cell r="H25250" t="str">
            <v>02</v>
          </cell>
          <cell r="J25250" t="str">
            <v>Registrado</v>
          </cell>
          <cell r="L25250" t="str">
            <v>101</v>
          </cell>
          <cell r="N25250">
            <v>3</v>
          </cell>
          <cell r="O25250">
            <v>0</v>
          </cell>
          <cell r="P25250">
            <v>1</v>
          </cell>
        </row>
        <row r="25251">
          <cell r="C25251">
            <v>22</v>
          </cell>
          <cell r="H25251" t="str">
            <v>02</v>
          </cell>
          <cell r="J25251" t="str">
            <v>Registrado</v>
          </cell>
          <cell r="L25251" t="str">
            <v>101</v>
          </cell>
          <cell r="N25251">
            <v>3</v>
          </cell>
          <cell r="O25251">
            <v>0</v>
          </cell>
          <cell r="P25251">
            <v>1</v>
          </cell>
        </row>
        <row r="25252">
          <cell r="C25252">
            <v>22</v>
          </cell>
          <cell r="H25252" t="str">
            <v>02</v>
          </cell>
          <cell r="J25252" t="str">
            <v>Registrado</v>
          </cell>
          <cell r="L25252" t="str">
            <v>101</v>
          </cell>
          <cell r="N25252">
            <v>3</v>
          </cell>
          <cell r="O25252">
            <v>0</v>
          </cell>
          <cell r="P25252">
            <v>1</v>
          </cell>
        </row>
        <row r="25253">
          <cell r="C25253">
            <v>22</v>
          </cell>
          <cell r="H25253" t="str">
            <v>02</v>
          </cell>
          <cell r="J25253" t="str">
            <v>Registrado</v>
          </cell>
          <cell r="L25253" t="str">
            <v>101</v>
          </cell>
          <cell r="N25253">
            <v>3</v>
          </cell>
          <cell r="O25253">
            <v>0</v>
          </cell>
          <cell r="P25253">
            <v>1</v>
          </cell>
        </row>
        <row r="25254">
          <cell r="C25254">
            <v>22</v>
          </cell>
          <cell r="H25254" t="str">
            <v>02</v>
          </cell>
          <cell r="J25254" t="str">
            <v>Registrado</v>
          </cell>
          <cell r="L25254" t="str">
            <v>101</v>
          </cell>
          <cell r="N25254">
            <v>3</v>
          </cell>
          <cell r="O25254">
            <v>0</v>
          </cell>
          <cell r="P25254">
            <v>1</v>
          </cell>
        </row>
        <row r="25255">
          <cell r="C25255">
            <v>22</v>
          </cell>
          <cell r="H25255" t="str">
            <v>02</v>
          </cell>
          <cell r="J25255" t="str">
            <v>Registrado</v>
          </cell>
          <cell r="L25255" t="str">
            <v>101</v>
          </cell>
          <cell r="N25255">
            <v>3</v>
          </cell>
          <cell r="O25255">
            <v>0</v>
          </cell>
          <cell r="P25255">
            <v>1</v>
          </cell>
        </row>
        <row r="25256">
          <cell r="C25256">
            <v>22</v>
          </cell>
          <cell r="H25256" t="str">
            <v>02</v>
          </cell>
          <cell r="J25256" t="str">
            <v>Registrado</v>
          </cell>
          <cell r="L25256" t="str">
            <v>101</v>
          </cell>
          <cell r="N25256">
            <v>3</v>
          </cell>
          <cell r="O25256">
            <v>0</v>
          </cell>
          <cell r="P25256">
            <v>1</v>
          </cell>
        </row>
        <row r="25257">
          <cell r="C25257">
            <v>22</v>
          </cell>
          <cell r="H25257" t="str">
            <v>02</v>
          </cell>
          <cell r="J25257" t="str">
            <v>Registrado</v>
          </cell>
          <cell r="L25257" t="str">
            <v>101</v>
          </cell>
          <cell r="N25257">
            <v>3</v>
          </cell>
          <cell r="O25257">
            <v>0</v>
          </cell>
          <cell r="P25257">
            <v>1</v>
          </cell>
        </row>
        <row r="25258">
          <cell r="C25258">
            <v>22</v>
          </cell>
          <cell r="H25258" t="str">
            <v>02</v>
          </cell>
          <cell r="J25258" t="str">
            <v>Registrado</v>
          </cell>
          <cell r="L25258" t="str">
            <v>101</v>
          </cell>
          <cell r="N25258">
            <v>3</v>
          </cell>
          <cell r="O25258">
            <v>0</v>
          </cell>
          <cell r="P25258">
            <v>1</v>
          </cell>
        </row>
        <row r="25259">
          <cell r="C25259">
            <v>22</v>
          </cell>
          <cell r="H25259" t="str">
            <v>02</v>
          </cell>
          <cell r="J25259" t="str">
            <v>Registrado</v>
          </cell>
          <cell r="L25259" t="str">
            <v>101</v>
          </cell>
          <cell r="N25259">
            <v>3</v>
          </cell>
          <cell r="O25259">
            <v>0</v>
          </cell>
          <cell r="P25259">
            <v>1</v>
          </cell>
        </row>
        <row r="25260">
          <cell r="C25260">
            <v>4</v>
          </cell>
          <cell r="H25260" t="str">
            <v>02</v>
          </cell>
          <cell r="J25260" t="str">
            <v>Registrado</v>
          </cell>
          <cell r="L25260" t="str">
            <v>101</v>
          </cell>
          <cell r="N25260">
            <v>3</v>
          </cell>
          <cell r="O25260">
            <v>0</v>
          </cell>
          <cell r="P25260">
            <v>1</v>
          </cell>
        </row>
        <row r="25261">
          <cell r="C25261">
            <v>4</v>
          </cell>
          <cell r="H25261" t="str">
            <v>02</v>
          </cell>
          <cell r="J25261" t="str">
            <v>Registrado</v>
          </cell>
          <cell r="L25261" t="str">
            <v>101</v>
          </cell>
          <cell r="N25261">
            <v>3</v>
          </cell>
          <cell r="O25261">
            <v>0</v>
          </cell>
          <cell r="P25261">
            <v>1</v>
          </cell>
        </row>
        <row r="25262">
          <cell r="C25262">
            <v>4</v>
          </cell>
          <cell r="H25262" t="str">
            <v>02</v>
          </cell>
          <cell r="J25262" t="str">
            <v>Registrado</v>
          </cell>
          <cell r="L25262" t="str">
            <v>101</v>
          </cell>
          <cell r="N25262">
            <v>3</v>
          </cell>
          <cell r="O25262">
            <v>0</v>
          </cell>
          <cell r="P25262">
            <v>1</v>
          </cell>
        </row>
        <row r="25263">
          <cell r="C25263">
            <v>22</v>
          </cell>
          <cell r="H25263" t="str">
            <v>02</v>
          </cell>
          <cell r="J25263" t="str">
            <v>Registrado</v>
          </cell>
          <cell r="L25263" t="str">
            <v>101</v>
          </cell>
          <cell r="N25263">
            <v>3</v>
          </cell>
          <cell r="O25263">
            <v>0</v>
          </cell>
          <cell r="P25263">
            <v>1</v>
          </cell>
        </row>
        <row r="25264">
          <cell r="C25264">
            <v>22</v>
          </cell>
          <cell r="H25264" t="str">
            <v>02</v>
          </cell>
          <cell r="J25264" t="str">
            <v>Registrado</v>
          </cell>
          <cell r="L25264" t="str">
            <v>101</v>
          </cell>
          <cell r="N25264">
            <v>3</v>
          </cell>
          <cell r="O25264">
            <v>0</v>
          </cell>
          <cell r="P25264">
            <v>1</v>
          </cell>
        </row>
        <row r="25265">
          <cell r="C25265">
            <v>22</v>
          </cell>
          <cell r="H25265" t="str">
            <v>02</v>
          </cell>
          <cell r="J25265" t="str">
            <v>Registrado</v>
          </cell>
          <cell r="L25265" t="str">
            <v>101</v>
          </cell>
          <cell r="N25265">
            <v>3</v>
          </cell>
          <cell r="O25265">
            <v>0</v>
          </cell>
          <cell r="P25265">
            <v>1</v>
          </cell>
        </row>
        <row r="25266">
          <cell r="C25266">
            <v>22</v>
          </cell>
          <cell r="H25266" t="str">
            <v>02</v>
          </cell>
          <cell r="J25266" t="str">
            <v>Registrado</v>
          </cell>
          <cell r="L25266" t="str">
            <v>101</v>
          </cell>
          <cell r="N25266">
            <v>3</v>
          </cell>
          <cell r="O25266">
            <v>0</v>
          </cell>
          <cell r="P25266">
            <v>1</v>
          </cell>
        </row>
        <row r="25267">
          <cell r="C25267">
            <v>22</v>
          </cell>
          <cell r="H25267" t="str">
            <v>02</v>
          </cell>
          <cell r="J25267" t="str">
            <v>Registrado</v>
          </cell>
          <cell r="L25267" t="str">
            <v>101</v>
          </cell>
          <cell r="N25267">
            <v>3</v>
          </cell>
          <cell r="O25267">
            <v>0</v>
          </cell>
          <cell r="P25267">
            <v>1</v>
          </cell>
        </row>
        <row r="25268">
          <cell r="C25268">
            <v>22</v>
          </cell>
          <cell r="H25268" t="str">
            <v>02</v>
          </cell>
          <cell r="J25268" t="str">
            <v>Registrado</v>
          </cell>
          <cell r="L25268" t="str">
            <v>101</v>
          </cell>
          <cell r="N25268">
            <v>3</v>
          </cell>
          <cell r="O25268">
            <v>0</v>
          </cell>
          <cell r="P25268">
            <v>1</v>
          </cell>
        </row>
        <row r="25269">
          <cell r="C25269">
            <v>22</v>
          </cell>
          <cell r="H25269" t="str">
            <v>02</v>
          </cell>
          <cell r="J25269" t="str">
            <v>Registrado</v>
          </cell>
          <cell r="L25269" t="str">
            <v>101</v>
          </cell>
          <cell r="N25269">
            <v>3</v>
          </cell>
          <cell r="O25269">
            <v>0</v>
          </cell>
          <cell r="P25269">
            <v>1</v>
          </cell>
        </row>
        <row r="25270">
          <cell r="C25270">
            <v>22</v>
          </cell>
          <cell r="H25270" t="str">
            <v>02</v>
          </cell>
          <cell r="J25270" t="str">
            <v>Registrado</v>
          </cell>
          <cell r="L25270" t="str">
            <v>101</v>
          </cell>
          <cell r="N25270">
            <v>3</v>
          </cell>
          <cell r="O25270">
            <v>0</v>
          </cell>
          <cell r="P25270">
            <v>1</v>
          </cell>
        </row>
        <row r="25271">
          <cell r="C25271">
            <v>22</v>
          </cell>
          <cell r="H25271" t="str">
            <v>02</v>
          </cell>
          <cell r="J25271" t="str">
            <v>Registrado</v>
          </cell>
          <cell r="L25271" t="str">
            <v>101</v>
          </cell>
          <cell r="N25271">
            <v>3</v>
          </cell>
          <cell r="O25271">
            <v>0</v>
          </cell>
          <cell r="P25271">
            <v>1</v>
          </cell>
        </row>
        <row r="25272">
          <cell r="C25272">
            <v>22</v>
          </cell>
          <cell r="H25272" t="str">
            <v>02</v>
          </cell>
          <cell r="J25272" t="str">
            <v>Registrado</v>
          </cell>
          <cell r="L25272" t="str">
            <v>101</v>
          </cell>
          <cell r="N25272">
            <v>3</v>
          </cell>
          <cell r="O25272">
            <v>0</v>
          </cell>
          <cell r="P25272">
            <v>1</v>
          </cell>
        </row>
        <row r="25273">
          <cell r="C25273">
            <v>22</v>
          </cell>
          <cell r="H25273" t="str">
            <v>02</v>
          </cell>
          <cell r="J25273" t="str">
            <v>Registrado</v>
          </cell>
          <cell r="L25273" t="str">
            <v>101</v>
          </cell>
          <cell r="N25273">
            <v>3</v>
          </cell>
          <cell r="O25273">
            <v>0</v>
          </cell>
          <cell r="P25273">
            <v>1</v>
          </cell>
        </row>
        <row r="25274">
          <cell r="C25274">
            <v>22</v>
          </cell>
          <cell r="H25274" t="str">
            <v>02</v>
          </cell>
          <cell r="J25274" t="str">
            <v>Registrado</v>
          </cell>
          <cell r="L25274" t="str">
            <v>101</v>
          </cell>
          <cell r="N25274">
            <v>3</v>
          </cell>
          <cell r="O25274">
            <v>0</v>
          </cell>
          <cell r="P25274">
            <v>1</v>
          </cell>
        </row>
        <row r="25275">
          <cell r="C25275">
            <v>22</v>
          </cell>
          <cell r="H25275" t="str">
            <v>02</v>
          </cell>
          <cell r="J25275" t="str">
            <v>Registrado</v>
          </cell>
          <cell r="L25275" t="str">
            <v>101</v>
          </cell>
          <cell r="N25275">
            <v>3</v>
          </cell>
          <cell r="O25275">
            <v>0</v>
          </cell>
          <cell r="P25275">
            <v>1</v>
          </cell>
        </row>
        <row r="25276">
          <cell r="C25276">
            <v>4</v>
          </cell>
          <cell r="H25276" t="str">
            <v>02</v>
          </cell>
          <cell r="J25276" t="str">
            <v>Registrado</v>
          </cell>
          <cell r="L25276" t="str">
            <v>101</v>
          </cell>
          <cell r="N25276">
            <v>3</v>
          </cell>
          <cell r="O25276">
            <v>0</v>
          </cell>
          <cell r="P25276">
            <v>1</v>
          </cell>
        </row>
        <row r="25277">
          <cell r="C25277">
            <v>4</v>
          </cell>
          <cell r="H25277" t="str">
            <v>02</v>
          </cell>
          <cell r="J25277" t="str">
            <v>Registrado</v>
          </cell>
          <cell r="L25277" t="str">
            <v>101</v>
          </cell>
          <cell r="N25277">
            <v>3</v>
          </cell>
          <cell r="O25277">
            <v>0</v>
          </cell>
          <cell r="P25277">
            <v>1</v>
          </cell>
        </row>
        <row r="25278">
          <cell r="C25278">
            <v>4</v>
          </cell>
          <cell r="H25278" t="str">
            <v>02</v>
          </cell>
          <cell r="J25278" t="str">
            <v>Registrado</v>
          </cell>
          <cell r="L25278" t="str">
            <v>101</v>
          </cell>
          <cell r="N25278">
            <v>3</v>
          </cell>
          <cell r="O25278">
            <v>0</v>
          </cell>
          <cell r="P25278">
            <v>1</v>
          </cell>
        </row>
        <row r="25279">
          <cell r="C25279">
            <v>22</v>
          </cell>
          <cell r="H25279" t="str">
            <v>02</v>
          </cell>
          <cell r="J25279" t="str">
            <v>Registrado</v>
          </cell>
          <cell r="L25279" t="str">
            <v>101</v>
          </cell>
          <cell r="N25279">
            <v>3</v>
          </cell>
          <cell r="O25279">
            <v>0</v>
          </cell>
          <cell r="P25279">
            <v>1</v>
          </cell>
        </row>
        <row r="25280">
          <cell r="C25280">
            <v>22</v>
          </cell>
          <cell r="H25280" t="str">
            <v>02</v>
          </cell>
          <cell r="J25280" t="str">
            <v>Registrado</v>
          </cell>
          <cell r="L25280" t="str">
            <v>101</v>
          </cell>
          <cell r="N25280">
            <v>3</v>
          </cell>
          <cell r="O25280">
            <v>0</v>
          </cell>
          <cell r="P25280">
            <v>1</v>
          </cell>
        </row>
        <row r="25281">
          <cell r="C25281">
            <v>22</v>
          </cell>
          <cell r="H25281" t="str">
            <v>02</v>
          </cell>
          <cell r="J25281" t="str">
            <v>Registrado</v>
          </cell>
          <cell r="L25281" t="str">
            <v>101</v>
          </cell>
          <cell r="N25281">
            <v>3</v>
          </cell>
          <cell r="O25281">
            <v>0</v>
          </cell>
          <cell r="P25281">
            <v>1</v>
          </cell>
        </row>
        <row r="25282">
          <cell r="C25282">
            <v>22</v>
          </cell>
          <cell r="H25282" t="str">
            <v>02</v>
          </cell>
          <cell r="J25282" t="str">
            <v>Registrado</v>
          </cell>
          <cell r="L25282" t="str">
            <v>101</v>
          </cell>
          <cell r="N25282">
            <v>3</v>
          </cell>
          <cell r="O25282">
            <v>0</v>
          </cell>
          <cell r="P25282">
            <v>1</v>
          </cell>
        </row>
        <row r="25283">
          <cell r="C25283">
            <v>22</v>
          </cell>
          <cell r="H25283" t="str">
            <v>02</v>
          </cell>
          <cell r="J25283" t="str">
            <v>Registrado</v>
          </cell>
          <cell r="L25283" t="str">
            <v>101</v>
          </cell>
          <cell r="N25283">
            <v>3</v>
          </cell>
          <cell r="O25283">
            <v>0</v>
          </cell>
          <cell r="P25283">
            <v>1</v>
          </cell>
        </row>
        <row r="25284">
          <cell r="C25284">
            <v>22</v>
          </cell>
          <cell r="H25284" t="str">
            <v>02</v>
          </cell>
          <cell r="J25284" t="str">
            <v>Registrado</v>
          </cell>
          <cell r="L25284" t="str">
            <v>101</v>
          </cell>
          <cell r="N25284">
            <v>3</v>
          </cell>
          <cell r="O25284">
            <v>0</v>
          </cell>
          <cell r="P25284">
            <v>1</v>
          </cell>
        </row>
        <row r="25285">
          <cell r="C25285">
            <v>22</v>
          </cell>
          <cell r="H25285" t="str">
            <v>02</v>
          </cell>
          <cell r="J25285" t="str">
            <v>Registrado</v>
          </cell>
          <cell r="L25285" t="str">
            <v>101</v>
          </cell>
          <cell r="N25285">
            <v>3</v>
          </cell>
          <cell r="O25285">
            <v>0</v>
          </cell>
          <cell r="P25285">
            <v>1</v>
          </cell>
        </row>
        <row r="25286">
          <cell r="C25286">
            <v>22</v>
          </cell>
          <cell r="H25286" t="str">
            <v>02</v>
          </cell>
          <cell r="J25286" t="str">
            <v>Registrado</v>
          </cell>
          <cell r="L25286" t="str">
            <v>101</v>
          </cell>
          <cell r="N25286">
            <v>3</v>
          </cell>
          <cell r="O25286">
            <v>0</v>
          </cell>
          <cell r="P25286">
            <v>1</v>
          </cell>
        </row>
        <row r="25287">
          <cell r="C25287">
            <v>22</v>
          </cell>
          <cell r="H25287" t="str">
            <v>02</v>
          </cell>
          <cell r="J25287" t="str">
            <v>Registrado</v>
          </cell>
          <cell r="L25287" t="str">
            <v>101</v>
          </cell>
          <cell r="N25287">
            <v>3</v>
          </cell>
          <cell r="O25287">
            <v>0</v>
          </cell>
          <cell r="P25287">
            <v>1</v>
          </cell>
        </row>
        <row r="25288">
          <cell r="C25288">
            <v>22</v>
          </cell>
          <cell r="H25288" t="str">
            <v>02</v>
          </cell>
          <cell r="J25288" t="str">
            <v>Registrado</v>
          </cell>
          <cell r="L25288" t="str">
            <v>101</v>
          </cell>
          <cell r="N25288">
            <v>3</v>
          </cell>
          <cell r="O25288">
            <v>0</v>
          </cell>
          <cell r="P25288">
            <v>1</v>
          </cell>
        </row>
        <row r="25289">
          <cell r="C25289">
            <v>22</v>
          </cell>
          <cell r="H25289" t="str">
            <v>02</v>
          </cell>
          <cell r="J25289" t="str">
            <v>Registrado</v>
          </cell>
          <cell r="L25289" t="str">
            <v>101</v>
          </cell>
          <cell r="N25289">
            <v>3</v>
          </cell>
          <cell r="O25289">
            <v>0</v>
          </cell>
          <cell r="P25289">
            <v>1</v>
          </cell>
        </row>
        <row r="25290">
          <cell r="C25290">
            <v>22</v>
          </cell>
          <cell r="H25290" t="str">
            <v>02</v>
          </cell>
          <cell r="J25290" t="str">
            <v>Registrado</v>
          </cell>
          <cell r="L25290" t="str">
            <v>101</v>
          </cell>
          <cell r="N25290">
            <v>3</v>
          </cell>
          <cell r="O25290">
            <v>0</v>
          </cell>
          <cell r="P25290">
            <v>1</v>
          </cell>
        </row>
        <row r="25291">
          <cell r="C25291">
            <v>22</v>
          </cell>
          <cell r="H25291" t="str">
            <v>02</v>
          </cell>
          <cell r="J25291" t="str">
            <v>Registrado</v>
          </cell>
          <cell r="L25291" t="str">
            <v>101</v>
          </cell>
          <cell r="N25291">
            <v>3</v>
          </cell>
          <cell r="O25291">
            <v>0</v>
          </cell>
          <cell r="P25291">
            <v>1</v>
          </cell>
        </row>
        <row r="25292">
          <cell r="C25292">
            <v>4</v>
          </cell>
          <cell r="H25292" t="str">
            <v>02</v>
          </cell>
          <cell r="J25292" t="str">
            <v>Registrado</v>
          </cell>
          <cell r="L25292" t="str">
            <v>101</v>
          </cell>
          <cell r="N25292">
            <v>3</v>
          </cell>
          <cell r="O25292">
            <v>0</v>
          </cell>
          <cell r="P25292">
            <v>1</v>
          </cell>
        </row>
        <row r="25293">
          <cell r="C25293">
            <v>4</v>
          </cell>
          <cell r="H25293" t="str">
            <v>02</v>
          </cell>
          <cell r="J25293" t="str">
            <v>Registrado</v>
          </cell>
          <cell r="L25293" t="str">
            <v>101</v>
          </cell>
          <cell r="N25293">
            <v>3</v>
          </cell>
          <cell r="O25293">
            <v>0</v>
          </cell>
          <cell r="P25293">
            <v>1</v>
          </cell>
        </row>
        <row r="25294">
          <cell r="C25294">
            <v>4</v>
          </cell>
          <cell r="H25294" t="str">
            <v>02</v>
          </cell>
          <cell r="J25294" t="str">
            <v>Registrado</v>
          </cell>
          <cell r="L25294" t="str">
            <v>101</v>
          </cell>
          <cell r="N25294">
            <v>3</v>
          </cell>
          <cell r="O25294">
            <v>0</v>
          </cell>
          <cell r="P25294">
            <v>1</v>
          </cell>
        </row>
        <row r="25295">
          <cell r="C25295">
            <v>22</v>
          </cell>
          <cell r="H25295" t="str">
            <v>02</v>
          </cell>
          <cell r="J25295" t="str">
            <v>Registrado</v>
          </cell>
          <cell r="L25295" t="str">
            <v>101</v>
          </cell>
          <cell r="N25295">
            <v>3</v>
          </cell>
          <cell r="O25295">
            <v>0</v>
          </cell>
          <cell r="P25295">
            <v>1</v>
          </cell>
        </row>
        <row r="25296">
          <cell r="C25296">
            <v>22</v>
          </cell>
          <cell r="H25296" t="str">
            <v>02</v>
          </cell>
          <cell r="J25296" t="str">
            <v>Registrado</v>
          </cell>
          <cell r="L25296" t="str">
            <v>101</v>
          </cell>
          <cell r="N25296">
            <v>3</v>
          </cell>
          <cell r="O25296">
            <v>0</v>
          </cell>
          <cell r="P25296">
            <v>1</v>
          </cell>
        </row>
        <row r="25297">
          <cell r="C25297">
            <v>22</v>
          </cell>
          <cell r="H25297" t="str">
            <v>02</v>
          </cell>
          <cell r="J25297" t="str">
            <v>Registrado</v>
          </cell>
          <cell r="L25297" t="str">
            <v>101</v>
          </cell>
          <cell r="N25297">
            <v>3</v>
          </cell>
          <cell r="O25297">
            <v>0</v>
          </cell>
          <cell r="P25297">
            <v>1</v>
          </cell>
        </row>
        <row r="25298">
          <cell r="C25298">
            <v>22</v>
          </cell>
          <cell r="H25298" t="str">
            <v>02</v>
          </cell>
          <cell r="J25298" t="str">
            <v>Registrado</v>
          </cell>
          <cell r="L25298" t="str">
            <v>101</v>
          </cell>
          <cell r="N25298">
            <v>3</v>
          </cell>
          <cell r="O25298">
            <v>0</v>
          </cell>
          <cell r="P25298">
            <v>1</v>
          </cell>
        </row>
        <row r="25299">
          <cell r="C25299">
            <v>22</v>
          </cell>
          <cell r="H25299" t="str">
            <v>02</v>
          </cell>
          <cell r="J25299" t="str">
            <v>Registrado</v>
          </cell>
          <cell r="L25299" t="str">
            <v>101</v>
          </cell>
          <cell r="N25299">
            <v>3</v>
          </cell>
          <cell r="O25299">
            <v>0</v>
          </cell>
          <cell r="P25299">
            <v>1</v>
          </cell>
        </row>
        <row r="25300">
          <cell r="C25300">
            <v>22</v>
          </cell>
          <cell r="H25300" t="str">
            <v>02</v>
          </cell>
          <cell r="J25300" t="str">
            <v>Registrado</v>
          </cell>
          <cell r="L25300" t="str">
            <v>101</v>
          </cell>
          <cell r="N25300">
            <v>3</v>
          </cell>
          <cell r="O25300">
            <v>0</v>
          </cell>
          <cell r="P25300">
            <v>1</v>
          </cell>
        </row>
        <row r="25301">
          <cell r="C25301">
            <v>22</v>
          </cell>
          <cell r="H25301" t="str">
            <v>02</v>
          </cell>
          <cell r="J25301" t="str">
            <v>Registrado</v>
          </cell>
          <cell r="L25301" t="str">
            <v>101</v>
          </cell>
          <cell r="N25301">
            <v>3</v>
          </cell>
          <cell r="O25301">
            <v>0</v>
          </cell>
          <cell r="P25301">
            <v>1</v>
          </cell>
        </row>
        <row r="25302">
          <cell r="C25302">
            <v>22</v>
          </cell>
          <cell r="H25302" t="str">
            <v>02</v>
          </cell>
          <cell r="J25302" t="str">
            <v>Registrado</v>
          </cell>
          <cell r="L25302" t="str">
            <v>101</v>
          </cell>
          <cell r="N25302">
            <v>3</v>
          </cell>
          <cell r="O25302">
            <v>0</v>
          </cell>
          <cell r="P25302">
            <v>1</v>
          </cell>
        </row>
        <row r="25303">
          <cell r="C25303">
            <v>22</v>
          </cell>
          <cell r="H25303" t="str">
            <v>02</v>
          </cell>
          <cell r="J25303" t="str">
            <v>Registrado</v>
          </cell>
          <cell r="L25303" t="str">
            <v>101</v>
          </cell>
          <cell r="N25303">
            <v>3</v>
          </cell>
          <cell r="O25303">
            <v>0</v>
          </cell>
          <cell r="P25303">
            <v>1</v>
          </cell>
        </row>
        <row r="25304">
          <cell r="C25304">
            <v>22</v>
          </cell>
          <cell r="H25304" t="str">
            <v>02</v>
          </cell>
          <cell r="J25304" t="str">
            <v>Registrado</v>
          </cell>
          <cell r="L25304" t="str">
            <v>101</v>
          </cell>
          <cell r="N25304">
            <v>3</v>
          </cell>
          <cell r="O25304">
            <v>0</v>
          </cell>
          <cell r="P25304">
            <v>1</v>
          </cell>
        </row>
        <row r="25305">
          <cell r="C25305">
            <v>22</v>
          </cell>
          <cell r="H25305" t="str">
            <v>02</v>
          </cell>
          <cell r="J25305" t="str">
            <v>Registrado</v>
          </cell>
          <cell r="L25305" t="str">
            <v>101</v>
          </cell>
          <cell r="N25305">
            <v>3</v>
          </cell>
          <cell r="O25305">
            <v>0</v>
          </cell>
          <cell r="P25305">
            <v>1</v>
          </cell>
        </row>
        <row r="25306">
          <cell r="C25306">
            <v>22</v>
          </cell>
          <cell r="H25306" t="str">
            <v>02</v>
          </cell>
          <cell r="J25306" t="str">
            <v>Registrado</v>
          </cell>
          <cell r="L25306" t="str">
            <v>101</v>
          </cell>
          <cell r="N25306">
            <v>3</v>
          </cell>
          <cell r="O25306">
            <v>0</v>
          </cell>
          <cell r="P25306">
            <v>1</v>
          </cell>
        </row>
        <row r="25307">
          <cell r="C25307">
            <v>22</v>
          </cell>
          <cell r="H25307" t="str">
            <v>02</v>
          </cell>
          <cell r="J25307" t="str">
            <v>Registrado</v>
          </cell>
          <cell r="L25307" t="str">
            <v>101</v>
          </cell>
          <cell r="N25307">
            <v>3</v>
          </cell>
          <cell r="O25307">
            <v>0</v>
          </cell>
          <cell r="P25307">
            <v>1</v>
          </cell>
        </row>
        <row r="25308">
          <cell r="C25308">
            <v>4</v>
          </cell>
          <cell r="H25308" t="str">
            <v>02</v>
          </cell>
          <cell r="J25308" t="str">
            <v>Registrado</v>
          </cell>
          <cell r="L25308" t="str">
            <v>101</v>
          </cell>
          <cell r="N25308">
            <v>3</v>
          </cell>
          <cell r="O25308">
            <v>0</v>
          </cell>
          <cell r="P25308">
            <v>1</v>
          </cell>
        </row>
        <row r="25309">
          <cell r="C25309">
            <v>4</v>
          </cell>
          <cell r="H25309" t="str">
            <v>02</v>
          </cell>
          <cell r="J25309" t="str">
            <v>Registrado</v>
          </cell>
          <cell r="L25309" t="str">
            <v>101</v>
          </cell>
          <cell r="N25309">
            <v>3</v>
          </cell>
          <cell r="O25309">
            <v>0</v>
          </cell>
          <cell r="P25309">
            <v>1</v>
          </cell>
        </row>
        <row r="25310">
          <cell r="C25310">
            <v>4</v>
          </cell>
          <cell r="H25310" t="str">
            <v>02</v>
          </cell>
          <cell r="J25310" t="str">
            <v>Registrado</v>
          </cell>
          <cell r="L25310" t="str">
            <v>101</v>
          </cell>
          <cell r="N25310">
            <v>3</v>
          </cell>
          <cell r="O25310">
            <v>0</v>
          </cell>
          <cell r="P25310">
            <v>1</v>
          </cell>
        </row>
        <row r="25311">
          <cell r="C25311">
            <v>22</v>
          </cell>
          <cell r="H25311" t="str">
            <v>02</v>
          </cell>
          <cell r="J25311" t="str">
            <v>Registrado</v>
          </cell>
          <cell r="L25311" t="str">
            <v>101</v>
          </cell>
          <cell r="N25311">
            <v>3</v>
          </cell>
          <cell r="O25311">
            <v>0</v>
          </cell>
          <cell r="P25311">
            <v>1</v>
          </cell>
        </row>
        <row r="25312">
          <cell r="C25312">
            <v>22</v>
          </cell>
          <cell r="H25312" t="str">
            <v>02</v>
          </cell>
          <cell r="J25312" t="str">
            <v>Registrado</v>
          </cell>
          <cell r="L25312" t="str">
            <v>101</v>
          </cell>
          <cell r="N25312">
            <v>3</v>
          </cell>
          <cell r="O25312">
            <v>0</v>
          </cell>
          <cell r="P25312">
            <v>1</v>
          </cell>
        </row>
        <row r="25313">
          <cell r="C25313">
            <v>22</v>
          </cell>
          <cell r="H25313" t="str">
            <v>02</v>
          </cell>
          <cell r="J25313" t="str">
            <v>Registrado</v>
          </cell>
          <cell r="L25313" t="str">
            <v>101</v>
          </cell>
          <cell r="N25313">
            <v>3</v>
          </cell>
          <cell r="O25313">
            <v>0</v>
          </cell>
          <cell r="P25313">
            <v>1</v>
          </cell>
        </row>
        <row r="25314">
          <cell r="C25314">
            <v>22</v>
          </cell>
          <cell r="H25314" t="str">
            <v>02</v>
          </cell>
          <cell r="J25314" t="str">
            <v>Registrado</v>
          </cell>
          <cell r="L25314" t="str">
            <v>101</v>
          </cell>
          <cell r="N25314">
            <v>3</v>
          </cell>
          <cell r="O25314">
            <v>0</v>
          </cell>
          <cell r="P25314">
            <v>1</v>
          </cell>
        </row>
        <row r="25315">
          <cell r="C25315">
            <v>22</v>
          </cell>
          <cell r="H25315" t="str">
            <v>02</v>
          </cell>
          <cell r="J25315" t="str">
            <v>Registrado</v>
          </cell>
          <cell r="L25315" t="str">
            <v>101</v>
          </cell>
          <cell r="N25315">
            <v>3</v>
          </cell>
          <cell r="O25315">
            <v>0</v>
          </cell>
          <cell r="P25315">
            <v>1</v>
          </cell>
        </row>
        <row r="25316">
          <cell r="C25316">
            <v>22</v>
          </cell>
          <cell r="H25316" t="str">
            <v>02</v>
          </cell>
          <cell r="J25316" t="str">
            <v>Registrado</v>
          </cell>
          <cell r="L25316" t="str">
            <v>101</v>
          </cell>
          <cell r="N25316">
            <v>3</v>
          </cell>
          <cell r="O25316">
            <v>0</v>
          </cell>
          <cell r="P25316">
            <v>1</v>
          </cell>
        </row>
        <row r="25317">
          <cell r="C25317">
            <v>22</v>
          </cell>
          <cell r="H25317" t="str">
            <v>02</v>
          </cell>
          <cell r="J25317" t="str">
            <v>Registrado</v>
          </cell>
          <cell r="L25317" t="str">
            <v>101</v>
          </cell>
          <cell r="N25317">
            <v>3</v>
          </cell>
          <cell r="O25317">
            <v>0</v>
          </cell>
          <cell r="P25317">
            <v>1</v>
          </cell>
        </row>
        <row r="25318">
          <cell r="C25318">
            <v>22</v>
          </cell>
          <cell r="H25318" t="str">
            <v>02</v>
          </cell>
          <cell r="J25318" t="str">
            <v>Registrado</v>
          </cell>
          <cell r="L25318" t="str">
            <v>101</v>
          </cell>
          <cell r="N25318">
            <v>3</v>
          </cell>
          <cell r="O25318">
            <v>0</v>
          </cell>
          <cell r="P25318">
            <v>1</v>
          </cell>
        </row>
        <row r="25319">
          <cell r="C25319">
            <v>22</v>
          </cell>
          <cell r="H25319" t="str">
            <v>02</v>
          </cell>
          <cell r="J25319" t="str">
            <v>Registrado</v>
          </cell>
          <cell r="L25319" t="str">
            <v>101</v>
          </cell>
          <cell r="N25319">
            <v>3</v>
          </cell>
          <cell r="O25319">
            <v>0</v>
          </cell>
          <cell r="P25319">
            <v>1</v>
          </cell>
        </row>
        <row r="25320">
          <cell r="C25320">
            <v>22</v>
          </cell>
          <cell r="H25320" t="str">
            <v>02</v>
          </cell>
          <cell r="J25320" t="str">
            <v>Registrado</v>
          </cell>
          <cell r="L25320" t="str">
            <v>101</v>
          </cell>
          <cell r="N25320">
            <v>3</v>
          </cell>
          <cell r="O25320">
            <v>0</v>
          </cell>
          <cell r="P25320">
            <v>1</v>
          </cell>
        </row>
        <row r="25321">
          <cell r="C25321">
            <v>22</v>
          </cell>
          <cell r="H25321" t="str">
            <v>02</v>
          </cell>
          <cell r="J25321" t="str">
            <v>Registrado</v>
          </cell>
          <cell r="L25321" t="str">
            <v>101</v>
          </cell>
          <cell r="N25321">
            <v>3</v>
          </cell>
          <cell r="O25321">
            <v>0</v>
          </cell>
          <cell r="P25321">
            <v>1</v>
          </cell>
        </row>
        <row r="25322">
          <cell r="C25322">
            <v>22</v>
          </cell>
          <cell r="H25322" t="str">
            <v>02</v>
          </cell>
          <cell r="J25322" t="str">
            <v>Registrado</v>
          </cell>
          <cell r="L25322" t="str">
            <v>101</v>
          </cell>
          <cell r="N25322">
            <v>3</v>
          </cell>
          <cell r="O25322">
            <v>0</v>
          </cell>
          <cell r="P25322">
            <v>1</v>
          </cell>
        </row>
        <row r="25323">
          <cell r="C25323">
            <v>22</v>
          </cell>
          <cell r="H25323" t="str">
            <v>02</v>
          </cell>
          <cell r="J25323" t="str">
            <v>Registrado</v>
          </cell>
          <cell r="L25323" t="str">
            <v>101</v>
          </cell>
          <cell r="N25323">
            <v>3</v>
          </cell>
          <cell r="O25323">
            <v>0</v>
          </cell>
          <cell r="P25323">
            <v>1</v>
          </cell>
        </row>
        <row r="25324">
          <cell r="C25324">
            <v>4</v>
          </cell>
          <cell r="H25324" t="str">
            <v>02</v>
          </cell>
          <cell r="J25324" t="str">
            <v>Registrado</v>
          </cell>
          <cell r="L25324" t="str">
            <v>101</v>
          </cell>
          <cell r="N25324">
            <v>3</v>
          </cell>
          <cell r="O25324">
            <v>0</v>
          </cell>
          <cell r="P25324">
            <v>1</v>
          </cell>
        </row>
        <row r="25325">
          <cell r="C25325">
            <v>4</v>
          </cell>
          <cell r="H25325" t="str">
            <v>02</v>
          </cell>
          <cell r="J25325" t="str">
            <v>Registrado</v>
          </cell>
          <cell r="L25325" t="str">
            <v>101</v>
          </cell>
          <cell r="N25325">
            <v>3</v>
          </cell>
          <cell r="O25325">
            <v>0</v>
          </cell>
          <cell r="P25325">
            <v>1</v>
          </cell>
        </row>
        <row r="25326">
          <cell r="C25326">
            <v>4</v>
          </cell>
          <cell r="H25326" t="str">
            <v>02</v>
          </cell>
          <cell r="J25326" t="str">
            <v>Registrado</v>
          </cell>
          <cell r="L25326" t="str">
            <v>101</v>
          </cell>
          <cell r="N25326">
            <v>3</v>
          </cell>
          <cell r="O25326">
            <v>0</v>
          </cell>
          <cell r="P25326">
            <v>1</v>
          </cell>
        </row>
        <row r="25327">
          <cell r="C25327">
            <v>22</v>
          </cell>
          <cell r="H25327" t="str">
            <v>02</v>
          </cell>
          <cell r="J25327" t="str">
            <v>Registrado</v>
          </cell>
          <cell r="L25327" t="str">
            <v>101</v>
          </cell>
          <cell r="N25327">
            <v>3</v>
          </cell>
          <cell r="O25327">
            <v>0</v>
          </cell>
          <cell r="P25327">
            <v>1</v>
          </cell>
        </row>
        <row r="25328">
          <cell r="C25328">
            <v>22</v>
          </cell>
          <cell r="H25328" t="str">
            <v>02</v>
          </cell>
          <cell r="J25328" t="str">
            <v>Registrado</v>
          </cell>
          <cell r="L25328" t="str">
            <v>101</v>
          </cell>
          <cell r="N25328">
            <v>3</v>
          </cell>
          <cell r="O25328">
            <v>0</v>
          </cell>
          <cell r="P25328">
            <v>1</v>
          </cell>
        </row>
        <row r="25329">
          <cell r="C25329">
            <v>22</v>
          </cell>
          <cell r="H25329" t="str">
            <v>02</v>
          </cell>
          <cell r="J25329" t="str">
            <v>Registrado</v>
          </cell>
          <cell r="L25329" t="str">
            <v>101</v>
          </cell>
          <cell r="N25329">
            <v>3</v>
          </cell>
          <cell r="O25329">
            <v>0</v>
          </cell>
          <cell r="P25329">
            <v>1</v>
          </cell>
        </row>
        <row r="25330">
          <cell r="C25330">
            <v>22</v>
          </cell>
          <cell r="H25330" t="str">
            <v>02</v>
          </cell>
          <cell r="J25330" t="str">
            <v>Registrado</v>
          </cell>
          <cell r="L25330" t="str">
            <v>101</v>
          </cell>
          <cell r="N25330">
            <v>3</v>
          </cell>
          <cell r="O25330">
            <v>0</v>
          </cell>
          <cell r="P25330">
            <v>1</v>
          </cell>
        </row>
        <row r="25331">
          <cell r="C25331">
            <v>22</v>
          </cell>
          <cell r="H25331" t="str">
            <v>02</v>
          </cell>
          <cell r="J25331" t="str">
            <v>Registrado</v>
          </cell>
          <cell r="L25331" t="str">
            <v>101</v>
          </cell>
          <cell r="N25331">
            <v>3</v>
          </cell>
          <cell r="O25331">
            <v>0</v>
          </cell>
          <cell r="P25331">
            <v>1</v>
          </cell>
        </row>
        <row r="25332">
          <cell r="C25332">
            <v>22</v>
          </cell>
          <cell r="H25332" t="str">
            <v>02</v>
          </cell>
          <cell r="J25332" t="str">
            <v>Registrado</v>
          </cell>
          <cell r="L25332" t="str">
            <v>101</v>
          </cell>
          <cell r="N25332">
            <v>3</v>
          </cell>
          <cell r="O25332">
            <v>0</v>
          </cell>
          <cell r="P25332">
            <v>1</v>
          </cell>
        </row>
        <row r="25333">
          <cell r="C25333">
            <v>22</v>
          </cell>
          <cell r="H25333" t="str">
            <v>02</v>
          </cell>
          <cell r="J25333" t="str">
            <v>Registrado</v>
          </cell>
          <cell r="L25333" t="str">
            <v>101</v>
          </cell>
          <cell r="N25333">
            <v>3</v>
          </cell>
          <cell r="O25333">
            <v>0</v>
          </cell>
          <cell r="P25333">
            <v>1</v>
          </cell>
        </row>
        <row r="25334">
          <cell r="C25334">
            <v>22</v>
          </cell>
          <cell r="H25334" t="str">
            <v>02</v>
          </cell>
          <cell r="J25334" t="str">
            <v>Registrado</v>
          </cell>
          <cell r="L25334" t="str">
            <v>101</v>
          </cell>
          <cell r="N25334">
            <v>3</v>
          </cell>
          <cell r="O25334">
            <v>0</v>
          </cell>
          <cell r="P25334">
            <v>1</v>
          </cell>
        </row>
        <row r="25335">
          <cell r="C25335">
            <v>22</v>
          </cell>
          <cell r="H25335" t="str">
            <v>02</v>
          </cell>
          <cell r="J25335" t="str">
            <v>Registrado</v>
          </cell>
          <cell r="L25335" t="str">
            <v>101</v>
          </cell>
          <cell r="N25335">
            <v>3</v>
          </cell>
          <cell r="O25335">
            <v>0</v>
          </cell>
          <cell r="P25335">
            <v>1</v>
          </cell>
        </row>
        <row r="25336">
          <cell r="C25336">
            <v>22</v>
          </cell>
          <cell r="H25336" t="str">
            <v>02</v>
          </cell>
          <cell r="J25336" t="str">
            <v>Registrado</v>
          </cell>
          <cell r="L25336" t="str">
            <v>101</v>
          </cell>
          <cell r="N25336">
            <v>3</v>
          </cell>
          <cell r="O25336">
            <v>0</v>
          </cell>
          <cell r="P25336">
            <v>1</v>
          </cell>
        </row>
        <row r="25337">
          <cell r="C25337">
            <v>22</v>
          </cell>
          <cell r="H25337" t="str">
            <v>02</v>
          </cell>
          <cell r="J25337" t="str">
            <v>Registrado</v>
          </cell>
          <cell r="L25337" t="str">
            <v>101</v>
          </cell>
          <cell r="N25337">
            <v>3</v>
          </cell>
          <cell r="O25337">
            <v>0</v>
          </cell>
          <cell r="P25337">
            <v>1</v>
          </cell>
        </row>
        <row r="25338">
          <cell r="C25338">
            <v>22</v>
          </cell>
          <cell r="H25338" t="str">
            <v>02</v>
          </cell>
          <cell r="J25338" t="str">
            <v>Registrado</v>
          </cell>
          <cell r="L25338" t="str">
            <v>101</v>
          </cell>
          <cell r="N25338">
            <v>3</v>
          </cell>
          <cell r="O25338">
            <v>0</v>
          </cell>
          <cell r="P25338">
            <v>1</v>
          </cell>
        </row>
        <row r="25339">
          <cell r="C25339">
            <v>22</v>
          </cell>
          <cell r="H25339" t="str">
            <v>02</v>
          </cell>
          <cell r="J25339" t="str">
            <v>Registrado</v>
          </cell>
          <cell r="L25339" t="str">
            <v>101</v>
          </cell>
          <cell r="N25339">
            <v>3</v>
          </cell>
          <cell r="O25339">
            <v>0</v>
          </cell>
          <cell r="P25339">
            <v>1</v>
          </cell>
        </row>
        <row r="25340">
          <cell r="C25340">
            <v>4</v>
          </cell>
          <cell r="H25340" t="str">
            <v>02</v>
          </cell>
          <cell r="J25340" t="str">
            <v>Registrado</v>
          </cell>
          <cell r="L25340" t="str">
            <v>101</v>
          </cell>
          <cell r="N25340">
            <v>3</v>
          </cell>
          <cell r="O25340">
            <v>0</v>
          </cell>
          <cell r="P25340">
            <v>1</v>
          </cell>
        </row>
        <row r="25341">
          <cell r="C25341">
            <v>4</v>
          </cell>
          <cell r="H25341" t="str">
            <v>02</v>
          </cell>
          <cell r="J25341" t="str">
            <v>Registrado</v>
          </cell>
          <cell r="L25341" t="str">
            <v>101</v>
          </cell>
          <cell r="N25341">
            <v>3</v>
          </cell>
          <cell r="O25341">
            <v>0</v>
          </cell>
          <cell r="P25341">
            <v>1</v>
          </cell>
        </row>
        <row r="25342">
          <cell r="C25342">
            <v>4</v>
          </cell>
          <cell r="H25342" t="str">
            <v>02</v>
          </cell>
          <cell r="J25342" t="str">
            <v>Registrado</v>
          </cell>
          <cell r="L25342" t="str">
            <v>101</v>
          </cell>
          <cell r="N25342">
            <v>3</v>
          </cell>
          <cell r="O25342">
            <v>0</v>
          </cell>
          <cell r="P25342">
            <v>1</v>
          </cell>
        </row>
        <row r="25343">
          <cell r="C25343">
            <v>22</v>
          </cell>
          <cell r="H25343" t="str">
            <v>02</v>
          </cell>
          <cell r="J25343" t="str">
            <v>Registrado</v>
          </cell>
          <cell r="L25343" t="str">
            <v>101</v>
          </cell>
          <cell r="N25343">
            <v>3</v>
          </cell>
          <cell r="O25343">
            <v>0</v>
          </cell>
          <cell r="P25343">
            <v>1</v>
          </cell>
        </row>
        <row r="25344">
          <cell r="C25344">
            <v>22</v>
          </cell>
          <cell r="H25344" t="str">
            <v>02</v>
          </cell>
          <cell r="J25344" t="str">
            <v>Registrado</v>
          </cell>
          <cell r="L25344" t="str">
            <v>101</v>
          </cell>
          <cell r="N25344">
            <v>3</v>
          </cell>
          <cell r="O25344">
            <v>0</v>
          </cell>
          <cell r="P25344">
            <v>1</v>
          </cell>
        </row>
        <row r="25345">
          <cell r="C25345">
            <v>22</v>
          </cell>
          <cell r="H25345" t="str">
            <v>02</v>
          </cell>
          <cell r="J25345" t="str">
            <v>Registrado</v>
          </cell>
          <cell r="L25345" t="str">
            <v>101</v>
          </cell>
          <cell r="N25345">
            <v>3</v>
          </cell>
          <cell r="O25345">
            <v>0</v>
          </cell>
          <cell r="P25345">
            <v>1</v>
          </cell>
        </row>
        <row r="25346">
          <cell r="C25346">
            <v>22</v>
          </cell>
          <cell r="H25346" t="str">
            <v>02</v>
          </cell>
          <cell r="J25346" t="str">
            <v>Registrado</v>
          </cell>
          <cell r="L25346" t="str">
            <v>101</v>
          </cell>
          <cell r="N25346">
            <v>3</v>
          </cell>
          <cell r="O25346">
            <v>0</v>
          </cell>
          <cell r="P25346">
            <v>1</v>
          </cell>
        </row>
        <row r="25347">
          <cell r="C25347">
            <v>22</v>
          </cell>
          <cell r="H25347" t="str">
            <v>02</v>
          </cell>
          <cell r="J25347" t="str">
            <v>Registrado</v>
          </cell>
          <cell r="L25347" t="str">
            <v>101</v>
          </cell>
          <cell r="N25347">
            <v>3</v>
          </cell>
          <cell r="O25347">
            <v>0</v>
          </cell>
          <cell r="P25347">
            <v>1</v>
          </cell>
        </row>
        <row r="25348">
          <cell r="C25348">
            <v>22</v>
          </cell>
          <cell r="H25348" t="str">
            <v>02</v>
          </cell>
          <cell r="J25348" t="str">
            <v>Registrado</v>
          </cell>
          <cell r="L25348" t="str">
            <v>101</v>
          </cell>
          <cell r="N25348">
            <v>3</v>
          </cell>
          <cell r="O25348">
            <v>0</v>
          </cell>
          <cell r="P25348">
            <v>1</v>
          </cell>
        </row>
        <row r="25349">
          <cell r="C25349">
            <v>22</v>
          </cell>
          <cell r="H25349" t="str">
            <v>02</v>
          </cell>
          <cell r="J25349" t="str">
            <v>Registrado</v>
          </cell>
          <cell r="L25349" t="str">
            <v>101</v>
          </cell>
          <cell r="N25349">
            <v>3</v>
          </cell>
          <cell r="O25349">
            <v>0</v>
          </cell>
          <cell r="P25349">
            <v>1</v>
          </cell>
        </row>
        <row r="25350">
          <cell r="C25350">
            <v>22</v>
          </cell>
          <cell r="H25350" t="str">
            <v>02</v>
          </cell>
          <cell r="J25350" t="str">
            <v>Registrado</v>
          </cell>
          <cell r="L25350" t="str">
            <v>101</v>
          </cell>
          <cell r="N25350">
            <v>3</v>
          </cell>
          <cell r="O25350">
            <v>0</v>
          </cell>
          <cell r="P25350">
            <v>1</v>
          </cell>
        </row>
        <row r="25351">
          <cell r="C25351">
            <v>22</v>
          </cell>
          <cell r="H25351" t="str">
            <v>02</v>
          </cell>
          <cell r="J25351" t="str">
            <v>Registrado</v>
          </cell>
          <cell r="L25351" t="str">
            <v>101</v>
          </cell>
          <cell r="N25351">
            <v>3</v>
          </cell>
          <cell r="O25351">
            <v>0</v>
          </cell>
          <cell r="P25351">
            <v>1</v>
          </cell>
        </row>
        <row r="25352">
          <cell r="C25352">
            <v>22</v>
          </cell>
          <cell r="H25352" t="str">
            <v>02</v>
          </cell>
          <cell r="J25352" t="str">
            <v>Registrado</v>
          </cell>
          <cell r="L25352" t="str">
            <v>101</v>
          </cell>
          <cell r="N25352">
            <v>3</v>
          </cell>
          <cell r="O25352">
            <v>0</v>
          </cell>
          <cell r="P25352">
            <v>1</v>
          </cell>
        </row>
        <row r="25353">
          <cell r="C25353">
            <v>22</v>
          </cell>
          <cell r="H25353" t="str">
            <v>02</v>
          </cell>
          <cell r="J25353" t="str">
            <v>Registrado</v>
          </cell>
          <cell r="L25353" t="str">
            <v>101</v>
          </cell>
          <cell r="N25353">
            <v>3</v>
          </cell>
          <cell r="O25353">
            <v>0</v>
          </cell>
          <cell r="P25353">
            <v>1</v>
          </cell>
        </row>
        <row r="25354">
          <cell r="C25354">
            <v>22</v>
          </cell>
          <cell r="H25354" t="str">
            <v>02</v>
          </cell>
          <cell r="J25354" t="str">
            <v>Registrado</v>
          </cell>
          <cell r="L25354" t="str">
            <v>101</v>
          </cell>
          <cell r="N25354">
            <v>3</v>
          </cell>
          <cell r="O25354">
            <v>0</v>
          </cell>
          <cell r="P25354">
            <v>1</v>
          </cell>
        </row>
        <row r="25355">
          <cell r="C25355">
            <v>22</v>
          </cell>
          <cell r="H25355" t="str">
            <v>02</v>
          </cell>
          <cell r="J25355" t="str">
            <v>Registrado</v>
          </cell>
          <cell r="L25355" t="str">
            <v>101</v>
          </cell>
          <cell r="N25355">
            <v>3</v>
          </cell>
          <cell r="O25355">
            <v>0</v>
          </cell>
          <cell r="P25355">
            <v>1</v>
          </cell>
        </row>
        <row r="25356">
          <cell r="C25356">
            <v>4</v>
          </cell>
          <cell r="H25356" t="str">
            <v>02</v>
          </cell>
          <cell r="J25356" t="str">
            <v>Registrado</v>
          </cell>
          <cell r="L25356" t="str">
            <v>101</v>
          </cell>
          <cell r="N25356">
            <v>3</v>
          </cell>
          <cell r="O25356">
            <v>0</v>
          </cell>
          <cell r="P25356">
            <v>1</v>
          </cell>
        </row>
        <row r="25357">
          <cell r="C25357">
            <v>4</v>
          </cell>
          <cell r="H25357" t="str">
            <v>02</v>
          </cell>
          <cell r="J25357" t="str">
            <v>Registrado</v>
          </cell>
          <cell r="L25357" t="str">
            <v>101</v>
          </cell>
          <cell r="N25357">
            <v>3</v>
          </cell>
          <cell r="O25357">
            <v>0</v>
          </cell>
          <cell r="P25357">
            <v>1</v>
          </cell>
        </row>
        <row r="25358">
          <cell r="C25358">
            <v>4</v>
          </cell>
          <cell r="H25358" t="str">
            <v>02</v>
          </cell>
          <cell r="J25358" t="str">
            <v>Registrado</v>
          </cell>
          <cell r="L25358" t="str">
            <v>101</v>
          </cell>
          <cell r="N25358">
            <v>3</v>
          </cell>
          <cell r="O25358">
            <v>0</v>
          </cell>
          <cell r="P25358">
            <v>1</v>
          </cell>
        </row>
        <row r="25359">
          <cell r="C25359">
            <v>22</v>
          </cell>
          <cell r="H25359" t="str">
            <v>02</v>
          </cell>
          <cell r="J25359" t="str">
            <v>Registrado</v>
          </cell>
          <cell r="L25359" t="str">
            <v>101</v>
          </cell>
          <cell r="N25359">
            <v>3</v>
          </cell>
          <cell r="O25359">
            <v>0</v>
          </cell>
          <cell r="P25359">
            <v>1</v>
          </cell>
        </row>
        <row r="25360">
          <cell r="C25360">
            <v>22</v>
          </cell>
          <cell r="H25360" t="str">
            <v>02</v>
          </cell>
          <cell r="J25360" t="str">
            <v>Registrado</v>
          </cell>
          <cell r="L25360" t="str">
            <v>101</v>
          </cell>
          <cell r="N25360">
            <v>3</v>
          </cell>
          <cell r="O25360">
            <v>0</v>
          </cell>
          <cell r="P25360">
            <v>1</v>
          </cell>
        </row>
        <row r="25361">
          <cell r="C25361">
            <v>22</v>
          </cell>
          <cell r="H25361" t="str">
            <v>02</v>
          </cell>
          <cell r="J25361" t="str">
            <v>Registrado</v>
          </cell>
          <cell r="L25361" t="str">
            <v>101</v>
          </cell>
          <cell r="N25361">
            <v>3</v>
          </cell>
          <cell r="O25361">
            <v>0</v>
          </cell>
          <cell r="P25361">
            <v>1</v>
          </cell>
        </row>
        <row r="25362">
          <cell r="C25362">
            <v>22</v>
          </cell>
          <cell r="H25362" t="str">
            <v>02</v>
          </cell>
          <cell r="J25362" t="str">
            <v>Registrado</v>
          </cell>
          <cell r="L25362" t="str">
            <v>101</v>
          </cell>
          <cell r="N25362">
            <v>3</v>
          </cell>
          <cell r="O25362">
            <v>0</v>
          </cell>
          <cell r="P25362">
            <v>1</v>
          </cell>
        </row>
        <row r="25363">
          <cell r="C25363">
            <v>22</v>
          </cell>
          <cell r="H25363" t="str">
            <v>02</v>
          </cell>
          <cell r="J25363" t="str">
            <v>Registrado</v>
          </cell>
          <cell r="L25363" t="str">
            <v>101</v>
          </cell>
          <cell r="N25363">
            <v>3</v>
          </cell>
          <cell r="O25363">
            <v>0</v>
          </cell>
          <cell r="P25363">
            <v>1</v>
          </cell>
        </row>
        <row r="25364">
          <cell r="C25364">
            <v>22</v>
          </cell>
          <cell r="H25364" t="str">
            <v>02</v>
          </cell>
          <cell r="J25364" t="str">
            <v>Registrado</v>
          </cell>
          <cell r="L25364" t="str">
            <v>101</v>
          </cell>
          <cell r="N25364">
            <v>3</v>
          </cell>
          <cell r="O25364">
            <v>0</v>
          </cell>
          <cell r="P25364">
            <v>1</v>
          </cell>
        </row>
        <row r="25365">
          <cell r="C25365">
            <v>22</v>
          </cell>
          <cell r="H25365" t="str">
            <v>02</v>
          </cell>
          <cell r="J25365" t="str">
            <v>Registrado</v>
          </cell>
          <cell r="L25365" t="str">
            <v>101</v>
          </cell>
          <cell r="N25365">
            <v>3</v>
          </cell>
          <cell r="O25365">
            <v>0</v>
          </cell>
          <cell r="P25365">
            <v>1</v>
          </cell>
        </row>
        <row r="25366">
          <cell r="C25366">
            <v>22</v>
          </cell>
          <cell r="H25366" t="str">
            <v>02</v>
          </cell>
          <cell r="J25366" t="str">
            <v>Registrado</v>
          </cell>
          <cell r="L25366" t="str">
            <v>101</v>
          </cell>
          <cell r="N25366">
            <v>3</v>
          </cell>
          <cell r="O25366">
            <v>0</v>
          </cell>
          <cell r="P25366">
            <v>1</v>
          </cell>
        </row>
        <row r="25367">
          <cell r="C25367">
            <v>22</v>
          </cell>
          <cell r="H25367" t="str">
            <v>02</v>
          </cell>
          <cell r="J25367" t="str">
            <v>Registrado</v>
          </cell>
          <cell r="L25367" t="str">
            <v>101</v>
          </cell>
          <cell r="N25367">
            <v>3</v>
          </cell>
          <cell r="O25367">
            <v>0</v>
          </cell>
          <cell r="P25367">
            <v>1</v>
          </cell>
        </row>
        <row r="25368">
          <cell r="C25368">
            <v>22</v>
          </cell>
          <cell r="H25368" t="str">
            <v>02</v>
          </cell>
          <cell r="J25368" t="str">
            <v>Registrado</v>
          </cell>
          <cell r="L25368" t="str">
            <v>101</v>
          </cell>
          <cell r="N25368">
            <v>3</v>
          </cell>
          <cell r="O25368">
            <v>0</v>
          </cell>
          <cell r="P25368">
            <v>1</v>
          </cell>
        </row>
        <row r="25369">
          <cell r="C25369">
            <v>22</v>
          </cell>
          <cell r="H25369" t="str">
            <v>02</v>
          </cell>
          <cell r="J25369" t="str">
            <v>Registrado</v>
          </cell>
          <cell r="L25369" t="str">
            <v>101</v>
          </cell>
          <cell r="N25369">
            <v>3</v>
          </cell>
          <cell r="O25369">
            <v>0</v>
          </cell>
          <cell r="P25369">
            <v>1</v>
          </cell>
        </row>
        <row r="25370">
          <cell r="C25370">
            <v>22</v>
          </cell>
          <cell r="H25370" t="str">
            <v>02</v>
          </cell>
          <cell r="J25370" t="str">
            <v>Registrado</v>
          </cell>
          <cell r="L25370" t="str">
            <v>101</v>
          </cell>
          <cell r="N25370">
            <v>3</v>
          </cell>
          <cell r="O25370">
            <v>0</v>
          </cell>
          <cell r="P25370">
            <v>1</v>
          </cell>
        </row>
        <row r="25371">
          <cell r="C25371">
            <v>22</v>
          </cell>
          <cell r="H25371" t="str">
            <v>02</v>
          </cell>
          <cell r="J25371" t="str">
            <v>Registrado</v>
          </cell>
          <cell r="L25371" t="str">
            <v>101</v>
          </cell>
          <cell r="N25371">
            <v>3</v>
          </cell>
          <cell r="O25371">
            <v>0</v>
          </cell>
          <cell r="P25371">
            <v>1</v>
          </cell>
        </row>
        <row r="25372">
          <cell r="C25372">
            <v>4</v>
          </cell>
          <cell r="H25372" t="str">
            <v>02</v>
          </cell>
          <cell r="J25372" t="str">
            <v>Registrado</v>
          </cell>
          <cell r="L25372" t="str">
            <v>101</v>
          </cell>
          <cell r="N25372">
            <v>3</v>
          </cell>
          <cell r="O25372">
            <v>0</v>
          </cell>
          <cell r="P25372">
            <v>1</v>
          </cell>
        </row>
        <row r="25373">
          <cell r="C25373">
            <v>4</v>
          </cell>
          <cell r="H25373" t="str">
            <v>02</v>
          </cell>
          <cell r="J25373" t="str">
            <v>Registrado</v>
          </cell>
          <cell r="L25373" t="str">
            <v>101</v>
          </cell>
          <cell r="N25373">
            <v>3</v>
          </cell>
          <cell r="O25373">
            <v>0</v>
          </cell>
          <cell r="P25373">
            <v>1</v>
          </cell>
        </row>
        <row r="25374">
          <cell r="C25374">
            <v>4</v>
          </cell>
          <cell r="H25374" t="str">
            <v>02</v>
          </cell>
          <cell r="J25374" t="str">
            <v>Registrado</v>
          </cell>
          <cell r="L25374" t="str">
            <v>101</v>
          </cell>
          <cell r="N25374">
            <v>3</v>
          </cell>
          <cell r="O25374">
            <v>0</v>
          </cell>
          <cell r="P25374">
            <v>1</v>
          </cell>
        </row>
        <row r="25375">
          <cell r="C25375">
            <v>22</v>
          </cell>
          <cell r="H25375" t="str">
            <v>02</v>
          </cell>
          <cell r="J25375" t="str">
            <v>Registrado</v>
          </cell>
          <cell r="L25375" t="str">
            <v>101</v>
          </cell>
          <cell r="N25375">
            <v>3</v>
          </cell>
          <cell r="O25375">
            <v>0</v>
          </cell>
          <cell r="P25375">
            <v>1</v>
          </cell>
        </row>
        <row r="25376">
          <cell r="C25376">
            <v>22</v>
          </cell>
          <cell r="H25376" t="str">
            <v>02</v>
          </cell>
          <cell r="J25376" t="str">
            <v>Registrado</v>
          </cell>
          <cell r="L25376" t="str">
            <v>101</v>
          </cell>
          <cell r="N25376">
            <v>3</v>
          </cell>
          <cell r="O25376">
            <v>0</v>
          </cell>
          <cell r="P25376">
            <v>1</v>
          </cell>
        </row>
        <row r="25377">
          <cell r="C25377">
            <v>22</v>
          </cell>
          <cell r="H25377" t="str">
            <v>02</v>
          </cell>
          <cell r="J25377" t="str">
            <v>Registrado</v>
          </cell>
          <cell r="L25377" t="str">
            <v>101</v>
          </cell>
          <cell r="N25377">
            <v>3</v>
          </cell>
          <cell r="O25377">
            <v>0</v>
          </cell>
          <cell r="P25377">
            <v>1</v>
          </cell>
        </row>
        <row r="25378">
          <cell r="C25378">
            <v>22</v>
          </cell>
          <cell r="H25378" t="str">
            <v>02</v>
          </cell>
          <cell r="J25378" t="str">
            <v>Registrado</v>
          </cell>
          <cell r="L25378" t="str">
            <v>101</v>
          </cell>
          <cell r="N25378">
            <v>3</v>
          </cell>
          <cell r="O25378">
            <v>0</v>
          </cell>
          <cell r="P25378">
            <v>1</v>
          </cell>
        </row>
        <row r="25379">
          <cell r="C25379">
            <v>22</v>
          </cell>
          <cell r="H25379" t="str">
            <v>02</v>
          </cell>
          <cell r="J25379" t="str">
            <v>Registrado</v>
          </cell>
          <cell r="L25379" t="str">
            <v>101</v>
          </cell>
          <cell r="N25379">
            <v>3</v>
          </cell>
          <cell r="O25379">
            <v>0</v>
          </cell>
          <cell r="P25379">
            <v>1</v>
          </cell>
        </row>
        <row r="25380">
          <cell r="C25380">
            <v>22</v>
          </cell>
          <cell r="H25380" t="str">
            <v>02</v>
          </cell>
          <cell r="J25380" t="str">
            <v>Registrado</v>
          </cell>
          <cell r="L25380" t="str">
            <v>101</v>
          </cell>
          <cell r="N25380">
            <v>3</v>
          </cell>
          <cell r="O25380">
            <v>0</v>
          </cell>
          <cell r="P25380">
            <v>1</v>
          </cell>
        </row>
        <row r="25381">
          <cell r="C25381">
            <v>22</v>
          </cell>
          <cell r="H25381" t="str">
            <v>02</v>
          </cell>
          <cell r="J25381" t="str">
            <v>Registrado</v>
          </cell>
          <cell r="L25381" t="str">
            <v>101</v>
          </cell>
          <cell r="N25381">
            <v>3</v>
          </cell>
          <cell r="O25381">
            <v>0</v>
          </cell>
          <cell r="P25381">
            <v>1</v>
          </cell>
        </row>
        <row r="25382">
          <cell r="C25382">
            <v>22</v>
          </cell>
          <cell r="H25382" t="str">
            <v>02</v>
          </cell>
          <cell r="J25382" t="str">
            <v>Registrado</v>
          </cell>
          <cell r="L25382" t="str">
            <v>101</v>
          </cell>
          <cell r="N25382">
            <v>3</v>
          </cell>
          <cell r="O25382">
            <v>0</v>
          </cell>
          <cell r="P25382">
            <v>1</v>
          </cell>
        </row>
        <row r="25383">
          <cell r="C25383">
            <v>22</v>
          </cell>
          <cell r="H25383" t="str">
            <v>02</v>
          </cell>
          <cell r="J25383" t="str">
            <v>Registrado</v>
          </cell>
          <cell r="L25383" t="str">
            <v>101</v>
          </cell>
          <cell r="N25383">
            <v>3</v>
          </cell>
          <cell r="O25383">
            <v>0</v>
          </cell>
          <cell r="P25383">
            <v>1</v>
          </cell>
        </row>
        <row r="25384">
          <cell r="C25384">
            <v>22</v>
          </cell>
          <cell r="H25384" t="str">
            <v>02</v>
          </cell>
          <cell r="J25384" t="str">
            <v>Registrado</v>
          </cell>
          <cell r="L25384" t="str">
            <v>101</v>
          </cell>
          <cell r="N25384">
            <v>3</v>
          </cell>
          <cell r="O25384">
            <v>0</v>
          </cell>
          <cell r="P25384">
            <v>1</v>
          </cell>
        </row>
        <row r="25385">
          <cell r="C25385">
            <v>22</v>
          </cell>
          <cell r="H25385" t="str">
            <v>02</v>
          </cell>
          <cell r="J25385" t="str">
            <v>Registrado</v>
          </cell>
          <cell r="L25385" t="str">
            <v>101</v>
          </cell>
          <cell r="N25385">
            <v>3</v>
          </cell>
          <cell r="O25385">
            <v>0</v>
          </cell>
          <cell r="P25385">
            <v>1</v>
          </cell>
        </row>
        <row r="25386">
          <cell r="C25386">
            <v>22</v>
          </cell>
          <cell r="H25386" t="str">
            <v>02</v>
          </cell>
          <cell r="J25386" t="str">
            <v>Registrado</v>
          </cell>
          <cell r="L25386" t="str">
            <v>101</v>
          </cell>
          <cell r="N25386">
            <v>3</v>
          </cell>
          <cell r="O25386">
            <v>0</v>
          </cell>
          <cell r="P25386">
            <v>1</v>
          </cell>
        </row>
        <row r="25387">
          <cell r="C25387">
            <v>22</v>
          </cell>
          <cell r="H25387" t="str">
            <v>02</v>
          </cell>
          <cell r="J25387" t="str">
            <v>Registrado</v>
          </cell>
          <cell r="L25387" t="str">
            <v>101</v>
          </cell>
          <cell r="N25387">
            <v>3</v>
          </cell>
          <cell r="O25387">
            <v>0</v>
          </cell>
          <cell r="P25387">
            <v>1</v>
          </cell>
        </row>
        <row r="25388">
          <cell r="C25388">
            <v>4</v>
          </cell>
          <cell r="H25388" t="str">
            <v>02</v>
          </cell>
          <cell r="J25388" t="str">
            <v>Registrado</v>
          </cell>
          <cell r="L25388" t="str">
            <v>101</v>
          </cell>
          <cell r="N25388">
            <v>3</v>
          </cell>
          <cell r="O25388">
            <v>0</v>
          </cell>
          <cell r="P25388">
            <v>1</v>
          </cell>
        </row>
        <row r="25389">
          <cell r="C25389">
            <v>4</v>
          </cell>
          <cell r="H25389" t="str">
            <v>02</v>
          </cell>
          <cell r="J25389" t="str">
            <v>Registrado</v>
          </cell>
          <cell r="L25389" t="str">
            <v>101</v>
          </cell>
          <cell r="N25389">
            <v>3</v>
          </cell>
          <cell r="O25389">
            <v>0</v>
          </cell>
          <cell r="P25389">
            <v>1</v>
          </cell>
        </row>
        <row r="25390">
          <cell r="C25390">
            <v>4</v>
          </cell>
          <cell r="H25390" t="str">
            <v>02</v>
          </cell>
          <cell r="J25390" t="str">
            <v>Registrado</v>
          </cell>
          <cell r="L25390" t="str">
            <v>101</v>
          </cell>
          <cell r="N25390">
            <v>3</v>
          </cell>
          <cell r="O25390">
            <v>0</v>
          </cell>
          <cell r="P25390">
            <v>1</v>
          </cell>
        </row>
        <row r="25391">
          <cell r="C25391">
            <v>22</v>
          </cell>
          <cell r="H25391" t="str">
            <v>02</v>
          </cell>
          <cell r="J25391" t="str">
            <v>Registrado</v>
          </cell>
          <cell r="L25391" t="str">
            <v>101</v>
          </cell>
          <cell r="N25391">
            <v>3</v>
          </cell>
          <cell r="O25391">
            <v>0</v>
          </cell>
          <cell r="P25391">
            <v>1</v>
          </cell>
        </row>
        <row r="25392">
          <cell r="C25392">
            <v>22</v>
          </cell>
          <cell r="H25392" t="str">
            <v>02</v>
          </cell>
          <cell r="J25392" t="str">
            <v>Registrado</v>
          </cell>
          <cell r="L25392" t="str">
            <v>101</v>
          </cell>
          <cell r="N25392">
            <v>3</v>
          </cell>
          <cell r="O25392">
            <v>0</v>
          </cell>
          <cell r="P25392">
            <v>1</v>
          </cell>
        </row>
        <row r="25393">
          <cell r="C25393">
            <v>22</v>
          </cell>
          <cell r="H25393" t="str">
            <v>02</v>
          </cell>
          <cell r="J25393" t="str">
            <v>Registrado</v>
          </cell>
          <cell r="L25393" t="str">
            <v>101</v>
          </cell>
          <cell r="N25393">
            <v>3</v>
          </cell>
          <cell r="O25393">
            <v>0</v>
          </cell>
          <cell r="P25393">
            <v>1</v>
          </cell>
        </row>
        <row r="25394">
          <cell r="C25394">
            <v>22</v>
          </cell>
          <cell r="H25394" t="str">
            <v>02</v>
          </cell>
          <cell r="J25394" t="str">
            <v>Registrado</v>
          </cell>
          <cell r="L25394" t="str">
            <v>101</v>
          </cell>
          <cell r="N25394">
            <v>3</v>
          </cell>
          <cell r="O25394">
            <v>0</v>
          </cell>
          <cell r="P25394">
            <v>1</v>
          </cell>
        </row>
        <row r="25395">
          <cell r="C25395">
            <v>22</v>
          </cell>
          <cell r="H25395" t="str">
            <v>02</v>
          </cell>
          <cell r="J25395" t="str">
            <v>Registrado</v>
          </cell>
          <cell r="L25395" t="str">
            <v>101</v>
          </cell>
          <cell r="N25395">
            <v>3</v>
          </cell>
          <cell r="O25395">
            <v>0</v>
          </cell>
          <cell r="P25395">
            <v>1</v>
          </cell>
        </row>
        <row r="25396">
          <cell r="C25396">
            <v>22</v>
          </cell>
          <cell r="H25396" t="str">
            <v>02</v>
          </cell>
          <cell r="J25396" t="str">
            <v>Registrado</v>
          </cell>
          <cell r="L25396" t="str">
            <v>101</v>
          </cell>
          <cell r="N25396">
            <v>3</v>
          </cell>
          <cell r="O25396">
            <v>0</v>
          </cell>
          <cell r="P25396">
            <v>1</v>
          </cell>
        </row>
        <row r="25397">
          <cell r="C25397">
            <v>22</v>
          </cell>
          <cell r="H25397" t="str">
            <v>02</v>
          </cell>
          <cell r="J25397" t="str">
            <v>Registrado</v>
          </cell>
          <cell r="L25397" t="str">
            <v>101</v>
          </cell>
          <cell r="N25397">
            <v>3</v>
          </cell>
          <cell r="O25397">
            <v>0</v>
          </cell>
          <cell r="P25397">
            <v>1</v>
          </cell>
        </row>
        <row r="25398">
          <cell r="C25398">
            <v>22</v>
          </cell>
          <cell r="H25398" t="str">
            <v>02</v>
          </cell>
          <cell r="J25398" t="str">
            <v>Registrado</v>
          </cell>
          <cell r="L25398" t="str">
            <v>101</v>
          </cell>
          <cell r="N25398">
            <v>3</v>
          </cell>
          <cell r="O25398">
            <v>0</v>
          </cell>
          <cell r="P25398">
            <v>1</v>
          </cell>
        </row>
        <row r="25399">
          <cell r="C25399">
            <v>22</v>
          </cell>
          <cell r="H25399" t="str">
            <v>02</v>
          </cell>
          <cell r="J25399" t="str">
            <v>Registrado</v>
          </cell>
          <cell r="L25399" t="str">
            <v>101</v>
          </cell>
          <cell r="N25399">
            <v>3</v>
          </cell>
          <cell r="O25399">
            <v>0</v>
          </cell>
          <cell r="P25399">
            <v>1</v>
          </cell>
        </row>
        <row r="25400">
          <cell r="C25400">
            <v>22</v>
          </cell>
          <cell r="H25400" t="str">
            <v>02</v>
          </cell>
          <cell r="J25400" t="str">
            <v>Registrado</v>
          </cell>
          <cell r="L25400" t="str">
            <v>101</v>
          </cell>
          <cell r="N25400">
            <v>3</v>
          </cell>
          <cell r="O25400">
            <v>0</v>
          </cell>
          <cell r="P25400">
            <v>1</v>
          </cell>
        </row>
        <row r="25401">
          <cell r="C25401">
            <v>22</v>
          </cell>
          <cell r="H25401" t="str">
            <v>02</v>
          </cell>
          <cell r="J25401" t="str">
            <v>Registrado</v>
          </cell>
          <cell r="L25401" t="str">
            <v>101</v>
          </cell>
          <cell r="N25401">
            <v>3</v>
          </cell>
          <cell r="O25401">
            <v>0</v>
          </cell>
          <cell r="P25401">
            <v>1</v>
          </cell>
        </row>
        <row r="25402">
          <cell r="C25402">
            <v>22</v>
          </cell>
          <cell r="H25402" t="str">
            <v>02</v>
          </cell>
          <cell r="J25402" t="str">
            <v>Registrado</v>
          </cell>
          <cell r="L25402" t="str">
            <v>101</v>
          </cell>
          <cell r="N25402">
            <v>3</v>
          </cell>
          <cell r="O25402">
            <v>0</v>
          </cell>
          <cell r="P25402">
            <v>1</v>
          </cell>
        </row>
        <row r="25403">
          <cell r="C25403">
            <v>22</v>
          </cell>
          <cell r="H25403" t="str">
            <v>02</v>
          </cell>
          <cell r="J25403" t="str">
            <v>Registrado</v>
          </cell>
          <cell r="L25403" t="str">
            <v>101</v>
          </cell>
          <cell r="N25403">
            <v>3</v>
          </cell>
          <cell r="O25403">
            <v>0</v>
          </cell>
          <cell r="P25403">
            <v>1</v>
          </cell>
        </row>
        <row r="25404">
          <cell r="C25404">
            <v>4</v>
          </cell>
          <cell r="H25404" t="str">
            <v>02</v>
          </cell>
          <cell r="J25404" t="str">
            <v>Registrado</v>
          </cell>
          <cell r="L25404" t="str">
            <v>101</v>
          </cell>
          <cell r="N25404">
            <v>3</v>
          </cell>
          <cell r="O25404">
            <v>0</v>
          </cell>
          <cell r="P25404">
            <v>1</v>
          </cell>
        </row>
        <row r="25405">
          <cell r="C25405">
            <v>4</v>
          </cell>
          <cell r="H25405" t="str">
            <v>02</v>
          </cell>
          <cell r="J25405" t="str">
            <v>Registrado</v>
          </cell>
          <cell r="L25405" t="str">
            <v>101</v>
          </cell>
          <cell r="N25405">
            <v>3</v>
          </cell>
          <cell r="O25405">
            <v>0</v>
          </cell>
          <cell r="P25405">
            <v>1</v>
          </cell>
        </row>
        <row r="25406">
          <cell r="C25406">
            <v>4</v>
          </cell>
          <cell r="H25406" t="str">
            <v>02</v>
          </cell>
          <cell r="J25406" t="str">
            <v>Registrado</v>
          </cell>
          <cell r="L25406" t="str">
            <v>101</v>
          </cell>
          <cell r="N25406">
            <v>3</v>
          </cell>
          <cell r="O25406">
            <v>0</v>
          </cell>
          <cell r="P25406">
            <v>1</v>
          </cell>
        </row>
        <row r="25407">
          <cell r="C25407">
            <v>22</v>
          </cell>
          <cell r="H25407" t="str">
            <v>02</v>
          </cell>
          <cell r="J25407" t="str">
            <v>Registrado</v>
          </cell>
          <cell r="L25407" t="str">
            <v>101</v>
          </cell>
          <cell r="N25407">
            <v>3</v>
          </cell>
          <cell r="O25407">
            <v>0</v>
          </cell>
          <cell r="P25407">
            <v>1</v>
          </cell>
        </row>
        <row r="25408">
          <cell r="C25408">
            <v>22</v>
          </cell>
          <cell r="H25408" t="str">
            <v>02</v>
          </cell>
          <cell r="J25408" t="str">
            <v>Registrado</v>
          </cell>
          <cell r="L25408" t="str">
            <v>101</v>
          </cell>
          <cell r="N25408">
            <v>3</v>
          </cell>
          <cell r="O25408">
            <v>0</v>
          </cell>
          <cell r="P25408">
            <v>1</v>
          </cell>
        </row>
        <row r="25409">
          <cell r="C25409">
            <v>22</v>
          </cell>
          <cell r="H25409" t="str">
            <v>02</v>
          </cell>
          <cell r="J25409" t="str">
            <v>Registrado</v>
          </cell>
          <cell r="L25409" t="str">
            <v>101</v>
          </cell>
          <cell r="N25409">
            <v>3</v>
          </cell>
          <cell r="O25409">
            <v>0</v>
          </cell>
          <cell r="P25409">
            <v>1</v>
          </cell>
        </row>
        <row r="25410">
          <cell r="C25410">
            <v>22</v>
          </cell>
          <cell r="H25410" t="str">
            <v>02</v>
          </cell>
          <cell r="J25410" t="str">
            <v>Registrado</v>
          </cell>
          <cell r="L25410" t="str">
            <v>101</v>
          </cell>
          <cell r="N25410">
            <v>3</v>
          </cell>
          <cell r="O25410">
            <v>0</v>
          </cell>
          <cell r="P25410">
            <v>1</v>
          </cell>
        </row>
        <row r="25411">
          <cell r="C25411">
            <v>22</v>
          </cell>
          <cell r="H25411" t="str">
            <v>02</v>
          </cell>
          <cell r="J25411" t="str">
            <v>Registrado</v>
          </cell>
          <cell r="L25411" t="str">
            <v>101</v>
          </cell>
          <cell r="N25411">
            <v>3</v>
          </cell>
          <cell r="O25411">
            <v>0</v>
          </cell>
          <cell r="P25411">
            <v>1</v>
          </cell>
        </row>
        <row r="25412">
          <cell r="C25412">
            <v>22</v>
          </cell>
          <cell r="H25412" t="str">
            <v>02</v>
          </cell>
          <cell r="J25412" t="str">
            <v>Registrado</v>
          </cell>
          <cell r="L25412" t="str">
            <v>101</v>
          </cell>
          <cell r="N25412">
            <v>3</v>
          </cell>
          <cell r="O25412">
            <v>0</v>
          </cell>
          <cell r="P25412">
            <v>1</v>
          </cell>
        </row>
        <row r="25413">
          <cell r="C25413">
            <v>22</v>
          </cell>
          <cell r="H25413" t="str">
            <v>02</v>
          </cell>
          <cell r="J25413" t="str">
            <v>Registrado</v>
          </cell>
          <cell r="L25413" t="str">
            <v>101</v>
          </cell>
          <cell r="N25413">
            <v>3</v>
          </cell>
          <cell r="O25413">
            <v>0</v>
          </cell>
          <cell r="P25413">
            <v>1</v>
          </cell>
        </row>
        <row r="25414">
          <cell r="C25414">
            <v>22</v>
          </cell>
          <cell r="H25414" t="str">
            <v>02</v>
          </cell>
          <cell r="J25414" t="str">
            <v>Registrado</v>
          </cell>
          <cell r="L25414" t="str">
            <v>101</v>
          </cell>
          <cell r="N25414">
            <v>3</v>
          </cell>
          <cell r="O25414">
            <v>0</v>
          </cell>
          <cell r="P25414">
            <v>1</v>
          </cell>
        </row>
        <row r="25415">
          <cell r="C25415">
            <v>22</v>
          </cell>
          <cell r="H25415" t="str">
            <v>02</v>
          </cell>
          <cell r="J25415" t="str">
            <v>Registrado</v>
          </cell>
          <cell r="L25415" t="str">
            <v>101</v>
          </cell>
          <cell r="N25415">
            <v>3</v>
          </cell>
          <cell r="O25415">
            <v>0</v>
          </cell>
          <cell r="P25415">
            <v>1</v>
          </cell>
        </row>
        <row r="25416">
          <cell r="C25416">
            <v>22</v>
          </cell>
          <cell r="H25416" t="str">
            <v>02</v>
          </cell>
          <cell r="J25416" t="str">
            <v>Registrado</v>
          </cell>
          <cell r="L25416" t="str">
            <v>101</v>
          </cell>
          <cell r="N25416">
            <v>3</v>
          </cell>
          <cell r="O25416">
            <v>0</v>
          </cell>
          <cell r="P25416">
            <v>1</v>
          </cell>
        </row>
        <row r="25417">
          <cell r="C25417">
            <v>22</v>
          </cell>
          <cell r="H25417" t="str">
            <v>02</v>
          </cell>
          <cell r="J25417" t="str">
            <v>Registrado</v>
          </cell>
          <cell r="L25417" t="str">
            <v>101</v>
          </cell>
          <cell r="N25417">
            <v>3</v>
          </cell>
          <cell r="O25417">
            <v>0</v>
          </cell>
          <cell r="P25417">
            <v>1</v>
          </cell>
        </row>
        <row r="25418">
          <cell r="C25418">
            <v>22</v>
          </cell>
          <cell r="H25418" t="str">
            <v>02</v>
          </cell>
          <cell r="J25418" t="str">
            <v>Registrado</v>
          </cell>
          <cell r="L25418" t="str">
            <v>101</v>
          </cell>
          <cell r="N25418">
            <v>3</v>
          </cell>
          <cell r="O25418">
            <v>0</v>
          </cell>
          <cell r="P25418">
            <v>1</v>
          </cell>
        </row>
        <row r="25419">
          <cell r="C25419">
            <v>22</v>
          </cell>
          <cell r="H25419" t="str">
            <v>02</v>
          </cell>
          <cell r="J25419" t="str">
            <v>Registrado</v>
          </cell>
          <cell r="L25419" t="str">
            <v>101</v>
          </cell>
          <cell r="N25419">
            <v>3</v>
          </cell>
          <cell r="O25419">
            <v>0</v>
          </cell>
          <cell r="P25419">
            <v>1</v>
          </cell>
        </row>
        <row r="25420">
          <cell r="C25420">
            <v>12</v>
          </cell>
          <cell r="H25420" t="str">
            <v>02</v>
          </cell>
          <cell r="J25420" t="str">
            <v>Registrado</v>
          </cell>
          <cell r="L25420" t="str">
            <v>101</v>
          </cell>
          <cell r="N25420">
            <v>3</v>
          </cell>
          <cell r="O25420">
            <v>0</v>
          </cell>
          <cell r="P25420">
            <v>1</v>
          </cell>
        </row>
        <row r="25421">
          <cell r="C25421">
            <v>4</v>
          </cell>
          <cell r="H25421" t="str">
            <v>02</v>
          </cell>
          <cell r="J25421" t="str">
            <v>Registrado</v>
          </cell>
          <cell r="L25421" t="str">
            <v>101</v>
          </cell>
          <cell r="N25421">
            <v>3</v>
          </cell>
          <cell r="O25421">
            <v>0</v>
          </cell>
          <cell r="P25421">
            <v>1</v>
          </cell>
        </row>
        <row r="25422">
          <cell r="C25422">
            <v>4</v>
          </cell>
          <cell r="H25422" t="str">
            <v>02</v>
          </cell>
          <cell r="J25422" t="str">
            <v>Registrado</v>
          </cell>
          <cell r="L25422" t="str">
            <v>101</v>
          </cell>
          <cell r="N25422">
            <v>3</v>
          </cell>
          <cell r="O25422">
            <v>0</v>
          </cell>
          <cell r="P25422">
            <v>1</v>
          </cell>
        </row>
        <row r="25423">
          <cell r="C25423">
            <v>4</v>
          </cell>
          <cell r="H25423" t="str">
            <v>02</v>
          </cell>
          <cell r="J25423" t="str">
            <v>Registrado</v>
          </cell>
          <cell r="L25423" t="str">
            <v>101</v>
          </cell>
          <cell r="N25423">
            <v>3</v>
          </cell>
          <cell r="O25423">
            <v>0</v>
          </cell>
          <cell r="P25423">
            <v>1</v>
          </cell>
        </row>
        <row r="25424">
          <cell r="C25424">
            <v>22</v>
          </cell>
          <cell r="H25424" t="str">
            <v>02</v>
          </cell>
          <cell r="J25424" t="str">
            <v>Registrado</v>
          </cell>
          <cell r="L25424" t="str">
            <v>101</v>
          </cell>
          <cell r="N25424">
            <v>3</v>
          </cell>
          <cell r="O25424">
            <v>0</v>
          </cell>
          <cell r="P25424">
            <v>1</v>
          </cell>
        </row>
        <row r="25425">
          <cell r="C25425">
            <v>22</v>
          </cell>
          <cell r="H25425" t="str">
            <v>02</v>
          </cell>
          <cell r="J25425" t="str">
            <v>Registrado</v>
          </cell>
          <cell r="L25425" t="str">
            <v>101</v>
          </cell>
          <cell r="N25425">
            <v>3</v>
          </cell>
          <cell r="O25425">
            <v>0</v>
          </cell>
          <cell r="P25425">
            <v>1</v>
          </cell>
        </row>
        <row r="25426">
          <cell r="C25426">
            <v>22</v>
          </cell>
          <cell r="H25426" t="str">
            <v>02</v>
          </cell>
          <cell r="J25426" t="str">
            <v>Registrado</v>
          </cell>
          <cell r="L25426" t="str">
            <v>101</v>
          </cell>
          <cell r="N25426">
            <v>3</v>
          </cell>
          <cell r="O25426">
            <v>0</v>
          </cell>
          <cell r="P25426">
            <v>1</v>
          </cell>
        </row>
        <row r="25427">
          <cell r="C25427">
            <v>22</v>
          </cell>
          <cell r="H25427" t="str">
            <v>02</v>
          </cell>
          <cell r="J25427" t="str">
            <v>Registrado</v>
          </cell>
          <cell r="L25427" t="str">
            <v>101</v>
          </cell>
          <cell r="N25427">
            <v>3</v>
          </cell>
          <cell r="O25427">
            <v>0</v>
          </cell>
          <cell r="P25427">
            <v>1</v>
          </cell>
        </row>
        <row r="25428">
          <cell r="C25428">
            <v>22</v>
          </cell>
          <cell r="H25428" t="str">
            <v>02</v>
          </cell>
          <cell r="J25428" t="str">
            <v>Registrado</v>
          </cell>
          <cell r="L25428" t="str">
            <v>101</v>
          </cell>
          <cell r="N25428">
            <v>3</v>
          </cell>
          <cell r="O25428">
            <v>0</v>
          </cell>
          <cell r="P25428">
            <v>1</v>
          </cell>
        </row>
        <row r="25429">
          <cell r="C25429">
            <v>22</v>
          </cell>
          <cell r="H25429" t="str">
            <v>02</v>
          </cell>
          <cell r="J25429" t="str">
            <v>Registrado</v>
          </cell>
          <cell r="L25429" t="str">
            <v>101</v>
          </cell>
          <cell r="N25429">
            <v>3</v>
          </cell>
          <cell r="O25429">
            <v>0</v>
          </cell>
          <cell r="P25429">
            <v>1</v>
          </cell>
        </row>
        <row r="25430">
          <cell r="C25430">
            <v>22</v>
          </cell>
          <cell r="H25430" t="str">
            <v>02</v>
          </cell>
          <cell r="J25430" t="str">
            <v>Registrado</v>
          </cell>
          <cell r="L25430" t="str">
            <v>101</v>
          </cell>
          <cell r="N25430">
            <v>3</v>
          </cell>
          <cell r="O25430">
            <v>0</v>
          </cell>
          <cell r="P25430">
            <v>1</v>
          </cell>
        </row>
        <row r="25431">
          <cell r="C25431">
            <v>22</v>
          </cell>
          <cell r="H25431" t="str">
            <v>02</v>
          </cell>
          <cell r="J25431" t="str">
            <v>Registrado</v>
          </cell>
          <cell r="L25431" t="str">
            <v>101</v>
          </cell>
          <cell r="N25431">
            <v>3</v>
          </cell>
          <cell r="O25431">
            <v>0</v>
          </cell>
          <cell r="P25431">
            <v>1</v>
          </cell>
        </row>
        <row r="25432">
          <cell r="C25432">
            <v>22</v>
          </cell>
          <cell r="H25432" t="str">
            <v>02</v>
          </cell>
          <cell r="J25432" t="str">
            <v>Registrado</v>
          </cell>
          <cell r="L25432" t="str">
            <v>101</v>
          </cell>
          <cell r="N25432">
            <v>3</v>
          </cell>
          <cell r="O25432">
            <v>0</v>
          </cell>
          <cell r="P25432">
            <v>1</v>
          </cell>
        </row>
        <row r="25433">
          <cell r="C25433">
            <v>22</v>
          </cell>
          <cell r="H25433" t="str">
            <v>02</v>
          </cell>
          <cell r="J25433" t="str">
            <v>Registrado</v>
          </cell>
          <cell r="L25433" t="str">
            <v>101</v>
          </cell>
          <cell r="N25433">
            <v>3</v>
          </cell>
          <cell r="O25433">
            <v>0</v>
          </cell>
          <cell r="P25433">
            <v>1</v>
          </cell>
        </row>
        <row r="25434">
          <cell r="C25434">
            <v>22</v>
          </cell>
          <cell r="H25434" t="str">
            <v>02</v>
          </cell>
          <cell r="J25434" t="str">
            <v>Registrado</v>
          </cell>
          <cell r="L25434" t="str">
            <v>101</v>
          </cell>
          <cell r="N25434">
            <v>3</v>
          </cell>
          <cell r="O25434">
            <v>0</v>
          </cell>
          <cell r="P25434">
            <v>1</v>
          </cell>
        </row>
        <row r="25435">
          <cell r="C25435">
            <v>22</v>
          </cell>
          <cell r="H25435" t="str">
            <v>02</v>
          </cell>
          <cell r="J25435" t="str">
            <v>Registrado</v>
          </cell>
          <cell r="L25435" t="str">
            <v>101</v>
          </cell>
          <cell r="N25435">
            <v>3</v>
          </cell>
          <cell r="O25435">
            <v>0</v>
          </cell>
          <cell r="P25435">
            <v>1</v>
          </cell>
        </row>
        <row r="25436">
          <cell r="C25436">
            <v>22</v>
          </cell>
          <cell r="H25436" t="str">
            <v>02</v>
          </cell>
          <cell r="J25436" t="str">
            <v>Registrado</v>
          </cell>
          <cell r="L25436" t="str">
            <v>101</v>
          </cell>
          <cell r="N25436">
            <v>3</v>
          </cell>
          <cell r="O25436">
            <v>0</v>
          </cell>
          <cell r="P25436">
            <v>1</v>
          </cell>
        </row>
        <row r="25437">
          <cell r="C25437">
            <v>4</v>
          </cell>
          <cell r="H25437" t="str">
            <v>02</v>
          </cell>
          <cell r="J25437" t="str">
            <v>Registrado</v>
          </cell>
          <cell r="L25437" t="str">
            <v>101</v>
          </cell>
          <cell r="N25437">
            <v>3</v>
          </cell>
          <cell r="O25437">
            <v>0</v>
          </cell>
          <cell r="P25437">
            <v>1</v>
          </cell>
        </row>
        <row r="25438">
          <cell r="C25438">
            <v>4</v>
          </cell>
          <cell r="H25438" t="str">
            <v>02</v>
          </cell>
          <cell r="J25438" t="str">
            <v>Registrado</v>
          </cell>
          <cell r="L25438" t="str">
            <v>101</v>
          </cell>
          <cell r="N25438">
            <v>3</v>
          </cell>
          <cell r="O25438">
            <v>0</v>
          </cell>
          <cell r="P25438">
            <v>1</v>
          </cell>
        </row>
        <row r="25439">
          <cell r="C25439">
            <v>4</v>
          </cell>
          <cell r="H25439" t="str">
            <v>02</v>
          </cell>
          <cell r="J25439" t="str">
            <v>Registrado</v>
          </cell>
          <cell r="L25439" t="str">
            <v>101</v>
          </cell>
          <cell r="N25439">
            <v>3</v>
          </cell>
          <cell r="O25439">
            <v>0</v>
          </cell>
          <cell r="P25439">
            <v>1</v>
          </cell>
        </row>
        <row r="25440">
          <cell r="C25440">
            <v>22</v>
          </cell>
          <cell r="H25440" t="str">
            <v>02</v>
          </cell>
          <cell r="J25440" t="str">
            <v>Registrado</v>
          </cell>
          <cell r="L25440" t="str">
            <v>101</v>
          </cell>
          <cell r="N25440">
            <v>3</v>
          </cell>
          <cell r="O25440">
            <v>0</v>
          </cell>
          <cell r="P25440">
            <v>1</v>
          </cell>
        </row>
        <row r="25441">
          <cell r="C25441">
            <v>22</v>
          </cell>
          <cell r="H25441" t="str">
            <v>02</v>
          </cell>
          <cell r="J25441" t="str">
            <v>Registrado</v>
          </cell>
          <cell r="L25441" t="str">
            <v>101</v>
          </cell>
          <cell r="N25441">
            <v>3</v>
          </cell>
          <cell r="O25441">
            <v>0</v>
          </cell>
          <cell r="P25441">
            <v>1</v>
          </cell>
        </row>
        <row r="25442">
          <cell r="C25442">
            <v>22</v>
          </cell>
          <cell r="H25442" t="str">
            <v>02</v>
          </cell>
          <cell r="J25442" t="str">
            <v>Registrado</v>
          </cell>
          <cell r="L25442" t="str">
            <v>101</v>
          </cell>
          <cell r="N25442">
            <v>3</v>
          </cell>
          <cell r="O25442">
            <v>0</v>
          </cell>
          <cell r="P25442">
            <v>1</v>
          </cell>
        </row>
        <row r="25443">
          <cell r="C25443">
            <v>22</v>
          </cell>
          <cell r="H25443" t="str">
            <v>02</v>
          </cell>
          <cell r="J25443" t="str">
            <v>Registrado</v>
          </cell>
          <cell r="L25443" t="str">
            <v>101</v>
          </cell>
          <cell r="N25443">
            <v>3</v>
          </cell>
          <cell r="O25443">
            <v>0</v>
          </cell>
          <cell r="P25443">
            <v>1</v>
          </cell>
        </row>
        <row r="25444">
          <cell r="C25444">
            <v>22</v>
          </cell>
          <cell r="H25444" t="str">
            <v>02</v>
          </cell>
          <cell r="J25444" t="str">
            <v>Registrado</v>
          </cell>
          <cell r="L25444" t="str">
            <v>101</v>
          </cell>
          <cell r="N25444">
            <v>3</v>
          </cell>
          <cell r="O25444">
            <v>0</v>
          </cell>
          <cell r="P25444">
            <v>1</v>
          </cell>
        </row>
        <row r="25445">
          <cell r="C25445">
            <v>22</v>
          </cell>
          <cell r="H25445" t="str">
            <v>02</v>
          </cell>
          <cell r="J25445" t="str">
            <v>Registrado</v>
          </cell>
          <cell r="L25445" t="str">
            <v>101</v>
          </cell>
          <cell r="N25445">
            <v>3</v>
          </cell>
          <cell r="O25445">
            <v>0</v>
          </cell>
          <cell r="P25445">
            <v>1</v>
          </cell>
        </row>
        <row r="25446">
          <cell r="C25446">
            <v>22</v>
          </cell>
          <cell r="H25446" t="str">
            <v>02</v>
          </cell>
          <cell r="J25446" t="str">
            <v>Registrado</v>
          </cell>
          <cell r="L25446" t="str">
            <v>101</v>
          </cell>
          <cell r="N25446">
            <v>3</v>
          </cell>
          <cell r="O25446">
            <v>0</v>
          </cell>
          <cell r="P25446">
            <v>1</v>
          </cell>
        </row>
        <row r="25447">
          <cell r="C25447">
            <v>22</v>
          </cell>
          <cell r="H25447" t="str">
            <v>02</v>
          </cell>
          <cell r="J25447" t="str">
            <v>Registrado</v>
          </cell>
          <cell r="L25447" t="str">
            <v>101</v>
          </cell>
          <cell r="N25447">
            <v>3</v>
          </cell>
          <cell r="O25447">
            <v>0</v>
          </cell>
          <cell r="P25447">
            <v>1</v>
          </cell>
        </row>
        <row r="25448">
          <cell r="C25448">
            <v>22</v>
          </cell>
          <cell r="H25448" t="str">
            <v>02</v>
          </cell>
          <cell r="J25448" t="str">
            <v>Registrado</v>
          </cell>
          <cell r="L25448" t="str">
            <v>101</v>
          </cell>
          <cell r="N25448">
            <v>3</v>
          </cell>
          <cell r="O25448">
            <v>0</v>
          </cell>
          <cell r="P25448">
            <v>1</v>
          </cell>
        </row>
        <row r="25449">
          <cell r="C25449">
            <v>22</v>
          </cell>
          <cell r="H25449" t="str">
            <v>02</v>
          </cell>
          <cell r="J25449" t="str">
            <v>Registrado</v>
          </cell>
          <cell r="L25449" t="str">
            <v>101</v>
          </cell>
          <cell r="N25449">
            <v>3</v>
          </cell>
          <cell r="O25449">
            <v>0</v>
          </cell>
          <cell r="P25449">
            <v>1</v>
          </cell>
        </row>
        <row r="25450">
          <cell r="C25450">
            <v>22</v>
          </cell>
          <cell r="H25450" t="str">
            <v>02</v>
          </cell>
          <cell r="J25450" t="str">
            <v>Registrado</v>
          </cell>
          <cell r="L25450" t="str">
            <v>101</v>
          </cell>
          <cell r="N25450">
            <v>3</v>
          </cell>
          <cell r="O25450">
            <v>0</v>
          </cell>
          <cell r="P25450">
            <v>1</v>
          </cell>
        </row>
        <row r="25451">
          <cell r="C25451">
            <v>22</v>
          </cell>
          <cell r="H25451" t="str">
            <v>02</v>
          </cell>
          <cell r="J25451" t="str">
            <v>Registrado</v>
          </cell>
          <cell r="L25451" t="str">
            <v>101</v>
          </cell>
          <cell r="N25451">
            <v>3</v>
          </cell>
          <cell r="O25451">
            <v>0</v>
          </cell>
          <cell r="P25451">
            <v>1</v>
          </cell>
        </row>
        <row r="25452">
          <cell r="C25452">
            <v>22</v>
          </cell>
          <cell r="H25452" t="str">
            <v>02</v>
          </cell>
          <cell r="J25452" t="str">
            <v>Registrado</v>
          </cell>
          <cell r="L25452" t="str">
            <v>101</v>
          </cell>
          <cell r="N25452">
            <v>3</v>
          </cell>
          <cell r="O25452">
            <v>0</v>
          </cell>
          <cell r="P25452">
            <v>1</v>
          </cell>
        </row>
        <row r="25453">
          <cell r="C25453">
            <v>4</v>
          </cell>
          <cell r="H25453" t="str">
            <v>02</v>
          </cell>
          <cell r="J25453" t="str">
            <v>Registrado</v>
          </cell>
          <cell r="L25453" t="str">
            <v>101</v>
          </cell>
          <cell r="N25453">
            <v>3</v>
          </cell>
          <cell r="O25453">
            <v>0</v>
          </cell>
          <cell r="P25453">
            <v>1</v>
          </cell>
        </row>
        <row r="25454">
          <cell r="C25454">
            <v>4</v>
          </cell>
          <cell r="H25454" t="str">
            <v>02</v>
          </cell>
          <cell r="J25454" t="str">
            <v>Registrado</v>
          </cell>
          <cell r="L25454" t="str">
            <v>101</v>
          </cell>
          <cell r="N25454">
            <v>3</v>
          </cell>
          <cell r="O25454">
            <v>0</v>
          </cell>
          <cell r="P25454">
            <v>1</v>
          </cell>
        </row>
        <row r="25455">
          <cell r="C25455">
            <v>4</v>
          </cell>
          <cell r="H25455" t="str">
            <v>02</v>
          </cell>
          <cell r="J25455" t="str">
            <v>Registrado</v>
          </cell>
          <cell r="L25455" t="str">
            <v>101</v>
          </cell>
          <cell r="N25455">
            <v>3</v>
          </cell>
          <cell r="O25455">
            <v>0</v>
          </cell>
          <cell r="P25455">
            <v>1</v>
          </cell>
        </row>
        <row r="25456">
          <cell r="C25456">
            <v>22</v>
          </cell>
          <cell r="H25456" t="str">
            <v>02</v>
          </cell>
          <cell r="J25456" t="str">
            <v>Registrado</v>
          </cell>
          <cell r="L25456" t="str">
            <v>101</v>
          </cell>
          <cell r="N25456">
            <v>3</v>
          </cell>
          <cell r="O25456">
            <v>0</v>
          </cell>
          <cell r="P25456">
            <v>1</v>
          </cell>
        </row>
        <row r="25457">
          <cell r="C25457">
            <v>22</v>
          </cell>
          <cell r="H25457" t="str">
            <v>02</v>
          </cell>
          <cell r="J25457" t="str">
            <v>Registrado</v>
          </cell>
          <cell r="L25457" t="str">
            <v>101</v>
          </cell>
          <cell r="N25457">
            <v>3</v>
          </cell>
          <cell r="O25457">
            <v>0</v>
          </cell>
          <cell r="P25457">
            <v>1</v>
          </cell>
        </row>
        <row r="25458">
          <cell r="C25458">
            <v>22</v>
          </cell>
          <cell r="H25458" t="str">
            <v>02</v>
          </cell>
          <cell r="J25458" t="str">
            <v>Registrado</v>
          </cell>
          <cell r="L25458" t="str">
            <v>101</v>
          </cell>
          <cell r="N25458">
            <v>3</v>
          </cell>
          <cell r="O25458">
            <v>0</v>
          </cell>
          <cell r="P25458">
            <v>1</v>
          </cell>
        </row>
        <row r="25459">
          <cell r="C25459">
            <v>22</v>
          </cell>
          <cell r="H25459" t="str">
            <v>02</v>
          </cell>
          <cell r="J25459" t="str">
            <v>Registrado</v>
          </cell>
          <cell r="L25459" t="str">
            <v>101</v>
          </cell>
          <cell r="N25459">
            <v>3</v>
          </cell>
          <cell r="O25459">
            <v>0</v>
          </cell>
          <cell r="P25459">
            <v>1</v>
          </cell>
        </row>
        <row r="25460">
          <cell r="C25460">
            <v>22</v>
          </cell>
          <cell r="H25460" t="str">
            <v>02</v>
          </cell>
          <cell r="J25460" t="str">
            <v>Registrado</v>
          </cell>
          <cell r="L25460" t="str">
            <v>101</v>
          </cell>
          <cell r="N25460">
            <v>3</v>
          </cell>
          <cell r="O25460">
            <v>0</v>
          </cell>
          <cell r="P25460">
            <v>1</v>
          </cell>
        </row>
        <row r="25461">
          <cell r="C25461">
            <v>22</v>
          </cell>
          <cell r="H25461" t="str">
            <v>02</v>
          </cell>
          <cell r="J25461" t="str">
            <v>Registrado</v>
          </cell>
          <cell r="L25461" t="str">
            <v>101</v>
          </cell>
          <cell r="N25461">
            <v>3</v>
          </cell>
          <cell r="O25461">
            <v>0</v>
          </cell>
          <cell r="P25461">
            <v>1</v>
          </cell>
        </row>
        <row r="25462">
          <cell r="C25462">
            <v>22</v>
          </cell>
          <cell r="H25462" t="str">
            <v>02</v>
          </cell>
          <cell r="J25462" t="str">
            <v>Registrado</v>
          </cell>
          <cell r="L25462" t="str">
            <v>101</v>
          </cell>
          <cell r="N25462">
            <v>3</v>
          </cell>
          <cell r="O25462">
            <v>0</v>
          </cell>
          <cell r="P25462">
            <v>1</v>
          </cell>
        </row>
        <row r="25463">
          <cell r="C25463">
            <v>22</v>
          </cell>
          <cell r="H25463" t="str">
            <v>02</v>
          </cell>
          <cell r="J25463" t="str">
            <v>Registrado</v>
          </cell>
          <cell r="L25463" t="str">
            <v>101</v>
          </cell>
          <cell r="N25463">
            <v>3</v>
          </cell>
          <cell r="O25463">
            <v>0</v>
          </cell>
          <cell r="P25463">
            <v>1</v>
          </cell>
        </row>
        <row r="25464">
          <cell r="C25464">
            <v>22</v>
          </cell>
          <cell r="H25464" t="str">
            <v>02</v>
          </cell>
          <cell r="J25464" t="str">
            <v>Registrado</v>
          </cell>
          <cell r="L25464" t="str">
            <v>101</v>
          </cell>
          <cell r="N25464">
            <v>3</v>
          </cell>
          <cell r="O25464">
            <v>0</v>
          </cell>
          <cell r="P25464">
            <v>1</v>
          </cell>
        </row>
        <row r="25465">
          <cell r="C25465">
            <v>22</v>
          </cell>
          <cell r="H25465" t="str">
            <v>02</v>
          </cell>
          <cell r="J25465" t="str">
            <v>Registrado</v>
          </cell>
          <cell r="L25465" t="str">
            <v>101</v>
          </cell>
          <cell r="N25465">
            <v>3</v>
          </cell>
          <cell r="O25465">
            <v>0</v>
          </cell>
          <cell r="P25465">
            <v>1</v>
          </cell>
        </row>
        <row r="25466">
          <cell r="C25466">
            <v>22</v>
          </cell>
          <cell r="H25466" t="str">
            <v>02</v>
          </cell>
          <cell r="J25466" t="str">
            <v>Registrado</v>
          </cell>
          <cell r="L25466" t="str">
            <v>101</v>
          </cell>
          <cell r="N25466">
            <v>3</v>
          </cell>
          <cell r="O25466">
            <v>0</v>
          </cell>
          <cell r="P25466">
            <v>1</v>
          </cell>
        </row>
        <row r="25467">
          <cell r="C25467">
            <v>22</v>
          </cell>
          <cell r="H25467" t="str">
            <v>02</v>
          </cell>
          <cell r="J25467" t="str">
            <v>Registrado</v>
          </cell>
          <cell r="L25467" t="str">
            <v>101</v>
          </cell>
          <cell r="N25467">
            <v>3</v>
          </cell>
          <cell r="O25467">
            <v>0</v>
          </cell>
          <cell r="P25467">
            <v>1</v>
          </cell>
        </row>
        <row r="25468">
          <cell r="C25468">
            <v>22</v>
          </cell>
          <cell r="H25468" t="str">
            <v>02</v>
          </cell>
          <cell r="J25468" t="str">
            <v>Registrado</v>
          </cell>
          <cell r="L25468" t="str">
            <v>101</v>
          </cell>
          <cell r="N25468">
            <v>3</v>
          </cell>
          <cell r="O25468">
            <v>0</v>
          </cell>
          <cell r="P25468">
            <v>1</v>
          </cell>
        </row>
        <row r="25469">
          <cell r="C25469">
            <v>22</v>
          </cell>
          <cell r="H25469" t="str">
            <v>02</v>
          </cell>
          <cell r="J25469" t="str">
            <v>Registrado</v>
          </cell>
          <cell r="L25469" t="str">
            <v>101</v>
          </cell>
          <cell r="N25469">
            <v>4</v>
          </cell>
          <cell r="O25469">
            <v>0</v>
          </cell>
          <cell r="P25469">
            <v>1</v>
          </cell>
        </row>
        <row r="25470">
          <cell r="C25470">
            <v>14</v>
          </cell>
          <cell r="H25470" t="str">
            <v>01</v>
          </cell>
          <cell r="J25470" t="str">
            <v>Registrado</v>
          </cell>
          <cell r="L25470" t="str">
            <v>101</v>
          </cell>
          <cell r="N25470">
            <v>1</v>
          </cell>
          <cell r="O25470">
            <v>0</v>
          </cell>
          <cell r="P25470">
            <v>1</v>
          </cell>
        </row>
        <row r="25471">
          <cell r="C25471">
            <v>8</v>
          </cell>
          <cell r="H25471" t="str">
            <v>01</v>
          </cell>
          <cell r="J25471" t="str">
            <v>Registrado</v>
          </cell>
          <cell r="L25471" t="str">
            <v>101</v>
          </cell>
          <cell r="N25471">
            <v>1</v>
          </cell>
          <cell r="O25471">
            <v>0</v>
          </cell>
          <cell r="P25471">
            <v>1</v>
          </cell>
        </row>
        <row r="25472">
          <cell r="C25472">
            <v>14</v>
          </cell>
          <cell r="H25472" t="str">
            <v>01</v>
          </cell>
          <cell r="J25472" t="str">
            <v>Registrado</v>
          </cell>
          <cell r="L25472" t="str">
            <v>101</v>
          </cell>
          <cell r="N25472">
            <v>1</v>
          </cell>
          <cell r="O25472">
            <v>0</v>
          </cell>
          <cell r="P25472">
            <v>1</v>
          </cell>
        </row>
        <row r="25473">
          <cell r="C25473">
            <v>14</v>
          </cell>
          <cell r="H25473" t="str">
            <v>01</v>
          </cell>
          <cell r="J25473" t="str">
            <v>Registrado</v>
          </cell>
          <cell r="L25473" t="str">
            <v>101</v>
          </cell>
          <cell r="N25473">
            <v>1</v>
          </cell>
          <cell r="O25473">
            <v>0</v>
          </cell>
          <cell r="P25473">
            <v>1</v>
          </cell>
        </row>
        <row r="25474">
          <cell r="C25474">
            <v>14</v>
          </cell>
          <cell r="H25474" t="str">
            <v>01</v>
          </cell>
          <cell r="J25474" t="str">
            <v>Registrado</v>
          </cell>
          <cell r="L25474" t="str">
            <v>101</v>
          </cell>
          <cell r="N25474">
            <v>1</v>
          </cell>
          <cell r="O25474">
            <v>0</v>
          </cell>
          <cell r="P25474">
            <v>1</v>
          </cell>
        </row>
        <row r="25475">
          <cell r="C25475">
            <v>14</v>
          </cell>
          <cell r="H25475" t="str">
            <v>01</v>
          </cell>
          <cell r="J25475" t="str">
            <v>Registrado</v>
          </cell>
          <cell r="L25475" t="str">
            <v>101</v>
          </cell>
          <cell r="N25475">
            <v>1</v>
          </cell>
          <cell r="O25475">
            <v>0</v>
          </cell>
          <cell r="P25475">
            <v>1</v>
          </cell>
        </row>
        <row r="25476">
          <cell r="C25476">
            <v>14</v>
          </cell>
          <cell r="H25476" t="str">
            <v>01</v>
          </cell>
          <cell r="J25476" t="str">
            <v>Registrado</v>
          </cell>
          <cell r="L25476" t="str">
            <v>101</v>
          </cell>
          <cell r="N25476">
            <v>1</v>
          </cell>
          <cell r="O25476">
            <v>0</v>
          </cell>
          <cell r="P25476">
            <v>1</v>
          </cell>
        </row>
        <row r="25477">
          <cell r="C25477">
            <v>14</v>
          </cell>
          <cell r="H25477" t="str">
            <v>01</v>
          </cell>
          <cell r="J25477" t="str">
            <v>Registrado</v>
          </cell>
          <cell r="L25477" t="str">
            <v>101</v>
          </cell>
          <cell r="N25477">
            <v>1</v>
          </cell>
          <cell r="O25477">
            <v>0</v>
          </cell>
          <cell r="P25477">
            <v>1</v>
          </cell>
        </row>
        <row r="25478">
          <cell r="C25478">
            <v>14</v>
          </cell>
          <cell r="H25478" t="str">
            <v>01</v>
          </cell>
          <cell r="J25478" t="str">
            <v>Registrado</v>
          </cell>
          <cell r="L25478" t="str">
            <v>101</v>
          </cell>
          <cell r="N25478">
            <v>1</v>
          </cell>
          <cell r="O25478">
            <v>0</v>
          </cell>
          <cell r="P25478">
            <v>1</v>
          </cell>
        </row>
        <row r="25479">
          <cell r="C25479">
            <v>14</v>
          </cell>
          <cell r="H25479" t="str">
            <v>01</v>
          </cell>
          <cell r="J25479" t="str">
            <v>Registrado</v>
          </cell>
          <cell r="L25479" t="str">
            <v>101</v>
          </cell>
          <cell r="N25479">
            <v>1</v>
          </cell>
          <cell r="O25479">
            <v>0</v>
          </cell>
          <cell r="P25479">
            <v>1</v>
          </cell>
        </row>
        <row r="25480">
          <cell r="C25480">
            <v>14</v>
          </cell>
          <cell r="H25480" t="str">
            <v>01</v>
          </cell>
          <cell r="J25480" t="str">
            <v>Registrado</v>
          </cell>
          <cell r="L25480" t="str">
            <v>101</v>
          </cell>
          <cell r="N25480">
            <v>1</v>
          </cell>
          <cell r="O25480">
            <v>0</v>
          </cell>
          <cell r="P25480">
            <v>1</v>
          </cell>
        </row>
        <row r="25481">
          <cell r="C25481">
            <v>14</v>
          </cell>
          <cell r="H25481" t="str">
            <v>01</v>
          </cell>
          <cell r="J25481" t="str">
            <v>Registrado</v>
          </cell>
          <cell r="L25481" t="str">
            <v>101</v>
          </cell>
          <cell r="N25481">
            <v>1</v>
          </cell>
          <cell r="O25481">
            <v>0</v>
          </cell>
          <cell r="P25481">
            <v>1</v>
          </cell>
        </row>
        <row r="25482">
          <cell r="C25482">
            <v>14</v>
          </cell>
          <cell r="H25482" t="str">
            <v>01</v>
          </cell>
          <cell r="J25482" t="str">
            <v>Registrado</v>
          </cell>
          <cell r="L25482" t="str">
            <v>101</v>
          </cell>
          <cell r="N25482">
            <v>1</v>
          </cell>
          <cell r="O25482">
            <v>0</v>
          </cell>
          <cell r="P25482">
            <v>1</v>
          </cell>
        </row>
        <row r="25483">
          <cell r="C25483">
            <v>14</v>
          </cell>
          <cell r="H25483" t="str">
            <v>01</v>
          </cell>
          <cell r="J25483" t="str">
            <v>Registrado</v>
          </cell>
          <cell r="L25483" t="str">
            <v>101</v>
          </cell>
          <cell r="N25483">
            <v>1</v>
          </cell>
          <cell r="O25483">
            <v>0</v>
          </cell>
          <cell r="P25483">
            <v>1</v>
          </cell>
        </row>
        <row r="25484">
          <cell r="C25484">
            <v>14</v>
          </cell>
          <cell r="H25484" t="str">
            <v>01</v>
          </cell>
          <cell r="J25484" t="str">
            <v>Registrado</v>
          </cell>
          <cell r="L25484" t="str">
            <v>101</v>
          </cell>
          <cell r="N25484">
            <v>1</v>
          </cell>
          <cell r="O25484">
            <v>0</v>
          </cell>
          <cell r="P25484">
            <v>1</v>
          </cell>
        </row>
        <row r="25485">
          <cell r="C25485">
            <v>14</v>
          </cell>
          <cell r="H25485" t="str">
            <v>01</v>
          </cell>
          <cell r="J25485" t="str">
            <v>Registrado</v>
          </cell>
          <cell r="L25485" t="str">
            <v>101</v>
          </cell>
          <cell r="N25485">
            <v>1</v>
          </cell>
          <cell r="O25485">
            <v>0</v>
          </cell>
          <cell r="P25485">
            <v>1</v>
          </cell>
        </row>
        <row r="25486">
          <cell r="C25486">
            <v>14</v>
          </cell>
          <cell r="H25486" t="str">
            <v>01</v>
          </cell>
          <cell r="J25486" t="str">
            <v>Registrado</v>
          </cell>
          <cell r="L25486" t="str">
            <v>101</v>
          </cell>
          <cell r="N25486">
            <v>1</v>
          </cell>
          <cell r="O25486">
            <v>0</v>
          </cell>
          <cell r="P25486">
            <v>1</v>
          </cell>
        </row>
        <row r="25487">
          <cell r="C25487">
            <v>14</v>
          </cell>
          <cell r="H25487" t="str">
            <v>01</v>
          </cell>
          <cell r="J25487" t="str">
            <v>Registrado</v>
          </cell>
          <cell r="L25487" t="str">
            <v>101</v>
          </cell>
          <cell r="N25487">
            <v>1</v>
          </cell>
          <cell r="O25487">
            <v>0</v>
          </cell>
          <cell r="P25487">
            <v>1</v>
          </cell>
        </row>
        <row r="25488">
          <cell r="C25488">
            <v>14</v>
          </cell>
          <cell r="H25488" t="str">
            <v>01</v>
          </cell>
          <cell r="J25488" t="str">
            <v>Registrado</v>
          </cell>
          <cell r="L25488" t="str">
            <v>101</v>
          </cell>
          <cell r="N25488">
            <v>1</v>
          </cell>
          <cell r="O25488">
            <v>0</v>
          </cell>
          <cell r="P25488">
            <v>1</v>
          </cell>
        </row>
        <row r="25489">
          <cell r="C25489">
            <v>14</v>
          </cell>
          <cell r="H25489" t="str">
            <v>01</v>
          </cell>
          <cell r="J25489" t="str">
            <v>Registrado</v>
          </cell>
          <cell r="L25489" t="str">
            <v>101</v>
          </cell>
          <cell r="N25489">
            <v>1</v>
          </cell>
          <cell r="O25489">
            <v>0</v>
          </cell>
          <cell r="P25489">
            <v>1</v>
          </cell>
        </row>
        <row r="25490">
          <cell r="C25490">
            <v>14</v>
          </cell>
          <cell r="H25490" t="str">
            <v>01</v>
          </cell>
          <cell r="J25490" t="str">
            <v>Registrado</v>
          </cell>
          <cell r="L25490" t="str">
            <v>101</v>
          </cell>
          <cell r="N25490">
            <v>1</v>
          </cell>
          <cell r="O25490">
            <v>0</v>
          </cell>
          <cell r="P25490">
            <v>1</v>
          </cell>
        </row>
        <row r="25491">
          <cell r="C25491">
            <v>14</v>
          </cell>
          <cell r="H25491" t="str">
            <v>01</v>
          </cell>
          <cell r="J25491" t="str">
            <v>Registrado</v>
          </cell>
          <cell r="L25491" t="str">
            <v>101</v>
          </cell>
          <cell r="N25491">
            <v>1</v>
          </cell>
          <cell r="O25491">
            <v>0</v>
          </cell>
          <cell r="P25491">
            <v>1</v>
          </cell>
        </row>
        <row r="25492">
          <cell r="C25492">
            <v>14</v>
          </cell>
          <cell r="H25492" t="str">
            <v>01</v>
          </cell>
          <cell r="J25492" t="str">
            <v>Registrado</v>
          </cell>
          <cell r="L25492" t="str">
            <v>101</v>
          </cell>
          <cell r="N25492">
            <v>1</v>
          </cell>
          <cell r="O25492">
            <v>0</v>
          </cell>
          <cell r="P25492">
            <v>1</v>
          </cell>
        </row>
        <row r="25493">
          <cell r="C25493">
            <v>14</v>
          </cell>
          <cell r="H25493" t="str">
            <v>01</v>
          </cell>
          <cell r="J25493" t="str">
            <v>Registrado</v>
          </cell>
          <cell r="L25493" t="str">
            <v>101</v>
          </cell>
          <cell r="N25493">
            <v>1</v>
          </cell>
          <cell r="O25493">
            <v>0</v>
          </cell>
          <cell r="P25493">
            <v>1</v>
          </cell>
        </row>
        <row r="25494">
          <cell r="C25494">
            <v>14</v>
          </cell>
          <cell r="H25494" t="str">
            <v>01</v>
          </cell>
          <cell r="J25494" t="str">
            <v>Registrado</v>
          </cell>
          <cell r="L25494" t="str">
            <v>101</v>
          </cell>
          <cell r="N25494">
            <v>1</v>
          </cell>
          <cell r="O25494">
            <v>0</v>
          </cell>
          <cell r="P25494">
            <v>1</v>
          </cell>
        </row>
        <row r="25495">
          <cell r="C25495">
            <v>14</v>
          </cell>
          <cell r="H25495" t="str">
            <v>01</v>
          </cell>
          <cell r="J25495" t="str">
            <v>Registrado</v>
          </cell>
          <cell r="L25495" t="str">
            <v>101</v>
          </cell>
          <cell r="N25495">
            <v>3</v>
          </cell>
          <cell r="O25495">
            <v>0</v>
          </cell>
          <cell r="P25495">
            <v>1</v>
          </cell>
        </row>
        <row r="25496">
          <cell r="C25496">
            <v>14</v>
          </cell>
          <cell r="H25496" t="str">
            <v>01</v>
          </cell>
          <cell r="J25496" t="str">
            <v>Registrado</v>
          </cell>
          <cell r="L25496" t="str">
            <v>101</v>
          </cell>
          <cell r="N25496">
            <v>3</v>
          </cell>
          <cell r="O25496">
            <v>0</v>
          </cell>
          <cell r="P25496">
            <v>1</v>
          </cell>
        </row>
        <row r="25497">
          <cell r="C25497">
            <v>8</v>
          </cell>
          <cell r="H25497" t="str">
            <v>01</v>
          </cell>
          <cell r="J25497" t="str">
            <v>Registrado</v>
          </cell>
          <cell r="L25497" t="str">
            <v>101</v>
          </cell>
          <cell r="N25497">
            <v>1</v>
          </cell>
          <cell r="O25497">
            <v>0</v>
          </cell>
          <cell r="P25497">
            <v>1</v>
          </cell>
        </row>
        <row r="25498">
          <cell r="C25498">
            <v>8</v>
          </cell>
          <cell r="H25498" t="str">
            <v>01</v>
          </cell>
          <cell r="J25498" t="str">
            <v>Registrado</v>
          </cell>
          <cell r="L25498" t="str">
            <v>101</v>
          </cell>
          <cell r="N25498">
            <v>1</v>
          </cell>
          <cell r="O25498">
            <v>0</v>
          </cell>
          <cell r="P25498">
            <v>1</v>
          </cell>
        </row>
        <row r="25499">
          <cell r="C25499">
            <v>8</v>
          </cell>
          <cell r="H25499" t="str">
            <v>01</v>
          </cell>
          <cell r="J25499" t="str">
            <v>Registrado</v>
          </cell>
          <cell r="L25499" t="str">
            <v>101</v>
          </cell>
          <cell r="N25499">
            <v>1</v>
          </cell>
          <cell r="O25499">
            <v>0</v>
          </cell>
          <cell r="P25499">
            <v>1</v>
          </cell>
        </row>
        <row r="25500">
          <cell r="C25500">
            <v>8</v>
          </cell>
          <cell r="H25500" t="str">
            <v>01</v>
          </cell>
          <cell r="J25500" t="str">
            <v>Registrado</v>
          </cell>
          <cell r="L25500" t="str">
            <v>101</v>
          </cell>
          <cell r="N25500">
            <v>1</v>
          </cell>
          <cell r="O25500">
            <v>0</v>
          </cell>
          <cell r="P25500">
            <v>1</v>
          </cell>
        </row>
        <row r="25501">
          <cell r="C25501">
            <v>8</v>
          </cell>
          <cell r="H25501" t="str">
            <v>01</v>
          </cell>
          <cell r="J25501" t="str">
            <v>Registrado</v>
          </cell>
          <cell r="L25501" t="str">
            <v>101</v>
          </cell>
          <cell r="N25501">
            <v>1</v>
          </cell>
          <cell r="O25501">
            <v>0</v>
          </cell>
          <cell r="P25501">
            <v>1</v>
          </cell>
        </row>
        <row r="25502">
          <cell r="C25502">
            <v>8</v>
          </cell>
          <cell r="H25502" t="str">
            <v>01</v>
          </cell>
          <cell r="J25502" t="str">
            <v>Registrado</v>
          </cell>
          <cell r="L25502" t="str">
            <v>101</v>
          </cell>
          <cell r="N25502">
            <v>1</v>
          </cell>
          <cell r="O25502">
            <v>0</v>
          </cell>
          <cell r="P25502">
            <v>1</v>
          </cell>
        </row>
        <row r="25503">
          <cell r="C25503">
            <v>8</v>
          </cell>
          <cell r="H25503" t="str">
            <v>01</v>
          </cell>
          <cell r="J25503" t="str">
            <v>Registrado</v>
          </cell>
          <cell r="L25503" t="str">
            <v>101</v>
          </cell>
          <cell r="N25503">
            <v>1</v>
          </cell>
          <cell r="O25503">
            <v>0</v>
          </cell>
          <cell r="P25503">
            <v>1</v>
          </cell>
        </row>
        <row r="25504">
          <cell r="C25504">
            <v>8</v>
          </cell>
          <cell r="H25504" t="str">
            <v>01</v>
          </cell>
          <cell r="J25504" t="str">
            <v>Registrado</v>
          </cell>
          <cell r="L25504" t="str">
            <v>101</v>
          </cell>
          <cell r="N25504">
            <v>1</v>
          </cell>
          <cell r="O25504">
            <v>0</v>
          </cell>
          <cell r="P25504">
            <v>1</v>
          </cell>
        </row>
        <row r="25505">
          <cell r="C25505">
            <v>8</v>
          </cell>
          <cell r="H25505" t="str">
            <v>01</v>
          </cell>
          <cell r="J25505" t="str">
            <v>Registrado</v>
          </cell>
          <cell r="L25505" t="str">
            <v>101</v>
          </cell>
          <cell r="N25505">
            <v>1</v>
          </cell>
          <cell r="O25505">
            <v>0</v>
          </cell>
          <cell r="P25505">
            <v>1</v>
          </cell>
        </row>
        <row r="25506">
          <cell r="C25506">
            <v>8</v>
          </cell>
          <cell r="H25506" t="str">
            <v>01</v>
          </cell>
          <cell r="J25506" t="str">
            <v>Registrado</v>
          </cell>
          <cell r="L25506" t="str">
            <v>101</v>
          </cell>
          <cell r="N25506">
            <v>1</v>
          </cell>
          <cell r="O25506">
            <v>0</v>
          </cell>
          <cell r="P25506">
            <v>1</v>
          </cell>
        </row>
        <row r="25507">
          <cell r="C25507">
            <v>8</v>
          </cell>
          <cell r="H25507" t="str">
            <v>01</v>
          </cell>
          <cell r="J25507" t="str">
            <v>Registrado</v>
          </cell>
          <cell r="L25507" t="str">
            <v>101</v>
          </cell>
          <cell r="N25507">
            <v>1</v>
          </cell>
          <cell r="O25507">
            <v>0</v>
          </cell>
          <cell r="P25507">
            <v>1</v>
          </cell>
        </row>
        <row r="25508">
          <cell r="C25508">
            <v>8</v>
          </cell>
          <cell r="H25508" t="str">
            <v>01</v>
          </cell>
          <cell r="J25508" t="str">
            <v>Registrado</v>
          </cell>
          <cell r="L25508" t="str">
            <v>101</v>
          </cell>
          <cell r="N25508">
            <v>1</v>
          </cell>
          <cell r="O25508">
            <v>0</v>
          </cell>
          <cell r="P25508">
            <v>1</v>
          </cell>
        </row>
        <row r="25509">
          <cell r="C25509">
            <v>8</v>
          </cell>
          <cell r="H25509" t="str">
            <v>01</v>
          </cell>
          <cell r="J25509" t="str">
            <v>Registrado</v>
          </cell>
          <cell r="L25509" t="str">
            <v>101</v>
          </cell>
          <cell r="N25509">
            <v>1</v>
          </cell>
          <cell r="O25509">
            <v>0</v>
          </cell>
          <cell r="P25509">
            <v>1</v>
          </cell>
        </row>
        <row r="25510">
          <cell r="C25510">
            <v>8</v>
          </cell>
          <cell r="H25510" t="str">
            <v>01</v>
          </cell>
          <cell r="J25510" t="str">
            <v>Registrado</v>
          </cell>
          <cell r="L25510" t="str">
            <v>101</v>
          </cell>
          <cell r="N25510">
            <v>1</v>
          </cell>
          <cell r="O25510">
            <v>0</v>
          </cell>
          <cell r="P25510">
            <v>1</v>
          </cell>
        </row>
        <row r="25511">
          <cell r="C25511">
            <v>8</v>
          </cell>
          <cell r="H25511" t="str">
            <v>01</v>
          </cell>
          <cell r="J25511" t="str">
            <v>Registrado</v>
          </cell>
          <cell r="L25511" t="str">
            <v>101</v>
          </cell>
          <cell r="N25511">
            <v>1</v>
          </cell>
          <cell r="O25511">
            <v>0</v>
          </cell>
          <cell r="P25511">
            <v>1</v>
          </cell>
        </row>
        <row r="25512">
          <cell r="C25512">
            <v>8</v>
          </cell>
          <cell r="H25512" t="str">
            <v>01</v>
          </cell>
          <cell r="J25512" t="str">
            <v>Registrado</v>
          </cell>
          <cell r="L25512" t="str">
            <v>101</v>
          </cell>
          <cell r="N25512">
            <v>1</v>
          </cell>
          <cell r="O25512">
            <v>0</v>
          </cell>
          <cell r="P25512">
            <v>1</v>
          </cell>
        </row>
        <row r="25513">
          <cell r="C25513">
            <v>8</v>
          </cell>
          <cell r="H25513" t="str">
            <v>01</v>
          </cell>
          <cell r="J25513" t="str">
            <v>Registrado</v>
          </cell>
          <cell r="L25513" t="str">
            <v>101</v>
          </cell>
          <cell r="N25513">
            <v>1</v>
          </cell>
          <cell r="O25513">
            <v>0</v>
          </cell>
          <cell r="P25513">
            <v>1</v>
          </cell>
        </row>
        <row r="25514">
          <cell r="C25514">
            <v>8</v>
          </cell>
          <cell r="H25514" t="str">
            <v>01</v>
          </cell>
          <cell r="J25514" t="str">
            <v>Registrado</v>
          </cell>
          <cell r="L25514" t="str">
            <v>101</v>
          </cell>
          <cell r="N25514">
            <v>1</v>
          </cell>
          <cell r="O25514">
            <v>0</v>
          </cell>
          <cell r="P25514">
            <v>1</v>
          </cell>
        </row>
        <row r="25515">
          <cell r="C25515">
            <v>8</v>
          </cell>
          <cell r="H25515" t="str">
            <v>01</v>
          </cell>
          <cell r="J25515" t="str">
            <v>Registrado</v>
          </cell>
          <cell r="L25515" t="str">
            <v>101</v>
          </cell>
          <cell r="N25515">
            <v>1</v>
          </cell>
          <cell r="O25515">
            <v>0</v>
          </cell>
          <cell r="P25515">
            <v>1</v>
          </cell>
        </row>
        <row r="25516">
          <cell r="C25516">
            <v>8</v>
          </cell>
          <cell r="H25516" t="str">
            <v>01</v>
          </cell>
          <cell r="J25516" t="str">
            <v>Registrado</v>
          </cell>
          <cell r="L25516" t="str">
            <v>101</v>
          </cell>
          <cell r="N25516">
            <v>1</v>
          </cell>
          <cell r="O25516">
            <v>0</v>
          </cell>
          <cell r="P25516">
            <v>1</v>
          </cell>
        </row>
        <row r="25517">
          <cell r="C25517">
            <v>8</v>
          </cell>
          <cell r="H25517" t="str">
            <v>01</v>
          </cell>
          <cell r="J25517" t="str">
            <v>Registrado</v>
          </cell>
          <cell r="L25517" t="str">
            <v>101</v>
          </cell>
          <cell r="N25517">
            <v>1</v>
          </cell>
          <cell r="O25517">
            <v>0</v>
          </cell>
          <cell r="P25517">
            <v>1</v>
          </cell>
        </row>
        <row r="25518">
          <cell r="C25518">
            <v>8</v>
          </cell>
          <cell r="H25518" t="str">
            <v>01</v>
          </cell>
          <cell r="J25518" t="str">
            <v>Registrado</v>
          </cell>
          <cell r="L25518" t="str">
            <v>101</v>
          </cell>
          <cell r="N25518">
            <v>1</v>
          </cell>
          <cell r="O25518">
            <v>0</v>
          </cell>
          <cell r="P25518">
            <v>1</v>
          </cell>
        </row>
        <row r="25519">
          <cell r="C25519">
            <v>8</v>
          </cell>
          <cell r="H25519" t="str">
            <v>01</v>
          </cell>
          <cell r="J25519" t="str">
            <v>Registrado</v>
          </cell>
          <cell r="L25519" t="str">
            <v>101</v>
          </cell>
          <cell r="N25519">
            <v>1</v>
          </cell>
          <cell r="O25519">
            <v>0</v>
          </cell>
          <cell r="P25519">
            <v>1</v>
          </cell>
        </row>
        <row r="25520">
          <cell r="C25520">
            <v>8</v>
          </cell>
          <cell r="H25520" t="str">
            <v>01</v>
          </cell>
          <cell r="J25520" t="str">
            <v>Registrado</v>
          </cell>
          <cell r="L25520" t="str">
            <v>101</v>
          </cell>
          <cell r="N25520">
            <v>1</v>
          </cell>
          <cell r="O25520">
            <v>0</v>
          </cell>
          <cell r="P25520">
            <v>1</v>
          </cell>
        </row>
        <row r="25521">
          <cell r="C25521">
            <v>8</v>
          </cell>
          <cell r="H25521" t="str">
            <v>01</v>
          </cell>
          <cell r="J25521" t="str">
            <v>Registrado</v>
          </cell>
          <cell r="L25521" t="str">
            <v>101</v>
          </cell>
          <cell r="N25521">
            <v>1</v>
          </cell>
          <cell r="O25521">
            <v>0</v>
          </cell>
          <cell r="P25521">
            <v>1</v>
          </cell>
        </row>
        <row r="25522">
          <cell r="C25522">
            <v>8</v>
          </cell>
          <cell r="H25522" t="str">
            <v>01</v>
          </cell>
          <cell r="J25522" t="str">
            <v>Registrado</v>
          </cell>
          <cell r="L25522" t="str">
            <v>101</v>
          </cell>
          <cell r="N25522">
            <v>3</v>
          </cell>
          <cell r="O25522">
            <v>0</v>
          </cell>
          <cell r="P25522">
            <v>1</v>
          </cell>
        </row>
        <row r="25523">
          <cell r="C25523">
            <v>8</v>
          </cell>
          <cell r="H25523" t="str">
            <v>01</v>
          </cell>
          <cell r="J25523" t="str">
            <v>Registrado</v>
          </cell>
          <cell r="L25523" t="str">
            <v>101</v>
          </cell>
          <cell r="N25523">
            <v>3</v>
          </cell>
          <cell r="O25523">
            <v>0</v>
          </cell>
          <cell r="P25523">
            <v>1</v>
          </cell>
        </row>
        <row r="25524">
          <cell r="C25524">
            <v>12</v>
          </cell>
          <cell r="H25524" t="str">
            <v>01</v>
          </cell>
          <cell r="J25524" t="str">
            <v>Registrado</v>
          </cell>
          <cell r="L25524" t="str">
            <v>101</v>
          </cell>
          <cell r="N25524">
            <v>3</v>
          </cell>
          <cell r="O25524">
            <v>0</v>
          </cell>
          <cell r="P25524">
            <v>1</v>
          </cell>
        </row>
        <row r="25525">
          <cell r="C25525">
            <v>12</v>
          </cell>
          <cell r="H25525" t="str">
            <v>01</v>
          </cell>
          <cell r="J25525" t="str">
            <v>Registrado</v>
          </cell>
          <cell r="L25525" t="str">
            <v>101</v>
          </cell>
          <cell r="N25525">
            <v>1</v>
          </cell>
          <cell r="O25525">
            <v>0</v>
          </cell>
          <cell r="P25525">
            <v>1</v>
          </cell>
        </row>
        <row r="25526">
          <cell r="C25526">
            <v>8</v>
          </cell>
          <cell r="H25526" t="str">
            <v>01</v>
          </cell>
          <cell r="J25526" t="str">
            <v>Registrado</v>
          </cell>
          <cell r="L25526" t="str">
            <v>101</v>
          </cell>
          <cell r="N25526">
            <v>1</v>
          </cell>
          <cell r="O25526">
            <v>0</v>
          </cell>
          <cell r="P25526">
            <v>1</v>
          </cell>
        </row>
        <row r="25527">
          <cell r="C25527">
            <v>12</v>
          </cell>
          <cell r="H25527" t="str">
            <v>01</v>
          </cell>
          <cell r="J25527" t="str">
            <v>Registrado</v>
          </cell>
          <cell r="L25527" t="str">
            <v>101</v>
          </cell>
          <cell r="N25527">
            <v>1</v>
          </cell>
          <cell r="O25527">
            <v>0</v>
          </cell>
          <cell r="P25527">
            <v>1</v>
          </cell>
        </row>
        <row r="25528">
          <cell r="C25528">
            <v>12</v>
          </cell>
          <cell r="H25528" t="str">
            <v>01</v>
          </cell>
          <cell r="J25528" t="str">
            <v>Registrado</v>
          </cell>
          <cell r="L25528" t="str">
            <v>101</v>
          </cell>
          <cell r="N25528">
            <v>1</v>
          </cell>
          <cell r="O25528">
            <v>0</v>
          </cell>
          <cell r="P25528">
            <v>1</v>
          </cell>
        </row>
        <row r="25529">
          <cell r="C25529">
            <v>12</v>
          </cell>
          <cell r="H25529" t="str">
            <v>01</v>
          </cell>
          <cell r="J25529" t="str">
            <v>Registrado</v>
          </cell>
          <cell r="L25529" t="str">
            <v>101</v>
          </cell>
          <cell r="N25529">
            <v>1</v>
          </cell>
          <cell r="O25529">
            <v>0</v>
          </cell>
          <cell r="P25529">
            <v>1</v>
          </cell>
        </row>
        <row r="25530">
          <cell r="C25530">
            <v>12</v>
          </cell>
          <cell r="H25530" t="str">
            <v>01</v>
          </cell>
          <cell r="J25530" t="str">
            <v>Registrado</v>
          </cell>
          <cell r="L25530" t="str">
            <v>101</v>
          </cell>
          <cell r="N25530">
            <v>1</v>
          </cell>
          <cell r="O25530">
            <v>0</v>
          </cell>
          <cell r="P25530">
            <v>1</v>
          </cell>
        </row>
        <row r="25531">
          <cell r="C25531">
            <v>12</v>
          </cell>
          <cell r="H25531" t="str">
            <v>01</v>
          </cell>
          <cell r="J25531" t="str">
            <v>Registrado</v>
          </cell>
          <cell r="L25531" t="str">
            <v>101</v>
          </cell>
          <cell r="N25531">
            <v>1</v>
          </cell>
          <cell r="O25531">
            <v>0</v>
          </cell>
          <cell r="P25531">
            <v>1</v>
          </cell>
        </row>
        <row r="25532">
          <cell r="C25532">
            <v>12</v>
          </cell>
          <cell r="H25532" t="str">
            <v>01</v>
          </cell>
          <cell r="J25532" t="str">
            <v>Registrado</v>
          </cell>
          <cell r="L25532" t="str">
            <v>101</v>
          </cell>
          <cell r="N25532">
            <v>1</v>
          </cell>
          <cell r="O25532">
            <v>0</v>
          </cell>
          <cell r="P25532">
            <v>1</v>
          </cell>
        </row>
        <row r="25533">
          <cell r="C25533">
            <v>12</v>
          </cell>
          <cell r="H25533" t="str">
            <v>01</v>
          </cell>
          <cell r="J25533" t="str">
            <v>Registrado</v>
          </cell>
          <cell r="L25533" t="str">
            <v>101</v>
          </cell>
          <cell r="N25533">
            <v>1</v>
          </cell>
          <cell r="O25533">
            <v>0</v>
          </cell>
          <cell r="P25533">
            <v>1</v>
          </cell>
        </row>
        <row r="25534">
          <cell r="C25534">
            <v>12</v>
          </cell>
          <cell r="H25534" t="str">
            <v>01</v>
          </cell>
          <cell r="J25534" t="str">
            <v>Registrado</v>
          </cell>
          <cell r="L25534" t="str">
            <v>101</v>
          </cell>
          <cell r="N25534">
            <v>1</v>
          </cell>
          <cell r="O25534">
            <v>0</v>
          </cell>
          <cell r="P25534">
            <v>1</v>
          </cell>
        </row>
        <row r="25535">
          <cell r="C25535">
            <v>12</v>
          </cell>
          <cell r="H25535" t="str">
            <v>01</v>
          </cell>
          <cell r="J25535" t="str">
            <v>Registrado</v>
          </cell>
          <cell r="L25535" t="str">
            <v>101</v>
          </cell>
          <cell r="N25535">
            <v>1</v>
          </cell>
          <cell r="O25535">
            <v>0</v>
          </cell>
          <cell r="P25535">
            <v>1</v>
          </cell>
        </row>
        <row r="25536">
          <cell r="C25536">
            <v>12</v>
          </cell>
          <cell r="H25536" t="str">
            <v>01</v>
          </cell>
          <cell r="J25536" t="str">
            <v>Registrado</v>
          </cell>
          <cell r="L25536" t="str">
            <v>101</v>
          </cell>
          <cell r="N25536">
            <v>1</v>
          </cell>
          <cell r="O25536">
            <v>0</v>
          </cell>
          <cell r="P25536">
            <v>1</v>
          </cell>
        </row>
        <row r="25537">
          <cell r="C25537">
            <v>12</v>
          </cell>
          <cell r="H25537" t="str">
            <v>01</v>
          </cell>
          <cell r="J25537" t="str">
            <v>Registrado</v>
          </cell>
          <cell r="L25537" t="str">
            <v>101</v>
          </cell>
          <cell r="N25537">
            <v>1</v>
          </cell>
          <cell r="O25537">
            <v>0</v>
          </cell>
          <cell r="P25537">
            <v>1</v>
          </cell>
        </row>
        <row r="25538">
          <cell r="C25538">
            <v>12</v>
          </cell>
          <cell r="H25538" t="str">
            <v>01</v>
          </cell>
          <cell r="J25538" t="str">
            <v>Registrado</v>
          </cell>
          <cell r="L25538" t="str">
            <v>101</v>
          </cell>
          <cell r="N25538">
            <v>1</v>
          </cell>
          <cell r="O25538">
            <v>0</v>
          </cell>
          <cell r="P25538">
            <v>1</v>
          </cell>
        </row>
        <row r="25539">
          <cell r="C25539">
            <v>12</v>
          </cell>
          <cell r="H25539" t="str">
            <v>01</v>
          </cell>
          <cell r="J25539" t="str">
            <v>Registrado</v>
          </cell>
          <cell r="L25539" t="str">
            <v>101</v>
          </cell>
          <cell r="N25539">
            <v>1</v>
          </cell>
          <cell r="O25539">
            <v>0</v>
          </cell>
          <cell r="P25539">
            <v>1</v>
          </cell>
        </row>
        <row r="25540">
          <cell r="C25540">
            <v>12</v>
          </cell>
          <cell r="H25540" t="str">
            <v>01</v>
          </cell>
          <cell r="J25540" t="str">
            <v>Registrado</v>
          </cell>
          <cell r="L25540" t="str">
            <v>101</v>
          </cell>
          <cell r="N25540">
            <v>1</v>
          </cell>
          <cell r="O25540">
            <v>0</v>
          </cell>
          <cell r="P25540">
            <v>1</v>
          </cell>
        </row>
        <row r="25541">
          <cell r="C25541">
            <v>12</v>
          </cell>
          <cell r="H25541" t="str">
            <v>01</v>
          </cell>
          <cell r="J25541" t="str">
            <v>Registrado</v>
          </cell>
          <cell r="L25541" t="str">
            <v>101</v>
          </cell>
          <cell r="N25541">
            <v>1</v>
          </cell>
          <cell r="O25541">
            <v>0</v>
          </cell>
          <cell r="P25541">
            <v>1</v>
          </cell>
        </row>
        <row r="25542">
          <cell r="C25542">
            <v>12</v>
          </cell>
          <cell r="H25542" t="str">
            <v>01</v>
          </cell>
          <cell r="J25542" t="str">
            <v>Registrado</v>
          </cell>
          <cell r="L25542" t="str">
            <v>101</v>
          </cell>
          <cell r="N25542">
            <v>1</v>
          </cell>
          <cell r="O25542">
            <v>0</v>
          </cell>
          <cell r="P25542">
            <v>1</v>
          </cell>
        </row>
        <row r="25543">
          <cell r="C25543">
            <v>12</v>
          </cell>
          <cell r="H25543" t="str">
            <v>01</v>
          </cell>
          <cell r="J25543" t="str">
            <v>Registrado</v>
          </cell>
          <cell r="L25543" t="str">
            <v>101</v>
          </cell>
          <cell r="N25543">
            <v>1</v>
          </cell>
          <cell r="O25543">
            <v>0</v>
          </cell>
          <cell r="P25543">
            <v>1</v>
          </cell>
        </row>
        <row r="25544">
          <cell r="C25544">
            <v>12</v>
          </cell>
          <cell r="H25544" t="str">
            <v>01</v>
          </cell>
          <cell r="J25544" t="str">
            <v>Registrado</v>
          </cell>
          <cell r="L25544" t="str">
            <v>101</v>
          </cell>
          <cell r="N25544">
            <v>1</v>
          </cell>
          <cell r="O25544">
            <v>0</v>
          </cell>
          <cell r="P25544">
            <v>1</v>
          </cell>
        </row>
        <row r="25545">
          <cell r="C25545">
            <v>12</v>
          </cell>
          <cell r="H25545" t="str">
            <v>01</v>
          </cell>
          <cell r="J25545" t="str">
            <v>Registrado</v>
          </cell>
          <cell r="L25545" t="str">
            <v>101</v>
          </cell>
          <cell r="N25545">
            <v>1</v>
          </cell>
          <cell r="O25545">
            <v>0</v>
          </cell>
          <cell r="P25545">
            <v>1</v>
          </cell>
        </row>
        <row r="25546">
          <cell r="C25546">
            <v>12</v>
          </cell>
          <cell r="H25546" t="str">
            <v>01</v>
          </cell>
          <cell r="J25546" t="str">
            <v>Registrado</v>
          </cell>
          <cell r="L25546" t="str">
            <v>101</v>
          </cell>
          <cell r="N25546">
            <v>1</v>
          </cell>
          <cell r="O25546">
            <v>0</v>
          </cell>
          <cell r="P25546">
            <v>1</v>
          </cell>
        </row>
        <row r="25547">
          <cell r="C25547">
            <v>12</v>
          </cell>
          <cell r="H25547" t="str">
            <v>01</v>
          </cell>
          <cell r="J25547" t="str">
            <v>Registrado</v>
          </cell>
          <cell r="L25547" t="str">
            <v>101</v>
          </cell>
          <cell r="N25547">
            <v>1</v>
          </cell>
          <cell r="O25547">
            <v>0</v>
          </cell>
          <cell r="P25547">
            <v>1</v>
          </cell>
        </row>
        <row r="25548">
          <cell r="C25548">
            <v>12</v>
          </cell>
          <cell r="H25548" t="str">
            <v>01</v>
          </cell>
          <cell r="J25548" t="str">
            <v>Registrado</v>
          </cell>
          <cell r="L25548" t="str">
            <v>101</v>
          </cell>
          <cell r="N25548">
            <v>1</v>
          </cell>
          <cell r="O25548">
            <v>0</v>
          </cell>
          <cell r="P25548">
            <v>1</v>
          </cell>
        </row>
        <row r="25549">
          <cell r="C25549">
            <v>12</v>
          </cell>
          <cell r="H25549" t="str">
            <v>01</v>
          </cell>
          <cell r="J25549" t="str">
            <v>Registrado</v>
          </cell>
          <cell r="L25549" t="str">
            <v>101</v>
          </cell>
          <cell r="N25549">
            <v>1</v>
          </cell>
          <cell r="O25549">
            <v>0</v>
          </cell>
          <cell r="P25549">
            <v>1</v>
          </cell>
        </row>
        <row r="25550">
          <cell r="C25550">
            <v>12</v>
          </cell>
          <cell r="H25550" t="str">
            <v>01</v>
          </cell>
          <cell r="J25550" t="str">
            <v>Registrado</v>
          </cell>
          <cell r="L25550" t="str">
            <v>101</v>
          </cell>
          <cell r="N25550">
            <v>3</v>
          </cell>
          <cell r="O25550">
            <v>0</v>
          </cell>
          <cell r="P25550">
            <v>1</v>
          </cell>
        </row>
        <row r="25551">
          <cell r="C25551">
            <v>12</v>
          </cell>
          <cell r="H25551" t="str">
            <v>01</v>
          </cell>
          <cell r="J25551" t="str">
            <v>Registrado</v>
          </cell>
          <cell r="L25551" t="str">
            <v>101</v>
          </cell>
          <cell r="N25551">
            <v>3</v>
          </cell>
          <cell r="O25551">
            <v>0</v>
          </cell>
          <cell r="P25551">
            <v>1</v>
          </cell>
        </row>
        <row r="25552">
          <cell r="C25552">
            <v>22</v>
          </cell>
          <cell r="H25552" t="str">
            <v>01</v>
          </cell>
          <cell r="J25552" t="str">
            <v>Registrado</v>
          </cell>
          <cell r="L25552" t="str">
            <v>101</v>
          </cell>
          <cell r="N25552">
            <v>1</v>
          </cell>
          <cell r="O25552">
            <v>0</v>
          </cell>
          <cell r="P25552">
            <v>1</v>
          </cell>
        </row>
        <row r="25553">
          <cell r="C25553">
            <v>8</v>
          </cell>
          <cell r="H25553" t="str">
            <v>01</v>
          </cell>
          <cell r="J25553" t="str">
            <v>Registrado</v>
          </cell>
          <cell r="L25553" t="str">
            <v>101</v>
          </cell>
          <cell r="N25553">
            <v>1</v>
          </cell>
          <cell r="O25553">
            <v>0</v>
          </cell>
          <cell r="P25553">
            <v>1</v>
          </cell>
        </row>
        <row r="25554">
          <cell r="C25554">
            <v>22</v>
          </cell>
          <cell r="H25554" t="str">
            <v>01</v>
          </cell>
          <cell r="J25554" t="str">
            <v>Registrado</v>
          </cell>
          <cell r="L25554" t="str">
            <v>101</v>
          </cell>
          <cell r="N25554">
            <v>1</v>
          </cell>
          <cell r="O25554">
            <v>0</v>
          </cell>
          <cell r="P25554">
            <v>1</v>
          </cell>
        </row>
        <row r="25555">
          <cell r="C25555">
            <v>22</v>
          </cell>
          <cell r="H25555" t="str">
            <v>01</v>
          </cell>
          <cell r="J25555" t="str">
            <v>Registrado</v>
          </cell>
          <cell r="L25555" t="str">
            <v>101</v>
          </cell>
          <cell r="N25555">
            <v>1</v>
          </cell>
          <cell r="O25555">
            <v>0</v>
          </cell>
          <cell r="P25555">
            <v>1</v>
          </cell>
        </row>
        <row r="25556">
          <cell r="C25556">
            <v>22</v>
          </cell>
          <cell r="H25556" t="str">
            <v>01</v>
          </cell>
          <cell r="J25556" t="str">
            <v>Registrado</v>
          </cell>
          <cell r="L25556" t="str">
            <v>101</v>
          </cell>
          <cell r="N25556">
            <v>1</v>
          </cell>
          <cell r="O25556">
            <v>0</v>
          </cell>
          <cell r="P25556">
            <v>1</v>
          </cell>
        </row>
        <row r="25557">
          <cell r="C25557">
            <v>22</v>
          </cell>
          <cell r="H25557" t="str">
            <v>01</v>
          </cell>
          <cell r="J25557" t="str">
            <v>Registrado</v>
          </cell>
          <cell r="L25557" t="str">
            <v>101</v>
          </cell>
          <cell r="N25557">
            <v>1</v>
          </cell>
          <cell r="O25557">
            <v>0</v>
          </cell>
          <cell r="P25557">
            <v>1</v>
          </cell>
        </row>
        <row r="25558">
          <cell r="C25558">
            <v>22</v>
          </cell>
          <cell r="H25558" t="str">
            <v>01</v>
          </cell>
          <cell r="J25558" t="str">
            <v>Registrado</v>
          </cell>
          <cell r="L25558" t="str">
            <v>101</v>
          </cell>
          <cell r="N25558">
            <v>1</v>
          </cell>
          <cell r="O25558">
            <v>0</v>
          </cell>
          <cell r="P25558">
            <v>1</v>
          </cell>
        </row>
        <row r="25559">
          <cell r="C25559">
            <v>22</v>
          </cell>
          <cell r="H25559" t="str">
            <v>01</v>
          </cell>
          <cell r="J25559" t="str">
            <v>Registrado</v>
          </cell>
          <cell r="L25559" t="str">
            <v>101</v>
          </cell>
          <cell r="N25559">
            <v>1</v>
          </cell>
          <cell r="O25559">
            <v>0</v>
          </cell>
          <cell r="P25559">
            <v>1</v>
          </cell>
        </row>
        <row r="25560">
          <cell r="C25560">
            <v>22</v>
          </cell>
          <cell r="H25560" t="str">
            <v>01</v>
          </cell>
          <cell r="J25560" t="str">
            <v>Registrado</v>
          </cell>
          <cell r="L25560" t="str">
            <v>101</v>
          </cell>
          <cell r="N25560">
            <v>1</v>
          </cell>
          <cell r="O25560">
            <v>0</v>
          </cell>
          <cell r="P25560">
            <v>1</v>
          </cell>
        </row>
        <row r="25561">
          <cell r="C25561">
            <v>22</v>
          </cell>
          <cell r="H25561" t="str">
            <v>01</v>
          </cell>
          <cell r="J25561" t="str">
            <v>Registrado</v>
          </cell>
          <cell r="L25561" t="str">
            <v>101</v>
          </cell>
          <cell r="N25561">
            <v>1</v>
          </cell>
          <cell r="O25561">
            <v>0</v>
          </cell>
          <cell r="P25561">
            <v>1</v>
          </cell>
        </row>
        <row r="25562">
          <cell r="C25562">
            <v>22</v>
          </cell>
          <cell r="H25562" t="str">
            <v>01</v>
          </cell>
          <cell r="J25562" t="str">
            <v>Registrado</v>
          </cell>
          <cell r="L25562" t="str">
            <v>101</v>
          </cell>
          <cell r="N25562">
            <v>1</v>
          </cell>
          <cell r="O25562">
            <v>0</v>
          </cell>
          <cell r="P25562">
            <v>1</v>
          </cell>
        </row>
        <row r="25563">
          <cell r="C25563">
            <v>22</v>
          </cell>
          <cell r="H25563" t="str">
            <v>01</v>
          </cell>
          <cell r="J25563" t="str">
            <v>Registrado</v>
          </cell>
          <cell r="L25563" t="str">
            <v>101</v>
          </cell>
          <cell r="N25563">
            <v>1</v>
          </cell>
          <cell r="O25563">
            <v>0</v>
          </cell>
          <cell r="P25563">
            <v>1</v>
          </cell>
        </row>
        <row r="25564">
          <cell r="C25564">
            <v>22</v>
          </cell>
          <cell r="H25564" t="str">
            <v>01</v>
          </cell>
          <cell r="J25564" t="str">
            <v>Registrado</v>
          </cell>
          <cell r="L25564" t="str">
            <v>101</v>
          </cell>
          <cell r="N25564">
            <v>1</v>
          </cell>
          <cell r="O25564">
            <v>0</v>
          </cell>
          <cell r="P25564">
            <v>1</v>
          </cell>
        </row>
        <row r="25565">
          <cell r="C25565">
            <v>22</v>
          </cell>
          <cell r="H25565" t="str">
            <v>01</v>
          </cell>
          <cell r="J25565" t="str">
            <v>Registrado</v>
          </cell>
          <cell r="L25565" t="str">
            <v>101</v>
          </cell>
          <cell r="N25565">
            <v>1</v>
          </cell>
          <cell r="O25565">
            <v>0</v>
          </cell>
          <cell r="P25565">
            <v>1</v>
          </cell>
        </row>
        <row r="25566">
          <cell r="C25566">
            <v>22</v>
          </cell>
          <cell r="H25566" t="str">
            <v>01</v>
          </cell>
          <cell r="J25566" t="str">
            <v>Registrado</v>
          </cell>
          <cell r="L25566" t="str">
            <v>101</v>
          </cell>
          <cell r="N25566">
            <v>1</v>
          </cell>
          <cell r="O25566">
            <v>0</v>
          </cell>
          <cell r="P25566">
            <v>1</v>
          </cell>
        </row>
        <row r="25567">
          <cell r="C25567">
            <v>22</v>
          </cell>
          <cell r="H25567" t="str">
            <v>01</v>
          </cell>
          <cell r="J25567" t="str">
            <v>Registrado</v>
          </cell>
          <cell r="L25567" t="str">
            <v>101</v>
          </cell>
          <cell r="N25567">
            <v>1</v>
          </cell>
          <cell r="O25567">
            <v>0</v>
          </cell>
          <cell r="P25567">
            <v>1</v>
          </cell>
        </row>
        <row r="25568">
          <cell r="C25568">
            <v>22</v>
          </cell>
          <cell r="H25568" t="str">
            <v>01</v>
          </cell>
          <cell r="J25568" t="str">
            <v>Registrado</v>
          </cell>
          <cell r="L25568" t="str">
            <v>101</v>
          </cell>
          <cell r="N25568">
            <v>1</v>
          </cell>
          <cell r="O25568">
            <v>0</v>
          </cell>
          <cell r="P25568">
            <v>1</v>
          </cell>
        </row>
        <row r="25569">
          <cell r="C25569">
            <v>22</v>
          </cell>
          <cell r="H25569" t="str">
            <v>01</v>
          </cell>
          <cell r="J25569" t="str">
            <v>Registrado</v>
          </cell>
          <cell r="L25569" t="str">
            <v>101</v>
          </cell>
          <cell r="N25569">
            <v>1</v>
          </cell>
          <cell r="O25569">
            <v>0</v>
          </cell>
          <cell r="P25569">
            <v>1</v>
          </cell>
        </row>
        <row r="25570">
          <cell r="C25570">
            <v>22</v>
          </cell>
          <cell r="H25570" t="str">
            <v>01</v>
          </cell>
          <cell r="J25570" t="str">
            <v>Registrado</v>
          </cell>
          <cell r="L25570" t="str">
            <v>101</v>
          </cell>
          <cell r="N25570">
            <v>1</v>
          </cell>
          <cell r="O25570">
            <v>0</v>
          </cell>
          <cell r="P25570">
            <v>1</v>
          </cell>
        </row>
        <row r="25571">
          <cell r="C25571">
            <v>22</v>
          </cell>
          <cell r="H25571" t="str">
            <v>01</v>
          </cell>
          <cell r="J25571" t="str">
            <v>Registrado</v>
          </cell>
          <cell r="L25571" t="str">
            <v>101</v>
          </cell>
          <cell r="N25571">
            <v>1</v>
          </cell>
          <cell r="O25571">
            <v>0</v>
          </cell>
          <cell r="P25571">
            <v>1</v>
          </cell>
        </row>
        <row r="25572">
          <cell r="C25572">
            <v>22</v>
          </cell>
          <cell r="H25572" t="str">
            <v>01</v>
          </cell>
          <cell r="J25572" t="str">
            <v>Registrado</v>
          </cell>
          <cell r="L25572" t="str">
            <v>101</v>
          </cell>
          <cell r="N25572">
            <v>1</v>
          </cell>
          <cell r="O25572">
            <v>0</v>
          </cell>
          <cell r="P25572">
            <v>1</v>
          </cell>
        </row>
        <row r="25573">
          <cell r="C25573">
            <v>22</v>
          </cell>
          <cell r="H25573" t="str">
            <v>01</v>
          </cell>
          <cell r="J25573" t="str">
            <v>Registrado</v>
          </cell>
          <cell r="L25573" t="str">
            <v>101</v>
          </cell>
          <cell r="N25573">
            <v>1</v>
          </cell>
          <cell r="O25573">
            <v>0</v>
          </cell>
          <cell r="P25573">
            <v>1</v>
          </cell>
        </row>
        <row r="25574">
          <cell r="C25574">
            <v>22</v>
          </cell>
          <cell r="H25574" t="str">
            <v>01</v>
          </cell>
          <cell r="J25574" t="str">
            <v>Registrado</v>
          </cell>
          <cell r="L25574" t="str">
            <v>101</v>
          </cell>
          <cell r="N25574">
            <v>1</v>
          </cell>
          <cell r="O25574">
            <v>0</v>
          </cell>
          <cell r="P25574">
            <v>1</v>
          </cell>
        </row>
        <row r="25575">
          <cell r="C25575">
            <v>22</v>
          </cell>
          <cell r="H25575" t="str">
            <v>01</v>
          </cell>
          <cell r="J25575" t="str">
            <v>Registrado</v>
          </cell>
          <cell r="L25575" t="str">
            <v>101</v>
          </cell>
          <cell r="N25575">
            <v>3</v>
          </cell>
          <cell r="O25575">
            <v>0</v>
          </cell>
          <cell r="P25575">
            <v>1</v>
          </cell>
        </row>
        <row r="25576">
          <cell r="C25576">
            <v>22</v>
          </cell>
          <cell r="H25576" t="str">
            <v>01</v>
          </cell>
          <cell r="J25576" t="str">
            <v>Registrado</v>
          </cell>
          <cell r="L25576" t="str">
            <v>101</v>
          </cell>
          <cell r="N25576">
            <v>3</v>
          </cell>
          <cell r="O25576">
            <v>0</v>
          </cell>
          <cell r="P25576">
            <v>1</v>
          </cell>
        </row>
        <row r="25577">
          <cell r="C25577">
            <v>22</v>
          </cell>
          <cell r="H25577" t="str">
            <v>01</v>
          </cell>
          <cell r="J25577" t="str">
            <v>Registrado</v>
          </cell>
          <cell r="L25577" t="str">
            <v>128</v>
          </cell>
          <cell r="N25577">
            <v>1</v>
          </cell>
          <cell r="O25577">
            <v>0</v>
          </cell>
          <cell r="P25577">
            <v>1</v>
          </cell>
        </row>
        <row r="25578">
          <cell r="C25578">
            <v>8</v>
          </cell>
          <cell r="H25578" t="str">
            <v>01</v>
          </cell>
          <cell r="J25578" t="str">
            <v>Registrado</v>
          </cell>
          <cell r="L25578" t="str">
            <v>101</v>
          </cell>
          <cell r="N25578">
            <v>1</v>
          </cell>
          <cell r="O25578">
            <v>0</v>
          </cell>
          <cell r="P25578">
            <v>1</v>
          </cell>
        </row>
        <row r="25579">
          <cell r="C25579">
            <v>8</v>
          </cell>
          <cell r="H25579" t="str">
            <v>01</v>
          </cell>
          <cell r="J25579" t="str">
            <v>Registrado</v>
          </cell>
          <cell r="L25579" t="str">
            <v>101</v>
          </cell>
          <cell r="N25579">
            <v>1</v>
          </cell>
          <cell r="O25579">
            <v>0</v>
          </cell>
          <cell r="P25579">
            <v>1</v>
          </cell>
        </row>
        <row r="25580">
          <cell r="C25580">
            <v>8</v>
          </cell>
          <cell r="H25580" t="str">
            <v>01</v>
          </cell>
          <cell r="J25580" t="str">
            <v>Registrado</v>
          </cell>
          <cell r="L25580" t="str">
            <v>101</v>
          </cell>
          <cell r="N25580">
            <v>1</v>
          </cell>
          <cell r="O25580">
            <v>0</v>
          </cell>
          <cell r="P25580">
            <v>1</v>
          </cell>
        </row>
        <row r="25581">
          <cell r="C25581">
            <v>8</v>
          </cell>
          <cell r="H25581" t="str">
            <v>01</v>
          </cell>
          <cell r="J25581" t="str">
            <v>Registrado</v>
          </cell>
          <cell r="L25581" t="str">
            <v>101</v>
          </cell>
          <cell r="N25581">
            <v>1</v>
          </cell>
          <cell r="O25581">
            <v>0</v>
          </cell>
          <cell r="P25581">
            <v>1</v>
          </cell>
        </row>
        <row r="25582">
          <cell r="C25582">
            <v>8</v>
          </cell>
          <cell r="H25582" t="str">
            <v>01</v>
          </cell>
          <cell r="J25582" t="str">
            <v>Registrado</v>
          </cell>
          <cell r="L25582" t="str">
            <v>101</v>
          </cell>
          <cell r="N25582">
            <v>1</v>
          </cell>
          <cell r="O25582">
            <v>0</v>
          </cell>
          <cell r="P25582">
            <v>1</v>
          </cell>
        </row>
        <row r="25583">
          <cell r="C25583">
            <v>8</v>
          </cell>
          <cell r="H25583" t="str">
            <v>01</v>
          </cell>
          <cell r="J25583" t="str">
            <v>Registrado</v>
          </cell>
          <cell r="L25583" t="str">
            <v>101</v>
          </cell>
          <cell r="N25583">
            <v>1</v>
          </cell>
          <cell r="O25583">
            <v>0</v>
          </cell>
          <cell r="P25583">
            <v>1</v>
          </cell>
        </row>
        <row r="25584">
          <cell r="C25584">
            <v>8</v>
          </cell>
          <cell r="H25584" t="str">
            <v>01</v>
          </cell>
          <cell r="J25584" t="str">
            <v>Registrado</v>
          </cell>
          <cell r="L25584" t="str">
            <v>101</v>
          </cell>
          <cell r="N25584">
            <v>1</v>
          </cell>
          <cell r="O25584">
            <v>0</v>
          </cell>
          <cell r="P25584">
            <v>1</v>
          </cell>
        </row>
        <row r="25585">
          <cell r="C25585">
            <v>8</v>
          </cell>
          <cell r="H25585" t="str">
            <v>01</v>
          </cell>
          <cell r="J25585" t="str">
            <v>Registrado</v>
          </cell>
          <cell r="L25585" t="str">
            <v>101</v>
          </cell>
          <cell r="N25585">
            <v>1</v>
          </cell>
          <cell r="O25585">
            <v>0</v>
          </cell>
          <cell r="P25585">
            <v>1</v>
          </cell>
        </row>
        <row r="25586">
          <cell r="C25586">
            <v>8</v>
          </cell>
          <cell r="H25586" t="str">
            <v>01</v>
          </cell>
          <cell r="J25586" t="str">
            <v>Registrado</v>
          </cell>
          <cell r="L25586" t="str">
            <v>101</v>
          </cell>
          <cell r="N25586">
            <v>1</v>
          </cell>
          <cell r="O25586">
            <v>0</v>
          </cell>
          <cell r="P25586">
            <v>1</v>
          </cell>
        </row>
        <row r="25587">
          <cell r="C25587">
            <v>8</v>
          </cell>
          <cell r="H25587" t="str">
            <v>01</v>
          </cell>
          <cell r="J25587" t="str">
            <v>Registrado</v>
          </cell>
          <cell r="L25587" t="str">
            <v>101</v>
          </cell>
          <cell r="N25587">
            <v>1</v>
          </cell>
          <cell r="O25587">
            <v>0</v>
          </cell>
          <cell r="P25587">
            <v>1</v>
          </cell>
        </row>
        <row r="25588">
          <cell r="C25588">
            <v>8</v>
          </cell>
          <cell r="H25588" t="str">
            <v>01</v>
          </cell>
          <cell r="J25588" t="str">
            <v>Registrado</v>
          </cell>
          <cell r="L25588" t="str">
            <v>101</v>
          </cell>
          <cell r="N25588">
            <v>1</v>
          </cell>
          <cell r="O25588">
            <v>0</v>
          </cell>
          <cell r="P25588">
            <v>1</v>
          </cell>
        </row>
        <row r="25589">
          <cell r="C25589">
            <v>8</v>
          </cell>
          <cell r="H25589" t="str">
            <v>01</v>
          </cell>
          <cell r="J25589" t="str">
            <v>Registrado</v>
          </cell>
          <cell r="L25589" t="str">
            <v>101</v>
          </cell>
          <cell r="N25589">
            <v>1</v>
          </cell>
          <cell r="O25589">
            <v>0</v>
          </cell>
          <cell r="P25589">
            <v>1</v>
          </cell>
        </row>
        <row r="25590">
          <cell r="C25590">
            <v>8</v>
          </cell>
          <cell r="H25590" t="str">
            <v>01</v>
          </cell>
          <cell r="J25590" t="str">
            <v>Registrado</v>
          </cell>
          <cell r="L25590" t="str">
            <v>101</v>
          </cell>
          <cell r="N25590">
            <v>1</v>
          </cell>
          <cell r="O25590">
            <v>0</v>
          </cell>
          <cell r="P25590">
            <v>1</v>
          </cell>
        </row>
        <row r="25591">
          <cell r="C25591">
            <v>8</v>
          </cell>
          <cell r="H25591" t="str">
            <v>01</v>
          </cell>
          <cell r="J25591" t="str">
            <v>Registrado</v>
          </cell>
          <cell r="L25591" t="str">
            <v>101</v>
          </cell>
          <cell r="N25591">
            <v>1</v>
          </cell>
          <cell r="O25591">
            <v>0</v>
          </cell>
          <cell r="P25591">
            <v>1</v>
          </cell>
        </row>
        <row r="25592">
          <cell r="C25592">
            <v>8</v>
          </cell>
          <cell r="H25592" t="str">
            <v>01</v>
          </cell>
          <cell r="J25592" t="str">
            <v>Registrado</v>
          </cell>
          <cell r="L25592" t="str">
            <v>101</v>
          </cell>
          <cell r="N25592">
            <v>1</v>
          </cell>
          <cell r="O25592">
            <v>0</v>
          </cell>
          <cell r="P25592">
            <v>1</v>
          </cell>
        </row>
        <row r="25593">
          <cell r="C25593">
            <v>8</v>
          </cell>
          <cell r="H25593" t="str">
            <v>01</v>
          </cell>
          <cell r="J25593" t="str">
            <v>Registrado</v>
          </cell>
          <cell r="L25593" t="str">
            <v>101</v>
          </cell>
          <cell r="N25593">
            <v>1</v>
          </cell>
          <cell r="O25593">
            <v>0</v>
          </cell>
          <cell r="P25593">
            <v>1</v>
          </cell>
        </row>
        <row r="25594">
          <cell r="C25594">
            <v>8</v>
          </cell>
          <cell r="H25594" t="str">
            <v>01</v>
          </cell>
          <cell r="J25594" t="str">
            <v>Registrado</v>
          </cell>
          <cell r="L25594" t="str">
            <v>101</v>
          </cell>
          <cell r="N25594">
            <v>1</v>
          </cell>
          <cell r="O25594">
            <v>0</v>
          </cell>
          <cell r="P25594">
            <v>1</v>
          </cell>
        </row>
        <row r="25595">
          <cell r="C25595">
            <v>8</v>
          </cell>
          <cell r="H25595" t="str">
            <v>01</v>
          </cell>
          <cell r="J25595" t="str">
            <v>Registrado</v>
          </cell>
          <cell r="L25595" t="str">
            <v>101</v>
          </cell>
          <cell r="N25595">
            <v>1</v>
          </cell>
          <cell r="O25595">
            <v>0</v>
          </cell>
          <cell r="P25595">
            <v>1</v>
          </cell>
        </row>
        <row r="25596">
          <cell r="C25596">
            <v>8</v>
          </cell>
          <cell r="H25596" t="str">
            <v>01</v>
          </cell>
          <cell r="J25596" t="str">
            <v>Registrado</v>
          </cell>
          <cell r="L25596" t="str">
            <v>101</v>
          </cell>
          <cell r="N25596">
            <v>1</v>
          </cell>
          <cell r="O25596">
            <v>0</v>
          </cell>
          <cell r="P25596">
            <v>1</v>
          </cell>
        </row>
        <row r="25597">
          <cell r="C25597">
            <v>8</v>
          </cell>
          <cell r="H25597" t="str">
            <v>01</v>
          </cell>
          <cell r="J25597" t="str">
            <v>Registrado</v>
          </cell>
          <cell r="L25597" t="str">
            <v>101</v>
          </cell>
          <cell r="N25597">
            <v>1</v>
          </cell>
          <cell r="O25597">
            <v>0</v>
          </cell>
          <cell r="P25597">
            <v>1</v>
          </cell>
        </row>
        <row r="25598">
          <cell r="C25598">
            <v>8</v>
          </cell>
          <cell r="H25598" t="str">
            <v>01</v>
          </cell>
          <cell r="J25598" t="str">
            <v>Registrado</v>
          </cell>
          <cell r="L25598" t="str">
            <v>101</v>
          </cell>
          <cell r="N25598">
            <v>1</v>
          </cell>
          <cell r="O25598">
            <v>0</v>
          </cell>
          <cell r="P25598">
            <v>1</v>
          </cell>
        </row>
        <row r="25599">
          <cell r="C25599">
            <v>8</v>
          </cell>
          <cell r="H25599" t="str">
            <v>01</v>
          </cell>
          <cell r="J25599" t="str">
            <v>Registrado</v>
          </cell>
          <cell r="L25599" t="str">
            <v>101</v>
          </cell>
          <cell r="N25599">
            <v>1</v>
          </cell>
          <cell r="O25599">
            <v>0</v>
          </cell>
          <cell r="P25599">
            <v>1</v>
          </cell>
        </row>
        <row r="25600">
          <cell r="C25600">
            <v>8</v>
          </cell>
          <cell r="H25600" t="str">
            <v>01</v>
          </cell>
          <cell r="J25600" t="str">
            <v>Registrado</v>
          </cell>
          <cell r="L25600" t="str">
            <v>101</v>
          </cell>
          <cell r="N25600">
            <v>1</v>
          </cell>
          <cell r="O25600">
            <v>0</v>
          </cell>
          <cell r="P25600">
            <v>1</v>
          </cell>
        </row>
        <row r="25601">
          <cell r="C25601">
            <v>8</v>
          </cell>
          <cell r="H25601" t="str">
            <v>01</v>
          </cell>
          <cell r="J25601" t="str">
            <v>Registrado</v>
          </cell>
          <cell r="L25601" t="str">
            <v>101</v>
          </cell>
          <cell r="N25601">
            <v>1</v>
          </cell>
          <cell r="O25601">
            <v>0</v>
          </cell>
          <cell r="P25601">
            <v>1</v>
          </cell>
        </row>
        <row r="25602">
          <cell r="C25602">
            <v>8</v>
          </cell>
          <cell r="H25602" t="str">
            <v>01</v>
          </cell>
          <cell r="J25602" t="str">
            <v>Registrado</v>
          </cell>
          <cell r="L25602" t="str">
            <v>101</v>
          </cell>
          <cell r="N25602">
            <v>1</v>
          </cell>
          <cell r="O25602">
            <v>0</v>
          </cell>
          <cell r="P25602">
            <v>1</v>
          </cell>
        </row>
        <row r="25603">
          <cell r="C25603">
            <v>8</v>
          </cell>
          <cell r="H25603" t="str">
            <v>01</v>
          </cell>
          <cell r="J25603" t="str">
            <v>Registrado</v>
          </cell>
          <cell r="L25603" t="str">
            <v>101</v>
          </cell>
          <cell r="N25603">
            <v>3</v>
          </cell>
          <cell r="O25603">
            <v>0</v>
          </cell>
          <cell r="P25603">
            <v>1</v>
          </cell>
        </row>
        <row r="25604">
          <cell r="C25604">
            <v>8</v>
          </cell>
          <cell r="H25604" t="str">
            <v>01</v>
          </cell>
          <cell r="J25604" t="str">
            <v>Registrado</v>
          </cell>
          <cell r="L25604" t="str">
            <v>101</v>
          </cell>
          <cell r="N25604">
            <v>3</v>
          </cell>
          <cell r="O25604">
            <v>0</v>
          </cell>
          <cell r="P25604">
            <v>1</v>
          </cell>
        </row>
        <row r="25605">
          <cell r="C25605">
            <v>8</v>
          </cell>
          <cell r="H25605" t="str">
            <v>01</v>
          </cell>
          <cell r="J25605" t="str">
            <v>Registrado</v>
          </cell>
          <cell r="L25605" t="str">
            <v>101</v>
          </cell>
          <cell r="N25605">
            <v>1</v>
          </cell>
          <cell r="O25605">
            <v>0</v>
          </cell>
          <cell r="P25605">
            <v>1</v>
          </cell>
        </row>
        <row r="25606">
          <cell r="C25606">
            <v>8</v>
          </cell>
          <cell r="H25606" t="str">
            <v>01</v>
          </cell>
          <cell r="J25606" t="str">
            <v>Registrado</v>
          </cell>
          <cell r="L25606" t="str">
            <v>101</v>
          </cell>
          <cell r="N25606">
            <v>1</v>
          </cell>
          <cell r="O25606">
            <v>0</v>
          </cell>
          <cell r="P25606">
            <v>1</v>
          </cell>
        </row>
        <row r="25607">
          <cell r="C25607">
            <v>8</v>
          </cell>
          <cell r="H25607" t="str">
            <v>01</v>
          </cell>
          <cell r="J25607" t="str">
            <v>Registrado</v>
          </cell>
          <cell r="L25607" t="str">
            <v>101</v>
          </cell>
          <cell r="N25607">
            <v>1</v>
          </cell>
          <cell r="O25607">
            <v>0</v>
          </cell>
          <cell r="P25607">
            <v>1</v>
          </cell>
        </row>
        <row r="25608">
          <cell r="C25608">
            <v>8</v>
          </cell>
          <cell r="H25608" t="str">
            <v>01</v>
          </cell>
          <cell r="J25608" t="str">
            <v>Registrado</v>
          </cell>
          <cell r="L25608" t="str">
            <v>101</v>
          </cell>
          <cell r="N25608">
            <v>1</v>
          </cell>
          <cell r="O25608">
            <v>0</v>
          </cell>
          <cell r="P25608">
            <v>1</v>
          </cell>
        </row>
        <row r="25609">
          <cell r="C25609">
            <v>8</v>
          </cell>
          <cell r="H25609" t="str">
            <v>01</v>
          </cell>
          <cell r="J25609" t="str">
            <v>Registrado</v>
          </cell>
          <cell r="L25609" t="str">
            <v>101</v>
          </cell>
          <cell r="N25609">
            <v>1</v>
          </cell>
          <cell r="O25609">
            <v>0</v>
          </cell>
          <cell r="P25609">
            <v>1</v>
          </cell>
        </row>
        <row r="25610">
          <cell r="C25610">
            <v>8</v>
          </cell>
          <cell r="H25610" t="str">
            <v>01</v>
          </cell>
          <cell r="J25610" t="str">
            <v>Registrado</v>
          </cell>
          <cell r="L25610" t="str">
            <v>101</v>
          </cell>
          <cell r="N25610">
            <v>1</v>
          </cell>
          <cell r="O25610">
            <v>0</v>
          </cell>
          <cell r="P25610">
            <v>1</v>
          </cell>
        </row>
        <row r="25611">
          <cell r="C25611">
            <v>8</v>
          </cell>
          <cell r="H25611" t="str">
            <v>01</v>
          </cell>
          <cell r="J25611" t="str">
            <v>Registrado</v>
          </cell>
          <cell r="L25611" t="str">
            <v>101</v>
          </cell>
          <cell r="N25611">
            <v>1</v>
          </cell>
          <cell r="O25611">
            <v>0</v>
          </cell>
          <cell r="P25611">
            <v>1</v>
          </cell>
        </row>
        <row r="25612">
          <cell r="C25612">
            <v>8</v>
          </cell>
          <cell r="H25612" t="str">
            <v>01</v>
          </cell>
          <cell r="J25612" t="str">
            <v>Registrado</v>
          </cell>
          <cell r="L25612" t="str">
            <v>101</v>
          </cell>
          <cell r="N25612">
            <v>1</v>
          </cell>
          <cell r="O25612">
            <v>0</v>
          </cell>
          <cell r="P25612">
            <v>1</v>
          </cell>
        </row>
        <row r="25613">
          <cell r="C25613">
            <v>8</v>
          </cell>
          <cell r="H25613" t="str">
            <v>01</v>
          </cell>
          <cell r="J25613" t="str">
            <v>Registrado</v>
          </cell>
          <cell r="L25613" t="str">
            <v>101</v>
          </cell>
          <cell r="N25613">
            <v>1</v>
          </cell>
          <cell r="O25613">
            <v>0</v>
          </cell>
          <cell r="P25613">
            <v>1</v>
          </cell>
        </row>
        <row r="25614">
          <cell r="C25614">
            <v>8</v>
          </cell>
          <cell r="H25614" t="str">
            <v>01</v>
          </cell>
          <cell r="J25614" t="str">
            <v>Registrado</v>
          </cell>
          <cell r="L25614" t="str">
            <v>101</v>
          </cell>
          <cell r="N25614">
            <v>1</v>
          </cell>
          <cell r="O25614">
            <v>0</v>
          </cell>
          <cell r="P25614">
            <v>1</v>
          </cell>
        </row>
        <row r="25615">
          <cell r="C25615">
            <v>8</v>
          </cell>
          <cell r="H25615" t="str">
            <v>01</v>
          </cell>
          <cell r="J25615" t="str">
            <v>Registrado</v>
          </cell>
          <cell r="L25615" t="str">
            <v>101</v>
          </cell>
          <cell r="N25615">
            <v>1</v>
          </cell>
          <cell r="O25615">
            <v>0</v>
          </cell>
          <cell r="P25615">
            <v>1</v>
          </cell>
        </row>
        <row r="25616">
          <cell r="C25616">
            <v>8</v>
          </cell>
          <cell r="H25616" t="str">
            <v>01</v>
          </cell>
          <cell r="J25616" t="str">
            <v>Registrado</v>
          </cell>
          <cell r="L25616" t="str">
            <v>101</v>
          </cell>
          <cell r="N25616">
            <v>1</v>
          </cell>
          <cell r="O25616">
            <v>0</v>
          </cell>
          <cell r="P25616">
            <v>1</v>
          </cell>
        </row>
        <row r="25617">
          <cell r="C25617">
            <v>8</v>
          </cell>
          <cell r="H25617" t="str">
            <v>01</v>
          </cell>
          <cell r="J25617" t="str">
            <v>Registrado</v>
          </cell>
          <cell r="L25617" t="str">
            <v>101</v>
          </cell>
          <cell r="N25617">
            <v>1</v>
          </cell>
          <cell r="O25617">
            <v>0</v>
          </cell>
          <cell r="P25617">
            <v>1</v>
          </cell>
        </row>
        <row r="25618">
          <cell r="C25618">
            <v>8</v>
          </cell>
          <cell r="H25618" t="str">
            <v>01</v>
          </cell>
          <cell r="J25618" t="str">
            <v>Registrado</v>
          </cell>
          <cell r="L25618" t="str">
            <v>101</v>
          </cell>
          <cell r="N25618">
            <v>1</v>
          </cell>
          <cell r="O25618">
            <v>0</v>
          </cell>
          <cell r="P25618">
            <v>1</v>
          </cell>
        </row>
        <row r="25619">
          <cell r="C25619">
            <v>8</v>
          </cell>
          <cell r="H25619" t="str">
            <v>01</v>
          </cell>
          <cell r="J25619" t="str">
            <v>Registrado</v>
          </cell>
          <cell r="L25619" t="str">
            <v>101</v>
          </cell>
          <cell r="N25619">
            <v>1</v>
          </cell>
          <cell r="O25619">
            <v>0</v>
          </cell>
          <cell r="P25619">
            <v>1</v>
          </cell>
        </row>
        <row r="25620">
          <cell r="C25620">
            <v>8</v>
          </cell>
          <cell r="H25620" t="str">
            <v>01</v>
          </cell>
          <cell r="J25620" t="str">
            <v>Registrado</v>
          </cell>
          <cell r="L25620" t="str">
            <v>101</v>
          </cell>
          <cell r="N25620">
            <v>1</v>
          </cell>
          <cell r="O25620">
            <v>0</v>
          </cell>
          <cell r="P25620">
            <v>1</v>
          </cell>
        </row>
        <row r="25621">
          <cell r="C25621">
            <v>8</v>
          </cell>
          <cell r="H25621" t="str">
            <v>01</v>
          </cell>
          <cell r="J25621" t="str">
            <v>Registrado</v>
          </cell>
          <cell r="L25621" t="str">
            <v>101</v>
          </cell>
          <cell r="N25621">
            <v>1</v>
          </cell>
          <cell r="O25621">
            <v>0</v>
          </cell>
          <cell r="P25621">
            <v>1</v>
          </cell>
        </row>
        <row r="25622">
          <cell r="C25622">
            <v>8</v>
          </cell>
          <cell r="H25622" t="str">
            <v>01</v>
          </cell>
          <cell r="J25622" t="str">
            <v>Registrado</v>
          </cell>
          <cell r="L25622" t="str">
            <v>101</v>
          </cell>
          <cell r="N25622">
            <v>1</v>
          </cell>
          <cell r="O25622">
            <v>0</v>
          </cell>
          <cell r="P25622">
            <v>1</v>
          </cell>
        </row>
        <row r="25623">
          <cell r="C25623">
            <v>8</v>
          </cell>
          <cell r="H25623" t="str">
            <v>01</v>
          </cell>
          <cell r="J25623" t="str">
            <v>Registrado</v>
          </cell>
          <cell r="L25623" t="str">
            <v>101</v>
          </cell>
          <cell r="N25623">
            <v>1</v>
          </cell>
          <cell r="O25623">
            <v>0</v>
          </cell>
          <cell r="P25623">
            <v>1</v>
          </cell>
        </row>
        <row r="25624">
          <cell r="C25624">
            <v>8</v>
          </cell>
          <cell r="H25624" t="str">
            <v>01</v>
          </cell>
          <cell r="J25624" t="str">
            <v>Registrado</v>
          </cell>
          <cell r="L25624" t="str">
            <v>101</v>
          </cell>
          <cell r="N25624">
            <v>1</v>
          </cell>
          <cell r="O25624">
            <v>0</v>
          </cell>
          <cell r="P25624">
            <v>1</v>
          </cell>
        </row>
        <row r="25625">
          <cell r="C25625">
            <v>8</v>
          </cell>
          <cell r="H25625" t="str">
            <v>01</v>
          </cell>
          <cell r="J25625" t="str">
            <v>Registrado</v>
          </cell>
          <cell r="L25625" t="str">
            <v>101</v>
          </cell>
          <cell r="N25625">
            <v>1</v>
          </cell>
          <cell r="O25625">
            <v>0</v>
          </cell>
          <cell r="P25625">
            <v>1</v>
          </cell>
        </row>
        <row r="25626">
          <cell r="C25626">
            <v>8</v>
          </cell>
          <cell r="H25626" t="str">
            <v>01</v>
          </cell>
          <cell r="J25626" t="str">
            <v>Registrado</v>
          </cell>
          <cell r="L25626" t="str">
            <v>101</v>
          </cell>
          <cell r="N25626">
            <v>1</v>
          </cell>
          <cell r="O25626">
            <v>0</v>
          </cell>
          <cell r="P25626">
            <v>1</v>
          </cell>
        </row>
        <row r="25627">
          <cell r="C25627">
            <v>8</v>
          </cell>
          <cell r="H25627" t="str">
            <v>01</v>
          </cell>
          <cell r="J25627" t="str">
            <v>Registrado</v>
          </cell>
          <cell r="L25627" t="str">
            <v>101</v>
          </cell>
          <cell r="N25627">
            <v>1</v>
          </cell>
          <cell r="O25627">
            <v>0</v>
          </cell>
          <cell r="P25627">
            <v>1</v>
          </cell>
        </row>
        <row r="25628">
          <cell r="C25628">
            <v>8</v>
          </cell>
          <cell r="H25628" t="str">
            <v>01</v>
          </cell>
          <cell r="J25628" t="str">
            <v>Registrado</v>
          </cell>
          <cell r="L25628" t="str">
            <v>101</v>
          </cell>
          <cell r="N25628">
            <v>1</v>
          </cell>
          <cell r="O25628">
            <v>0</v>
          </cell>
          <cell r="P25628">
            <v>1</v>
          </cell>
        </row>
        <row r="25629">
          <cell r="C25629">
            <v>8</v>
          </cell>
          <cell r="H25629" t="str">
            <v>01</v>
          </cell>
          <cell r="J25629" t="str">
            <v>Registrado</v>
          </cell>
          <cell r="L25629" t="str">
            <v>101</v>
          </cell>
          <cell r="N25629">
            <v>1</v>
          </cell>
          <cell r="O25629">
            <v>0</v>
          </cell>
          <cell r="P25629">
            <v>1</v>
          </cell>
        </row>
        <row r="25630">
          <cell r="C25630">
            <v>8</v>
          </cell>
          <cell r="H25630" t="str">
            <v>01</v>
          </cell>
          <cell r="J25630" t="str">
            <v>Registrado</v>
          </cell>
          <cell r="L25630" t="str">
            <v>101</v>
          </cell>
          <cell r="N25630">
            <v>3</v>
          </cell>
          <cell r="O25630">
            <v>0</v>
          </cell>
          <cell r="P25630">
            <v>1</v>
          </cell>
        </row>
        <row r="25631">
          <cell r="C25631">
            <v>8</v>
          </cell>
          <cell r="H25631" t="str">
            <v>01</v>
          </cell>
          <cell r="J25631" t="str">
            <v>Registrado</v>
          </cell>
          <cell r="L25631" t="str">
            <v>101</v>
          </cell>
          <cell r="N25631">
            <v>3</v>
          </cell>
          <cell r="O25631">
            <v>0</v>
          </cell>
          <cell r="P25631">
            <v>1</v>
          </cell>
        </row>
        <row r="25632">
          <cell r="C25632">
            <v>8</v>
          </cell>
          <cell r="H25632" t="str">
            <v>01</v>
          </cell>
          <cell r="J25632" t="str">
            <v>Registrado</v>
          </cell>
          <cell r="L25632" t="str">
            <v>101</v>
          </cell>
          <cell r="N25632">
            <v>3</v>
          </cell>
          <cell r="O25632">
            <v>0</v>
          </cell>
          <cell r="P25632">
            <v>1</v>
          </cell>
        </row>
        <row r="25633">
          <cell r="C25633">
            <v>8</v>
          </cell>
          <cell r="H25633" t="str">
            <v>01</v>
          </cell>
          <cell r="J25633" t="str">
            <v>Registrado</v>
          </cell>
          <cell r="L25633" t="str">
            <v>101</v>
          </cell>
          <cell r="N25633">
            <v>1</v>
          </cell>
          <cell r="O25633">
            <v>0</v>
          </cell>
          <cell r="P25633">
            <v>1</v>
          </cell>
        </row>
        <row r="25634">
          <cell r="C25634">
            <v>8</v>
          </cell>
          <cell r="H25634" t="str">
            <v>01</v>
          </cell>
          <cell r="J25634" t="str">
            <v>Registrado</v>
          </cell>
          <cell r="L25634" t="str">
            <v>101</v>
          </cell>
          <cell r="N25634">
            <v>1</v>
          </cell>
          <cell r="O25634">
            <v>0</v>
          </cell>
          <cell r="P25634">
            <v>1</v>
          </cell>
        </row>
        <row r="25635">
          <cell r="C25635">
            <v>8</v>
          </cell>
          <cell r="H25635" t="str">
            <v>01</v>
          </cell>
          <cell r="J25635" t="str">
            <v>Registrado</v>
          </cell>
          <cell r="L25635" t="str">
            <v>101</v>
          </cell>
          <cell r="N25635">
            <v>1</v>
          </cell>
          <cell r="O25635">
            <v>0</v>
          </cell>
          <cell r="P25635">
            <v>1</v>
          </cell>
        </row>
        <row r="25636">
          <cell r="C25636">
            <v>8</v>
          </cell>
          <cell r="H25636" t="str">
            <v>01</v>
          </cell>
          <cell r="J25636" t="str">
            <v>Registrado</v>
          </cell>
          <cell r="L25636" t="str">
            <v>101</v>
          </cell>
          <cell r="N25636">
            <v>1</v>
          </cell>
          <cell r="O25636">
            <v>0</v>
          </cell>
          <cell r="P25636">
            <v>1</v>
          </cell>
        </row>
        <row r="25637">
          <cell r="C25637">
            <v>8</v>
          </cell>
          <cell r="H25637" t="str">
            <v>01</v>
          </cell>
          <cell r="J25637" t="str">
            <v>Registrado</v>
          </cell>
          <cell r="L25637" t="str">
            <v>101</v>
          </cell>
          <cell r="N25637">
            <v>1</v>
          </cell>
          <cell r="O25637">
            <v>0</v>
          </cell>
          <cell r="P25637">
            <v>1</v>
          </cell>
        </row>
        <row r="25638">
          <cell r="C25638">
            <v>8</v>
          </cell>
          <cell r="H25638" t="str">
            <v>01</v>
          </cell>
          <cell r="J25638" t="str">
            <v>Registrado</v>
          </cell>
          <cell r="L25638" t="str">
            <v>101</v>
          </cell>
          <cell r="N25638">
            <v>1</v>
          </cell>
          <cell r="O25638">
            <v>0</v>
          </cell>
          <cell r="P25638">
            <v>1</v>
          </cell>
        </row>
        <row r="25639">
          <cell r="C25639">
            <v>8</v>
          </cell>
          <cell r="H25639" t="str">
            <v>01</v>
          </cell>
          <cell r="J25639" t="str">
            <v>Registrado</v>
          </cell>
          <cell r="L25639" t="str">
            <v>101</v>
          </cell>
          <cell r="N25639">
            <v>1</v>
          </cell>
          <cell r="O25639">
            <v>0</v>
          </cell>
          <cell r="P25639">
            <v>1</v>
          </cell>
        </row>
        <row r="25640">
          <cell r="C25640">
            <v>8</v>
          </cell>
          <cell r="H25640" t="str">
            <v>01</v>
          </cell>
          <cell r="J25640" t="str">
            <v>Registrado</v>
          </cell>
          <cell r="L25640" t="str">
            <v>101</v>
          </cell>
          <cell r="N25640">
            <v>1</v>
          </cell>
          <cell r="O25640">
            <v>0</v>
          </cell>
          <cell r="P25640">
            <v>1</v>
          </cell>
        </row>
        <row r="25641">
          <cell r="C25641">
            <v>8</v>
          </cell>
          <cell r="H25641" t="str">
            <v>01</v>
          </cell>
          <cell r="J25641" t="str">
            <v>Registrado</v>
          </cell>
          <cell r="L25641" t="str">
            <v>101</v>
          </cell>
          <cell r="N25641">
            <v>1</v>
          </cell>
          <cell r="O25641">
            <v>0</v>
          </cell>
          <cell r="P25641">
            <v>1</v>
          </cell>
        </row>
        <row r="25642">
          <cell r="C25642">
            <v>8</v>
          </cell>
          <cell r="H25642" t="str">
            <v>01</v>
          </cell>
          <cell r="J25642" t="str">
            <v>Registrado</v>
          </cell>
          <cell r="L25642" t="str">
            <v>101</v>
          </cell>
          <cell r="N25642">
            <v>1</v>
          </cell>
          <cell r="O25642">
            <v>0</v>
          </cell>
          <cell r="P25642">
            <v>1</v>
          </cell>
        </row>
        <row r="25643">
          <cell r="C25643">
            <v>8</v>
          </cell>
          <cell r="H25643" t="str">
            <v>01</v>
          </cell>
          <cell r="J25643" t="str">
            <v>Registrado</v>
          </cell>
          <cell r="L25643" t="str">
            <v>101</v>
          </cell>
          <cell r="N25643">
            <v>1</v>
          </cell>
          <cell r="O25643">
            <v>0</v>
          </cell>
          <cell r="P25643">
            <v>1</v>
          </cell>
        </row>
        <row r="25644">
          <cell r="C25644">
            <v>8</v>
          </cell>
          <cell r="H25644" t="str">
            <v>01</v>
          </cell>
          <cell r="J25644" t="str">
            <v>Registrado</v>
          </cell>
          <cell r="L25644" t="str">
            <v>101</v>
          </cell>
          <cell r="N25644">
            <v>1</v>
          </cell>
          <cell r="O25644">
            <v>0</v>
          </cell>
          <cell r="P25644">
            <v>1</v>
          </cell>
        </row>
        <row r="25645">
          <cell r="C25645">
            <v>8</v>
          </cell>
          <cell r="H25645" t="str">
            <v>01</v>
          </cell>
          <cell r="J25645" t="str">
            <v>Registrado</v>
          </cell>
          <cell r="L25645" t="str">
            <v>101</v>
          </cell>
          <cell r="N25645">
            <v>1</v>
          </cell>
          <cell r="O25645">
            <v>0</v>
          </cell>
          <cell r="P25645">
            <v>1</v>
          </cell>
        </row>
        <row r="25646">
          <cell r="C25646">
            <v>8</v>
          </cell>
          <cell r="H25646" t="str">
            <v>01</v>
          </cell>
          <cell r="J25646" t="str">
            <v>Registrado</v>
          </cell>
          <cell r="L25646" t="str">
            <v>101</v>
          </cell>
          <cell r="N25646">
            <v>1</v>
          </cell>
          <cell r="O25646">
            <v>0</v>
          </cell>
          <cell r="P25646">
            <v>1</v>
          </cell>
        </row>
        <row r="25647">
          <cell r="C25647">
            <v>8</v>
          </cell>
          <cell r="H25647" t="str">
            <v>01</v>
          </cell>
          <cell r="J25647" t="str">
            <v>Registrado</v>
          </cell>
          <cell r="L25647" t="str">
            <v>101</v>
          </cell>
          <cell r="N25647">
            <v>1</v>
          </cell>
          <cell r="O25647">
            <v>0</v>
          </cell>
          <cell r="P25647">
            <v>1</v>
          </cell>
        </row>
        <row r="25648">
          <cell r="C25648">
            <v>8</v>
          </cell>
          <cell r="H25648" t="str">
            <v>01</v>
          </cell>
          <cell r="J25648" t="str">
            <v>Registrado</v>
          </cell>
          <cell r="L25648" t="str">
            <v>101</v>
          </cell>
          <cell r="N25648">
            <v>1</v>
          </cell>
          <cell r="O25648">
            <v>0</v>
          </cell>
          <cell r="P25648">
            <v>1</v>
          </cell>
        </row>
        <row r="25649">
          <cell r="C25649">
            <v>8</v>
          </cell>
          <cell r="H25649" t="str">
            <v>01</v>
          </cell>
          <cell r="J25649" t="str">
            <v>Registrado</v>
          </cell>
          <cell r="L25649" t="str">
            <v>101</v>
          </cell>
          <cell r="N25649">
            <v>1</v>
          </cell>
          <cell r="O25649">
            <v>0</v>
          </cell>
          <cell r="P25649">
            <v>1</v>
          </cell>
        </row>
        <row r="25650">
          <cell r="C25650">
            <v>8</v>
          </cell>
          <cell r="H25650" t="str">
            <v>01</v>
          </cell>
          <cell r="J25650" t="str">
            <v>Registrado</v>
          </cell>
          <cell r="L25650" t="str">
            <v>101</v>
          </cell>
          <cell r="N25650">
            <v>1</v>
          </cell>
          <cell r="O25650">
            <v>0</v>
          </cell>
          <cell r="P25650">
            <v>1</v>
          </cell>
        </row>
        <row r="25651">
          <cell r="C25651">
            <v>8</v>
          </cell>
          <cell r="H25651" t="str">
            <v>01</v>
          </cell>
          <cell r="J25651" t="str">
            <v>Registrado</v>
          </cell>
          <cell r="L25651" t="str">
            <v>101</v>
          </cell>
          <cell r="N25651">
            <v>1</v>
          </cell>
          <cell r="O25651">
            <v>0</v>
          </cell>
          <cell r="P25651">
            <v>1</v>
          </cell>
        </row>
        <row r="25652">
          <cell r="C25652">
            <v>8</v>
          </cell>
          <cell r="H25652" t="str">
            <v>01</v>
          </cell>
          <cell r="J25652" t="str">
            <v>Registrado</v>
          </cell>
          <cell r="L25652" t="str">
            <v>101</v>
          </cell>
          <cell r="N25652">
            <v>1</v>
          </cell>
          <cell r="O25652">
            <v>0</v>
          </cell>
          <cell r="P25652">
            <v>1</v>
          </cell>
        </row>
        <row r="25653">
          <cell r="C25653">
            <v>8</v>
          </cell>
          <cell r="H25653" t="str">
            <v>01</v>
          </cell>
          <cell r="J25653" t="str">
            <v>Registrado</v>
          </cell>
          <cell r="L25653" t="str">
            <v>101</v>
          </cell>
          <cell r="N25653">
            <v>1</v>
          </cell>
          <cell r="O25653">
            <v>0</v>
          </cell>
          <cell r="P25653">
            <v>1</v>
          </cell>
        </row>
        <row r="25654">
          <cell r="C25654">
            <v>8</v>
          </cell>
          <cell r="H25654" t="str">
            <v>01</v>
          </cell>
          <cell r="J25654" t="str">
            <v>Registrado</v>
          </cell>
          <cell r="L25654" t="str">
            <v>101</v>
          </cell>
          <cell r="N25654">
            <v>1</v>
          </cell>
          <cell r="O25654">
            <v>0</v>
          </cell>
          <cell r="P25654">
            <v>1</v>
          </cell>
        </row>
        <row r="25655">
          <cell r="C25655">
            <v>8</v>
          </cell>
          <cell r="H25655" t="str">
            <v>01</v>
          </cell>
          <cell r="J25655" t="str">
            <v>Registrado</v>
          </cell>
          <cell r="L25655" t="str">
            <v>101</v>
          </cell>
          <cell r="N25655">
            <v>1</v>
          </cell>
          <cell r="O25655">
            <v>0</v>
          </cell>
          <cell r="P25655">
            <v>1</v>
          </cell>
        </row>
        <row r="25656">
          <cell r="C25656">
            <v>8</v>
          </cell>
          <cell r="H25656" t="str">
            <v>01</v>
          </cell>
          <cell r="J25656" t="str">
            <v>Registrado</v>
          </cell>
          <cell r="L25656" t="str">
            <v>101</v>
          </cell>
          <cell r="N25656">
            <v>1</v>
          </cell>
          <cell r="O25656">
            <v>0</v>
          </cell>
          <cell r="P25656">
            <v>1</v>
          </cell>
        </row>
        <row r="25657">
          <cell r="C25657">
            <v>8</v>
          </cell>
          <cell r="H25657" t="str">
            <v>01</v>
          </cell>
          <cell r="J25657" t="str">
            <v>Registrado</v>
          </cell>
          <cell r="L25657" t="str">
            <v>101</v>
          </cell>
          <cell r="N25657">
            <v>1</v>
          </cell>
          <cell r="O25657">
            <v>0</v>
          </cell>
          <cell r="P25657">
            <v>1</v>
          </cell>
        </row>
        <row r="25658">
          <cell r="C25658">
            <v>8</v>
          </cell>
          <cell r="H25658" t="str">
            <v>01</v>
          </cell>
          <cell r="J25658" t="str">
            <v>Registrado</v>
          </cell>
          <cell r="L25658" t="str">
            <v>101</v>
          </cell>
          <cell r="N25658">
            <v>3</v>
          </cell>
          <cell r="O25658">
            <v>0</v>
          </cell>
          <cell r="P25658">
            <v>1</v>
          </cell>
        </row>
        <row r="25659">
          <cell r="C25659">
            <v>8</v>
          </cell>
          <cell r="H25659" t="str">
            <v>01</v>
          </cell>
          <cell r="J25659" t="str">
            <v>Registrado</v>
          </cell>
          <cell r="L25659" t="str">
            <v>101</v>
          </cell>
          <cell r="N25659">
            <v>2</v>
          </cell>
          <cell r="O25659">
            <v>0</v>
          </cell>
          <cell r="P25659">
            <v>1</v>
          </cell>
        </row>
        <row r="25660">
          <cell r="C25660">
            <v>8</v>
          </cell>
          <cell r="H25660" t="str">
            <v>01</v>
          </cell>
          <cell r="J25660" t="str">
            <v>Registrado</v>
          </cell>
          <cell r="L25660" t="str">
            <v>101</v>
          </cell>
          <cell r="N25660">
            <v>3</v>
          </cell>
          <cell r="O25660">
            <v>0</v>
          </cell>
          <cell r="P25660">
            <v>1</v>
          </cell>
        </row>
        <row r="25661">
          <cell r="C25661">
            <v>8</v>
          </cell>
          <cell r="H25661" t="str">
            <v>01</v>
          </cell>
          <cell r="J25661" t="str">
            <v>Registrado</v>
          </cell>
          <cell r="L25661" t="str">
            <v>101</v>
          </cell>
          <cell r="N25661">
            <v>3</v>
          </cell>
          <cell r="O25661">
            <v>0</v>
          </cell>
          <cell r="P25661">
            <v>1</v>
          </cell>
        </row>
        <row r="25662">
          <cell r="C25662">
            <v>8</v>
          </cell>
          <cell r="H25662" t="str">
            <v>01</v>
          </cell>
          <cell r="J25662" t="str">
            <v>Registrado</v>
          </cell>
          <cell r="L25662" t="str">
            <v>528</v>
          </cell>
          <cell r="N25662">
            <v>3</v>
          </cell>
          <cell r="O25662">
            <v>0</v>
          </cell>
          <cell r="P25662">
            <v>1</v>
          </cell>
        </row>
        <row r="25663">
          <cell r="C25663">
            <v>8</v>
          </cell>
          <cell r="H25663" t="str">
            <v>01</v>
          </cell>
          <cell r="J25663" t="str">
            <v>Registrado</v>
          </cell>
          <cell r="L25663" t="str">
            <v>101</v>
          </cell>
          <cell r="N25663">
            <v>1</v>
          </cell>
          <cell r="O25663">
            <v>0</v>
          </cell>
          <cell r="P25663">
            <v>1</v>
          </cell>
        </row>
        <row r="25664">
          <cell r="C25664">
            <v>8</v>
          </cell>
          <cell r="H25664" t="str">
            <v>01</v>
          </cell>
          <cell r="J25664" t="str">
            <v>Registrado</v>
          </cell>
          <cell r="L25664" t="str">
            <v>101</v>
          </cell>
          <cell r="N25664">
            <v>1</v>
          </cell>
          <cell r="O25664">
            <v>0</v>
          </cell>
          <cell r="P25664">
            <v>1</v>
          </cell>
        </row>
        <row r="25665">
          <cell r="C25665">
            <v>8</v>
          </cell>
          <cell r="H25665" t="str">
            <v>01</v>
          </cell>
          <cell r="J25665" t="str">
            <v>Registrado</v>
          </cell>
          <cell r="L25665" t="str">
            <v>101</v>
          </cell>
          <cell r="N25665">
            <v>1</v>
          </cell>
          <cell r="O25665">
            <v>0</v>
          </cell>
          <cell r="P25665">
            <v>1</v>
          </cell>
        </row>
        <row r="25666">
          <cell r="C25666">
            <v>8</v>
          </cell>
          <cell r="H25666" t="str">
            <v>01</v>
          </cell>
          <cell r="J25666" t="str">
            <v>Registrado</v>
          </cell>
          <cell r="L25666" t="str">
            <v>101</v>
          </cell>
          <cell r="N25666">
            <v>1</v>
          </cell>
          <cell r="O25666">
            <v>0</v>
          </cell>
          <cell r="P25666">
            <v>1</v>
          </cell>
        </row>
        <row r="25667">
          <cell r="C25667">
            <v>8</v>
          </cell>
          <cell r="H25667" t="str">
            <v>01</v>
          </cell>
          <cell r="J25667" t="str">
            <v>Registrado</v>
          </cell>
          <cell r="L25667" t="str">
            <v>101</v>
          </cell>
          <cell r="N25667">
            <v>1</v>
          </cell>
          <cell r="O25667">
            <v>0</v>
          </cell>
          <cell r="P25667">
            <v>1</v>
          </cell>
        </row>
        <row r="25668">
          <cell r="C25668">
            <v>8</v>
          </cell>
          <cell r="H25668" t="str">
            <v>01</v>
          </cell>
          <cell r="J25668" t="str">
            <v>Registrado</v>
          </cell>
          <cell r="L25668" t="str">
            <v>101</v>
          </cell>
          <cell r="N25668">
            <v>1</v>
          </cell>
          <cell r="O25668">
            <v>0</v>
          </cell>
          <cell r="P25668">
            <v>1</v>
          </cell>
        </row>
        <row r="25669">
          <cell r="C25669">
            <v>8</v>
          </cell>
          <cell r="H25669" t="str">
            <v>01</v>
          </cell>
          <cell r="J25669" t="str">
            <v>Registrado</v>
          </cell>
          <cell r="L25669" t="str">
            <v>101</v>
          </cell>
          <cell r="N25669">
            <v>1</v>
          </cell>
          <cell r="O25669">
            <v>0</v>
          </cell>
          <cell r="P25669">
            <v>1</v>
          </cell>
        </row>
        <row r="25670">
          <cell r="C25670">
            <v>8</v>
          </cell>
          <cell r="H25670" t="str">
            <v>01</v>
          </cell>
          <cell r="J25670" t="str">
            <v>Registrado</v>
          </cell>
          <cell r="L25670" t="str">
            <v>101</v>
          </cell>
          <cell r="N25670">
            <v>1</v>
          </cell>
          <cell r="O25670">
            <v>0</v>
          </cell>
          <cell r="P25670">
            <v>1</v>
          </cell>
        </row>
        <row r="25671">
          <cell r="C25671">
            <v>8</v>
          </cell>
          <cell r="H25671" t="str">
            <v>01</v>
          </cell>
          <cell r="J25671" t="str">
            <v>Registrado</v>
          </cell>
          <cell r="L25671" t="str">
            <v>101</v>
          </cell>
          <cell r="N25671">
            <v>1</v>
          </cell>
          <cell r="O25671">
            <v>0</v>
          </cell>
          <cell r="P25671">
            <v>1</v>
          </cell>
        </row>
        <row r="25672">
          <cell r="C25672">
            <v>8</v>
          </cell>
          <cell r="H25672" t="str">
            <v>01</v>
          </cell>
          <cell r="J25672" t="str">
            <v>Registrado</v>
          </cell>
          <cell r="L25672" t="str">
            <v>101</v>
          </cell>
          <cell r="N25672">
            <v>1</v>
          </cell>
          <cell r="O25672">
            <v>0</v>
          </cell>
          <cell r="P25672">
            <v>1</v>
          </cell>
        </row>
        <row r="25673">
          <cell r="C25673">
            <v>8</v>
          </cell>
          <cell r="H25673" t="str">
            <v>01</v>
          </cell>
          <cell r="J25673" t="str">
            <v>Registrado</v>
          </cell>
          <cell r="L25673" t="str">
            <v>101</v>
          </cell>
          <cell r="N25673">
            <v>1</v>
          </cell>
          <cell r="O25673">
            <v>0</v>
          </cell>
          <cell r="P25673">
            <v>1</v>
          </cell>
        </row>
        <row r="25674">
          <cell r="C25674">
            <v>8</v>
          </cell>
          <cell r="H25674" t="str">
            <v>01</v>
          </cell>
          <cell r="J25674" t="str">
            <v>Registrado</v>
          </cell>
          <cell r="L25674" t="str">
            <v>101</v>
          </cell>
          <cell r="N25674">
            <v>1</v>
          </cell>
          <cell r="O25674">
            <v>0</v>
          </cell>
          <cell r="P25674">
            <v>1</v>
          </cell>
        </row>
        <row r="25675">
          <cell r="C25675">
            <v>8</v>
          </cell>
          <cell r="H25675" t="str">
            <v>01</v>
          </cell>
          <cell r="J25675" t="str">
            <v>Registrado</v>
          </cell>
          <cell r="L25675" t="str">
            <v>101</v>
          </cell>
          <cell r="N25675">
            <v>1</v>
          </cell>
          <cell r="O25675">
            <v>0</v>
          </cell>
          <cell r="P25675">
            <v>1</v>
          </cell>
        </row>
        <row r="25676">
          <cell r="C25676">
            <v>8</v>
          </cell>
          <cell r="H25676" t="str">
            <v>01</v>
          </cell>
          <cell r="J25676" t="str">
            <v>Registrado</v>
          </cell>
          <cell r="L25676" t="str">
            <v>101</v>
          </cell>
          <cell r="N25676">
            <v>1</v>
          </cell>
          <cell r="O25676">
            <v>0</v>
          </cell>
          <cell r="P25676">
            <v>1</v>
          </cell>
        </row>
        <row r="25677">
          <cell r="C25677">
            <v>8</v>
          </cell>
          <cell r="H25677" t="str">
            <v>01</v>
          </cell>
          <cell r="J25677" t="str">
            <v>Registrado</v>
          </cell>
          <cell r="L25677" t="str">
            <v>101</v>
          </cell>
          <cell r="N25677">
            <v>1</v>
          </cell>
          <cell r="O25677">
            <v>0</v>
          </cell>
          <cell r="P25677">
            <v>1</v>
          </cell>
        </row>
        <row r="25678">
          <cell r="C25678">
            <v>8</v>
          </cell>
          <cell r="H25678" t="str">
            <v>01</v>
          </cell>
          <cell r="J25678" t="str">
            <v>Registrado</v>
          </cell>
          <cell r="L25678" t="str">
            <v>101</v>
          </cell>
          <cell r="N25678">
            <v>1</v>
          </cell>
          <cell r="O25678">
            <v>0</v>
          </cell>
          <cell r="P25678">
            <v>1</v>
          </cell>
        </row>
        <row r="25679">
          <cell r="C25679">
            <v>8</v>
          </cell>
          <cell r="H25679" t="str">
            <v>01</v>
          </cell>
          <cell r="J25679" t="str">
            <v>Registrado</v>
          </cell>
          <cell r="L25679" t="str">
            <v>101</v>
          </cell>
          <cell r="N25679">
            <v>1</v>
          </cell>
          <cell r="O25679">
            <v>0</v>
          </cell>
          <cell r="P25679">
            <v>1</v>
          </cell>
        </row>
        <row r="25680">
          <cell r="C25680">
            <v>8</v>
          </cell>
          <cell r="H25680" t="str">
            <v>01</v>
          </cell>
          <cell r="J25680" t="str">
            <v>Registrado</v>
          </cell>
          <cell r="L25680" t="str">
            <v>101</v>
          </cell>
          <cell r="N25680">
            <v>1</v>
          </cell>
          <cell r="O25680">
            <v>0</v>
          </cell>
          <cell r="P25680">
            <v>1</v>
          </cell>
        </row>
        <row r="25681">
          <cell r="C25681">
            <v>8</v>
          </cell>
          <cell r="H25681" t="str">
            <v>01</v>
          </cell>
          <cell r="J25681" t="str">
            <v>Registrado</v>
          </cell>
          <cell r="L25681" t="str">
            <v>101</v>
          </cell>
          <cell r="N25681">
            <v>1</v>
          </cell>
          <cell r="O25681">
            <v>0</v>
          </cell>
          <cell r="P25681">
            <v>1</v>
          </cell>
        </row>
        <row r="25682">
          <cell r="C25682">
            <v>8</v>
          </cell>
          <cell r="H25682" t="str">
            <v>01</v>
          </cell>
          <cell r="J25682" t="str">
            <v>Registrado</v>
          </cell>
          <cell r="L25682" t="str">
            <v>101</v>
          </cell>
          <cell r="N25682">
            <v>1</v>
          </cell>
          <cell r="O25682">
            <v>0</v>
          </cell>
          <cell r="P25682">
            <v>1</v>
          </cell>
        </row>
        <row r="25683">
          <cell r="C25683">
            <v>8</v>
          </cell>
          <cell r="H25683" t="str">
            <v>01</v>
          </cell>
          <cell r="J25683" t="str">
            <v>Registrado</v>
          </cell>
          <cell r="L25683" t="str">
            <v>101</v>
          </cell>
          <cell r="N25683">
            <v>1</v>
          </cell>
          <cell r="O25683">
            <v>0</v>
          </cell>
          <cell r="P25683">
            <v>1</v>
          </cell>
        </row>
        <row r="25684">
          <cell r="C25684">
            <v>8</v>
          </cell>
          <cell r="H25684" t="str">
            <v>01</v>
          </cell>
          <cell r="J25684" t="str">
            <v>Registrado</v>
          </cell>
          <cell r="L25684" t="str">
            <v>101</v>
          </cell>
          <cell r="N25684">
            <v>1</v>
          </cell>
          <cell r="O25684">
            <v>0</v>
          </cell>
          <cell r="P25684">
            <v>1</v>
          </cell>
        </row>
        <row r="25685">
          <cell r="C25685">
            <v>8</v>
          </cell>
          <cell r="H25685" t="str">
            <v>01</v>
          </cell>
          <cell r="J25685" t="str">
            <v>Registrado</v>
          </cell>
          <cell r="L25685" t="str">
            <v>101</v>
          </cell>
          <cell r="N25685">
            <v>1</v>
          </cell>
          <cell r="O25685">
            <v>0</v>
          </cell>
          <cell r="P25685">
            <v>1</v>
          </cell>
        </row>
        <row r="25686">
          <cell r="C25686">
            <v>8</v>
          </cell>
          <cell r="H25686" t="str">
            <v>01</v>
          </cell>
          <cell r="J25686" t="str">
            <v>Registrado</v>
          </cell>
          <cell r="L25686" t="str">
            <v>101</v>
          </cell>
          <cell r="N25686">
            <v>1</v>
          </cell>
          <cell r="O25686">
            <v>0</v>
          </cell>
          <cell r="P25686">
            <v>1</v>
          </cell>
        </row>
        <row r="25687">
          <cell r="C25687">
            <v>8</v>
          </cell>
          <cell r="H25687" t="str">
            <v>01</v>
          </cell>
          <cell r="J25687" t="str">
            <v>Registrado</v>
          </cell>
          <cell r="L25687" t="str">
            <v>101</v>
          </cell>
          <cell r="N25687">
            <v>1</v>
          </cell>
          <cell r="O25687">
            <v>0</v>
          </cell>
          <cell r="P25687">
            <v>1</v>
          </cell>
        </row>
        <row r="25688">
          <cell r="C25688">
            <v>8</v>
          </cell>
          <cell r="H25688" t="str">
            <v>01</v>
          </cell>
          <cell r="J25688" t="str">
            <v>Registrado</v>
          </cell>
          <cell r="L25688" t="str">
            <v>101</v>
          </cell>
          <cell r="N25688">
            <v>3</v>
          </cell>
          <cell r="O25688">
            <v>0</v>
          </cell>
          <cell r="P25688">
            <v>1</v>
          </cell>
        </row>
        <row r="25689">
          <cell r="C25689">
            <v>8</v>
          </cell>
          <cell r="H25689" t="str">
            <v>01</v>
          </cell>
          <cell r="J25689" t="str">
            <v>Registrado</v>
          </cell>
          <cell r="L25689" t="str">
            <v>101</v>
          </cell>
          <cell r="N25689">
            <v>2</v>
          </cell>
          <cell r="O25689">
            <v>0</v>
          </cell>
          <cell r="P25689">
            <v>1</v>
          </cell>
        </row>
        <row r="25690">
          <cell r="C25690">
            <v>8</v>
          </cell>
          <cell r="H25690" t="str">
            <v>01</v>
          </cell>
          <cell r="J25690" t="str">
            <v>Registrado</v>
          </cell>
          <cell r="L25690" t="str">
            <v>101</v>
          </cell>
          <cell r="N25690">
            <v>2</v>
          </cell>
          <cell r="O25690">
            <v>0</v>
          </cell>
          <cell r="P25690">
            <v>1</v>
          </cell>
        </row>
        <row r="25691">
          <cell r="C25691">
            <v>8</v>
          </cell>
          <cell r="H25691" t="str">
            <v>01</v>
          </cell>
          <cell r="J25691" t="str">
            <v>Registrado</v>
          </cell>
          <cell r="L25691" t="str">
            <v>101</v>
          </cell>
          <cell r="N25691">
            <v>3</v>
          </cell>
          <cell r="O25691">
            <v>0</v>
          </cell>
          <cell r="P25691">
            <v>1</v>
          </cell>
        </row>
        <row r="25692">
          <cell r="C25692">
            <v>8</v>
          </cell>
          <cell r="H25692" t="str">
            <v>01</v>
          </cell>
          <cell r="J25692" t="str">
            <v>Registrado</v>
          </cell>
          <cell r="L25692" t="str">
            <v>101</v>
          </cell>
          <cell r="N25692">
            <v>3</v>
          </cell>
          <cell r="O25692">
            <v>0</v>
          </cell>
          <cell r="P25692">
            <v>1</v>
          </cell>
        </row>
        <row r="25693">
          <cell r="C25693">
            <v>8</v>
          </cell>
          <cell r="H25693" t="str">
            <v>01</v>
          </cell>
          <cell r="J25693" t="str">
            <v>Registrado</v>
          </cell>
          <cell r="L25693" t="str">
            <v>101</v>
          </cell>
          <cell r="N25693">
            <v>1</v>
          </cell>
          <cell r="O25693">
            <v>0</v>
          </cell>
          <cell r="P25693">
            <v>1</v>
          </cell>
        </row>
        <row r="25694">
          <cell r="C25694">
            <v>8</v>
          </cell>
          <cell r="H25694" t="str">
            <v>01</v>
          </cell>
          <cell r="J25694" t="str">
            <v>Registrado</v>
          </cell>
          <cell r="L25694" t="str">
            <v>101</v>
          </cell>
          <cell r="N25694">
            <v>1</v>
          </cell>
          <cell r="O25694">
            <v>0</v>
          </cell>
          <cell r="P25694">
            <v>1</v>
          </cell>
        </row>
        <row r="25695">
          <cell r="C25695">
            <v>8</v>
          </cell>
          <cell r="H25695" t="str">
            <v>01</v>
          </cell>
          <cell r="J25695" t="str">
            <v>Registrado</v>
          </cell>
          <cell r="L25695" t="str">
            <v>101</v>
          </cell>
          <cell r="N25695">
            <v>1</v>
          </cell>
          <cell r="O25695">
            <v>0</v>
          </cell>
          <cell r="P25695">
            <v>1</v>
          </cell>
        </row>
        <row r="25696">
          <cell r="C25696">
            <v>8</v>
          </cell>
          <cell r="H25696" t="str">
            <v>01</v>
          </cell>
          <cell r="J25696" t="str">
            <v>Registrado</v>
          </cell>
          <cell r="L25696" t="str">
            <v>101</v>
          </cell>
          <cell r="N25696">
            <v>1</v>
          </cell>
          <cell r="O25696">
            <v>0</v>
          </cell>
          <cell r="P25696">
            <v>1</v>
          </cell>
        </row>
        <row r="25697">
          <cell r="C25697">
            <v>8</v>
          </cell>
          <cell r="H25697" t="str">
            <v>01</v>
          </cell>
          <cell r="J25697" t="str">
            <v>Registrado</v>
          </cell>
          <cell r="L25697" t="str">
            <v>101</v>
          </cell>
          <cell r="N25697">
            <v>1</v>
          </cell>
          <cell r="O25697">
            <v>0</v>
          </cell>
          <cell r="P25697">
            <v>1</v>
          </cell>
        </row>
        <row r="25698">
          <cell r="C25698">
            <v>8</v>
          </cell>
          <cell r="H25698" t="str">
            <v>01</v>
          </cell>
          <cell r="J25698" t="str">
            <v>Registrado</v>
          </cell>
          <cell r="L25698" t="str">
            <v>101</v>
          </cell>
          <cell r="N25698">
            <v>1</v>
          </cell>
          <cell r="O25698">
            <v>0</v>
          </cell>
          <cell r="P25698">
            <v>1</v>
          </cell>
        </row>
        <row r="25699">
          <cell r="C25699">
            <v>8</v>
          </cell>
          <cell r="H25699" t="str">
            <v>01</v>
          </cell>
          <cell r="J25699" t="str">
            <v>Registrado</v>
          </cell>
          <cell r="L25699" t="str">
            <v>101</v>
          </cell>
          <cell r="N25699">
            <v>1</v>
          </cell>
          <cell r="O25699">
            <v>0</v>
          </cell>
          <cell r="P25699">
            <v>1</v>
          </cell>
        </row>
        <row r="25700">
          <cell r="C25700">
            <v>8</v>
          </cell>
          <cell r="H25700" t="str">
            <v>01</v>
          </cell>
          <cell r="J25700" t="str">
            <v>Registrado</v>
          </cell>
          <cell r="L25700" t="str">
            <v>101</v>
          </cell>
          <cell r="N25700">
            <v>1</v>
          </cell>
          <cell r="O25700">
            <v>0</v>
          </cell>
          <cell r="P25700">
            <v>1</v>
          </cell>
        </row>
        <row r="25701">
          <cell r="C25701">
            <v>8</v>
          </cell>
          <cell r="H25701" t="str">
            <v>01</v>
          </cell>
          <cell r="J25701" t="str">
            <v>Registrado</v>
          </cell>
          <cell r="L25701" t="str">
            <v>101</v>
          </cell>
          <cell r="N25701">
            <v>1</v>
          </cell>
          <cell r="O25701">
            <v>0</v>
          </cell>
          <cell r="P25701">
            <v>1</v>
          </cell>
        </row>
        <row r="25702">
          <cell r="C25702">
            <v>8</v>
          </cell>
          <cell r="H25702" t="str">
            <v>01</v>
          </cell>
          <cell r="J25702" t="str">
            <v>Registrado</v>
          </cell>
          <cell r="L25702" t="str">
            <v>101</v>
          </cell>
          <cell r="N25702">
            <v>1</v>
          </cell>
          <cell r="O25702">
            <v>0</v>
          </cell>
          <cell r="P25702">
            <v>1</v>
          </cell>
        </row>
        <row r="25703">
          <cell r="C25703">
            <v>8</v>
          </cell>
          <cell r="H25703" t="str">
            <v>01</v>
          </cell>
          <cell r="J25703" t="str">
            <v>Registrado</v>
          </cell>
          <cell r="L25703" t="str">
            <v>101</v>
          </cell>
          <cell r="N25703">
            <v>1</v>
          </cell>
          <cell r="O25703">
            <v>0</v>
          </cell>
          <cell r="P25703">
            <v>1</v>
          </cell>
        </row>
        <row r="25704">
          <cell r="C25704">
            <v>8</v>
          </cell>
          <cell r="H25704" t="str">
            <v>01</v>
          </cell>
          <cell r="J25704" t="str">
            <v>Registrado</v>
          </cell>
          <cell r="L25704" t="str">
            <v>101</v>
          </cell>
          <cell r="N25704">
            <v>1</v>
          </cell>
          <cell r="O25704">
            <v>0</v>
          </cell>
          <cell r="P25704">
            <v>1</v>
          </cell>
        </row>
        <row r="25705">
          <cell r="C25705">
            <v>8</v>
          </cell>
          <cell r="H25705" t="str">
            <v>01</v>
          </cell>
          <cell r="J25705" t="str">
            <v>Registrado</v>
          </cell>
          <cell r="L25705" t="str">
            <v>101</v>
          </cell>
          <cell r="N25705">
            <v>1</v>
          </cell>
          <cell r="O25705">
            <v>0</v>
          </cell>
          <cell r="P25705">
            <v>1</v>
          </cell>
        </row>
        <row r="25706">
          <cell r="C25706">
            <v>8</v>
          </cell>
          <cell r="H25706" t="str">
            <v>01</v>
          </cell>
          <cell r="J25706" t="str">
            <v>Registrado</v>
          </cell>
          <cell r="L25706" t="str">
            <v>101</v>
          </cell>
          <cell r="N25706">
            <v>1</v>
          </cell>
          <cell r="O25706">
            <v>0</v>
          </cell>
          <cell r="P25706">
            <v>1</v>
          </cell>
        </row>
        <row r="25707">
          <cell r="C25707">
            <v>8</v>
          </cell>
          <cell r="H25707" t="str">
            <v>01</v>
          </cell>
          <cell r="J25707" t="str">
            <v>Registrado</v>
          </cell>
          <cell r="L25707" t="str">
            <v>101</v>
          </cell>
          <cell r="N25707">
            <v>1</v>
          </cell>
          <cell r="O25707">
            <v>0</v>
          </cell>
          <cell r="P25707">
            <v>1</v>
          </cell>
        </row>
        <row r="25708">
          <cell r="C25708">
            <v>8</v>
          </cell>
          <cell r="H25708" t="str">
            <v>01</v>
          </cell>
          <cell r="J25708" t="str">
            <v>Registrado</v>
          </cell>
          <cell r="L25708" t="str">
            <v>101</v>
          </cell>
          <cell r="N25708">
            <v>1</v>
          </cell>
          <cell r="O25708">
            <v>0</v>
          </cell>
          <cell r="P25708">
            <v>1</v>
          </cell>
        </row>
        <row r="25709">
          <cell r="C25709">
            <v>8</v>
          </cell>
          <cell r="H25709" t="str">
            <v>01</v>
          </cell>
          <cell r="J25709" t="str">
            <v>Registrado</v>
          </cell>
          <cell r="L25709" t="str">
            <v>101</v>
          </cell>
          <cell r="N25709">
            <v>1</v>
          </cell>
          <cell r="O25709">
            <v>0</v>
          </cell>
          <cell r="P25709">
            <v>1</v>
          </cell>
        </row>
        <row r="25710">
          <cell r="C25710">
            <v>8</v>
          </cell>
          <cell r="H25710" t="str">
            <v>01</v>
          </cell>
          <cell r="J25710" t="str">
            <v>Registrado</v>
          </cell>
          <cell r="L25710" t="str">
            <v>101</v>
          </cell>
          <cell r="N25710">
            <v>1</v>
          </cell>
          <cell r="O25710">
            <v>0</v>
          </cell>
          <cell r="P25710">
            <v>1</v>
          </cell>
        </row>
        <row r="25711">
          <cell r="C25711">
            <v>8</v>
          </cell>
          <cell r="H25711" t="str">
            <v>01</v>
          </cell>
          <cell r="J25711" t="str">
            <v>Registrado</v>
          </cell>
          <cell r="L25711" t="str">
            <v>101</v>
          </cell>
          <cell r="N25711">
            <v>1</v>
          </cell>
          <cell r="O25711">
            <v>0</v>
          </cell>
          <cell r="P25711">
            <v>1</v>
          </cell>
        </row>
        <row r="25712">
          <cell r="C25712">
            <v>8</v>
          </cell>
          <cell r="H25712" t="str">
            <v>01</v>
          </cell>
          <cell r="J25712" t="str">
            <v>Registrado</v>
          </cell>
          <cell r="L25712" t="str">
            <v>101</v>
          </cell>
          <cell r="N25712">
            <v>1</v>
          </cell>
          <cell r="O25712">
            <v>0</v>
          </cell>
          <cell r="P25712">
            <v>1</v>
          </cell>
        </row>
        <row r="25713">
          <cell r="C25713">
            <v>8</v>
          </cell>
          <cell r="H25713" t="str">
            <v>01</v>
          </cell>
          <cell r="J25713" t="str">
            <v>Registrado</v>
          </cell>
          <cell r="L25713" t="str">
            <v>101</v>
          </cell>
          <cell r="N25713">
            <v>1</v>
          </cell>
          <cell r="O25713">
            <v>0</v>
          </cell>
          <cell r="P25713">
            <v>1</v>
          </cell>
        </row>
        <row r="25714">
          <cell r="C25714">
            <v>8</v>
          </cell>
          <cell r="H25714" t="str">
            <v>01</v>
          </cell>
          <cell r="J25714" t="str">
            <v>Registrado</v>
          </cell>
          <cell r="L25714" t="str">
            <v>101</v>
          </cell>
          <cell r="N25714">
            <v>1</v>
          </cell>
          <cell r="O25714">
            <v>0</v>
          </cell>
          <cell r="P25714">
            <v>1</v>
          </cell>
        </row>
        <row r="25715">
          <cell r="C25715">
            <v>8</v>
          </cell>
          <cell r="H25715" t="str">
            <v>01</v>
          </cell>
          <cell r="J25715" t="str">
            <v>Registrado</v>
          </cell>
          <cell r="L25715" t="str">
            <v>101</v>
          </cell>
          <cell r="N25715">
            <v>1</v>
          </cell>
          <cell r="O25715">
            <v>0</v>
          </cell>
          <cell r="P25715">
            <v>1</v>
          </cell>
        </row>
        <row r="25716">
          <cell r="C25716">
            <v>8</v>
          </cell>
          <cell r="H25716" t="str">
            <v>01</v>
          </cell>
          <cell r="J25716" t="str">
            <v>Registrado</v>
          </cell>
          <cell r="L25716" t="str">
            <v>101</v>
          </cell>
          <cell r="N25716">
            <v>1</v>
          </cell>
          <cell r="O25716">
            <v>0</v>
          </cell>
          <cell r="P25716">
            <v>1</v>
          </cell>
        </row>
        <row r="25717">
          <cell r="C25717">
            <v>8</v>
          </cell>
          <cell r="H25717" t="str">
            <v>01</v>
          </cell>
          <cell r="J25717" t="str">
            <v>Registrado</v>
          </cell>
          <cell r="L25717" t="str">
            <v>101</v>
          </cell>
          <cell r="N25717">
            <v>1</v>
          </cell>
          <cell r="O25717">
            <v>0</v>
          </cell>
          <cell r="P25717">
            <v>1</v>
          </cell>
        </row>
        <row r="25718">
          <cell r="C25718">
            <v>8</v>
          </cell>
          <cell r="H25718" t="str">
            <v>01</v>
          </cell>
          <cell r="J25718" t="str">
            <v>Registrado</v>
          </cell>
          <cell r="L25718" t="str">
            <v>101</v>
          </cell>
          <cell r="N25718">
            <v>1</v>
          </cell>
          <cell r="O25718">
            <v>0</v>
          </cell>
          <cell r="P25718">
            <v>1</v>
          </cell>
        </row>
        <row r="25719">
          <cell r="C25719">
            <v>8</v>
          </cell>
          <cell r="H25719" t="str">
            <v>01</v>
          </cell>
          <cell r="J25719" t="str">
            <v>Registrado</v>
          </cell>
          <cell r="L25719" t="str">
            <v>101</v>
          </cell>
          <cell r="N25719">
            <v>3</v>
          </cell>
          <cell r="O25719">
            <v>0</v>
          </cell>
          <cell r="P25719">
            <v>1</v>
          </cell>
        </row>
        <row r="25720">
          <cell r="C25720">
            <v>8</v>
          </cell>
          <cell r="H25720" t="str">
            <v>01</v>
          </cell>
          <cell r="J25720" t="str">
            <v>Registrado</v>
          </cell>
          <cell r="L25720" t="str">
            <v>101</v>
          </cell>
          <cell r="N25720">
            <v>2</v>
          </cell>
          <cell r="O25720">
            <v>0</v>
          </cell>
          <cell r="P25720">
            <v>1</v>
          </cell>
        </row>
        <row r="25721">
          <cell r="C25721">
            <v>8</v>
          </cell>
          <cell r="H25721" t="str">
            <v>01</v>
          </cell>
          <cell r="J25721" t="str">
            <v>Registrado</v>
          </cell>
          <cell r="L25721" t="str">
            <v>101</v>
          </cell>
          <cell r="N25721">
            <v>3</v>
          </cell>
          <cell r="O25721">
            <v>0</v>
          </cell>
          <cell r="P25721">
            <v>1</v>
          </cell>
        </row>
        <row r="25722">
          <cell r="C25722">
            <v>8</v>
          </cell>
          <cell r="H25722" t="str">
            <v>01</v>
          </cell>
          <cell r="J25722" t="str">
            <v>Registrado</v>
          </cell>
          <cell r="L25722" t="str">
            <v>101</v>
          </cell>
          <cell r="N25722">
            <v>3</v>
          </cell>
          <cell r="O25722">
            <v>0</v>
          </cell>
          <cell r="P25722">
            <v>1</v>
          </cell>
        </row>
        <row r="25723">
          <cell r="C25723">
            <v>8</v>
          </cell>
          <cell r="H25723" t="str">
            <v>01</v>
          </cell>
          <cell r="J25723" t="str">
            <v>Registrado</v>
          </cell>
          <cell r="L25723" t="str">
            <v>528</v>
          </cell>
          <cell r="N25723">
            <v>4</v>
          </cell>
          <cell r="O25723">
            <v>0</v>
          </cell>
          <cell r="P25723">
            <v>1</v>
          </cell>
        </row>
        <row r="25724">
          <cell r="C25724">
            <v>8</v>
          </cell>
          <cell r="H25724" t="str">
            <v>01</v>
          </cell>
          <cell r="J25724" t="str">
            <v>Registrado</v>
          </cell>
          <cell r="L25724" t="str">
            <v>101</v>
          </cell>
          <cell r="N25724">
            <v>1</v>
          </cell>
          <cell r="O25724">
            <v>0</v>
          </cell>
          <cell r="P25724">
            <v>1</v>
          </cell>
        </row>
        <row r="25725">
          <cell r="C25725">
            <v>8</v>
          </cell>
          <cell r="H25725" t="str">
            <v>01</v>
          </cell>
          <cell r="J25725" t="str">
            <v>Registrado</v>
          </cell>
          <cell r="L25725" t="str">
            <v>101</v>
          </cell>
          <cell r="N25725">
            <v>1</v>
          </cell>
          <cell r="O25725">
            <v>0</v>
          </cell>
          <cell r="P25725">
            <v>1</v>
          </cell>
        </row>
        <row r="25726">
          <cell r="C25726">
            <v>8</v>
          </cell>
          <cell r="H25726" t="str">
            <v>01</v>
          </cell>
          <cell r="J25726" t="str">
            <v>Registrado</v>
          </cell>
          <cell r="L25726" t="str">
            <v>101</v>
          </cell>
          <cell r="N25726">
            <v>1</v>
          </cell>
          <cell r="O25726">
            <v>0</v>
          </cell>
          <cell r="P25726">
            <v>1</v>
          </cell>
        </row>
        <row r="25727">
          <cell r="C25727">
            <v>8</v>
          </cell>
          <cell r="H25727" t="str">
            <v>01</v>
          </cell>
          <cell r="J25727" t="str">
            <v>Registrado</v>
          </cell>
          <cell r="L25727" t="str">
            <v>101</v>
          </cell>
          <cell r="N25727">
            <v>1</v>
          </cell>
          <cell r="O25727">
            <v>0</v>
          </cell>
          <cell r="P25727">
            <v>1</v>
          </cell>
        </row>
        <row r="25728">
          <cell r="C25728">
            <v>8</v>
          </cell>
          <cell r="H25728" t="str">
            <v>01</v>
          </cell>
          <cell r="J25728" t="str">
            <v>Registrado</v>
          </cell>
          <cell r="L25728" t="str">
            <v>101</v>
          </cell>
          <cell r="N25728">
            <v>1</v>
          </cell>
          <cell r="O25728">
            <v>0</v>
          </cell>
          <cell r="P25728">
            <v>1</v>
          </cell>
        </row>
        <row r="25729">
          <cell r="C25729">
            <v>8</v>
          </cell>
          <cell r="H25729" t="str">
            <v>01</v>
          </cell>
          <cell r="J25729" t="str">
            <v>Registrado</v>
          </cell>
          <cell r="L25729" t="str">
            <v>101</v>
          </cell>
          <cell r="N25729">
            <v>1</v>
          </cell>
          <cell r="O25729">
            <v>0</v>
          </cell>
          <cell r="P25729">
            <v>1</v>
          </cell>
        </row>
        <row r="25730">
          <cell r="C25730">
            <v>8</v>
          </cell>
          <cell r="H25730" t="str">
            <v>01</v>
          </cell>
          <cell r="J25730" t="str">
            <v>Registrado</v>
          </cell>
          <cell r="L25730" t="str">
            <v>101</v>
          </cell>
          <cell r="N25730">
            <v>1</v>
          </cell>
          <cell r="O25730">
            <v>0</v>
          </cell>
          <cell r="P25730">
            <v>1</v>
          </cell>
        </row>
        <row r="25731">
          <cell r="C25731">
            <v>8</v>
          </cell>
          <cell r="H25731" t="str">
            <v>01</v>
          </cell>
          <cell r="J25731" t="str">
            <v>Registrado</v>
          </cell>
          <cell r="L25731" t="str">
            <v>101</v>
          </cell>
          <cell r="N25731">
            <v>1</v>
          </cell>
          <cell r="O25731">
            <v>0</v>
          </cell>
          <cell r="P25731">
            <v>1</v>
          </cell>
        </row>
        <row r="25732">
          <cell r="C25732">
            <v>8</v>
          </cell>
          <cell r="H25732" t="str">
            <v>01</v>
          </cell>
          <cell r="J25732" t="str">
            <v>Registrado</v>
          </cell>
          <cell r="L25732" t="str">
            <v>101</v>
          </cell>
          <cell r="N25732">
            <v>1</v>
          </cell>
          <cell r="O25732">
            <v>0</v>
          </cell>
          <cell r="P25732">
            <v>1</v>
          </cell>
        </row>
        <row r="25733">
          <cell r="C25733">
            <v>8</v>
          </cell>
          <cell r="H25733" t="str">
            <v>01</v>
          </cell>
          <cell r="J25733" t="str">
            <v>Registrado</v>
          </cell>
          <cell r="L25733" t="str">
            <v>101</v>
          </cell>
          <cell r="N25733">
            <v>1</v>
          </cell>
          <cell r="O25733">
            <v>0</v>
          </cell>
          <cell r="P25733">
            <v>1</v>
          </cell>
        </row>
        <row r="25734">
          <cell r="C25734">
            <v>8</v>
          </cell>
          <cell r="H25734" t="str">
            <v>01</v>
          </cell>
          <cell r="J25734" t="str">
            <v>Registrado</v>
          </cell>
          <cell r="L25734" t="str">
            <v>101</v>
          </cell>
          <cell r="N25734">
            <v>1</v>
          </cell>
          <cell r="O25734">
            <v>0</v>
          </cell>
          <cell r="P25734">
            <v>1</v>
          </cell>
        </row>
        <row r="25735">
          <cell r="C25735">
            <v>8</v>
          </cell>
          <cell r="H25735" t="str">
            <v>01</v>
          </cell>
          <cell r="J25735" t="str">
            <v>Registrado</v>
          </cell>
          <cell r="L25735" t="str">
            <v>101</v>
          </cell>
          <cell r="N25735">
            <v>1</v>
          </cell>
          <cell r="O25735">
            <v>0</v>
          </cell>
          <cell r="P25735">
            <v>1</v>
          </cell>
        </row>
        <row r="25736">
          <cell r="C25736">
            <v>8</v>
          </cell>
          <cell r="H25736" t="str">
            <v>01</v>
          </cell>
          <cell r="J25736" t="str">
            <v>Registrado</v>
          </cell>
          <cell r="L25736" t="str">
            <v>101</v>
          </cell>
          <cell r="N25736">
            <v>1</v>
          </cell>
          <cell r="O25736">
            <v>0</v>
          </cell>
          <cell r="P25736">
            <v>1</v>
          </cell>
        </row>
        <row r="25737">
          <cell r="C25737">
            <v>8</v>
          </cell>
          <cell r="H25737" t="str">
            <v>01</v>
          </cell>
          <cell r="J25737" t="str">
            <v>Registrado</v>
          </cell>
          <cell r="L25737" t="str">
            <v>101</v>
          </cell>
          <cell r="N25737">
            <v>1</v>
          </cell>
          <cell r="O25737">
            <v>0</v>
          </cell>
          <cell r="P25737">
            <v>1</v>
          </cell>
        </row>
        <row r="25738">
          <cell r="C25738">
            <v>8</v>
          </cell>
          <cell r="H25738" t="str">
            <v>01</v>
          </cell>
          <cell r="J25738" t="str">
            <v>Registrado</v>
          </cell>
          <cell r="L25738" t="str">
            <v>101</v>
          </cell>
          <cell r="N25738">
            <v>1</v>
          </cell>
          <cell r="O25738">
            <v>0</v>
          </cell>
          <cell r="P25738">
            <v>1</v>
          </cell>
        </row>
        <row r="25739">
          <cell r="C25739">
            <v>8</v>
          </cell>
          <cell r="H25739" t="str">
            <v>01</v>
          </cell>
          <cell r="J25739" t="str">
            <v>Registrado</v>
          </cell>
          <cell r="L25739" t="str">
            <v>101</v>
          </cell>
          <cell r="N25739">
            <v>1</v>
          </cell>
          <cell r="O25739">
            <v>0</v>
          </cell>
          <cell r="P25739">
            <v>1</v>
          </cell>
        </row>
        <row r="25740">
          <cell r="C25740">
            <v>8</v>
          </cell>
          <cell r="H25740" t="str">
            <v>01</v>
          </cell>
          <cell r="J25740" t="str">
            <v>Registrado</v>
          </cell>
          <cell r="L25740" t="str">
            <v>101</v>
          </cell>
          <cell r="N25740">
            <v>1</v>
          </cell>
          <cell r="O25740">
            <v>0</v>
          </cell>
          <cell r="P25740">
            <v>1</v>
          </cell>
        </row>
        <row r="25741">
          <cell r="C25741">
            <v>8</v>
          </cell>
          <cell r="H25741" t="str">
            <v>01</v>
          </cell>
          <cell r="J25741" t="str">
            <v>Registrado</v>
          </cell>
          <cell r="L25741" t="str">
            <v>101</v>
          </cell>
          <cell r="N25741">
            <v>1</v>
          </cell>
          <cell r="O25741">
            <v>0</v>
          </cell>
          <cell r="P25741">
            <v>1</v>
          </cell>
        </row>
        <row r="25742">
          <cell r="C25742">
            <v>8</v>
          </cell>
          <cell r="H25742" t="str">
            <v>01</v>
          </cell>
          <cell r="J25742" t="str">
            <v>Registrado</v>
          </cell>
          <cell r="L25742" t="str">
            <v>101</v>
          </cell>
          <cell r="N25742">
            <v>1</v>
          </cell>
          <cell r="O25742">
            <v>0</v>
          </cell>
          <cell r="P25742">
            <v>1</v>
          </cell>
        </row>
        <row r="25743">
          <cell r="C25743">
            <v>8</v>
          </cell>
          <cell r="H25743" t="str">
            <v>01</v>
          </cell>
          <cell r="J25743" t="str">
            <v>Registrado</v>
          </cell>
          <cell r="L25743" t="str">
            <v>101</v>
          </cell>
          <cell r="N25743">
            <v>1</v>
          </cell>
          <cell r="O25743">
            <v>0</v>
          </cell>
          <cell r="P25743">
            <v>1</v>
          </cell>
        </row>
        <row r="25744">
          <cell r="C25744">
            <v>8</v>
          </cell>
          <cell r="H25744" t="str">
            <v>01</v>
          </cell>
          <cell r="J25744" t="str">
            <v>Registrado</v>
          </cell>
          <cell r="L25744" t="str">
            <v>101</v>
          </cell>
          <cell r="N25744">
            <v>1</v>
          </cell>
          <cell r="O25744">
            <v>0</v>
          </cell>
          <cell r="P25744">
            <v>1</v>
          </cell>
        </row>
        <row r="25745">
          <cell r="C25745">
            <v>8</v>
          </cell>
          <cell r="H25745" t="str">
            <v>01</v>
          </cell>
          <cell r="J25745" t="str">
            <v>Registrado</v>
          </cell>
          <cell r="L25745" t="str">
            <v>101</v>
          </cell>
          <cell r="N25745">
            <v>1</v>
          </cell>
          <cell r="O25745">
            <v>0</v>
          </cell>
          <cell r="P25745">
            <v>1</v>
          </cell>
        </row>
        <row r="25746">
          <cell r="C25746">
            <v>8</v>
          </cell>
          <cell r="H25746" t="str">
            <v>01</v>
          </cell>
          <cell r="J25746" t="str">
            <v>Registrado</v>
          </cell>
          <cell r="L25746" t="str">
            <v>101</v>
          </cell>
          <cell r="N25746">
            <v>1</v>
          </cell>
          <cell r="O25746">
            <v>0</v>
          </cell>
          <cell r="P25746">
            <v>1</v>
          </cell>
        </row>
        <row r="25747">
          <cell r="C25747">
            <v>8</v>
          </cell>
          <cell r="H25747" t="str">
            <v>01</v>
          </cell>
          <cell r="J25747" t="str">
            <v>Registrado</v>
          </cell>
          <cell r="L25747" t="str">
            <v>101</v>
          </cell>
          <cell r="N25747">
            <v>1</v>
          </cell>
          <cell r="O25747">
            <v>0</v>
          </cell>
          <cell r="P25747">
            <v>1</v>
          </cell>
        </row>
        <row r="25748">
          <cell r="C25748">
            <v>8</v>
          </cell>
          <cell r="H25748" t="str">
            <v>01</v>
          </cell>
          <cell r="J25748" t="str">
            <v>Registrado</v>
          </cell>
          <cell r="L25748" t="str">
            <v>101</v>
          </cell>
          <cell r="N25748">
            <v>3</v>
          </cell>
          <cell r="O25748">
            <v>0</v>
          </cell>
          <cell r="P25748">
            <v>1</v>
          </cell>
        </row>
        <row r="25749">
          <cell r="C25749">
            <v>8</v>
          </cell>
          <cell r="H25749" t="str">
            <v>01</v>
          </cell>
          <cell r="J25749" t="str">
            <v>Registrado</v>
          </cell>
          <cell r="L25749" t="str">
            <v>101</v>
          </cell>
          <cell r="N25749">
            <v>2</v>
          </cell>
          <cell r="O25749">
            <v>0</v>
          </cell>
          <cell r="P25749">
            <v>1</v>
          </cell>
        </row>
        <row r="25750">
          <cell r="C25750">
            <v>8</v>
          </cell>
          <cell r="H25750" t="str">
            <v>01</v>
          </cell>
          <cell r="J25750" t="str">
            <v>Registrado</v>
          </cell>
          <cell r="L25750" t="str">
            <v>101</v>
          </cell>
          <cell r="N25750">
            <v>2</v>
          </cell>
          <cell r="O25750">
            <v>0</v>
          </cell>
          <cell r="P25750">
            <v>1</v>
          </cell>
        </row>
        <row r="25751">
          <cell r="C25751">
            <v>8</v>
          </cell>
          <cell r="H25751" t="str">
            <v>01</v>
          </cell>
          <cell r="J25751" t="str">
            <v>Registrado</v>
          </cell>
          <cell r="L25751" t="str">
            <v>101</v>
          </cell>
          <cell r="N25751">
            <v>2</v>
          </cell>
          <cell r="O25751">
            <v>0</v>
          </cell>
          <cell r="P25751">
            <v>1</v>
          </cell>
        </row>
        <row r="25752">
          <cell r="C25752">
            <v>8</v>
          </cell>
          <cell r="H25752" t="str">
            <v>01</v>
          </cell>
          <cell r="J25752" t="str">
            <v>Registrado</v>
          </cell>
          <cell r="L25752" t="str">
            <v>101</v>
          </cell>
          <cell r="N25752">
            <v>2</v>
          </cell>
          <cell r="O25752">
            <v>0</v>
          </cell>
          <cell r="P25752">
            <v>1</v>
          </cell>
        </row>
        <row r="25753">
          <cell r="C25753">
            <v>8</v>
          </cell>
          <cell r="H25753" t="str">
            <v>01</v>
          </cell>
          <cell r="J25753" t="str">
            <v>Registrado</v>
          </cell>
          <cell r="L25753" t="str">
            <v>101</v>
          </cell>
          <cell r="N25753">
            <v>2</v>
          </cell>
          <cell r="O25753">
            <v>0</v>
          </cell>
          <cell r="P25753">
            <v>1</v>
          </cell>
        </row>
        <row r="25754">
          <cell r="C25754">
            <v>8</v>
          </cell>
          <cell r="H25754" t="str">
            <v>01</v>
          </cell>
          <cell r="J25754" t="str">
            <v>Registrado</v>
          </cell>
          <cell r="L25754" t="str">
            <v>101</v>
          </cell>
          <cell r="N25754">
            <v>3</v>
          </cell>
          <cell r="O25754">
            <v>0</v>
          </cell>
          <cell r="P25754">
            <v>1</v>
          </cell>
        </row>
        <row r="25755">
          <cell r="C25755">
            <v>8</v>
          </cell>
          <cell r="H25755" t="str">
            <v>01</v>
          </cell>
          <cell r="J25755" t="str">
            <v>Registrado</v>
          </cell>
          <cell r="L25755" t="str">
            <v>101</v>
          </cell>
          <cell r="N25755">
            <v>3</v>
          </cell>
          <cell r="O25755">
            <v>0</v>
          </cell>
          <cell r="P25755">
            <v>1</v>
          </cell>
        </row>
        <row r="25756">
          <cell r="C25756">
            <v>8</v>
          </cell>
          <cell r="H25756" t="str">
            <v>01</v>
          </cell>
          <cell r="J25756" t="str">
            <v>Registrado</v>
          </cell>
          <cell r="L25756" t="str">
            <v>101</v>
          </cell>
          <cell r="N25756">
            <v>3</v>
          </cell>
          <cell r="O25756">
            <v>0</v>
          </cell>
          <cell r="P25756">
            <v>1</v>
          </cell>
        </row>
        <row r="25757">
          <cell r="C25757">
            <v>8</v>
          </cell>
          <cell r="H25757" t="str">
            <v>01</v>
          </cell>
          <cell r="J25757" t="str">
            <v>Registrado</v>
          </cell>
          <cell r="L25757" t="str">
            <v>101</v>
          </cell>
          <cell r="N25757">
            <v>3</v>
          </cell>
          <cell r="O25757">
            <v>0</v>
          </cell>
          <cell r="P25757">
            <v>1</v>
          </cell>
        </row>
        <row r="25758">
          <cell r="C25758">
            <v>8</v>
          </cell>
          <cell r="H25758" t="str">
            <v>01</v>
          </cell>
          <cell r="J25758" t="str">
            <v>Registrado</v>
          </cell>
          <cell r="L25758" t="str">
            <v>101</v>
          </cell>
          <cell r="N25758">
            <v>4</v>
          </cell>
          <cell r="O25758">
            <v>0</v>
          </cell>
          <cell r="P25758">
            <v>1</v>
          </cell>
        </row>
        <row r="25759">
          <cell r="C25759">
            <v>8</v>
          </cell>
          <cell r="H25759" t="str">
            <v>01</v>
          </cell>
          <cell r="J25759" t="str">
            <v>Registrado</v>
          </cell>
          <cell r="L25759" t="str">
            <v>528</v>
          </cell>
          <cell r="N25759">
            <v>2</v>
          </cell>
          <cell r="O25759">
            <v>0</v>
          </cell>
          <cell r="P25759">
            <v>1</v>
          </cell>
        </row>
        <row r="25760">
          <cell r="C25760">
            <v>8</v>
          </cell>
          <cell r="H25760" t="str">
            <v>01</v>
          </cell>
          <cell r="J25760" t="str">
            <v>Registrado</v>
          </cell>
          <cell r="L25760" t="str">
            <v>528</v>
          </cell>
          <cell r="N25760">
            <v>2</v>
          </cell>
          <cell r="O25760">
            <v>0</v>
          </cell>
          <cell r="P25760">
            <v>1</v>
          </cell>
        </row>
        <row r="25761">
          <cell r="C25761">
            <v>8</v>
          </cell>
          <cell r="H25761" t="str">
            <v>01</v>
          </cell>
          <cell r="J25761" t="str">
            <v>Registrado</v>
          </cell>
          <cell r="L25761" t="str">
            <v>101</v>
          </cell>
          <cell r="N25761">
            <v>1</v>
          </cell>
          <cell r="O25761">
            <v>0</v>
          </cell>
          <cell r="P25761">
            <v>1</v>
          </cell>
        </row>
        <row r="25762">
          <cell r="C25762">
            <v>8</v>
          </cell>
          <cell r="H25762" t="str">
            <v>01</v>
          </cell>
          <cell r="J25762" t="str">
            <v>Registrado</v>
          </cell>
          <cell r="L25762" t="str">
            <v>101</v>
          </cell>
          <cell r="N25762">
            <v>1</v>
          </cell>
          <cell r="O25762">
            <v>0</v>
          </cell>
          <cell r="P25762">
            <v>1</v>
          </cell>
        </row>
        <row r="25763">
          <cell r="C25763">
            <v>8</v>
          </cell>
          <cell r="H25763" t="str">
            <v>01</v>
          </cell>
          <cell r="J25763" t="str">
            <v>Registrado</v>
          </cell>
          <cell r="L25763" t="str">
            <v>101</v>
          </cell>
          <cell r="N25763">
            <v>1</v>
          </cell>
          <cell r="O25763">
            <v>0</v>
          </cell>
          <cell r="P25763">
            <v>1</v>
          </cell>
        </row>
        <row r="25764">
          <cell r="C25764">
            <v>8</v>
          </cell>
          <cell r="H25764" t="str">
            <v>01</v>
          </cell>
          <cell r="J25764" t="str">
            <v>Registrado</v>
          </cell>
          <cell r="L25764" t="str">
            <v>101</v>
          </cell>
          <cell r="N25764">
            <v>1</v>
          </cell>
          <cell r="O25764">
            <v>0</v>
          </cell>
          <cell r="P25764">
            <v>1</v>
          </cell>
        </row>
        <row r="25765">
          <cell r="C25765">
            <v>8</v>
          </cell>
          <cell r="H25765" t="str">
            <v>01</v>
          </cell>
          <cell r="J25765" t="str">
            <v>Registrado</v>
          </cell>
          <cell r="L25765" t="str">
            <v>101</v>
          </cell>
          <cell r="N25765">
            <v>1</v>
          </cell>
          <cell r="O25765">
            <v>0</v>
          </cell>
          <cell r="P25765">
            <v>1</v>
          </cell>
        </row>
        <row r="25766">
          <cell r="C25766">
            <v>8</v>
          </cell>
          <cell r="H25766" t="str">
            <v>01</v>
          </cell>
          <cell r="J25766" t="str">
            <v>Registrado</v>
          </cell>
          <cell r="L25766" t="str">
            <v>101</v>
          </cell>
          <cell r="N25766">
            <v>1</v>
          </cell>
          <cell r="O25766">
            <v>0</v>
          </cell>
          <cell r="P25766">
            <v>1</v>
          </cell>
        </row>
        <row r="25767">
          <cell r="C25767">
            <v>8</v>
          </cell>
          <cell r="H25767" t="str">
            <v>01</v>
          </cell>
          <cell r="J25767" t="str">
            <v>Registrado</v>
          </cell>
          <cell r="L25767" t="str">
            <v>101</v>
          </cell>
          <cell r="N25767">
            <v>1</v>
          </cell>
          <cell r="O25767">
            <v>0</v>
          </cell>
          <cell r="P25767">
            <v>1</v>
          </cell>
        </row>
        <row r="25768">
          <cell r="C25768">
            <v>8</v>
          </cell>
          <cell r="H25768" t="str">
            <v>01</v>
          </cell>
          <cell r="J25768" t="str">
            <v>Registrado</v>
          </cell>
          <cell r="L25768" t="str">
            <v>101</v>
          </cell>
          <cell r="N25768">
            <v>1</v>
          </cell>
          <cell r="O25768">
            <v>0</v>
          </cell>
          <cell r="P25768">
            <v>1</v>
          </cell>
        </row>
        <row r="25769">
          <cell r="C25769">
            <v>8</v>
          </cell>
          <cell r="H25769" t="str">
            <v>01</v>
          </cell>
          <cell r="J25769" t="str">
            <v>Registrado</v>
          </cell>
          <cell r="L25769" t="str">
            <v>101</v>
          </cell>
          <cell r="N25769">
            <v>1</v>
          </cell>
          <cell r="O25769">
            <v>0</v>
          </cell>
          <cell r="P25769">
            <v>1</v>
          </cell>
        </row>
        <row r="25770">
          <cell r="C25770">
            <v>8</v>
          </cell>
          <cell r="H25770" t="str">
            <v>01</v>
          </cell>
          <cell r="J25770" t="str">
            <v>Registrado</v>
          </cell>
          <cell r="L25770" t="str">
            <v>101</v>
          </cell>
          <cell r="N25770">
            <v>1</v>
          </cell>
          <cell r="O25770">
            <v>0</v>
          </cell>
          <cell r="P25770">
            <v>1</v>
          </cell>
        </row>
        <row r="25771">
          <cell r="C25771">
            <v>8</v>
          </cell>
          <cell r="H25771" t="str">
            <v>01</v>
          </cell>
          <cell r="J25771" t="str">
            <v>Registrado</v>
          </cell>
          <cell r="L25771" t="str">
            <v>101</v>
          </cell>
          <cell r="N25771">
            <v>1</v>
          </cell>
          <cell r="O25771">
            <v>0</v>
          </cell>
          <cell r="P25771">
            <v>1</v>
          </cell>
        </row>
        <row r="25772">
          <cell r="C25772">
            <v>8</v>
          </cell>
          <cell r="H25772" t="str">
            <v>01</v>
          </cell>
          <cell r="J25772" t="str">
            <v>Registrado</v>
          </cell>
          <cell r="L25772" t="str">
            <v>101</v>
          </cell>
          <cell r="N25772">
            <v>1</v>
          </cell>
          <cell r="O25772">
            <v>0</v>
          </cell>
          <cell r="P25772">
            <v>1</v>
          </cell>
        </row>
        <row r="25773">
          <cell r="C25773">
            <v>8</v>
          </cell>
          <cell r="H25773" t="str">
            <v>01</v>
          </cell>
          <cell r="J25773" t="str">
            <v>Registrado</v>
          </cell>
          <cell r="L25773" t="str">
            <v>101</v>
          </cell>
          <cell r="N25773">
            <v>1</v>
          </cell>
          <cell r="O25773">
            <v>0</v>
          </cell>
          <cell r="P25773">
            <v>1</v>
          </cell>
        </row>
        <row r="25774">
          <cell r="C25774">
            <v>8</v>
          </cell>
          <cell r="H25774" t="str">
            <v>01</v>
          </cell>
          <cell r="J25774" t="str">
            <v>Registrado</v>
          </cell>
          <cell r="L25774" t="str">
            <v>101</v>
          </cell>
          <cell r="N25774">
            <v>1</v>
          </cell>
          <cell r="O25774">
            <v>0</v>
          </cell>
          <cell r="P25774">
            <v>1</v>
          </cell>
        </row>
        <row r="25775">
          <cell r="C25775">
            <v>8</v>
          </cell>
          <cell r="H25775" t="str">
            <v>01</v>
          </cell>
          <cell r="J25775" t="str">
            <v>Registrado</v>
          </cell>
          <cell r="L25775" t="str">
            <v>101</v>
          </cell>
          <cell r="N25775">
            <v>1</v>
          </cell>
          <cell r="O25775">
            <v>0</v>
          </cell>
          <cell r="P25775">
            <v>1</v>
          </cell>
        </row>
        <row r="25776">
          <cell r="C25776">
            <v>8</v>
          </cell>
          <cell r="H25776" t="str">
            <v>01</v>
          </cell>
          <cell r="J25776" t="str">
            <v>Registrado</v>
          </cell>
          <cell r="L25776" t="str">
            <v>101</v>
          </cell>
          <cell r="N25776">
            <v>1</v>
          </cell>
          <cell r="O25776">
            <v>0</v>
          </cell>
          <cell r="P25776">
            <v>1</v>
          </cell>
        </row>
        <row r="25777">
          <cell r="C25777">
            <v>8</v>
          </cell>
          <cell r="H25777" t="str">
            <v>01</v>
          </cell>
          <cell r="J25777" t="str">
            <v>Registrado</v>
          </cell>
          <cell r="L25777" t="str">
            <v>101</v>
          </cell>
          <cell r="N25777">
            <v>1</v>
          </cell>
          <cell r="O25777">
            <v>0</v>
          </cell>
          <cell r="P25777">
            <v>1</v>
          </cell>
        </row>
        <row r="25778">
          <cell r="C25778">
            <v>8</v>
          </cell>
          <cell r="H25778" t="str">
            <v>01</v>
          </cell>
          <cell r="J25778" t="str">
            <v>Registrado</v>
          </cell>
          <cell r="L25778" t="str">
            <v>101</v>
          </cell>
          <cell r="N25778">
            <v>1</v>
          </cell>
          <cell r="O25778">
            <v>0</v>
          </cell>
          <cell r="P25778">
            <v>1</v>
          </cell>
        </row>
        <row r="25779">
          <cell r="C25779">
            <v>8</v>
          </cell>
          <cell r="H25779" t="str">
            <v>01</v>
          </cell>
          <cell r="J25779" t="str">
            <v>Registrado</v>
          </cell>
          <cell r="L25779" t="str">
            <v>101</v>
          </cell>
          <cell r="N25779">
            <v>1</v>
          </cell>
          <cell r="O25779">
            <v>0</v>
          </cell>
          <cell r="P25779">
            <v>1</v>
          </cell>
        </row>
        <row r="25780">
          <cell r="C25780">
            <v>8</v>
          </cell>
          <cell r="H25780" t="str">
            <v>01</v>
          </cell>
          <cell r="J25780" t="str">
            <v>Registrado</v>
          </cell>
          <cell r="L25780" t="str">
            <v>101</v>
          </cell>
          <cell r="N25780">
            <v>1</v>
          </cell>
          <cell r="O25780">
            <v>0</v>
          </cell>
          <cell r="P25780">
            <v>1</v>
          </cell>
        </row>
        <row r="25781">
          <cell r="C25781">
            <v>8</v>
          </cell>
          <cell r="H25781" t="str">
            <v>01</v>
          </cell>
          <cell r="J25781" t="str">
            <v>Registrado</v>
          </cell>
          <cell r="L25781" t="str">
            <v>101</v>
          </cell>
          <cell r="N25781">
            <v>1</v>
          </cell>
          <cell r="O25781">
            <v>0</v>
          </cell>
          <cell r="P25781">
            <v>1</v>
          </cell>
        </row>
        <row r="25782">
          <cell r="C25782">
            <v>8</v>
          </cell>
          <cell r="H25782" t="str">
            <v>01</v>
          </cell>
          <cell r="J25782" t="str">
            <v>Registrado</v>
          </cell>
          <cell r="L25782" t="str">
            <v>101</v>
          </cell>
          <cell r="N25782">
            <v>1</v>
          </cell>
          <cell r="O25782">
            <v>0</v>
          </cell>
          <cell r="P25782">
            <v>1</v>
          </cell>
        </row>
        <row r="25783">
          <cell r="C25783">
            <v>8</v>
          </cell>
          <cell r="H25783" t="str">
            <v>01</v>
          </cell>
          <cell r="J25783" t="str">
            <v>Registrado</v>
          </cell>
          <cell r="L25783" t="str">
            <v>101</v>
          </cell>
          <cell r="N25783">
            <v>1</v>
          </cell>
          <cell r="O25783">
            <v>0</v>
          </cell>
          <cell r="P25783">
            <v>1</v>
          </cell>
        </row>
        <row r="25784">
          <cell r="C25784">
            <v>8</v>
          </cell>
          <cell r="H25784" t="str">
            <v>01</v>
          </cell>
          <cell r="J25784" t="str">
            <v>Registrado</v>
          </cell>
          <cell r="L25784" t="str">
            <v>101</v>
          </cell>
          <cell r="N25784">
            <v>1</v>
          </cell>
          <cell r="O25784">
            <v>0</v>
          </cell>
          <cell r="P25784">
            <v>1</v>
          </cell>
        </row>
        <row r="25785">
          <cell r="C25785">
            <v>8</v>
          </cell>
          <cell r="H25785" t="str">
            <v>01</v>
          </cell>
          <cell r="J25785" t="str">
            <v>Registrado</v>
          </cell>
          <cell r="L25785" t="str">
            <v>101</v>
          </cell>
          <cell r="N25785">
            <v>1</v>
          </cell>
          <cell r="O25785">
            <v>0</v>
          </cell>
          <cell r="P25785">
            <v>1</v>
          </cell>
        </row>
        <row r="25786">
          <cell r="C25786">
            <v>8</v>
          </cell>
          <cell r="H25786" t="str">
            <v>01</v>
          </cell>
          <cell r="J25786" t="str">
            <v>Registrado</v>
          </cell>
          <cell r="L25786" t="str">
            <v>101</v>
          </cell>
          <cell r="N25786">
            <v>3</v>
          </cell>
          <cell r="O25786">
            <v>0</v>
          </cell>
          <cell r="P25786">
            <v>1</v>
          </cell>
        </row>
        <row r="25787">
          <cell r="C25787">
            <v>8</v>
          </cell>
          <cell r="H25787" t="str">
            <v>01</v>
          </cell>
          <cell r="J25787" t="str">
            <v>Registrado</v>
          </cell>
          <cell r="L25787" t="str">
            <v>101</v>
          </cell>
          <cell r="N25787">
            <v>2</v>
          </cell>
          <cell r="O25787">
            <v>0</v>
          </cell>
          <cell r="P25787">
            <v>1</v>
          </cell>
        </row>
        <row r="25788">
          <cell r="C25788">
            <v>8</v>
          </cell>
          <cell r="H25788" t="str">
            <v>01</v>
          </cell>
          <cell r="J25788" t="str">
            <v>Registrado</v>
          </cell>
          <cell r="L25788" t="str">
            <v>528</v>
          </cell>
          <cell r="N25788">
            <v>2</v>
          </cell>
          <cell r="O25788">
            <v>0</v>
          </cell>
          <cell r="P25788">
            <v>1</v>
          </cell>
        </row>
        <row r="25789">
          <cell r="C25789">
            <v>8</v>
          </cell>
          <cell r="H25789" t="str">
            <v>01</v>
          </cell>
          <cell r="J25789" t="str">
            <v>Registrado</v>
          </cell>
          <cell r="L25789" t="str">
            <v>528</v>
          </cell>
          <cell r="N25789">
            <v>3</v>
          </cell>
          <cell r="O25789">
            <v>0</v>
          </cell>
          <cell r="P25789">
            <v>1</v>
          </cell>
        </row>
        <row r="25790">
          <cell r="C25790">
            <v>8</v>
          </cell>
          <cell r="H25790" t="str">
            <v>01</v>
          </cell>
          <cell r="J25790" t="str">
            <v>Registrado</v>
          </cell>
          <cell r="L25790" t="str">
            <v>101</v>
          </cell>
          <cell r="N25790">
            <v>1</v>
          </cell>
          <cell r="O25790">
            <v>0</v>
          </cell>
          <cell r="P25790">
            <v>1</v>
          </cell>
        </row>
        <row r="25791">
          <cell r="C25791">
            <v>8</v>
          </cell>
          <cell r="H25791" t="str">
            <v>01</v>
          </cell>
          <cell r="J25791" t="str">
            <v>Registrado</v>
          </cell>
          <cell r="L25791" t="str">
            <v>101</v>
          </cell>
          <cell r="N25791">
            <v>1</v>
          </cell>
          <cell r="O25791">
            <v>0</v>
          </cell>
          <cell r="P25791">
            <v>1</v>
          </cell>
        </row>
        <row r="25792">
          <cell r="C25792">
            <v>8</v>
          </cell>
          <cell r="H25792" t="str">
            <v>01</v>
          </cell>
          <cell r="J25792" t="str">
            <v>Registrado</v>
          </cell>
          <cell r="L25792" t="str">
            <v>101</v>
          </cell>
          <cell r="N25792">
            <v>1</v>
          </cell>
          <cell r="O25792">
            <v>0</v>
          </cell>
          <cell r="P25792">
            <v>1</v>
          </cell>
        </row>
        <row r="25793">
          <cell r="C25793">
            <v>8</v>
          </cell>
          <cell r="H25793" t="str">
            <v>01</v>
          </cell>
          <cell r="J25793" t="str">
            <v>Registrado</v>
          </cell>
          <cell r="L25793" t="str">
            <v>101</v>
          </cell>
          <cell r="N25793">
            <v>1</v>
          </cell>
          <cell r="O25793">
            <v>0</v>
          </cell>
          <cell r="P25793">
            <v>1</v>
          </cell>
        </row>
        <row r="25794">
          <cell r="C25794">
            <v>8</v>
          </cell>
          <cell r="H25794" t="str">
            <v>01</v>
          </cell>
          <cell r="J25794" t="str">
            <v>Registrado</v>
          </cell>
          <cell r="L25794" t="str">
            <v>101</v>
          </cell>
          <cell r="N25794">
            <v>1</v>
          </cell>
          <cell r="O25794">
            <v>0</v>
          </cell>
          <cell r="P25794">
            <v>1</v>
          </cell>
        </row>
        <row r="25795">
          <cell r="C25795">
            <v>8</v>
          </cell>
          <cell r="H25795" t="str">
            <v>01</v>
          </cell>
          <cell r="J25795" t="str">
            <v>Registrado</v>
          </cell>
          <cell r="L25795" t="str">
            <v>101</v>
          </cell>
          <cell r="N25795">
            <v>1</v>
          </cell>
          <cell r="O25795">
            <v>0</v>
          </cell>
          <cell r="P25795">
            <v>1</v>
          </cell>
        </row>
        <row r="25796">
          <cell r="C25796">
            <v>8</v>
          </cell>
          <cell r="H25796" t="str">
            <v>01</v>
          </cell>
          <cell r="J25796" t="str">
            <v>Registrado</v>
          </cell>
          <cell r="L25796" t="str">
            <v>101</v>
          </cell>
          <cell r="N25796">
            <v>1</v>
          </cell>
          <cell r="O25796">
            <v>0</v>
          </cell>
          <cell r="P25796">
            <v>1</v>
          </cell>
        </row>
        <row r="25797">
          <cell r="C25797">
            <v>8</v>
          </cell>
          <cell r="H25797" t="str">
            <v>01</v>
          </cell>
          <cell r="J25797" t="str">
            <v>Registrado</v>
          </cell>
          <cell r="L25797" t="str">
            <v>101</v>
          </cell>
          <cell r="N25797">
            <v>1</v>
          </cell>
          <cell r="O25797">
            <v>0</v>
          </cell>
          <cell r="P25797">
            <v>1</v>
          </cell>
        </row>
        <row r="25798">
          <cell r="C25798">
            <v>8</v>
          </cell>
          <cell r="H25798" t="str">
            <v>01</v>
          </cell>
          <cell r="J25798" t="str">
            <v>Registrado</v>
          </cell>
          <cell r="L25798" t="str">
            <v>101</v>
          </cell>
          <cell r="N25798">
            <v>1</v>
          </cell>
          <cell r="O25798">
            <v>0</v>
          </cell>
          <cell r="P25798">
            <v>1</v>
          </cell>
        </row>
        <row r="25799">
          <cell r="C25799">
            <v>8</v>
          </cell>
          <cell r="H25799" t="str">
            <v>01</v>
          </cell>
          <cell r="J25799" t="str">
            <v>Registrado</v>
          </cell>
          <cell r="L25799" t="str">
            <v>101</v>
          </cell>
          <cell r="N25799">
            <v>1</v>
          </cell>
          <cell r="O25799">
            <v>0</v>
          </cell>
          <cell r="P25799">
            <v>1</v>
          </cell>
        </row>
        <row r="25800">
          <cell r="C25800">
            <v>8</v>
          </cell>
          <cell r="H25800" t="str">
            <v>01</v>
          </cell>
          <cell r="J25800" t="str">
            <v>Registrado</v>
          </cell>
          <cell r="L25800" t="str">
            <v>101</v>
          </cell>
          <cell r="N25800">
            <v>1</v>
          </cell>
          <cell r="O25800">
            <v>0</v>
          </cell>
          <cell r="P25800">
            <v>1</v>
          </cell>
        </row>
        <row r="25801">
          <cell r="C25801">
            <v>8</v>
          </cell>
          <cell r="H25801" t="str">
            <v>01</v>
          </cell>
          <cell r="J25801" t="str">
            <v>Registrado</v>
          </cell>
          <cell r="L25801" t="str">
            <v>101</v>
          </cell>
          <cell r="N25801">
            <v>1</v>
          </cell>
          <cell r="O25801">
            <v>0</v>
          </cell>
          <cell r="P25801">
            <v>1</v>
          </cell>
        </row>
        <row r="25802">
          <cell r="C25802">
            <v>8</v>
          </cell>
          <cell r="H25802" t="str">
            <v>01</v>
          </cell>
          <cell r="J25802" t="str">
            <v>Registrado</v>
          </cell>
          <cell r="L25802" t="str">
            <v>101</v>
          </cell>
          <cell r="N25802">
            <v>1</v>
          </cell>
          <cell r="O25802">
            <v>0</v>
          </cell>
          <cell r="P25802">
            <v>1</v>
          </cell>
        </row>
        <row r="25803">
          <cell r="C25803">
            <v>8</v>
          </cell>
          <cell r="H25803" t="str">
            <v>01</v>
          </cell>
          <cell r="J25803" t="str">
            <v>Registrado</v>
          </cell>
          <cell r="L25803" t="str">
            <v>101</v>
          </cell>
          <cell r="N25803">
            <v>1</v>
          </cell>
          <cell r="O25803">
            <v>0</v>
          </cell>
          <cell r="P25803">
            <v>1</v>
          </cell>
        </row>
        <row r="25804">
          <cell r="C25804">
            <v>8</v>
          </cell>
          <cell r="H25804" t="str">
            <v>01</v>
          </cell>
          <cell r="J25804" t="str">
            <v>Registrado</v>
          </cell>
          <cell r="L25804" t="str">
            <v>101</v>
          </cell>
          <cell r="N25804">
            <v>1</v>
          </cell>
          <cell r="O25804">
            <v>0</v>
          </cell>
          <cell r="P25804">
            <v>1</v>
          </cell>
        </row>
        <row r="25805">
          <cell r="C25805">
            <v>8</v>
          </cell>
          <cell r="H25805" t="str">
            <v>01</v>
          </cell>
          <cell r="J25805" t="str">
            <v>Registrado</v>
          </cell>
          <cell r="L25805" t="str">
            <v>101</v>
          </cell>
          <cell r="N25805">
            <v>1</v>
          </cell>
          <cell r="O25805">
            <v>0</v>
          </cell>
          <cell r="P25805">
            <v>1</v>
          </cell>
        </row>
        <row r="25806">
          <cell r="C25806">
            <v>8</v>
          </cell>
          <cell r="H25806" t="str">
            <v>01</v>
          </cell>
          <cell r="J25806" t="str">
            <v>Registrado</v>
          </cell>
          <cell r="L25806" t="str">
            <v>101</v>
          </cell>
          <cell r="N25806">
            <v>1</v>
          </cell>
          <cell r="O25806">
            <v>0</v>
          </cell>
          <cell r="P25806">
            <v>1</v>
          </cell>
        </row>
        <row r="25807">
          <cell r="C25807">
            <v>8</v>
          </cell>
          <cell r="H25807" t="str">
            <v>01</v>
          </cell>
          <cell r="J25807" t="str">
            <v>Registrado</v>
          </cell>
          <cell r="L25807" t="str">
            <v>101</v>
          </cell>
          <cell r="N25807">
            <v>1</v>
          </cell>
          <cell r="O25807">
            <v>0</v>
          </cell>
          <cell r="P25807">
            <v>1</v>
          </cell>
        </row>
        <row r="25808">
          <cell r="C25808">
            <v>8</v>
          </cell>
          <cell r="H25808" t="str">
            <v>01</v>
          </cell>
          <cell r="J25808" t="str">
            <v>Registrado</v>
          </cell>
          <cell r="L25808" t="str">
            <v>101</v>
          </cell>
          <cell r="N25808">
            <v>1</v>
          </cell>
          <cell r="O25808">
            <v>0</v>
          </cell>
          <cell r="P25808">
            <v>1</v>
          </cell>
        </row>
        <row r="25809">
          <cell r="C25809">
            <v>8</v>
          </cell>
          <cell r="H25809" t="str">
            <v>01</v>
          </cell>
          <cell r="J25809" t="str">
            <v>Registrado</v>
          </cell>
          <cell r="L25809" t="str">
            <v>101</v>
          </cell>
          <cell r="N25809">
            <v>1</v>
          </cell>
          <cell r="O25809">
            <v>0</v>
          </cell>
          <cell r="P25809">
            <v>1</v>
          </cell>
        </row>
        <row r="25810">
          <cell r="C25810">
            <v>8</v>
          </cell>
          <cell r="H25810" t="str">
            <v>01</v>
          </cell>
          <cell r="J25810" t="str">
            <v>Registrado</v>
          </cell>
          <cell r="L25810" t="str">
            <v>101</v>
          </cell>
          <cell r="N25810">
            <v>1</v>
          </cell>
          <cell r="O25810">
            <v>0</v>
          </cell>
          <cell r="P25810">
            <v>1</v>
          </cell>
        </row>
        <row r="25811">
          <cell r="C25811">
            <v>8</v>
          </cell>
          <cell r="H25811" t="str">
            <v>01</v>
          </cell>
          <cell r="J25811" t="str">
            <v>Registrado</v>
          </cell>
          <cell r="L25811" t="str">
            <v>101</v>
          </cell>
          <cell r="N25811">
            <v>1</v>
          </cell>
          <cell r="O25811">
            <v>0</v>
          </cell>
          <cell r="P25811">
            <v>1</v>
          </cell>
        </row>
        <row r="25812">
          <cell r="C25812">
            <v>8</v>
          </cell>
          <cell r="H25812" t="str">
            <v>01</v>
          </cell>
          <cell r="J25812" t="str">
            <v>Registrado</v>
          </cell>
          <cell r="L25812" t="str">
            <v>101</v>
          </cell>
          <cell r="N25812">
            <v>1</v>
          </cell>
          <cell r="O25812">
            <v>0</v>
          </cell>
          <cell r="P25812">
            <v>1</v>
          </cell>
        </row>
        <row r="25813">
          <cell r="C25813">
            <v>8</v>
          </cell>
          <cell r="H25813" t="str">
            <v>01</v>
          </cell>
          <cell r="J25813" t="str">
            <v>Registrado</v>
          </cell>
          <cell r="L25813" t="str">
            <v>101</v>
          </cell>
          <cell r="N25813">
            <v>1</v>
          </cell>
          <cell r="O25813">
            <v>0</v>
          </cell>
          <cell r="P25813">
            <v>1</v>
          </cell>
        </row>
        <row r="25814">
          <cell r="C25814">
            <v>8</v>
          </cell>
          <cell r="H25814" t="str">
            <v>01</v>
          </cell>
          <cell r="J25814" t="str">
            <v>Registrado</v>
          </cell>
          <cell r="L25814" t="str">
            <v>101</v>
          </cell>
          <cell r="N25814">
            <v>1</v>
          </cell>
          <cell r="O25814">
            <v>0</v>
          </cell>
          <cell r="P25814">
            <v>1</v>
          </cell>
        </row>
        <row r="25815">
          <cell r="C25815">
            <v>8</v>
          </cell>
          <cell r="H25815" t="str">
            <v>01</v>
          </cell>
          <cell r="J25815" t="str">
            <v>Registrado</v>
          </cell>
          <cell r="L25815" t="str">
            <v>101</v>
          </cell>
          <cell r="N25815">
            <v>3</v>
          </cell>
          <cell r="O25815">
            <v>0</v>
          </cell>
          <cell r="P25815">
            <v>1</v>
          </cell>
        </row>
        <row r="25816">
          <cell r="C25816">
            <v>8</v>
          </cell>
          <cell r="H25816" t="str">
            <v>01</v>
          </cell>
          <cell r="J25816" t="str">
            <v>Registrado</v>
          </cell>
          <cell r="L25816" t="str">
            <v>101</v>
          </cell>
          <cell r="N25816">
            <v>2</v>
          </cell>
          <cell r="O25816">
            <v>0</v>
          </cell>
          <cell r="P25816">
            <v>1</v>
          </cell>
        </row>
        <row r="25817">
          <cell r="C25817">
            <v>8</v>
          </cell>
          <cell r="H25817" t="str">
            <v>01</v>
          </cell>
          <cell r="J25817" t="str">
            <v>Registrado</v>
          </cell>
          <cell r="L25817" t="str">
            <v>101</v>
          </cell>
          <cell r="N25817">
            <v>2</v>
          </cell>
          <cell r="O25817">
            <v>0</v>
          </cell>
          <cell r="P25817">
            <v>1</v>
          </cell>
        </row>
        <row r="25818">
          <cell r="C25818">
            <v>8</v>
          </cell>
          <cell r="H25818" t="str">
            <v>01</v>
          </cell>
          <cell r="J25818" t="str">
            <v>Registrado</v>
          </cell>
          <cell r="L25818" t="str">
            <v>101</v>
          </cell>
          <cell r="N25818">
            <v>2</v>
          </cell>
          <cell r="O25818">
            <v>0</v>
          </cell>
          <cell r="P25818">
            <v>1</v>
          </cell>
        </row>
        <row r="25819">
          <cell r="C25819">
            <v>8</v>
          </cell>
          <cell r="H25819" t="str">
            <v>01</v>
          </cell>
          <cell r="J25819" t="str">
            <v>Registrado</v>
          </cell>
          <cell r="L25819" t="str">
            <v>101</v>
          </cell>
          <cell r="N25819">
            <v>2</v>
          </cell>
          <cell r="O25819">
            <v>0</v>
          </cell>
          <cell r="P25819">
            <v>1</v>
          </cell>
        </row>
        <row r="25820">
          <cell r="C25820">
            <v>8</v>
          </cell>
          <cell r="H25820" t="str">
            <v>01</v>
          </cell>
          <cell r="J25820" t="str">
            <v>Registrado</v>
          </cell>
          <cell r="L25820" t="str">
            <v>101</v>
          </cell>
          <cell r="N25820">
            <v>2</v>
          </cell>
          <cell r="O25820">
            <v>0</v>
          </cell>
          <cell r="P25820">
            <v>1</v>
          </cell>
        </row>
        <row r="25821">
          <cell r="C25821">
            <v>8</v>
          </cell>
          <cell r="H25821" t="str">
            <v>01</v>
          </cell>
          <cell r="J25821" t="str">
            <v>Registrado</v>
          </cell>
          <cell r="L25821" t="str">
            <v>101</v>
          </cell>
          <cell r="N25821">
            <v>3</v>
          </cell>
          <cell r="O25821">
            <v>0</v>
          </cell>
          <cell r="P25821">
            <v>1</v>
          </cell>
        </row>
        <row r="25822">
          <cell r="C25822">
            <v>8</v>
          </cell>
          <cell r="H25822" t="str">
            <v>01</v>
          </cell>
          <cell r="J25822" t="str">
            <v>Registrado</v>
          </cell>
          <cell r="L25822" t="str">
            <v>101</v>
          </cell>
          <cell r="N25822">
            <v>1</v>
          </cell>
          <cell r="O25822">
            <v>0</v>
          </cell>
          <cell r="P25822">
            <v>1</v>
          </cell>
        </row>
        <row r="25823">
          <cell r="C25823">
            <v>9</v>
          </cell>
          <cell r="H25823" t="str">
            <v>01</v>
          </cell>
          <cell r="J25823" t="str">
            <v>Registrado</v>
          </cell>
          <cell r="L25823" t="str">
            <v>101</v>
          </cell>
          <cell r="N25823">
            <v>1</v>
          </cell>
          <cell r="O25823">
            <v>0</v>
          </cell>
          <cell r="P25823">
            <v>1</v>
          </cell>
        </row>
        <row r="25824">
          <cell r="C25824">
            <v>8</v>
          </cell>
          <cell r="H25824" t="str">
            <v>01</v>
          </cell>
          <cell r="J25824" t="str">
            <v>Registrado</v>
          </cell>
          <cell r="L25824" t="str">
            <v>101</v>
          </cell>
          <cell r="N25824">
            <v>1</v>
          </cell>
          <cell r="O25824">
            <v>0</v>
          </cell>
          <cell r="P25824">
            <v>1</v>
          </cell>
        </row>
        <row r="25825">
          <cell r="C25825">
            <v>8</v>
          </cell>
          <cell r="H25825" t="str">
            <v>01</v>
          </cell>
          <cell r="J25825" t="str">
            <v>Registrado</v>
          </cell>
          <cell r="L25825" t="str">
            <v>101</v>
          </cell>
          <cell r="N25825">
            <v>1</v>
          </cell>
          <cell r="O25825">
            <v>0</v>
          </cell>
          <cell r="P25825">
            <v>1</v>
          </cell>
        </row>
        <row r="25826">
          <cell r="C25826">
            <v>8</v>
          </cell>
          <cell r="H25826" t="str">
            <v>01</v>
          </cell>
          <cell r="J25826" t="str">
            <v>Registrado</v>
          </cell>
          <cell r="L25826" t="str">
            <v>101</v>
          </cell>
          <cell r="N25826">
            <v>1</v>
          </cell>
          <cell r="O25826">
            <v>0</v>
          </cell>
          <cell r="P25826">
            <v>1</v>
          </cell>
        </row>
        <row r="25827">
          <cell r="C25827">
            <v>8</v>
          </cell>
          <cell r="H25827" t="str">
            <v>01</v>
          </cell>
          <cell r="J25827" t="str">
            <v>Registrado</v>
          </cell>
          <cell r="L25827" t="str">
            <v>101</v>
          </cell>
          <cell r="N25827">
            <v>1</v>
          </cell>
          <cell r="O25827">
            <v>0</v>
          </cell>
          <cell r="P25827">
            <v>1</v>
          </cell>
        </row>
        <row r="25828">
          <cell r="C25828">
            <v>8</v>
          </cell>
          <cell r="H25828" t="str">
            <v>01</v>
          </cell>
          <cell r="J25828" t="str">
            <v>Registrado</v>
          </cell>
          <cell r="L25828" t="str">
            <v>101</v>
          </cell>
          <cell r="N25828">
            <v>1</v>
          </cell>
          <cell r="O25828">
            <v>0</v>
          </cell>
          <cell r="P25828">
            <v>1</v>
          </cell>
        </row>
        <row r="25829">
          <cell r="C25829">
            <v>8</v>
          </cell>
          <cell r="H25829" t="str">
            <v>01</v>
          </cell>
          <cell r="J25829" t="str">
            <v>Registrado</v>
          </cell>
          <cell r="L25829" t="str">
            <v>101</v>
          </cell>
          <cell r="N25829">
            <v>1</v>
          </cell>
          <cell r="O25829">
            <v>0</v>
          </cell>
          <cell r="P25829">
            <v>1</v>
          </cell>
        </row>
        <row r="25830">
          <cell r="C25830">
            <v>8</v>
          </cell>
          <cell r="H25830" t="str">
            <v>01</v>
          </cell>
          <cell r="J25830" t="str">
            <v>Registrado</v>
          </cell>
          <cell r="L25830" t="str">
            <v>101</v>
          </cell>
          <cell r="N25830">
            <v>1</v>
          </cell>
          <cell r="O25830">
            <v>0</v>
          </cell>
          <cell r="P25830">
            <v>1</v>
          </cell>
        </row>
        <row r="25831">
          <cell r="C25831">
            <v>8</v>
          </cell>
          <cell r="H25831" t="str">
            <v>01</v>
          </cell>
          <cell r="J25831" t="str">
            <v>Registrado</v>
          </cell>
          <cell r="L25831" t="str">
            <v>101</v>
          </cell>
          <cell r="N25831">
            <v>1</v>
          </cell>
          <cell r="O25831">
            <v>0</v>
          </cell>
          <cell r="P25831">
            <v>1</v>
          </cell>
        </row>
        <row r="25832">
          <cell r="C25832">
            <v>8</v>
          </cell>
          <cell r="H25832" t="str">
            <v>01</v>
          </cell>
          <cell r="J25832" t="str">
            <v>Registrado</v>
          </cell>
          <cell r="L25832" t="str">
            <v>101</v>
          </cell>
          <cell r="N25832">
            <v>1</v>
          </cell>
          <cell r="O25832">
            <v>0</v>
          </cell>
          <cell r="P25832">
            <v>1</v>
          </cell>
        </row>
        <row r="25833">
          <cell r="C25833">
            <v>8</v>
          </cell>
          <cell r="H25833" t="str">
            <v>01</v>
          </cell>
          <cell r="J25833" t="str">
            <v>Registrado</v>
          </cell>
          <cell r="L25833" t="str">
            <v>101</v>
          </cell>
          <cell r="N25833">
            <v>1</v>
          </cell>
          <cell r="O25833">
            <v>0</v>
          </cell>
          <cell r="P25833">
            <v>1</v>
          </cell>
        </row>
        <row r="25834">
          <cell r="C25834">
            <v>8</v>
          </cell>
          <cell r="H25834" t="str">
            <v>01</v>
          </cell>
          <cell r="J25834" t="str">
            <v>Registrado</v>
          </cell>
          <cell r="L25834" t="str">
            <v>101</v>
          </cell>
          <cell r="N25834">
            <v>1</v>
          </cell>
          <cell r="O25834">
            <v>0</v>
          </cell>
          <cell r="P25834">
            <v>1</v>
          </cell>
        </row>
        <row r="25835">
          <cell r="C25835">
            <v>8</v>
          </cell>
          <cell r="H25835" t="str">
            <v>01</v>
          </cell>
          <cell r="J25835" t="str">
            <v>Registrado</v>
          </cell>
          <cell r="L25835" t="str">
            <v>101</v>
          </cell>
          <cell r="N25835">
            <v>1</v>
          </cell>
          <cell r="O25835">
            <v>0</v>
          </cell>
          <cell r="P25835">
            <v>1</v>
          </cell>
        </row>
        <row r="25836">
          <cell r="C25836">
            <v>8</v>
          </cell>
          <cell r="H25836" t="str">
            <v>01</v>
          </cell>
          <cell r="J25836" t="str">
            <v>Registrado</v>
          </cell>
          <cell r="L25836" t="str">
            <v>101</v>
          </cell>
          <cell r="N25836">
            <v>1</v>
          </cell>
          <cell r="O25836">
            <v>0</v>
          </cell>
          <cell r="P25836">
            <v>1</v>
          </cell>
        </row>
        <row r="25837">
          <cell r="C25837">
            <v>8</v>
          </cell>
          <cell r="H25837" t="str">
            <v>01</v>
          </cell>
          <cell r="J25837" t="str">
            <v>Registrado</v>
          </cell>
          <cell r="L25837" t="str">
            <v>101</v>
          </cell>
          <cell r="N25837">
            <v>1</v>
          </cell>
          <cell r="O25837">
            <v>0</v>
          </cell>
          <cell r="P25837">
            <v>1</v>
          </cell>
        </row>
        <row r="25838">
          <cell r="C25838">
            <v>8</v>
          </cell>
          <cell r="H25838" t="str">
            <v>01</v>
          </cell>
          <cell r="J25838" t="str">
            <v>Registrado</v>
          </cell>
          <cell r="L25838" t="str">
            <v>101</v>
          </cell>
          <cell r="N25838">
            <v>1</v>
          </cell>
          <cell r="O25838">
            <v>0</v>
          </cell>
          <cell r="P25838">
            <v>1</v>
          </cell>
        </row>
        <row r="25839">
          <cell r="C25839">
            <v>8</v>
          </cell>
          <cell r="H25839" t="str">
            <v>01</v>
          </cell>
          <cell r="J25839" t="str">
            <v>Registrado</v>
          </cell>
          <cell r="L25839" t="str">
            <v>101</v>
          </cell>
          <cell r="N25839">
            <v>1</v>
          </cell>
          <cell r="O25839">
            <v>0</v>
          </cell>
          <cell r="P25839">
            <v>1</v>
          </cell>
        </row>
        <row r="25840">
          <cell r="C25840">
            <v>8</v>
          </cell>
          <cell r="H25840" t="str">
            <v>01</v>
          </cell>
          <cell r="J25840" t="str">
            <v>Registrado</v>
          </cell>
          <cell r="L25840" t="str">
            <v>101</v>
          </cell>
          <cell r="N25840">
            <v>1</v>
          </cell>
          <cell r="O25840">
            <v>0</v>
          </cell>
          <cell r="P25840">
            <v>1</v>
          </cell>
        </row>
        <row r="25841">
          <cell r="C25841">
            <v>8</v>
          </cell>
          <cell r="H25841" t="str">
            <v>01</v>
          </cell>
          <cell r="J25841" t="str">
            <v>Registrado</v>
          </cell>
          <cell r="L25841" t="str">
            <v>101</v>
          </cell>
          <cell r="N25841">
            <v>1</v>
          </cell>
          <cell r="O25841">
            <v>0</v>
          </cell>
          <cell r="P25841">
            <v>1</v>
          </cell>
        </row>
        <row r="25842">
          <cell r="C25842">
            <v>8</v>
          </cell>
          <cell r="H25842" t="str">
            <v>01</v>
          </cell>
          <cell r="J25842" t="str">
            <v>Registrado</v>
          </cell>
          <cell r="L25842" t="str">
            <v>101</v>
          </cell>
          <cell r="N25842">
            <v>1</v>
          </cell>
          <cell r="O25842">
            <v>0</v>
          </cell>
          <cell r="P25842">
            <v>1</v>
          </cell>
        </row>
        <row r="25843">
          <cell r="C25843">
            <v>8</v>
          </cell>
          <cell r="H25843" t="str">
            <v>01</v>
          </cell>
          <cell r="J25843" t="str">
            <v>Registrado</v>
          </cell>
          <cell r="L25843" t="str">
            <v>101</v>
          </cell>
          <cell r="N25843">
            <v>1</v>
          </cell>
          <cell r="O25843">
            <v>0</v>
          </cell>
          <cell r="P25843">
            <v>1</v>
          </cell>
        </row>
        <row r="25844">
          <cell r="C25844">
            <v>8</v>
          </cell>
          <cell r="H25844" t="str">
            <v>01</v>
          </cell>
          <cell r="J25844" t="str">
            <v>Registrado</v>
          </cell>
          <cell r="L25844" t="str">
            <v>101</v>
          </cell>
          <cell r="N25844">
            <v>1</v>
          </cell>
          <cell r="O25844">
            <v>0</v>
          </cell>
          <cell r="P25844">
            <v>1</v>
          </cell>
        </row>
        <row r="25845">
          <cell r="C25845">
            <v>8</v>
          </cell>
          <cell r="H25845" t="str">
            <v>01</v>
          </cell>
          <cell r="J25845" t="str">
            <v>Registrado</v>
          </cell>
          <cell r="L25845" t="str">
            <v>101</v>
          </cell>
          <cell r="N25845">
            <v>1</v>
          </cell>
          <cell r="O25845">
            <v>0</v>
          </cell>
          <cell r="P25845">
            <v>1</v>
          </cell>
        </row>
        <row r="25846">
          <cell r="C25846">
            <v>8</v>
          </cell>
          <cell r="H25846" t="str">
            <v>01</v>
          </cell>
          <cell r="J25846" t="str">
            <v>Registrado</v>
          </cell>
          <cell r="L25846" t="str">
            <v>101</v>
          </cell>
          <cell r="N25846">
            <v>1</v>
          </cell>
          <cell r="O25846">
            <v>0</v>
          </cell>
          <cell r="P25846">
            <v>1</v>
          </cell>
        </row>
        <row r="25847">
          <cell r="C25847">
            <v>8</v>
          </cell>
          <cell r="H25847" t="str">
            <v>01</v>
          </cell>
          <cell r="J25847" t="str">
            <v>Registrado</v>
          </cell>
          <cell r="L25847" t="str">
            <v>101</v>
          </cell>
          <cell r="N25847">
            <v>3</v>
          </cell>
          <cell r="O25847">
            <v>0</v>
          </cell>
          <cell r="P25847">
            <v>1</v>
          </cell>
        </row>
        <row r="25848">
          <cell r="C25848">
            <v>8</v>
          </cell>
          <cell r="H25848" t="str">
            <v>01</v>
          </cell>
          <cell r="J25848" t="str">
            <v>Registrado</v>
          </cell>
          <cell r="L25848" t="str">
            <v>101</v>
          </cell>
          <cell r="N25848">
            <v>2</v>
          </cell>
          <cell r="O25848">
            <v>0</v>
          </cell>
          <cell r="P25848">
            <v>1</v>
          </cell>
        </row>
        <row r="25849">
          <cell r="C25849">
            <v>8</v>
          </cell>
          <cell r="H25849" t="str">
            <v>01</v>
          </cell>
          <cell r="J25849" t="str">
            <v>Registrado</v>
          </cell>
          <cell r="L25849" t="str">
            <v>101</v>
          </cell>
          <cell r="N25849">
            <v>2</v>
          </cell>
          <cell r="O25849">
            <v>0</v>
          </cell>
          <cell r="P25849">
            <v>1</v>
          </cell>
        </row>
        <row r="25850">
          <cell r="C25850">
            <v>8</v>
          </cell>
          <cell r="H25850" t="str">
            <v>01</v>
          </cell>
          <cell r="J25850" t="str">
            <v>Registrado</v>
          </cell>
          <cell r="L25850" t="str">
            <v>101</v>
          </cell>
          <cell r="N25850">
            <v>2</v>
          </cell>
          <cell r="O25850">
            <v>0</v>
          </cell>
          <cell r="P25850">
            <v>1</v>
          </cell>
        </row>
        <row r="25851">
          <cell r="C25851">
            <v>8</v>
          </cell>
          <cell r="H25851" t="str">
            <v>01</v>
          </cell>
          <cell r="J25851" t="str">
            <v>Registrado</v>
          </cell>
          <cell r="L25851" t="str">
            <v>101</v>
          </cell>
          <cell r="N25851">
            <v>3</v>
          </cell>
          <cell r="O25851">
            <v>0</v>
          </cell>
          <cell r="P25851">
            <v>1</v>
          </cell>
        </row>
        <row r="25852">
          <cell r="C25852">
            <v>8</v>
          </cell>
          <cell r="H25852" t="str">
            <v>01</v>
          </cell>
          <cell r="J25852" t="str">
            <v>Registrado</v>
          </cell>
          <cell r="L25852" t="str">
            <v>101</v>
          </cell>
          <cell r="N25852">
            <v>4</v>
          </cell>
          <cell r="O25852">
            <v>0</v>
          </cell>
          <cell r="P25852">
            <v>1</v>
          </cell>
        </row>
        <row r="25853">
          <cell r="C25853">
            <v>8</v>
          </cell>
          <cell r="H25853" t="str">
            <v>01</v>
          </cell>
          <cell r="J25853" t="str">
            <v>Registrado</v>
          </cell>
          <cell r="L25853" t="str">
            <v>101</v>
          </cell>
          <cell r="N25853">
            <v>4</v>
          </cell>
          <cell r="O25853">
            <v>0</v>
          </cell>
          <cell r="P25853">
            <v>1</v>
          </cell>
        </row>
        <row r="25854">
          <cell r="C25854">
            <v>8</v>
          </cell>
          <cell r="H25854" t="str">
            <v>01</v>
          </cell>
          <cell r="J25854" t="str">
            <v>Registrado</v>
          </cell>
          <cell r="L25854" t="str">
            <v>101</v>
          </cell>
          <cell r="N25854">
            <v>1</v>
          </cell>
          <cell r="O25854">
            <v>0</v>
          </cell>
          <cell r="P25854">
            <v>1</v>
          </cell>
        </row>
        <row r="25855">
          <cell r="C25855">
            <v>4</v>
          </cell>
          <cell r="H25855" t="str">
            <v>01</v>
          </cell>
          <cell r="J25855" t="str">
            <v>Registrado</v>
          </cell>
          <cell r="L25855" t="str">
            <v>101</v>
          </cell>
          <cell r="N25855">
            <v>1</v>
          </cell>
          <cell r="O25855">
            <v>0</v>
          </cell>
          <cell r="P25855">
            <v>1</v>
          </cell>
        </row>
        <row r="25856">
          <cell r="C25856">
            <v>8</v>
          </cell>
          <cell r="H25856" t="str">
            <v>01</v>
          </cell>
          <cell r="J25856" t="str">
            <v>Registrado</v>
          </cell>
          <cell r="L25856" t="str">
            <v>101</v>
          </cell>
          <cell r="N25856">
            <v>1</v>
          </cell>
          <cell r="O25856">
            <v>0</v>
          </cell>
          <cell r="P25856">
            <v>1</v>
          </cell>
        </row>
        <row r="25857">
          <cell r="C25857">
            <v>8</v>
          </cell>
          <cell r="H25857" t="str">
            <v>01</v>
          </cell>
          <cell r="J25857" t="str">
            <v>Registrado</v>
          </cell>
          <cell r="L25857" t="str">
            <v>101</v>
          </cell>
          <cell r="N25857">
            <v>1</v>
          </cell>
          <cell r="O25857">
            <v>0</v>
          </cell>
          <cell r="P25857">
            <v>1</v>
          </cell>
        </row>
        <row r="25858">
          <cell r="C25858">
            <v>8</v>
          </cell>
          <cell r="H25858" t="str">
            <v>01</v>
          </cell>
          <cell r="J25858" t="str">
            <v>Registrado</v>
          </cell>
          <cell r="L25858" t="str">
            <v>101</v>
          </cell>
          <cell r="N25858">
            <v>1</v>
          </cell>
          <cell r="O25858">
            <v>0</v>
          </cell>
          <cell r="P25858">
            <v>1</v>
          </cell>
        </row>
        <row r="25859">
          <cell r="C25859">
            <v>8</v>
          </cell>
          <cell r="H25859" t="str">
            <v>01</v>
          </cell>
          <cell r="J25859" t="str">
            <v>Registrado</v>
          </cell>
          <cell r="L25859" t="str">
            <v>101</v>
          </cell>
          <cell r="N25859">
            <v>1</v>
          </cell>
          <cell r="O25859">
            <v>0</v>
          </cell>
          <cell r="P25859">
            <v>1</v>
          </cell>
        </row>
        <row r="25860">
          <cell r="C25860">
            <v>8</v>
          </cell>
          <cell r="H25860" t="str">
            <v>01</v>
          </cell>
          <cell r="J25860" t="str">
            <v>Registrado</v>
          </cell>
          <cell r="L25860" t="str">
            <v>101</v>
          </cell>
          <cell r="N25860">
            <v>1</v>
          </cell>
          <cell r="O25860">
            <v>0</v>
          </cell>
          <cell r="P25860">
            <v>1</v>
          </cell>
        </row>
        <row r="25861">
          <cell r="C25861">
            <v>8</v>
          </cell>
          <cell r="H25861" t="str">
            <v>01</v>
          </cell>
          <cell r="J25861" t="str">
            <v>Registrado</v>
          </cell>
          <cell r="L25861" t="str">
            <v>101</v>
          </cell>
          <cell r="N25861">
            <v>1</v>
          </cell>
          <cell r="O25861">
            <v>0</v>
          </cell>
          <cell r="P25861">
            <v>1</v>
          </cell>
        </row>
        <row r="25862">
          <cell r="C25862">
            <v>8</v>
          </cell>
          <cell r="H25862" t="str">
            <v>01</v>
          </cell>
          <cell r="J25862" t="str">
            <v>Registrado</v>
          </cell>
          <cell r="L25862" t="str">
            <v>101</v>
          </cell>
          <cell r="N25862">
            <v>1</v>
          </cell>
          <cell r="O25862">
            <v>0</v>
          </cell>
          <cell r="P25862">
            <v>1</v>
          </cell>
        </row>
        <row r="25863">
          <cell r="C25863">
            <v>8</v>
          </cell>
          <cell r="H25863" t="str">
            <v>01</v>
          </cell>
          <cell r="J25863" t="str">
            <v>Registrado</v>
          </cell>
          <cell r="L25863" t="str">
            <v>101</v>
          </cell>
          <cell r="N25863">
            <v>1</v>
          </cell>
          <cell r="O25863">
            <v>0</v>
          </cell>
          <cell r="P25863">
            <v>1</v>
          </cell>
        </row>
        <row r="25864">
          <cell r="C25864">
            <v>8</v>
          </cell>
          <cell r="H25864" t="str">
            <v>01</v>
          </cell>
          <cell r="J25864" t="str">
            <v>Registrado</v>
          </cell>
          <cell r="L25864" t="str">
            <v>101</v>
          </cell>
          <cell r="N25864">
            <v>1</v>
          </cell>
          <cell r="O25864">
            <v>0</v>
          </cell>
          <cell r="P25864">
            <v>1</v>
          </cell>
        </row>
        <row r="25865">
          <cell r="C25865">
            <v>8</v>
          </cell>
          <cell r="H25865" t="str">
            <v>01</v>
          </cell>
          <cell r="J25865" t="str">
            <v>Registrado</v>
          </cell>
          <cell r="L25865" t="str">
            <v>101</v>
          </cell>
          <cell r="N25865">
            <v>1</v>
          </cell>
          <cell r="O25865">
            <v>0</v>
          </cell>
          <cell r="P25865">
            <v>1</v>
          </cell>
        </row>
        <row r="25866">
          <cell r="C25866">
            <v>8</v>
          </cell>
          <cell r="H25866" t="str">
            <v>01</v>
          </cell>
          <cell r="J25866" t="str">
            <v>Registrado</v>
          </cell>
          <cell r="L25866" t="str">
            <v>101</v>
          </cell>
          <cell r="N25866">
            <v>1</v>
          </cell>
          <cell r="O25866">
            <v>0</v>
          </cell>
          <cell r="P25866">
            <v>1</v>
          </cell>
        </row>
        <row r="25867">
          <cell r="C25867">
            <v>8</v>
          </cell>
          <cell r="H25867" t="str">
            <v>01</v>
          </cell>
          <cell r="J25867" t="str">
            <v>Registrado</v>
          </cell>
          <cell r="L25867" t="str">
            <v>101</v>
          </cell>
          <cell r="N25867">
            <v>1</v>
          </cell>
          <cell r="O25867">
            <v>0</v>
          </cell>
          <cell r="P25867">
            <v>1</v>
          </cell>
        </row>
        <row r="25868">
          <cell r="C25868">
            <v>8</v>
          </cell>
          <cell r="H25868" t="str">
            <v>01</v>
          </cell>
          <cell r="J25868" t="str">
            <v>Registrado</v>
          </cell>
          <cell r="L25868" t="str">
            <v>101</v>
          </cell>
          <cell r="N25868">
            <v>1</v>
          </cell>
          <cell r="O25868">
            <v>0</v>
          </cell>
          <cell r="P25868">
            <v>1</v>
          </cell>
        </row>
        <row r="25869">
          <cell r="C25869">
            <v>8</v>
          </cell>
          <cell r="H25869" t="str">
            <v>01</v>
          </cell>
          <cell r="J25869" t="str">
            <v>Registrado</v>
          </cell>
          <cell r="L25869" t="str">
            <v>101</v>
          </cell>
          <cell r="N25869">
            <v>1</v>
          </cell>
          <cell r="O25869">
            <v>0</v>
          </cell>
          <cell r="P25869">
            <v>1</v>
          </cell>
        </row>
        <row r="25870">
          <cell r="C25870">
            <v>8</v>
          </cell>
          <cell r="H25870" t="str">
            <v>01</v>
          </cell>
          <cell r="J25870" t="str">
            <v>Registrado</v>
          </cell>
          <cell r="L25870" t="str">
            <v>101</v>
          </cell>
          <cell r="N25870">
            <v>1</v>
          </cell>
          <cell r="O25870">
            <v>0</v>
          </cell>
          <cell r="P25870">
            <v>1</v>
          </cell>
        </row>
        <row r="25871">
          <cell r="C25871">
            <v>8</v>
          </cell>
          <cell r="H25871" t="str">
            <v>01</v>
          </cell>
          <cell r="J25871" t="str">
            <v>Registrado</v>
          </cell>
          <cell r="L25871" t="str">
            <v>101</v>
          </cell>
          <cell r="N25871">
            <v>1</v>
          </cell>
          <cell r="O25871">
            <v>0</v>
          </cell>
          <cell r="P25871">
            <v>1</v>
          </cell>
        </row>
        <row r="25872">
          <cell r="C25872">
            <v>8</v>
          </cell>
          <cell r="H25872" t="str">
            <v>01</v>
          </cell>
          <cell r="J25872" t="str">
            <v>Registrado</v>
          </cell>
          <cell r="L25872" t="str">
            <v>101</v>
          </cell>
          <cell r="N25872">
            <v>1</v>
          </cell>
          <cell r="O25872">
            <v>0</v>
          </cell>
          <cell r="P25872">
            <v>1</v>
          </cell>
        </row>
        <row r="25873">
          <cell r="C25873">
            <v>8</v>
          </cell>
          <cell r="H25873" t="str">
            <v>01</v>
          </cell>
          <cell r="J25873" t="str">
            <v>Registrado</v>
          </cell>
          <cell r="L25873" t="str">
            <v>101</v>
          </cell>
          <cell r="N25873">
            <v>1</v>
          </cell>
          <cell r="O25873">
            <v>0</v>
          </cell>
          <cell r="P25873">
            <v>1</v>
          </cell>
        </row>
        <row r="25874">
          <cell r="C25874">
            <v>8</v>
          </cell>
          <cell r="H25874" t="str">
            <v>01</v>
          </cell>
          <cell r="J25874" t="str">
            <v>Registrado</v>
          </cell>
          <cell r="L25874" t="str">
            <v>101</v>
          </cell>
          <cell r="N25874">
            <v>1</v>
          </cell>
          <cell r="O25874">
            <v>0</v>
          </cell>
          <cell r="P25874">
            <v>1</v>
          </cell>
        </row>
        <row r="25875">
          <cell r="C25875">
            <v>8</v>
          </cell>
          <cell r="H25875" t="str">
            <v>01</v>
          </cell>
          <cell r="J25875" t="str">
            <v>Registrado</v>
          </cell>
          <cell r="L25875" t="str">
            <v>101</v>
          </cell>
          <cell r="N25875">
            <v>1</v>
          </cell>
          <cell r="O25875">
            <v>0</v>
          </cell>
          <cell r="P25875">
            <v>1</v>
          </cell>
        </row>
        <row r="25876">
          <cell r="C25876">
            <v>8</v>
          </cell>
          <cell r="H25876" t="str">
            <v>01</v>
          </cell>
          <cell r="J25876" t="str">
            <v>Registrado</v>
          </cell>
          <cell r="L25876" t="str">
            <v>101</v>
          </cell>
          <cell r="N25876">
            <v>1</v>
          </cell>
          <cell r="O25876">
            <v>0</v>
          </cell>
          <cell r="P25876">
            <v>1</v>
          </cell>
        </row>
        <row r="25877">
          <cell r="C25877">
            <v>8</v>
          </cell>
          <cell r="H25877" t="str">
            <v>01</v>
          </cell>
          <cell r="J25877" t="str">
            <v>Registrado</v>
          </cell>
          <cell r="L25877" t="str">
            <v>101</v>
          </cell>
          <cell r="N25877">
            <v>1</v>
          </cell>
          <cell r="O25877">
            <v>0</v>
          </cell>
          <cell r="P25877">
            <v>1</v>
          </cell>
        </row>
        <row r="25878">
          <cell r="C25878">
            <v>8</v>
          </cell>
          <cell r="H25878" t="str">
            <v>01</v>
          </cell>
          <cell r="J25878" t="str">
            <v>Registrado</v>
          </cell>
          <cell r="L25878" t="str">
            <v>101</v>
          </cell>
          <cell r="N25878">
            <v>3</v>
          </cell>
          <cell r="O25878">
            <v>0</v>
          </cell>
          <cell r="P25878">
            <v>1</v>
          </cell>
        </row>
        <row r="25879">
          <cell r="C25879">
            <v>8</v>
          </cell>
          <cell r="H25879" t="str">
            <v>01</v>
          </cell>
          <cell r="J25879" t="str">
            <v>Registrado</v>
          </cell>
          <cell r="L25879" t="str">
            <v>103</v>
          </cell>
          <cell r="N25879">
            <v>1</v>
          </cell>
          <cell r="O25879">
            <v>0</v>
          </cell>
          <cell r="P25879">
            <v>1</v>
          </cell>
        </row>
        <row r="25880">
          <cell r="C25880">
            <v>22</v>
          </cell>
          <cell r="H25880" t="str">
            <v>01</v>
          </cell>
          <cell r="J25880" t="str">
            <v>Registrado</v>
          </cell>
          <cell r="L25880" t="str">
            <v>101</v>
          </cell>
          <cell r="N25880">
            <v>2</v>
          </cell>
          <cell r="O25880">
            <v>0</v>
          </cell>
          <cell r="P25880">
            <v>1</v>
          </cell>
        </row>
        <row r="25881">
          <cell r="C25881">
            <v>22</v>
          </cell>
          <cell r="H25881" t="str">
            <v>01</v>
          </cell>
          <cell r="J25881" t="str">
            <v>Registrado</v>
          </cell>
          <cell r="L25881" t="str">
            <v>101</v>
          </cell>
          <cell r="N25881">
            <v>3</v>
          </cell>
          <cell r="O25881">
            <v>0</v>
          </cell>
          <cell r="P25881">
            <v>1</v>
          </cell>
        </row>
        <row r="25882">
          <cell r="C25882">
            <v>22</v>
          </cell>
          <cell r="H25882" t="str">
            <v>01</v>
          </cell>
          <cell r="J25882" t="str">
            <v>Registrado</v>
          </cell>
          <cell r="L25882" t="str">
            <v>101</v>
          </cell>
          <cell r="N25882">
            <v>3</v>
          </cell>
          <cell r="O25882">
            <v>0</v>
          </cell>
          <cell r="P25882">
            <v>1</v>
          </cell>
        </row>
        <row r="25883">
          <cell r="C25883">
            <v>22</v>
          </cell>
          <cell r="H25883" t="str">
            <v>01</v>
          </cell>
          <cell r="J25883" t="str">
            <v>Registrado</v>
          </cell>
          <cell r="L25883" t="str">
            <v>101</v>
          </cell>
          <cell r="N25883">
            <v>3</v>
          </cell>
          <cell r="O25883">
            <v>0</v>
          </cell>
          <cell r="P25883">
            <v>1</v>
          </cell>
        </row>
        <row r="25884">
          <cell r="C25884">
            <v>22</v>
          </cell>
          <cell r="H25884" t="str">
            <v>01</v>
          </cell>
          <cell r="J25884" t="str">
            <v>Registrado</v>
          </cell>
          <cell r="L25884" t="str">
            <v>101</v>
          </cell>
          <cell r="N25884">
            <v>3</v>
          </cell>
          <cell r="O25884">
            <v>0</v>
          </cell>
          <cell r="P25884">
            <v>1</v>
          </cell>
        </row>
        <row r="25885">
          <cell r="C25885">
            <v>22</v>
          </cell>
          <cell r="H25885" t="str">
            <v>01</v>
          </cell>
          <cell r="J25885" t="str">
            <v>Registrado</v>
          </cell>
          <cell r="L25885" t="str">
            <v>101</v>
          </cell>
          <cell r="N25885">
            <v>3</v>
          </cell>
          <cell r="O25885">
            <v>0</v>
          </cell>
          <cell r="P25885">
            <v>1</v>
          </cell>
        </row>
        <row r="25886">
          <cell r="C25886">
            <v>22</v>
          </cell>
          <cell r="H25886" t="str">
            <v>01</v>
          </cell>
          <cell r="J25886" t="str">
            <v>Registrado</v>
          </cell>
          <cell r="L25886" t="str">
            <v>101</v>
          </cell>
          <cell r="N25886">
            <v>3</v>
          </cell>
          <cell r="O25886">
            <v>0</v>
          </cell>
          <cell r="P25886">
            <v>1</v>
          </cell>
        </row>
        <row r="25887">
          <cell r="C25887">
            <v>8</v>
          </cell>
          <cell r="H25887" t="str">
            <v>01</v>
          </cell>
          <cell r="J25887" t="str">
            <v>Registrado</v>
          </cell>
          <cell r="L25887" t="str">
            <v>101</v>
          </cell>
          <cell r="N25887">
            <v>1</v>
          </cell>
          <cell r="O25887">
            <v>0</v>
          </cell>
          <cell r="P25887">
            <v>1</v>
          </cell>
        </row>
        <row r="25888">
          <cell r="C25888">
            <v>4</v>
          </cell>
          <cell r="H25888" t="str">
            <v>01</v>
          </cell>
          <cell r="J25888" t="str">
            <v>Registrado</v>
          </cell>
          <cell r="L25888" t="str">
            <v>101</v>
          </cell>
          <cell r="N25888">
            <v>1</v>
          </cell>
          <cell r="O25888">
            <v>0</v>
          </cell>
          <cell r="P25888">
            <v>1</v>
          </cell>
        </row>
        <row r="25889">
          <cell r="C25889">
            <v>8</v>
          </cell>
          <cell r="H25889" t="str">
            <v>01</v>
          </cell>
          <cell r="J25889" t="str">
            <v>Registrado</v>
          </cell>
          <cell r="L25889" t="str">
            <v>101</v>
          </cell>
          <cell r="N25889">
            <v>1</v>
          </cell>
          <cell r="O25889">
            <v>0</v>
          </cell>
          <cell r="P25889">
            <v>1</v>
          </cell>
        </row>
        <row r="25890">
          <cell r="C25890">
            <v>8</v>
          </cell>
          <cell r="H25890" t="str">
            <v>01</v>
          </cell>
          <cell r="J25890" t="str">
            <v>Registrado</v>
          </cell>
          <cell r="L25890" t="str">
            <v>101</v>
          </cell>
          <cell r="N25890">
            <v>1</v>
          </cell>
          <cell r="O25890">
            <v>0</v>
          </cell>
          <cell r="P25890">
            <v>1</v>
          </cell>
        </row>
        <row r="25891">
          <cell r="C25891">
            <v>8</v>
          </cell>
          <cell r="H25891" t="str">
            <v>01</v>
          </cell>
          <cell r="J25891" t="str">
            <v>Registrado</v>
          </cell>
          <cell r="L25891" t="str">
            <v>101</v>
          </cell>
          <cell r="N25891">
            <v>1</v>
          </cell>
          <cell r="O25891">
            <v>0</v>
          </cell>
          <cell r="P25891">
            <v>1</v>
          </cell>
        </row>
        <row r="25892">
          <cell r="C25892">
            <v>8</v>
          </cell>
          <cell r="H25892" t="str">
            <v>01</v>
          </cell>
          <cell r="J25892" t="str">
            <v>Registrado</v>
          </cell>
          <cell r="L25892" t="str">
            <v>101</v>
          </cell>
          <cell r="N25892">
            <v>1</v>
          </cell>
          <cell r="O25892">
            <v>0</v>
          </cell>
          <cell r="P25892">
            <v>1</v>
          </cell>
        </row>
        <row r="25893">
          <cell r="C25893">
            <v>8</v>
          </cell>
          <cell r="H25893" t="str">
            <v>01</v>
          </cell>
          <cell r="J25893" t="str">
            <v>Registrado</v>
          </cell>
          <cell r="L25893" t="str">
            <v>101</v>
          </cell>
          <cell r="N25893">
            <v>1</v>
          </cell>
          <cell r="O25893">
            <v>0</v>
          </cell>
          <cell r="P25893">
            <v>1</v>
          </cell>
        </row>
        <row r="25894">
          <cell r="C25894">
            <v>8</v>
          </cell>
          <cell r="H25894" t="str">
            <v>01</v>
          </cell>
          <cell r="J25894" t="str">
            <v>Registrado</v>
          </cell>
          <cell r="L25894" t="str">
            <v>101</v>
          </cell>
          <cell r="N25894">
            <v>1</v>
          </cell>
          <cell r="O25894">
            <v>0</v>
          </cell>
          <cell r="P25894">
            <v>1</v>
          </cell>
        </row>
        <row r="25895">
          <cell r="C25895">
            <v>8</v>
          </cell>
          <cell r="H25895" t="str">
            <v>01</v>
          </cell>
          <cell r="J25895" t="str">
            <v>Registrado</v>
          </cell>
          <cell r="L25895" t="str">
            <v>101</v>
          </cell>
          <cell r="N25895">
            <v>1</v>
          </cell>
          <cell r="O25895">
            <v>0</v>
          </cell>
          <cell r="P25895">
            <v>1</v>
          </cell>
        </row>
        <row r="25896">
          <cell r="C25896">
            <v>8</v>
          </cell>
          <cell r="H25896" t="str">
            <v>01</v>
          </cell>
          <cell r="J25896" t="str">
            <v>Registrado</v>
          </cell>
          <cell r="L25896" t="str">
            <v>101</v>
          </cell>
          <cell r="N25896">
            <v>1</v>
          </cell>
          <cell r="O25896">
            <v>0</v>
          </cell>
          <cell r="P25896">
            <v>1</v>
          </cell>
        </row>
        <row r="25897">
          <cell r="C25897">
            <v>8</v>
          </cell>
          <cell r="H25897" t="str">
            <v>01</v>
          </cell>
          <cell r="J25897" t="str">
            <v>Registrado</v>
          </cell>
          <cell r="L25897" t="str">
            <v>101</v>
          </cell>
          <cell r="N25897">
            <v>1</v>
          </cell>
          <cell r="O25897">
            <v>0</v>
          </cell>
          <cell r="P25897">
            <v>1</v>
          </cell>
        </row>
        <row r="25898">
          <cell r="C25898">
            <v>8</v>
          </cell>
          <cell r="H25898" t="str">
            <v>01</v>
          </cell>
          <cell r="J25898" t="str">
            <v>Registrado</v>
          </cell>
          <cell r="L25898" t="str">
            <v>101</v>
          </cell>
          <cell r="N25898">
            <v>1</v>
          </cell>
          <cell r="O25898">
            <v>0</v>
          </cell>
          <cell r="P25898">
            <v>1</v>
          </cell>
        </row>
        <row r="25899">
          <cell r="C25899">
            <v>8</v>
          </cell>
          <cell r="H25899" t="str">
            <v>01</v>
          </cell>
          <cell r="J25899" t="str">
            <v>Registrado</v>
          </cell>
          <cell r="L25899" t="str">
            <v>101</v>
          </cell>
          <cell r="N25899">
            <v>1</v>
          </cell>
          <cell r="O25899">
            <v>0</v>
          </cell>
          <cell r="P25899">
            <v>1</v>
          </cell>
        </row>
        <row r="25900">
          <cell r="C25900">
            <v>8</v>
          </cell>
          <cell r="H25900" t="str">
            <v>01</v>
          </cell>
          <cell r="J25900" t="str">
            <v>Registrado</v>
          </cell>
          <cell r="L25900" t="str">
            <v>101</v>
          </cell>
          <cell r="N25900">
            <v>1</v>
          </cell>
          <cell r="O25900">
            <v>0</v>
          </cell>
          <cell r="P25900">
            <v>1</v>
          </cell>
        </row>
        <row r="25901">
          <cell r="C25901">
            <v>8</v>
          </cell>
          <cell r="H25901" t="str">
            <v>01</v>
          </cell>
          <cell r="J25901" t="str">
            <v>Registrado</v>
          </cell>
          <cell r="L25901" t="str">
            <v>101</v>
          </cell>
          <cell r="N25901">
            <v>1</v>
          </cell>
          <cell r="O25901">
            <v>0</v>
          </cell>
          <cell r="P25901">
            <v>1</v>
          </cell>
        </row>
        <row r="25902">
          <cell r="C25902">
            <v>8</v>
          </cell>
          <cell r="H25902" t="str">
            <v>01</v>
          </cell>
          <cell r="J25902" t="str">
            <v>Registrado</v>
          </cell>
          <cell r="L25902" t="str">
            <v>101</v>
          </cell>
          <cell r="N25902">
            <v>1</v>
          </cell>
          <cell r="O25902">
            <v>0</v>
          </cell>
          <cell r="P25902">
            <v>1</v>
          </cell>
        </row>
        <row r="25903">
          <cell r="C25903">
            <v>8</v>
          </cell>
          <cell r="H25903" t="str">
            <v>01</v>
          </cell>
          <cell r="J25903" t="str">
            <v>Registrado</v>
          </cell>
          <cell r="L25903" t="str">
            <v>101</v>
          </cell>
          <cell r="N25903">
            <v>1</v>
          </cell>
          <cell r="O25903">
            <v>0</v>
          </cell>
          <cell r="P25903">
            <v>1</v>
          </cell>
        </row>
        <row r="25904">
          <cell r="C25904">
            <v>8</v>
          </cell>
          <cell r="H25904" t="str">
            <v>01</v>
          </cell>
          <cell r="J25904" t="str">
            <v>Registrado</v>
          </cell>
          <cell r="L25904" t="str">
            <v>101</v>
          </cell>
          <cell r="N25904">
            <v>1</v>
          </cell>
          <cell r="O25904">
            <v>0</v>
          </cell>
          <cell r="P25904">
            <v>1</v>
          </cell>
        </row>
        <row r="25905">
          <cell r="C25905">
            <v>8</v>
          </cell>
          <cell r="H25905" t="str">
            <v>01</v>
          </cell>
          <cell r="J25905" t="str">
            <v>Registrado</v>
          </cell>
          <cell r="L25905" t="str">
            <v>101</v>
          </cell>
          <cell r="N25905">
            <v>1</v>
          </cell>
          <cell r="O25905">
            <v>0</v>
          </cell>
          <cell r="P25905">
            <v>1</v>
          </cell>
        </row>
        <row r="25906">
          <cell r="C25906">
            <v>8</v>
          </cell>
          <cell r="H25906" t="str">
            <v>01</v>
          </cell>
          <cell r="J25906" t="str">
            <v>Registrado</v>
          </cell>
          <cell r="L25906" t="str">
            <v>101</v>
          </cell>
          <cell r="N25906">
            <v>1</v>
          </cell>
          <cell r="O25906">
            <v>0</v>
          </cell>
          <cell r="P25906">
            <v>1</v>
          </cell>
        </row>
        <row r="25907">
          <cell r="C25907">
            <v>8</v>
          </cell>
          <cell r="H25907" t="str">
            <v>01</v>
          </cell>
          <cell r="J25907" t="str">
            <v>Registrado</v>
          </cell>
          <cell r="L25907" t="str">
            <v>101</v>
          </cell>
          <cell r="N25907">
            <v>1</v>
          </cell>
          <cell r="O25907">
            <v>0</v>
          </cell>
          <cell r="P25907">
            <v>1</v>
          </cell>
        </row>
        <row r="25908">
          <cell r="C25908">
            <v>8</v>
          </cell>
          <cell r="H25908" t="str">
            <v>01</v>
          </cell>
          <cell r="J25908" t="str">
            <v>Registrado</v>
          </cell>
          <cell r="L25908" t="str">
            <v>101</v>
          </cell>
          <cell r="N25908">
            <v>1</v>
          </cell>
          <cell r="O25908">
            <v>0</v>
          </cell>
          <cell r="P25908">
            <v>1</v>
          </cell>
        </row>
        <row r="25909">
          <cell r="C25909">
            <v>8</v>
          </cell>
          <cell r="H25909" t="str">
            <v>01</v>
          </cell>
          <cell r="J25909" t="str">
            <v>Registrado</v>
          </cell>
          <cell r="L25909" t="str">
            <v>101</v>
          </cell>
          <cell r="N25909">
            <v>1</v>
          </cell>
          <cell r="O25909">
            <v>0</v>
          </cell>
          <cell r="P25909">
            <v>1</v>
          </cell>
        </row>
        <row r="25910">
          <cell r="C25910">
            <v>8</v>
          </cell>
          <cell r="H25910" t="str">
            <v>01</v>
          </cell>
          <cell r="J25910" t="str">
            <v>Registrado</v>
          </cell>
          <cell r="L25910" t="str">
            <v>101</v>
          </cell>
          <cell r="N25910">
            <v>1</v>
          </cell>
          <cell r="O25910">
            <v>0</v>
          </cell>
          <cell r="P25910">
            <v>1</v>
          </cell>
        </row>
        <row r="25911">
          <cell r="C25911">
            <v>8</v>
          </cell>
          <cell r="H25911" t="str">
            <v>01</v>
          </cell>
          <cell r="J25911" t="str">
            <v>Registrado</v>
          </cell>
          <cell r="L25911" t="str">
            <v>101</v>
          </cell>
          <cell r="N25911">
            <v>1</v>
          </cell>
          <cell r="O25911">
            <v>0</v>
          </cell>
          <cell r="P25911">
            <v>1</v>
          </cell>
        </row>
        <row r="25912">
          <cell r="C25912">
            <v>8</v>
          </cell>
          <cell r="H25912" t="str">
            <v>01</v>
          </cell>
          <cell r="J25912" t="str">
            <v>Registrado</v>
          </cell>
          <cell r="L25912" t="str">
            <v>101</v>
          </cell>
          <cell r="N25912">
            <v>3</v>
          </cell>
          <cell r="O25912">
            <v>0</v>
          </cell>
          <cell r="P25912">
            <v>1</v>
          </cell>
        </row>
        <row r="25913">
          <cell r="C25913">
            <v>8</v>
          </cell>
          <cell r="H25913" t="str">
            <v>01</v>
          </cell>
          <cell r="J25913" t="str">
            <v>Registrado</v>
          </cell>
          <cell r="L25913" t="str">
            <v>101</v>
          </cell>
          <cell r="N25913">
            <v>2</v>
          </cell>
          <cell r="O25913">
            <v>0</v>
          </cell>
          <cell r="P25913">
            <v>1</v>
          </cell>
        </row>
        <row r="25914">
          <cell r="C25914">
            <v>8</v>
          </cell>
          <cell r="H25914" t="str">
            <v>01</v>
          </cell>
          <cell r="J25914" t="str">
            <v>Registrado</v>
          </cell>
          <cell r="L25914" t="str">
            <v>101</v>
          </cell>
          <cell r="N25914">
            <v>4</v>
          </cell>
          <cell r="O25914">
            <v>0</v>
          </cell>
          <cell r="P25914">
            <v>1</v>
          </cell>
        </row>
        <row r="25915">
          <cell r="C25915">
            <v>8</v>
          </cell>
          <cell r="H25915" t="str">
            <v>01</v>
          </cell>
          <cell r="J25915" t="str">
            <v>Registrado</v>
          </cell>
          <cell r="L25915" t="str">
            <v>101</v>
          </cell>
          <cell r="N25915">
            <v>1</v>
          </cell>
          <cell r="O25915">
            <v>0</v>
          </cell>
          <cell r="P25915">
            <v>1</v>
          </cell>
        </row>
        <row r="25916">
          <cell r="C25916">
            <v>8</v>
          </cell>
          <cell r="H25916" t="str">
            <v>01</v>
          </cell>
          <cell r="J25916" t="str">
            <v>Registrado</v>
          </cell>
          <cell r="L25916" t="str">
            <v>101</v>
          </cell>
          <cell r="N25916">
            <v>1</v>
          </cell>
          <cell r="O25916">
            <v>0</v>
          </cell>
          <cell r="P25916">
            <v>1</v>
          </cell>
        </row>
        <row r="25917">
          <cell r="C25917">
            <v>4</v>
          </cell>
          <cell r="H25917" t="str">
            <v>01</v>
          </cell>
          <cell r="J25917" t="str">
            <v>Registrado</v>
          </cell>
          <cell r="L25917" t="str">
            <v>101</v>
          </cell>
          <cell r="N25917">
            <v>1</v>
          </cell>
          <cell r="O25917">
            <v>0</v>
          </cell>
          <cell r="P25917">
            <v>1</v>
          </cell>
        </row>
        <row r="25918">
          <cell r="C25918">
            <v>8</v>
          </cell>
          <cell r="H25918" t="str">
            <v>01</v>
          </cell>
          <cell r="J25918" t="str">
            <v>Registrado</v>
          </cell>
          <cell r="L25918" t="str">
            <v>101</v>
          </cell>
          <cell r="N25918">
            <v>1</v>
          </cell>
          <cell r="O25918">
            <v>0</v>
          </cell>
          <cell r="P25918">
            <v>1</v>
          </cell>
        </row>
        <row r="25919">
          <cell r="C25919">
            <v>8</v>
          </cell>
          <cell r="H25919" t="str">
            <v>01</v>
          </cell>
          <cell r="J25919" t="str">
            <v>Registrado</v>
          </cell>
          <cell r="L25919" t="str">
            <v>101</v>
          </cell>
          <cell r="N25919">
            <v>1</v>
          </cell>
          <cell r="O25919">
            <v>0</v>
          </cell>
          <cell r="P25919">
            <v>1</v>
          </cell>
        </row>
        <row r="25920">
          <cell r="C25920">
            <v>8</v>
          </cell>
          <cell r="H25920" t="str">
            <v>01</v>
          </cell>
          <cell r="J25920" t="str">
            <v>Registrado</v>
          </cell>
          <cell r="L25920" t="str">
            <v>101</v>
          </cell>
          <cell r="N25920">
            <v>1</v>
          </cell>
          <cell r="O25920">
            <v>0</v>
          </cell>
          <cell r="P25920">
            <v>1</v>
          </cell>
        </row>
        <row r="25921">
          <cell r="C25921">
            <v>8</v>
          </cell>
          <cell r="H25921" t="str">
            <v>01</v>
          </cell>
          <cell r="J25921" t="str">
            <v>Registrado</v>
          </cell>
          <cell r="L25921" t="str">
            <v>101</v>
          </cell>
          <cell r="N25921">
            <v>1</v>
          </cell>
          <cell r="O25921">
            <v>0</v>
          </cell>
          <cell r="P25921">
            <v>1</v>
          </cell>
        </row>
        <row r="25922">
          <cell r="C25922">
            <v>8</v>
          </cell>
          <cell r="H25922" t="str">
            <v>01</v>
          </cell>
          <cell r="J25922" t="str">
            <v>Registrado</v>
          </cell>
          <cell r="L25922" t="str">
            <v>101</v>
          </cell>
          <cell r="N25922">
            <v>1</v>
          </cell>
          <cell r="O25922">
            <v>0</v>
          </cell>
          <cell r="P25922">
            <v>1</v>
          </cell>
        </row>
        <row r="25923">
          <cell r="C25923">
            <v>8</v>
          </cell>
          <cell r="H25923" t="str">
            <v>01</v>
          </cell>
          <cell r="J25923" t="str">
            <v>Registrado</v>
          </cell>
          <cell r="L25923" t="str">
            <v>101</v>
          </cell>
          <cell r="N25923">
            <v>1</v>
          </cell>
          <cell r="O25923">
            <v>0</v>
          </cell>
          <cell r="P25923">
            <v>1</v>
          </cell>
        </row>
        <row r="25924">
          <cell r="C25924">
            <v>8</v>
          </cell>
          <cell r="H25924" t="str">
            <v>01</v>
          </cell>
          <cell r="J25924" t="str">
            <v>Registrado</v>
          </cell>
          <cell r="L25924" t="str">
            <v>101</v>
          </cell>
          <cell r="N25924">
            <v>1</v>
          </cell>
          <cell r="O25924">
            <v>0</v>
          </cell>
          <cell r="P25924">
            <v>1</v>
          </cell>
        </row>
        <row r="25925">
          <cell r="C25925">
            <v>8</v>
          </cell>
          <cell r="H25925" t="str">
            <v>01</v>
          </cell>
          <cell r="J25925" t="str">
            <v>Registrado</v>
          </cell>
          <cell r="L25925" t="str">
            <v>101</v>
          </cell>
          <cell r="N25925">
            <v>1</v>
          </cell>
          <cell r="O25925">
            <v>0</v>
          </cell>
          <cell r="P25925">
            <v>1</v>
          </cell>
        </row>
        <row r="25926">
          <cell r="C25926">
            <v>8</v>
          </cell>
          <cell r="H25926" t="str">
            <v>01</v>
          </cell>
          <cell r="J25926" t="str">
            <v>Registrado</v>
          </cell>
          <cell r="L25926" t="str">
            <v>101</v>
          </cell>
          <cell r="N25926">
            <v>1</v>
          </cell>
          <cell r="O25926">
            <v>0</v>
          </cell>
          <cell r="P25926">
            <v>1</v>
          </cell>
        </row>
        <row r="25927">
          <cell r="C25927">
            <v>8</v>
          </cell>
          <cell r="H25927" t="str">
            <v>01</v>
          </cell>
          <cell r="J25927" t="str">
            <v>Registrado</v>
          </cell>
          <cell r="L25927" t="str">
            <v>101</v>
          </cell>
          <cell r="N25927">
            <v>1</v>
          </cell>
          <cell r="O25927">
            <v>0</v>
          </cell>
          <cell r="P25927">
            <v>1</v>
          </cell>
        </row>
        <row r="25928">
          <cell r="C25928">
            <v>8</v>
          </cell>
          <cell r="H25928" t="str">
            <v>01</v>
          </cell>
          <cell r="J25928" t="str">
            <v>Registrado</v>
          </cell>
          <cell r="L25928" t="str">
            <v>101</v>
          </cell>
          <cell r="N25928">
            <v>1</v>
          </cell>
          <cell r="O25928">
            <v>0</v>
          </cell>
          <cell r="P25928">
            <v>1</v>
          </cell>
        </row>
        <row r="25929">
          <cell r="C25929">
            <v>8</v>
          </cell>
          <cell r="H25929" t="str">
            <v>01</v>
          </cell>
          <cell r="J25929" t="str">
            <v>Registrado</v>
          </cell>
          <cell r="L25929" t="str">
            <v>101</v>
          </cell>
          <cell r="N25929">
            <v>1</v>
          </cell>
          <cell r="O25929">
            <v>0</v>
          </cell>
          <cell r="P25929">
            <v>1</v>
          </cell>
        </row>
        <row r="25930">
          <cell r="C25930">
            <v>8</v>
          </cell>
          <cell r="H25930" t="str">
            <v>01</v>
          </cell>
          <cell r="J25930" t="str">
            <v>Registrado</v>
          </cell>
          <cell r="L25930" t="str">
            <v>101</v>
          </cell>
          <cell r="N25930">
            <v>1</v>
          </cell>
          <cell r="O25930">
            <v>0</v>
          </cell>
          <cell r="P25930">
            <v>1</v>
          </cell>
        </row>
        <row r="25931">
          <cell r="C25931">
            <v>8</v>
          </cell>
          <cell r="H25931" t="str">
            <v>01</v>
          </cell>
          <cell r="J25931" t="str">
            <v>Registrado</v>
          </cell>
          <cell r="L25931" t="str">
            <v>101</v>
          </cell>
          <cell r="N25931">
            <v>1</v>
          </cell>
          <cell r="O25931">
            <v>0</v>
          </cell>
          <cell r="P25931">
            <v>1</v>
          </cell>
        </row>
        <row r="25932">
          <cell r="C25932">
            <v>8</v>
          </cell>
          <cell r="H25932" t="str">
            <v>01</v>
          </cell>
          <cell r="J25932" t="str">
            <v>Registrado</v>
          </cell>
          <cell r="L25932" t="str">
            <v>101</v>
          </cell>
          <cell r="N25932">
            <v>1</v>
          </cell>
          <cell r="O25932">
            <v>0</v>
          </cell>
          <cell r="P25932">
            <v>1</v>
          </cell>
        </row>
        <row r="25933">
          <cell r="C25933">
            <v>8</v>
          </cell>
          <cell r="H25933" t="str">
            <v>01</v>
          </cell>
          <cell r="J25933" t="str">
            <v>Registrado</v>
          </cell>
          <cell r="L25933" t="str">
            <v>101</v>
          </cell>
          <cell r="N25933">
            <v>1</v>
          </cell>
          <cell r="O25933">
            <v>0</v>
          </cell>
          <cell r="P25933">
            <v>1</v>
          </cell>
        </row>
        <row r="25934">
          <cell r="C25934">
            <v>8</v>
          </cell>
          <cell r="H25934" t="str">
            <v>01</v>
          </cell>
          <cell r="J25934" t="str">
            <v>Registrado</v>
          </cell>
          <cell r="L25934" t="str">
            <v>101</v>
          </cell>
          <cell r="N25934">
            <v>1</v>
          </cell>
          <cell r="O25934">
            <v>0</v>
          </cell>
          <cell r="P25934">
            <v>1</v>
          </cell>
        </row>
        <row r="25935">
          <cell r="C25935">
            <v>8</v>
          </cell>
          <cell r="H25935" t="str">
            <v>01</v>
          </cell>
          <cell r="J25935" t="str">
            <v>Registrado</v>
          </cell>
          <cell r="L25935" t="str">
            <v>101</v>
          </cell>
          <cell r="N25935">
            <v>1</v>
          </cell>
          <cell r="O25935">
            <v>0</v>
          </cell>
          <cell r="P25935">
            <v>1</v>
          </cell>
        </row>
        <row r="25936">
          <cell r="C25936">
            <v>8</v>
          </cell>
          <cell r="H25936" t="str">
            <v>01</v>
          </cell>
          <cell r="J25936" t="str">
            <v>Registrado</v>
          </cell>
          <cell r="L25936" t="str">
            <v>101</v>
          </cell>
          <cell r="N25936">
            <v>1</v>
          </cell>
          <cell r="O25936">
            <v>0</v>
          </cell>
          <cell r="P25936">
            <v>1</v>
          </cell>
        </row>
        <row r="25937">
          <cell r="C25937">
            <v>8</v>
          </cell>
          <cell r="H25937" t="str">
            <v>01</v>
          </cell>
          <cell r="J25937" t="str">
            <v>Registrado</v>
          </cell>
          <cell r="L25937" t="str">
            <v>101</v>
          </cell>
          <cell r="N25937">
            <v>1</v>
          </cell>
          <cell r="O25937">
            <v>0</v>
          </cell>
          <cell r="P25937">
            <v>1</v>
          </cell>
        </row>
        <row r="25938">
          <cell r="C25938">
            <v>8</v>
          </cell>
          <cell r="H25938" t="str">
            <v>01</v>
          </cell>
          <cell r="J25938" t="str">
            <v>Registrado</v>
          </cell>
          <cell r="L25938" t="str">
            <v>101</v>
          </cell>
          <cell r="N25938">
            <v>1</v>
          </cell>
          <cell r="O25938">
            <v>0</v>
          </cell>
          <cell r="P25938">
            <v>1</v>
          </cell>
        </row>
        <row r="25939">
          <cell r="C25939">
            <v>8</v>
          </cell>
          <cell r="H25939" t="str">
            <v>01</v>
          </cell>
          <cell r="J25939" t="str">
            <v>Registrado</v>
          </cell>
          <cell r="L25939" t="str">
            <v>101</v>
          </cell>
          <cell r="N25939">
            <v>1</v>
          </cell>
          <cell r="O25939">
            <v>0</v>
          </cell>
          <cell r="P25939">
            <v>1</v>
          </cell>
        </row>
        <row r="25940">
          <cell r="C25940">
            <v>8</v>
          </cell>
          <cell r="H25940" t="str">
            <v>01</v>
          </cell>
          <cell r="J25940" t="str">
            <v>Registrado</v>
          </cell>
          <cell r="L25940" t="str">
            <v>101</v>
          </cell>
          <cell r="N25940">
            <v>1</v>
          </cell>
          <cell r="O25940">
            <v>0</v>
          </cell>
          <cell r="P25940">
            <v>1</v>
          </cell>
        </row>
        <row r="25941">
          <cell r="C25941">
            <v>8</v>
          </cell>
          <cell r="H25941" t="str">
            <v>01</v>
          </cell>
          <cell r="J25941" t="str">
            <v>Registrado</v>
          </cell>
          <cell r="L25941" t="str">
            <v>101</v>
          </cell>
          <cell r="N25941">
            <v>1</v>
          </cell>
          <cell r="O25941">
            <v>0</v>
          </cell>
          <cell r="P25941">
            <v>1</v>
          </cell>
        </row>
        <row r="25942">
          <cell r="C25942">
            <v>8</v>
          </cell>
          <cell r="H25942" t="str">
            <v>01</v>
          </cell>
          <cell r="J25942" t="str">
            <v>Registrado</v>
          </cell>
          <cell r="L25942" t="str">
            <v>101</v>
          </cell>
          <cell r="N25942">
            <v>1</v>
          </cell>
          <cell r="O25942">
            <v>0</v>
          </cell>
          <cell r="P25942">
            <v>1</v>
          </cell>
        </row>
        <row r="25943">
          <cell r="C25943">
            <v>8</v>
          </cell>
          <cell r="H25943" t="str">
            <v>01</v>
          </cell>
          <cell r="J25943" t="str">
            <v>Registrado</v>
          </cell>
          <cell r="L25943" t="str">
            <v>101</v>
          </cell>
          <cell r="N25943">
            <v>1</v>
          </cell>
          <cell r="O25943">
            <v>0</v>
          </cell>
          <cell r="P25943">
            <v>1</v>
          </cell>
        </row>
        <row r="25944">
          <cell r="C25944">
            <v>8</v>
          </cell>
          <cell r="H25944" t="str">
            <v>01</v>
          </cell>
          <cell r="J25944" t="str">
            <v>Registrado</v>
          </cell>
          <cell r="L25944" t="str">
            <v>101</v>
          </cell>
          <cell r="N25944">
            <v>1</v>
          </cell>
          <cell r="O25944">
            <v>0</v>
          </cell>
          <cell r="P25944">
            <v>1</v>
          </cell>
        </row>
        <row r="25945">
          <cell r="C25945">
            <v>8</v>
          </cell>
          <cell r="H25945" t="str">
            <v>01</v>
          </cell>
          <cell r="J25945" t="str">
            <v>Registrado</v>
          </cell>
          <cell r="L25945" t="str">
            <v>101</v>
          </cell>
          <cell r="N25945">
            <v>1</v>
          </cell>
          <cell r="O25945">
            <v>0</v>
          </cell>
          <cell r="P25945">
            <v>1</v>
          </cell>
        </row>
        <row r="25946">
          <cell r="C25946">
            <v>8</v>
          </cell>
          <cell r="H25946" t="str">
            <v>01</v>
          </cell>
          <cell r="J25946" t="str">
            <v>Registrado</v>
          </cell>
          <cell r="L25946" t="str">
            <v>101</v>
          </cell>
          <cell r="N25946">
            <v>1</v>
          </cell>
          <cell r="O25946">
            <v>0</v>
          </cell>
          <cell r="P25946">
            <v>1</v>
          </cell>
        </row>
        <row r="25947">
          <cell r="C25947">
            <v>8</v>
          </cell>
          <cell r="H25947" t="str">
            <v>01</v>
          </cell>
          <cell r="J25947" t="str">
            <v>Registrado</v>
          </cell>
          <cell r="L25947" t="str">
            <v>101</v>
          </cell>
          <cell r="N25947">
            <v>1</v>
          </cell>
          <cell r="O25947">
            <v>0</v>
          </cell>
          <cell r="P25947">
            <v>1</v>
          </cell>
        </row>
        <row r="25948">
          <cell r="C25948">
            <v>8</v>
          </cell>
          <cell r="H25948" t="str">
            <v>01</v>
          </cell>
          <cell r="J25948" t="str">
            <v>Registrado</v>
          </cell>
          <cell r="L25948" t="str">
            <v>101</v>
          </cell>
          <cell r="N25948">
            <v>1</v>
          </cell>
          <cell r="O25948">
            <v>0</v>
          </cell>
          <cell r="P25948">
            <v>1</v>
          </cell>
        </row>
        <row r="25949">
          <cell r="C25949">
            <v>8</v>
          </cell>
          <cell r="H25949" t="str">
            <v>01</v>
          </cell>
          <cell r="J25949" t="str">
            <v>Registrado</v>
          </cell>
          <cell r="L25949" t="str">
            <v>101</v>
          </cell>
          <cell r="N25949">
            <v>1</v>
          </cell>
          <cell r="O25949">
            <v>0</v>
          </cell>
          <cell r="P25949">
            <v>1</v>
          </cell>
        </row>
        <row r="25950">
          <cell r="C25950">
            <v>8</v>
          </cell>
          <cell r="H25950" t="str">
            <v>01</v>
          </cell>
          <cell r="J25950" t="str">
            <v>Registrado</v>
          </cell>
          <cell r="L25950" t="str">
            <v>101</v>
          </cell>
          <cell r="N25950">
            <v>1</v>
          </cell>
          <cell r="O25950">
            <v>0</v>
          </cell>
          <cell r="P25950">
            <v>1</v>
          </cell>
        </row>
        <row r="25951">
          <cell r="C25951">
            <v>8</v>
          </cell>
          <cell r="H25951" t="str">
            <v>01</v>
          </cell>
          <cell r="J25951" t="str">
            <v>Registrado</v>
          </cell>
          <cell r="L25951" t="str">
            <v>101</v>
          </cell>
          <cell r="N25951">
            <v>1</v>
          </cell>
          <cell r="O25951">
            <v>0</v>
          </cell>
          <cell r="P25951">
            <v>1</v>
          </cell>
        </row>
        <row r="25952">
          <cell r="C25952">
            <v>8</v>
          </cell>
          <cell r="H25952" t="str">
            <v>01</v>
          </cell>
          <cell r="J25952" t="str">
            <v>Registrado</v>
          </cell>
          <cell r="L25952" t="str">
            <v>101</v>
          </cell>
          <cell r="N25952">
            <v>1</v>
          </cell>
          <cell r="O25952">
            <v>0</v>
          </cell>
          <cell r="P25952">
            <v>1</v>
          </cell>
        </row>
        <row r="25953">
          <cell r="C25953">
            <v>8</v>
          </cell>
          <cell r="H25953" t="str">
            <v>01</v>
          </cell>
          <cell r="J25953" t="str">
            <v>Registrado</v>
          </cell>
          <cell r="L25953" t="str">
            <v>101</v>
          </cell>
          <cell r="N25953">
            <v>3</v>
          </cell>
          <cell r="O25953">
            <v>0</v>
          </cell>
          <cell r="P25953">
            <v>1</v>
          </cell>
        </row>
        <row r="25954">
          <cell r="C25954">
            <v>8</v>
          </cell>
          <cell r="H25954" t="str">
            <v>01</v>
          </cell>
          <cell r="J25954" t="str">
            <v>Registrado</v>
          </cell>
          <cell r="L25954" t="str">
            <v>101</v>
          </cell>
          <cell r="N25954">
            <v>3</v>
          </cell>
          <cell r="O25954">
            <v>0</v>
          </cell>
          <cell r="P25954">
            <v>1</v>
          </cell>
        </row>
        <row r="25955">
          <cell r="C25955">
            <v>8</v>
          </cell>
          <cell r="H25955" t="str">
            <v>01</v>
          </cell>
          <cell r="J25955" t="str">
            <v>Registrado</v>
          </cell>
          <cell r="L25955" t="str">
            <v>101</v>
          </cell>
          <cell r="N25955">
            <v>2</v>
          </cell>
          <cell r="O25955">
            <v>0</v>
          </cell>
          <cell r="P25955">
            <v>1</v>
          </cell>
        </row>
        <row r="25956">
          <cell r="C25956">
            <v>8</v>
          </cell>
          <cell r="H25956" t="str">
            <v>01</v>
          </cell>
          <cell r="J25956" t="str">
            <v>Registrado</v>
          </cell>
          <cell r="L25956" t="str">
            <v>101</v>
          </cell>
          <cell r="N25956">
            <v>2</v>
          </cell>
          <cell r="O25956">
            <v>0</v>
          </cell>
          <cell r="P25956">
            <v>1</v>
          </cell>
        </row>
        <row r="25957">
          <cell r="C25957">
            <v>8</v>
          </cell>
          <cell r="H25957" t="str">
            <v>01</v>
          </cell>
          <cell r="J25957" t="str">
            <v>Registrado</v>
          </cell>
          <cell r="L25957" t="str">
            <v>101</v>
          </cell>
          <cell r="N25957">
            <v>2</v>
          </cell>
          <cell r="O25957">
            <v>0</v>
          </cell>
          <cell r="P25957">
            <v>1</v>
          </cell>
        </row>
        <row r="25958">
          <cell r="C25958">
            <v>8</v>
          </cell>
          <cell r="H25958" t="str">
            <v>01</v>
          </cell>
          <cell r="J25958" t="str">
            <v>Registrado</v>
          </cell>
          <cell r="L25958" t="str">
            <v>101</v>
          </cell>
          <cell r="N25958">
            <v>2</v>
          </cell>
          <cell r="O25958">
            <v>0</v>
          </cell>
          <cell r="P25958">
            <v>1</v>
          </cell>
        </row>
        <row r="25959">
          <cell r="C25959">
            <v>8</v>
          </cell>
          <cell r="H25959" t="str">
            <v>01</v>
          </cell>
          <cell r="J25959" t="str">
            <v>Registrado</v>
          </cell>
          <cell r="L25959" t="str">
            <v>101</v>
          </cell>
          <cell r="N25959">
            <v>2</v>
          </cell>
          <cell r="O25959">
            <v>0</v>
          </cell>
          <cell r="P25959">
            <v>1</v>
          </cell>
        </row>
        <row r="25960">
          <cell r="C25960">
            <v>8</v>
          </cell>
          <cell r="H25960" t="str">
            <v>01</v>
          </cell>
          <cell r="J25960" t="str">
            <v>Registrado</v>
          </cell>
          <cell r="L25960" t="str">
            <v>101</v>
          </cell>
          <cell r="N25960">
            <v>2</v>
          </cell>
          <cell r="O25960">
            <v>0</v>
          </cell>
          <cell r="P25960">
            <v>1</v>
          </cell>
        </row>
        <row r="25961">
          <cell r="C25961">
            <v>8</v>
          </cell>
          <cell r="H25961" t="str">
            <v>01</v>
          </cell>
          <cell r="J25961" t="str">
            <v>Registrado</v>
          </cell>
          <cell r="L25961" t="str">
            <v>101</v>
          </cell>
          <cell r="N25961">
            <v>2</v>
          </cell>
          <cell r="O25961">
            <v>0</v>
          </cell>
          <cell r="P25961">
            <v>1</v>
          </cell>
        </row>
        <row r="25962">
          <cell r="C25962">
            <v>8</v>
          </cell>
          <cell r="H25962" t="str">
            <v>01</v>
          </cell>
          <cell r="J25962" t="str">
            <v>Registrado</v>
          </cell>
          <cell r="L25962" t="str">
            <v>101</v>
          </cell>
          <cell r="N25962">
            <v>2</v>
          </cell>
          <cell r="O25962">
            <v>0</v>
          </cell>
          <cell r="P25962">
            <v>1</v>
          </cell>
        </row>
        <row r="25963">
          <cell r="C25963">
            <v>8</v>
          </cell>
          <cell r="H25963" t="str">
            <v>01</v>
          </cell>
          <cell r="J25963" t="str">
            <v>Registrado</v>
          </cell>
          <cell r="L25963" t="str">
            <v>101</v>
          </cell>
          <cell r="N25963">
            <v>2</v>
          </cell>
          <cell r="O25963">
            <v>0</v>
          </cell>
          <cell r="P25963">
            <v>1</v>
          </cell>
        </row>
        <row r="25964">
          <cell r="C25964">
            <v>8</v>
          </cell>
          <cell r="H25964" t="str">
            <v>01</v>
          </cell>
          <cell r="J25964" t="str">
            <v>Registrado</v>
          </cell>
          <cell r="L25964" t="str">
            <v>101</v>
          </cell>
          <cell r="N25964">
            <v>2</v>
          </cell>
          <cell r="O25964">
            <v>0</v>
          </cell>
          <cell r="P25964">
            <v>1</v>
          </cell>
        </row>
        <row r="25965">
          <cell r="C25965">
            <v>8</v>
          </cell>
          <cell r="H25965" t="str">
            <v>01</v>
          </cell>
          <cell r="J25965" t="str">
            <v>Registrado</v>
          </cell>
          <cell r="L25965" t="str">
            <v>101</v>
          </cell>
          <cell r="N25965">
            <v>2</v>
          </cell>
          <cell r="O25965">
            <v>0</v>
          </cell>
          <cell r="P25965">
            <v>1</v>
          </cell>
        </row>
        <row r="25966">
          <cell r="C25966">
            <v>8</v>
          </cell>
          <cell r="H25966" t="str">
            <v>01</v>
          </cell>
          <cell r="J25966" t="str">
            <v>Registrado</v>
          </cell>
          <cell r="L25966" t="str">
            <v>101</v>
          </cell>
          <cell r="N25966">
            <v>2</v>
          </cell>
          <cell r="O25966">
            <v>0</v>
          </cell>
          <cell r="P25966">
            <v>1</v>
          </cell>
        </row>
        <row r="25967">
          <cell r="C25967">
            <v>8</v>
          </cell>
          <cell r="H25967" t="str">
            <v>01</v>
          </cell>
          <cell r="J25967" t="str">
            <v>Registrado</v>
          </cell>
          <cell r="L25967" t="str">
            <v>101</v>
          </cell>
          <cell r="N25967">
            <v>2</v>
          </cell>
          <cell r="O25967">
            <v>0</v>
          </cell>
          <cell r="P25967">
            <v>1</v>
          </cell>
        </row>
        <row r="25968">
          <cell r="C25968">
            <v>8</v>
          </cell>
          <cell r="H25968" t="str">
            <v>01</v>
          </cell>
          <cell r="J25968" t="str">
            <v>Registrado</v>
          </cell>
          <cell r="L25968" t="str">
            <v>101</v>
          </cell>
          <cell r="N25968">
            <v>2</v>
          </cell>
          <cell r="O25968">
            <v>0</v>
          </cell>
          <cell r="P25968">
            <v>1</v>
          </cell>
        </row>
        <row r="25969">
          <cell r="C25969">
            <v>8</v>
          </cell>
          <cell r="H25969" t="str">
            <v>01</v>
          </cell>
          <cell r="J25969" t="str">
            <v>Registrado</v>
          </cell>
          <cell r="L25969" t="str">
            <v>101</v>
          </cell>
          <cell r="N25969">
            <v>2</v>
          </cell>
          <cell r="O25969">
            <v>0</v>
          </cell>
          <cell r="P25969">
            <v>1</v>
          </cell>
        </row>
        <row r="25970">
          <cell r="C25970">
            <v>8</v>
          </cell>
          <cell r="H25970" t="str">
            <v>01</v>
          </cell>
          <cell r="J25970" t="str">
            <v>Registrado</v>
          </cell>
          <cell r="L25970" t="str">
            <v>101</v>
          </cell>
          <cell r="N25970">
            <v>2</v>
          </cell>
          <cell r="O25970">
            <v>0</v>
          </cell>
          <cell r="P25970">
            <v>1</v>
          </cell>
        </row>
        <row r="25971">
          <cell r="C25971">
            <v>8</v>
          </cell>
          <cell r="H25971" t="str">
            <v>01</v>
          </cell>
          <cell r="J25971" t="str">
            <v>Registrado</v>
          </cell>
          <cell r="L25971" t="str">
            <v>101</v>
          </cell>
          <cell r="N25971">
            <v>2</v>
          </cell>
          <cell r="O25971">
            <v>0</v>
          </cell>
          <cell r="P25971">
            <v>1</v>
          </cell>
        </row>
        <row r="25972">
          <cell r="C25972">
            <v>8</v>
          </cell>
          <cell r="H25972" t="str">
            <v>01</v>
          </cell>
          <cell r="J25972" t="str">
            <v>Registrado</v>
          </cell>
          <cell r="L25972" t="str">
            <v>101</v>
          </cell>
          <cell r="N25972">
            <v>2</v>
          </cell>
          <cell r="O25972">
            <v>0</v>
          </cell>
          <cell r="P25972">
            <v>1</v>
          </cell>
        </row>
        <row r="25973">
          <cell r="C25973">
            <v>8</v>
          </cell>
          <cell r="H25973" t="str">
            <v>01</v>
          </cell>
          <cell r="J25973" t="str">
            <v>Registrado</v>
          </cell>
          <cell r="L25973" t="str">
            <v>101</v>
          </cell>
          <cell r="N25973">
            <v>3</v>
          </cell>
          <cell r="O25973">
            <v>0</v>
          </cell>
          <cell r="P25973">
            <v>1</v>
          </cell>
        </row>
        <row r="25974">
          <cell r="C25974">
            <v>8</v>
          </cell>
          <cell r="H25974" t="str">
            <v>01</v>
          </cell>
          <cell r="J25974" t="str">
            <v>Registrado</v>
          </cell>
          <cell r="L25974" t="str">
            <v>101</v>
          </cell>
          <cell r="N25974">
            <v>3</v>
          </cell>
          <cell r="O25974">
            <v>0</v>
          </cell>
          <cell r="P25974">
            <v>1</v>
          </cell>
        </row>
        <row r="25975">
          <cell r="C25975">
            <v>8</v>
          </cell>
          <cell r="H25975" t="str">
            <v>01</v>
          </cell>
          <cell r="J25975" t="str">
            <v>Registrado</v>
          </cell>
          <cell r="L25975" t="str">
            <v>101</v>
          </cell>
          <cell r="N25975">
            <v>3</v>
          </cell>
          <cell r="O25975">
            <v>0</v>
          </cell>
          <cell r="P25975">
            <v>1</v>
          </cell>
        </row>
        <row r="25976">
          <cell r="C25976">
            <v>8</v>
          </cell>
          <cell r="H25976" t="str">
            <v>01</v>
          </cell>
          <cell r="J25976" t="str">
            <v>Registrado</v>
          </cell>
          <cell r="L25976" t="str">
            <v>101</v>
          </cell>
          <cell r="N25976">
            <v>3</v>
          </cell>
          <cell r="O25976">
            <v>0</v>
          </cell>
          <cell r="P25976">
            <v>1</v>
          </cell>
        </row>
        <row r="25977">
          <cell r="C25977">
            <v>8</v>
          </cell>
          <cell r="H25977" t="str">
            <v>01</v>
          </cell>
          <cell r="J25977" t="str">
            <v>Registrado</v>
          </cell>
          <cell r="L25977" t="str">
            <v>101</v>
          </cell>
          <cell r="N25977">
            <v>3</v>
          </cell>
          <cell r="O25977">
            <v>0</v>
          </cell>
          <cell r="P25977">
            <v>1</v>
          </cell>
        </row>
        <row r="25978">
          <cell r="C25978">
            <v>8</v>
          </cell>
          <cell r="H25978" t="str">
            <v>01</v>
          </cell>
          <cell r="J25978" t="str">
            <v>Registrado</v>
          </cell>
          <cell r="L25978" t="str">
            <v>101</v>
          </cell>
          <cell r="N25978">
            <v>3</v>
          </cell>
          <cell r="O25978">
            <v>0</v>
          </cell>
          <cell r="P25978">
            <v>1</v>
          </cell>
        </row>
        <row r="25979">
          <cell r="C25979">
            <v>8</v>
          </cell>
          <cell r="H25979" t="str">
            <v>01</v>
          </cell>
          <cell r="J25979" t="str">
            <v>Registrado</v>
          </cell>
          <cell r="L25979" t="str">
            <v>101</v>
          </cell>
          <cell r="N25979">
            <v>3</v>
          </cell>
          <cell r="O25979">
            <v>0</v>
          </cell>
          <cell r="P25979">
            <v>1</v>
          </cell>
        </row>
        <row r="25980">
          <cell r="C25980">
            <v>8</v>
          </cell>
          <cell r="H25980" t="str">
            <v>01</v>
          </cell>
          <cell r="J25980" t="str">
            <v>Registrado</v>
          </cell>
          <cell r="L25980" t="str">
            <v>101</v>
          </cell>
          <cell r="N25980">
            <v>3</v>
          </cell>
          <cell r="O25980">
            <v>0</v>
          </cell>
          <cell r="P25980">
            <v>1</v>
          </cell>
        </row>
        <row r="25981">
          <cell r="C25981">
            <v>8</v>
          </cell>
          <cell r="H25981" t="str">
            <v>01</v>
          </cell>
          <cell r="J25981" t="str">
            <v>Registrado</v>
          </cell>
          <cell r="L25981" t="str">
            <v>101</v>
          </cell>
          <cell r="N25981">
            <v>3</v>
          </cell>
          <cell r="O25981">
            <v>0</v>
          </cell>
          <cell r="P25981">
            <v>1</v>
          </cell>
        </row>
        <row r="25982">
          <cell r="C25982">
            <v>8</v>
          </cell>
          <cell r="H25982" t="str">
            <v>01</v>
          </cell>
          <cell r="J25982" t="str">
            <v>Registrado</v>
          </cell>
          <cell r="L25982" t="str">
            <v>101</v>
          </cell>
          <cell r="N25982">
            <v>3</v>
          </cell>
          <cell r="O25982">
            <v>0</v>
          </cell>
          <cell r="P25982">
            <v>1</v>
          </cell>
        </row>
        <row r="25983">
          <cell r="C25983">
            <v>8</v>
          </cell>
          <cell r="H25983" t="str">
            <v>01</v>
          </cell>
          <cell r="J25983" t="str">
            <v>Registrado</v>
          </cell>
          <cell r="L25983" t="str">
            <v>101</v>
          </cell>
          <cell r="N25983">
            <v>3</v>
          </cell>
          <cell r="O25983">
            <v>0</v>
          </cell>
          <cell r="P25983">
            <v>1</v>
          </cell>
        </row>
        <row r="25984">
          <cell r="C25984">
            <v>8</v>
          </cell>
          <cell r="H25984" t="str">
            <v>01</v>
          </cell>
          <cell r="J25984" t="str">
            <v>Registrado</v>
          </cell>
          <cell r="L25984" t="str">
            <v>101</v>
          </cell>
          <cell r="N25984">
            <v>3</v>
          </cell>
          <cell r="O25984">
            <v>0</v>
          </cell>
          <cell r="P25984">
            <v>1</v>
          </cell>
        </row>
        <row r="25985">
          <cell r="C25985">
            <v>11</v>
          </cell>
          <cell r="H25985" t="str">
            <v>01</v>
          </cell>
          <cell r="J25985" t="str">
            <v>Registrado</v>
          </cell>
          <cell r="L25985" t="str">
            <v>409</v>
          </cell>
          <cell r="N25985">
            <v>2</v>
          </cell>
          <cell r="O25985">
            <v>0</v>
          </cell>
          <cell r="P25985">
            <v>1</v>
          </cell>
        </row>
        <row r="25986">
          <cell r="C25986">
            <v>11</v>
          </cell>
          <cell r="H25986" t="str">
            <v>01</v>
          </cell>
          <cell r="J25986" t="str">
            <v>Registrado</v>
          </cell>
          <cell r="L25986" t="str">
            <v>409</v>
          </cell>
          <cell r="N25986">
            <v>4</v>
          </cell>
          <cell r="O25986">
            <v>0</v>
          </cell>
          <cell r="P25986">
            <v>1</v>
          </cell>
        </row>
        <row r="25987">
          <cell r="C25987">
            <v>11</v>
          </cell>
          <cell r="H25987" t="str">
            <v>01</v>
          </cell>
          <cell r="J25987" t="str">
            <v>Registrado</v>
          </cell>
          <cell r="L25987" t="str">
            <v>409</v>
          </cell>
          <cell r="N25987">
            <v>3</v>
          </cell>
          <cell r="O25987">
            <v>0</v>
          </cell>
          <cell r="P25987">
            <v>1</v>
          </cell>
        </row>
        <row r="25988">
          <cell r="C25988">
            <v>11</v>
          </cell>
          <cell r="H25988" t="str">
            <v>01</v>
          </cell>
          <cell r="J25988" t="str">
            <v>Registrado</v>
          </cell>
          <cell r="L25988" t="str">
            <v>409</v>
          </cell>
          <cell r="N25988">
            <v>2</v>
          </cell>
          <cell r="O25988">
            <v>0</v>
          </cell>
          <cell r="P25988">
            <v>1</v>
          </cell>
        </row>
        <row r="25989">
          <cell r="C25989">
            <v>11</v>
          </cell>
          <cell r="H25989" t="str">
            <v>01</v>
          </cell>
          <cell r="J25989" t="str">
            <v>Registrado</v>
          </cell>
          <cell r="L25989" t="str">
            <v>409</v>
          </cell>
          <cell r="N25989">
            <v>2</v>
          </cell>
          <cell r="O25989">
            <v>0</v>
          </cell>
          <cell r="P25989">
            <v>1</v>
          </cell>
        </row>
        <row r="25990">
          <cell r="C25990">
            <v>11</v>
          </cell>
          <cell r="H25990" t="str">
            <v>01</v>
          </cell>
          <cell r="J25990" t="str">
            <v>Registrado</v>
          </cell>
          <cell r="L25990" t="str">
            <v>409</v>
          </cell>
          <cell r="N25990">
            <v>2</v>
          </cell>
          <cell r="O25990">
            <v>0</v>
          </cell>
          <cell r="P25990">
            <v>1</v>
          </cell>
        </row>
        <row r="25991">
          <cell r="C25991">
            <v>11</v>
          </cell>
          <cell r="H25991" t="str">
            <v>01</v>
          </cell>
          <cell r="J25991" t="str">
            <v>Registrado</v>
          </cell>
          <cell r="L25991" t="str">
            <v>409</v>
          </cell>
          <cell r="N25991">
            <v>3</v>
          </cell>
          <cell r="O25991">
            <v>0</v>
          </cell>
          <cell r="P25991">
            <v>1</v>
          </cell>
        </row>
        <row r="25992">
          <cell r="C25992">
            <v>11</v>
          </cell>
          <cell r="H25992" t="str">
            <v>01</v>
          </cell>
          <cell r="J25992" t="str">
            <v>Registrado</v>
          </cell>
          <cell r="L25992" t="str">
            <v>409</v>
          </cell>
          <cell r="N25992">
            <v>1</v>
          </cell>
          <cell r="O25992">
            <v>0</v>
          </cell>
          <cell r="P25992">
            <v>1</v>
          </cell>
        </row>
        <row r="25993">
          <cell r="C25993">
            <v>8</v>
          </cell>
          <cell r="H25993" t="str">
            <v>01</v>
          </cell>
          <cell r="J25993" t="str">
            <v>Registrado</v>
          </cell>
          <cell r="L25993" t="str">
            <v>409</v>
          </cell>
          <cell r="N25993">
            <v>2</v>
          </cell>
          <cell r="O25993">
            <v>0</v>
          </cell>
          <cell r="P25993">
            <v>1</v>
          </cell>
        </row>
        <row r="25994">
          <cell r="C25994">
            <v>8</v>
          </cell>
          <cell r="H25994" t="str">
            <v>01</v>
          </cell>
          <cell r="J25994" t="str">
            <v>Registrado</v>
          </cell>
          <cell r="L25994" t="str">
            <v>109</v>
          </cell>
          <cell r="N25994">
            <v>2</v>
          </cell>
          <cell r="O25994">
            <v>0</v>
          </cell>
          <cell r="P25994">
            <v>1</v>
          </cell>
        </row>
        <row r="25995">
          <cell r="C25995">
            <v>8</v>
          </cell>
          <cell r="H25995" t="str">
            <v>01</v>
          </cell>
          <cell r="J25995" t="str">
            <v>Registrado</v>
          </cell>
          <cell r="L25995" t="str">
            <v>409</v>
          </cell>
          <cell r="N25995">
            <v>2</v>
          </cell>
          <cell r="O25995">
            <v>0</v>
          </cell>
          <cell r="P25995">
            <v>1</v>
          </cell>
        </row>
        <row r="25996">
          <cell r="C25996">
            <v>8</v>
          </cell>
          <cell r="H25996" t="str">
            <v>01</v>
          </cell>
          <cell r="J25996" t="str">
            <v>Registrado</v>
          </cell>
          <cell r="L25996" t="str">
            <v>409</v>
          </cell>
          <cell r="N25996">
            <v>3</v>
          </cell>
          <cell r="O25996">
            <v>0</v>
          </cell>
          <cell r="P25996">
            <v>1</v>
          </cell>
        </row>
        <row r="25997">
          <cell r="C25997">
            <v>8</v>
          </cell>
          <cell r="H25997" t="str">
            <v>01</v>
          </cell>
          <cell r="J25997" t="str">
            <v>Registrado</v>
          </cell>
          <cell r="L25997" t="str">
            <v>528</v>
          </cell>
          <cell r="N25997">
            <v>2</v>
          </cell>
          <cell r="O25997">
            <v>0</v>
          </cell>
          <cell r="P25997">
            <v>1</v>
          </cell>
        </row>
        <row r="25998">
          <cell r="C25998">
            <v>8</v>
          </cell>
          <cell r="H25998" t="str">
            <v>01</v>
          </cell>
          <cell r="J25998" t="str">
            <v>Registrado</v>
          </cell>
          <cell r="L25998" t="str">
            <v>528</v>
          </cell>
          <cell r="N25998">
            <v>2</v>
          </cell>
          <cell r="O25998">
            <v>0</v>
          </cell>
          <cell r="P25998">
            <v>1</v>
          </cell>
        </row>
        <row r="25999">
          <cell r="C25999">
            <v>8</v>
          </cell>
          <cell r="H25999" t="str">
            <v>01</v>
          </cell>
          <cell r="J25999" t="str">
            <v>Registrado</v>
          </cell>
          <cell r="L25999" t="str">
            <v>528</v>
          </cell>
          <cell r="N25999">
            <v>2</v>
          </cell>
          <cell r="O25999">
            <v>0</v>
          </cell>
          <cell r="P25999">
            <v>1</v>
          </cell>
        </row>
        <row r="26000">
          <cell r="C26000">
            <v>8</v>
          </cell>
          <cell r="H26000" t="str">
            <v>01</v>
          </cell>
          <cell r="J26000" t="str">
            <v>Registrado</v>
          </cell>
          <cell r="L26000" t="str">
            <v>528</v>
          </cell>
          <cell r="N26000">
            <v>3</v>
          </cell>
          <cell r="O26000">
            <v>0</v>
          </cell>
          <cell r="P26000">
            <v>1</v>
          </cell>
        </row>
        <row r="26001">
          <cell r="C26001">
            <v>8</v>
          </cell>
          <cell r="H26001" t="str">
            <v>01</v>
          </cell>
          <cell r="J26001" t="str">
            <v>Registrado</v>
          </cell>
          <cell r="L26001" t="str">
            <v>528</v>
          </cell>
          <cell r="N26001">
            <v>3</v>
          </cell>
          <cell r="O26001">
            <v>0</v>
          </cell>
          <cell r="P26001">
            <v>1</v>
          </cell>
        </row>
        <row r="26002">
          <cell r="C26002">
            <v>8</v>
          </cell>
          <cell r="H26002" t="str">
            <v>01</v>
          </cell>
          <cell r="J26002" t="str">
            <v>Registrado</v>
          </cell>
          <cell r="L26002" t="str">
            <v>101</v>
          </cell>
          <cell r="N26002">
            <v>1</v>
          </cell>
          <cell r="O26002">
            <v>0</v>
          </cell>
          <cell r="P26002">
            <v>1</v>
          </cell>
        </row>
        <row r="26003">
          <cell r="C26003">
            <v>4</v>
          </cell>
          <cell r="H26003" t="str">
            <v>01</v>
          </cell>
          <cell r="J26003" t="str">
            <v>Registrado</v>
          </cell>
          <cell r="L26003" t="str">
            <v>101</v>
          </cell>
          <cell r="N26003">
            <v>1</v>
          </cell>
          <cell r="O26003">
            <v>0</v>
          </cell>
          <cell r="P26003">
            <v>1</v>
          </cell>
        </row>
        <row r="26004">
          <cell r="C26004">
            <v>8</v>
          </cell>
          <cell r="H26004" t="str">
            <v>01</v>
          </cell>
          <cell r="J26004" t="str">
            <v>Registrado</v>
          </cell>
          <cell r="L26004" t="str">
            <v>101</v>
          </cell>
          <cell r="N26004">
            <v>1</v>
          </cell>
          <cell r="O26004">
            <v>0</v>
          </cell>
          <cell r="P26004">
            <v>1</v>
          </cell>
        </row>
        <row r="26005">
          <cell r="C26005">
            <v>8</v>
          </cell>
          <cell r="H26005" t="str">
            <v>01</v>
          </cell>
          <cell r="J26005" t="str">
            <v>Registrado</v>
          </cell>
          <cell r="L26005" t="str">
            <v>101</v>
          </cell>
          <cell r="N26005">
            <v>1</v>
          </cell>
          <cell r="O26005">
            <v>0</v>
          </cell>
          <cell r="P26005">
            <v>1</v>
          </cell>
        </row>
        <row r="26006">
          <cell r="C26006">
            <v>8</v>
          </cell>
          <cell r="H26006" t="str">
            <v>01</v>
          </cell>
          <cell r="J26006" t="str">
            <v>Registrado</v>
          </cell>
          <cell r="L26006" t="str">
            <v>101</v>
          </cell>
          <cell r="N26006">
            <v>1</v>
          </cell>
          <cell r="O26006">
            <v>0</v>
          </cell>
          <cell r="P26006">
            <v>1</v>
          </cell>
        </row>
        <row r="26007">
          <cell r="C26007">
            <v>8</v>
          </cell>
          <cell r="H26007" t="str">
            <v>01</v>
          </cell>
          <cell r="J26007" t="str">
            <v>Registrado</v>
          </cell>
          <cell r="L26007" t="str">
            <v>101</v>
          </cell>
          <cell r="N26007">
            <v>1</v>
          </cell>
          <cell r="O26007">
            <v>0</v>
          </cell>
          <cell r="P26007">
            <v>1</v>
          </cell>
        </row>
        <row r="26008">
          <cell r="C26008">
            <v>8</v>
          </cell>
          <cell r="H26008" t="str">
            <v>01</v>
          </cell>
          <cell r="J26008" t="str">
            <v>Registrado</v>
          </cell>
          <cell r="L26008" t="str">
            <v>101</v>
          </cell>
          <cell r="N26008">
            <v>1</v>
          </cell>
          <cell r="O26008">
            <v>0</v>
          </cell>
          <cell r="P26008">
            <v>1</v>
          </cell>
        </row>
        <row r="26009">
          <cell r="C26009">
            <v>8</v>
          </cell>
          <cell r="H26009" t="str">
            <v>01</v>
          </cell>
          <cell r="J26009" t="str">
            <v>Registrado</v>
          </cell>
          <cell r="L26009" t="str">
            <v>101</v>
          </cell>
          <cell r="N26009">
            <v>1</v>
          </cell>
          <cell r="O26009">
            <v>0</v>
          </cell>
          <cell r="P26009">
            <v>1</v>
          </cell>
        </row>
        <row r="26010">
          <cell r="C26010">
            <v>8</v>
          </cell>
          <cell r="H26010" t="str">
            <v>01</v>
          </cell>
          <cell r="J26010" t="str">
            <v>Registrado</v>
          </cell>
          <cell r="L26010" t="str">
            <v>101</v>
          </cell>
          <cell r="N26010">
            <v>1</v>
          </cell>
          <cell r="O26010">
            <v>0</v>
          </cell>
          <cell r="P26010">
            <v>1</v>
          </cell>
        </row>
        <row r="26011">
          <cell r="C26011">
            <v>8</v>
          </cell>
          <cell r="H26011" t="str">
            <v>01</v>
          </cell>
          <cell r="J26011" t="str">
            <v>Registrado</v>
          </cell>
          <cell r="L26011" t="str">
            <v>101</v>
          </cell>
          <cell r="N26011">
            <v>1</v>
          </cell>
          <cell r="O26011">
            <v>0</v>
          </cell>
          <cell r="P26011">
            <v>1</v>
          </cell>
        </row>
        <row r="26012">
          <cell r="C26012">
            <v>8</v>
          </cell>
          <cell r="H26012" t="str">
            <v>01</v>
          </cell>
          <cell r="J26012" t="str">
            <v>Registrado</v>
          </cell>
          <cell r="L26012" t="str">
            <v>101</v>
          </cell>
          <cell r="N26012">
            <v>1</v>
          </cell>
          <cell r="O26012">
            <v>0</v>
          </cell>
          <cell r="P26012">
            <v>1</v>
          </cell>
        </row>
        <row r="26013">
          <cell r="C26013">
            <v>8</v>
          </cell>
          <cell r="H26013" t="str">
            <v>01</v>
          </cell>
          <cell r="J26013" t="str">
            <v>Registrado</v>
          </cell>
          <cell r="L26013" t="str">
            <v>101</v>
          </cell>
          <cell r="N26013">
            <v>1</v>
          </cell>
          <cell r="O26013">
            <v>0</v>
          </cell>
          <cell r="P26013">
            <v>1</v>
          </cell>
        </row>
        <row r="26014">
          <cell r="C26014">
            <v>8</v>
          </cell>
          <cell r="H26014" t="str">
            <v>01</v>
          </cell>
          <cell r="J26014" t="str">
            <v>Registrado</v>
          </cell>
          <cell r="L26014" t="str">
            <v>101</v>
          </cell>
          <cell r="N26014">
            <v>1</v>
          </cell>
          <cell r="O26014">
            <v>0</v>
          </cell>
          <cell r="P26014">
            <v>1</v>
          </cell>
        </row>
        <row r="26015">
          <cell r="C26015">
            <v>8</v>
          </cell>
          <cell r="H26015" t="str">
            <v>01</v>
          </cell>
          <cell r="J26015" t="str">
            <v>Registrado</v>
          </cell>
          <cell r="L26015" t="str">
            <v>101</v>
          </cell>
          <cell r="N26015">
            <v>1</v>
          </cell>
          <cell r="O26015">
            <v>0</v>
          </cell>
          <cell r="P26015">
            <v>1</v>
          </cell>
        </row>
        <row r="26016">
          <cell r="C26016">
            <v>8</v>
          </cell>
          <cell r="H26016" t="str">
            <v>01</v>
          </cell>
          <cell r="J26016" t="str">
            <v>Registrado</v>
          </cell>
          <cell r="L26016" t="str">
            <v>101</v>
          </cell>
          <cell r="N26016">
            <v>1</v>
          </cell>
          <cell r="O26016">
            <v>0</v>
          </cell>
          <cell r="P26016">
            <v>1</v>
          </cell>
        </row>
        <row r="26017">
          <cell r="C26017">
            <v>8</v>
          </cell>
          <cell r="H26017" t="str">
            <v>01</v>
          </cell>
          <cell r="J26017" t="str">
            <v>Registrado</v>
          </cell>
          <cell r="L26017" t="str">
            <v>101</v>
          </cell>
          <cell r="N26017">
            <v>1</v>
          </cell>
          <cell r="O26017">
            <v>0</v>
          </cell>
          <cell r="P26017">
            <v>1</v>
          </cell>
        </row>
        <row r="26018">
          <cell r="C26018">
            <v>8</v>
          </cell>
          <cell r="H26018" t="str">
            <v>01</v>
          </cell>
          <cell r="J26018" t="str">
            <v>Registrado</v>
          </cell>
          <cell r="L26018" t="str">
            <v>101</v>
          </cell>
          <cell r="N26018">
            <v>1</v>
          </cell>
          <cell r="O26018">
            <v>0</v>
          </cell>
          <cell r="P26018">
            <v>1</v>
          </cell>
        </row>
        <row r="26019">
          <cell r="C26019">
            <v>8</v>
          </cell>
          <cell r="H26019" t="str">
            <v>01</v>
          </cell>
          <cell r="J26019" t="str">
            <v>Registrado</v>
          </cell>
          <cell r="L26019" t="str">
            <v>101</v>
          </cell>
          <cell r="N26019">
            <v>1</v>
          </cell>
          <cell r="O26019">
            <v>0</v>
          </cell>
          <cell r="P26019">
            <v>1</v>
          </cell>
        </row>
        <row r="26020">
          <cell r="C26020">
            <v>8</v>
          </cell>
          <cell r="H26020" t="str">
            <v>01</v>
          </cell>
          <cell r="J26020" t="str">
            <v>Registrado</v>
          </cell>
          <cell r="L26020" t="str">
            <v>101</v>
          </cell>
          <cell r="N26020">
            <v>1</v>
          </cell>
          <cell r="O26020">
            <v>0</v>
          </cell>
          <cell r="P26020">
            <v>1</v>
          </cell>
        </row>
        <row r="26021">
          <cell r="C26021">
            <v>8</v>
          </cell>
          <cell r="H26021" t="str">
            <v>01</v>
          </cell>
          <cell r="J26021" t="str">
            <v>Registrado</v>
          </cell>
          <cell r="L26021" t="str">
            <v>101</v>
          </cell>
          <cell r="N26021">
            <v>1</v>
          </cell>
          <cell r="O26021">
            <v>0</v>
          </cell>
          <cell r="P26021">
            <v>1</v>
          </cell>
        </row>
        <row r="26022">
          <cell r="C26022">
            <v>8</v>
          </cell>
          <cell r="H26022" t="str">
            <v>01</v>
          </cell>
          <cell r="J26022" t="str">
            <v>Registrado</v>
          </cell>
          <cell r="L26022" t="str">
            <v>101</v>
          </cell>
          <cell r="N26022">
            <v>1</v>
          </cell>
          <cell r="O26022">
            <v>0</v>
          </cell>
          <cell r="P26022">
            <v>1</v>
          </cell>
        </row>
        <row r="26023">
          <cell r="C26023">
            <v>8</v>
          </cell>
          <cell r="H26023" t="str">
            <v>01</v>
          </cell>
          <cell r="J26023" t="str">
            <v>Registrado</v>
          </cell>
          <cell r="L26023" t="str">
            <v>101</v>
          </cell>
          <cell r="N26023">
            <v>1</v>
          </cell>
          <cell r="O26023">
            <v>0</v>
          </cell>
          <cell r="P26023">
            <v>1</v>
          </cell>
        </row>
        <row r="26024">
          <cell r="C26024">
            <v>8</v>
          </cell>
          <cell r="H26024" t="str">
            <v>01</v>
          </cell>
          <cell r="J26024" t="str">
            <v>Registrado</v>
          </cell>
          <cell r="L26024" t="str">
            <v>101</v>
          </cell>
          <cell r="N26024">
            <v>1</v>
          </cell>
          <cell r="O26024">
            <v>0</v>
          </cell>
          <cell r="P26024">
            <v>1</v>
          </cell>
        </row>
        <row r="26025">
          <cell r="C26025">
            <v>8</v>
          </cell>
          <cell r="H26025" t="str">
            <v>01</v>
          </cell>
          <cell r="J26025" t="str">
            <v>Registrado</v>
          </cell>
          <cell r="L26025" t="str">
            <v>101</v>
          </cell>
          <cell r="N26025">
            <v>1</v>
          </cell>
          <cell r="O26025">
            <v>0</v>
          </cell>
          <cell r="P26025">
            <v>1</v>
          </cell>
        </row>
        <row r="26026">
          <cell r="C26026">
            <v>8</v>
          </cell>
          <cell r="H26026" t="str">
            <v>01</v>
          </cell>
          <cell r="J26026" t="str">
            <v>Registrado</v>
          </cell>
          <cell r="L26026" t="str">
            <v>101</v>
          </cell>
          <cell r="N26026">
            <v>1</v>
          </cell>
          <cell r="O26026">
            <v>0</v>
          </cell>
          <cell r="P26026">
            <v>1</v>
          </cell>
        </row>
        <row r="26027">
          <cell r="C26027">
            <v>8</v>
          </cell>
          <cell r="H26027" t="str">
            <v>01</v>
          </cell>
          <cell r="J26027" t="str">
            <v>Registrado</v>
          </cell>
          <cell r="L26027" t="str">
            <v>101</v>
          </cell>
          <cell r="N26027">
            <v>3</v>
          </cell>
          <cell r="O26027">
            <v>0</v>
          </cell>
          <cell r="P26027">
            <v>1</v>
          </cell>
        </row>
        <row r="26028">
          <cell r="C26028">
            <v>8</v>
          </cell>
          <cell r="H26028" t="str">
            <v>01</v>
          </cell>
          <cell r="J26028" t="str">
            <v>Registrado</v>
          </cell>
          <cell r="L26028" t="str">
            <v>101</v>
          </cell>
          <cell r="N26028">
            <v>2</v>
          </cell>
          <cell r="O26028">
            <v>0</v>
          </cell>
          <cell r="P26028">
            <v>1</v>
          </cell>
        </row>
        <row r="26029">
          <cell r="C26029">
            <v>8</v>
          </cell>
          <cell r="H26029" t="str">
            <v>01</v>
          </cell>
          <cell r="J26029" t="str">
            <v>Registrado</v>
          </cell>
          <cell r="L26029" t="str">
            <v>101</v>
          </cell>
          <cell r="N26029">
            <v>2</v>
          </cell>
          <cell r="O26029">
            <v>0</v>
          </cell>
          <cell r="P26029">
            <v>1</v>
          </cell>
        </row>
        <row r="26030">
          <cell r="C26030">
            <v>8</v>
          </cell>
          <cell r="H26030" t="str">
            <v>01</v>
          </cell>
          <cell r="J26030" t="str">
            <v>Registrado</v>
          </cell>
          <cell r="L26030" t="str">
            <v>101</v>
          </cell>
          <cell r="N26030">
            <v>3</v>
          </cell>
          <cell r="O26030">
            <v>0</v>
          </cell>
          <cell r="P26030">
            <v>1</v>
          </cell>
        </row>
        <row r="26031">
          <cell r="C26031">
            <v>22</v>
          </cell>
          <cell r="H26031" t="str">
            <v>01</v>
          </cell>
          <cell r="J26031" t="str">
            <v>Registrado</v>
          </cell>
          <cell r="L26031" t="str">
            <v>101</v>
          </cell>
          <cell r="N26031">
            <v>2</v>
          </cell>
          <cell r="O26031">
            <v>0</v>
          </cell>
          <cell r="P26031">
            <v>1</v>
          </cell>
        </row>
        <row r="26032">
          <cell r="C26032">
            <v>22</v>
          </cell>
          <cell r="H26032" t="str">
            <v>01</v>
          </cell>
          <cell r="J26032" t="str">
            <v>Registrado</v>
          </cell>
          <cell r="L26032" t="str">
            <v>101</v>
          </cell>
          <cell r="N26032">
            <v>3</v>
          </cell>
          <cell r="O26032">
            <v>0</v>
          </cell>
          <cell r="P26032">
            <v>1</v>
          </cell>
        </row>
        <row r="26033">
          <cell r="C26033">
            <v>8</v>
          </cell>
          <cell r="H26033" t="str">
            <v>01</v>
          </cell>
          <cell r="J26033" t="str">
            <v>Registrado</v>
          </cell>
          <cell r="L26033" t="str">
            <v>101</v>
          </cell>
          <cell r="N26033">
            <v>1</v>
          </cell>
          <cell r="O26033">
            <v>0</v>
          </cell>
          <cell r="P26033">
            <v>1</v>
          </cell>
        </row>
        <row r="26034">
          <cell r="C26034">
            <v>4</v>
          </cell>
          <cell r="H26034" t="str">
            <v>03</v>
          </cell>
          <cell r="J26034" t="str">
            <v>Registrado</v>
          </cell>
          <cell r="L26034" t="str">
            <v>102</v>
          </cell>
          <cell r="N26034">
            <v>1</v>
          </cell>
          <cell r="O26034">
            <v>0</v>
          </cell>
          <cell r="P26034">
            <v>1</v>
          </cell>
        </row>
        <row r="26035">
          <cell r="C26035">
            <v>8</v>
          </cell>
          <cell r="H26035" t="str">
            <v>01</v>
          </cell>
          <cell r="J26035" t="str">
            <v>Registrado</v>
          </cell>
          <cell r="L26035" t="str">
            <v>101</v>
          </cell>
          <cell r="N26035">
            <v>1</v>
          </cell>
          <cell r="O26035">
            <v>0</v>
          </cell>
          <cell r="P26035">
            <v>1</v>
          </cell>
        </row>
        <row r="26036">
          <cell r="C26036">
            <v>8</v>
          </cell>
          <cell r="H26036" t="str">
            <v>01</v>
          </cell>
          <cell r="J26036" t="str">
            <v>Registrado</v>
          </cell>
          <cell r="L26036" t="str">
            <v>101</v>
          </cell>
          <cell r="N26036">
            <v>1</v>
          </cell>
          <cell r="O26036">
            <v>0</v>
          </cell>
          <cell r="P26036">
            <v>1</v>
          </cell>
        </row>
        <row r="26037">
          <cell r="C26037">
            <v>8</v>
          </cell>
          <cell r="H26037" t="str">
            <v>01</v>
          </cell>
          <cell r="J26037" t="str">
            <v>Registrado</v>
          </cell>
          <cell r="L26037" t="str">
            <v>101</v>
          </cell>
          <cell r="N26037">
            <v>1</v>
          </cell>
          <cell r="O26037">
            <v>0</v>
          </cell>
          <cell r="P26037">
            <v>1</v>
          </cell>
        </row>
        <row r="26038">
          <cell r="C26038">
            <v>8</v>
          </cell>
          <cell r="H26038" t="str">
            <v>01</v>
          </cell>
          <cell r="J26038" t="str">
            <v>Registrado</v>
          </cell>
          <cell r="L26038" t="str">
            <v>101</v>
          </cell>
          <cell r="N26038">
            <v>1</v>
          </cell>
          <cell r="O26038">
            <v>0</v>
          </cell>
          <cell r="P26038">
            <v>1</v>
          </cell>
        </row>
        <row r="26039">
          <cell r="C26039">
            <v>8</v>
          </cell>
          <cell r="H26039" t="str">
            <v>01</v>
          </cell>
          <cell r="J26039" t="str">
            <v>Registrado</v>
          </cell>
          <cell r="L26039" t="str">
            <v>101</v>
          </cell>
          <cell r="N26039">
            <v>1</v>
          </cell>
          <cell r="O26039">
            <v>0</v>
          </cell>
          <cell r="P26039">
            <v>1</v>
          </cell>
        </row>
        <row r="26040">
          <cell r="C26040">
            <v>8</v>
          </cell>
          <cell r="H26040" t="str">
            <v>01</v>
          </cell>
          <cell r="J26040" t="str">
            <v>Registrado</v>
          </cell>
          <cell r="L26040" t="str">
            <v>101</v>
          </cell>
          <cell r="N26040">
            <v>1</v>
          </cell>
          <cell r="O26040">
            <v>0</v>
          </cell>
          <cell r="P26040">
            <v>1</v>
          </cell>
        </row>
        <row r="26041">
          <cell r="C26041">
            <v>8</v>
          </cell>
          <cell r="H26041" t="str">
            <v>01</v>
          </cell>
          <cell r="J26041" t="str">
            <v>Registrado</v>
          </cell>
          <cell r="L26041" t="str">
            <v>101</v>
          </cell>
          <cell r="N26041">
            <v>1</v>
          </cell>
          <cell r="O26041">
            <v>0</v>
          </cell>
          <cell r="P26041">
            <v>1</v>
          </cell>
        </row>
        <row r="26042">
          <cell r="C26042">
            <v>8</v>
          </cell>
          <cell r="H26042" t="str">
            <v>01</v>
          </cell>
          <cell r="J26042" t="str">
            <v>Registrado</v>
          </cell>
          <cell r="L26042" t="str">
            <v>101</v>
          </cell>
          <cell r="N26042">
            <v>1</v>
          </cell>
          <cell r="O26042">
            <v>0</v>
          </cell>
          <cell r="P26042">
            <v>1</v>
          </cell>
        </row>
        <row r="26043">
          <cell r="C26043">
            <v>8</v>
          </cell>
          <cell r="H26043" t="str">
            <v>01</v>
          </cell>
          <cell r="J26043" t="str">
            <v>Registrado</v>
          </cell>
          <cell r="L26043" t="str">
            <v>101</v>
          </cell>
          <cell r="N26043">
            <v>1</v>
          </cell>
          <cell r="O26043">
            <v>0</v>
          </cell>
          <cell r="P26043">
            <v>1</v>
          </cell>
        </row>
        <row r="26044">
          <cell r="C26044">
            <v>8</v>
          </cell>
          <cell r="H26044" t="str">
            <v>01</v>
          </cell>
          <cell r="J26044" t="str">
            <v>Registrado</v>
          </cell>
          <cell r="L26044" t="str">
            <v>101</v>
          </cell>
          <cell r="N26044">
            <v>1</v>
          </cell>
          <cell r="O26044">
            <v>0</v>
          </cell>
          <cell r="P26044">
            <v>1</v>
          </cell>
        </row>
        <row r="26045">
          <cell r="C26045">
            <v>8</v>
          </cell>
          <cell r="H26045" t="str">
            <v>01</v>
          </cell>
          <cell r="J26045" t="str">
            <v>Registrado</v>
          </cell>
          <cell r="L26045" t="str">
            <v>101</v>
          </cell>
          <cell r="N26045">
            <v>1</v>
          </cell>
          <cell r="O26045">
            <v>0</v>
          </cell>
          <cell r="P26045">
            <v>1</v>
          </cell>
        </row>
        <row r="26046">
          <cell r="C26046">
            <v>8</v>
          </cell>
          <cell r="H26046" t="str">
            <v>01</v>
          </cell>
          <cell r="J26046" t="str">
            <v>Registrado</v>
          </cell>
          <cell r="L26046" t="str">
            <v>101</v>
          </cell>
          <cell r="N26046">
            <v>1</v>
          </cell>
          <cell r="O26046">
            <v>0</v>
          </cell>
          <cell r="P26046">
            <v>1</v>
          </cell>
        </row>
        <row r="26047">
          <cell r="C26047">
            <v>8</v>
          </cell>
          <cell r="H26047" t="str">
            <v>01</v>
          </cell>
          <cell r="J26047" t="str">
            <v>Registrado</v>
          </cell>
          <cell r="L26047" t="str">
            <v>101</v>
          </cell>
          <cell r="N26047">
            <v>1</v>
          </cell>
          <cell r="O26047">
            <v>0</v>
          </cell>
          <cell r="P26047">
            <v>1</v>
          </cell>
        </row>
        <row r="26048">
          <cell r="C26048">
            <v>8</v>
          </cell>
          <cell r="H26048" t="str">
            <v>01</v>
          </cell>
          <cell r="J26048" t="str">
            <v>Registrado</v>
          </cell>
          <cell r="L26048" t="str">
            <v>101</v>
          </cell>
          <cell r="N26048">
            <v>1</v>
          </cell>
          <cell r="O26048">
            <v>0</v>
          </cell>
          <cell r="P26048">
            <v>1</v>
          </cell>
        </row>
        <row r="26049">
          <cell r="C26049">
            <v>8</v>
          </cell>
          <cell r="H26049" t="str">
            <v>01</v>
          </cell>
          <cell r="J26049" t="str">
            <v>Registrado</v>
          </cell>
          <cell r="L26049" t="str">
            <v>101</v>
          </cell>
          <cell r="N26049">
            <v>1</v>
          </cell>
          <cell r="O26049">
            <v>0</v>
          </cell>
          <cell r="P26049">
            <v>1</v>
          </cell>
        </row>
        <row r="26050">
          <cell r="C26050">
            <v>8</v>
          </cell>
          <cell r="H26050" t="str">
            <v>01</v>
          </cell>
          <cell r="J26050" t="str">
            <v>Registrado</v>
          </cell>
          <cell r="L26050" t="str">
            <v>101</v>
          </cell>
          <cell r="N26050">
            <v>1</v>
          </cell>
          <cell r="O26050">
            <v>0</v>
          </cell>
          <cell r="P26050">
            <v>1</v>
          </cell>
        </row>
        <row r="26051">
          <cell r="C26051">
            <v>8</v>
          </cell>
          <cell r="H26051" t="str">
            <v>01</v>
          </cell>
          <cell r="J26051" t="str">
            <v>Registrado</v>
          </cell>
          <cell r="L26051" t="str">
            <v>101</v>
          </cell>
          <cell r="N26051">
            <v>1</v>
          </cell>
          <cell r="O26051">
            <v>0</v>
          </cell>
          <cell r="P26051">
            <v>1</v>
          </cell>
        </row>
        <row r="26052">
          <cell r="C26052">
            <v>8</v>
          </cell>
          <cell r="H26052" t="str">
            <v>01</v>
          </cell>
          <cell r="J26052" t="str">
            <v>Registrado</v>
          </cell>
          <cell r="L26052" t="str">
            <v>101</v>
          </cell>
          <cell r="N26052">
            <v>1</v>
          </cell>
          <cell r="O26052">
            <v>0</v>
          </cell>
          <cell r="P26052">
            <v>1</v>
          </cell>
        </row>
        <row r="26053">
          <cell r="C26053">
            <v>8</v>
          </cell>
          <cell r="H26053" t="str">
            <v>01</v>
          </cell>
          <cell r="J26053" t="str">
            <v>Registrado</v>
          </cell>
          <cell r="L26053" t="str">
            <v>101</v>
          </cell>
          <cell r="N26053">
            <v>1</v>
          </cell>
          <cell r="O26053">
            <v>0</v>
          </cell>
          <cell r="P26053">
            <v>1</v>
          </cell>
        </row>
        <row r="26054">
          <cell r="C26054">
            <v>8</v>
          </cell>
          <cell r="H26054" t="str">
            <v>01</v>
          </cell>
          <cell r="J26054" t="str">
            <v>Registrado</v>
          </cell>
          <cell r="L26054" t="str">
            <v>101</v>
          </cell>
          <cell r="N26054">
            <v>1</v>
          </cell>
          <cell r="O26054">
            <v>0</v>
          </cell>
          <cell r="P26054">
            <v>1</v>
          </cell>
        </row>
        <row r="26055">
          <cell r="C26055">
            <v>8</v>
          </cell>
          <cell r="H26055" t="str">
            <v>01</v>
          </cell>
          <cell r="J26055" t="str">
            <v>Registrado</v>
          </cell>
          <cell r="L26055" t="str">
            <v>101</v>
          </cell>
          <cell r="N26055">
            <v>1</v>
          </cell>
          <cell r="O26055">
            <v>0</v>
          </cell>
          <cell r="P26055">
            <v>1</v>
          </cell>
        </row>
        <row r="26056">
          <cell r="C26056">
            <v>8</v>
          </cell>
          <cell r="H26056" t="str">
            <v>01</v>
          </cell>
          <cell r="J26056" t="str">
            <v>Registrado</v>
          </cell>
          <cell r="L26056" t="str">
            <v>101</v>
          </cell>
          <cell r="N26056">
            <v>1</v>
          </cell>
          <cell r="O26056">
            <v>0</v>
          </cell>
          <cell r="P26056">
            <v>1</v>
          </cell>
        </row>
        <row r="26057">
          <cell r="C26057">
            <v>8</v>
          </cell>
          <cell r="H26057" t="str">
            <v>01</v>
          </cell>
          <cell r="J26057" t="str">
            <v>Registrado</v>
          </cell>
          <cell r="L26057" t="str">
            <v>101</v>
          </cell>
          <cell r="N26057">
            <v>1</v>
          </cell>
          <cell r="O26057">
            <v>0</v>
          </cell>
          <cell r="P26057">
            <v>1</v>
          </cell>
        </row>
        <row r="26058">
          <cell r="C26058">
            <v>8</v>
          </cell>
          <cell r="H26058" t="str">
            <v>01</v>
          </cell>
          <cell r="J26058" t="str">
            <v>Registrado</v>
          </cell>
          <cell r="L26058" t="str">
            <v>101</v>
          </cell>
          <cell r="N26058">
            <v>3</v>
          </cell>
          <cell r="O26058">
            <v>0</v>
          </cell>
          <cell r="P26058">
            <v>1</v>
          </cell>
        </row>
        <row r="26059">
          <cell r="C26059">
            <v>9</v>
          </cell>
          <cell r="H26059" t="str">
            <v>01</v>
          </cell>
          <cell r="J26059" t="str">
            <v>Registrado</v>
          </cell>
          <cell r="L26059" t="str">
            <v>101</v>
          </cell>
          <cell r="N26059">
            <v>1</v>
          </cell>
          <cell r="O26059">
            <v>0</v>
          </cell>
          <cell r="P26059">
            <v>1</v>
          </cell>
        </row>
        <row r="26060">
          <cell r="C26060">
            <v>4</v>
          </cell>
          <cell r="H26060" t="str">
            <v>00</v>
          </cell>
          <cell r="J26060" t="str">
            <v>Registrado</v>
          </cell>
          <cell r="L26060" t="str">
            <v>203</v>
          </cell>
          <cell r="N26060">
            <v>1</v>
          </cell>
          <cell r="O26060">
            <v>0</v>
          </cell>
          <cell r="P26060">
            <v>1</v>
          </cell>
        </row>
        <row r="26061">
          <cell r="C26061">
            <v>9</v>
          </cell>
          <cell r="H26061" t="str">
            <v>01</v>
          </cell>
          <cell r="J26061" t="str">
            <v>Registrado</v>
          </cell>
          <cell r="L26061" t="str">
            <v>101</v>
          </cell>
          <cell r="N26061">
            <v>1</v>
          </cell>
          <cell r="O26061">
            <v>0</v>
          </cell>
          <cell r="P26061">
            <v>1</v>
          </cell>
        </row>
        <row r="26062">
          <cell r="C26062">
            <v>9</v>
          </cell>
          <cell r="H26062" t="str">
            <v>01</v>
          </cell>
          <cell r="J26062" t="str">
            <v>Registrado</v>
          </cell>
          <cell r="L26062" t="str">
            <v>101</v>
          </cell>
          <cell r="N26062">
            <v>1</v>
          </cell>
          <cell r="O26062">
            <v>0</v>
          </cell>
          <cell r="P26062">
            <v>1</v>
          </cell>
        </row>
        <row r="26063">
          <cell r="C26063">
            <v>9</v>
          </cell>
          <cell r="H26063" t="str">
            <v>01</v>
          </cell>
          <cell r="J26063" t="str">
            <v>Registrado</v>
          </cell>
          <cell r="L26063" t="str">
            <v>101</v>
          </cell>
          <cell r="N26063">
            <v>1</v>
          </cell>
          <cell r="O26063">
            <v>0</v>
          </cell>
          <cell r="P26063">
            <v>1</v>
          </cell>
        </row>
        <row r="26064">
          <cell r="C26064">
            <v>9</v>
          </cell>
          <cell r="H26064" t="str">
            <v>01</v>
          </cell>
          <cell r="J26064" t="str">
            <v>Registrado</v>
          </cell>
          <cell r="L26064" t="str">
            <v>101</v>
          </cell>
          <cell r="N26064">
            <v>1</v>
          </cell>
          <cell r="O26064">
            <v>0</v>
          </cell>
          <cell r="P26064">
            <v>1</v>
          </cell>
        </row>
        <row r="26065">
          <cell r="C26065">
            <v>9</v>
          </cell>
          <cell r="H26065" t="str">
            <v>01</v>
          </cell>
          <cell r="J26065" t="str">
            <v>Registrado</v>
          </cell>
          <cell r="L26065" t="str">
            <v>101</v>
          </cell>
          <cell r="N26065">
            <v>1</v>
          </cell>
          <cell r="O26065">
            <v>0</v>
          </cell>
          <cell r="P26065">
            <v>1</v>
          </cell>
        </row>
        <row r="26066">
          <cell r="C26066">
            <v>9</v>
          </cell>
          <cell r="H26066" t="str">
            <v>01</v>
          </cell>
          <cell r="J26066" t="str">
            <v>Registrado</v>
          </cell>
          <cell r="L26066" t="str">
            <v>101</v>
          </cell>
          <cell r="N26066">
            <v>1</v>
          </cell>
          <cell r="O26066">
            <v>0</v>
          </cell>
          <cell r="P26066">
            <v>1</v>
          </cell>
        </row>
        <row r="26067">
          <cell r="C26067">
            <v>9</v>
          </cell>
          <cell r="H26067" t="str">
            <v>01</v>
          </cell>
          <cell r="J26067" t="str">
            <v>Registrado</v>
          </cell>
          <cell r="L26067" t="str">
            <v>101</v>
          </cell>
          <cell r="N26067">
            <v>1</v>
          </cell>
          <cell r="O26067">
            <v>0</v>
          </cell>
          <cell r="P26067">
            <v>1</v>
          </cell>
        </row>
        <row r="26068">
          <cell r="C26068">
            <v>9</v>
          </cell>
          <cell r="H26068" t="str">
            <v>01</v>
          </cell>
          <cell r="J26068" t="str">
            <v>Registrado</v>
          </cell>
          <cell r="L26068" t="str">
            <v>101</v>
          </cell>
          <cell r="N26068">
            <v>1</v>
          </cell>
          <cell r="O26068">
            <v>0</v>
          </cell>
          <cell r="P26068">
            <v>1</v>
          </cell>
        </row>
        <row r="26069">
          <cell r="C26069">
            <v>9</v>
          </cell>
          <cell r="H26069" t="str">
            <v>01</v>
          </cell>
          <cell r="J26069" t="str">
            <v>Registrado</v>
          </cell>
          <cell r="L26069" t="str">
            <v>101</v>
          </cell>
          <cell r="N26069">
            <v>1</v>
          </cell>
          <cell r="O26069">
            <v>0</v>
          </cell>
          <cell r="P26069">
            <v>1</v>
          </cell>
        </row>
        <row r="26070">
          <cell r="C26070">
            <v>9</v>
          </cell>
          <cell r="H26070" t="str">
            <v>01</v>
          </cell>
          <cell r="J26070" t="str">
            <v>Registrado</v>
          </cell>
          <cell r="L26070" t="str">
            <v>101</v>
          </cell>
          <cell r="N26070">
            <v>1</v>
          </cell>
          <cell r="O26070">
            <v>0</v>
          </cell>
          <cell r="P26070">
            <v>1</v>
          </cell>
        </row>
        <row r="26071">
          <cell r="C26071">
            <v>9</v>
          </cell>
          <cell r="H26071" t="str">
            <v>01</v>
          </cell>
          <cell r="J26071" t="str">
            <v>Registrado</v>
          </cell>
          <cell r="L26071" t="str">
            <v>101</v>
          </cell>
          <cell r="N26071">
            <v>1</v>
          </cell>
          <cell r="O26071">
            <v>0</v>
          </cell>
          <cell r="P26071">
            <v>1</v>
          </cell>
        </row>
        <row r="26072">
          <cell r="C26072">
            <v>9</v>
          </cell>
          <cell r="H26072" t="str">
            <v>01</v>
          </cell>
          <cell r="J26072" t="str">
            <v>Registrado</v>
          </cell>
          <cell r="L26072" t="str">
            <v>101</v>
          </cell>
          <cell r="N26072">
            <v>1</v>
          </cell>
          <cell r="O26072">
            <v>0</v>
          </cell>
          <cell r="P26072">
            <v>1</v>
          </cell>
        </row>
        <row r="26073">
          <cell r="C26073">
            <v>9</v>
          </cell>
          <cell r="H26073" t="str">
            <v>01</v>
          </cell>
          <cell r="J26073" t="str">
            <v>Registrado</v>
          </cell>
          <cell r="L26073" t="str">
            <v>101</v>
          </cell>
          <cell r="N26073">
            <v>1</v>
          </cell>
          <cell r="O26073">
            <v>0</v>
          </cell>
          <cell r="P26073">
            <v>1</v>
          </cell>
        </row>
        <row r="26074">
          <cell r="C26074">
            <v>9</v>
          </cell>
          <cell r="H26074" t="str">
            <v>01</v>
          </cell>
          <cell r="J26074" t="str">
            <v>Registrado</v>
          </cell>
          <cell r="L26074" t="str">
            <v>101</v>
          </cell>
          <cell r="N26074">
            <v>1</v>
          </cell>
          <cell r="O26074">
            <v>0</v>
          </cell>
          <cell r="P26074">
            <v>1</v>
          </cell>
        </row>
        <row r="26075">
          <cell r="C26075">
            <v>9</v>
          </cell>
          <cell r="H26075" t="str">
            <v>01</v>
          </cell>
          <cell r="J26075" t="str">
            <v>Registrado</v>
          </cell>
          <cell r="L26075" t="str">
            <v>101</v>
          </cell>
          <cell r="N26075">
            <v>1</v>
          </cell>
          <cell r="O26075">
            <v>0</v>
          </cell>
          <cell r="P26075">
            <v>1</v>
          </cell>
        </row>
        <row r="26076">
          <cell r="C26076">
            <v>9</v>
          </cell>
          <cell r="H26076" t="str">
            <v>01</v>
          </cell>
          <cell r="J26076" t="str">
            <v>Registrado</v>
          </cell>
          <cell r="L26076" t="str">
            <v>101</v>
          </cell>
          <cell r="N26076">
            <v>1</v>
          </cell>
          <cell r="O26076">
            <v>0</v>
          </cell>
          <cell r="P26076">
            <v>1</v>
          </cell>
        </row>
        <row r="26077">
          <cell r="C26077">
            <v>9</v>
          </cell>
          <cell r="H26077" t="str">
            <v>01</v>
          </cell>
          <cell r="J26077" t="str">
            <v>Registrado</v>
          </cell>
          <cell r="L26077" t="str">
            <v>101</v>
          </cell>
          <cell r="N26077">
            <v>1</v>
          </cell>
          <cell r="O26077">
            <v>0</v>
          </cell>
          <cell r="P26077">
            <v>1</v>
          </cell>
        </row>
        <row r="26078">
          <cell r="C26078">
            <v>9</v>
          </cell>
          <cell r="H26078" t="str">
            <v>01</v>
          </cell>
          <cell r="J26078" t="str">
            <v>Registrado</v>
          </cell>
          <cell r="L26078" t="str">
            <v>101</v>
          </cell>
          <cell r="N26078">
            <v>1</v>
          </cell>
          <cell r="O26078">
            <v>0</v>
          </cell>
          <cell r="P26078">
            <v>1</v>
          </cell>
        </row>
        <row r="26079">
          <cell r="C26079">
            <v>9</v>
          </cell>
          <cell r="H26079" t="str">
            <v>01</v>
          </cell>
          <cell r="J26079" t="str">
            <v>Registrado</v>
          </cell>
          <cell r="L26079" t="str">
            <v>101</v>
          </cell>
          <cell r="N26079">
            <v>1</v>
          </cell>
          <cell r="O26079">
            <v>0</v>
          </cell>
          <cell r="P26079">
            <v>1</v>
          </cell>
        </row>
        <row r="26080">
          <cell r="C26080">
            <v>9</v>
          </cell>
          <cell r="H26080" t="str">
            <v>01</v>
          </cell>
          <cell r="J26080" t="str">
            <v>Registrado</v>
          </cell>
          <cell r="L26080" t="str">
            <v>101</v>
          </cell>
          <cell r="N26080">
            <v>1</v>
          </cell>
          <cell r="O26080">
            <v>0</v>
          </cell>
          <cell r="P26080">
            <v>1</v>
          </cell>
        </row>
        <row r="26081">
          <cell r="C26081">
            <v>9</v>
          </cell>
          <cell r="H26081" t="str">
            <v>01</v>
          </cell>
          <cell r="J26081" t="str">
            <v>Registrado</v>
          </cell>
          <cell r="L26081" t="str">
            <v>101</v>
          </cell>
          <cell r="N26081">
            <v>1</v>
          </cell>
          <cell r="O26081">
            <v>0</v>
          </cell>
          <cell r="P26081">
            <v>1</v>
          </cell>
        </row>
        <row r="26082">
          <cell r="C26082">
            <v>9</v>
          </cell>
          <cell r="H26082" t="str">
            <v>01</v>
          </cell>
          <cell r="J26082" t="str">
            <v>Registrado</v>
          </cell>
          <cell r="L26082" t="str">
            <v>101</v>
          </cell>
          <cell r="N26082">
            <v>1</v>
          </cell>
          <cell r="O26082">
            <v>0</v>
          </cell>
          <cell r="P26082">
            <v>1</v>
          </cell>
        </row>
        <row r="26083">
          <cell r="C26083">
            <v>9</v>
          </cell>
          <cell r="H26083" t="str">
            <v>01</v>
          </cell>
          <cell r="J26083" t="str">
            <v>Registrado</v>
          </cell>
          <cell r="L26083" t="str">
            <v>101</v>
          </cell>
          <cell r="N26083">
            <v>1</v>
          </cell>
          <cell r="O26083">
            <v>0</v>
          </cell>
          <cell r="P26083">
            <v>1</v>
          </cell>
        </row>
        <row r="26084">
          <cell r="C26084">
            <v>9</v>
          </cell>
          <cell r="H26084" t="str">
            <v>01</v>
          </cell>
          <cell r="J26084" t="str">
            <v>Registrado</v>
          </cell>
          <cell r="L26084" t="str">
            <v>101</v>
          </cell>
          <cell r="N26084">
            <v>3</v>
          </cell>
          <cell r="O26084">
            <v>0</v>
          </cell>
          <cell r="P26084">
            <v>1</v>
          </cell>
        </row>
        <row r="26085">
          <cell r="C26085">
            <v>9</v>
          </cell>
          <cell r="H26085" t="str">
            <v>01</v>
          </cell>
          <cell r="J26085" t="str">
            <v>Registrado</v>
          </cell>
          <cell r="L26085" t="str">
            <v>101</v>
          </cell>
          <cell r="N26085">
            <v>2</v>
          </cell>
          <cell r="O26085">
            <v>0</v>
          </cell>
          <cell r="P26085">
            <v>1</v>
          </cell>
        </row>
        <row r="26086">
          <cell r="C26086">
            <v>9</v>
          </cell>
          <cell r="H26086" t="str">
            <v>01</v>
          </cell>
          <cell r="J26086" t="str">
            <v>Registrado</v>
          </cell>
          <cell r="L26086" t="str">
            <v>101</v>
          </cell>
          <cell r="N26086">
            <v>2</v>
          </cell>
          <cell r="O26086">
            <v>0</v>
          </cell>
          <cell r="P26086">
            <v>1</v>
          </cell>
        </row>
        <row r="26087">
          <cell r="C26087">
            <v>9</v>
          </cell>
          <cell r="H26087" t="str">
            <v>01</v>
          </cell>
          <cell r="J26087" t="str">
            <v>Registrado</v>
          </cell>
          <cell r="L26087" t="str">
            <v>101</v>
          </cell>
          <cell r="N26087">
            <v>2</v>
          </cell>
          <cell r="O26087">
            <v>0</v>
          </cell>
          <cell r="P26087">
            <v>1</v>
          </cell>
        </row>
        <row r="26088">
          <cell r="C26088">
            <v>9</v>
          </cell>
          <cell r="H26088" t="str">
            <v>01</v>
          </cell>
          <cell r="J26088" t="str">
            <v>Registrado</v>
          </cell>
          <cell r="L26088" t="str">
            <v>101</v>
          </cell>
          <cell r="N26088">
            <v>2</v>
          </cell>
          <cell r="O26088">
            <v>0</v>
          </cell>
          <cell r="P26088">
            <v>1</v>
          </cell>
        </row>
        <row r="26089">
          <cell r="C26089">
            <v>9</v>
          </cell>
          <cell r="H26089" t="str">
            <v>01</v>
          </cell>
          <cell r="J26089" t="str">
            <v>Registrado</v>
          </cell>
          <cell r="L26089" t="str">
            <v>101</v>
          </cell>
          <cell r="N26089">
            <v>2</v>
          </cell>
          <cell r="O26089">
            <v>0</v>
          </cell>
          <cell r="P26089">
            <v>1</v>
          </cell>
        </row>
        <row r="26090">
          <cell r="C26090">
            <v>9</v>
          </cell>
          <cell r="H26090" t="str">
            <v>01</v>
          </cell>
          <cell r="J26090" t="str">
            <v>Registrado</v>
          </cell>
          <cell r="L26090" t="str">
            <v>101</v>
          </cell>
          <cell r="N26090">
            <v>2</v>
          </cell>
          <cell r="O26090">
            <v>0</v>
          </cell>
          <cell r="P26090">
            <v>1</v>
          </cell>
        </row>
        <row r="26091">
          <cell r="C26091">
            <v>8</v>
          </cell>
          <cell r="H26091" t="str">
            <v>01</v>
          </cell>
          <cell r="J26091" t="str">
            <v>Registrado</v>
          </cell>
          <cell r="L26091" t="str">
            <v>101</v>
          </cell>
          <cell r="N26091">
            <v>2</v>
          </cell>
          <cell r="O26091">
            <v>0</v>
          </cell>
          <cell r="P26091">
            <v>1</v>
          </cell>
        </row>
        <row r="26092">
          <cell r="C26092">
            <v>8</v>
          </cell>
          <cell r="H26092" t="str">
            <v>01</v>
          </cell>
          <cell r="J26092" t="str">
            <v>Registrado</v>
          </cell>
          <cell r="L26092" t="str">
            <v>101</v>
          </cell>
          <cell r="N26092">
            <v>2</v>
          </cell>
          <cell r="O26092">
            <v>0</v>
          </cell>
          <cell r="P26092">
            <v>1</v>
          </cell>
        </row>
        <row r="26093">
          <cell r="C26093">
            <v>8</v>
          </cell>
          <cell r="H26093" t="str">
            <v>01</v>
          </cell>
          <cell r="J26093" t="str">
            <v>Registrado</v>
          </cell>
          <cell r="L26093" t="str">
            <v>101</v>
          </cell>
          <cell r="N26093">
            <v>2</v>
          </cell>
          <cell r="O26093">
            <v>0</v>
          </cell>
          <cell r="P26093">
            <v>1</v>
          </cell>
        </row>
        <row r="26094">
          <cell r="C26094">
            <v>8</v>
          </cell>
          <cell r="H26094" t="str">
            <v>01</v>
          </cell>
          <cell r="J26094" t="str">
            <v>Registrado</v>
          </cell>
          <cell r="L26094" t="str">
            <v>101</v>
          </cell>
          <cell r="N26094">
            <v>2</v>
          </cell>
          <cell r="O26094">
            <v>0</v>
          </cell>
          <cell r="P26094">
            <v>1</v>
          </cell>
        </row>
        <row r="26095">
          <cell r="C26095">
            <v>8</v>
          </cell>
          <cell r="H26095" t="str">
            <v>01</v>
          </cell>
          <cell r="J26095" t="str">
            <v>Registrado</v>
          </cell>
          <cell r="L26095" t="str">
            <v>101</v>
          </cell>
          <cell r="N26095">
            <v>2</v>
          </cell>
          <cell r="O26095">
            <v>0</v>
          </cell>
          <cell r="P26095">
            <v>1</v>
          </cell>
        </row>
        <row r="26096">
          <cell r="C26096">
            <v>8</v>
          </cell>
          <cell r="H26096" t="str">
            <v>01</v>
          </cell>
          <cell r="J26096" t="str">
            <v>Registrado</v>
          </cell>
          <cell r="L26096" t="str">
            <v>101</v>
          </cell>
          <cell r="N26096">
            <v>2</v>
          </cell>
          <cell r="O26096">
            <v>0</v>
          </cell>
          <cell r="P26096">
            <v>1</v>
          </cell>
        </row>
        <row r="26097">
          <cell r="C26097">
            <v>8</v>
          </cell>
          <cell r="H26097" t="str">
            <v>01</v>
          </cell>
          <cell r="J26097" t="str">
            <v>Registrado</v>
          </cell>
          <cell r="L26097" t="str">
            <v>101</v>
          </cell>
          <cell r="N26097">
            <v>2</v>
          </cell>
          <cell r="O26097">
            <v>0</v>
          </cell>
          <cell r="P26097">
            <v>1</v>
          </cell>
        </row>
        <row r="26098">
          <cell r="C26098">
            <v>8</v>
          </cell>
          <cell r="H26098" t="str">
            <v>01</v>
          </cell>
          <cell r="J26098" t="str">
            <v>Registrado</v>
          </cell>
          <cell r="L26098" t="str">
            <v>101</v>
          </cell>
          <cell r="N26098">
            <v>2</v>
          </cell>
          <cell r="O26098">
            <v>0</v>
          </cell>
          <cell r="P26098">
            <v>1</v>
          </cell>
        </row>
        <row r="26099">
          <cell r="C26099">
            <v>8</v>
          </cell>
          <cell r="H26099" t="str">
            <v>01</v>
          </cell>
          <cell r="J26099" t="str">
            <v>Registrado</v>
          </cell>
          <cell r="L26099" t="str">
            <v>101</v>
          </cell>
          <cell r="N26099">
            <v>2</v>
          </cell>
          <cell r="O26099">
            <v>0</v>
          </cell>
          <cell r="P26099">
            <v>1</v>
          </cell>
        </row>
        <row r="26100">
          <cell r="C26100">
            <v>8</v>
          </cell>
          <cell r="H26100" t="str">
            <v>01</v>
          </cell>
          <cell r="J26100" t="str">
            <v>Registrado</v>
          </cell>
          <cell r="L26100" t="str">
            <v>101</v>
          </cell>
          <cell r="N26100">
            <v>3</v>
          </cell>
          <cell r="O26100">
            <v>0</v>
          </cell>
          <cell r="P26100">
            <v>1</v>
          </cell>
        </row>
        <row r="26101">
          <cell r="C26101">
            <v>8</v>
          </cell>
          <cell r="H26101" t="str">
            <v>01</v>
          </cell>
          <cell r="J26101" t="str">
            <v>Registrado</v>
          </cell>
          <cell r="L26101" t="str">
            <v>101</v>
          </cell>
          <cell r="N26101">
            <v>3</v>
          </cell>
          <cell r="O26101">
            <v>0</v>
          </cell>
          <cell r="P26101">
            <v>1</v>
          </cell>
        </row>
        <row r="26102">
          <cell r="C26102">
            <v>8</v>
          </cell>
          <cell r="H26102" t="str">
            <v>01</v>
          </cell>
          <cell r="J26102" t="str">
            <v>Registrado</v>
          </cell>
          <cell r="L26102" t="str">
            <v>101</v>
          </cell>
          <cell r="N26102">
            <v>3</v>
          </cell>
          <cell r="O26102">
            <v>0</v>
          </cell>
          <cell r="P26102">
            <v>1</v>
          </cell>
        </row>
        <row r="26103">
          <cell r="C26103">
            <v>8</v>
          </cell>
          <cell r="H26103" t="str">
            <v>01</v>
          </cell>
          <cell r="J26103" t="str">
            <v>Registrado</v>
          </cell>
          <cell r="L26103" t="str">
            <v>101</v>
          </cell>
          <cell r="N26103">
            <v>3</v>
          </cell>
          <cell r="O26103">
            <v>0</v>
          </cell>
          <cell r="P26103">
            <v>1</v>
          </cell>
        </row>
        <row r="26104">
          <cell r="C26104">
            <v>8</v>
          </cell>
          <cell r="H26104" t="str">
            <v>01</v>
          </cell>
          <cell r="J26104" t="str">
            <v>Registrado</v>
          </cell>
          <cell r="L26104" t="str">
            <v>101</v>
          </cell>
          <cell r="N26104">
            <v>3</v>
          </cell>
          <cell r="O26104">
            <v>0</v>
          </cell>
          <cell r="P26104">
            <v>1</v>
          </cell>
        </row>
        <row r="26105">
          <cell r="C26105">
            <v>8</v>
          </cell>
          <cell r="H26105" t="str">
            <v>01</v>
          </cell>
          <cell r="J26105" t="str">
            <v>Registrado</v>
          </cell>
          <cell r="L26105" t="str">
            <v>101</v>
          </cell>
          <cell r="N26105">
            <v>3</v>
          </cell>
          <cell r="O26105">
            <v>0</v>
          </cell>
          <cell r="P26105">
            <v>1</v>
          </cell>
        </row>
        <row r="26106">
          <cell r="C26106">
            <v>8</v>
          </cell>
          <cell r="H26106" t="str">
            <v>01</v>
          </cell>
          <cell r="J26106" t="str">
            <v>Registrado</v>
          </cell>
          <cell r="L26106" t="str">
            <v>101</v>
          </cell>
          <cell r="N26106">
            <v>3</v>
          </cell>
          <cell r="O26106">
            <v>0</v>
          </cell>
          <cell r="P26106">
            <v>1</v>
          </cell>
        </row>
        <row r="26107">
          <cell r="C26107">
            <v>8</v>
          </cell>
          <cell r="H26107" t="str">
            <v>01</v>
          </cell>
          <cell r="J26107" t="str">
            <v>Registrado</v>
          </cell>
          <cell r="L26107" t="str">
            <v>101</v>
          </cell>
          <cell r="N26107">
            <v>2</v>
          </cell>
          <cell r="O26107">
            <v>0</v>
          </cell>
          <cell r="P26107">
            <v>1</v>
          </cell>
        </row>
        <row r="26108">
          <cell r="C26108">
            <v>8</v>
          </cell>
          <cell r="H26108" t="str">
            <v>01</v>
          </cell>
          <cell r="J26108" t="str">
            <v>Registrado</v>
          </cell>
          <cell r="L26108" t="str">
            <v>101</v>
          </cell>
          <cell r="N26108">
            <v>3</v>
          </cell>
          <cell r="O26108">
            <v>0</v>
          </cell>
          <cell r="P26108">
            <v>1</v>
          </cell>
        </row>
        <row r="26109">
          <cell r="C26109">
            <v>3</v>
          </cell>
          <cell r="H26109" t="str">
            <v>02</v>
          </cell>
          <cell r="J26109" t="str">
            <v>Registrado</v>
          </cell>
          <cell r="L26109" t="str">
            <v>101</v>
          </cell>
          <cell r="N26109">
            <v>1</v>
          </cell>
          <cell r="O26109">
            <v>0</v>
          </cell>
          <cell r="P26109">
            <v>1</v>
          </cell>
        </row>
        <row r="26110">
          <cell r="C26110">
            <v>4</v>
          </cell>
          <cell r="H26110" t="str">
            <v>01</v>
          </cell>
          <cell r="J26110" t="str">
            <v>Registrado</v>
          </cell>
          <cell r="L26110" t="str">
            <v>101</v>
          </cell>
          <cell r="N26110">
            <v>1</v>
          </cell>
          <cell r="O26110">
            <v>0</v>
          </cell>
          <cell r="P26110">
            <v>1</v>
          </cell>
        </row>
        <row r="26111">
          <cell r="C26111">
            <v>4</v>
          </cell>
          <cell r="H26111" t="str">
            <v>01</v>
          </cell>
          <cell r="J26111" t="str">
            <v>Registrado</v>
          </cell>
          <cell r="L26111" t="str">
            <v>101</v>
          </cell>
          <cell r="N26111">
            <v>1</v>
          </cell>
          <cell r="O26111">
            <v>0</v>
          </cell>
          <cell r="P26111">
            <v>1</v>
          </cell>
        </row>
        <row r="26112">
          <cell r="C26112">
            <v>4</v>
          </cell>
          <cell r="H26112" t="str">
            <v>01</v>
          </cell>
          <cell r="J26112" t="str">
            <v>Registrado</v>
          </cell>
          <cell r="L26112" t="str">
            <v>101</v>
          </cell>
          <cell r="N26112">
            <v>1</v>
          </cell>
          <cell r="O26112">
            <v>0</v>
          </cell>
          <cell r="P26112">
            <v>1</v>
          </cell>
        </row>
        <row r="26113">
          <cell r="C26113">
            <v>4</v>
          </cell>
          <cell r="H26113" t="str">
            <v>01</v>
          </cell>
          <cell r="J26113" t="str">
            <v>Registrado</v>
          </cell>
          <cell r="L26113" t="str">
            <v>101</v>
          </cell>
          <cell r="N26113">
            <v>1</v>
          </cell>
          <cell r="O26113">
            <v>0</v>
          </cell>
          <cell r="P26113">
            <v>1</v>
          </cell>
        </row>
        <row r="26114">
          <cell r="C26114">
            <v>4</v>
          </cell>
          <cell r="H26114" t="str">
            <v>01</v>
          </cell>
          <cell r="J26114" t="str">
            <v>Registrado</v>
          </cell>
          <cell r="L26114" t="str">
            <v>101</v>
          </cell>
          <cell r="N26114">
            <v>1</v>
          </cell>
          <cell r="O26114">
            <v>0</v>
          </cell>
          <cell r="P26114">
            <v>1</v>
          </cell>
        </row>
        <row r="26115">
          <cell r="C26115">
            <v>4</v>
          </cell>
          <cell r="H26115" t="str">
            <v>01</v>
          </cell>
          <cell r="J26115" t="str">
            <v>Registrado</v>
          </cell>
          <cell r="L26115" t="str">
            <v>101</v>
          </cell>
          <cell r="N26115">
            <v>1</v>
          </cell>
          <cell r="O26115">
            <v>0</v>
          </cell>
          <cell r="P26115">
            <v>1</v>
          </cell>
        </row>
        <row r="26116">
          <cell r="C26116">
            <v>4</v>
          </cell>
          <cell r="H26116" t="str">
            <v>01</v>
          </cell>
          <cell r="J26116" t="str">
            <v>Registrado</v>
          </cell>
          <cell r="L26116" t="str">
            <v>101</v>
          </cell>
          <cell r="N26116">
            <v>1</v>
          </cell>
          <cell r="O26116">
            <v>0</v>
          </cell>
          <cell r="P26116">
            <v>1</v>
          </cell>
        </row>
        <row r="26117">
          <cell r="C26117">
            <v>4</v>
          </cell>
          <cell r="H26117" t="str">
            <v>01</v>
          </cell>
          <cell r="J26117" t="str">
            <v>Registrado</v>
          </cell>
          <cell r="L26117" t="str">
            <v>101</v>
          </cell>
          <cell r="N26117">
            <v>1</v>
          </cell>
          <cell r="O26117">
            <v>0</v>
          </cell>
          <cell r="P26117">
            <v>1</v>
          </cell>
        </row>
        <row r="26118">
          <cell r="C26118">
            <v>4</v>
          </cell>
          <cell r="H26118" t="str">
            <v>01</v>
          </cell>
          <cell r="J26118" t="str">
            <v>Registrado</v>
          </cell>
          <cell r="L26118" t="str">
            <v>101</v>
          </cell>
          <cell r="N26118">
            <v>1</v>
          </cell>
          <cell r="O26118">
            <v>0</v>
          </cell>
          <cell r="P26118">
            <v>1</v>
          </cell>
        </row>
        <row r="26119">
          <cell r="C26119">
            <v>4</v>
          </cell>
          <cell r="H26119" t="str">
            <v>01</v>
          </cell>
          <cell r="J26119" t="str">
            <v>Registrado</v>
          </cell>
          <cell r="L26119" t="str">
            <v>101</v>
          </cell>
          <cell r="N26119">
            <v>1</v>
          </cell>
          <cell r="O26119">
            <v>0</v>
          </cell>
          <cell r="P26119">
            <v>1</v>
          </cell>
        </row>
        <row r="26120">
          <cell r="C26120">
            <v>4</v>
          </cell>
          <cell r="H26120" t="str">
            <v>01</v>
          </cell>
          <cell r="J26120" t="str">
            <v>Registrado</v>
          </cell>
          <cell r="L26120" t="str">
            <v>101</v>
          </cell>
          <cell r="N26120">
            <v>1</v>
          </cell>
          <cell r="O26120">
            <v>0</v>
          </cell>
          <cell r="P26120">
            <v>1</v>
          </cell>
        </row>
        <row r="26121">
          <cell r="C26121">
            <v>4</v>
          </cell>
          <cell r="H26121" t="str">
            <v>01</v>
          </cell>
          <cell r="J26121" t="str">
            <v>Registrado</v>
          </cell>
          <cell r="L26121" t="str">
            <v>101</v>
          </cell>
          <cell r="N26121">
            <v>1</v>
          </cell>
          <cell r="O26121">
            <v>0</v>
          </cell>
          <cell r="P26121">
            <v>1</v>
          </cell>
        </row>
        <row r="26122">
          <cell r="C26122">
            <v>4</v>
          </cell>
          <cell r="H26122" t="str">
            <v>01</v>
          </cell>
          <cell r="J26122" t="str">
            <v>Registrado</v>
          </cell>
          <cell r="L26122" t="str">
            <v>101</v>
          </cell>
          <cell r="N26122">
            <v>1</v>
          </cell>
          <cell r="O26122">
            <v>0</v>
          </cell>
          <cell r="P26122">
            <v>1</v>
          </cell>
        </row>
        <row r="26123">
          <cell r="C26123">
            <v>4</v>
          </cell>
          <cell r="H26123" t="str">
            <v>01</v>
          </cell>
          <cell r="J26123" t="str">
            <v>Registrado</v>
          </cell>
          <cell r="L26123" t="str">
            <v>101</v>
          </cell>
          <cell r="N26123">
            <v>1</v>
          </cell>
          <cell r="O26123">
            <v>0</v>
          </cell>
          <cell r="P26123">
            <v>1</v>
          </cell>
        </row>
        <row r="26124">
          <cell r="C26124">
            <v>4</v>
          </cell>
          <cell r="H26124" t="str">
            <v>01</v>
          </cell>
          <cell r="J26124" t="str">
            <v>Registrado</v>
          </cell>
          <cell r="L26124" t="str">
            <v>101</v>
          </cell>
          <cell r="N26124">
            <v>1</v>
          </cell>
          <cell r="O26124">
            <v>0</v>
          </cell>
          <cell r="P26124">
            <v>1</v>
          </cell>
        </row>
        <row r="26125">
          <cell r="C26125">
            <v>4</v>
          </cell>
          <cell r="H26125" t="str">
            <v>01</v>
          </cell>
          <cell r="J26125" t="str">
            <v>Registrado</v>
          </cell>
          <cell r="L26125" t="str">
            <v>101</v>
          </cell>
          <cell r="N26125">
            <v>1</v>
          </cell>
          <cell r="O26125">
            <v>0</v>
          </cell>
          <cell r="P26125">
            <v>1</v>
          </cell>
        </row>
        <row r="26126">
          <cell r="C26126">
            <v>4</v>
          </cell>
          <cell r="H26126" t="str">
            <v>01</v>
          </cell>
          <cell r="J26126" t="str">
            <v>Registrado</v>
          </cell>
          <cell r="L26126" t="str">
            <v>101</v>
          </cell>
          <cell r="N26126">
            <v>1</v>
          </cell>
          <cell r="O26126">
            <v>0</v>
          </cell>
          <cell r="P26126">
            <v>1</v>
          </cell>
        </row>
        <row r="26127">
          <cell r="C26127">
            <v>4</v>
          </cell>
          <cell r="H26127" t="str">
            <v>01</v>
          </cell>
          <cell r="J26127" t="str">
            <v>Registrado</v>
          </cell>
          <cell r="L26127" t="str">
            <v>101</v>
          </cell>
          <cell r="N26127">
            <v>1</v>
          </cell>
          <cell r="O26127">
            <v>0</v>
          </cell>
          <cell r="P26127">
            <v>1</v>
          </cell>
        </row>
        <row r="26128">
          <cell r="C26128">
            <v>4</v>
          </cell>
          <cell r="H26128" t="str">
            <v>01</v>
          </cell>
          <cell r="J26128" t="str">
            <v>Registrado</v>
          </cell>
          <cell r="L26128" t="str">
            <v>101</v>
          </cell>
          <cell r="N26128">
            <v>1</v>
          </cell>
          <cell r="O26128">
            <v>0</v>
          </cell>
          <cell r="P26128">
            <v>1</v>
          </cell>
        </row>
        <row r="26129">
          <cell r="C26129">
            <v>4</v>
          </cell>
          <cell r="H26129" t="str">
            <v>01</v>
          </cell>
          <cell r="J26129" t="str">
            <v>Registrado</v>
          </cell>
          <cell r="L26129" t="str">
            <v>101</v>
          </cell>
          <cell r="N26129">
            <v>3</v>
          </cell>
          <cell r="O26129">
            <v>0</v>
          </cell>
          <cell r="P26129">
            <v>1</v>
          </cell>
        </row>
        <row r="26130">
          <cell r="C26130">
            <v>4</v>
          </cell>
          <cell r="H26130" t="str">
            <v>01</v>
          </cell>
          <cell r="J26130" t="str">
            <v>Registrado</v>
          </cell>
          <cell r="L26130" t="str">
            <v>101</v>
          </cell>
          <cell r="N26130">
            <v>2</v>
          </cell>
          <cell r="O26130">
            <v>0</v>
          </cell>
          <cell r="P26130">
            <v>1</v>
          </cell>
        </row>
        <row r="26131">
          <cell r="C26131">
            <v>4</v>
          </cell>
          <cell r="H26131" t="str">
            <v>01</v>
          </cell>
          <cell r="J26131" t="str">
            <v>Registrado</v>
          </cell>
          <cell r="L26131" t="str">
            <v>101</v>
          </cell>
          <cell r="N26131">
            <v>3</v>
          </cell>
          <cell r="O26131">
            <v>0</v>
          </cell>
          <cell r="P26131">
            <v>1</v>
          </cell>
        </row>
        <row r="26132">
          <cell r="C26132">
            <v>4</v>
          </cell>
          <cell r="H26132" t="str">
            <v>01</v>
          </cell>
          <cell r="J26132" t="str">
            <v>Registrado</v>
          </cell>
          <cell r="L26132" t="str">
            <v>101</v>
          </cell>
          <cell r="N26132">
            <v>3</v>
          </cell>
          <cell r="O26132">
            <v>0</v>
          </cell>
          <cell r="P26132">
            <v>1</v>
          </cell>
        </row>
        <row r="26133">
          <cell r="C26133">
            <v>4</v>
          </cell>
          <cell r="H26133" t="str">
            <v>01</v>
          </cell>
          <cell r="J26133" t="str">
            <v>Registrado</v>
          </cell>
          <cell r="L26133" t="str">
            <v>101</v>
          </cell>
          <cell r="N26133">
            <v>3</v>
          </cell>
          <cell r="O26133">
            <v>0</v>
          </cell>
          <cell r="P26133">
            <v>1</v>
          </cell>
        </row>
        <row r="26134">
          <cell r="C26134">
            <v>3</v>
          </cell>
          <cell r="H26134" t="str">
            <v>02</v>
          </cell>
          <cell r="J26134" t="str">
            <v>Registrado</v>
          </cell>
          <cell r="L26134" t="str">
            <v>101</v>
          </cell>
          <cell r="N26134">
            <v>1</v>
          </cell>
          <cell r="O26134">
            <v>0</v>
          </cell>
          <cell r="P26134">
            <v>1</v>
          </cell>
        </row>
        <row r="26135">
          <cell r="C26135">
            <v>4</v>
          </cell>
          <cell r="H26135" t="str">
            <v>01</v>
          </cell>
          <cell r="J26135" t="str">
            <v>Registrado</v>
          </cell>
          <cell r="L26135" t="str">
            <v>101</v>
          </cell>
          <cell r="N26135">
            <v>1</v>
          </cell>
          <cell r="O26135">
            <v>0</v>
          </cell>
          <cell r="P26135">
            <v>1</v>
          </cell>
        </row>
        <row r="26136">
          <cell r="C26136">
            <v>4</v>
          </cell>
          <cell r="H26136" t="str">
            <v>01</v>
          </cell>
          <cell r="J26136" t="str">
            <v>Registrado</v>
          </cell>
          <cell r="L26136" t="str">
            <v>101</v>
          </cell>
          <cell r="N26136">
            <v>1</v>
          </cell>
          <cell r="O26136">
            <v>0</v>
          </cell>
          <cell r="P26136">
            <v>1</v>
          </cell>
        </row>
        <row r="26137">
          <cell r="C26137">
            <v>4</v>
          </cell>
          <cell r="H26137" t="str">
            <v>01</v>
          </cell>
          <cell r="J26137" t="str">
            <v>Registrado</v>
          </cell>
          <cell r="L26137" t="str">
            <v>101</v>
          </cell>
          <cell r="N26137">
            <v>1</v>
          </cell>
          <cell r="O26137">
            <v>0</v>
          </cell>
          <cell r="P26137">
            <v>1</v>
          </cell>
        </row>
        <row r="26138">
          <cell r="C26138">
            <v>4</v>
          </cell>
          <cell r="H26138" t="str">
            <v>01</v>
          </cell>
          <cell r="J26138" t="str">
            <v>Registrado</v>
          </cell>
          <cell r="L26138" t="str">
            <v>101</v>
          </cell>
          <cell r="N26138">
            <v>1</v>
          </cell>
          <cell r="O26138">
            <v>0</v>
          </cell>
          <cell r="P26138">
            <v>1</v>
          </cell>
        </row>
        <row r="26139">
          <cell r="C26139">
            <v>4</v>
          </cell>
          <cell r="H26139" t="str">
            <v>01</v>
          </cell>
          <cell r="J26139" t="str">
            <v>Registrado</v>
          </cell>
          <cell r="L26139" t="str">
            <v>101</v>
          </cell>
          <cell r="N26139">
            <v>1</v>
          </cell>
          <cell r="O26139">
            <v>0</v>
          </cell>
          <cell r="P26139">
            <v>1</v>
          </cell>
        </row>
        <row r="26140">
          <cell r="C26140">
            <v>4</v>
          </cell>
          <cell r="H26140" t="str">
            <v>01</v>
          </cell>
          <cell r="J26140" t="str">
            <v>Registrado</v>
          </cell>
          <cell r="L26140" t="str">
            <v>101</v>
          </cell>
          <cell r="N26140">
            <v>1</v>
          </cell>
          <cell r="O26140">
            <v>0</v>
          </cell>
          <cell r="P26140">
            <v>1</v>
          </cell>
        </row>
        <row r="26141">
          <cell r="C26141">
            <v>4</v>
          </cell>
          <cell r="H26141" t="str">
            <v>01</v>
          </cell>
          <cell r="J26141" t="str">
            <v>Registrado</v>
          </cell>
          <cell r="L26141" t="str">
            <v>101</v>
          </cell>
          <cell r="N26141">
            <v>1</v>
          </cell>
          <cell r="O26141">
            <v>0</v>
          </cell>
          <cell r="P26141">
            <v>1</v>
          </cell>
        </row>
        <row r="26142">
          <cell r="C26142">
            <v>4</v>
          </cell>
          <cell r="H26142" t="str">
            <v>01</v>
          </cell>
          <cell r="J26142" t="str">
            <v>Registrado</v>
          </cell>
          <cell r="L26142" t="str">
            <v>101</v>
          </cell>
          <cell r="N26142">
            <v>1</v>
          </cell>
          <cell r="O26142">
            <v>0</v>
          </cell>
          <cell r="P26142">
            <v>1</v>
          </cell>
        </row>
        <row r="26143">
          <cell r="C26143">
            <v>4</v>
          </cell>
          <cell r="H26143" t="str">
            <v>01</v>
          </cell>
          <cell r="J26143" t="str">
            <v>Registrado</v>
          </cell>
          <cell r="L26143" t="str">
            <v>101</v>
          </cell>
          <cell r="N26143">
            <v>1</v>
          </cell>
          <cell r="O26143">
            <v>0</v>
          </cell>
          <cell r="P26143">
            <v>1</v>
          </cell>
        </row>
        <row r="26144">
          <cell r="C26144">
            <v>4</v>
          </cell>
          <cell r="H26144" t="str">
            <v>01</v>
          </cell>
          <cell r="J26144" t="str">
            <v>Registrado</v>
          </cell>
          <cell r="L26144" t="str">
            <v>101</v>
          </cell>
          <cell r="N26144">
            <v>1</v>
          </cell>
          <cell r="O26144">
            <v>0</v>
          </cell>
          <cell r="P26144">
            <v>1</v>
          </cell>
        </row>
        <row r="26145">
          <cell r="C26145">
            <v>4</v>
          </cell>
          <cell r="H26145" t="str">
            <v>01</v>
          </cell>
          <cell r="J26145" t="str">
            <v>Registrado</v>
          </cell>
          <cell r="L26145" t="str">
            <v>101</v>
          </cell>
          <cell r="N26145">
            <v>1</v>
          </cell>
          <cell r="O26145">
            <v>0</v>
          </cell>
          <cell r="P26145">
            <v>1</v>
          </cell>
        </row>
        <row r="26146">
          <cell r="C26146">
            <v>4</v>
          </cell>
          <cell r="H26146" t="str">
            <v>01</v>
          </cell>
          <cell r="J26146" t="str">
            <v>Registrado</v>
          </cell>
          <cell r="L26146" t="str">
            <v>101</v>
          </cell>
          <cell r="N26146">
            <v>1</v>
          </cell>
          <cell r="O26146">
            <v>0</v>
          </cell>
          <cell r="P26146">
            <v>1</v>
          </cell>
        </row>
        <row r="26147">
          <cell r="C26147">
            <v>4</v>
          </cell>
          <cell r="H26147" t="str">
            <v>01</v>
          </cell>
          <cell r="J26147" t="str">
            <v>Registrado</v>
          </cell>
          <cell r="L26147" t="str">
            <v>101</v>
          </cell>
          <cell r="N26147">
            <v>1</v>
          </cell>
          <cell r="O26147">
            <v>0</v>
          </cell>
          <cell r="P26147">
            <v>1</v>
          </cell>
        </row>
        <row r="26148">
          <cell r="C26148">
            <v>4</v>
          </cell>
          <cell r="H26148" t="str">
            <v>01</v>
          </cell>
          <cell r="J26148" t="str">
            <v>Registrado</v>
          </cell>
          <cell r="L26148" t="str">
            <v>101</v>
          </cell>
          <cell r="N26148">
            <v>1</v>
          </cell>
          <cell r="O26148">
            <v>0</v>
          </cell>
          <cell r="P26148">
            <v>1</v>
          </cell>
        </row>
        <row r="26149">
          <cell r="C26149">
            <v>4</v>
          </cell>
          <cell r="H26149" t="str">
            <v>01</v>
          </cell>
          <cell r="J26149" t="str">
            <v>Registrado</v>
          </cell>
          <cell r="L26149" t="str">
            <v>101</v>
          </cell>
          <cell r="N26149">
            <v>1</v>
          </cell>
          <cell r="O26149">
            <v>0</v>
          </cell>
          <cell r="P26149">
            <v>1</v>
          </cell>
        </row>
        <row r="26150">
          <cell r="C26150">
            <v>4</v>
          </cell>
          <cell r="H26150" t="str">
            <v>01</v>
          </cell>
          <cell r="J26150" t="str">
            <v>Registrado</v>
          </cell>
          <cell r="L26150" t="str">
            <v>101</v>
          </cell>
          <cell r="N26150">
            <v>1</v>
          </cell>
          <cell r="O26150">
            <v>0</v>
          </cell>
          <cell r="P26150">
            <v>1</v>
          </cell>
        </row>
        <row r="26151">
          <cell r="C26151">
            <v>4</v>
          </cell>
          <cell r="H26151" t="str">
            <v>01</v>
          </cell>
          <cell r="J26151" t="str">
            <v>Registrado</v>
          </cell>
          <cell r="L26151" t="str">
            <v>101</v>
          </cell>
          <cell r="N26151">
            <v>1</v>
          </cell>
          <cell r="O26151">
            <v>0</v>
          </cell>
          <cell r="P26151">
            <v>1</v>
          </cell>
        </row>
        <row r="26152">
          <cell r="C26152">
            <v>4</v>
          </cell>
          <cell r="H26152" t="str">
            <v>01</v>
          </cell>
          <cell r="J26152" t="str">
            <v>Registrado</v>
          </cell>
          <cell r="L26152" t="str">
            <v>101</v>
          </cell>
          <cell r="N26152">
            <v>1</v>
          </cell>
          <cell r="O26152">
            <v>0</v>
          </cell>
          <cell r="P26152">
            <v>1</v>
          </cell>
        </row>
        <row r="26153">
          <cell r="C26153">
            <v>4</v>
          </cell>
          <cell r="H26153" t="str">
            <v>01</v>
          </cell>
          <cell r="J26153" t="str">
            <v>Registrado</v>
          </cell>
          <cell r="L26153" t="str">
            <v>101</v>
          </cell>
          <cell r="N26153">
            <v>1</v>
          </cell>
          <cell r="O26153">
            <v>0</v>
          </cell>
          <cell r="P26153">
            <v>1</v>
          </cell>
        </row>
        <row r="26154">
          <cell r="C26154">
            <v>4</v>
          </cell>
          <cell r="H26154" t="str">
            <v>01</v>
          </cell>
          <cell r="J26154" t="str">
            <v>Registrado</v>
          </cell>
          <cell r="L26154" t="str">
            <v>101</v>
          </cell>
          <cell r="N26154">
            <v>3</v>
          </cell>
          <cell r="O26154">
            <v>0</v>
          </cell>
          <cell r="P26154">
            <v>1</v>
          </cell>
        </row>
        <row r="26155">
          <cell r="C26155">
            <v>4</v>
          </cell>
          <cell r="H26155" t="str">
            <v>01</v>
          </cell>
          <cell r="J26155" t="str">
            <v>Registrado</v>
          </cell>
          <cell r="L26155" t="str">
            <v>101</v>
          </cell>
          <cell r="N26155">
            <v>2</v>
          </cell>
          <cell r="O26155">
            <v>0</v>
          </cell>
          <cell r="P26155">
            <v>1</v>
          </cell>
        </row>
        <row r="26156">
          <cell r="C26156">
            <v>4</v>
          </cell>
          <cell r="H26156" t="str">
            <v>01</v>
          </cell>
          <cell r="J26156" t="str">
            <v>Registrado</v>
          </cell>
          <cell r="L26156" t="str">
            <v>101</v>
          </cell>
          <cell r="N26156">
            <v>3</v>
          </cell>
          <cell r="O26156">
            <v>0</v>
          </cell>
          <cell r="P26156">
            <v>1</v>
          </cell>
        </row>
        <row r="26157">
          <cell r="C26157">
            <v>4</v>
          </cell>
          <cell r="H26157" t="str">
            <v>01</v>
          </cell>
          <cell r="J26157" t="str">
            <v>Registrado</v>
          </cell>
          <cell r="L26157" t="str">
            <v>101</v>
          </cell>
          <cell r="N26157">
            <v>3</v>
          </cell>
          <cell r="O26157">
            <v>0</v>
          </cell>
          <cell r="P26157">
            <v>1</v>
          </cell>
        </row>
        <row r="26158">
          <cell r="C26158">
            <v>4</v>
          </cell>
          <cell r="H26158" t="str">
            <v>01</v>
          </cell>
          <cell r="J26158" t="str">
            <v>Registrado</v>
          </cell>
          <cell r="L26158" t="str">
            <v>203</v>
          </cell>
          <cell r="N26158">
            <v>1</v>
          </cell>
          <cell r="O26158">
            <v>0</v>
          </cell>
          <cell r="P26158">
            <v>1</v>
          </cell>
        </row>
        <row r="26159">
          <cell r="C26159">
            <v>4</v>
          </cell>
          <cell r="H26159" t="str">
            <v>01</v>
          </cell>
          <cell r="J26159" t="str">
            <v>Registrado</v>
          </cell>
          <cell r="L26159" t="str">
            <v>101</v>
          </cell>
          <cell r="N26159">
            <v>1</v>
          </cell>
          <cell r="O26159">
            <v>0</v>
          </cell>
          <cell r="P26159">
            <v>1</v>
          </cell>
        </row>
        <row r="26160">
          <cell r="C26160">
            <v>4</v>
          </cell>
          <cell r="H26160" t="str">
            <v>01</v>
          </cell>
          <cell r="J26160" t="str">
            <v>Registrado</v>
          </cell>
          <cell r="L26160" t="str">
            <v>101</v>
          </cell>
          <cell r="N26160">
            <v>1</v>
          </cell>
          <cell r="O26160">
            <v>0</v>
          </cell>
          <cell r="P26160">
            <v>1</v>
          </cell>
        </row>
        <row r="26161">
          <cell r="C26161">
            <v>4</v>
          </cell>
          <cell r="H26161" t="str">
            <v>01</v>
          </cell>
          <cell r="J26161" t="str">
            <v>Registrado</v>
          </cell>
          <cell r="L26161" t="str">
            <v>101</v>
          </cell>
          <cell r="N26161">
            <v>1</v>
          </cell>
          <cell r="O26161">
            <v>0</v>
          </cell>
          <cell r="P26161">
            <v>1</v>
          </cell>
        </row>
        <row r="26162">
          <cell r="C26162">
            <v>4</v>
          </cell>
          <cell r="H26162" t="str">
            <v>01</v>
          </cell>
          <cell r="J26162" t="str">
            <v>Registrado</v>
          </cell>
          <cell r="L26162" t="str">
            <v>101</v>
          </cell>
          <cell r="N26162">
            <v>1</v>
          </cell>
          <cell r="O26162">
            <v>0</v>
          </cell>
          <cell r="P26162">
            <v>1</v>
          </cell>
        </row>
        <row r="26163">
          <cell r="C26163">
            <v>4</v>
          </cell>
          <cell r="H26163" t="str">
            <v>01</v>
          </cell>
          <cell r="J26163" t="str">
            <v>Registrado</v>
          </cell>
          <cell r="L26163" t="str">
            <v>101</v>
          </cell>
          <cell r="N26163">
            <v>1</v>
          </cell>
          <cell r="O26163">
            <v>0</v>
          </cell>
          <cell r="P26163">
            <v>1</v>
          </cell>
        </row>
        <row r="26164">
          <cell r="C26164">
            <v>4</v>
          </cell>
          <cell r="H26164" t="str">
            <v>01</v>
          </cell>
          <cell r="J26164" t="str">
            <v>Registrado</v>
          </cell>
          <cell r="L26164" t="str">
            <v>101</v>
          </cell>
          <cell r="N26164">
            <v>1</v>
          </cell>
          <cell r="O26164">
            <v>0</v>
          </cell>
          <cell r="P26164">
            <v>1</v>
          </cell>
        </row>
        <row r="26165">
          <cell r="C26165">
            <v>4</v>
          </cell>
          <cell r="H26165" t="str">
            <v>01</v>
          </cell>
          <cell r="J26165" t="str">
            <v>Registrado</v>
          </cell>
          <cell r="L26165" t="str">
            <v>101</v>
          </cell>
          <cell r="N26165">
            <v>1</v>
          </cell>
          <cell r="O26165">
            <v>0</v>
          </cell>
          <cell r="P26165">
            <v>1</v>
          </cell>
        </row>
        <row r="26166">
          <cell r="C26166">
            <v>4</v>
          </cell>
          <cell r="H26166" t="str">
            <v>01</v>
          </cell>
          <cell r="J26166" t="str">
            <v>Registrado</v>
          </cell>
          <cell r="L26166" t="str">
            <v>101</v>
          </cell>
          <cell r="N26166">
            <v>1</v>
          </cell>
          <cell r="O26166">
            <v>0</v>
          </cell>
          <cell r="P26166">
            <v>1</v>
          </cell>
        </row>
        <row r="26167">
          <cell r="C26167">
            <v>4</v>
          </cell>
          <cell r="H26167" t="str">
            <v>01</v>
          </cell>
          <cell r="J26167" t="str">
            <v>Registrado</v>
          </cell>
          <cell r="L26167" t="str">
            <v>101</v>
          </cell>
          <cell r="N26167">
            <v>1</v>
          </cell>
          <cell r="O26167">
            <v>0</v>
          </cell>
          <cell r="P26167">
            <v>1</v>
          </cell>
        </row>
        <row r="26168">
          <cell r="C26168">
            <v>4</v>
          </cell>
          <cell r="H26168" t="str">
            <v>01</v>
          </cell>
          <cell r="J26168" t="str">
            <v>Registrado</v>
          </cell>
          <cell r="L26168" t="str">
            <v>101</v>
          </cell>
          <cell r="N26168">
            <v>1</v>
          </cell>
          <cell r="O26168">
            <v>0</v>
          </cell>
          <cell r="P26168">
            <v>1</v>
          </cell>
        </row>
        <row r="26169">
          <cell r="C26169">
            <v>4</v>
          </cell>
          <cell r="H26169" t="str">
            <v>01</v>
          </cell>
          <cell r="J26169" t="str">
            <v>Registrado</v>
          </cell>
          <cell r="L26169" t="str">
            <v>101</v>
          </cell>
          <cell r="N26169">
            <v>1</v>
          </cell>
          <cell r="O26169">
            <v>0</v>
          </cell>
          <cell r="P26169">
            <v>1</v>
          </cell>
        </row>
        <row r="26170">
          <cell r="C26170">
            <v>4</v>
          </cell>
          <cell r="H26170" t="str">
            <v>01</v>
          </cell>
          <cell r="J26170" t="str">
            <v>Registrado</v>
          </cell>
          <cell r="L26170" t="str">
            <v>101</v>
          </cell>
          <cell r="N26170">
            <v>1</v>
          </cell>
          <cell r="O26170">
            <v>0</v>
          </cell>
          <cell r="P26170">
            <v>1</v>
          </cell>
        </row>
        <row r="26171">
          <cell r="C26171">
            <v>4</v>
          </cell>
          <cell r="H26171" t="str">
            <v>01</v>
          </cell>
          <cell r="J26171" t="str">
            <v>Registrado</v>
          </cell>
          <cell r="L26171" t="str">
            <v>101</v>
          </cell>
          <cell r="N26171">
            <v>1</v>
          </cell>
          <cell r="O26171">
            <v>0</v>
          </cell>
          <cell r="P26171">
            <v>1</v>
          </cell>
        </row>
        <row r="26172">
          <cell r="C26172">
            <v>4</v>
          </cell>
          <cell r="H26172" t="str">
            <v>01</v>
          </cell>
          <cell r="J26172" t="str">
            <v>Registrado</v>
          </cell>
          <cell r="L26172" t="str">
            <v>101</v>
          </cell>
          <cell r="N26172">
            <v>1</v>
          </cell>
          <cell r="O26172">
            <v>0</v>
          </cell>
          <cell r="P26172">
            <v>1</v>
          </cell>
        </row>
        <row r="26173">
          <cell r="C26173">
            <v>4</v>
          </cell>
          <cell r="H26173" t="str">
            <v>01</v>
          </cell>
          <cell r="J26173" t="str">
            <v>Registrado</v>
          </cell>
          <cell r="L26173" t="str">
            <v>101</v>
          </cell>
          <cell r="N26173">
            <v>1</v>
          </cell>
          <cell r="O26173">
            <v>0</v>
          </cell>
          <cell r="P26173">
            <v>1</v>
          </cell>
        </row>
        <row r="26174">
          <cell r="C26174">
            <v>4</v>
          </cell>
          <cell r="H26174" t="str">
            <v>01</v>
          </cell>
          <cell r="J26174" t="str">
            <v>Registrado</v>
          </cell>
          <cell r="L26174" t="str">
            <v>101</v>
          </cell>
          <cell r="N26174">
            <v>1</v>
          </cell>
          <cell r="O26174">
            <v>0</v>
          </cell>
          <cell r="P26174">
            <v>1</v>
          </cell>
        </row>
        <row r="26175">
          <cell r="C26175">
            <v>4</v>
          </cell>
          <cell r="H26175" t="str">
            <v>01</v>
          </cell>
          <cell r="J26175" t="str">
            <v>Registrado</v>
          </cell>
          <cell r="L26175" t="str">
            <v>101</v>
          </cell>
          <cell r="N26175">
            <v>1</v>
          </cell>
          <cell r="O26175">
            <v>0</v>
          </cell>
          <cell r="P26175">
            <v>1</v>
          </cell>
        </row>
        <row r="26176">
          <cell r="C26176">
            <v>4</v>
          </cell>
          <cell r="H26176" t="str">
            <v>01</v>
          </cell>
          <cell r="J26176" t="str">
            <v>Registrado</v>
          </cell>
          <cell r="L26176" t="str">
            <v>101</v>
          </cell>
          <cell r="N26176">
            <v>1</v>
          </cell>
          <cell r="O26176">
            <v>0</v>
          </cell>
          <cell r="P26176">
            <v>1</v>
          </cell>
        </row>
        <row r="26177">
          <cell r="C26177">
            <v>4</v>
          </cell>
          <cell r="H26177" t="str">
            <v>01</v>
          </cell>
          <cell r="J26177" t="str">
            <v>Registrado</v>
          </cell>
          <cell r="L26177" t="str">
            <v>101</v>
          </cell>
          <cell r="N26177">
            <v>1</v>
          </cell>
          <cell r="O26177">
            <v>0</v>
          </cell>
          <cell r="P26177">
            <v>1</v>
          </cell>
        </row>
        <row r="26178">
          <cell r="C26178">
            <v>4</v>
          </cell>
          <cell r="H26178" t="str">
            <v>01</v>
          </cell>
          <cell r="J26178" t="str">
            <v>Registrado</v>
          </cell>
          <cell r="L26178" t="str">
            <v>101</v>
          </cell>
          <cell r="N26178">
            <v>1</v>
          </cell>
          <cell r="O26178">
            <v>0</v>
          </cell>
          <cell r="P26178">
            <v>1</v>
          </cell>
        </row>
        <row r="26179">
          <cell r="C26179">
            <v>4</v>
          </cell>
          <cell r="H26179" t="str">
            <v>01</v>
          </cell>
          <cell r="J26179" t="str">
            <v>Registrado</v>
          </cell>
          <cell r="L26179" t="str">
            <v>101</v>
          </cell>
          <cell r="N26179">
            <v>1</v>
          </cell>
          <cell r="O26179">
            <v>0</v>
          </cell>
          <cell r="P26179">
            <v>1</v>
          </cell>
        </row>
        <row r="26180">
          <cell r="C26180">
            <v>4</v>
          </cell>
          <cell r="H26180" t="str">
            <v>01</v>
          </cell>
          <cell r="J26180" t="str">
            <v>Registrado</v>
          </cell>
          <cell r="L26180" t="str">
            <v>101</v>
          </cell>
          <cell r="N26180">
            <v>1</v>
          </cell>
          <cell r="O26180">
            <v>0</v>
          </cell>
          <cell r="P26180">
            <v>1</v>
          </cell>
        </row>
        <row r="26181">
          <cell r="C26181">
            <v>4</v>
          </cell>
          <cell r="H26181" t="str">
            <v>01</v>
          </cell>
          <cell r="J26181" t="str">
            <v>Registrado</v>
          </cell>
          <cell r="L26181" t="str">
            <v>101</v>
          </cell>
          <cell r="N26181">
            <v>1</v>
          </cell>
          <cell r="O26181">
            <v>0</v>
          </cell>
          <cell r="P26181">
            <v>1</v>
          </cell>
        </row>
        <row r="26182">
          <cell r="C26182">
            <v>4</v>
          </cell>
          <cell r="H26182" t="str">
            <v>01</v>
          </cell>
          <cell r="J26182" t="str">
            <v>Registrado</v>
          </cell>
          <cell r="L26182" t="str">
            <v>101</v>
          </cell>
          <cell r="N26182">
            <v>1</v>
          </cell>
          <cell r="O26182">
            <v>0</v>
          </cell>
          <cell r="P26182">
            <v>1</v>
          </cell>
        </row>
        <row r="26183">
          <cell r="C26183">
            <v>4</v>
          </cell>
          <cell r="H26183" t="str">
            <v>01</v>
          </cell>
          <cell r="J26183" t="str">
            <v>Registrado</v>
          </cell>
          <cell r="L26183" t="str">
            <v>101</v>
          </cell>
          <cell r="N26183">
            <v>1</v>
          </cell>
          <cell r="O26183">
            <v>0</v>
          </cell>
          <cell r="P26183">
            <v>1</v>
          </cell>
        </row>
        <row r="26184">
          <cell r="C26184">
            <v>4</v>
          </cell>
          <cell r="H26184" t="str">
            <v>01</v>
          </cell>
          <cell r="J26184" t="str">
            <v>Registrado</v>
          </cell>
          <cell r="L26184" t="str">
            <v>101</v>
          </cell>
          <cell r="N26184">
            <v>1</v>
          </cell>
          <cell r="O26184">
            <v>0</v>
          </cell>
          <cell r="P26184">
            <v>1</v>
          </cell>
        </row>
        <row r="26185">
          <cell r="C26185">
            <v>4</v>
          </cell>
          <cell r="H26185" t="str">
            <v>01</v>
          </cell>
          <cell r="J26185" t="str">
            <v>Registrado</v>
          </cell>
          <cell r="L26185" t="str">
            <v>101</v>
          </cell>
          <cell r="N26185">
            <v>1</v>
          </cell>
          <cell r="O26185">
            <v>0</v>
          </cell>
          <cell r="P26185">
            <v>1</v>
          </cell>
        </row>
        <row r="26186">
          <cell r="C26186">
            <v>4</v>
          </cell>
          <cell r="H26186" t="str">
            <v>01</v>
          </cell>
          <cell r="J26186" t="str">
            <v>Registrado</v>
          </cell>
          <cell r="L26186" t="str">
            <v>101</v>
          </cell>
          <cell r="N26186">
            <v>3</v>
          </cell>
          <cell r="O26186">
            <v>0</v>
          </cell>
          <cell r="P26186">
            <v>1</v>
          </cell>
        </row>
        <row r="26187">
          <cell r="C26187">
            <v>4</v>
          </cell>
          <cell r="H26187" t="str">
            <v>01</v>
          </cell>
          <cell r="J26187" t="str">
            <v>Registrado</v>
          </cell>
          <cell r="L26187" t="str">
            <v>101</v>
          </cell>
          <cell r="N26187">
            <v>2</v>
          </cell>
          <cell r="O26187">
            <v>0</v>
          </cell>
          <cell r="P26187">
            <v>1</v>
          </cell>
        </row>
        <row r="26188">
          <cell r="C26188">
            <v>4</v>
          </cell>
          <cell r="H26188" t="str">
            <v>01</v>
          </cell>
          <cell r="J26188" t="str">
            <v>Registrado</v>
          </cell>
          <cell r="L26188" t="str">
            <v>101</v>
          </cell>
          <cell r="N26188">
            <v>2</v>
          </cell>
          <cell r="O26188">
            <v>0</v>
          </cell>
          <cell r="P26188">
            <v>1</v>
          </cell>
        </row>
        <row r="26189">
          <cell r="C26189">
            <v>4</v>
          </cell>
          <cell r="H26189" t="str">
            <v>01</v>
          </cell>
          <cell r="J26189" t="str">
            <v>Registrado</v>
          </cell>
          <cell r="L26189" t="str">
            <v>101</v>
          </cell>
          <cell r="N26189">
            <v>2</v>
          </cell>
          <cell r="O26189">
            <v>0</v>
          </cell>
          <cell r="P26189">
            <v>1</v>
          </cell>
        </row>
        <row r="26190">
          <cell r="C26190">
            <v>4</v>
          </cell>
          <cell r="H26190" t="str">
            <v>01</v>
          </cell>
          <cell r="J26190" t="str">
            <v>Registrado</v>
          </cell>
          <cell r="L26190" t="str">
            <v>101</v>
          </cell>
          <cell r="N26190">
            <v>2</v>
          </cell>
          <cell r="O26190">
            <v>0</v>
          </cell>
          <cell r="P26190">
            <v>1</v>
          </cell>
        </row>
        <row r="26191">
          <cell r="C26191">
            <v>4</v>
          </cell>
          <cell r="H26191" t="str">
            <v>01</v>
          </cell>
          <cell r="J26191" t="str">
            <v>Registrado</v>
          </cell>
          <cell r="L26191" t="str">
            <v>101</v>
          </cell>
          <cell r="N26191">
            <v>2</v>
          </cell>
          <cell r="O26191">
            <v>0</v>
          </cell>
          <cell r="P26191">
            <v>1</v>
          </cell>
        </row>
        <row r="26192">
          <cell r="C26192">
            <v>4</v>
          </cell>
          <cell r="H26192" t="str">
            <v>01</v>
          </cell>
          <cell r="J26192" t="str">
            <v>Registrado</v>
          </cell>
          <cell r="L26192" t="str">
            <v>101</v>
          </cell>
          <cell r="N26192">
            <v>2</v>
          </cell>
          <cell r="O26192">
            <v>0</v>
          </cell>
          <cell r="P26192">
            <v>1</v>
          </cell>
        </row>
        <row r="26193">
          <cell r="C26193">
            <v>4</v>
          </cell>
          <cell r="H26193" t="str">
            <v>01</v>
          </cell>
          <cell r="J26193" t="str">
            <v>Registrado</v>
          </cell>
          <cell r="L26193" t="str">
            <v>101</v>
          </cell>
          <cell r="N26193">
            <v>2</v>
          </cell>
          <cell r="O26193">
            <v>0</v>
          </cell>
          <cell r="P26193">
            <v>1</v>
          </cell>
        </row>
        <row r="26194">
          <cell r="C26194">
            <v>4</v>
          </cell>
          <cell r="H26194" t="str">
            <v>01</v>
          </cell>
          <cell r="J26194" t="str">
            <v>Registrado</v>
          </cell>
          <cell r="L26194" t="str">
            <v>101</v>
          </cell>
          <cell r="N26194">
            <v>2</v>
          </cell>
          <cell r="O26194">
            <v>0</v>
          </cell>
          <cell r="P26194">
            <v>1</v>
          </cell>
        </row>
        <row r="26195">
          <cell r="C26195">
            <v>4</v>
          </cell>
          <cell r="H26195" t="str">
            <v>01</v>
          </cell>
          <cell r="J26195" t="str">
            <v>Registrado</v>
          </cell>
          <cell r="L26195" t="str">
            <v>101</v>
          </cell>
          <cell r="N26195">
            <v>2</v>
          </cell>
          <cell r="O26195">
            <v>0</v>
          </cell>
          <cell r="P26195">
            <v>1</v>
          </cell>
        </row>
        <row r="26196">
          <cell r="C26196">
            <v>4</v>
          </cell>
          <cell r="H26196" t="str">
            <v>01</v>
          </cell>
          <cell r="J26196" t="str">
            <v>Registrado</v>
          </cell>
          <cell r="L26196" t="str">
            <v>101</v>
          </cell>
          <cell r="N26196">
            <v>2</v>
          </cell>
          <cell r="O26196">
            <v>0</v>
          </cell>
          <cell r="P26196">
            <v>1</v>
          </cell>
        </row>
        <row r="26197">
          <cell r="C26197">
            <v>4</v>
          </cell>
          <cell r="H26197" t="str">
            <v>01</v>
          </cell>
          <cell r="J26197" t="str">
            <v>Registrado</v>
          </cell>
          <cell r="L26197" t="str">
            <v>101</v>
          </cell>
          <cell r="N26197">
            <v>2</v>
          </cell>
          <cell r="O26197">
            <v>0</v>
          </cell>
          <cell r="P26197">
            <v>1</v>
          </cell>
        </row>
        <row r="26198">
          <cell r="C26198">
            <v>4</v>
          </cell>
          <cell r="H26198" t="str">
            <v>01</v>
          </cell>
          <cell r="J26198" t="str">
            <v>Registrado</v>
          </cell>
          <cell r="L26198" t="str">
            <v>101</v>
          </cell>
          <cell r="N26198">
            <v>2</v>
          </cell>
          <cell r="O26198">
            <v>0</v>
          </cell>
          <cell r="P26198">
            <v>1</v>
          </cell>
        </row>
        <row r="26199">
          <cell r="C26199">
            <v>4</v>
          </cell>
          <cell r="H26199" t="str">
            <v>01</v>
          </cell>
          <cell r="J26199" t="str">
            <v>Registrado</v>
          </cell>
          <cell r="L26199" t="str">
            <v>101</v>
          </cell>
          <cell r="N26199">
            <v>2</v>
          </cell>
          <cell r="O26199">
            <v>0</v>
          </cell>
          <cell r="P26199">
            <v>1</v>
          </cell>
        </row>
        <row r="26200">
          <cell r="C26200">
            <v>4</v>
          </cell>
          <cell r="H26200" t="str">
            <v>01</v>
          </cell>
          <cell r="J26200" t="str">
            <v>Registrado</v>
          </cell>
          <cell r="L26200" t="str">
            <v>101</v>
          </cell>
          <cell r="N26200">
            <v>2</v>
          </cell>
          <cell r="O26200">
            <v>0</v>
          </cell>
          <cell r="P26200">
            <v>1</v>
          </cell>
        </row>
        <row r="26201">
          <cell r="C26201">
            <v>4</v>
          </cell>
          <cell r="H26201" t="str">
            <v>01</v>
          </cell>
          <cell r="J26201" t="str">
            <v>Registrado</v>
          </cell>
          <cell r="L26201" t="str">
            <v>101</v>
          </cell>
          <cell r="N26201">
            <v>2</v>
          </cell>
          <cell r="O26201">
            <v>0</v>
          </cell>
          <cell r="P26201">
            <v>1</v>
          </cell>
        </row>
        <row r="26202">
          <cell r="C26202">
            <v>4</v>
          </cell>
          <cell r="H26202" t="str">
            <v>01</v>
          </cell>
          <cell r="J26202" t="str">
            <v>Registrado</v>
          </cell>
          <cell r="L26202" t="str">
            <v>101</v>
          </cell>
          <cell r="N26202">
            <v>2</v>
          </cell>
          <cell r="O26202">
            <v>0</v>
          </cell>
          <cell r="P26202">
            <v>1</v>
          </cell>
        </row>
        <row r="26203">
          <cell r="C26203">
            <v>4</v>
          </cell>
          <cell r="H26203" t="str">
            <v>01</v>
          </cell>
          <cell r="J26203" t="str">
            <v>Registrado</v>
          </cell>
          <cell r="L26203" t="str">
            <v>101</v>
          </cell>
          <cell r="N26203">
            <v>2</v>
          </cell>
          <cell r="O26203">
            <v>0</v>
          </cell>
          <cell r="P26203">
            <v>1</v>
          </cell>
        </row>
        <row r="26204">
          <cell r="C26204">
            <v>4</v>
          </cell>
          <cell r="H26204" t="str">
            <v>01</v>
          </cell>
          <cell r="J26204" t="str">
            <v>Registrado</v>
          </cell>
          <cell r="L26204" t="str">
            <v>101</v>
          </cell>
          <cell r="N26204">
            <v>2</v>
          </cell>
          <cell r="O26204">
            <v>0</v>
          </cell>
          <cell r="P26204">
            <v>1</v>
          </cell>
        </row>
        <row r="26205">
          <cell r="C26205">
            <v>4</v>
          </cell>
          <cell r="H26205" t="str">
            <v>01</v>
          </cell>
          <cell r="J26205" t="str">
            <v>Registrado</v>
          </cell>
          <cell r="L26205" t="str">
            <v>101</v>
          </cell>
          <cell r="N26205">
            <v>2</v>
          </cell>
          <cell r="O26205">
            <v>0</v>
          </cell>
          <cell r="P26205">
            <v>1</v>
          </cell>
        </row>
        <row r="26206">
          <cell r="C26206">
            <v>4</v>
          </cell>
          <cell r="H26206" t="str">
            <v>01</v>
          </cell>
          <cell r="J26206" t="str">
            <v>Registrado</v>
          </cell>
          <cell r="L26206" t="str">
            <v>101</v>
          </cell>
          <cell r="N26206">
            <v>2</v>
          </cell>
          <cell r="O26206">
            <v>0</v>
          </cell>
          <cell r="P26206">
            <v>1</v>
          </cell>
        </row>
        <row r="26207">
          <cell r="C26207">
            <v>4</v>
          </cell>
          <cell r="H26207" t="str">
            <v>01</v>
          </cell>
          <cell r="J26207" t="str">
            <v>Registrado</v>
          </cell>
          <cell r="L26207" t="str">
            <v>101</v>
          </cell>
          <cell r="N26207">
            <v>2</v>
          </cell>
          <cell r="O26207">
            <v>0</v>
          </cell>
          <cell r="P26207">
            <v>1</v>
          </cell>
        </row>
        <row r="26208">
          <cell r="C26208">
            <v>4</v>
          </cell>
          <cell r="H26208" t="str">
            <v>01</v>
          </cell>
          <cell r="J26208" t="str">
            <v>Registrado</v>
          </cell>
          <cell r="L26208" t="str">
            <v>101</v>
          </cell>
          <cell r="N26208">
            <v>3</v>
          </cell>
          <cell r="O26208">
            <v>0</v>
          </cell>
          <cell r="P26208">
            <v>1</v>
          </cell>
        </row>
        <row r="26209">
          <cell r="C26209">
            <v>4</v>
          </cell>
          <cell r="H26209" t="str">
            <v>01</v>
          </cell>
          <cell r="J26209" t="str">
            <v>Registrado</v>
          </cell>
          <cell r="L26209" t="str">
            <v>101</v>
          </cell>
          <cell r="N26209">
            <v>3</v>
          </cell>
          <cell r="O26209">
            <v>0</v>
          </cell>
          <cell r="P26209">
            <v>1</v>
          </cell>
        </row>
        <row r="26210">
          <cell r="C26210">
            <v>4</v>
          </cell>
          <cell r="H26210" t="str">
            <v>01</v>
          </cell>
          <cell r="J26210" t="str">
            <v>Registrado</v>
          </cell>
          <cell r="L26210" t="str">
            <v>101</v>
          </cell>
          <cell r="N26210">
            <v>3</v>
          </cell>
          <cell r="O26210">
            <v>0</v>
          </cell>
          <cell r="P26210">
            <v>1</v>
          </cell>
        </row>
        <row r="26211">
          <cell r="C26211">
            <v>4</v>
          </cell>
          <cell r="H26211" t="str">
            <v>01</v>
          </cell>
          <cell r="J26211" t="str">
            <v>Registrado</v>
          </cell>
          <cell r="L26211" t="str">
            <v>101</v>
          </cell>
          <cell r="N26211">
            <v>3</v>
          </cell>
          <cell r="O26211">
            <v>0</v>
          </cell>
          <cell r="P26211">
            <v>1</v>
          </cell>
        </row>
        <row r="26212">
          <cell r="C26212">
            <v>4</v>
          </cell>
          <cell r="H26212" t="str">
            <v>01</v>
          </cell>
          <cell r="J26212" t="str">
            <v>Registrado</v>
          </cell>
          <cell r="L26212" t="str">
            <v>101</v>
          </cell>
          <cell r="N26212">
            <v>3</v>
          </cell>
          <cell r="O26212">
            <v>0</v>
          </cell>
          <cell r="P26212">
            <v>1</v>
          </cell>
        </row>
        <row r="26213">
          <cell r="C26213">
            <v>4</v>
          </cell>
          <cell r="H26213" t="str">
            <v>01</v>
          </cell>
          <cell r="J26213" t="str">
            <v>Registrado</v>
          </cell>
          <cell r="L26213" t="str">
            <v>101</v>
          </cell>
          <cell r="N26213">
            <v>3</v>
          </cell>
          <cell r="O26213">
            <v>0</v>
          </cell>
          <cell r="P26213">
            <v>1</v>
          </cell>
        </row>
        <row r="26214">
          <cell r="C26214">
            <v>4</v>
          </cell>
          <cell r="H26214" t="str">
            <v>01</v>
          </cell>
          <cell r="J26214" t="str">
            <v>Registrado</v>
          </cell>
          <cell r="L26214" t="str">
            <v>101</v>
          </cell>
          <cell r="N26214">
            <v>3</v>
          </cell>
          <cell r="O26214">
            <v>0</v>
          </cell>
          <cell r="P26214">
            <v>1</v>
          </cell>
        </row>
        <row r="26215">
          <cell r="C26215">
            <v>4</v>
          </cell>
          <cell r="H26215" t="str">
            <v>01</v>
          </cell>
          <cell r="J26215" t="str">
            <v>Registrado</v>
          </cell>
          <cell r="L26215" t="str">
            <v>101</v>
          </cell>
          <cell r="N26215">
            <v>3</v>
          </cell>
          <cell r="O26215">
            <v>0</v>
          </cell>
          <cell r="P26215">
            <v>1</v>
          </cell>
        </row>
        <row r="26216">
          <cell r="C26216">
            <v>4</v>
          </cell>
          <cell r="H26216" t="str">
            <v>01</v>
          </cell>
          <cell r="J26216" t="str">
            <v>Registrado</v>
          </cell>
          <cell r="L26216" t="str">
            <v>101</v>
          </cell>
          <cell r="N26216">
            <v>3</v>
          </cell>
          <cell r="O26216">
            <v>0</v>
          </cell>
          <cell r="P26216">
            <v>1</v>
          </cell>
        </row>
        <row r="26217">
          <cell r="C26217">
            <v>4</v>
          </cell>
          <cell r="H26217" t="str">
            <v>01</v>
          </cell>
          <cell r="J26217" t="str">
            <v>Registrado</v>
          </cell>
          <cell r="L26217" t="str">
            <v>101</v>
          </cell>
          <cell r="N26217">
            <v>3</v>
          </cell>
          <cell r="O26217">
            <v>0</v>
          </cell>
          <cell r="P26217">
            <v>1</v>
          </cell>
        </row>
        <row r="26218">
          <cell r="C26218">
            <v>4</v>
          </cell>
          <cell r="H26218" t="str">
            <v>01</v>
          </cell>
          <cell r="J26218" t="str">
            <v>Registrado</v>
          </cell>
          <cell r="L26218" t="str">
            <v>101</v>
          </cell>
          <cell r="N26218">
            <v>3</v>
          </cell>
          <cell r="O26218">
            <v>0</v>
          </cell>
          <cell r="P26218">
            <v>1</v>
          </cell>
        </row>
        <row r="26219">
          <cell r="C26219">
            <v>4</v>
          </cell>
          <cell r="H26219" t="str">
            <v>01</v>
          </cell>
          <cell r="J26219" t="str">
            <v>Registrado</v>
          </cell>
          <cell r="L26219" t="str">
            <v>101</v>
          </cell>
          <cell r="N26219">
            <v>3</v>
          </cell>
          <cell r="O26219">
            <v>0</v>
          </cell>
          <cell r="P26219">
            <v>1</v>
          </cell>
        </row>
        <row r="26220">
          <cell r="C26220">
            <v>4</v>
          </cell>
          <cell r="H26220" t="str">
            <v>01</v>
          </cell>
          <cell r="J26220" t="str">
            <v>Registrado</v>
          </cell>
          <cell r="L26220" t="str">
            <v>101</v>
          </cell>
          <cell r="N26220">
            <v>3</v>
          </cell>
          <cell r="O26220">
            <v>0</v>
          </cell>
          <cell r="P26220">
            <v>1</v>
          </cell>
        </row>
        <row r="26221">
          <cell r="C26221">
            <v>4</v>
          </cell>
          <cell r="H26221" t="str">
            <v>01</v>
          </cell>
          <cell r="J26221" t="str">
            <v>Registrado</v>
          </cell>
          <cell r="L26221" t="str">
            <v>101</v>
          </cell>
          <cell r="N26221">
            <v>3</v>
          </cell>
          <cell r="O26221">
            <v>0</v>
          </cell>
          <cell r="P26221">
            <v>1</v>
          </cell>
        </row>
        <row r="26222">
          <cell r="C26222">
            <v>4</v>
          </cell>
          <cell r="H26222" t="str">
            <v>01</v>
          </cell>
          <cell r="J26222" t="str">
            <v>Registrado</v>
          </cell>
          <cell r="L26222" t="str">
            <v>101</v>
          </cell>
          <cell r="N26222">
            <v>3</v>
          </cell>
          <cell r="O26222">
            <v>0</v>
          </cell>
          <cell r="P26222">
            <v>1</v>
          </cell>
        </row>
        <row r="26223">
          <cell r="C26223">
            <v>4</v>
          </cell>
          <cell r="H26223" t="str">
            <v>01</v>
          </cell>
          <cell r="J26223" t="str">
            <v>Registrado</v>
          </cell>
          <cell r="L26223" t="str">
            <v>101</v>
          </cell>
          <cell r="N26223">
            <v>3</v>
          </cell>
          <cell r="O26223">
            <v>0</v>
          </cell>
          <cell r="P26223">
            <v>1</v>
          </cell>
        </row>
        <row r="26224">
          <cell r="C26224">
            <v>4</v>
          </cell>
          <cell r="H26224" t="str">
            <v>01</v>
          </cell>
          <cell r="J26224" t="str">
            <v>Registrado</v>
          </cell>
          <cell r="L26224" t="str">
            <v>101</v>
          </cell>
          <cell r="N26224">
            <v>3</v>
          </cell>
          <cell r="O26224">
            <v>0</v>
          </cell>
          <cell r="P26224">
            <v>1</v>
          </cell>
        </row>
        <row r="26225">
          <cell r="C26225">
            <v>4</v>
          </cell>
          <cell r="H26225" t="str">
            <v>01</v>
          </cell>
          <cell r="J26225" t="str">
            <v>Registrado</v>
          </cell>
          <cell r="L26225" t="str">
            <v>101</v>
          </cell>
          <cell r="N26225">
            <v>3</v>
          </cell>
          <cell r="O26225">
            <v>0</v>
          </cell>
          <cell r="P26225">
            <v>1</v>
          </cell>
        </row>
        <row r="26226">
          <cell r="C26226">
            <v>4</v>
          </cell>
          <cell r="H26226" t="str">
            <v>01</v>
          </cell>
          <cell r="J26226" t="str">
            <v>Registrado</v>
          </cell>
          <cell r="L26226" t="str">
            <v>101</v>
          </cell>
          <cell r="N26226">
            <v>3</v>
          </cell>
          <cell r="O26226">
            <v>0</v>
          </cell>
          <cell r="P26226">
            <v>1</v>
          </cell>
        </row>
        <row r="26227">
          <cell r="C26227">
            <v>4</v>
          </cell>
          <cell r="H26227" t="str">
            <v>01</v>
          </cell>
          <cell r="J26227" t="str">
            <v>Registrado</v>
          </cell>
          <cell r="L26227" t="str">
            <v>101</v>
          </cell>
          <cell r="N26227">
            <v>3</v>
          </cell>
          <cell r="O26227">
            <v>0</v>
          </cell>
          <cell r="P26227">
            <v>1</v>
          </cell>
        </row>
        <row r="26228">
          <cell r="C26228">
            <v>4</v>
          </cell>
          <cell r="H26228" t="str">
            <v>01</v>
          </cell>
          <cell r="J26228" t="str">
            <v>Registrado</v>
          </cell>
          <cell r="L26228" t="str">
            <v>101</v>
          </cell>
          <cell r="N26228">
            <v>3</v>
          </cell>
          <cell r="O26228">
            <v>0</v>
          </cell>
          <cell r="P26228">
            <v>1</v>
          </cell>
        </row>
        <row r="26229">
          <cell r="C26229">
            <v>4</v>
          </cell>
          <cell r="H26229" t="str">
            <v>01</v>
          </cell>
          <cell r="J26229" t="str">
            <v>Registrado</v>
          </cell>
          <cell r="L26229" t="str">
            <v>101</v>
          </cell>
          <cell r="N26229">
            <v>3</v>
          </cell>
          <cell r="O26229">
            <v>0</v>
          </cell>
          <cell r="P26229">
            <v>1</v>
          </cell>
        </row>
        <row r="26230">
          <cell r="C26230">
            <v>4</v>
          </cell>
          <cell r="H26230" t="str">
            <v>01</v>
          </cell>
          <cell r="J26230" t="str">
            <v>Registrado</v>
          </cell>
          <cell r="L26230" t="str">
            <v>101</v>
          </cell>
          <cell r="N26230">
            <v>3</v>
          </cell>
          <cell r="O26230">
            <v>0</v>
          </cell>
          <cell r="P26230">
            <v>1</v>
          </cell>
        </row>
        <row r="26231">
          <cell r="C26231">
            <v>4</v>
          </cell>
          <cell r="H26231" t="str">
            <v>01</v>
          </cell>
          <cell r="J26231" t="str">
            <v>Registrado</v>
          </cell>
          <cell r="L26231" t="str">
            <v>101</v>
          </cell>
          <cell r="N26231">
            <v>3</v>
          </cell>
          <cell r="O26231">
            <v>0</v>
          </cell>
          <cell r="P26231">
            <v>1</v>
          </cell>
        </row>
        <row r="26232">
          <cell r="C26232">
            <v>4</v>
          </cell>
          <cell r="H26232" t="str">
            <v>01</v>
          </cell>
          <cell r="J26232" t="str">
            <v>Registrado</v>
          </cell>
          <cell r="L26232" t="str">
            <v>101</v>
          </cell>
          <cell r="N26232">
            <v>3</v>
          </cell>
          <cell r="O26232">
            <v>0</v>
          </cell>
          <cell r="P26232">
            <v>1</v>
          </cell>
        </row>
        <row r="26233">
          <cell r="C26233">
            <v>4</v>
          </cell>
          <cell r="H26233" t="str">
            <v>01</v>
          </cell>
          <cell r="J26233" t="str">
            <v>Registrado</v>
          </cell>
          <cell r="L26233" t="str">
            <v>101</v>
          </cell>
          <cell r="N26233">
            <v>3</v>
          </cell>
          <cell r="O26233">
            <v>0</v>
          </cell>
          <cell r="P26233">
            <v>1</v>
          </cell>
        </row>
        <row r="26234">
          <cell r="C26234">
            <v>4</v>
          </cell>
          <cell r="H26234" t="str">
            <v>01</v>
          </cell>
          <cell r="J26234" t="str">
            <v>Registrado</v>
          </cell>
          <cell r="L26234" t="str">
            <v>101</v>
          </cell>
          <cell r="N26234">
            <v>3</v>
          </cell>
          <cell r="O26234">
            <v>0</v>
          </cell>
          <cell r="P26234">
            <v>1</v>
          </cell>
        </row>
        <row r="26235">
          <cell r="C26235">
            <v>4</v>
          </cell>
          <cell r="H26235" t="str">
            <v>01</v>
          </cell>
          <cell r="J26235" t="str">
            <v>Registrado</v>
          </cell>
          <cell r="L26235" t="str">
            <v>101</v>
          </cell>
          <cell r="N26235">
            <v>3</v>
          </cell>
          <cell r="O26235">
            <v>0</v>
          </cell>
          <cell r="P26235">
            <v>1</v>
          </cell>
        </row>
        <row r="26236">
          <cell r="C26236">
            <v>4</v>
          </cell>
          <cell r="H26236" t="str">
            <v>01</v>
          </cell>
          <cell r="J26236" t="str">
            <v>Registrado</v>
          </cell>
          <cell r="L26236" t="str">
            <v>101</v>
          </cell>
          <cell r="N26236">
            <v>3</v>
          </cell>
          <cell r="O26236">
            <v>0</v>
          </cell>
          <cell r="P26236">
            <v>1</v>
          </cell>
        </row>
        <row r="26237">
          <cell r="C26237">
            <v>4</v>
          </cell>
          <cell r="H26237" t="str">
            <v>01</v>
          </cell>
          <cell r="J26237" t="str">
            <v>Registrado</v>
          </cell>
          <cell r="L26237" t="str">
            <v>101</v>
          </cell>
          <cell r="N26237">
            <v>3</v>
          </cell>
          <cell r="O26237">
            <v>0</v>
          </cell>
          <cell r="P26237">
            <v>1</v>
          </cell>
        </row>
        <row r="26238">
          <cell r="C26238">
            <v>4</v>
          </cell>
          <cell r="H26238" t="str">
            <v>01</v>
          </cell>
          <cell r="J26238" t="str">
            <v>Registrado</v>
          </cell>
          <cell r="L26238" t="str">
            <v>101</v>
          </cell>
          <cell r="N26238">
            <v>3</v>
          </cell>
          <cell r="O26238">
            <v>0</v>
          </cell>
          <cell r="P26238">
            <v>1</v>
          </cell>
        </row>
        <row r="26239">
          <cell r="C26239">
            <v>4</v>
          </cell>
          <cell r="H26239" t="str">
            <v>01</v>
          </cell>
          <cell r="J26239" t="str">
            <v>Registrado</v>
          </cell>
          <cell r="L26239" t="str">
            <v>101</v>
          </cell>
          <cell r="N26239">
            <v>3</v>
          </cell>
          <cell r="O26239">
            <v>0</v>
          </cell>
          <cell r="P26239">
            <v>1</v>
          </cell>
        </row>
        <row r="26240">
          <cell r="C26240">
            <v>4</v>
          </cell>
          <cell r="H26240" t="str">
            <v>01</v>
          </cell>
          <cell r="J26240" t="str">
            <v>Registrado</v>
          </cell>
          <cell r="L26240" t="str">
            <v>101</v>
          </cell>
          <cell r="N26240">
            <v>3</v>
          </cell>
          <cell r="O26240">
            <v>0</v>
          </cell>
          <cell r="P26240">
            <v>1</v>
          </cell>
        </row>
        <row r="26241">
          <cell r="C26241">
            <v>4</v>
          </cell>
          <cell r="H26241" t="str">
            <v>01</v>
          </cell>
          <cell r="J26241" t="str">
            <v>Registrado</v>
          </cell>
          <cell r="L26241" t="str">
            <v>101</v>
          </cell>
          <cell r="N26241">
            <v>3</v>
          </cell>
          <cell r="O26241">
            <v>0</v>
          </cell>
          <cell r="P26241">
            <v>1</v>
          </cell>
        </row>
        <row r="26242">
          <cell r="C26242">
            <v>4</v>
          </cell>
          <cell r="H26242" t="str">
            <v>01</v>
          </cell>
          <cell r="J26242" t="str">
            <v>Registrado</v>
          </cell>
          <cell r="L26242" t="str">
            <v>101</v>
          </cell>
          <cell r="N26242">
            <v>3</v>
          </cell>
          <cell r="O26242">
            <v>0</v>
          </cell>
          <cell r="P26242">
            <v>1</v>
          </cell>
        </row>
        <row r="26243">
          <cell r="C26243">
            <v>4</v>
          </cell>
          <cell r="H26243" t="str">
            <v>01</v>
          </cell>
          <cell r="J26243" t="str">
            <v>Registrado</v>
          </cell>
          <cell r="L26243" t="str">
            <v>101</v>
          </cell>
          <cell r="N26243">
            <v>4</v>
          </cell>
          <cell r="O26243">
            <v>0</v>
          </cell>
          <cell r="P26243">
            <v>1</v>
          </cell>
        </row>
        <row r="26244">
          <cell r="C26244">
            <v>4</v>
          </cell>
          <cell r="H26244" t="str">
            <v>01</v>
          </cell>
          <cell r="J26244" t="str">
            <v>Registrado</v>
          </cell>
          <cell r="L26244" t="str">
            <v>101</v>
          </cell>
          <cell r="N26244">
            <v>4</v>
          </cell>
          <cell r="O26244">
            <v>0</v>
          </cell>
          <cell r="P26244">
            <v>1</v>
          </cell>
        </row>
        <row r="26245">
          <cell r="C26245">
            <v>4</v>
          </cell>
          <cell r="H26245" t="str">
            <v>01</v>
          </cell>
          <cell r="J26245" t="str">
            <v>Registrado</v>
          </cell>
          <cell r="L26245" t="str">
            <v>103</v>
          </cell>
          <cell r="N26245">
            <v>1</v>
          </cell>
          <cell r="O26245">
            <v>0</v>
          </cell>
          <cell r="P26245">
            <v>1</v>
          </cell>
        </row>
        <row r="26246">
          <cell r="C26246">
            <v>4</v>
          </cell>
          <cell r="H26246" t="str">
            <v>01</v>
          </cell>
          <cell r="J26246" t="str">
            <v>Registrado</v>
          </cell>
          <cell r="L26246" t="str">
            <v>103</v>
          </cell>
          <cell r="N26246">
            <v>2</v>
          </cell>
          <cell r="O26246">
            <v>0</v>
          </cell>
          <cell r="P26246">
            <v>1</v>
          </cell>
        </row>
        <row r="26247">
          <cell r="C26247">
            <v>4</v>
          </cell>
          <cell r="H26247" t="str">
            <v>02</v>
          </cell>
          <cell r="J26247" t="str">
            <v>Registrado</v>
          </cell>
          <cell r="L26247" t="str">
            <v>101</v>
          </cell>
          <cell r="N26247">
            <v>1</v>
          </cell>
          <cell r="O26247">
            <v>0</v>
          </cell>
          <cell r="P26247">
            <v>1</v>
          </cell>
        </row>
        <row r="26248">
          <cell r="C26248">
            <v>4</v>
          </cell>
          <cell r="H26248" t="str">
            <v>01</v>
          </cell>
          <cell r="J26248" t="str">
            <v>Registrado</v>
          </cell>
          <cell r="L26248" t="str">
            <v>101</v>
          </cell>
          <cell r="N26248">
            <v>1</v>
          </cell>
          <cell r="O26248">
            <v>0</v>
          </cell>
          <cell r="P26248">
            <v>1</v>
          </cell>
        </row>
        <row r="26249">
          <cell r="C26249">
            <v>4</v>
          </cell>
          <cell r="H26249" t="str">
            <v>01</v>
          </cell>
          <cell r="J26249" t="str">
            <v>Registrado</v>
          </cell>
          <cell r="L26249" t="str">
            <v>101</v>
          </cell>
          <cell r="N26249">
            <v>1</v>
          </cell>
          <cell r="O26249">
            <v>0</v>
          </cell>
          <cell r="P26249">
            <v>1</v>
          </cell>
        </row>
        <row r="26250">
          <cell r="C26250">
            <v>4</v>
          </cell>
          <cell r="H26250" t="str">
            <v>01</v>
          </cell>
          <cell r="J26250" t="str">
            <v>Registrado</v>
          </cell>
          <cell r="L26250" t="str">
            <v>101</v>
          </cell>
          <cell r="N26250">
            <v>1</v>
          </cell>
          <cell r="O26250">
            <v>0</v>
          </cell>
          <cell r="P26250">
            <v>1</v>
          </cell>
        </row>
        <row r="26251">
          <cell r="C26251">
            <v>4</v>
          </cell>
          <cell r="H26251" t="str">
            <v>01</v>
          </cell>
          <cell r="J26251" t="str">
            <v>Registrado</v>
          </cell>
          <cell r="L26251" t="str">
            <v>101</v>
          </cell>
          <cell r="N26251">
            <v>1</v>
          </cell>
          <cell r="O26251">
            <v>0</v>
          </cell>
          <cell r="P26251">
            <v>1</v>
          </cell>
        </row>
        <row r="26252">
          <cell r="C26252">
            <v>4</v>
          </cell>
          <cell r="H26252" t="str">
            <v>01</v>
          </cell>
          <cell r="J26252" t="str">
            <v>Registrado</v>
          </cell>
          <cell r="L26252" t="str">
            <v>101</v>
          </cell>
          <cell r="N26252">
            <v>1</v>
          </cell>
          <cell r="O26252">
            <v>0</v>
          </cell>
          <cell r="P26252">
            <v>1</v>
          </cell>
        </row>
        <row r="26253">
          <cell r="C26253">
            <v>4</v>
          </cell>
          <cell r="H26253" t="str">
            <v>01</v>
          </cell>
          <cell r="J26253" t="str">
            <v>Registrado</v>
          </cell>
          <cell r="L26253" t="str">
            <v>101</v>
          </cell>
          <cell r="N26253">
            <v>1</v>
          </cell>
          <cell r="O26253">
            <v>0</v>
          </cell>
          <cell r="P26253">
            <v>1</v>
          </cell>
        </row>
        <row r="26254">
          <cell r="C26254">
            <v>4</v>
          </cell>
          <cell r="H26254" t="str">
            <v>01</v>
          </cell>
          <cell r="J26254" t="str">
            <v>Registrado</v>
          </cell>
          <cell r="L26254" t="str">
            <v>101</v>
          </cell>
          <cell r="N26254">
            <v>1</v>
          </cell>
          <cell r="O26254">
            <v>0</v>
          </cell>
          <cell r="P26254">
            <v>1</v>
          </cell>
        </row>
        <row r="26255">
          <cell r="C26255">
            <v>4</v>
          </cell>
          <cell r="H26255" t="str">
            <v>01</v>
          </cell>
          <cell r="J26255" t="str">
            <v>Registrado</v>
          </cell>
          <cell r="L26255" t="str">
            <v>101</v>
          </cell>
          <cell r="N26255">
            <v>1</v>
          </cell>
          <cell r="O26255">
            <v>0</v>
          </cell>
          <cell r="P26255">
            <v>1</v>
          </cell>
        </row>
        <row r="26256">
          <cell r="C26256">
            <v>4</v>
          </cell>
          <cell r="H26256" t="str">
            <v>01</v>
          </cell>
          <cell r="J26256" t="str">
            <v>Registrado</v>
          </cell>
          <cell r="L26256" t="str">
            <v>101</v>
          </cell>
          <cell r="N26256">
            <v>1</v>
          </cell>
          <cell r="O26256">
            <v>0</v>
          </cell>
          <cell r="P26256">
            <v>1</v>
          </cell>
        </row>
        <row r="26257">
          <cell r="C26257">
            <v>4</v>
          </cell>
          <cell r="H26257" t="str">
            <v>01</v>
          </cell>
          <cell r="J26257" t="str">
            <v>Registrado</v>
          </cell>
          <cell r="L26257" t="str">
            <v>101</v>
          </cell>
          <cell r="N26257">
            <v>1</v>
          </cell>
          <cell r="O26257">
            <v>0</v>
          </cell>
          <cell r="P26257">
            <v>1</v>
          </cell>
        </row>
        <row r="26258">
          <cell r="C26258">
            <v>4</v>
          </cell>
          <cell r="H26258" t="str">
            <v>01</v>
          </cell>
          <cell r="J26258" t="str">
            <v>Registrado</v>
          </cell>
          <cell r="L26258" t="str">
            <v>101</v>
          </cell>
          <cell r="N26258">
            <v>1</v>
          </cell>
          <cell r="O26258">
            <v>0</v>
          </cell>
          <cell r="P26258">
            <v>1</v>
          </cell>
        </row>
        <row r="26259">
          <cell r="C26259">
            <v>4</v>
          </cell>
          <cell r="H26259" t="str">
            <v>01</v>
          </cell>
          <cell r="J26259" t="str">
            <v>Registrado</v>
          </cell>
          <cell r="L26259" t="str">
            <v>101</v>
          </cell>
          <cell r="N26259">
            <v>1</v>
          </cell>
          <cell r="O26259">
            <v>0</v>
          </cell>
          <cell r="P26259">
            <v>1</v>
          </cell>
        </row>
        <row r="26260">
          <cell r="C26260">
            <v>4</v>
          </cell>
          <cell r="H26260" t="str">
            <v>01</v>
          </cell>
          <cell r="J26260" t="str">
            <v>Registrado</v>
          </cell>
          <cell r="L26260" t="str">
            <v>101</v>
          </cell>
          <cell r="N26260">
            <v>1</v>
          </cell>
          <cell r="O26260">
            <v>0</v>
          </cell>
          <cell r="P26260">
            <v>1</v>
          </cell>
        </row>
        <row r="26261">
          <cell r="C26261">
            <v>4</v>
          </cell>
          <cell r="H26261" t="str">
            <v>01</v>
          </cell>
          <cell r="J26261" t="str">
            <v>Registrado</v>
          </cell>
          <cell r="L26261" t="str">
            <v>101</v>
          </cell>
          <cell r="N26261">
            <v>1</v>
          </cell>
          <cell r="O26261">
            <v>0</v>
          </cell>
          <cell r="P26261">
            <v>1</v>
          </cell>
        </row>
        <row r="26262">
          <cell r="C26262">
            <v>4</v>
          </cell>
          <cell r="H26262" t="str">
            <v>01</v>
          </cell>
          <cell r="J26262" t="str">
            <v>Registrado</v>
          </cell>
          <cell r="L26262" t="str">
            <v>101</v>
          </cell>
          <cell r="N26262">
            <v>1</v>
          </cell>
          <cell r="O26262">
            <v>0</v>
          </cell>
          <cell r="P26262">
            <v>1</v>
          </cell>
        </row>
        <row r="26263">
          <cell r="C26263">
            <v>4</v>
          </cell>
          <cell r="H26263" t="str">
            <v>01</v>
          </cell>
          <cell r="J26263" t="str">
            <v>Registrado</v>
          </cell>
          <cell r="L26263" t="str">
            <v>101</v>
          </cell>
          <cell r="N26263">
            <v>1</v>
          </cell>
          <cell r="O26263">
            <v>0</v>
          </cell>
          <cell r="P26263">
            <v>1</v>
          </cell>
        </row>
        <row r="26264">
          <cell r="C26264">
            <v>4</v>
          </cell>
          <cell r="H26264" t="str">
            <v>01</v>
          </cell>
          <cell r="J26264" t="str">
            <v>Registrado</v>
          </cell>
          <cell r="L26264" t="str">
            <v>101</v>
          </cell>
          <cell r="N26264">
            <v>1</v>
          </cell>
          <cell r="O26264">
            <v>0</v>
          </cell>
          <cell r="P26264">
            <v>1</v>
          </cell>
        </row>
        <row r="26265">
          <cell r="C26265">
            <v>4</v>
          </cell>
          <cell r="H26265" t="str">
            <v>01</v>
          </cell>
          <cell r="J26265" t="str">
            <v>Registrado</v>
          </cell>
          <cell r="L26265" t="str">
            <v>101</v>
          </cell>
          <cell r="N26265">
            <v>1</v>
          </cell>
          <cell r="O26265">
            <v>0</v>
          </cell>
          <cell r="P26265">
            <v>1</v>
          </cell>
        </row>
        <row r="26266">
          <cell r="C26266">
            <v>4</v>
          </cell>
          <cell r="H26266" t="str">
            <v>01</v>
          </cell>
          <cell r="J26266" t="str">
            <v>Registrado</v>
          </cell>
          <cell r="L26266" t="str">
            <v>101</v>
          </cell>
          <cell r="N26266">
            <v>1</v>
          </cell>
          <cell r="O26266">
            <v>0</v>
          </cell>
          <cell r="P26266">
            <v>1</v>
          </cell>
        </row>
        <row r="26267">
          <cell r="C26267">
            <v>4</v>
          </cell>
          <cell r="H26267" t="str">
            <v>01</v>
          </cell>
          <cell r="J26267" t="str">
            <v>Registrado</v>
          </cell>
          <cell r="L26267" t="str">
            <v>101</v>
          </cell>
          <cell r="N26267">
            <v>1</v>
          </cell>
          <cell r="O26267">
            <v>0</v>
          </cell>
          <cell r="P26267">
            <v>1</v>
          </cell>
        </row>
        <row r="26268">
          <cell r="C26268">
            <v>4</v>
          </cell>
          <cell r="H26268" t="str">
            <v>01</v>
          </cell>
          <cell r="J26268" t="str">
            <v>Registrado</v>
          </cell>
          <cell r="L26268" t="str">
            <v>101</v>
          </cell>
          <cell r="N26268">
            <v>1</v>
          </cell>
          <cell r="O26268">
            <v>0</v>
          </cell>
          <cell r="P26268">
            <v>1</v>
          </cell>
        </row>
        <row r="26269">
          <cell r="C26269">
            <v>4</v>
          </cell>
          <cell r="H26269" t="str">
            <v>01</v>
          </cell>
          <cell r="J26269" t="str">
            <v>Registrado</v>
          </cell>
          <cell r="L26269" t="str">
            <v>101</v>
          </cell>
          <cell r="N26269">
            <v>3</v>
          </cell>
          <cell r="O26269">
            <v>0</v>
          </cell>
          <cell r="P26269">
            <v>1</v>
          </cell>
        </row>
        <row r="26270">
          <cell r="C26270">
            <v>20</v>
          </cell>
          <cell r="H26270" t="str">
            <v>01</v>
          </cell>
          <cell r="J26270" t="str">
            <v>Registrado</v>
          </cell>
          <cell r="L26270" t="str">
            <v>101</v>
          </cell>
          <cell r="N26270">
            <v>2</v>
          </cell>
          <cell r="O26270">
            <v>0</v>
          </cell>
          <cell r="P26270">
            <v>1</v>
          </cell>
        </row>
        <row r="26271">
          <cell r="C26271">
            <v>20</v>
          </cell>
          <cell r="H26271" t="str">
            <v>01</v>
          </cell>
          <cell r="J26271" t="str">
            <v>Registrado</v>
          </cell>
          <cell r="L26271" t="str">
            <v>101</v>
          </cell>
          <cell r="N26271">
            <v>2</v>
          </cell>
          <cell r="O26271">
            <v>0</v>
          </cell>
          <cell r="P26271">
            <v>1</v>
          </cell>
        </row>
        <row r="26272">
          <cell r="C26272">
            <v>20</v>
          </cell>
          <cell r="H26272" t="str">
            <v>01</v>
          </cell>
          <cell r="J26272" t="str">
            <v>Registrado</v>
          </cell>
          <cell r="L26272" t="str">
            <v>101</v>
          </cell>
          <cell r="N26272">
            <v>2</v>
          </cell>
          <cell r="O26272">
            <v>0</v>
          </cell>
          <cell r="P26272">
            <v>1</v>
          </cell>
        </row>
        <row r="26273">
          <cell r="C26273">
            <v>20</v>
          </cell>
          <cell r="H26273" t="str">
            <v>01</v>
          </cell>
          <cell r="J26273" t="str">
            <v>Registrado</v>
          </cell>
          <cell r="L26273" t="str">
            <v>101</v>
          </cell>
          <cell r="N26273">
            <v>3</v>
          </cell>
          <cell r="O26273">
            <v>0</v>
          </cell>
          <cell r="P26273">
            <v>1</v>
          </cell>
        </row>
        <row r="26274">
          <cell r="C26274">
            <v>20</v>
          </cell>
          <cell r="H26274" t="str">
            <v>01</v>
          </cell>
          <cell r="J26274" t="str">
            <v>Registrado</v>
          </cell>
          <cell r="L26274" t="str">
            <v>101</v>
          </cell>
          <cell r="N26274">
            <v>3</v>
          </cell>
          <cell r="O26274">
            <v>0</v>
          </cell>
          <cell r="P26274">
            <v>1</v>
          </cell>
        </row>
        <row r="26275">
          <cell r="C26275">
            <v>15</v>
          </cell>
          <cell r="H26275" t="str">
            <v>01</v>
          </cell>
          <cell r="J26275" t="str">
            <v>Registrado</v>
          </cell>
          <cell r="L26275" t="str">
            <v>101</v>
          </cell>
          <cell r="N26275">
            <v>2</v>
          </cell>
          <cell r="O26275">
            <v>0</v>
          </cell>
          <cell r="P26275">
            <v>1</v>
          </cell>
        </row>
        <row r="26276">
          <cell r="C26276">
            <v>15</v>
          </cell>
          <cell r="H26276" t="str">
            <v>01</v>
          </cell>
          <cell r="J26276" t="str">
            <v>Registrado</v>
          </cell>
          <cell r="L26276" t="str">
            <v>101</v>
          </cell>
          <cell r="N26276">
            <v>2</v>
          </cell>
          <cell r="O26276">
            <v>0</v>
          </cell>
          <cell r="P26276">
            <v>1</v>
          </cell>
        </row>
        <row r="26277">
          <cell r="C26277">
            <v>15</v>
          </cell>
          <cell r="H26277" t="str">
            <v>01</v>
          </cell>
          <cell r="J26277" t="str">
            <v>Registrado</v>
          </cell>
          <cell r="L26277" t="str">
            <v>101</v>
          </cell>
          <cell r="N26277">
            <v>3</v>
          </cell>
          <cell r="O26277">
            <v>0</v>
          </cell>
          <cell r="P26277">
            <v>1</v>
          </cell>
        </row>
        <row r="26278">
          <cell r="C26278">
            <v>15</v>
          </cell>
          <cell r="H26278" t="str">
            <v>01</v>
          </cell>
          <cell r="J26278" t="str">
            <v>Registrado</v>
          </cell>
          <cell r="L26278" t="str">
            <v>101</v>
          </cell>
          <cell r="N26278">
            <v>3</v>
          </cell>
          <cell r="O26278">
            <v>0</v>
          </cell>
          <cell r="P26278">
            <v>1</v>
          </cell>
        </row>
        <row r="26279">
          <cell r="C26279">
            <v>15</v>
          </cell>
          <cell r="H26279" t="str">
            <v>01</v>
          </cell>
          <cell r="J26279" t="str">
            <v>Registrado</v>
          </cell>
          <cell r="L26279" t="str">
            <v>101</v>
          </cell>
          <cell r="N26279">
            <v>3</v>
          </cell>
          <cell r="O26279">
            <v>0</v>
          </cell>
          <cell r="P26279">
            <v>1</v>
          </cell>
        </row>
        <row r="26280">
          <cell r="C26280">
            <v>15</v>
          </cell>
          <cell r="H26280" t="str">
            <v>01</v>
          </cell>
          <cell r="J26280" t="str">
            <v>Registrado</v>
          </cell>
          <cell r="L26280" t="str">
            <v>101</v>
          </cell>
          <cell r="N26280">
            <v>3</v>
          </cell>
          <cell r="O26280">
            <v>0</v>
          </cell>
          <cell r="P26280">
            <v>1</v>
          </cell>
        </row>
        <row r="26281">
          <cell r="C26281">
            <v>15</v>
          </cell>
          <cell r="H26281" t="str">
            <v>01</v>
          </cell>
          <cell r="J26281" t="str">
            <v>Registrado</v>
          </cell>
          <cell r="L26281" t="str">
            <v>101</v>
          </cell>
          <cell r="N26281">
            <v>4</v>
          </cell>
          <cell r="O26281">
            <v>0</v>
          </cell>
          <cell r="P26281">
            <v>1</v>
          </cell>
        </row>
        <row r="26282">
          <cell r="C26282">
            <v>15</v>
          </cell>
          <cell r="H26282" t="str">
            <v>01</v>
          </cell>
          <cell r="J26282" t="str">
            <v>Registrado</v>
          </cell>
          <cell r="L26282" t="str">
            <v>101</v>
          </cell>
          <cell r="N26282">
            <v>4</v>
          </cell>
          <cell r="O26282">
            <v>0</v>
          </cell>
          <cell r="P26282">
            <v>1</v>
          </cell>
        </row>
        <row r="26283">
          <cell r="C26283">
            <v>15</v>
          </cell>
          <cell r="H26283" t="str">
            <v>01</v>
          </cell>
          <cell r="J26283" t="str">
            <v>Registrado</v>
          </cell>
          <cell r="L26283" t="str">
            <v>101</v>
          </cell>
          <cell r="N26283">
            <v>2</v>
          </cell>
          <cell r="O26283">
            <v>0</v>
          </cell>
          <cell r="P26283">
            <v>1</v>
          </cell>
        </row>
        <row r="26284">
          <cell r="C26284">
            <v>15</v>
          </cell>
          <cell r="H26284" t="str">
            <v>01</v>
          </cell>
          <cell r="J26284" t="str">
            <v>Registrado</v>
          </cell>
          <cell r="L26284" t="str">
            <v>101</v>
          </cell>
          <cell r="N26284">
            <v>2</v>
          </cell>
          <cell r="O26284">
            <v>0</v>
          </cell>
          <cell r="P26284">
            <v>1</v>
          </cell>
        </row>
        <row r="26285">
          <cell r="C26285">
            <v>15</v>
          </cell>
          <cell r="H26285" t="str">
            <v>01</v>
          </cell>
          <cell r="J26285" t="str">
            <v>Registrado</v>
          </cell>
          <cell r="L26285" t="str">
            <v>101</v>
          </cell>
          <cell r="N26285">
            <v>2</v>
          </cell>
          <cell r="O26285">
            <v>0</v>
          </cell>
          <cell r="P26285">
            <v>1</v>
          </cell>
        </row>
        <row r="26286">
          <cell r="C26286">
            <v>15</v>
          </cell>
          <cell r="H26286" t="str">
            <v>01</v>
          </cell>
          <cell r="J26286" t="str">
            <v>Registrado</v>
          </cell>
          <cell r="L26286" t="str">
            <v>101</v>
          </cell>
          <cell r="N26286">
            <v>3</v>
          </cell>
          <cell r="O26286">
            <v>0</v>
          </cell>
          <cell r="P26286">
            <v>1</v>
          </cell>
        </row>
        <row r="26287">
          <cell r="C26287">
            <v>4</v>
          </cell>
          <cell r="H26287" t="str">
            <v>01</v>
          </cell>
          <cell r="J26287" t="str">
            <v>Registrado</v>
          </cell>
          <cell r="L26287" t="str">
            <v>409</v>
          </cell>
          <cell r="N26287">
            <v>5</v>
          </cell>
          <cell r="O26287">
            <v>0</v>
          </cell>
          <cell r="P26287">
            <v>2</v>
          </cell>
        </row>
        <row r="26288">
          <cell r="C26288">
            <v>4</v>
          </cell>
          <cell r="H26288" t="str">
            <v>01</v>
          </cell>
          <cell r="J26288" t="str">
            <v>Registrado</v>
          </cell>
          <cell r="L26288" t="str">
            <v>101</v>
          </cell>
          <cell r="N26288">
            <v>1</v>
          </cell>
          <cell r="O26288">
            <v>0</v>
          </cell>
          <cell r="P26288">
            <v>1</v>
          </cell>
        </row>
        <row r="26289">
          <cell r="C26289">
            <v>4</v>
          </cell>
          <cell r="H26289" t="str">
            <v>01</v>
          </cell>
          <cell r="J26289" t="str">
            <v>Registrado</v>
          </cell>
          <cell r="L26289" t="str">
            <v>101</v>
          </cell>
          <cell r="N26289">
            <v>1</v>
          </cell>
          <cell r="O26289">
            <v>0</v>
          </cell>
          <cell r="P26289">
            <v>1</v>
          </cell>
        </row>
        <row r="26290">
          <cell r="C26290">
            <v>4</v>
          </cell>
          <cell r="H26290" t="str">
            <v>01</v>
          </cell>
          <cell r="J26290" t="str">
            <v>Registrado</v>
          </cell>
          <cell r="L26290" t="str">
            <v>101</v>
          </cell>
          <cell r="N26290">
            <v>1</v>
          </cell>
          <cell r="O26290">
            <v>0</v>
          </cell>
          <cell r="P26290">
            <v>1</v>
          </cell>
        </row>
        <row r="26291">
          <cell r="C26291">
            <v>4</v>
          </cell>
          <cell r="H26291" t="str">
            <v>01</v>
          </cell>
          <cell r="J26291" t="str">
            <v>Registrado</v>
          </cell>
          <cell r="L26291" t="str">
            <v>101</v>
          </cell>
          <cell r="N26291">
            <v>1</v>
          </cell>
          <cell r="O26291">
            <v>0</v>
          </cell>
          <cell r="P26291">
            <v>1</v>
          </cell>
        </row>
        <row r="26292">
          <cell r="C26292">
            <v>8</v>
          </cell>
          <cell r="H26292" t="str">
            <v>01</v>
          </cell>
          <cell r="J26292" t="str">
            <v>Registrado</v>
          </cell>
          <cell r="L26292" t="str">
            <v>101</v>
          </cell>
          <cell r="N26292">
            <v>1</v>
          </cell>
          <cell r="O26292">
            <v>0</v>
          </cell>
          <cell r="P26292">
            <v>1</v>
          </cell>
        </row>
        <row r="26293">
          <cell r="C26293">
            <v>8</v>
          </cell>
          <cell r="H26293" t="str">
            <v>01</v>
          </cell>
          <cell r="J26293" t="str">
            <v>Registrado</v>
          </cell>
          <cell r="L26293" t="str">
            <v>101</v>
          </cell>
          <cell r="N26293">
            <v>1</v>
          </cell>
          <cell r="O26293">
            <v>0</v>
          </cell>
          <cell r="P26293">
            <v>1</v>
          </cell>
        </row>
        <row r="26294">
          <cell r="C26294">
            <v>8</v>
          </cell>
          <cell r="H26294" t="str">
            <v>01</v>
          </cell>
          <cell r="J26294" t="str">
            <v>Registrado</v>
          </cell>
          <cell r="L26294" t="str">
            <v>101</v>
          </cell>
          <cell r="N26294">
            <v>1</v>
          </cell>
          <cell r="O26294">
            <v>0</v>
          </cell>
          <cell r="P26294">
            <v>1</v>
          </cell>
        </row>
        <row r="26295">
          <cell r="C26295">
            <v>8</v>
          </cell>
          <cell r="H26295" t="str">
            <v>01</v>
          </cell>
          <cell r="J26295" t="str">
            <v>Registrado</v>
          </cell>
          <cell r="L26295" t="str">
            <v>101</v>
          </cell>
          <cell r="N26295">
            <v>1</v>
          </cell>
          <cell r="O26295">
            <v>0</v>
          </cell>
          <cell r="P26295">
            <v>1</v>
          </cell>
        </row>
        <row r="26296">
          <cell r="C26296">
            <v>8</v>
          </cell>
          <cell r="H26296" t="str">
            <v>01</v>
          </cell>
          <cell r="J26296" t="str">
            <v>Registrado</v>
          </cell>
          <cell r="L26296" t="str">
            <v>101</v>
          </cell>
          <cell r="N26296">
            <v>1</v>
          </cell>
          <cell r="O26296">
            <v>0</v>
          </cell>
          <cell r="P26296">
            <v>1</v>
          </cell>
        </row>
        <row r="26297">
          <cell r="C26297">
            <v>8</v>
          </cell>
          <cell r="H26297" t="str">
            <v>01</v>
          </cell>
          <cell r="J26297" t="str">
            <v>Registrado</v>
          </cell>
          <cell r="L26297" t="str">
            <v>101</v>
          </cell>
          <cell r="N26297">
            <v>1</v>
          </cell>
          <cell r="O26297">
            <v>0</v>
          </cell>
          <cell r="P26297">
            <v>1</v>
          </cell>
        </row>
        <row r="26298">
          <cell r="C26298">
            <v>8</v>
          </cell>
          <cell r="H26298" t="str">
            <v>01</v>
          </cell>
          <cell r="J26298" t="str">
            <v>Registrado</v>
          </cell>
          <cell r="L26298" t="str">
            <v>101</v>
          </cell>
          <cell r="N26298">
            <v>1</v>
          </cell>
          <cell r="O26298">
            <v>0</v>
          </cell>
          <cell r="P26298">
            <v>1</v>
          </cell>
        </row>
        <row r="26299">
          <cell r="C26299">
            <v>8</v>
          </cell>
          <cell r="H26299" t="str">
            <v>01</v>
          </cell>
          <cell r="J26299" t="str">
            <v>Registrado</v>
          </cell>
          <cell r="L26299" t="str">
            <v>101</v>
          </cell>
          <cell r="N26299">
            <v>1</v>
          </cell>
          <cell r="O26299">
            <v>0</v>
          </cell>
          <cell r="P26299">
            <v>1</v>
          </cell>
        </row>
        <row r="26300">
          <cell r="C26300">
            <v>8</v>
          </cell>
          <cell r="H26300" t="str">
            <v>01</v>
          </cell>
          <cell r="J26300" t="str">
            <v>Registrado</v>
          </cell>
          <cell r="L26300" t="str">
            <v>101</v>
          </cell>
          <cell r="N26300">
            <v>1</v>
          </cell>
          <cell r="O26300">
            <v>0</v>
          </cell>
          <cell r="P26300">
            <v>1</v>
          </cell>
        </row>
        <row r="26301">
          <cell r="C26301">
            <v>8</v>
          </cell>
          <cell r="H26301" t="str">
            <v>01</v>
          </cell>
          <cell r="J26301" t="str">
            <v>Registrado</v>
          </cell>
          <cell r="L26301" t="str">
            <v>101</v>
          </cell>
          <cell r="N26301">
            <v>1</v>
          </cell>
          <cell r="O26301">
            <v>0</v>
          </cell>
          <cell r="P26301">
            <v>1</v>
          </cell>
        </row>
        <row r="26302">
          <cell r="C26302">
            <v>8</v>
          </cell>
          <cell r="H26302" t="str">
            <v>01</v>
          </cell>
          <cell r="J26302" t="str">
            <v>Registrado</v>
          </cell>
          <cell r="L26302" t="str">
            <v>101</v>
          </cell>
          <cell r="N26302">
            <v>1</v>
          </cell>
          <cell r="O26302">
            <v>0</v>
          </cell>
          <cell r="P26302">
            <v>1</v>
          </cell>
        </row>
        <row r="26303">
          <cell r="C26303">
            <v>8</v>
          </cell>
          <cell r="H26303" t="str">
            <v>01</v>
          </cell>
          <cell r="J26303" t="str">
            <v>Registrado</v>
          </cell>
          <cell r="L26303" t="str">
            <v>101</v>
          </cell>
          <cell r="N26303">
            <v>1</v>
          </cell>
          <cell r="O26303">
            <v>0</v>
          </cell>
          <cell r="P26303">
            <v>1</v>
          </cell>
        </row>
        <row r="26304">
          <cell r="C26304">
            <v>8</v>
          </cell>
          <cell r="H26304" t="str">
            <v>01</v>
          </cell>
          <cell r="J26304" t="str">
            <v>Registrado</v>
          </cell>
          <cell r="L26304" t="str">
            <v>101</v>
          </cell>
          <cell r="N26304">
            <v>1</v>
          </cell>
          <cell r="O26304">
            <v>0</v>
          </cell>
          <cell r="P26304">
            <v>1</v>
          </cell>
        </row>
        <row r="26305">
          <cell r="C26305">
            <v>8</v>
          </cell>
          <cell r="H26305" t="str">
            <v>01</v>
          </cell>
          <cell r="J26305" t="str">
            <v>Registrado</v>
          </cell>
          <cell r="L26305" t="str">
            <v>101</v>
          </cell>
          <cell r="N26305">
            <v>1</v>
          </cell>
          <cell r="O26305">
            <v>0</v>
          </cell>
          <cell r="P26305">
            <v>1</v>
          </cell>
        </row>
        <row r="26306">
          <cell r="C26306">
            <v>8</v>
          </cell>
          <cell r="H26306" t="str">
            <v>01</v>
          </cell>
          <cell r="J26306" t="str">
            <v>Registrado</v>
          </cell>
          <cell r="L26306" t="str">
            <v>101</v>
          </cell>
          <cell r="N26306">
            <v>1</v>
          </cell>
          <cell r="O26306">
            <v>0</v>
          </cell>
          <cell r="P26306">
            <v>1</v>
          </cell>
        </row>
        <row r="26307">
          <cell r="C26307">
            <v>8</v>
          </cell>
          <cell r="H26307" t="str">
            <v>01</v>
          </cell>
          <cell r="J26307" t="str">
            <v>Registrado</v>
          </cell>
          <cell r="L26307" t="str">
            <v>101</v>
          </cell>
          <cell r="N26307">
            <v>1</v>
          </cell>
          <cell r="O26307">
            <v>0</v>
          </cell>
          <cell r="P26307">
            <v>1</v>
          </cell>
        </row>
        <row r="26308">
          <cell r="C26308">
            <v>9</v>
          </cell>
          <cell r="H26308" t="str">
            <v>01</v>
          </cell>
          <cell r="J26308" t="str">
            <v>Registrado</v>
          </cell>
          <cell r="L26308" t="str">
            <v>101</v>
          </cell>
          <cell r="N26308">
            <v>1</v>
          </cell>
          <cell r="O26308">
            <v>0</v>
          </cell>
          <cell r="P26308">
            <v>1</v>
          </cell>
        </row>
        <row r="26309">
          <cell r="C26309">
            <v>12</v>
          </cell>
          <cell r="H26309" t="str">
            <v>01</v>
          </cell>
          <cell r="J26309" t="str">
            <v>Registrado</v>
          </cell>
          <cell r="L26309" t="str">
            <v>101</v>
          </cell>
          <cell r="N26309">
            <v>1</v>
          </cell>
          <cell r="O26309">
            <v>0</v>
          </cell>
          <cell r="P26309">
            <v>1</v>
          </cell>
        </row>
        <row r="26310">
          <cell r="C26310">
            <v>14</v>
          </cell>
          <cell r="H26310" t="str">
            <v>01</v>
          </cell>
          <cell r="J26310" t="str">
            <v>Registrado</v>
          </cell>
          <cell r="L26310" t="str">
            <v>101</v>
          </cell>
          <cell r="N26310">
            <v>1</v>
          </cell>
          <cell r="O26310">
            <v>0</v>
          </cell>
          <cell r="P26310">
            <v>1</v>
          </cell>
        </row>
        <row r="26311">
          <cell r="C26311">
            <v>22</v>
          </cell>
          <cell r="H26311" t="str">
            <v>01</v>
          </cell>
          <cell r="J26311" t="str">
            <v>Registrado</v>
          </cell>
          <cell r="L26311" t="str">
            <v>101</v>
          </cell>
          <cell r="N26311">
            <v>1</v>
          </cell>
          <cell r="O26311">
            <v>0</v>
          </cell>
          <cell r="P26311">
            <v>1</v>
          </cell>
        </row>
        <row r="26312">
          <cell r="C26312">
            <v>8</v>
          </cell>
          <cell r="H26312" t="str">
            <v>01</v>
          </cell>
          <cell r="J26312" t="str">
            <v>Registrado</v>
          </cell>
          <cell r="L26312" t="str">
            <v>101</v>
          </cell>
          <cell r="N26312">
            <v>1</v>
          </cell>
          <cell r="O26312">
            <v>0</v>
          </cell>
          <cell r="P26312">
            <v>1</v>
          </cell>
        </row>
        <row r="26313">
          <cell r="C26313">
            <v>8</v>
          </cell>
          <cell r="H26313" t="str">
            <v>01</v>
          </cell>
          <cell r="J26313" t="str">
            <v>Registrado</v>
          </cell>
          <cell r="L26313" t="str">
            <v>101</v>
          </cell>
          <cell r="N26313">
            <v>1</v>
          </cell>
          <cell r="O26313">
            <v>0</v>
          </cell>
          <cell r="P26313">
            <v>1</v>
          </cell>
        </row>
        <row r="26314">
          <cell r="C26314">
            <v>22</v>
          </cell>
          <cell r="H26314" t="str">
            <v>01</v>
          </cell>
          <cell r="J26314" t="str">
            <v>Registrado</v>
          </cell>
          <cell r="L26314" t="str">
            <v>101</v>
          </cell>
          <cell r="N26314">
            <v>1</v>
          </cell>
          <cell r="O26314">
            <v>0</v>
          </cell>
          <cell r="P26314">
            <v>1</v>
          </cell>
        </row>
        <row r="26315">
          <cell r="C26315">
            <v>4</v>
          </cell>
          <cell r="H26315" t="str">
            <v>01</v>
          </cell>
          <cell r="J26315" t="str">
            <v>Registrado</v>
          </cell>
          <cell r="L26315" t="str">
            <v>101</v>
          </cell>
          <cell r="N26315">
            <v>3</v>
          </cell>
          <cell r="O26315">
            <v>0</v>
          </cell>
          <cell r="P26315">
            <v>1</v>
          </cell>
        </row>
        <row r="26316">
          <cell r="C26316">
            <v>4</v>
          </cell>
          <cell r="H26316" t="str">
            <v>01</v>
          </cell>
          <cell r="J26316" t="str">
            <v>Registrado</v>
          </cell>
          <cell r="L26316" t="str">
            <v>101</v>
          </cell>
          <cell r="N26316">
            <v>3</v>
          </cell>
          <cell r="O26316">
            <v>0</v>
          </cell>
          <cell r="P26316">
            <v>1</v>
          </cell>
        </row>
        <row r="26317">
          <cell r="C26317">
            <v>4</v>
          </cell>
          <cell r="H26317" t="str">
            <v>01</v>
          </cell>
          <cell r="J26317" t="str">
            <v>Registrado</v>
          </cell>
          <cell r="L26317" t="str">
            <v>101</v>
          </cell>
          <cell r="N26317">
            <v>3</v>
          </cell>
          <cell r="O26317">
            <v>0</v>
          </cell>
          <cell r="P26317">
            <v>1</v>
          </cell>
        </row>
        <row r="26318">
          <cell r="C26318">
            <v>8</v>
          </cell>
          <cell r="H26318" t="str">
            <v>01</v>
          </cell>
          <cell r="J26318" t="str">
            <v>Registrado</v>
          </cell>
          <cell r="L26318" t="str">
            <v>101</v>
          </cell>
          <cell r="N26318">
            <v>3</v>
          </cell>
          <cell r="O26318">
            <v>0</v>
          </cell>
          <cell r="P26318">
            <v>1</v>
          </cell>
        </row>
        <row r="26319">
          <cell r="C26319">
            <v>8</v>
          </cell>
          <cell r="H26319" t="str">
            <v>01</v>
          </cell>
          <cell r="J26319" t="str">
            <v>Registrado</v>
          </cell>
          <cell r="L26319" t="str">
            <v>101</v>
          </cell>
          <cell r="N26319">
            <v>3</v>
          </cell>
          <cell r="O26319">
            <v>0</v>
          </cell>
          <cell r="P26319">
            <v>1</v>
          </cell>
        </row>
        <row r="26320">
          <cell r="C26320">
            <v>8</v>
          </cell>
          <cell r="H26320" t="str">
            <v>01</v>
          </cell>
          <cell r="J26320" t="str">
            <v>Registrado</v>
          </cell>
          <cell r="L26320" t="str">
            <v>101</v>
          </cell>
          <cell r="N26320">
            <v>3</v>
          </cell>
          <cell r="O26320">
            <v>0</v>
          </cell>
          <cell r="P26320">
            <v>1</v>
          </cell>
        </row>
        <row r="26321">
          <cell r="C26321">
            <v>8</v>
          </cell>
          <cell r="H26321" t="str">
            <v>01</v>
          </cell>
          <cell r="J26321" t="str">
            <v>Registrado</v>
          </cell>
          <cell r="L26321" t="str">
            <v>101</v>
          </cell>
          <cell r="N26321">
            <v>3</v>
          </cell>
          <cell r="O26321">
            <v>0</v>
          </cell>
          <cell r="P26321">
            <v>1</v>
          </cell>
        </row>
        <row r="26322">
          <cell r="C26322">
            <v>8</v>
          </cell>
          <cell r="H26322" t="str">
            <v>01</v>
          </cell>
          <cell r="J26322" t="str">
            <v>Registrado</v>
          </cell>
          <cell r="L26322" t="str">
            <v>101</v>
          </cell>
          <cell r="N26322">
            <v>3</v>
          </cell>
          <cell r="O26322">
            <v>0</v>
          </cell>
          <cell r="P26322">
            <v>1</v>
          </cell>
        </row>
        <row r="26323">
          <cell r="C26323">
            <v>8</v>
          </cell>
          <cell r="H26323" t="str">
            <v>01</v>
          </cell>
          <cell r="J26323" t="str">
            <v>Registrado</v>
          </cell>
          <cell r="L26323" t="str">
            <v>101</v>
          </cell>
          <cell r="N26323">
            <v>3</v>
          </cell>
          <cell r="O26323">
            <v>0</v>
          </cell>
          <cell r="P26323">
            <v>1</v>
          </cell>
        </row>
        <row r="26324">
          <cell r="C26324">
            <v>8</v>
          </cell>
          <cell r="H26324" t="str">
            <v>01</v>
          </cell>
          <cell r="J26324" t="str">
            <v>Registrado</v>
          </cell>
          <cell r="L26324" t="str">
            <v>101</v>
          </cell>
          <cell r="N26324">
            <v>3</v>
          </cell>
          <cell r="O26324">
            <v>0</v>
          </cell>
          <cell r="P26324">
            <v>1</v>
          </cell>
        </row>
        <row r="26325">
          <cell r="C26325">
            <v>8</v>
          </cell>
          <cell r="H26325" t="str">
            <v>01</v>
          </cell>
          <cell r="J26325" t="str">
            <v>Registrado</v>
          </cell>
          <cell r="L26325" t="str">
            <v>101</v>
          </cell>
          <cell r="N26325">
            <v>3</v>
          </cell>
          <cell r="O26325">
            <v>0</v>
          </cell>
          <cell r="P26325">
            <v>1</v>
          </cell>
        </row>
        <row r="26326">
          <cell r="C26326">
            <v>8</v>
          </cell>
          <cell r="H26326" t="str">
            <v>01</v>
          </cell>
          <cell r="J26326" t="str">
            <v>Registrado</v>
          </cell>
          <cell r="L26326" t="str">
            <v>101</v>
          </cell>
          <cell r="N26326">
            <v>3</v>
          </cell>
          <cell r="O26326">
            <v>0</v>
          </cell>
          <cell r="P26326">
            <v>1</v>
          </cell>
        </row>
        <row r="26327">
          <cell r="C26327">
            <v>8</v>
          </cell>
          <cell r="H26327" t="str">
            <v>01</v>
          </cell>
          <cell r="J26327" t="str">
            <v>Registrado</v>
          </cell>
          <cell r="L26327" t="str">
            <v>101</v>
          </cell>
          <cell r="N26327">
            <v>3</v>
          </cell>
          <cell r="O26327">
            <v>0</v>
          </cell>
          <cell r="P26327">
            <v>1</v>
          </cell>
        </row>
        <row r="26328">
          <cell r="C26328">
            <v>14</v>
          </cell>
          <cell r="H26328" t="str">
            <v>01</v>
          </cell>
          <cell r="J26328" t="str">
            <v>Registrado</v>
          </cell>
          <cell r="L26328" t="str">
            <v>101</v>
          </cell>
          <cell r="N26328">
            <v>3</v>
          </cell>
          <cell r="O26328">
            <v>0</v>
          </cell>
          <cell r="P26328">
            <v>1</v>
          </cell>
        </row>
        <row r="26329">
          <cell r="C26329">
            <v>15</v>
          </cell>
          <cell r="H26329" t="str">
            <v>01</v>
          </cell>
          <cell r="J26329" t="str">
            <v>Registrado</v>
          </cell>
          <cell r="L26329" t="str">
            <v>101</v>
          </cell>
          <cell r="N26329">
            <v>3</v>
          </cell>
          <cell r="O26329">
            <v>0</v>
          </cell>
          <cell r="P26329">
            <v>1</v>
          </cell>
        </row>
        <row r="26330">
          <cell r="C26330">
            <v>22</v>
          </cell>
          <cell r="H26330" t="str">
            <v>01</v>
          </cell>
          <cell r="J26330" t="str">
            <v>Registrado</v>
          </cell>
          <cell r="L26330" t="str">
            <v>101</v>
          </cell>
          <cell r="N26330">
            <v>3</v>
          </cell>
          <cell r="O26330">
            <v>0</v>
          </cell>
          <cell r="P26330">
            <v>1</v>
          </cell>
        </row>
        <row r="26331">
          <cell r="C26331">
            <v>4</v>
          </cell>
          <cell r="H26331" t="str">
            <v>01</v>
          </cell>
          <cell r="J26331" t="str">
            <v>Registrado</v>
          </cell>
          <cell r="L26331" t="str">
            <v>101</v>
          </cell>
          <cell r="N26331">
            <v>3</v>
          </cell>
          <cell r="O26331">
            <v>0</v>
          </cell>
          <cell r="P26331">
            <v>1</v>
          </cell>
        </row>
        <row r="26332">
          <cell r="C26332">
            <v>4</v>
          </cell>
          <cell r="H26332" t="str">
            <v>01</v>
          </cell>
          <cell r="J26332" t="str">
            <v>Registrado</v>
          </cell>
          <cell r="L26332" t="str">
            <v>101</v>
          </cell>
          <cell r="N26332">
            <v>3</v>
          </cell>
          <cell r="O26332">
            <v>0</v>
          </cell>
          <cell r="P26332">
            <v>1</v>
          </cell>
        </row>
        <row r="26333">
          <cell r="C26333">
            <v>4</v>
          </cell>
          <cell r="H26333" t="str">
            <v>01</v>
          </cell>
          <cell r="J26333" t="str">
            <v>Registrado</v>
          </cell>
          <cell r="L26333" t="str">
            <v>103</v>
          </cell>
          <cell r="N26333">
            <v>2</v>
          </cell>
          <cell r="O26333">
            <v>0</v>
          </cell>
          <cell r="P26333">
            <v>1</v>
          </cell>
        </row>
        <row r="26334">
          <cell r="C26334">
            <v>4</v>
          </cell>
          <cell r="H26334" t="str">
            <v>01</v>
          </cell>
          <cell r="J26334" t="str">
            <v>Registrado</v>
          </cell>
          <cell r="L26334" t="str">
            <v>103</v>
          </cell>
          <cell r="N26334">
            <v>2</v>
          </cell>
          <cell r="O26334">
            <v>0</v>
          </cell>
          <cell r="P26334">
            <v>1</v>
          </cell>
        </row>
        <row r="26335">
          <cell r="C26335">
            <v>4</v>
          </cell>
          <cell r="H26335" t="str">
            <v>01</v>
          </cell>
          <cell r="J26335" t="str">
            <v>Registrado</v>
          </cell>
          <cell r="L26335" t="str">
            <v>103</v>
          </cell>
          <cell r="N26335">
            <v>4</v>
          </cell>
          <cell r="O26335">
            <v>0</v>
          </cell>
          <cell r="P26335">
            <v>1</v>
          </cell>
        </row>
        <row r="26336">
          <cell r="C26336">
            <v>4</v>
          </cell>
          <cell r="H26336" t="str">
            <v>01</v>
          </cell>
          <cell r="J26336" t="str">
            <v>Registrado</v>
          </cell>
          <cell r="L26336" t="str">
            <v>101</v>
          </cell>
          <cell r="N26336">
            <v>1</v>
          </cell>
          <cell r="O26336">
            <v>0</v>
          </cell>
          <cell r="P26336">
            <v>1</v>
          </cell>
        </row>
        <row r="26337">
          <cell r="C26337">
            <v>4</v>
          </cell>
          <cell r="H26337" t="str">
            <v>02</v>
          </cell>
          <cell r="J26337" t="str">
            <v>Registrado</v>
          </cell>
          <cell r="L26337" t="str">
            <v>101</v>
          </cell>
          <cell r="N26337">
            <v>1</v>
          </cell>
          <cell r="O26337">
            <v>0</v>
          </cell>
          <cell r="P26337">
            <v>1</v>
          </cell>
        </row>
        <row r="26338">
          <cell r="C26338">
            <v>4</v>
          </cell>
          <cell r="H26338" t="str">
            <v>01</v>
          </cell>
          <cell r="J26338" t="str">
            <v>Registrado</v>
          </cell>
          <cell r="L26338" t="str">
            <v>101</v>
          </cell>
          <cell r="N26338">
            <v>1</v>
          </cell>
          <cell r="O26338">
            <v>0</v>
          </cell>
          <cell r="P26338">
            <v>1</v>
          </cell>
        </row>
        <row r="26339">
          <cell r="C26339">
            <v>4</v>
          </cell>
          <cell r="H26339" t="str">
            <v>01</v>
          </cell>
          <cell r="J26339" t="str">
            <v>Registrado</v>
          </cell>
          <cell r="L26339" t="str">
            <v>101</v>
          </cell>
          <cell r="N26339">
            <v>1</v>
          </cell>
          <cell r="O26339">
            <v>0</v>
          </cell>
          <cell r="P26339">
            <v>1</v>
          </cell>
        </row>
        <row r="26340">
          <cell r="C26340">
            <v>4</v>
          </cell>
          <cell r="H26340" t="str">
            <v>01</v>
          </cell>
          <cell r="J26340" t="str">
            <v>Registrado</v>
          </cell>
          <cell r="L26340" t="str">
            <v>101</v>
          </cell>
          <cell r="N26340">
            <v>1</v>
          </cell>
          <cell r="O26340">
            <v>0</v>
          </cell>
          <cell r="P26340">
            <v>1</v>
          </cell>
        </row>
        <row r="26341">
          <cell r="C26341">
            <v>4</v>
          </cell>
          <cell r="H26341" t="str">
            <v>01</v>
          </cell>
          <cell r="J26341" t="str">
            <v>Registrado</v>
          </cell>
          <cell r="L26341" t="str">
            <v>101</v>
          </cell>
          <cell r="N26341">
            <v>1</v>
          </cell>
          <cell r="O26341">
            <v>0</v>
          </cell>
          <cell r="P26341">
            <v>1</v>
          </cell>
        </row>
        <row r="26342">
          <cell r="C26342">
            <v>4</v>
          </cell>
          <cell r="H26342" t="str">
            <v>01</v>
          </cell>
          <cell r="J26342" t="str">
            <v>Registrado</v>
          </cell>
          <cell r="L26342" t="str">
            <v>101</v>
          </cell>
          <cell r="N26342">
            <v>1</v>
          </cell>
          <cell r="O26342">
            <v>0</v>
          </cell>
          <cell r="P26342">
            <v>1</v>
          </cell>
        </row>
        <row r="26343">
          <cell r="C26343">
            <v>4</v>
          </cell>
          <cell r="H26343" t="str">
            <v>01</v>
          </cell>
          <cell r="J26343" t="str">
            <v>Registrado</v>
          </cell>
          <cell r="L26343" t="str">
            <v>101</v>
          </cell>
          <cell r="N26343">
            <v>1</v>
          </cell>
          <cell r="O26343">
            <v>0</v>
          </cell>
          <cell r="P26343">
            <v>1</v>
          </cell>
        </row>
        <row r="26344">
          <cell r="C26344">
            <v>4</v>
          </cell>
          <cell r="H26344" t="str">
            <v>01</v>
          </cell>
          <cell r="J26344" t="str">
            <v>Registrado</v>
          </cell>
          <cell r="L26344" t="str">
            <v>101</v>
          </cell>
          <cell r="N26344">
            <v>1</v>
          </cell>
          <cell r="O26344">
            <v>0</v>
          </cell>
          <cell r="P26344">
            <v>1</v>
          </cell>
        </row>
        <row r="26345">
          <cell r="C26345">
            <v>4</v>
          </cell>
          <cell r="H26345" t="str">
            <v>01</v>
          </cell>
          <cell r="J26345" t="str">
            <v>Registrado</v>
          </cell>
          <cell r="L26345" t="str">
            <v>101</v>
          </cell>
          <cell r="N26345">
            <v>1</v>
          </cell>
          <cell r="O26345">
            <v>0</v>
          </cell>
          <cell r="P26345">
            <v>1</v>
          </cell>
        </row>
        <row r="26346">
          <cell r="C26346">
            <v>4</v>
          </cell>
          <cell r="H26346" t="str">
            <v>01</v>
          </cell>
          <cell r="J26346" t="str">
            <v>Registrado</v>
          </cell>
          <cell r="L26346" t="str">
            <v>101</v>
          </cell>
          <cell r="N26346">
            <v>1</v>
          </cell>
          <cell r="O26346">
            <v>0</v>
          </cell>
          <cell r="P26346">
            <v>1</v>
          </cell>
        </row>
        <row r="26347">
          <cell r="C26347">
            <v>4</v>
          </cell>
          <cell r="H26347" t="str">
            <v>01</v>
          </cell>
          <cell r="J26347" t="str">
            <v>Registrado</v>
          </cell>
          <cell r="L26347" t="str">
            <v>101</v>
          </cell>
          <cell r="N26347">
            <v>1</v>
          </cell>
          <cell r="O26347">
            <v>0</v>
          </cell>
          <cell r="P26347">
            <v>1</v>
          </cell>
        </row>
        <row r="26348">
          <cell r="C26348">
            <v>4</v>
          </cell>
          <cell r="H26348" t="str">
            <v>01</v>
          </cell>
          <cell r="J26348" t="str">
            <v>Registrado</v>
          </cell>
          <cell r="L26348" t="str">
            <v>101</v>
          </cell>
          <cell r="N26348">
            <v>1</v>
          </cell>
          <cell r="O26348">
            <v>0</v>
          </cell>
          <cell r="P26348">
            <v>1</v>
          </cell>
        </row>
        <row r="26349">
          <cell r="C26349">
            <v>4</v>
          </cell>
          <cell r="H26349" t="str">
            <v>01</v>
          </cell>
          <cell r="J26349" t="str">
            <v>Registrado</v>
          </cell>
          <cell r="L26349" t="str">
            <v>101</v>
          </cell>
          <cell r="N26349">
            <v>1</v>
          </cell>
          <cell r="O26349">
            <v>0</v>
          </cell>
          <cell r="P26349">
            <v>1</v>
          </cell>
        </row>
        <row r="26350">
          <cell r="C26350">
            <v>4</v>
          </cell>
          <cell r="H26350" t="str">
            <v>01</v>
          </cell>
          <cell r="J26350" t="str">
            <v>Registrado</v>
          </cell>
          <cell r="L26350" t="str">
            <v>101</v>
          </cell>
          <cell r="N26350">
            <v>1</v>
          </cell>
          <cell r="O26350">
            <v>0</v>
          </cell>
          <cell r="P26350">
            <v>1</v>
          </cell>
        </row>
        <row r="26351">
          <cell r="C26351">
            <v>4</v>
          </cell>
          <cell r="H26351" t="str">
            <v>01</v>
          </cell>
          <cell r="J26351" t="str">
            <v>Registrado</v>
          </cell>
          <cell r="L26351" t="str">
            <v>101</v>
          </cell>
          <cell r="N26351">
            <v>1</v>
          </cell>
          <cell r="O26351">
            <v>0</v>
          </cell>
          <cell r="P26351">
            <v>1</v>
          </cell>
        </row>
        <row r="26352">
          <cell r="C26352">
            <v>4</v>
          </cell>
          <cell r="H26352" t="str">
            <v>01</v>
          </cell>
          <cell r="J26352" t="str">
            <v>Registrado</v>
          </cell>
          <cell r="L26352" t="str">
            <v>101</v>
          </cell>
          <cell r="N26352">
            <v>1</v>
          </cell>
          <cell r="O26352">
            <v>0</v>
          </cell>
          <cell r="P26352">
            <v>1</v>
          </cell>
        </row>
        <row r="26353">
          <cell r="C26353">
            <v>4</v>
          </cell>
          <cell r="H26353" t="str">
            <v>01</v>
          </cell>
          <cell r="J26353" t="str">
            <v>Registrado</v>
          </cell>
          <cell r="L26353" t="str">
            <v>101</v>
          </cell>
          <cell r="N26353">
            <v>1</v>
          </cell>
          <cell r="O26353">
            <v>0</v>
          </cell>
          <cell r="P26353">
            <v>1</v>
          </cell>
        </row>
        <row r="26354">
          <cell r="C26354">
            <v>4</v>
          </cell>
          <cell r="H26354" t="str">
            <v>01</v>
          </cell>
          <cell r="J26354" t="str">
            <v>Registrado</v>
          </cell>
          <cell r="L26354" t="str">
            <v>101</v>
          </cell>
          <cell r="N26354">
            <v>1</v>
          </cell>
          <cell r="O26354">
            <v>0</v>
          </cell>
          <cell r="P26354">
            <v>1</v>
          </cell>
        </row>
        <row r="26355">
          <cell r="C26355">
            <v>4</v>
          </cell>
          <cell r="H26355" t="str">
            <v>01</v>
          </cell>
          <cell r="J26355" t="str">
            <v>Registrado</v>
          </cell>
          <cell r="L26355" t="str">
            <v>101</v>
          </cell>
          <cell r="N26355">
            <v>1</v>
          </cell>
          <cell r="O26355">
            <v>0</v>
          </cell>
          <cell r="P26355">
            <v>1</v>
          </cell>
        </row>
        <row r="26356">
          <cell r="C26356">
            <v>4</v>
          </cell>
          <cell r="H26356" t="str">
            <v>01</v>
          </cell>
          <cell r="J26356" t="str">
            <v>Registrado</v>
          </cell>
          <cell r="L26356" t="str">
            <v>101</v>
          </cell>
          <cell r="N26356">
            <v>1</v>
          </cell>
          <cell r="O26356">
            <v>0</v>
          </cell>
          <cell r="P26356">
            <v>1</v>
          </cell>
        </row>
        <row r="26357">
          <cell r="C26357">
            <v>4</v>
          </cell>
          <cell r="H26357" t="str">
            <v>01</v>
          </cell>
          <cell r="J26357" t="str">
            <v>Registrado</v>
          </cell>
          <cell r="L26357" t="str">
            <v>101</v>
          </cell>
          <cell r="N26357">
            <v>1</v>
          </cell>
          <cell r="O26357">
            <v>0</v>
          </cell>
          <cell r="P26357">
            <v>1</v>
          </cell>
        </row>
        <row r="26358">
          <cell r="C26358">
            <v>4</v>
          </cell>
          <cell r="H26358" t="str">
            <v>01</v>
          </cell>
          <cell r="J26358" t="str">
            <v>Registrado</v>
          </cell>
          <cell r="L26358" t="str">
            <v>101</v>
          </cell>
          <cell r="N26358">
            <v>1</v>
          </cell>
          <cell r="O26358">
            <v>0</v>
          </cell>
          <cell r="P26358">
            <v>1</v>
          </cell>
        </row>
        <row r="26359">
          <cell r="C26359">
            <v>4</v>
          </cell>
          <cell r="H26359" t="str">
            <v>01</v>
          </cell>
          <cell r="J26359" t="str">
            <v>Registrado</v>
          </cell>
          <cell r="L26359" t="str">
            <v>101</v>
          </cell>
          <cell r="N26359">
            <v>1</v>
          </cell>
          <cell r="O26359">
            <v>0</v>
          </cell>
          <cell r="P26359">
            <v>1</v>
          </cell>
        </row>
        <row r="26360">
          <cell r="C26360">
            <v>4</v>
          </cell>
          <cell r="H26360" t="str">
            <v>01</v>
          </cell>
          <cell r="J26360" t="str">
            <v>Registrado</v>
          </cell>
          <cell r="L26360" t="str">
            <v>101</v>
          </cell>
          <cell r="N26360">
            <v>1</v>
          </cell>
          <cell r="O26360">
            <v>0</v>
          </cell>
          <cell r="P26360">
            <v>1</v>
          </cell>
        </row>
        <row r="26361">
          <cell r="C26361">
            <v>4</v>
          </cell>
          <cell r="H26361" t="str">
            <v>01</v>
          </cell>
          <cell r="J26361" t="str">
            <v>Registrado</v>
          </cell>
          <cell r="L26361" t="str">
            <v>101</v>
          </cell>
          <cell r="N26361">
            <v>1</v>
          </cell>
          <cell r="O26361">
            <v>0</v>
          </cell>
          <cell r="P26361">
            <v>1</v>
          </cell>
        </row>
        <row r="26362">
          <cell r="C26362">
            <v>4</v>
          </cell>
          <cell r="H26362" t="str">
            <v>01</v>
          </cell>
          <cell r="J26362" t="str">
            <v>Registrado</v>
          </cell>
          <cell r="L26362" t="str">
            <v>101</v>
          </cell>
          <cell r="N26362">
            <v>1</v>
          </cell>
          <cell r="O26362">
            <v>0</v>
          </cell>
          <cell r="P26362">
            <v>1</v>
          </cell>
        </row>
        <row r="26363">
          <cell r="C26363">
            <v>4</v>
          </cell>
          <cell r="H26363" t="str">
            <v>01</v>
          </cell>
          <cell r="J26363" t="str">
            <v>Registrado</v>
          </cell>
          <cell r="L26363" t="str">
            <v>101</v>
          </cell>
          <cell r="N26363">
            <v>1</v>
          </cell>
          <cell r="O26363">
            <v>0</v>
          </cell>
          <cell r="P26363">
            <v>1</v>
          </cell>
        </row>
        <row r="26364">
          <cell r="C26364">
            <v>4</v>
          </cell>
          <cell r="H26364" t="str">
            <v>01</v>
          </cell>
          <cell r="J26364" t="str">
            <v>Registrado</v>
          </cell>
          <cell r="L26364" t="str">
            <v>101</v>
          </cell>
          <cell r="N26364">
            <v>1</v>
          </cell>
          <cell r="O26364">
            <v>0</v>
          </cell>
          <cell r="P26364">
            <v>1</v>
          </cell>
        </row>
        <row r="26365">
          <cell r="C26365">
            <v>4</v>
          </cell>
          <cell r="H26365" t="str">
            <v>01</v>
          </cell>
          <cell r="J26365" t="str">
            <v>Registrado</v>
          </cell>
          <cell r="L26365" t="str">
            <v>101</v>
          </cell>
          <cell r="N26365">
            <v>3</v>
          </cell>
          <cell r="O26365">
            <v>0</v>
          </cell>
          <cell r="P26365">
            <v>1</v>
          </cell>
        </row>
        <row r="26366">
          <cell r="C26366">
            <v>4</v>
          </cell>
          <cell r="H26366" t="str">
            <v>01</v>
          </cell>
          <cell r="J26366" t="str">
            <v>Registrado</v>
          </cell>
          <cell r="L26366" t="str">
            <v>101</v>
          </cell>
          <cell r="N26366">
            <v>3</v>
          </cell>
          <cell r="O26366">
            <v>0</v>
          </cell>
          <cell r="P26366">
            <v>1</v>
          </cell>
        </row>
        <row r="26367">
          <cell r="C26367">
            <v>4</v>
          </cell>
          <cell r="H26367" t="str">
            <v>01</v>
          </cell>
          <cell r="J26367" t="str">
            <v>Registrado</v>
          </cell>
          <cell r="L26367" t="str">
            <v>101</v>
          </cell>
          <cell r="N26367">
            <v>2</v>
          </cell>
          <cell r="O26367">
            <v>0</v>
          </cell>
          <cell r="P26367">
            <v>1</v>
          </cell>
        </row>
        <row r="26368">
          <cell r="C26368">
            <v>4</v>
          </cell>
          <cell r="H26368" t="str">
            <v>01</v>
          </cell>
          <cell r="J26368" t="str">
            <v>Registrado</v>
          </cell>
          <cell r="L26368" t="str">
            <v>101</v>
          </cell>
          <cell r="N26368">
            <v>2</v>
          </cell>
          <cell r="O26368">
            <v>0</v>
          </cell>
          <cell r="P26368">
            <v>1</v>
          </cell>
        </row>
        <row r="26369">
          <cell r="C26369">
            <v>4</v>
          </cell>
          <cell r="H26369" t="str">
            <v>01</v>
          </cell>
          <cell r="J26369" t="str">
            <v>Registrado</v>
          </cell>
          <cell r="L26369" t="str">
            <v>101</v>
          </cell>
          <cell r="N26369">
            <v>2</v>
          </cell>
          <cell r="O26369">
            <v>0</v>
          </cell>
          <cell r="P26369">
            <v>1</v>
          </cell>
        </row>
        <row r="26370">
          <cell r="C26370">
            <v>4</v>
          </cell>
          <cell r="H26370" t="str">
            <v>01</v>
          </cell>
          <cell r="J26370" t="str">
            <v>Registrado</v>
          </cell>
          <cell r="L26370" t="str">
            <v>101</v>
          </cell>
          <cell r="N26370">
            <v>2</v>
          </cell>
          <cell r="O26370">
            <v>0</v>
          </cell>
          <cell r="P26370">
            <v>1</v>
          </cell>
        </row>
        <row r="26371">
          <cell r="C26371">
            <v>4</v>
          </cell>
          <cell r="H26371" t="str">
            <v>01</v>
          </cell>
          <cell r="J26371" t="str">
            <v>Registrado</v>
          </cell>
          <cell r="L26371" t="str">
            <v>101</v>
          </cell>
          <cell r="N26371">
            <v>2</v>
          </cell>
          <cell r="O26371">
            <v>0</v>
          </cell>
          <cell r="P26371">
            <v>1</v>
          </cell>
        </row>
        <row r="26372">
          <cell r="C26372">
            <v>4</v>
          </cell>
          <cell r="H26372" t="str">
            <v>01</v>
          </cell>
          <cell r="J26372" t="str">
            <v>Registrado</v>
          </cell>
          <cell r="L26372" t="str">
            <v>101</v>
          </cell>
          <cell r="N26372">
            <v>2</v>
          </cell>
          <cell r="O26372">
            <v>0</v>
          </cell>
          <cell r="P26372">
            <v>1</v>
          </cell>
        </row>
        <row r="26373">
          <cell r="C26373">
            <v>4</v>
          </cell>
          <cell r="H26373" t="str">
            <v>01</v>
          </cell>
          <cell r="J26373" t="str">
            <v>Registrado</v>
          </cell>
          <cell r="L26373" t="str">
            <v>101</v>
          </cell>
          <cell r="N26373">
            <v>2</v>
          </cell>
          <cell r="O26373">
            <v>0</v>
          </cell>
          <cell r="P26373">
            <v>1</v>
          </cell>
        </row>
        <row r="26374">
          <cell r="C26374">
            <v>4</v>
          </cell>
          <cell r="H26374" t="str">
            <v>01</v>
          </cell>
          <cell r="J26374" t="str">
            <v>Registrado</v>
          </cell>
          <cell r="L26374" t="str">
            <v>101</v>
          </cell>
          <cell r="N26374">
            <v>2</v>
          </cell>
          <cell r="O26374">
            <v>0</v>
          </cell>
          <cell r="P26374">
            <v>1</v>
          </cell>
        </row>
        <row r="26375">
          <cell r="C26375">
            <v>4</v>
          </cell>
          <cell r="H26375" t="str">
            <v>01</v>
          </cell>
          <cell r="J26375" t="str">
            <v>Registrado</v>
          </cell>
          <cell r="L26375" t="str">
            <v>101</v>
          </cell>
          <cell r="N26375">
            <v>2</v>
          </cell>
          <cell r="O26375">
            <v>0</v>
          </cell>
          <cell r="P26375">
            <v>1</v>
          </cell>
        </row>
        <row r="26376">
          <cell r="C26376">
            <v>4</v>
          </cell>
          <cell r="H26376" t="str">
            <v>01</v>
          </cell>
          <cell r="J26376" t="str">
            <v>Registrado</v>
          </cell>
          <cell r="L26376" t="str">
            <v>101</v>
          </cell>
          <cell r="N26376">
            <v>2</v>
          </cell>
          <cell r="O26376">
            <v>0</v>
          </cell>
          <cell r="P26376">
            <v>1</v>
          </cell>
        </row>
        <row r="26377">
          <cell r="C26377">
            <v>4</v>
          </cell>
          <cell r="H26377" t="str">
            <v>01</v>
          </cell>
          <cell r="J26377" t="str">
            <v>Registrado</v>
          </cell>
          <cell r="L26377" t="str">
            <v>101</v>
          </cell>
          <cell r="N26377">
            <v>2</v>
          </cell>
          <cell r="O26377">
            <v>0</v>
          </cell>
          <cell r="P26377">
            <v>1</v>
          </cell>
        </row>
        <row r="26378">
          <cell r="C26378">
            <v>4</v>
          </cell>
          <cell r="H26378" t="str">
            <v>01</v>
          </cell>
          <cell r="J26378" t="str">
            <v>Registrado</v>
          </cell>
          <cell r="L26378" t="str">
            <v>101</v>
          </cell>
          <cell r="N26378">
            <v>2</v>
          </cell>
          <cell r="O26378">
            <v>0</v>
          </cell>
          <cell r="P26378">
            <v>1</v>
          </cell>
        </row>
        <row r="26379">
          <cell r="C26379">
            <v>4</v>
          </cell>
          <cell r="H26379" t="str">
            <v>01</v>
          </cell>
          <cell r="J26379" t="str">
            <v>Registrado</v>
          </cell>
          <cell r="L26379" t="str">
            <v>101</v>
          </cell>
          <cell r="N26379">
            <v>2</v>
          </cell>
          <cell r="O26379">
            <v>0</v>
          </cell>
          <cell r="P26379">
            <v>1</v>
          </cell>
        </row>
        <row r="26380">
          <cell r="C26380">
            <v>4</v>
          </cell>
          <cell r="H26380" t="str">
            <v>01</v>
          </cell>
          <cell r="J26380" t="str">
            <v>Registrado</v>
          </cell>
          <cell r="L26380" t="str">
            <v>101</v>
          </cell>
          <cell r="N26380">
            <v>2</v>
          </cell>
          <cell r="O26380">
            <v>0</v>
          </cell>
          <cell r="P26380">
            <v>1</v>
          </cell>
        </row>
        <row r="26381">
          <cell r="C26381">
            <v>4</v>
          </cell>
          <cell r="H26381" t="str">
            <v>01</v>
          </cell>
          <cell r="J26381" t="str">
            <v>Registrado</v>
          </cell>
          <cell r="L26381" t="str">
            <v>101</v>
          </cell>
          <cell r="N26381">
            <v>2</v>
          </cell>
          <cell r="O26381">
            <v>0</v>
          </cell>
          <cell r="P26381">
            <v>1</v>
          </cell>
        </row>
        <row r="26382">
          <cell r="C26382">
            <v>4</v>
          </cell>
          <cell r="H26382" t="str">
            <v>01</v>
          </cell>
          <cell r="J26382" t="str">
            <v>Registrado</v>
          </cell>
          <cell r="L26382" t="str">
            <v>101</v>
          </cell>
          <cell r="N26382">
            <v>2</v>
          </cell>
          <cell r="O26382">
            <v>0</v>
          </cell>
          <cell r="P26382">
            <v>1</v>
          </cell>
        </row>
        <row r="26383">
          <cell r="C26383">
            <v>4</v>
          </cell>
          <cell r="H26383" t="str">
            <v>01</v>
          </cell>
          <cell r="J26383" t="str">
            <v>Registrado</v>
          </cell>
          <cell r="L26383" t="str">
            <v>101</v>
          </cell>
          <cell r="N26383">
            <v>2</v>
          </cell>
          <cell r="O26383">
            <v>0</v>
          </cell>
          <cell r="P26383">
            <v>1</v>
          </cell>
        </row>
        <row r="26384">
          <cell r="C26384">
            <v>4</v>
          </cell>
          <cell r="H26384" t="str">
            <v>01</v>
          </cell>
          <cell r="J26384" t="str">
            <v>Registrado</v>
          </cell>
          <cell r="L26384" t="str">
            <v>101</v>
          </cell>
          <cell r="N26384">
            <v>2</v>
          </cell>
          <cell r="O26384">
            <v>0</v>
          </cell>
          <cell r="P26384">
            <v>1</v>
          </cell>
        </row>
        <row r="26385">
          <cell r="C26385">
            <v>4</v>
          </cell>
          <cell r="H26385" t="str">
            <v>01</v>
          </cell>
          <cell r="J26385" t="str">
            <v>Registrado</v>
          </cell>
          <cell r="L26385" t="str">
            <v>101</v>
          </cell>
          <cell r="N26385">
            <v>2</v>
          </cell>
          <cell r="O26385">
            <v>0</v>
          </cell>
          <cell r="P26385">
            <v>1</v>
          </cell>
        </row>
        <row r="26386">
          <cell r="C26386">
            <v>4</v>
          </cell>
          <cell r="H26386" t="str">
            <v>01</v>
          </cell>
          <cell r="J26386" t="str">
            <v>Registrado</v>
          </cell>
          <cell r="L26386" t="str">
            <v>101</v>
          </cell>
          <cell r="N26386">
            <v>2</v>
          </cell>
          <cell r="O26386">
            <v>0</v>
          </cell>
          <cell r="P26386">
            <v>1</v>
          </cell>
        </row>
        <row r="26387">
          <cell r="C26387">
            <v>4</v>
          </cell>
          <cell r="H26387" t="str">
            <v>01</v>
          </cell>
          <cell r="J26387" t="str">
            <v>Registrado</v>
          </cell>
          <cell r="L26387" t="str">
            <v>101</v>
          </cell>
          <cell r="N26387">
            <v>2</v>
          </cell>
          <cell r="O26387">
            <v>0</v>
          </cell>
          <cell r="P26387">
            <v>1</v>
          </cell>
        </row>
        <row r="26388">
          <cell r="C26388">
            <v>4</v>
          </cell>
          <cell r="H26388" t="str">
            <v>01</v>
          </cell>
          <cell r="J26388" t="str">
            <v>Registrado</v>
          </cell>
          <cell r="L26388" t="str">
            <v>101</v>
          </cell>
          <cell r="N26388">
            <v>2</v>
          </cell>
          <cell r="O26388">
            <v>0</v>
          </cell>
          <cell r="P26388">
            <v>1</v>
          </cell>
        </row>
        <row r="26389">
          <cell r="C26389">
            <v>4</v>
          </cell>
          <cell r="H26389" t="str">
            <v>01</v>
          </cell>
          <cell r="J26389" t="str">
            <v>Registrado</v>
          </cell>
          <cell r="L26389" t="str">
            <v>101</v>
          </cell>
          <cell r="N26389">
            <v>3</v>
          </cell>
          <cell r="O26389">
            <v>0</v>
          </cell>
          <cell r="P26389">
            <v>1</v>
          </cell>
        </row>
        <row r="26390">
          <cell r="C26390">
            <v>4</v>
          </cell>
          <cell r="H26390" t="str">
            <v>01</v>
          </cell>
          <cell r="J26390" t="str">
            <v>Registrado</v>
          </cell>
          <cell r="L26390" t="str">
            <v>101</v>
          </cell>
          <cell r="N26390">
            <v>3</v>
          </cell>
          <cell r="O26390">
            <v>0</v>
          </cell>
          <cell r="P26390">
            <v>1</v>
          </cell>
        </row>
        <row r="26391">
          <cell r="C26391">
            <v>4</v>
          </cell>
          <cell r="H26391" t="str">
            <v>01</v>
          </cell>
          <cell r="J26391" t="str">
            <v>Registrado</v>
          </cell>
          <cell r="L26391" t="str">
            <v>101</v>
          </cell>
          <cell r="N26391">
            <v>3</v>
          </cell>
          <cell r="O26391">
            <v>0</v>
          </cell>
          <cell r="P26391">
            <v>1</v>
          </cell>
        </row>
        <row r="26392">
          <cell r="C26392">
            <v>4</v>
          </cell>
          <cell r="H26392" t="str">
            <v>01</v>
          </cell>
          <cell r="J26392" t="str">
            <v>Registrado</v>
          </cell>
          <cell r="L26392" t="str">
            <v>101</v>
          </cell>
          <cell r="N26392">
            <v>3</v>
          </cell>
          <cell r="O26392">
            <v>0</v>
          </cell>
          <cell r="P26392">
            <v>1</v>
          </cell>
        </row>
        <row r="26393">
          <cell r="C26393">
            <v>4</v>
          </cell>
          <cell r="H26393" t="str">
            <v>01</v>
          </cell>
          <cell r="J26393" t="str">
            <v>Registrado</v>
          </cell>
          <cell r="L26393" t="str">
            <v>101</v>
          </cell>
          <cell r="N26393">
            <v>3</v>
          </cell>
          <cell r="O26393">
            <v>0</v>
          </cell>
          <cell r="P26393">
            <v>1</v>
          </cell>
        </row>
        <row r="26394">
          <cell r="C26394">
            <v>4</v>
          </cell>
          <cell r="H26394" t="str">
            <v>01</v>
          </cell>
          <cell r="J26394" t="str">
            <v>Registrado</v>
          </cell>
          <cell r="L26394" t="str">
            <v>101</v>
          </cell>
          <cell r="N26394">
            <v>3</v>
          </cell>
          <cell r="O26394">
            <v>0</v>
          </cell>
          <cell r="P26394">
            <v>1</v>
          </cell>
        </row>
        <row r="26395">
          <cell r="C26395">
            <v>4</v>
          </cell>
          <cell r="H26395" t="str">
            <v>01</v>
          </cell>
          <cell r="J26395" t="str">
            <v>Registrado</v>
          </cell>
          <cell r="L26395" t="str">
            <v>101</v>
          </cell>
          <cell r="N26395">
            <v>3</v>
          </cell>
          <cell r="O26395">
            <v>0</v>
          </cell>
          <cell r="P26395">
            <v>1</v>
          </cell>
        </row>
        <row r="26396">
          <cell r="C26396">
            <v>4</v>
          </cell>
          <cell r="H26396" t="str">
            <v>01</v>
          </cell>
          <cell r="J26396" t="str">
            <v>Registrado</v>
          </cell>
          <cell r="L26396" t="str">
            <v>101</v>
          </cell>
          <cell r="N26396">
            <v>3</v>
          </cell>
          <cell r="O26396">
            <v>0</v>
          </cell>
          <cell r="P26396">
            <v>1</v>
          </cell>
        </row>
        <row r="26397">
          <cell r="C26397">
            <v>4</v>
          </cell>
          <cell r="H26397" t="str">
            <v>01</v>
          </cell>
          <cell r="J26397" t="str">
            <v>Registrado</v>
          </cell>
          <cell r="L26397" t="str">
            <v>101</v>
          </cell>
          <cell r="N26397">
            <v>3</v>
          </cell>
          <cell r="O26397">
            <v>0</v>
          </cell>
          <cell r="P26397">
            <v>1</v>
          </cell>
        </row>
        <row r="26398">
          <cell r="C26398">
            <v>8</v>
          </cell>
          <cell r="H26398" t="str">
            <v>01</v>
          </cell>
          <cell r="J26398" t="str">
            <v>Registrado</v>
          </cell>
          <cell r="L26398" t="str">
            <v>101</v>
          </cell>
          <cell r="N26398">
            <v>4</v>
          </cell>
          <cell r="O26398">
            <v>0</v>
          </cell>
          <cell r="P26398">
            <v>1</v>
          </cell>
        </row>
        <row r="26399">
          <cell r="C26399">
            <v>12</v>
          </cell>
          <cell r="H26399" t="str">
            <v>01</v>
          </cell>
          <cell r="J26399" t="str">
            <v>Registrado</v>
          </cell>
          <cell r="L26399" t="str">
            <v>101</v>
          </cell>
          <cell r="N26399">
            <v>2</v>
          </cell>
          <cell r="O26399">
            <v>0</v>
          </cell>
          <cell r="P26399">
            <v>1</v>
          </cell>
        </row>
        <row r="26400">
          <cell r="C26400">
            <v>12</v>
          </cell>
          <cell r="H26400" t="str">
            <v>01</v>
          </cell>
          <cell r="J26400" t="str">
            <v>Registrado</v>
          </cell>
          <cell r="L26400" t="str">
            <v>101</v>
          </cell>
          <cell r="N26400">
            <v>2</v>
          </cell>
          <cell r="O26400">
            <v>0</v>
          </cell>
          <cell r="P26400">
            <v>1</v>
          </cell>
        </row>
        <row r="26401">
          <cell r="C26401">
            <v>12</v>
          </cell>
          <cell r="H26401" t="str">
            <v>01</v>
          </cell>
          <cell r="J26401" t="str">
            <v>Registrado</v>
          </cell>
          <cell r="L26401" t="str">
            <v>101</v>
          </cell>
          <cell r="N26401">
            <v>2</v>
          </cell>
          <cell r="O26401">
            <v>0</v>
          </cell>
          <cell r="P26401">
            <v>1</v>
          </cell>
        </row>
        <row r="26402">
          <cell r="C26402">
            <v>12</v>
          </cell>
          <cell r="H26402" t="str">
            <v>00</v>
          </cell>
          <cell r="J26402" t="str">
            <v>Registrado</v>
          </cell>
          <cell r="L26402" t="str">
            <v>101</v>
          </cell>
          <cell r="N26402">
            <v>1</v>
          </cell>
          <cell r="O26402">
            <v>0</v>
          </cell>
          <cell r="P26402">
            <v>1</v>
          </cell>
        </row>
        <row r="26403">
          <cell r="C26403">
            <v>12</v>
          </cell>
          <cell r="H26403" t="str">
            <v>00</v>
          </cell>
          <cell r="J26403" t="str">
            <v>Registrado</v>
          </cell>
          <cell r="L26403" t="str">
            <v>101</v>
          </cell>
          <cell r="N26403">
            <v>1</v>
          </cell>
          <cell r="O26403">
            <v>0</v>
          </cell>
          <cell r="P26403">
            <v>1</v>
          </cell>
        </row>
        <row r="26404">
          <cell r="C26404">
            <v>12</v>
          </cell>
          <cell r="H26404" t="str">
            <v>00</v>
          </cell>
          <cell r="J26404" t="str">
            <v>Registrado</v>
          </cell>
          <cell r="L26404" t="str">
            <v>101</v>
          </cell>
          <cell r="N26404">
            <v>1</v>
          </cell>
          <cell r="O26404">
            <v>0</v>
          </cell>
          <cell r="P26404">
            <v>1</v>
          </cell>
        </row>
        <row r="26405">
          <cell r="C26405">
            <v>12</v>
          </cell>
          <cell r="H26405" t="str">
            <v>00</v>
          </cell>
          <cell r="J26405" t="str">
            <v>Registrado</v>
          </cell>
          <cell r="L26405" t="str">
            <v>101</v>
          </cell>
          <cell r="N26405">
            <v>1</v>
          </cell>
          <cell r="O26405">
            <v>0</v>
          </cell>
          <cell r="P26405">
            <v>1</v>
          </cell>
        </row>
        <row r="26406">
          <cell r="C26406">
            <v>12</v>
          </cell>
          <cell r="H26406" t="str">
            <v>00</v>
          </cell>
          <cell r="J26406" t="str">
            <v>Registrado</v>
          </cell>
          <cell r="L26406" t="str">
            <v>101</v>
          </cell>
          <cell r="N26406">
            <v>1</v>
          </cell>
          <cell r="O26406">
            <v>0</v>
          </cell>
          <cell r="P26406">
            <v>1</v>
          </cell>
        </row>
        <row r="26407">
          <cell r="C26407">
            <v>12</v>
          </cell>
          <cell r="H26407" t="str">
            <v>00</v>
          </cell>
          <cell r="J26407" t="str">
            <v>Registrado</v>
          </cell>
          <cell r="L26407" t="str">
            <v>101</v>
          </cell>
          <cell r="N26407">
            <v>1</v>
          </cell>
          <cell r="O26407">
            <v>0</v>
          </cell>
          <cell r="P26407">
            <v>1</v>
          </cell>
        </row>
        <row r="26408">
          <cell r="C26408">
            <v>12</v>
          </cell>
          <cell r="H26408" t="str">
            <v>00</v>
          </cell>
          <cell r="J26408" t="str">
            <v>Registrado</v>
          </cell>
          <cell r="L26408" t="str">
            <v>101</v>
          </cell>
          <cell r="N26408">
            <v>1</v>
          </cell>
          <cell r="O26408">
            <v>0</v>
          </cell>
          <cell r="P26408">
            <v>1</v>
          </cell>
        </row>
        <row r="26409">
          <cell r="C26409">
            <v>12</v>
          </cell>
          <cell r="H26409" t="str">
            <v>00</v>
          </cell>
          <cell r="J26409" t="str">
            <v>Registrado</v>
          </cell>
          <cell r="L26409" t="str">
            <v>101</v>
          </cell>
          <cell r="N26409">
            <v>1</v>
          </cell>
          <cell r="O26409">
            <v>0</v>
          </cell>
          <cell r="P26409">
            <v>1</v>
          </cell>
        </row>
        <row r="26410">
          <cell r="C26410">
            <v>12</v>
          </cell>
          <cell r="H26410" t="str">
            <v>00</v>
          </cell>
          <cell r="J26410" t="str">
            <v>Registrado</v>
          </cell>
          <cell r="L26410" t="str">
            <v>101</v>
          </cell>
          <cell r="N26410">
            <v>2</v>
          </cell>
          <cell r="O26410">
            <v>0</v>
          </cell>
          <cell r="P26410">
            <v>1</v>
          </cell>
        </row>
        <row r="26411">
          <cell r="C26411">
            <v>12</v>
          </cell>
          <cell r="H26411" t="str">
            <v>00</v>
          </cell>
          <cell r="J26411" t="str">
            <v>Registrado</v>
          </cell>
          <cell r="L26411" t="str">
            <v>101</v>
          </cell>
          <cell r="N26411">
            <v>2</v>
          </cell>
          <cell r="O26411">
            <v>0</v>
          </cell>
          <cell r="P26411">
            <v>1</v>
          </cell>
        </row>
        <row r="26412">
          <cell r="C26412">
            <v>12</v>
          </cell>
          <cell r="H26412" t="str">
            <v>00</v>
          </cell>
          <cell r="J26412" t="str">
            <v>Registrado</v>
          </cell>
          <cell r="L26412" t="str">
            <v>101</v>
          </cell>
          <cell r="N26412">
            <v>2</v>
          </cell>
          <cell r="O26412">
            <v>0</v>
          </cell>
          <cell r="P26412">
            <v>1</v>
          </cell>
        </row>
        <row r="26413">
          <cell r="C26413">
            <v>12</v>
          </cell>
          <cell r="H26413" t="str">
            <v>00</v>
          </cell>
          <cell r="J26413" t="str">
            <v>Registrado</v>
          </cell>
          <cell r="L26413" t="str">
            <v>101</v>
          </cell>
          <cell r="N26413">
            <v>3</v>
          </cell>
          <cell r="O26413">
            <v>0</v>
          </cell>
          <cell r="P26413">
            <v>1</v>
          </cell>
        </row>
        <row r="26414">
          <cell r="C26414">
            <v>12</v>
          </cell>
          <cell r="H26414" t="str">
            <v>00</v>
          </cell>
          <cell r="J26414" t="str">
            <v>Registrado</v>
          </cell>
          <cell r="L26414" t="str">
            <v>101</v>
          </cell>
          <cell r="N26414">
            <v>3</v>
          </cell>
          <cell r="O26414">
            <v>0</v>
          </cell>
          <cell r="P26414">
            <v>1</v>
          </cell>
        </row>
        <row r="26415">
          <cell r="C26415">
            <v>8</v>
          </cell>
          <cell r="H26415" t="str">
            <v>00</v>
          </cell>
          <cell r="J26415" t="str">
            <v>Registrado</v>
          </cell>
          <cell r="L26415" t="str">
            <v>101</v>
          </cell>
          <cell r="N26415">
            <v>1</v>
          </cell>
          <cell r="O26415">
            <v>0</v>
          </cell>
          <cell r="P26415">
            <v>1</v>
          </cell>
        </row>
        <row r="26416">
          <cell r="C26416">
            <v>8</v>
          </cell>
          <cell r="H26416" t="str">
            <v>00</v>
          </cell>
          <cell r="J26416" t="str">
            <v>Registrado</v>
          </cell>
          <cell r="L26416" t="str">
            <v>101</v>
          </cell>
          <cell r="N26416">
            <v>1</v>
          </cell>
          <cell r="O26416">
            <v>0</v>
          </cell>
          <cell r="P26416">
            <v>1</v>
          </cell>
        </row>
        <row r="26417">
          <cell r="C26417">
            <v>8</v>
          </cell>
          <cell r="H26417" t="str">
            <v>00</v>
          </cell>
          <cell r="J26417" t="str">
            <v>Registrado</v>
          </cell>
          <cell r="L26417" t="str">
            <v>101</v>
          </cell>
          <cell r="N26417">
            <v>1</v>
          </cell>
          <cell r="O26417">
            <v>0</v>
          </cell>
          <cell r="P26417">
            <v>1</v>
          </cell>
        </row>
        <row r="26418">
          <cell r="C26418">
            <v>8</v>
          </cell>
          <cell r="H26418" t="str">
            <v>00</v>
          </cell>
          <cell r="J26418" t="str">
            <v>Registrado</v>
          </cell>
          <cell r="L26418" t="str">
            <v>101</v>
          </cell>
          <cell r="N26418">
            <v>1</v>
          </cell>
          <cell r="O26418">
            <v>0</v>
          </cell>
          <cell r="P26418">
            <v>1</v>
          </cell>
        </row>
        <row r="26419">
          <cell r="C26419">
            <v>8</v>
          </cell>
          <cell r="H26419" t="str">
            <v>00</v>
          </cell>
          <cell r="J26419" t="str">
            <v>Registrado</v>
          </cell>
          <cell r="L26419" t="str">
            <v>101</v>
          </cell>
          <cell r="N26419">
            <v>1</v>
          </cell>
          <cell r="O26419">
            <v>0</v>
          </cell>
          <cell r="P26419">
            <v>1</v>
          </cell>
        </row>
        <row r="26420">
          <cell r="C26420">
            <v>8</v>
          </cell>
          <cell r="H26420" t="str">
            <v>00</v>
          </cell>
          <cell r="J26420" t="str">
            <v>Registrado</v>
          </cell>
          <cell r="L26420" t="str">
            <v>101</v>
          </cell>
          <cell r="N26420">
            <v>1</v>
          </cell>
          <cell r="O26420">
            <v>0</v>
          </cell>
          <cell r="P26420">
            <v>1</v>
          </cell>
        </row>
        <row r="26421">
          <cell r="C26421">
            <v>8</v>
          </cell>
          <cell r="H26421" t="str">
            <v>00</v>
          </cell>
          <cell r="J26421" t="str">
            <v>Registrado</v>
          </cell>
          <cell r="L26421" t="str">
            <v>101</v>
          </cell>
          <cell r="N26421">
            <v>1</v>
          </cell>
          <cell r="O26421">
            <v>0</v>
          </cell>
          <cell r="P26421">
            <v>1</v>
          </cell>
        </row>
        <row r="26422">
          <cell r="C26422">
            <v>8</v>
          </cell>
          <cell r="H26422" t="str">
            <v>00</v>
          </cell>
          <cell r="J26422" t="str">
            <v>Registrado</v>
          </cell>
          <cell r="L26422" t="str">
            <v>101</v>
          </cell>
          <cell r="N26422">
            <v>1</v>
          </cell>
          <cell r="O26422">
            <v>0</v>
          </cell>
          <cell r="P26422">
            <v>1</v>
          </cell>
        </row>
        <row r="26423">
          <cell r="C26423">
            <v>8</v>
          </cell>
          <cell r="H26423" t="str">
            <v>00</v>
          </cell>
          <cell r="J26423" t="str">
            <v>Registrado</v>
          </cell>
          <cell r="L26423" t="str">
            <v>101</v>
          </cell>
          <cell r="N26423">
            <v>1</v>
          </cell>
          <cell r="O26423">
            <v>0</v>
          </cell>
          <cell r="P26423">
            <v>1</v>
          </cell>
        </row>
        <row r="26424">
          <cell r="C26424">
            <v>8</v>
          </cell>
          <cell r="H26424" t="str">
            <v>00</v>
          </cell>
          <cell r="J26424" t="str">
            <v>Registrado</v>
          </cell>
          <cell r="L26424" t="str">
            <v>101</v>
          </cell>
          <cell r="N26424">
            <v>1</v>
          </cell>
          <cell r="O26424">
            <v>0</v>
          </cell>
          <cell r="P26424">
            <v>1</v>
          </cell>
        </row>
        <row r="26425">
          <cell r="C26425">
            <v>8</v>
          </cell>
          <cell r="H26425" t="str">
            <v>00</v>
          </cell>
          <cell r="J26425" t="str">
            <v>Registrado</v>
          </cell>
          <cell r="L26425" t="str">
            <v>101</v>
          </cell>
          <cell r="N26425">
            <v>2</v>
          </cell>
          <cell r="O26425">
            <v>0</v>
          </cell>
          <cell r="P26425">
            <v>1</v>
          </cell>
        </row>
        <row r="26426">
          <cell r="C26426">
            <v>8</v>
          </cell>
          <cell r="H26426" t="str">
            <v>00</v>
          </cell>
          <cell r="J26426" t="str">
            <v>Registrado</v>
          </cell>
          <cell r="L26426" t="str">
            <v>101</v>
          </cell>
          <cell r="N26426">
            <v>2</v>
          </cell>
          <cell r="O26426">
            <v>0</v>
          </cell>
          <cell r="P26426">
            <v>1</v>
          </cell>
        </row>
        <row r="26427">
          <cell r="C26427">
            <v>8</v>
          </cell>
          <cell r="H26427" t="str">
            <v>00</v>
          </cell>
          <cell r="J26427" t="str">
            <v>Registrado</v>
          </cell>
          <cell r="L26427" t="str">
            <v>101</v>
          </cell>
          <cell r="N26427">
            <v>2</v>
          </cell>
          <cell r="O26427">
            <v>0</v>
          </cell>
          <cell r="P26427">
            <v>1</v>
          </cell>
        </row>
        <row r="26428">
          <cell r="C26428">
            <v>8</v>
          </cell>
          <cell r="H26428" t="str">
            <v>00</v>
          </cell>
          <cell r="J26428" t="str">
            <v>Registrado</v>
          </cell>
          <cell r="L26428" t="str">
            <v>101</v>
          </cell>
          <cell r="N26428">
            <v>2</v>
          </cell>
          <cell r="O26428">
            <v>0</v>
          </cell>
          <cell r="P26428">
            <v>1</v>
          </cell>
        </row>
        <row r="26429">
          <cell r="C26429">
            <v>8</v>
          </cell>
          <cell r="H26429" t="str">
            <v>00</v>
          </cell>
          <cell r="J26429" t="str">
            <v>Registrado</v>
          </cell>
          <cell r="L26429" t="str">
            <v>101</v>
          </cell>
          <cell r="N26429">
            <v>2</v>
          </cell>
          <cell r="O26429">
            <v>0</v>
          </cell>
          <cell r="P26429">
            <v>1</v>
          </cell>
        </row>
        <row r="26430">
          <cell r="C26430">
            <v>8</v>
          </cell>
          <cell r="H26430" t="str">
            <v>00</v>
          </cell>
          <cell r="J26430" t="str">
            <v>Registrado</v>
          </cell>
          <cell r="L26430" t="str">
            <v>101</v>
          </cell>
          <cell r="N26430">
            <v>2</v>
          </cell>
          <cell r="O26430">
            <v>0</v>
          </cell>
          <cell r="P26430">
            <v>1</v>
          </cell>
        </row>
        <row r="26431">
          <cell r="C26431">
            <v>8</v>
          </cell>
          <cell r="H26431" t="str">
            <v>00</v>
          </cell>
          <cell r="J26431" t="str">
            <v>Registrado</v>
          </cell>
          <cell r="L26431" t="str">
            <v>101</v>
          </cell>
          <cell r="N26431">
            <v>2</v>
          </cell>
          <cell r="O26431">
            <v>0</v>
          </cell>
          <cell r="P26431">
            <v>1</v>
          </cell>
        </row>
        <row r="26432">
          <cell r="C26432">
            <v>8</v>
          </cell>
          <cell r="H26432" t="str">
            <v>00</v>
          </cell>
          <cell r="J26432" t="str">
            <v>Registrado</v>
          </cell>
          <cell r="L26432" t="str">
            <v>101</v>
          </cell>
          <cell r="N26432">
            <v>2</v>
          </cell>
          <cell r="O26432">
            <v>0</v>
          </cell>
          <cell r="P26432">
            <v>1</v>
          </cell>
        </row>
        <row r="26433">
          <cell r="C26433">
            <v>8</v>
          </cell>
          <cell r="H26433" t="str">
            <v>00</v>
          </cell>
          <cell r="J26433" t="str">
            <v>Registrado</v>
          </cell>
          <cell r="L26433" t="str">
            <v>101</v>
          </cell>
          <cell r="N26433">
            <v>2</v>
          </cell>
          <cell r="O26433">
            <v>0</v>
          </cell>
          <cell r="P26433">
            <v>1</v>
          </cell>
        </row>
        <row r="26434">
          <cell r="C26434">
            <v>8</v>
          </cell>
          <cell r="H26434" t="str">
            <v>00</v>
          </cell>
          <cell r="J26434" t="str">
            <v>Registrado</v>
          </cell>
          <cell r="L26434" t="str">
            <v>101</v>
          </cell>
          <cell r="N26434">
            <v>3</v>
          </cell>
          <cell r="O26434">
            <v>0</v>
          </cell>
          <cell r="P26434">
            <v>1</v>
          </cell>
        </row>
        <row r="26435">
          <cell r="C26435">
            <v>8</v>
          </cell>
          <cell r="H26435" t="str">
            <v>00</v>
          </cell>
          <cell r="J26435" t="str">
            <v>Registrado</v>
          </cell>
          <cell r="L26435" t="str">
            <v>101</v>
          </cell>
          <cell r="N26435">
            <v>3</v>
          </cell>
          <cell r="O26435">
            <v>0</v>
          </cell>
          <cell r="P26435">
            <v>1</v>
          </cell>
        </row>
        <row r="26436">
          <cell r="C26436">
            <v>4</v>
          </cell>
          <cell r="H26436" t="str">
            <v>04</v>
          </cell>
          <cell r="J26436" t="str">
            <v>Registrado</v>
          </cell>
          <cell r="L26436" t="str">
            <v>101</v>
          </cell>
          <cell r="N26436">
            <v>1</v>
          </cell>
          <cell r="O26436">
            <v>0</v>
          </cell>
          <cell r="P26436">
            <v>1</v>
          </cell>
        </row>
        <row r="26437">
          <cell r="C26437">
            <v>8</v>
          </cell>
          <cell r="H26437" t="str">
            <v>00</v>
          </cell>
          <cell r="J26437" t="str">
            <v>Registrado</v>
          </cell>
          <cell r="L26437" t="str">
            <v>101</v>
          </cell>
          <cell r="N26437">
            <v>1</v>
          </cell>
          <cell r="O26437">
            <v>0</v>
          </cell>
          <cell r="P26437">
            <v>1</v>
          </cell>
        </row>
        <row r="26438">
          <cell r="C26438">
            <v>8</v>
          </cell>
          <cell r="H26438" t="str">
            <v>00</v>
          </cell>
          <cell r="J26438" t="str">
            <v>Registrado</v>
          </cell>
          <cell r="L26438" t="str">
            <v>101</v>
          </cell>
          <cell r="N26438">
            <v>1</v>
          </cell>
          <cell r="O26438">
            <v>0</v>
          </cell>
          <cell r="P26438">
            <v>1</v>
          </cell>
        </row>
        <row r="26439">
          <cell r="C26439">
            <v>8</v>
          </cell>
          <cell r="H26439" t="str">
            <v>00</v>
          </cell>
          <cell r="J26439" t="str">
            <v>Registrado</v>
          </cell>
          <cell r="L26439" t="str">
            <v>101</v>
          </cell>
          <cell r="N26439">
            <v>1</v>
          </cell>
          <cell r="O26439">
            <v>0</v>
          </cell>
          <cell r="P26439">
            <v>1</v>
          </cell>
        </row>
        <row r="26440">
          <cell r="C26440">
            <v>8</v>
          </cell>
          <cell r="H26440" t="str">
            <v>00</v>
          </cell>
          <cell r="J26440" t="str">
            <v>Registrado</v>
          </cell>
          <cell r="L26440" t="str">
            <v>101</v>
          </cell>
          <cell r="N26440">
            <v>1</v>
          </cell>
          <cell r="O26440">
            <v>0</v>
          </cell>
          <cell r="P26440">
            <v>1</v>
          </cell>
        </row>
        <row r="26441">
          <cell r="C26441">
            <v>8</v>
          </cell>
          <cell r="H26441" t="str">
            <v>00</v>
          </cell>
          <cell r="J26441" t="str">
            <v>Registrado</v>
          </cell>
          <cell r="L26441" t="str">
            <v>101</v>
          </cell>
          <cell r="N26441">
            <v>1</v>
          </cell>
          <cell r="O26441">
            <v>0</v>
          </cell>
          <cell r="P26441">
            <v>1</v>
          </cell>
        </row>
        <row r="26442">
          <cell r="C26442">
            <v>8</v>
          </cell>
          <cell r="H26442" t="str">
            <v>00</v>
          </cell>
          <cell r="J26442" t="str">
            <v>Registrado</v>
          </cell>
          <cell r="L26442" t="str">
            <v>101</v>
          </cell>
          <cell r="N26442">
            <v>1</v>
          </cell>
          <cell r="O26442">
            <v>0</v>
          </cell>
          <cell r="P26442">
            <v>1</v>
          </cell>
        </row>
        <row r="26443">
          <cell r="C26443">
            <v>8</v>
          </cell>
          <cell r="H26443" t="str">
            <v>00</v>
          </cell>
          <cell r="J26443" t="str">
            <v>Registrado</v>
          </cell>
          <cell r="L26443" t="str">
            <v>101</v>
          </cell>
          <cell r="N26443">
            <v>1</v>
          </cell>
          <cell r="O26443">
            <v>0</v>
          </cell>
          <cell r="P26443">
            <v>1</v>
          </cell>
        </row>
        <row r="26444">
          <cell r="C26444">
            <v>8</v>
          </cell>
          <cell r="H26444" t="str">
            <v>00</v>
          </cell>
          <cell r="J26444" t="str">
            <v>Registrado</v>
          </cell>
          <cell r="L26444" t="str">
            <v>101</v>
          </cell>
          <cell r="N26444">
            <v>1</v>
          </cell>
          <cell r="O26444">
            <v>0</v>
          </cell>
          <cell r="P26444">
            <v>1</v>
          </cell>
        </row>
        <row r="26445">
          <cell r="C26445">
            <v>8</v>
          </cell>
          <cell r="H26445" t="str">
            <v>00</v>
          </cell>
          <cell r="J26445" t="str">
            <v>Registrado</v>
          </cell>
          <cell r="L26445" t="str">
            <v>101</v>
          </cell>
          <cell r="N26445">
            <v>1</v>
          </cell>
          <cell r="O26445">
            <v>0</v>
          </cell>
          <cell r="P26445">
            <v>1</v>
          </cell>
        </row>
        <row r="26446">
          <cell r="C26446">
            <v>8</v>
          </cell>
          <cell r="H26446" t="str">
            <v>00</v>
          </cell>
          <cell r="J26446" t="str">
            <v>Registrado</v>
          </cell>
          <cell r="L26446" t="str">
            <v>101</v>
          </cell>
          <cell r="N26446">
            <v>1</v>
          </cell>
          <cell r="O26446">
            <v>0</v>
          </cell>
          <cell r="P26446">
            <v>1</v>
          </cell>
        </row>
        <row r="26447">
          <cell r="C26447">
            <v>8</v>
          </cell>
          <cell r="H26447" t="str">
            <v>00</v>
          </cell>
          <cell r="J26447" t="str">
            <v>Registrado</v>
          </cell>
          <cell r="L26447" t="str">
            <v>101</v>
          </cell>
          <cell r="N26447">
            <v>1</v>
          </cell>
          <cell r="O26447">
            <v>0</v>
          </cell>
          <cell r="P26447">
            <v>1</v>
          </cell>
        </row>
        <row r="26448">
          <cell r="C26448">
            <v>8</v>
          </cell>
          <cell r="H26448" t="str">
            <v>00</v>
          </cell>
          <cell r="J26448" t="str">
            <v>Registrado</v>
          </cell>
          <cell r="L26448" t="str">
            <v>101</v>
          </cell>
          <cell r="N26448">
            <v>1</v>
          </cell>
          <cell r="O26448">
            <v>0</v>
          </cell>
          <cell r="P26448">
            <v>1</v>
          </cell>
        </row>
        <row r="26449">
          <cell r="C26449">
            <v>8</v>
          </cell>
          <cell r="H26449" t="str">
            <v>00</v>
          </cell>
          <cell r="J26449" t="str">
            <v>Registrado</v>
          </cell>
          <cell r="L26449" t="str">
            <v>101</v>
          </cell>
          <cell r="N26449">
            <v>2</v>
          </cell>
          <cell r="O26449">
            <v>0</v>
          </cell>
          <cell r="P26449">
            <v>1</v>
          </cell>
        </row>
        <row r="26450">
          <cell r="C26450">
            <v>8</v>
          </cell>
          <cell r="H26450" t="str">
            <v>00</v>
          </cell>
          <cell r="J26450" t="str">
            <v>Registrado</v>
          </cell>
          <cell r="L26450" t="str">
            <v>101</v>
          </cell>
          <cell r="N26450">
            <v>2</v>
          </cell>
          <cell r="O26450">
            <v>0</v>
          </cell>
          <cell r="P26450">
            <v>1</v>
          </cell>
        </row>
        <row r="26451">
          <cell r="C26451">
            <v>8</v>
          </cell>
          <cell r="H26451" t="str">
            <v>00</v>
          </cell>
          <cell r="J26451" t="str">
            <v>Registrado</v>
          </cell>
          <cell r="L26451" t="str">
            <v>101</v>
          </cell>
          <cell r="N26451">
            <v>2</v>
          </cell>
          <cell r="O26451">
            <v>0</v>
          </cell>
          <cell r="P26451">
            <v>1</v>
          </cell>
        </row>
        <row r="26452">
          <cell r="C26452">
            <v>8</v>
          </cell>
          <cell r="H26452" t="str">
            <v>00</v>
          </cell>
          <cell r="J26452" t="str">
            <v>Registrado</v>
          </cell>
          <cell r="L26452" t="str">
            <v>101</v>
          </cell>
          <cell r="N26452">
            <v>2</v>
          </cell>
          <cell r="O26452">
            <v>0</v>
          </cell>
          <cell r="P26452">
            <v>1</v>
          </cell>
        </row>
        <row r="26453">
          <cell r="C26453">
            <v>8</v>
          </cell>
          <cell r="H26453" t="str">
            <v>00</v>
          </cell>
          <cell r="J26453" t="str">
            <v>Registrado</v>
          </cell>
          <cell r="L26453" t="str">
            <v>101</v>
          </cell>
          <cell r="N26453">
            <v>2</v>
          </cell>
          <cell r="O26453">
            <v>0</v>
          </cell>
          <cell r="P26453">
            <v>1</v>
          </cell>
        </row>
        <row r="26454">
          <cell r="C26454">
            <v>8</v>
          </cell>
          <cell r="H26454" t="str">
            <v>00</v>
          </cell>
          <cell r="J26454" t="str">
            <v>Registrado</v>
          </cell>
          <cell r="L26454" t="str">
            <v>101</v>
          </cell>
          <cell r="N26454">
            <v>2</v>
          </cell>
          <cell r="O26454">
            <v>0</v>
          </cell>
          <cell r="P26454">
            <v>1</v>
          </cell>
        </row>
        <row r="26455">
          <cell r="C26455">
            <v>8</v>
          </cell>
          <cell r="H26455" t="str">
            <v>00</v>
          </cell>
          <cell r="J26455" t="str">
            <v>Registrado</v>
          </cell>
          <cell r="L26455" t="str">
            <v>101</v>
          </cell>
          <cell r="N26455">
            <v>2</v>
          </cell>
          <cell r="O26455">
            <v>0</v>
          </cell>
          <cell r="P26455">
            <v>1</v>
          </cell>
        </row>
        <row r="26456">
          <cell r="C26456">
            <v>8</v>
          </cell>
          <cell r="H26456" t="str">
            <v>00</v>
          </cell>
          <cell r="J26456" t="str">
            <v>Registrado</v>
          </cell>
          <cell r="L26456" t="str">
            <v>101</v>
          </cell>
          <cell r="N26456">
            <v>2</v>
          </cell>
          <cell r="O26456">
            <v>0</v>
          </cell>
          <cell r="P26456">
            <v>1</v>
          </cell>
        </row>
        <row r="26457">
          <cell r="C26457">
            <v>8</v>
          </cell>
          <cell r="H26457" t="str">
            <v>00</v>
          </cell>
          <cell r="J26457" t="str">
            <v>Registrado</v>
          </cell>
          <cell r="L26457" t="str">
            <v>101</v>
          </cell>
          <cell r="N26457">
            <v>2</v>
          </cell>
          <cell r="O26457">
            <v>0</v>
          </cell>
          <cell r="P26457">
            <v>1</v>
          </cell>
        </row>
        <row r="26458">
          <cell r="C26458">
            <v>8</v>
          </cell>
          <cell r="H26458" t="str">
            <v>00</v>
          </cell>
          <cell r="J26458" t="str">
            <v>Registrado</v>
          </cell>
          <cell r="L26458" t="str">
            <v>101</v>
          </cell>
          <cell r="N26458">
            <v>2</v>
          </cell>
          <cell r="O26458">
            <v>0</v>
          </cell>
          <cell r="P26458">
            <v>1</v>
          </cell>
        </row>
        <row r="26459">
          <cell r="C26459">
            <v>8</v>
          </cell>
          <cell r="H26459" t="str">
            <v>00</v>
          </cell>
          <cell r="J26459" t="str">
            <v>Registrado</v>
          </cell>
          <cell r="L26459" t="str">
            <v>101</v>
          </cell>
          <cell r="N26459">
            <v>2</v>
          </cell>
          <cell r="O26459">
            <v>0</v>
          </cell>
          <cell r="P26459">
            <v>1</v>
          </cell>
        </row>
        <row r="26460">
          <cell r="C26460">
            <v>8</v>
          </cell>
          <cell r="H26460" t="str">
            <v>00</v>
          </cell>
          <cell r="J26460" t="str">
            <v>Registrado</v>
          </cell>
          <cell r="L26460" t="str">
            <v>101</v>
          </cell>
          <cell r="N26460">
            <v>2</v>
          </cell>
          <cell r="O26460">
            <v>0</v>
          </cell>
          <cell r="P26460">
            <v>1</v>
          </cell>
        </row>
        <row r="26461">
          <cell r="C26461">
            <v>8</v>
          </cell>
          <cell r="H26461" t="str">
            <v>00</v>
          </cell>
          <cell r="J26461" t="str">
            <v>Registrado</v>
          </cell>
          <cell r="L26461" t="str">
            <v>101</v>
          </cell>
          <cell r="N26461">
            <v>2</v>
          </cell>
          <cell r="O26461">
            <v>0</v>
          </cell>
          <cell r="P26461">
            <v>1</v>
          </cell>
        </row>
        <row r="26462">
          <cell r="C26462">
            <v>8</v>
          </cell>
          <cell r="H26462" t="str">
            <v>00</v>
          </cell>
          <cell r="J26462" t="str">
            <v>Registrado</v>
          </cell>
          <cell r="L26462" t="str">
            <v>101</v>
          </cell>
          <cell r="N26462">
            <v>2</v>
          </cell>
          <cell r="O26462">
            <v>0</v>
          </cell>
          <cell r="P26462">
            <v>1</v>
          </cell>
        </row>
        <row r="26463">
          <cell r="C26463">
            <v>8</v>
          </cell>
          <cell r="H26463" t="str">
            <v>00</v>
          </cell>
          <cell r="J26463" t="str">
            <v>Registrado</v>
          </cell>
          <cell r="L26463" t="str">
            <v>101</v>
          </cell>
          <cell r="N26463">
            <v>2</v>
          </cell>
          <cell r="O26463">
            <v>0</v>
          </cell>
          <cell r="P26463">
            <v>1</v>
          </cell>
        </row>
        <row r="26464">
          <cell r="C26464">
            <v>8</v>
          </cell>
          <cell r="H26464" t="str">
            <v>00</v>
          </cell>
          <cell r="J26464" t="str">
            <v>Registrado</v>
          </cell>
          <cell r="L26464" t="str">
            <v>101</v>
          </cell>
          <cell r="N26464">
            <v>3</v>
          </cell>
          <cell r="O26464">
            <v>0</v>
          </cell>
          <cell r="P26464">
            <v>1</v>
          </cell>
        </row>
        <row r="26465">
          <cell r="C26465">
            <v>8</v>
          </cell>
          <cell r="H26465" t="str">
            <v>00</v>
          </cell>
          <cell r="J26465" t="str">
            <v>Registrado</v>
          </cell>
          <cell r="L26465" t="str">
            <v>101</v>
          </cell>
          <cell r="N26465">
            <v>3</v>
          </cell>
          <cell r="O26465">
            <v>0</v>
          </cell>
          <cell r="P26465">
            <v>1</v>
          </cell>
        </row>
        <row r="26466">
          <cell r="C26466">
            <v>8</v>
          </cell>
          <cell r="H26466" t="str">
            <v>00</v>
          </cell>
          <cell r="J26466" t="str">
            <v>Registrado</v>
          </cell>
          <cell r="L26466" t="str">
            <v>101</v>
          </cell>
          <cell r="N26466">
            <v>3</v>
          </cell>
          <cell r="O26466">
            <v>0</v>
          </cell>
          <cell r="P26466">
            <v>1</v>
          </cell>
        </row>
        <row r="26467">
          <cell r="C26467">
            <v>8</v>
          </cell>
          <cell r="H26467" t="str">
            <v>00</v>
          </cell>
          <cell r="J26467" t="str">
            <v>Registrado</v>
          </cell>
          <cell r="L26467" t="str">
            <v>101</v>
          </cell>
          <cell r="N26467">
            <v>3</v>
          </cell>
          <cell r="O26467">
            <v>0</v>
          </cell>
          <cell r="P26467">
            <v>1</v>
          </cell>
        </row>
        <row r="26468">
          <cell r="C26468">
            <v>8</v>
          </cell>
          <cell r="H26468" t="str">
            <v>00</v>
          </cell>
          <cell r="J26468" t="str">
            <v>Registrado</v>
          </cell>
          <cell r="L26468" t="str">
            <v>101</v>
          </cell>
          <cell r="N26468">
            <v>3</v>
          </cell>
          <cell r="O26468">
            <v>0</v>
          </cell>
          <cell r="P26468">
            <v>1</v>
          </cell>
        </row>
        <row r="26469">
          <cell r="C26469">
            <v>8</v>
          </cell>
          <cell r="H26469" t="str">
            <v>00</v>
          </cell>
          <cell r="J26469" t="str">
            <v>Registrado</v>
          </cell>
          <cell r="L26469" t="str">
            <v>101</v>
          </cell>
          <cell r="N26469">
            <v>3</v>
          </cell>
          <cell r="O26469">
            <v>0</v>
          </cell>
          <cell r="P26469">
            <v>1</v>
          </cell>
        </row>
        <row r="26470">
          <cell r="C26470">
            <v>8</v>
          </cell>
          <cell r="H26470" t="str">
            <v>00</v>
          </cell>
          <cell r="J26470" t="str">
            <v>Registrado</v>
          </cell>
          <cell r="L26470" t="str">
            <v>101</v>
          </cell>
          <cell r="N26470">
            <v>3</v>
          </cell>
          <cell r="O26470">
            <v>0</v>
          </cell>
          <cell r="P26470">
            <v>1</v>
          </cell>
        </row>
        <row r="26471">
          <cell r="C26471">
            <v>8</v>
          </cell>
          <cell r="H26471" t="str">
            <v>00</v>
          </cell>
          <cell r="J26471" t="str">
            <v>Registrado</v>
          </cell>
          <cell r="L26471" t="str">
            <v>101</v>
          </cell>
          <cell r="N26471">
            <v>3</v>
          </cell>
          <cell r="O26471">
            <v>0</v>
          </cell>
          <cell r="P26471">
            <v>1</v>
          </cell>
        </row>
        <row r="26472">
          <cell r="C26472">
            <v>8</v>
          </cell>
          <cell r="H26472" t="str">
            <v>00</v>
          </cell>
          <cell r="J26472" t="str">
            <v>Registrado</v>
          </cell>
          <cell r="L26472" t="str">
            <v>101</v>
          </cell>
          <cell r="N26472">
            <v>3</v>
          </cell>
          <cell r="O26472">
            <v>0</v>
          </cell>
          <cell r="P26472">
            <v>1</v>
          </cell>
        </row>
        <row r="26473">
          <cell r="C26473">
            <v>8</v>
          </cell>
          <cell r="H26473" t="str">
            <v>00</v>
          </cell>
          <cell r="J26473" t="str">
            <v>Registrado</v>
          </cell>
          <cell r="L26473" t="str">
            <v>101</v>
          </cell>
          <cell r="N26473">
            <v>3</v>
          </cell>
          <cell r="O26473">
            <v>0</v>
          </cell>
          <cell r="P26473">
            <v>1</v>
          </cell>
        </row>
        <row r="26474">
          <cell r="C26474">
            <v>8</v>
          </cell>
          <cell r="H26474" t="str">
            <v>00</v>
          </cell>
          <cell r="J26474" t="str">
            <v>Registrado</v>
          </cell>
          <cell r="L26474" t="str">
            <v>101</v>
          </cell>
          <cell r="N26474">
            <v>3</v>
          </cell>
          <cell r="O26474">
            <v>0</v>
          </cell>
          <cell r="P26474">
            <v>1</v>
          </cell>
        </row>
        <row r="26475">
          <cell r="C26475">
            <v>8</v>
          </cell>
          <cell r="H26475" t="str">
            <v>00</v>
          </cell>
          <cell r="J26475" t="str">
            <v>Registrado</v>
          </cell>
          <cell r="L26475" t="str">
            <v>101</v>
          </cell>
          <cell r="N26475">
            <v>3</v>
          </cell>
          <cell r="O26475">
            <v>0</v>
          </cell>
          <cell r="P26475">
            <v>1</v>
          </cell>
        </row>
        <row r="26476">
          <cell r="C26476">
            <v>8</v>
          </cell>
          <cell r="H26476" t="str">
            <v>00</v>
          </cell>
          <cell r="J26476" t="str">
            <v>Registrado</v>
          </cell>
          <cell r="L26476" t="str">
            <v>101</v>
          </cell>
          <cell r="N26476">
            <v>3</v>
          </cell>
          <cell r="O26476">
            <v>0</v>
          </cell>
          <cell r="P26476">
            <v>1</v>
          </cell>
        </row>
        <row r="26477">
          <cell r="C26477">
            <v>8</v>
          </cell>
          <cell r="H26477" t="str">
            <v>00</v>
          </cell>
          <cell r="J26477" t="str">
            <v>Registrado</v>
          </cell>
          <cell r="L26477" t="str">
            <v>101</v>
          </cell>
          <cell r="N26477">
            <v>3</v>
          </cell>
          <cell r="O26477">
            <v>0</v>
          </cell>
          <cell r="P26477">
            <v>1</v>
          </cell>
        </row>
        <row r="26478">
          <cell r="C26478">
            <v>8</v>
          </cell>
          <cell r="H26478" t="str">
            <v>00</v>
          </cell>
          <cell r="J26478" t="str">
            <v>Registrado</v>
          </cell>
          <cell r="L26478" t="str">
            <v>101</v>
          </cell>
          <cell r="N26478">
            <v>4</v>
          </cell>
          <cell r="O26478">
            <v>0</v>
          </cell>
          <cell r="P26478">
            <v>1</v>
          </cell>
        </row>
        <row r="26479">
          <cell r="C26479">
            <v>4</v>
          </cell>
          <cell r="H26479" t="str">
            <v>00</v>
          </cell>
          <cell r="J26479" t="str">
            <v>Registrado</v>
          </cell>
          <cell r="L26479" t="str">
            <v>101</v>
          </cell>
          <cell r="N26479">
            <v>1</v>
          </cell>
          <cell r="O26479">
            <v>0</v>
          </cell>
          <cell r="P26479">
            <v>1</v>
          </cell>
        </row>
        <row r="26480">
          <cell r="C26480">
            <v>4</v>
          </cell>
          <cell r="H26480" t="str">
            <v>00</v>
          </cell>
          <cell r="J26480" t="str">
            <v>Registrado</v>
          </cell>
          <cell r="L26480" t="str">
            <v>101</v>
          </cell>
          <cell r="N26480">
            <v>1</v>
          </cell>
          <cell r="O26480">
            <v>0</v>
          </cell>
          <cell r="P26480">
            <v>1</v>
          </cell>
        </row>
        <row r="26481">
          <cell r="C26481">
            <v>4</v>
          </cell>
          <cell r="H26481" t="str">
            <v>00</v>
          </cell>
          <cell r="J26481" t="str">
            <v>Registrado</v>
          </cell>
          <cell r="L26481" t="str">
            <v>101</v>
          </cell>
          <cell r="N26481">
            <v>1</v>
          </cell>
          <cell r="O26481">
            <v>0</v>
          </cell>
          <cell r="P26481">
            <v>1</v>
          </cell>
        </row>
        <row r="26482">
          <cell r="C26482">
            <v>4</v>
          </cell>
          <cell r="H26482" t="str">
            <v>00</v>
          </cell>
          <cell r="J26482" t="str">
            <v>Registrado</v>
          </cell>
          <cell r="L26482" t="str">
            <v>101</v>
          </cell>
          <cell r="N26482">
            <v>1</v>
          </cell>
          <cell r="O26482">
            <v>0</v>
          </cell>
          <cell r="P26482">
            <v>1</v>
          </cell>
        </row>
        <row r="26483">
          <cell r="C26483">
            <v>4</v>
          </cell>
          <cell r="H26483" t="str">
            <v>00</v>
          </cell>
          <cell r="J26483" t="str">
            <v>Registrado</v>
          </cell>
          <cell r="L26483" t="str">
            <v>101</v>
          </cell>
          <cell r="N26483">
            <v>1</v>
          </cell>
          <cell r="O26483">
            <v>0</v>
          </cell>
          <cell r="P26483">
            <v>1</v>
          </cell>
        </row>
        <row r="26484">
          <cell r="C26484">
            <v>4</v>
          </cell>
          <cell r="H26484" t="str">
            <v>00</v>
          </cell>
          <cell r="J26484" t="str">
            <v>Registrado</v>
          </cell>
          <cell r="L26484" t="str">
            <v>101</v>
          </cell>
          <cell r="N26484">
            <v>1</v>
          </cell>
          <cell r="O26484">
            <v>0</v>
          </cell>
          <cell r="P26484">
            <v>1</v>
          </cell>
        </row>
        <row r="26485">
          <cell r="C26485">
            <v>4</v>
          </cell>
          <cell r="H26485" t="str">
            <v>00</v>
          </cell>
          <cell r="J26485" t="str">
            <v>Registrado</v>
          </cell>
          <cell r="L26485" t="str">
            <v>101</v>
          </cell>
          <cell r="N26485">
            <v>1</v>
          </cell>
          <cell r="O26485">
            <v>0</v>
          </cell>
          <cell r="P26485">
            <v>1</v>
          </cell>
        </row>
        <row r="26486">
          <cell r="C26486">
            <v>4</v>
          </cell>
          <cell r="H26486" t="str">
            <v>00</v>
          </cell>
          <cell r="J26486" t="str">
            <v>Registrado</v>
          </cell>
          <cell r="L26486" t="str">
            <v>101</v>
          </cell>
          <cell r="N26486">
            <v>1</v>
          </cell>
          <cell r="O26486">
            <v>0</v>
          </cell>
          <cell r="P26486">
            <v>1</v>
          </cell>
        </row>
        <row r="26487">
          <cell r="C26487">
            <v>4</v>
          </cell>
          <cell r="H26487" t="str">
            <v>00</v>
          </cell>
          <cell r="J26487" t="str">
            <v>Registrado</v>
          </cell>
          <cell r="L26487" t="str">
            <v>101</v>
          </cell>
          <cell r="N26487">
            <v>1</v>
          </cell>
          <cell r="O26487">
            <v>0</v>
          </cell>
          <cell r="P26487">
            <v>1</v>
          </cell>
        </row>
        <row r="26488">
          <cell r="C26488">
            <v>4</v>
          </cell>
          <cell r="H26488" t="str">
            <v>00</v>
          </cell>
          <cell r="J26488" t="str">
            <v>Registrado</v>
          </cell>
          <cell r="L26488" t="str">
            <v>101</v>
          </cell>
          <cell r="N26488">
            <v>1</v>
          </cell>
          <cell r="O26488">
            <v>0</v>
          </cell>
          <cell r="P26488">
            <v>1</v>
          </cell>
        </row>
        <row r="26489">
          <cell r="C26489">
            <v>4</v>
          </cell>
          <cell r="H26489" t="str">
            <v>00</v>
          </cell>
          <cell r="J26489" t="str">
            <v>Registrado</v>
          </cell>
          <cell r="L26489" t="str">
            <v>101</v>
          </cell>
          <cell r="N26489">
            <v>2</v>
          </cell>
          <cell r="O26489">
            <v>0</v>
          </cell>
          <cell r="P26489">
            <v>1</v>
          </cell>
        </row>
        <row r="26490">
          <cell r="C26490">
            <v>4</v>
          </cell>
          <cell r="H26490" t="str">
            <v>00</v>
          </cell>
          <cell r="J26490" t="str">
            <v>Registrado</v>
          </cell>
          <cell r="L26490" t="str">
            <v>101</v>
          </cell>
          <cell r="N26490">
            <v>2</v>
          </cell>
          <cell r="O26490">
            <v>0</v>
          </cell>
          <cell r="P26490">
            <v>1</v>
          </cell>
        </row>
        <row r="26491">
          <cell r="C26491">
            <v>4</v>
          </cell>
          <cell r="H26491" t="str">
            <v>00</v>
          </cell>
          <cell r="J26491" t="str">
            <v>Registrado</v>
          </cell>
          <cell r="L26491" t="str">
            <v>101</v>
          </cell>
          <cell r="N26491">
            <v>2</v>
          </cell>
          <cell r="O26491">
            <v>0</v>
          </cell>
          <cell r="P26491">
            <v>1</v>
          </cell>
        </row>
        <row r="26492">
          <cell r="C26492">
            <v>4</v>
          </cell>
          <cell r="H26492" t="str">
            <v>00</v>
          </cell>
          <cell r="J26492" t="str">
            <v>Registrado</v>
          </cell>
          <cell r="L26492" t="str">
            <v>101</v>
          </cell>
          <cell r="N26492">
            <v>2</v>
          </cell>
          <cell r="O26492">
            <v>0</v>
          </cell>
          <cell r="P26492">
            <v>1</v>
          </cell>
        </row>
        <row r="26493">
          <cell r="C26493">
            <v>4</v>
          </cell>
          <cell r="H26493" t="str">
            <v>00</v>
          </cell>
          <cell r="J26493" t="str">
            <v>Registrado</v>
          </cell>
          <cell r="L26493" t="str">
            <v>101</v>
          </cell>
          <cell r="N26493">
            <v>2</v>
          </cell>
          <cell r="O26493">
            <v>0</v>
          </cell>
          <cell r="P26493">
            <v>1</v>
          </cell>
        </row>
        <row r="26494">
          <cell r="C26494">
            <v>4</v>
          </cell>
          <cell r="H26494" t="str">
            <v>00</v>
          </cell>
          <cell r="J26494" t="str">
            <v>Registrado</v>
          </cell>
          <cell r="L26494" t="str">
            <v>101</v>
          </cell>
          <cell r="N26494">
            <v>2</v>
          </cell>
          <cell r="O26494">
            <v>0</v>
          </cell>
          <cell r="P26494">
            <v>1</v>
          </cell>
        </row>
        <row r="26495">
          <cell r="C26495">
            <v>4</v>
          </cell>
          <cell r="H26495" t="str">
            <v>00</v>
          </cell>
          <cell r="J26495" t="str">
            <v>Registrado</v>
          </cell>
          <cell r="L26495" t="str">
            <v>101</v>
          </cell>
          <cell r="N26495">
            <v>2</v>
          </cell>
          <cell r="O26495">
            <v>0</v>
          </cell>
          <cell r="P26495">
            <v>1</v>
          </cell>
        </row>
        <row r="26496">
          <cell r="C26496">
            <v>4</v>
          </cell>
          <cell r="H26496" t="str">
            <v>00</v>
          </cell>
          <cell r="J26496" t="str">
            <v>Registrado</v>
          </cell>
          <cell r="L26496" t="str">
            <v>101</v>
          </cell>
          <cell r="N26496">
            <v>2</v>
          </cell>
          <cell r="O26496">
            <v>0</v>
          </cell>
          <cell r="P26496">
            <v>1</v>
          </cell>
        </row>
        <row r="26497">
          <cell r="C26497">
            <v>4</v>
          </cell>
          <cell r="H26497" t="str">
            <v>00</v>
          </cell>
          <cell r="J26497" t="str">
            <v>Registrado</v>
          </cell>
          <cell r="L26497" t="str">
            <v>101</v>
          </cell>
          <cell r="N26497">
            <v>2</v>
          </cell>
          <cell r="O26497">
            <v>0</v>
          </cell>
          <cell r="P26497">
            <v>1</v>
          </cell>
        </row>
        <row r="26498">
          <cell r="C26498">
            <v>4</v>
          </cell>
          <cell r="H26498" t="str">
            <v>00</v>
          </cell>
          <cell r="J26498" t="str">
            <v>Registrado</v>
          </cell>
          <cell r="L26498" t="str">
            <v>101</v>
          </cell>
          <cell r="N26498">
            <v>2</v>
          </cell>
          <cell r="O26498">
            <v>0</v>
          </cell>
          <cell r="P26498">
            <v>1</v>
          </cell>
        </row>
        <row r="26499">
          <cell r="C26499">
            <v>4</v>
          </cell>
          <cell r="H26499" t="str">
            <v>00</v>
          </cell>
          <cell r="J26499" t="str">
            <v>Registrado</v>
          </cell>
          <cell r="L26499" t="str">
            <v>101</v>
          </cell>
          <cell r="N26499">
            <v>2</v>
          </cell>
          <cell r="O26499">
            <v>0</v>
          </cell>
          <cell r="P26499">
            <v>1</v>
          </cell>
        </row>
        <row r="26500">
          <cell r="C26500">
            <v>4</v>
          </cell>
          <cell r="H26500" t="str">
            <v>00</v>
          </cell>
          <cell r="J26500" t="str">
            <v>Registrado</v>
          </cell>
          <cell r="L26500" t="str">
            <v>101</v>
          </cell>
          <cell r="N26500">
            <v>2</v>
          </cell>
          <cell r="O26500">
            <v>0</v>
          </cell>
          <cell r="P26500">
            <v>1</v>
          </cell>
        </row>
        <row r="26501">
          <cell r="C26501">
            <v>4</v>
          </cell>
          <cell r="H26501" t="str">
            <v>00</v>
          </cell>
          <cell r="J26501" t="str">
            <v>Registrado</v>
          </cell>
          <cell r="L26501" t="str">
            <v>101</v>
          </cell>
          <cell r="N26501">
            <v>2</v>
          </cell>
          <cell r="O26501">
            <v>0</v>
          </cell>
          <cell r="P26501">
            <v>1</v>
          </cell>
        </row>
        <row r="26502">
          <cell r="C26502">
            <v>4</v>
          </cell>
          <cell r="H26502" t="str">
            <v>00</v>
          </cell>
          <cell r="J26502" t="str">
            <v>Registrado</v>
          </cell>
          <cell r="L26502" t="str">
            <v>101</v>
          </cell>
          <cell r="N26502">
            <v>2</v>
          </cell>
          <cell r="O26502">
            <v>0</v>
          </cell>
          <cell r="P26502">
            <v>1</v>
          </cell>
        </row>
        <row r="26503">
          <cell r="C26503">
            <v>4</v>
          </cell>
          <cell r="H26503" t="str">
            <v>00</v>
          </cell>
          <cell r="J26503" t="str">
            <v>Registrado</v>
          </cell>
          <cell r="L26503" t="str">
            <v>101</v>
          </cell>
          <cell r="N26503">
            <v>2</v>
          </cell>
          <cell r="O26503">
            <v>0</v>
          </cell>
          <cell r="P26503">
            <v>1</v>
          </cell>
        </row>
        <row r="26504">
          <cell r="C26504">
            <v>4</v>
          </cell>
          <cell r="H26504" t="str">
            <v>00</v>
          </cell>
          <cell r="J26504" t="str">
            <v>Registrado</v>
          </cell>
          <cell r="L26504" t="str">
            <v>101</v>
          </cell>
          <cell r="N26504">
            <v>3</v>
          </cell>
          <cell r="O26504">
            <v>0</v>
          </cell>
          <cell r="P26504">
            <v>1</v>
          </cell>
        </row>
        <row r="26505">
          <cell r="C26505">
            <v>4</v>
          </cell>
          <cell r="H26505" t="str">
            <v>00</v>
          </cell>
          <cell r="J26505" t="str">
            <v>Registrado</v>
          </cell>
          <cell r="L26505" t="str">
            <v>101</v>
          </cell>
          <cell r="N26505">
            <v>3</v>
          </cell>
          <cell r="O26505">
            <v>0</v>
          </cell>
          <cell r="P26505">
            <v>1</v>
          </cell>
        </row>
        <row r="26506">
          <cell r="C26506">
            <v>4</v>
          </cell>
          <cell r="H26506" t="str">
            <v>00</v>
          </cell>
          <cell r="J26506" t="str">
            <v>Registrado</v>
          </cell>
          <cell r="L26506" t="str">
            <v>101</v>
          </cell>
          <cell r="N26506">
            <v>3</v>
          </cell>
          <cell r="O26506">
            <v>0</v>
          </cell>
          <cell r="P26506">
            <v>1</v>
          </cell>
        </row>
        <row r="26507">
          <cell r="C26507">
            <v>4</v>
          </cell>
          <cell r="H26507" t="str">
            <v>00</v>
          </cell>
          <cell r="J26507" t="str">
            <v>Registrado</v>
          </cell>
          <cell r="L26507" t="str">
            <v>101</v>
          </cell>
          <cell r="N26507">
            <v>3</v>
          </cell>
          <cell r="O26507">
            <v>0</v>
          </cell>
          <cell r="P26507">
            <v>1</v>
          </cell>
        </row>
        <row r="26508">
          <cell r="C26508">
            <v>4</v>
          </cell>
          <cell r="H26508" t="str">
            <v>00</v>
          </cell>
          <cell r="J26508" t="str">
            <v>Registrado</v>
          </cell>
          <cell r="L26508" t="str">
            <v>101</v>
          </cell>
          <cell r="N26508">
            <v>3</v>
          </cell>
          <cell r="O26508">
            <v>0</v>
          </cell>
          <cell r="P26508">
            <v>1</v>
          </cell>
        </row>
        <row r="26509">
          <cell r="C26509">
            <v>4</v>
          </cell>
          <cell r="H26509" t="str">
            <v>00</v>
          </cell>
          <cell r="J26509" t="str">
            <v>Registrado</v>
          </cell>
          <cell r="L26509" t="str">
            <v>101</v>
          </cell>
          <cell r="N26509">
            <v>3</v>
          </cell>
          <cell r="O26509">
            <v>0</v>
          </cell>
          <cell r="P26509">
            <v>1</v>
          </cell>
        </row>
        <row r="26510">
          <cell r="C26510">
            <v>4</v>
          </cell>
          <cell r="H26510" t="str">
            <v>00</v>
          </cell>
          <cell r="J26510" t="str">
            <v>Registrado</v>
          </cell>
          <cell r="L26510" t="str">
            <v>101</v>
          </cell>
          <cell r="N26510">
            <v>3</v>
          </cell>
          <cell r="O26510">
            <v>0</v>
          </cell>
          <cell r="P26510">
            <v>1</v>
          </cell>
        </row>
        <row r="26511">
          <cell r="C26511">
            <v>4</v>
          </cell>
          <cell r="H26511" t="str">
            <v>00</v>
          </cell>
          <cell r="J26511" t="str">
            <v>Registrado</v>
          </cell>
          <cell r="L26511" t="str">
            <v>101</v>
          </cell>
          <cell r="N26511">
            <v>3</v>
          </cell>
          <cell r="O26511">
            <v>0</v>
          </cell>
          <cell r="P26511">
            <v>1</v>
          </cell>
        </row>
        <row r="26512">
          <cell r="C26512">
            <v>4</v>
          </cell>
          <cell r="H26512" t="str">
            <v>00</v>
          </cell>
          <cell r="J26512" t="str">
            <v>Registrado</v>
          </cell>
          <cell r="L26512" t="str">
            <v>101</v>
          </cell>
          <cell r="N26512">
            <v>3</v>
          </cell>
          <cell r="O26512">
            <v>0</v>
          </cell>
          <cell r="P26512">
            <v>1</v>
          </cell>
        </row>
        <row r="26513">
          <cell r="C26513">
            <v>4</v>
          </cell>
          <cell r="H26513" t="str">
            <v>00</v>
          </cell>
          <cell r="J26513" t="str">
            <v>Registrado</v>
          </cell>
          <cell r="L26513" t="str">
            <v>101</v>
          </cell>
          <cell r="N26513">
            <v>3</v>
          </cell>
          <cell r="O26513">
            <v>0</v>
          </cell>
          <cell r="P26513">
            <v>1</v>
          </cell>
        </row>
        <row r="26514">
          <cell r="C26514">
            <v>4</v>
          </cell>
          <cell r="H26514" t="str">
            <v>00</v>
          </cell>
          <cell r="J26514" t="str">
            <v>Registrado</v>
          </cell>
          <cell r="L26514" t="str">
            <v>101</v>
          </cell>
          <cell r="N26514">
            <v>3</v>
          </cell>
          <cell r="O26514">
            <v>0</v>
          </cell>
          <cell r="P26514">
            <v>1</v>
          </cell>
        </row>
        <row r="26515">
          <cell r="C26515">
            <v>4</v>
          </cell>
          <cell r="H26515" t="str">
            <v>00</v>
          </cell>
          <cell r="J26515" t="str">
            <v>Registrado</v>
          </cell>
          <cell r="L26515" t="str">
            <v>101</v>
          </cell>
          <cell r="N26515">
            <v>3</v>
          </cell>
          <cell r="O26515">
            <v>0</v>
          </cell>
          <cell r="P26515">
            <v>1</v>
          </cell>
        </row>
        <row r="26516">
          <cell r="C26516">
            <v>4</v>
          </cell>
          <cell r="H26516" t="str">
            <v>00</v>
          </cell>
          <cell r="J26516" t="str">
            <v>Registrado</v>
          </cell>
          <cell r="L26516" t="str">
            <v>101</v>
          </cell>
          <cell r="N26516">
            <v>3</v>
          </cell>
          <cell r="O26516">
            <v>0</v>
          </cell>
          <cell r="P26516">
            <v>1</v>
          </cell>
        </row>
        <row r="26517">
          <cell r="C26517">
            <v>4</v>
          </cell>
          <cell r="H26517" t="str">
            <v>00</v>
          </cell>
          <cell r="J26517" t="str">
            <v>Registrado</v>
          </cell>
          <cell r="L26517" t="str">
            <v>101</v>
          </cell>
          <cell r="N26517">
            <v>3</v>
          </cell>
          <cell r="O26517">
            <v>0</v>
          </cell>
          <cell r="P26517">
            <v>1</v>
          </cell>
        </row>
        <row r="26518">
          <cell r="C26518">
            <v>4</v>
          </cell>
          <cell r="H26518" t="str">
            <v>00</v>
          </cell>
          <cell r="J26518" t="str">
            <v>Registrado</v>
          </cell>
          <cell r="L26518" t="str">
            <v>101</v>
          </cell>
          <cell r="N26518">
            <v>3</v>
          </cell>
          <cell r="O26518">
            <v>0</v>
          </cell>
          <cell r="P26518">
            <v>1</v>
          </cell>
        </row>
        <row r="26519">
          <cell r="C26519">
            <v>4</v>
          </cell>
          <cell r="H26519" t="str">
            <v>00</v>
          </cell>
          <cell r="J26519" t="str">
            <v>Registrado</v>
          </cell>
          <cell r="L26519" t="str">
            <v>101</v>
          </cell>
          <cell r="N26519">
            <v>3</v>
          </cell>
          <cell r="O26519">
            <v>0</v>
          </cell>
          <cell r="P26519">
            <v>1</v>
          </cell>
        </row>
        <row r="26520">
          <cell r="C26520">
            <v>4</v>
          </cell>
          <cell r="H26520" t="str">
            <v>00</v>
          </cell>
          <cell r="J26520" t="str">
            <v>Registrado</v>
          </cell>
          <cell r="L26520" t="str">
            <v>101</v>
          </cell>
          <cell r="N26520">
            <v>3</v>
          </cell>
          <cell r="O26520">
            <v>0</v>
          </cell>
          <cell r="P26520">
            <v>1</v>
          </cell>
        </row>
        <row r="26521">
          <cell r="C26521">
            <v>4</v>
          </cell>
          <cell r="H26521" t="str">
            <v>00</v>
          </cell>
          <cell r="J26521" t="str">
            <v>Registrado</v>
          </cell>
          <cell r="L26521" t="str">
            <v>101</v>
          </cell>
          <cell r="N26521">
            <v>3</v>
          </cell>
          <cell r="O26521">
            <v>0</v>
          </cell>
          <cell r="P26521">
            <v>1</v>
          </cell>
        </row>
        <row r="26522">
          <cell r="C26522">
            <v>12</v>
          </cell>
          <cell r="H26522" t="str">
            <v>01</v>
          </cell>
          <cell r="J26522" t="str">
            <v>Registrado</v>
          </cell>
          <cell r="L26522" t="str">
            <v>101</v>
          </cell>
          <cell r="N26522">
            <v>1</v>
          </cell>
          <cell r="O26522">
            <v>0</v>
          </cell>
          <cell r="P26522">
            <v>1</v>
          </cell>
        </row>
        <row r="26523">
          <cell r="C26523">
            <v>12</v>
          </cell>
          <cell r="H26523" t="str">
            <v>01</v>
          </cell>
          <cell r="J26523" t="str">
            <v>Registrado</v>
          </cell>
          <cell r="L26523" t="str">
            <v>101</v>
          </cell>
          <cell r="N26523">
            <v>1</v>
          </cell>
          <cell r="O26523">
            <v>0</v>
          </cell>
          <cell r="P26523">
            <v>1</v>
          </cell>
        </row>
        <row r="26524">
          <cell r="C26524">
            <v>12</v>
          </cell>
          <cell r="H26524" t="str">
            <v>01</v>
          </cell>
          <cell r="J26524" t="str">
            <v>Registrado</v>
          </cell>
          <cell r="L26524" t="str">
            <v>101</v>
          </cell>
          <cell r="N26524">
            <v>1</v>
          </cell>
          <cell r="O26524">
            <v>0</v>
          </cell>
          <cell r="P26524">
            <v>1</v>
          </cell>
        </row>
        <row r="26525">
          <cell r="C26525">
            <v>12</v>
          </cell>
          <cell r="H26525" t="str">
            <v>01</v>
          </cell>
          <cell r="J26525" t="str">
            <v>Registrado</v>
          </cell>
          <cell r="L26525" t="str">
            <v>101</v>
          </cell>
          <cell r="N26525">
            <v>1</v>
          </cell>
          <cell r="O26525">
            <v>0</v>
          </cell>
          <cell r="P26525">
            <v>1</v>
          </cell>
        </row>
        <row r="26526">
          <cell r="C26526">
            <v>12</v>
          </cell>
          <cell r="H26526" t="str">
            <v>01</v>
          </cell>
          <cell r="J26526" t="str">
            <v>Registrado</v>
          </cell>
          <cell r="L26526" t="str">
            <v>101</v>
          </cell>
          <cell r="N26526">
            <v>1</v>
          </cell>
          <cell r="O26526">
            <v>0</v>
          </cell>
          <cell r="P26526">
            <v>1</v>
          </cell>
        </row>
        <row r="26527">
          <cell r="C26527">
            <v>12</v>
          </cell>
          <cell r="H26527" t="str">
            <v>01</v>
          </cell>
          <cell r="J26527" t="str">
            <v>Registrado</v>
          </cell>
          <cell r="L26527" t="str">
            <v>101</v>
          </cell>
          <cell r="N26527">
            <v>1</v>
          </cell>
          <cell r="O26527">
            <v>0</v>
          </cell>
          <cell r="P26527">
            <v>1</v>
          </cell>
        </row>
        <row r="26528">
          <cell r="C26528">
            <v>12</v>
          </cell>
          <cell r="H26528" t="str">
            <v>01</v>
          </cell>
          <cell r="J26528" t="str">
            <v>Registrado</v>
          </cell>
          <cell r="L26528" t="str">
            <v>101</v>
          </cell>
          <cell r="N26528">
            <v>1</v>
          </cell>
          <cell r="O26528">
            <v>0</v>
          </cell>
          <cell r="P26528">
            <v>1</v>
          </cell>
        </row>
        <row r="26529">
          <cell r="C26529">
            <v>12</v>
          </cell>
          <cell r="H26529" t="str">
            <v>01</v>
          </cell>
          <cell r="J26529" t="str">
            <v>Registrado</v>
          </cell>
          <cell r="L26529" t="str">
            <v>101</v>
          </cell>
          <cell r="N26529">
            <v>1</v>
          </cell>
          <cell r="O26529">
            <v>0</v>
          </cell>
          <cell r="P26529">
            <v>1</v>
          </cell>
        </row>
        <row r="26530">
          <cell r="C26530">
            <v>12</v>
          </cell>
          <cell r="H26530" t="str">
            <v>01</v>
          </cell>
          <cell r="J26530" t="str">
            <v>Registrado</v>
          </cell>
          <cell r="L26530" t="str">
            <v>101</v>
          </cell>
          <cell r="N26530">
            <v>1</v>
          </cell>
          <cell r="O26530">
            <v>0</v>
          </cell>
          <cell r="P26530">
            <v>1</v>
          </cell>
        </row>
        <row r="26531">
          <cell r="C26531">
            <v>12</v>
          </cell>
          <cell r="H26531" t="str">
            <v>01</v>
          </cell>
          <cell r="J26531" t="str">
            <v>Registrado</v>
          </cell>
          <cell r="L26531" t="str">
            <v>101</v>
          </cell>
          <cell r="N26531">
            <v>1</v>
          </cell>
          <cell r="O26531">
            <v>0</v>
          </cell>
          <cell r="P26531">
            <v>1</v>
          </cell>
        </row>
        <row r="26532">
          <cell r="C26532">
            <v>12</v>
          </cell>
          <cell r="H26532" t="str">
            <v>01</v>
          </cell>
          <cell r="J26532" t="str">
            <v>Registrado</v>
          </cell>
          <cell r="L26532" t="str">
            <v>101</v>
          </cell>
          <cell r="N26532">
            <v>1</v>
          </cell>
          <cell r="O26532">
            <v>0</v>
          </cell>
          <cell r="P26532">
            <v>1</v>
          </cell>
        </row>
        <row r="26533">
          <cell r="C26533">
            <v>12</v>
          </cell>
          <cell r="H26533" t="str">
            <v>01</v>
          </cell>
          <cell r="J26533" t="str">
            <v>Registrado</v>
          </cell>
          <cell r="L26533" t="str">
            <v>101</v>
          </cell>
          <cell r="N26533">
            <v>1</v>
          </cell>
          <cell r="O26533">
            <v>0</v>
          </cell>
          <cell r="P26533">
            <v>1</v>
          </cell>
        </row>
        <row r="26534">
          <cell r="C26534">
            <v>12</v>
          </cell>
          <cell r="H26534" t="str">
            <v>01</v>
          </cell>
          <cell r="J26534" t="str">
            <v>Registrado</v>
          </cell>
          <cell r="L26534" t="str">
            <v>101</v>
          </cell>
          <cell r="N26534">
            <v>1</v>
          </cell>
          <cell r="O26534">
            <v>0</v>
          </cell>
          <cell r="P26534">
            <v>1</v>
          </cell>
        </row>
        <row r="26535">
          <cell r="C26535">
            <v>12</v>
          </cell>
          <cell r="H26535" t="str">
            <v>01</v>
          </cell>
          <cell r="J26535" t="str">
            <v>Registrado</v>
          </cell>
          <cell r="L26535" t="str">
            <v>101</v>
          </cell>
          <cell r="N26535">
            <v>1</v>
          </cell>
          <cell r="O26535">
            <v>0</v>
          </cell>
          <cell r="P26535">
            <v>1</v>
          </cell>
        </row>
        <row r="26536">
          <cell r="C26536">
            <v>12</v>
          </cell>
          <cell r="H26536" t="str">
            <v>01</v>
          </cell>
          <cell r="J26536" t="str">
            <v>Registrado</v>
          </cell>
          <cell r="L26536" t="str">
            <v>101</v>
          </cell>
          <cell r="N26536">
            <v>1</v>
          </cell>
          <cell r="O26536">
            <v>0</v>
          </cell>
          <cell r="P26536">
            <v>1</v>
          </cell>
        </row>
        <row r="26537">
          <cell r="C26537">
            <v>12</v>
          </cell>
          <cell r="H26537" t="str">
            <v>01</v>
          </cell>
          <cell r="J26537" t="str">
            <v>Registrado</v>
          </cell>
          <cell r="L26537" t="str">
            <v>101</v>
          </cell>
          <cell r="N26537">
            <v>1</v>
          </cell>
          <cell r="O26537">
            <v>0</v>
          </cell>
          <cell r="P26537">
            <v>1</v>
          </cell>
        </row>
        <row r="26538">
          <cell r="C26538">
            <v>12</v>
          </cell>
          <cell r="H26538" t="str">
            <v>01</v>
          </cell>
          <cell r="J26538" t="str">
            <v>Registrado</v>
          </cell>
          <cell r="L26538" t="str">
            <v>101</v>
          </cell>
          <cell r="N26538">
            <v>3</v>
          </cell>
          <cell r="O26538">
            <v>0</v>
          </cell>
          <cell r="P26538">
            <v>1</v>
          </cell>
        </row>
        <row r="26539">
          <cell r="C26539">
            <v>12</v>
          </cell>
          <cell r="H26539" t="str">
            <v>01</v>
          </cell>
          <cell r="J26539" t="str">
            <v>Registrado</v>
          </cell>
          <cell r="L26539" t="str">
            <v>101</v>
          </cell>
          <cell r="N26539">
            <v>3</v>
          </cell>
          <cell r="O26539">
            <v>0</v>
          </cell>
          <cell r="P26539">
            <v>1</v>
          </cell>
        </row>
        <row r="26540">
          <cell r="C26540">
            <v>4</v>
          </cell>
          <cell r="H26540" t="str">
            <v>00</v>
          </cell>
          <cell r="J26540" t="str">
            <v>Registrado</v>
          </cell>
          <cell r="L26540" t="str">
            <v>101</v>
          </cell>
          <cell r="N26540">
            <v>1</v>
          </cell>
          <cell r="O26540">
            <v>0</v>
          </cell>
          <cell r="P26540">
            <v>1</v>
          </cell>
        </row>
        <row r="26541">
          <cell r="C26541">
            <v>8</v>
          </cell>
          <cell r="H26541" t="str">
            <v>01</v>
          </cell>
          <cell r="J26541" t="str">
            <v>Registrado</v>
          </cell>
          <cell r="L26541" t="str">
            <v>101</v>
          </cell>
          <cell r="N26541">
            <v>1</v>
          </cell>
          <cell r="O26541">
            <v>0</v>
          </cell>
          <cell r="P26541">
            <v>1</v>
          </cell>
        </row>
        <row r="26542">
          <cell r="C26542">
            <v>8</v>
          </cell>
          <cell r="H26542" t="str">
            <v>01</v>
          </cell>
          <cell r="J26542" t="str">
            <v>Registrado</v>
          </cell>
          <cell r="L26542" t="str">
            <v>101</v>
          </cell>
          <cell r="N26542">
            <v>1</v>
          </cell>
          <cell r="O26542">
            <v>0</v>
          </cell>
          <cell r="P26542">
            <v>1</v>
          </cell>
        </row>
        <row r="26543">
          <cell r="C26543">
            <v>8</v>
          </cell>
          <cell r="H26543" t="str">
            <v>01</v>
          </cell>
          <cell r="J26543" t="str">
            <v>Registrado</v>
          </cell>
          <cell r="L26543" t="str">
            <v>101</v>
          </cell>
          <cell r="N26543">
            <v>1</v>
          </cell>
          <cell r="O26543">
            <v>0</v>
          </cell>
          <cell r="P26543">
            <v>1</v>
          </cell>
        </row>
        <row r="26544">
          <cell r="C26544">
            <v>8</v>
          </cell>
          <cell r="H26544" t="str">
            <v>01</v>
          </cell>
          <cell r="J26544" t="str">
            <v>Registrado</v>
          </cell>
          <cell r="L26544" t="str">
            <v>101</v>
          </cell>
          <cell r="N26544">
            <v>1</v>
          </cell>
          <cell r="O26544">
            <v>0</v>
          </cell>
          <cell r="P26544">
            <v>1</v>
          </cell>
        </row>
        <row r="26545">
          <cell r="C26545">
            <v>8</v>
          </cell>
          <cell r="H26545" t="str">
            <v>01</v>
          </cell>
          <cell r="J26545" t="str">
            <v>Registrado</v>
          </cell>
          <cell r="L26545" t="str">
            <v>101</v>
          </cell>
          <cell r="N26545">
            <v>1</v>
          </cell>
          <cell r="O26545">
            <v>0</v>
          </cell>
          <cell r="P26545">
            <v>1</v>
          </cell>
        </row>
        <row r="26546">
          <cell r="C26546">
            <v>8</v>
          </cell>
          <cell r="H26546" t="str">
            <v>01</v>
          </cell>
          <cell r="J26546" t="str">
            <v>Registrado</v>
          </cell>
          <cell r="L26546" t="str">
            <v>101</v>
          </cell>
          <cell r="N26546">
            <v>1</v>
          </cell>
          <cell r="O26546">
            <v>0</v>
          </cell>
          <cell r="P26546">
            <v>1</v>
          </cell>
        </row>
        <row r="26547">
          <cell r="C26547">
            <v>8</v>
          </cell>
          <cell r="H26547" t="str">
            <v>01</v>
          </cell>
          <cell r="J26547" t="str">
            <v>Registrado</v>
          </cell>
          <cell r="L26547" t="str">
            <v>101</v>
          </cell>
          <cell r="N26547">
            <v>1</v>
          </cell>
          <cell r="O26547">
            <v>0</v>
          </cell>
          <cell r="P26547">
            <v>1</v>
          </cell>
        </row>
        <row r="26548">
          <cell r="C26548">
            <v>8</v>
          </cell>
          <cell r="H26548" t="str">
            <v>01</v>
          </cell>
          <cell r="J26548" t="str">
            <v>Registrado</v>
          </cell>
          <cell r="L26548" t="str">
            <v>101</v>
          </cell>
          <cell r="N26548">
            <v>1</v>
          </cell>
          <cell r="O26548">
            <v>0</v>
          </cell>
          <cell r="P26548">
            <v>1</v>
          </cell>
        </row>
        <row r="26549">
          <cell r="C26549">
            <v>8</v>
          </cell>
          <cell r="H26549" t="str">
            <v>01</v>
          </cell>
          <cell r="J26549" t="str">
            <v>Registrado</v>
          </cell>
          <cell r="L26549" t="str">
            <v>101</v>
          </cell>
          <cell r="N26549">
            <v>1</v>
          </cell>
          <cell r="O26549">
            <v>0</v>
          </cell>
          <cell r="P26549">
            <v>1</v>
          </cell>
        </row>
        <row r="26550">
          <cell r="C26550">
            <v>8</v>
          </cell>
          <cell r="H26550" t="str">
            <v>01</v>
          </cell>
          <cell r="J26550" t="str">
            <v>Registrado</v>
          </cell>
          <cell r="L26550" t="str">
            <v>101</v>
          </cell>
          <cell r="N26550">
            <v>1</v>
          </cell>
          <cell r="O26550">
            <v>0</v>
          </cell>
          <cell r="P26550">
            <v>1</v>
          </cell>
        </row>
        <row r="26551">
          <cell r="C26551">
            <v>8</v>
          </cell>
          <cell r="H26551" t="str">
            <v>01</v>
          </cell>
          <cell r="J26551" t="str">
            <v>Registrado</v>
          </cell>
          <cell r="L26551" t="str">
            <v>101</v>
          </cell>
          <cell r="N26551">
            <v>1</v>
          </cell>
          <cell r="O26551">
            <v>0</v>
          </cell>
          <cell r="P26551">
            <v>1</v>
          </cell>
        </row>
        <row r="26552">
          <cell r="C26552">
            <v>8</v>
          </cell>
          <cell r="H26552" t="str">
            <v>01</v>
          </cell>
          <cell r="J26552" t="str">
            <v>Registrado</v>
          </cell>
          <cell r="L26552" t="str">
            <v>101</v>
          </cell>
          <cell r="N26552">
            <v>1</v>
          </cell>
          <cell r="O26552">
            <v>0</v>
          </cell>
          <cell r="P26552">
            <v>1</v>
          </cell>
        </row>
        <row r="26553">
          <cell r="C26553">
            <v>8</v>
          </cell>
          <cell r="H26553" t="str">
            <v>01</v>
          </cell>
          <cell r="J26553" t="str">
            <v>Registrado</v>
          </cell>
          <cell r="L26553" t="str">
            <v>101</v>
          </cell>
          <cell r="N26553">
            <v>1</v>
          </cell>
          <cell r="O26553">
            <v>0</v>
          </cell>
          <cell r="P26553">
            <v>1</v>
          </cell>
        </row>
        <row r="26554">
          <cell r="C26554">
            <v>8</v>
          </cell>
          <cell r="H26554" t="str">
            <v>01</v>
          </cell>
          <cell r="J26554" t="str">
            <v>Registrado</v>
          </cell>
          <cell r="L26554" t="str">
            <v>101</v>
          </cell>
          <cell r="N26554">
            <v>1</v>
          </cell>
          <cell r="O26554">
            <v>0</v>
          </cell>
          <cell r="P26554">
            <v>1</v>
          </cell>
        </row>
        <row r="26555">
          <cell r="C26555">
            <v>8</v>
          </cell>
          <cell r="H26555" t="str">
            <v>01</v>
          </cell>
          <cell r="J26555" t="str">
            <v>Registrado</v>
          </cell>
          <cell r="L26555" t="str">
            <v>101</v>
          </cell>
          <cell r="N26555">
            <v>1</v>
          </cell>
          <cell r="O26555">
            <v>0</v>
          </cell>
          <cell r="P26555">
            <v>1</v>
          </cell>
        </row>
        <row r="26556">
          <cell r="C26556">
            <v>8</v>
          </cell>
          <cell r="H26556" t="str">
            <v>01</v>
          </cell>
          <cell r="J26556" t="str">
            <v>Registrado</v>
          </cell>
          <cell r="L26556" t="str">
            <v>101</v>
          </cell>
          <cell r="N26556">
            <v>1</v>
          </cell>
          <cell r="O26556">
            <v>0</v>
          </cell>
          <cell r="P26556">
            <v>1</v>
          </cell>
        </row>
        <row r="26557">
          <cell r="C26557">
            <v>8</v>
          </cell>
          <cell r="H26557" t="str">
            <v>01</v>
          </cell>
          <cell r="J26557" t="str">
            <v>Registrado</v>
          </cell>
          <cell r="L26557" t="str">
            <v>101</v>
          </cell>
          <cell r="N26557">
            <v>3</v>
          </cell>
          <cell r="O26557">
            <v>0</v>
          </cell>
          <cell r="P26557">
            <v>1</v>
          </cell>
        </row>
        <row r="26558">
          <cell r="C26558">
            <v>8</v>
          </cell>
          <cell r="H26558" t="str">
            <v>01</v>
          </cell>
          <cell r="J26558" t="str">
            <v>Registrado</v>
          </cell>
          <cell r="L26558" t="str">
            <v>101</v>
          </cell>
          <cell r="N26558">
            <v>3</v>
          </cell>
          <cell r="O26558">
            <v>0</v>
          </cell>
          <cell r="P26558">
            <v>1</v>
          </cell>
        </row>
        <row r="26559">
          <cell r="C26559">
            <v>8</v>
          </cell>
          <cell r="H26559" t="str">
            <v>01</v>
          </cell>
          <cell r="J26559" t="str">
            <v>Registrado</v>
          </cell>
          <cell r="L26559" t="str">
            <v>101</v>
          </cell>
          <cell r="N26559">
            <v>2</v>
          </cell>
          <cell r="O26559">
            <v>0</v>
          </cell>
          <cell r="P26559">
            <v>1</v>
          </cell>
        </row>
        <row r="26560">
          <cell r="C26560">
            <v>8</v>
          </cell>
          <cell r="H26560" t="str">
            <v>01</v>
          </cell>
          <cell r="J26560" t="str">
            <v>Registrado</v>
          </cell>
          <cell r="L26560" t="str">
            <v>101</v>
          </cell>
          <cell r="N26560">
            <v>2</v>
          </cell>
          <cell r="O26560">
            <v>0</v>
          </cell>
          <cell r="P26560">
            <v>1</v>
          </cell>
        </row>
        <row r="26561">
          <cell r="C26561">
            <v>8</v>
          </cell>
          <cell r="H26561" t="str">
            <v>01</v>
          </cell>
          <cell r="J26561" t="str">
            <v>Registrado</v>
          </cell>
          <cell r="L26561" t="str">
            <v>101</v>
          </cell>
          <cell r="N26561">
            <v>2</v>
          </cell>
          <cell r="O26561">
            <v>0</v>
          </cell>
          <cell r="P26561">
            <v>1</v>
          </cell>
        </row>
        <row r="26562">
          <cell r="C26562">
            <v>8</v>
          </cell>
          <cell r="H26562" t="str">
            <v>01</v>
          </cell>
          <cell r="J26562" t="str">
            <v>Registrado</v>
          </cell>
          <cell r="L26562" t="str">
            <v>101</v>
          </cell>
          <cell r="N26562">
            <v>2</v>
          </cell>
          <cell r="O26562">
            <v>0</v>
          </cell>
          <cell r="P26562">
            <v>1</v>
          </cell>
        </row>
        <row r="26563">
          <cell r="C26563">
            <v>8</v>
          </cell>
          <cell r="H26563" t="str">
            <v>01</v>
          </cell>
          <cell r="J26563" t="str">
            <v>Registrado</v>
          </cell>
          <cell r="L26563" t="str">
            <v>101</v>
          </cell>
          <cell r="N26563">
            <v>2</v>
          </cell>
          <cell r="O26563">
            <v>0</v>
          </cell>
          <cell r="P26563">
            <v>1</v>
          </cell>
        </row>
        <row r="26564">
          <cell r="C26564">
            <v>8</v>
          </cell>
          <cell r="H26564" t="str">
            <v>01</v>
          </cell>
          <cell r="J26564" t="str">
            <v>Registrado</v>
          </cell>
          <cell r="L26564" t="str">
            <v>101</v>
          </cell>
          <cell r="N26564">
            <v>2</v>
          </cell>
          <cell r="O26564">
            <v>0</v>
          </cell>
          <cell r="P26564">
            <v>1</v>
          </cell>
        </row>
        <row r="26565">
          <cell r="C26565">
            <v>8</v>
          </cell>
          <cell r="H26565" t="str">
            <v>01</v>
          </cell>
          <cell r="J26565" t="str">
            <v>Registrado</v>
          </cell>
          <cell r="L26565" t="str">
            <v>101</v>
          </cell>
          <cell r="N26565">
            <v>2</v>
          </cell>
          <cell r="O26565">
            <v>0</v>
          </cell>
          <cell r="P26565">
            <v>1</v>
          </cell>
        </row>
        <row r="26566">
          <cell r="C26566">
            <v>8</v>
          </cell>
          <cell r="H26566" t="str">
            <v>01</v>
          </cell>
          <cell r="J26566" t="str">
            <v>Registrado</v>
          </cell>
          <cell r="L26566" t="str">
            <v>101</v>
          </cell>
          <cell r="N26566">
            <v>2</v>
          </cell>
          <cell r="O26566">
            <v>0</v>
          </cell>
          <cell r="P26566">
            <v>1</v>
          </cell>
        </row>
        <row r="26567">
          <cell r="C26567">
            <v>8</v>
          </cell>
          <cell r="H26567" t="str">
            <v>01</v>
          </cell>
          <cell r="J26567" t="str">
            <v>Registrado</v>
          </cell>
          <cell r="L26567" t="str">
            <v>101</v>
          </cell>
          <cell r="N26567">
            <v>2</v>
          </cell>
          <cell r="O26567">
            <v>0</v>
          </cell>
          <cell r="P26567">
            <v>1</v>
          </cell>
        </row>
        <row r="26568">
          <cell r="C26568">
            <v>8</v>
          </cell>
          <cell r="H26568" t="str">
            <v>01</v>
          </cell>
          <cell r="J26568" t="str">
            <v>Registrado</v>
          </cell>
          <cell r="L26568" t="str">
            <v>101</v>
          </cell>
          <cell r="N26568">
            <v>2</v>
          </cell>
          <cell r="O26568">
            <v>0</v>
          </cell>
          <cell r="P26568">
            <v>1</v>
          </cell>
        </row>
        <row r="26569">
          <cell r="C26569">
            <v>8</v>
          </cell>
          <cell r="H26569" t="str">
            <v>01</v>
          </cell>
          <cell r="J26569" t="str">
            <v>Registrado</v>
          </cell>
          <cell r="L26569" t="str">
            <v>101</v>
          </cell>
          <cell r="N26569">
            <v>2</v>
          </cell>
          <cell r="O26569">
            <v>0</v>
          </cell>
          <cell r="P26569">
            <v>1</v>
          </cell>
        </row>
        <row r="26570">
          <cell r="C26570">
            <v>8</v>
          </cell>
          <cell r="H26570" t="str">
            <v>01</v>
          </cell>
          <cell r="J26570" t="str">
            <v>Registrado</v>
          </cell>
          <cell r="L26570" t="str">
            <v>101</v>
          </cell>
          <cell r="N26570">
            <v>2</v>
          </cell>
          <cell r="O26570">
            <v>0</v>
          </cell>
          <cell r="P26570">
            <v>1</v>
          </cell>
        </row>
        <row r="26571">
          <cell r="C26571">
            <v>8</v>
          </cell>
          <cell r="H26571" t="str">
            <v>01</v>
          </cell>
          <cell r="J26571" t="str">
            <v>Registrado</v>
          </cell>
          <cell r="L26571" t="str">
            <v>101</v>
          </cell>
          <cell r="N26571">
            <v>2</v>
          </cell>
          <cell r="O26571">
            <v>0</v>
          </cell>
          <cell r="P26571">
            <v>1</v>
          </cell>
        </row>
        <row r="26572">
          <cell r="C26572">
            <v>8</v>
          </cell>
          <cell r="H26572" t="str">
            <v>01</v>
          </cell>
          <cell r="J26572" t="str">
            <v>Registrado</v>
          </cell>
          <cell r="L26572" t="str">
            <v>101</v>
          </cell>
          <cell r="N26572">
            <v>2</v>
          </cell>
          <cell r="O26572">
            <v>0</v>
          </cell>
          <cell r="P26572">
            <v>1</v>
          </cell>
        </row>
        <row r="26573">
          <cell r="C26573">
            <v>8</v>
          </cell>
          <cell r="H26573" t="str">
            <v>01</v>
          </cell>
          <cell r="J26573" t="str">
            <v>Registrado</v>
          </cell>
          <cell r="L26573" t="str">
            <v>101</v>
          </cell>
          <cell r="N26573">
            <v>2</v>
          </cell>
          <cell r="O26573">
            <v>0</v>
          </cell>
          <cell r="P26573">
            <v>1</v>
          </cell>
        </row>
        <row r="26574">
          <cell r="C26574">
            <v>8</v>
          </cell>
          <cell r="H26574" t="str">
            <v>01</v>
          </cell>
          <cell r="J26574" t="str">
            <v>Registrado</v>
          </cell>
          <cell r="L26574" t="str">
            <v>101</v>
          </cell>
          <cell r="N26574">
            <v>2</v>
          </cell>
          <cell r="O26574">
            <v>0</v>
          </cell>
          <cell r="P26574">
            <v>1</v>
          </cell>
        </row>
        <row r="26575">
          <cell r="C26575">
            <v>8</v>
          </cell>
          <cell r="H26575" t="str">
            <v>01</v>
          </cell>
          <cell r="J26575" t="str">
            <v>Registrado</v>
          </cell>
          <cell r="L26575" t="str">
            <v>101</v>
          </cell>
          <cell r="N26575">
            <v>2</v>
          </cell>
          <cell r="O26575">
            <v>0</v>
          </cell>
          <cell r="P26575">
            <v>1</v>
          </cell>
        </row>
        <row r="26576">
          <cell r="C26576">
            <v>8</v>
          </cell>
          <cell r="H26576" t="str">
            <v>01</v>
          </cell>
          <cell r="J26576" t="str">
            <v>Registrado</v>
          </cell>
          <cell r="L26576" t="str">
            <v>101</v>
          </cell>
          <cell r="N26576">
            <v>2</v>
          </cell>
          <cell r="O26576">
            <v>0</v>
          </cell>
          <cell r="P26576">
            <v>1</v>
          </cell>
        </row>
        <row r="26577">
          <cell r="C26577">
            <v>8</v>
          </cell>
          <cell r="H26577" t="str">
            <v>01</v>
          </cell>
          <cell r="J26577" t="str">
            <v>Registrado</v>
          </cell>
          <cell r="L26577" t="str">
            <v>101</v>
          </cell>
          <cell r="N26577">
            <v>2</v>
          </cell>
          <cell r="O26577">
            <v>0</v>
          </cell>
          <cell r="P26577">
            <v>1</v>
          </cell>
        </row>
        <row r="26578">
          <cell r="C26578">
            <v>8</v>
          </cell>
          <cell r="H26578" t="str">
            <v>01</v>
          </cell>
          <cell r="J26578" t="str">
            <v>Registrado</v>
          </cell>
          <cell r="L26578" t="str">
            <v>101</v>
          </cell>
          <cell r="N26578">
            <v>2</v>
          </cell>
          <cell r="O26578">
            <v>0</v>
          </cell>
          <cell r="P26578">
            <v>1</v>
          </cell>
        </row>
        <row r="26579">
          <cell r="C26579">
            <v>8</v>
          </cell>
          <cell r="H26579" t="str">
            <v>01</v>
          </cell>
          <cell r="J26579" t="str">
            <v>Registrado</v>
          </cell>
          <cell r="L26579" t="str">
            <v>101</v>
          </cell>
          <cell r="N26579">
            <v>2</v>
          </cell>
          <cell r="O26579">
            <v>0</v>
          </cell>
          <cell r="P26579">
            <v>1</v>
          </cell>
        </row>
        <row r="26580">
          <cell r="C26580">
            <v>8</v>
          </cell>
          <cell r="H26580" t="str">
            <v>01</v>
          </cell>
          <cell r="J26580" t="str">
            <v>Registrado</v>
          </cell>
          <cell r="L26580" t="str">
            <v>101</v>
          </cell>
          <cell r="N26580">
            <v>2</v>
          </cell>
          <cell r="O26580">
            <v>0</v>
          </cell>
          <cell r="P26580">
            <v>1</v>
          </cell>
        </row>
        <row r="26581">
          <cell r="C26581">
            <v>8</v>
          </cell>
          <cell r="H26581" t="str">
            <v>01</v>
          </cell>
          <cell r="J26581" t="str">
            <v>Registrado</v>
          </cell>
          <cell r="L26581" t="str">
            <v>101</v>
          </cell>
          <cell r="N26581">
            <v>2</v>
          </cell>
          <cell r="O26581">
            <v>0</v>
          </cell>
          <cell r="P26581">
            <v>1</v>
          </cell>
        </row>
        <row r="26582">
          <cell r="C26582">
            <v>8</v>
          </cell>
          <cell r="H26582" t="str">
            <v>01</v>
          </cell>
          <cell r="J26582" t="str">
            <v>Registrado</v>
          </cell>
          <cell r="L26582" t="str">
            <v>101</v>
          </cell>
          <cell r="N26582">
            <v>2</v>
          </cell>
          <cell r="O26582">
            <v>0</v>
          </cell>
          <cell r="P26582">
            <v>1</v>
          </cell>
        </row>
        <row r="26583">
          <cell r="C26583">
            <v>8</v>
          </cell>
          <cell r="H26583" t="str">
            <v>01</v>
          </cell>
          <cell r="J26583" t="str">
            <v>Registrado</v>
          </cell>
          <cell r="L26583" t="str">
            <v>101</v>
          </cell>
          <cell r="N26583">
            <v>2</v>
          </cell>
          <cell r="O26583">
            <v>0</v>
          </cell>
          <cell r="P26583">
            <v>1</v>
          </cell>
        </row>
        <row r="26584">
          <cell r="C26584">
            <v>8</v>
          </cell>
          <cell r="H26584" t="str">
            <v>01</v>
          </cell>
          <cell r="J26584" t="str">
            <v>Registrado</v>
          </cell>
          <cell r="L26584" t="str">
            <v>101</v>
          </cell>
          <cell r="N26584">
            <v>2</v>
          </cell>
          <cell r="O26584">
            <v>0</v>
          </cell>
          <cell r="P26584">
            <v>1</v>
          </cell>
        </row>
        <row r="26585">
          <cell r="C26585">
            <v>8</v>
          </cell>
          <cell r="H26585" t="str">
            <v>01</v>
          </cell>
          <cell r="J26585" t="str">
            <v>Registrado</v>
          </cell>
          <cell r="L26585" t="str">
            <v>101</v>
          </cell>
          <cell r="N26585">
            <v>2</v>
          </cell>
          <cell r="O26585">
            <v>0</v>
          </cell>
          <cell r="P26585">
            <v>1</v>
          </cell>
        </row>
        <row r="26586">
          <cell r="C26586">
            <v>8</v>
          </cell>
          <cell r="H26586" t="str">
            <v>01</v>
          </cell>
          <cell r="J26586" t="str">
            <v>Registrado</v>
          </cell>
          <cell r="L26586" t="str">
            <v>101</v>
          </cell>
          <cell r="N26586">
            <v>2</v>
          </cell>
          <cell r="O26586">
            <v>0</v>
          </cell>
          <cell r="P26586">
            <v>1</v>
          </cell>
        </row>
        <row r="26587">
          <cell r="C26587">
            <v>8</v>
          </cell>
          <cell r="H26587" t="str">
            <v>01</v>
          </cell>
          <cell r="J26587" t="str">
            <v>Registrado</v>
          </cell>
          <cell r="L26587" t="str">
            <v>101</v>
          </cell>
          <cell r="N26587">
            <v>2</v>
          </cell>
          <cell r="O26587">
            <v>0</v>
          </cell>
          <cell r="P26587">
            <v>1</v>
          </cell>
        </row>
        <row r="26588">
          <cell r="C26588">
            <v>8</v>
          </cell>
          <cell r="H26588" t="str">
            <v>01</v>
          </cell>
          <cell r="J26588" t="str">
            <v>Registrado</v>
          </cell>
          <cell r="L26588" t="str">
            <v>101</v>
          </cell>
          <cell r="N26588">
            <v>2</v>
          </cell>
          <cell r="O26588">
            <v>0</v>
          </cell>
          <cell r="P26588">
            <v>1</v>
          </cell>
        </row>
        <row r="26589">
          <cell r="C26589">
            <v>8</v>
          </cell>
          <cell r="H26589" t="str">
            <v>01</v>
          </cell>
          <cell r="J26589" t="str">
            <v>Registrado</v>
          </cell>
          <cell r="L26589" t="str">
            <v>101</v>
          </cell>
          <cell r="N26589">
            <v>2</v>
          </cell>
          <cell r="O26589">
            <v>0</v>
          </cell>
          <cell r="P26589">
            <v>1</v>
          </cell>
        </row>
        <row r="26590">
          <cell r="C26590">
            <v>8</v>
          </cell>
          <cell r="H26590" t="str">
            <v>01</v>
          </cell>
          <cell r="J26590" t="str">
            <v>Registrado</v>
          </cell>
          <cell r="L26590" t="str">
            <v>101</v>
          </cell>
          <cell r="N26590">
            <v>2</v>
          </cell>
          <cell r="O26590">
            <v>0</v>
          </cell>
          <cell r="P26590">
            <v>1</v>
          </cell>
        </row>
        <row r="26591">
          <cell r="C26591">
            <v>8</v>
          </cell>
          <cell r="H26591" t="str">
            <v>01</v>
          </cell>
          <cell r="J26591" t="str">
            <v>Registrado</v>
          </cell>
          <cell r="L26591" t="str">
            <v>101</v>
          </cell>
          <cell r="N26591">
            <v>2</v>
          </cell>
          <cell r="O26591">
            <v>0</v>
          </cell>
          <cell r="P26591">
            <v>1</v>
          </cell>
        </row>
        <row r="26592">
          <cell r="C26592">
            <v>8</v>
          </cell>
          <cell r="H26592" t="str">
            <v>01</v>
          </cell>
          <cell r="J26592" t="str">
            <v>Registrado</v>
          </cell>
          <cell r="L26592" t="str">
            <v>101</v>
          </cell>
          <cell r="N26592">
            <v>2</v>
          </cell>
          <cell r="O26592">
            <v>0</v>
          </cell>
          <cell r="P26592">
            <v>1</v>
          </cell>
        </row>
        <row r="26593">
          <cell r="C26593">
            <v>8</v>
          </cell>
          <cell r="H26593" t="str">
            <v>01</v>
          </cell>
          <cell r="J26593" t="str">
            <v>Registrado</v>
          </cell>
          <cell r="L26593" t="str">
            <v>101</v>
          </cell>
          <cell r="N26593">
            <v>2</v>
          </cell>
          <cell r="O26593">
            <v>0</v>
          </cell>
          <cell r="P26593">
            <v>1</v>
          </cell>
        </row>
        <row r="26594">
          <cell r="C26594">
            <v>8</v>
          </cell>
          <cell r="H26594" t="str">
            <v>01</v>
          </cell>
          <cell r="J26594" t="str">
            <v>Registrado</v>
          </cell>
          <cell r="L26594" t="str">
            <v>101</v>
          </cell>
          <cell r="N26594">
            <v>3</v>
          </cell>
          <cell r="O26594">
            <v>0</v>
          </cell>
          <cell r="P26594">
            <v>1</v>
          </cell>
        </row>
        <row r="26595">
          <cell r="C26595">
            <v>8</v>
          </cell>
          <cell r="H26595" t="str">
            <v>01</v>
          </cell>
          <cell r="J26595" t="str">
            <v>Registrado</v>
          </cell>
          <cell r="L26595" t="str">
            <v>101</v>
          </cell>
          <cell r="N26595">
            <v>3</v>
          </cell>
          <cell r="O26595">
            <v>0</v>
          </cell>
          <cell r="P26595">
            <v>1</v>
          </cell>
        </row>
        <row r="26596">
          <cell r="C26596">
            <v>8</v>
          </cell>
          <cell r="H26596" t="str">
            <v>01</v>
          </cell>
          <cell r="J26596" t="str">
            <v>Registrado</v>
          </cell>
          <cell r="L26596" t="str">
            <v>101</v>
          </cell>
          <cell r="N26596">
            <v>3</v>
          </cell>
          <cell r="O26596">
            <v>0</v>
          </cell>
          <cell r="P26596">
            <v>1</v>
          </cell>
        </row>
        <row r="26597">
          <cell r="C26597">
            <v>8</v>
          </cell>
          <cell r="H26597" t="str">
            <v>01</v>
          </cell>
          <cell r="J26597" t="str">
            <v>Registrado</v>
          </cell>
          <cell r="L26597" t="str">
            <v>101</v>
          </cell>
          <cell r="N26597">
            <v>3</v>
          </cell>
          <cell r="O26597">
            <v>0</v>
          </cell>
          <cell r="P26597">
            <v>1</v>
          </cell>
        </row>
        <row r="26598">
          <cell r="C26598">
            <v>8</v>
          </cell>
          <cell r="H26598" t="str">
            <v>01</v>
          </cell>
          <cell r="J26598" t="str">
            <v>Registrado</v>
          </cell>
          <cell r="L26598" t="str">
            <v>101</v>
          </cell>
          <cell r="N26598">
            <v>3</v>
          </cell>
          <cell r="O26598">
            <v>0</v>
          </cell>
          <cell r="P26598">
            <v>1</v>
          </cell>
        </row>
        <row r="26599">
          <cell r="C26599">
            <v>8</v>
          </cell>
          <cell r="H26599" t="str">
            <v>01</v>
          </cell>
          <cell r="J26599" t="str">
            <v>Registrado</v>
          </cell>
          <cell r="L26599" t="str">
            <v>101</v>
          </cell>
          <cell r="N26599">
            <v>3</v>
          </cell>
          <cell r="O26599">
            <v>0</v>
          </cell>
          <cell r="P26599">
            <v>1</v>
          </cell>
        </row>
        <row r="26600">
          <cell r="C26600">
            <v>8</v>
          </cell>
          <cell r="H26600" t="str">
            <v>01</v>
          </cell>
          <cell r="J26600" t="str">
            <v>Registrado</v>
          </cell>
          <cell r="L26600" t="str">
            <v>101</v>
          </cell>
          <cell r="N26600">
            <v>3</v>
          </cell>
          <cell r="O26600">
            <v>0</v>
          </cell>
          <cell r="P26600">
            <v>1</v>
          </cell>
        </row>
        <row r="26601">
          <cell r="C26601">
            <v>8</v>
          </cell>
          <cell r="H26601" t="str">
            <v>01</v>
          </cell>
          <cell r="J26601" t="str">
            <v>Registrado</v>
          </cell>
          <cell r="L26601" t="str">
            <v>101</v>
          </cell>
          <cell r="N26601">
            <v>3</v>
          </cell>
          <cell r="O26601">
            <v>0</v>
          </cell>
          <cell r="P26601">
            <v>1</v>
          </cell>
        </row>
        <row r="26602">
          <cell r="C26602">
            <v>8</v>
          </cell>
          <cell r="H26602" t="str">
            <v>01</v>
          </cell>
          <cell r="J26602" t="str">
            <v>Registrado</v>
          </cell>
          <cell r="L26602" t="str">
            <v>101</v>
          </cell>
          <cell r="N26602">
            <v>3</v>
          </cell>
          <cell r="O26602">
            <v>0</v>
          </cell>
          <cell r="P26602">
            <v>1</v>
          </cell>
        </row>
        <row r="26603">
          <cell r="C26603">
            <v>8</v>
          </cell>
          <cell r="H26603" t="str">
            <v>01</v>
          </cell>
          <cell r="J26603" t="str">
            <v>Registrado</v>
          </cell>
          <cell r="L26603" t="str">
            <v>101</v>
          </cell>
          <cell r="N26603">
            <v>3</v>
          </cell>
          <cell r="O26603">
            <v>0</v>
          </cell>
          <cell r="P26603">
            <v>1</v>
          </cell>
        </row>
        <row r="26604">
          <cell r="C26604">
            <v>8</v>
          </cell>
          <cell r="H26604" t="str">
            <v>01</v>
          </cell>
          <cell r="J26604" t="str">
            <v>Registrado</v>
          </cell>
          <cell r="L26604" t="str">
            <v>101</v>
          </cell>
          <cell r="N26604">
            <v>3</v>
          </cell>
          <cell r="O26604">
            <v>0</v>
          </cell>
          <cell r="P26604">
            <v>1</v>
          </cell>
        </row>
        <row r="26605">
          <cell r="C26605">
            <v>8</v>
          </cell>
          <cell r="H26605" t="str">
            <v>01</v>
          </cell>
          <cell r="J26605" t="str">
            <v>Registrado</v>
          </cell>
          <cell r="L26605" t="str">
            <v>101</v>
          </cell>
          <cell r="N26605">
            <v>3</v>
          </cell>
          <cell r="O26605">
            <v>0</v>
          </cell>
          <cell r="P26605">
            <v>1</v>
          </cell>
        </row>
        <row r="26606">
          <cell r="C26606">
            <v>8</v>
          </cell>
          <cell r="H26606" t="str">
            <v>01</v>
          </cell>
          <cell r="J26606" t="str">
            <v>Registrado</v>
          </cell>
          <cell r="L26606" t="str">
            <v>101</v>
          </cell>
          <cell r="N26606">
            <v>3</v>
          </cell>
          <cell r="O26606">
            <v>0</v>
          </cell>
          <cell r="P26606">
            <v>1</v>
          </cell>
        </row>
        <row r="26607">
          <cell r="C26607">
            <v>8</v>
          </cell>
          <cell r="H26607" t="str">
            <v>01</v>
          </cell>
          <cell r="J26607" t="str">
            <v>Registrado</v>
          </cell>
          <cell r="L26607" t="str">
            <v>101</v>
          </cell>
          <cell r="N26607">
            <v>3</v>
          </cell>
          <cell r="O26607">
            <v>0</v>
          </cell>
          <cell r="P26607">
            <v>1</v>
          </cell>
        </row>
        <row r="26608">
          <cell r="C26608">
            <v>8</v>
          </cell>
          <cell r="H26608" t="str">
            <v>01</v>
          </cell>
          <cell r="J26608" t="str">
            <v>Registrado</v>
          </cell>
          <cell r="L26608" t="str">
            <v>101</v>
          </cell>
          <cell r="N26608">
            <v>3</v>
          </cell>
          <cell r="O26608">
            <v>0</v>
          </cell>
          <cell r="P26608">
            <v>1</v>
          </cell>
        </row>
        <row r="26609">
          <cell r="C26609">
            <v>8</v>
          </cell>
          <cell r="H26609" t="str">
            <v>01</v>
          </cell>
          <cell r="J26609" t="str">
            <v>Registrado</v>
          </cell>
          <cell r="L26609" t="str">
            <v>101</v>
          </cell>
          <cell r="N26609">
            <v>3</v>
          </cell>
          <cell r="O26609">
            <v>0</v>
          </cell>
          <cell r="P26609">
            <v>1</v>
          </cell>
        </row>
        <row r="26610">
          <cell r="C26610">
            <v>8</v>
          </cell>
          <cell r="H26610" t="str">
            <v>01</v>
          </cell>
          <cell r="J26610" t="str">
            <v>Registrado</v>
          </cell>
          <cell r="L26610" t="str">
            <v>101</v>
          </cell>
          <cell r="N26610">
            <v>3</v>
          </cell>
          <cell r="O26610">
            <v>0</v>
          </cell>
          <cell r="P26610">
            <v>1</v>
          </cell>
        </row>
        <row r="26611">
          <cell r="C26611">
            <v>8</v>
          </cell>
          <cell r="H26611" t="str">
            <v>01</v>
          </cell>
          <cell r="J26611" t="str">
            <v>Registrado</v>
          </cell>
          <cell r="L26611" t="str">
            <v>101</v>
          </cell>
          <cell r="N26611">
            <v>3</v>
          </cell>
          <cell r="O26611">
            <v>0</v>
          </cell>
          <cell r="P26611">
            <v>1</v>
          </cell>
        </row>
        <row r="26612">
          <cell r="C26612">
            <v>8</v>
          </cell>
          <cell r="H26612" t="str">
            <v>01</v>
          </cell>
          <cell r="J26612" t="str">
            <v>Registrado</v>
          </cell>
          <cell r="L26612" t="str">
            <v>101</v>
          </cell>
          <cell r="N26612">
            <v>3</v>
          </cell>
          <cell r="O26612">
            <v>0</v>
          </cell>
          <cell r="P26612">
            <v>1</v>
          </cell>
        </row>
        <row r="26613">
          <cell r="C26613">
            <v>8</v>
          </cell>
          <cell r="H26613" t="str">
            <v>01</v>
          </cell>
          <cell r="J26613" t="str">
            <v>Registrado</v>
          </cell>
          <cell r="L26613" t="str">
            <v>101</v>
          </cell>
          <cell r="N26613">
            <v>3</v>
          </cell>
          <cell r="O26613">
            <v>0</v>
          </cell>
          <cell r="P26613">
            <v>1</v>
          </cell>
        </row>
        <row r="26614">
          <cell r="C26614">
            <v>8</v>
          </cell>
          <cell r="H26614" t="str">
            <v>01</v>
          </cell>
          <cell r="J26614" t="str">
            <v>Registrado</v>
          </cell>
          <cell r="L26614" t="str">
            <v>101</v>
          </cell>
          <cell r="N26614">
            <v>3</v>
          </cell>
          <cell r="O26614">
            <v>0</v>
          </cell>
          <cell r="P26614">
            <v>1</v>
          </cell>
        </row>
        <row r="26615">
          <cell r="C26615">
            <v>8</v>
          </cell>
          <cell r="H26615" t="str">
            <v>01</v>
          </cell>
          <cell r="J26615" t="str">
            <v>Registrado</v>
          </cell>
          <cell r="L26615" t="str">
            <v>101</v>
          </cell>
          <cell r="N26615">
            <v>3</v>
          </cell>
          <cell r="O26615">
            <v>0</v>
          </cell>
          <cell r="P26615">
            <v>1</v>
          </cell>
        </row>
        <row r="26616">
          <cell r="C26616">
            <v>8</v>
          </cell>
          <cell r="H26616" t="str">
            <v>01</v>
          </cell>
          <cell r="J26616" t="str">
            <v>Registrado</v>
          </cell>
          <cell r="L26616" t="str">
            <v>101</v>
          </cell>
          <cell r="N26616">
            <v>3</v>
          </cell>
          <cell r="O26616">
            <v>0</v>
          </cell>
          <cell r="P26616">
            <v>1</v>
          </cell>
        </row>
        <row r="26617">
          <cell r="C26617">
            <v>8</v>
          </cell>
          <cell r="H26617" t="str">
            <v>01</v>
          </cell>
          <cell r="J26617" t="str">
            <v>Registrado</v>
          </cell>
          <cell r="L26617" t="str">
            <v>101</v>
          </cell>
          <cell r="N26617">
            <v>3</v>
          </cell>
          <cell r="O26617">
            <v>0</v>
          </cell>
          <cell r="P26617">
            <v>1</v>
          </cell>
        </row>
        <row r="26618">
          <cell r="C26618">
            <v>8</v>
          </cell>
          <cell r="H26618" t="str">
            <v>01</v>
          </cell>
          <cell r="J26618" t="str">
            <v>Registrado</v>
          </cell>
          <cell r="L26618" t="str">
            <v>101</v>
          </cell>
          <cell r="N26618">
            <v>3</v>
          </cell>
          <cell r="O26618">
            <v>0</v>
          </cell>
          <cell r="P26618">
            <v>1</v>
          </cell>
        </row>
        <row r="26619">
          <cell r="C26619">
            <v>8</v>
          </cell>
          <cell r="H26619" t="str">
            <v>01</v>
          </cell>
          <cell r="J26619" t="str">
            <v>Registrado</v>
          </cell>
          <cell r="L26619" t="str">
            <v>101</v>
          </cell>
          <cell r="N26619">
            <v>3</v>
          </cell>
          <cell r="O26619">
            <v>0</v>
          </cell>
          <cell r="P26619">
            <v>1</v>
          </cell>
        </row>
        <row r="26620">
          <cell r="C26620">
            <v>8</v>
          </cell>
          <cell r="H26620" t="str">
            <v>01</v>
          </cell>
          <cell r="J26620" t="str">
            <v>Registrado</v>
          </cell>
          <cell r="L26620" t="str">
            <v>101</v>
          </cell>
          <cell r="N26620">
            <v>3</v>
          </cell>
          <cell r="O26620">
            <v>0</v>
          </cell>
          <cell r="P26620">
            <v>1</v>
          </cell>
        </row>
        <row r="26621">
          <cell r="C26621">
            <v>8</v>
          </cell>
          <cell r="H26621" t="str">
            <v>01</v>
          </cell>
          <cell r="J26621" t="str">
            <v>Registrado</v>
          </cell>
          <cell r="L26621" t="str">
            <v>101</v>
          </cell>
          <cell r="N26621">
            <v>3</v>
          </cell>
          <cell r="O26621">
            <v>0</v>
          </cell>
          <cell r="P26621">
            <v>1</v>
          </cell>
        </row>
        <row r="26622">
          <cell r="C26622">
            <v>8</v>
          </cell>
          <cell r="H26622" t="str">
            <v>01</v>
          </cell>
          <cell r="J26622" t="str">
            <v>Registrado</v>
          </cell>
          <cell r="L26622" t="str">
            <v>101</v>
          </cell>
          <cell r="N26622">
            <v>3</v>
          </cell>
          <cell r="O26622">
            <v>0</v>
          </cell>
          <cell r="P26622">
            <v>1</v>
          </cell>
        </row>
        <row r="26623">
          <cell r="C26623">
            <v>8</v>
          </cell>
          <cell r="H26623" t="str">
            <v>01</v>
          </cell>
          <cell r="J26623" t="str">
            <v>Registrado</v>
          </cell>
          <cell r="L26623" t="str">
            <v>101</v>
          </cell>
          <cell r="N26623">
            <v>3</v>
          </cell>
          <cell r="O26623">
            <v>0</v>
          </cell>
          <cell r="P26623">
            <v>1</v>
          </cell>
        </row>
        <row r="26624">
          <cell r="C26624">
            <v>8</v>
          </cell>
          <cell r="H26624" t="str">
            <v>01</v>
          </cell>
          <cell r="J26624" t="str">
            <v>Registrado</v>
          </cell>
          <cell r="L26624" t="str">
            <v>101</v>
          </cell>
          <cell r="N26624">
            <v>3</v>
          </cell>
          <cell r="O26624">
            <v>0</v>
          </cell>
          <cell r="P26624">
            <v>1</v>
          </cell>
        </row>
        <row r="26625">
          <cell r="C26625">
            <v>8</v>
          </cell>
          <cell r="H26625" t="str">
            <v>01</v>
          </cell>
          <cell r="J26625" t="str">
            <v>Registrado</v>
          </cell>
          <cell r="L26625" t="str">
            <v>101</v>
          </cell>
          <cell r="N26625">
            <v>3</v>
          </cell>
          <cell r="O26625">
            <v>0</v>
          </cell>
          <cell r="P26625">
            <v>1</v>
          </cell>
        </row>
        <row r="26626">
          <cell r="C26626">
            <v>8</v>
          </cell>
          <cell r="H26626" t="str">
            <v>01</v>
          </cell>
          <cell r="J26626" t="str">
            <v>Registrado</v>
          </cell>
          <cell r="L26626" t="str">
            <v>101</v>
          </cell>
          <cell r="N26626">
            <v>3</v>
          </cell>
          <cell r="O26626">
            <v>0</v>
          </cell>
          <cell r="P26626">
            <v>1</v>
          </cell>
        </row>
        <row r="26627">
          <cell r="C26627">
            <v>8</v>
          </cell>
          <cell r="H26627" t="str">
            <v>01</v>
          </cell>
          <cell r="J26627" t="str">
            <v>Registrado</v>
          </cell>
          <cell r="L26627" t="str">
            <v>101</v>
          </cell>
          <cell r="N26627">
            <v>3</v>
          </cell>
          <cell r="O26627">
            <v>0</v>
          </cell>
          <cell r="P26627">
            <v>1</v>
          </cell>
        </row>
        <row r="26628">
          <cell r="C26628">
            <v>8</v>
          </cell>
          <cell r="H26628" t="str">
            <v>01</v>
          </cell>
          <cell r="J26628" t="str">
            <v>Registrado</v>
          </cell>
          <cell r="L26628" t="str">
            <v>101</v>
          </cell>
          <cell r="N26628">
            <v>3</v>
          </cell>
          <cell r="O26628">
            <v>0</v>
          </cell>
          <cell r="P26628">
            <v>1</v>
          </cell>
        </row>
        <row r="26629">
          <cell r="C26629">
            <v>8</v>
          </cell>
          <cell r="H26629" t="str">
            <v>01</v>
          </cell>
          <cell r="J26629" t="str">
            <v>Registrado</v>
          </cell>
          <cell r="L26629" t="str">
            <v>101</v>
          </cell>
          <cell r="N26629">
            <v>3</v>
          </cell>
          <cell r="O26629">
            <v>0</v>
          </cell>
          <cell r="P26629">
            <v>1</v>
          </cell>
        </row>
        <row r="26630">
          <cell r="C26630">
            <v>8</v>
          </cell>
          <cell r="H26630" t="str">
            <v>01</v>
          </cell>
          <cell r="J26630" t="str">
            <v>Registrado</v>
          </cell>
          <cell r="L26630" t="str">
            <v>101</v>
          </cell>
          <cell r="N26630">
            <v>3</v>
          </cell>
          <cell r="O26630">
            <v>0</v>
          </cell>
          <cell r="P26630">
            <v>1</v>
          </cell>
        </row>
        <row r="26631">
          <cell r="C26631">
            <v>8</v>
          </cell>
          <cell r="H26631" t="str">
            <v>01</v>
          </cell>
          <cell r="J26631" t="str">
            <v>Registrado</v>
          </cell>
          <cell r="L26631" t="str">
            <v>101</v>
          </cell>
          <cell r="N26631">
            <v>3</v>
          </cell>
          <cell r="O26631">
            <v>0</v>
          </cell>
          <cell r="P26631">
            <v>1</v>
          </cell>
        </row>
        <row r="26632">
          <cell r="C26632">
            <v>8</v>
          </cell>
          <cell r="H26632" t="str">
            <v>01</v>
          </cell>
          <cell r="J26632" t="str">
            <v>Registrado</v>
          </cell>
          <cell r="L26632" t="str">
            <v>101</v>
          </cell>
          <cell r="N26632">
            <v>3</v>
          </cell>
          <cell r="O26632">
            <v>0</v>
          </cell>
          <cell r="P26632">
            <v>1</v>
          </cell>
        </row>
        <row r="26633">
          <cell r="C26633">
            <v>8</v>
          </cell>
          <cell r="H26633" t="str">
            <v>01</v>
          </cell>
          <cell r="J26633" t="str">
            <v>Registrado</v>
          </cell>
          <cell r="L26633" t="str">
            <v>101</v>
          </cell>
          <cell r="N26633">
            <v>3</v>
          </cell>
          <cell r="O26633">
            <v>0</v>
          </cell>
          <cell r="P26633">
            <v>1</v>
          </cell>
        </row>
        <row r="26634">
          <cell r="C26634">
            <v>8</v>
          </cell>
          <cell r="H26634" t="str">
            <v>01</v>
          </cell>
          <cell r="J26634" t="str">
            <v>Registrado</v>
          </cell>
          <cell r="L26634" t="str">
            <v>101</v>
          </cell>
          <cell r="N26634">
            <v>3</v>
          </cell>
          <cell r="O26634">
            <v>0</v>
          </cell>
          <cell r="P26634">
            <v>1</v>
          </cell>
        </row>
        <row r="26635">
          <cell r="C26635">
            <v>8</v>
          </cell>
          <cell r="H26635" t="str">
            <v>01</v>
          </cell>
          <cell r="J26635" t="str">
            <v>Registrado</v>
          </cell>
          <cell r="L26635" t="str">
            <v>101</v>
          </cell>
          <cell r="N26635">
            <v>4</v>
          </cell>
          <cell r="O26635">
            <v>0</v>
          </cell>
          <cell r="P26635">
            <v>1</v>
          </cell>
        </row>
        <row r="26636">
          <cell r="C26636">
            <v>8</v>
          </cell>
          <cell r="H26636" t="str">
            <v>01</v>
          </cell>
          <cell r="J26636" t="str">
            <v>Registrado</v>
          </cell>
          <cell r="L26636" t="str">
            <v>103</v>
          </cell>
          <cell r="N26636">
            <v>2</v>
          </cell>
          <cell r="O26636">
            <v>0</v>
          </cell>
          <cell r="P26636">
            <v>1</v>
          </cell>
        </row>
        <row r="26637">
          <cell r="C26637">
            <v>4</v>
          </cell>
          <cell r="H26637" t="str">
            <v>01</v>
          </cell>
          <cell r="J26637" t="str">
            <v>Registrado</v>
          </cell>
          <cell r="L26637" t="str">
            <v>101</v>
          </cell>
          <cell r="N26637">
            <v>1</v>
          </cell>
          <cell r="O26637">
            <v>0</v>
          </cell>
          <cell r="P26637">
            <v>1</v>
          </cell>
        </row>
        <row r="26638">
          <cell r="C26638">
            <v>4</v>
          </cell>
          <cell r="H26638" t="str">
            <v>01</v>
          </cell>
          <cell r="J26638" t="str">
            <v>Registrado</v>
          </cell>
          <cell r="L26638" t="str">
            <v>101</v>
          </cell>
          <cell r="N26638">
            <v>1</v>
          </cell>
          <cell r="O26638">
            <v>0</v>
          </cell>
          <cell r="P26638">
            <v>1</v>
          </cell>
        </row>
        <row r="26639">
          <cell r="C26639">
            <v>4</v>
          </cell>
          <cell r="H26639" t="str">
            <v>01</v>
          </cell>
          <cell r="J26639" t="str">
            <v>Registrado</v>
          </cell>
          <cell r="L26639" t="str">
            <v>101</v>
          </cell>
          <cell r="N26639">
            <v>1</v>
          </cell>
          <cell r="O26639">
            <v>0</v>
          </cell>
          <cell r="P26639">
            <v>1</v>
          </cell>
        </row>
        <row r="26640">
          <cell r="C26640">
            <v>4</v>
          </cell>
          <cell r="H26640" t="str">
            <v>01</v>
          </cell>
          <cell r="J26640" t="str">
            <v>Registrado</v>
          </cell>
          <cell r="L26640" t="str">
            <v>101</v>
          </cell>
          <cell r="N26640">
            <v>1</v>
          </cell>
          <cell r="O26640">
            <v>0</v>
          </cell>
          <cell r="P26640">
            <v>1</v>
          </cell>
        </row>
        <row r="26641">
          <cell r="C26641">
            <v>4</v>
          </cell>
          <cell r="H26641" t="str">
            <v>01</v>
          </cell>
          <cell r="J26641" t="str">
            <v>Registrado</v>
          </cell>
          <cell r="L26641" t="str">
            <v>101</v>
          </cell>
          <cell r="N26641">
            <v>1</v>
          </cell>
          <cell r="O26641">
            <v>0</v>
          </cell>
          <cell r="P26641">
            <v>1</v>
          </cell>
        </row>
        <row r="26642">
          <cell r="C26642">
            <v>4</v>
          </cell>
          <cell r="H26642" t="str">
            <v>01</v>
          </cell>
          <cell r="J26642" t="str">
            <v>Registrado</v>
          </cell>
          <cell r="L26642" t="str">
            <v>101</v>
          </cell>
          <cell r="N26642">
            <v>1</v>
          </cell>
          <cell r="O26642">
            <v>0</v>
          </cell>
          <cell r="P26642">
            <v>1</v>
          </cell>
        </row>
        <row r="26643">
          <cell r="C26643">
            <v>4</v>
          </cell>
          <cell r="H26643" t="str">
            <v>01</v>
          </cell>
          <cell r="J26643" t="str">
            <v>Registrado</v>
          </cell>
          <cell r="L26643" t="str">
            <v>101</v>
          </cell>
          <cell r="N26643">
            <v>1</v>
          </cell>
          <cell r="O26643">
            <v>0</v>
          </cell>
          <cell r="P26643">
            <v>1</v>
          </cell>
        </row>
        <row r="26644">
          <cell r="C26644">
            <v>4</v>
          </cell>
          <cell r="H26644" t="str">
            <v>01</v>
          </cell>
          <cell r="J26644" t="str">
            <v>Registrado</v>
          </cell>
          <cell r="L26644" t="str">
            <v>101</v>
          </cell>
          <cell r="N26644">
            <v>1</v>
          </cell>
          <cell r="O26644">
            <v>0</v>
          </cell>
          <cell r="P26644">
            <v>1</v>
          </cell>
        </row>
        <row r="26645">
          <cell r="C26645">
            <v>4</v>
          </cell>
          <cell r="H26645" t="str">
            <v>01</v>
          </cell>
          <cell r="J26645" t="str">
            <v>Registrado</v>
          </cell>
          <cell r="L26645" t="str">
            <v>101</v>
          </cell>
          <cell r="N26645">
            <v>1</v>
          </cell>
          <cell r="O26645">
            <v>0</v>
          </cell>
          <cell r="P26645">
            <v>1</v>
          </cell>
        </row>
        <row r="26646">
          <cell r="C26646">
            <v>4</v>
          </cell>
          <cell r="H26646" t="str">
            <v>01</v>
          </cell>
          <cell r="J26646" t="str">
            <v>Registrado</v>
          </cell>
          <cell r="L26646" t="str">
            <v>101</v>
          </cell>
          <cell r="N26646">
            <v>1</v>
          </cell>
          <cell r="O26646">
            <v>0</v>
          </cell>
          <cell r="P26646">
            <v>1</v>
          </cell>
        </row>
        <row r="26647">
          <cell r="C26647">
            <v>4</v>
          </cell>
          <cell r="H26647" t="str">
            <v>01</v>
          </cell>
          <cell r="J26647" t="str">
            <v>Registrado</v>
          </cell>
          <cell r="L26647" t="str">
            <v>101</v>
          </cell>
          <cell r="N26647">
            <v>1</v>
          </cell>
          <cell r="O26647">
            <v>0</v>
          </cell>
          <cell r="P26647">
            <v>1</v>
          </cell>
        </row>
        <row r="26648">
          <cell r="C26648">
            <v>4</v>
          </cell>
          <cell r="H26648" t="str">
            <v>01</v>
          </cell>
          <cell r="J26648" t="str">
            <v>Registrado</v>
          </cell>
          <cell r="L26648" t="str">
            <v>101</v>
          </cell>
          <cell r="N26648">
            <v>1</v>
          </cell>
          <cell r="O26648">
            <v>0</v>
          </cell>
          <cell r="P26648">
            <v>1</v>
          </cell>
        </row>
        <row r="26649">
          <cell r="C26649">
            <v>4</v>
          </cell>
          <cell r="H26649" t="str">
            <v>01</v>
          </cell>
          <cell r="J26649" t="str">
            <v>Registrado</v>
          </cell>
          <cell r="L26649" t="str">
            <v>101</v>
          </cell>
          <cell r="N26649">
            <v>1</v>
          </cell>
          <cell r="O26649">
            <v>0</v>
          </cell>
          <cell r="P26649">
            <v>1</v>
          </cell>
        </row>
        <row r="26650">
          <cell r="C26650">
            <v>4</v>
          </cell>
          <cell r="H26650" t="str">
            <v>01</v>
          </cell>
          <cell r="J26650" t="str">
            <v>Registrado</v>
          </cell>
          <cell r="L26650" t="str">
            <v>101</v>
          </cell>
          <cell r="N26650">
            <v>1</v>
          </cell>
          <cell r="O26650">
            <v>0</v>
          </cell>
          <cell r="P26650">
            <v>1</v>
          </cell>
        </row>
        <row r="26651">
          <cell r="C26651">
            <v>4</v>
          </cell>
          <cell r="H26651" t="str">
            <v>01</v>
          </cell>
          <cell r="J26651" t="str">
            <v>Registrado</v>
          </cell>
          <cell r="L26651" t="str">
            <v>101</v>
          </cell>
          <cell r="N26651">
            <v>1</v>
          </cell>
          <cell r="O26651">
            <v>0</v>
          </cell>
          <cell r="P26651">
            <v>1</v>
          </cell>
        </row>
        <row r="26652">
          <cell r="C26652">
            <v>4</v>
          </cell>
          <cell r="H26652" t="str">
            <v>01</v>
          </cell>
          <cell r="J26652" t="str">
            <v>Registrado</v>
          </cell>
          <cell r="L26652" t="str">
            <v>101</v>
          </cell>
          <cell r="N26652">
            <v>1</v>
          </cell>
          <cell r="O26652">
            <v>0</v>
          </cell>
          <cell r="P26652">
            <v>1</v>
          </cell>
        </row>
        <row r="26653">
          <cell r="C26653">
            <v>4</v>
          </cell>
          <cell r="H26653" t="str">
            <v>01</v>
          </cell>
          <cell r="J26653" t="str">
            <v>Registrado</v>
          </cell>
          <cell r="L26653" t="str">
            <v>101</v>
          </cell>
          <cell r="N26653">
            <v>1</v>
          </cell>
          <cell r="O26653">
            <v>0</v>
          </cell>
          <cell r="P26653">
            <v>1</v>
          </cell>
        </row>
        <row r="26654">
          <cell r="C26654">
            <v>4</v>
          </cell>
          <cell r="H26654" t="str">
            <v>01</v>
          </cell>
          <cell r="J26654" t="str">
            <v>Registrado</v>
          </cell>
          <cell r="L26654" t="str">
            <v>101</v>
          </cell>
          <cell r="N26654">
            <v>3</v>
          </cell>
          <cell r="O26654">
            <v>0</v>
          </cell>
          <cell r="P26654">
            <v>1</v>
          </cell>
        </row>
        <row r="26655">
          <cell r="C26655">
            <v>4</v>
          </cell>
          <cell r="H26655" t="str">
            <v>01</v>
          </cell>
          <cell r="J26655" t="str">
            <v>Registrado</v>
          </cell>
          <cell r="L26655" t="str">
            <v>101</v>
          </cell>
          <cell r="N26655">
            <v>3</v>
          </cell>
          <cell r="O26655">
            <v>0</v>
          </cell>
          <cell r="P26655">
            <v>1</v>
          </cell>
        </row>
        <row r="26656">
          <cell r="C26656">
            <v>12</v>
          </cell>
          <cell r="H26656" t="str">
            <v>02</v>
          </cell>
          <cell r="J26656" t="str">
            <v>Registrado</v>
          </cell>
          <cell r="L26656" t="str">
            <v>101</v>
          </cell>
          <cell r="N26656">
            <v>3</v>
          </cell>
          <cell r="O26656">
            <v>0</v>
          </cell>
          <cell r="P26656">
            <v>1</v>
          </cell>
        </row>
        <row r="26657">
          <cell r="C26657">
            <v>3</v>
          </cell>
          <cell r="H26657" t="str">
            <v>02</v>
          </cell>
          <cell r="J26657" t="str">
            <v>Registrado</v>
          </cell>
          <cell r="L26657" t="str">
            <v>101</v>
          </cell>
          <cell r="N26657">
            <v>1</v>
          </cell>
          <cell r="O26657">
            <v>0</v>
          </cell>
          <cell r="P26657">
            <v>1</v>
          </cell>
        </row>
        <row r="26658">
          <cell r="C26658">
            <v>3</v>
          </cell>
          <cell r="H26658" t="str">
            <v>02</v>
          </cell>
          <cell r="J26658" t="str">
            <v>Registrado</v>
          </cell>
          <cell r="L26658" t="str">
            <v>101</v>
          </cell>
          <cell r="N26658">
            <v>1</v>
          </cell>
          <cell r="O26658">
            <v>0</v>
          </cell>
          <cell r="P26658">
            <v>1</v>
          </cell>
        </row>
        <row r="26659">
          <cell r="C26659">
            <v>3</v>
          </cell>
          <cell r="H26659" t="str">
            <v>02</v>
          </cell>
          <cell r="J26659" t="str">
            <v>Registrado</v>
          </cell>
          <cell r="L26659" t="str">
            <v>101</v>
          </cell>
          <cell r="N26659">
            <v>1</v>
          </cell>
          <cell r="O26659">
            <v>0</v>
          </cell>
          <cell r="P26659">
            <v>1</v>
          </cell>
        </row>
        <row r="26660">
          <cell r="C26660">
            <v>3</v>
          </cell>
          <cell r="H26660" t="str">
            <v>02</v>
          </cell>
          <cell r="J26660" t="str">
            <v>Registrado</v>
          </cell>
          <cell r="L26660" t="str">
            <v>101</v>
          </cell>
          <cell r="N26660">
            <v>1</v>
          </cell>
          <cell r="O26660">
            <v>0</v>
          </cell>
          <cell r="P26660">
            <v>1</v>
          </cell>
        </row>
        <row r="26661">
          <cell r="C26661">
            <v>3</v>
          </cell>
          <cell r="H26661" t="str">
            <v>02</v>
          </cell>
          <cell r="J26661" t="str">
            <v>Registrado</v>
          </cell>
          <cell r="L26661" t="str">
            <v>101</v>
          </cell>
          <cell r="N26661">
            <v>1</v>
          </cell>
          <cell r="O26661">
            <v>0</v>
          </cell>
          <cell r="P26661">
            <v>1</v>
          </cell>
        </row>
        <row r="26662">
          <cell r="C26662">
            <v>3</v>
          </cell>
          <cell r="H26662" t="str">
            <v>02</v>
          </cell>
          <cell r="J26662" t="str">
            <v>Registrado</v>
          </cell>
          <cell r="L26662" t="str">
            <v>101</v>
          </cell>
          <cell r="N26662">
            <v>1</v>
          </cell>
          <cell r="O26662">
            <v>0</v>
          </cell>
          <cell r="P26662">
            <v>1</v>
          </cell>
        </row>
        <row r="26663">
          <cell r="C26663">
            <v>3</v>
          </cell>
          <cell r="H26663" t="str">
            <v>02</v>
          </cell>
          <cell r="J26663" t="str">
            <v>Registrado</v>
          </cell>
          <cell r="L26663" t="str">
            <v>101</v>
          </cell>
          <cell r="N26663">
            <v>1</v>
          </cell>
          <cell r="O26663">
            <v>0</v>
          </cell>
          <cell r="P26663">
            <v>1</v>
          </cell>
        </row>
        <row r="26664">
          <cell r="C26664">
            <v>3</v>
          </cell>
          <cell r="H26664" t="str">
            <v>02</v>
          </cell>
          <cell r="J26664" t="str">
            <v>Registrado</v>
          </cell>
          <cell r="L26664" t="str">
            <v>101</v>
          </cell>
          <cell r="N26664">
            <v>1</v>
          </cell>
          <cell r="O26664">
            <v>0</v>
          </cell>
          <cell r="P26664">
            <v>1</v>
          </cell>
        </row>
        <row r="26665">
          <cell r="C26665">
            <v>3</v>
          </cell>
          <cell r="H26665" t="str">
            <v>02</v>
          </cell>
          <cell r="J26665" t="str">
            <v>Registrado</v>
          </cell>
          <cell r="L26665" t="str">
            <v>101</v>
          </cell>
          <cell r="N26665">
            <v>1</v>
          </cell>
          <cell r="O26665">
            <v>0</v>
          </cell>
          <cell r="P26665">
            <v>1</v>
          </cell>
        </row>
        <row r="26666">
          <cell r="C26666">
            <v>3</v>
          </cell>
          <cell r="H26666" t="str">
            <v>02</v>
          </cell>
          <cell r="J26666" t="str">
            <v>Registrado</v>
          </cell>
          <cell r="L26666" t="str">
            <v>101</v>
          </cell>
          <cell r="N26666">
            <v>1</v>
          </cell>
          <cell r="O26666">
            <v>0</v>
          </cell>
          <cell r="P26666">
            <v>1</v>
          </cell>
        </row>
        <row r="26667">
          <cell r="C26667">
            <v>3</v>
          </cell>
          <cell r="H26667" t="str">
            <v>02</v>
          </cell>
          <cell r="J26667" t="str">
            <v>Registrado</v>
          </cell>
          <cell r="L26667" t="str">
            <v>101</v>
          </cell>
          <cell r="N26667">
            <v>1</v>
          </cell>
          <cell r="O26667">
            <v>0</v>
          </cell>
          <cell r="P26667">
            <v>1</v>
          </cell>
        </row>
        <row r="26668">
          <cell r="C26668">
            <v>3</v>
          </cell>
          <cell r="H26668" t="str">
            <v>02</v>
          </cell>
          <cell r="J26668" t="str">
            <v>Registrado</v>
          </cell>
          <cell r="L26668" t="str">
            <v>101</v>
          </cell>
          <cell r="N26668">
            <v>1</v>
          </cell>
          <cell r="O26668">
            <v>0</v>
          </cell>
          <cell r="P26668">
            <v>1</v>
          </cell>
        </row>
        <row r="26669">
          <cell r="C26669">
            <v>3</v>
          </cell>
          <cell r="H26669" t="str">
            <v>02</v>
          </cell>
          <cell r="J26669" t="str">
            <v>Registrado</v>
          </cell>
          <cell r="L26669" t="str">
            <v>101</v>
          </cell>
          <cell r="N26669">
            <v>1</v>
          </cell>
          <cell r="O26669">
            <v>0</v>
          </cell>
          <cell r="P26669">
            <v>1</v>
          </cell>
        </row>
        <row r="26670">
          <cell r="C26670">
            <v>3</v>
          </cell>
          <cell r="H26670" t="str">
            <v>02</v>
          </cell>
          <cell r="J26670" t="str">
            <v>Registrado</v>
          </cell>
          <cell r="L26670" t="str">
            <v>101</v>
          </cell>
          <cell r="N26670">
            <v>1</v>
          </cell>
          <cell r="O26670">
            <v>0</v>
          </cell>
          <cell r="P26670">
            <v>1</v>
          </cell>
        </row>
        <row r="26671">
          <cell r="C26671">
            <v>3</v>
          </cell>
          <cell r="H26671" t="str">
            <v>02</v>
          </cell>
          <cell r="J26671" t="str">
            <v>Registrado</v>
          </cell>
          <cell r="L26671" t="str">
            <v>101</v>
          </cell>
          <cell r="N26671">
            <v>1</v>
          </cell>
          <cell r="O26671">
            <v>0</v>
          </cell>
          <cell r="P26671">
            <v>1</v>
          </cell>
        </row>
        <row r="26672">
          <cell r="C26672">
            <v>3</v>
          </cell>
          <cell r="H26672" t="str">
            <v>02</v>
          </cell>
          <cell r="J26672" t="str">
            <v>Registrado</v>
          </cell>
          <cell r="L26672" t="str">
            <v>101</v>
          </cell>
          <cell r="N26672">
            <v>1</v>
          </cell>
          <cell r="O26672">
            <v>0</v>
          </cell>
          <cell r="P26672">
            <v>1</v>
          </cell>
        </row>
        <row r="26673">
          <cell r="C26673">
            <v>3</v>
          </cell>
          <cell r="H26673" t="str">
            <v>02</v>
          </cell>
          <cell r="J26673" t="str">
            <v>Registrado</v>
          </cell>
          <cell r="L26673" t="str">
            <v>101</v>
          </cell>
          <cell r="N26673">
            <v>1</v>
          </cell>
          <cell r="O26673">
            <v>0</v>
          </cell>
          <cell r="P26673">
            <v>1</v>
          </cell>
        </row>
        <row r="26674">
          <cell r="C26674">
            <v>3</v>
          </cell>
          <cell r="H26674" t="str">
            <v>02</v>
          </cell>
          <cell r="J26674" t="str">
            <v>Registrado</v>
          </cell>
          <cell r="L26674" t="str">
            <v>101</v>
          </cell>
          <cell r="N26674">
            <v>1</v>
          </cell>
          <cell r="O26674">
            <v>0</v>
          </cell>
          <cell r="P26674">
            <v>1</v>
          </cell>
        </row>
        <row r="26675">
          <cell r="C26675">
            <v>3</v>
          </cell>
          <cell r="H26675" t="str">
            <v>02</v>
          </cell>
          <cell r="J26675" t="str">
            <v>Registrado</v>
          </cell>
          <cell r="L26675" t="str">
            <v>101</v>
          </cell>
          <cell r="N26675">
            <v>1</v>
          </cell>
          <cell r="O26675">
            <v>0</v>
          </cell>
          <cell r="P26675">
            <v>1</v>
          </cell>
        </row>
        <row r="26676">
          <cell r="C26676">
            <v>3</v>
          </cell>
          <cell r="H26676" t="str">
            <v>02</v>
          </cell>
          <cell r="J26676" t="str">
            <v>Registrado</v>
          </cell>
          <cell r="L26676" t="str">
            <v>101</v>
          </cell>
          <cell r="N26676">
            <v>1</v>
          </cell>
          <cell r="O26676">
            <v>0</v>
          </cell>
          <cell r="P26676">
            <v>1</v>
          </cell>
        </row>
        <row r="26677">
          <cell r="C26677">
            <v>3</v>
          </cell>
          <cell r="H26677" t="str">
            <v>02</v>
          </cell>
          <cell r="J26677" t="str">
            <v>Registrado</v>
          </cell>
          <cell r="L26677" t="str">
            <v>101</v>
          </cell>
          <cell r="N26677">
            <v>1</v>
          </cell>
          <cell r="O26677">
            <v>0</v>
          </cell>
          <cell r="P26677">
            <v>1</v>
          </cell>
        </row>
        <row r="26678">
          <cell r="C26678">
            <v>3</v>
          </cell>
          <cell r="H26678" t="str">
            <v>02</v>
          </cell>
          <cell r="J26678" t="str">
            <v>Registrado</v>
          </cell>
          <cell r="L26678" t="str">
            <v>101</v>
          </cell>
          <cell r="N26678">
            <v>3</v>
          </cell>
          <cell r="O26678">
            <v>0</v>
          </cell>
          <cell r="P26678">
            <v>1</v>
          </cell>
        </row>
        <row r="26679">
          <cell r="C26679">
            <v>3</v>
          </cell>
          <cell r="H26679" t="str">
            <v>02</v>
          </cell>
          <cell r="J26679" t="str">
            <v>Registrado</v>
          </cell>
          <cell r="L26679" t="str">
            <v>101</v>
          </cell>
          <cell r="N26679">
            <v>3</v>
          </cell>
          <cell r="O26679">
            <v>0</v>
          </cell>
          <cell r="P26679">
            <v>1</v>
          </cell>
        </row>
        <row r="26680">
          <cell r="C26680">
            <v>3</v>
          </cell>
          <cell r="H26680" t="str">
            <v>02</v>
          </cell>
          <cell r="J26680" t="str">
            <v>Registrado</v>
          </cell>
          <cell r="L26680" t="str">
            <v>101</v>
          </cell>
          <cell r="N26680">
            <v>2</v>
          </cell>
          <cell r="O26680">
            <v>0</v>
          </cell>
          <cell r="P26680">
            <v>1</v>
          </cell>
        </row>
        <row r="26681">
          <cell r="C26681">
            <v>3</v>
          </cell>
          <cell r="H26681" t="str">
            <v>02</v>
          </cell>
          <cell r="J26681" t="str">
            <v>Registrado</v>
          </cell>
          <cell r="L26681" t="str">
            <v>101</v>
          </cell>
          <cell r="N26681">
            <v>2</v>
          </cell>
          <cell r="O26681">
            <v>0</v>
          </cell>
          <cell r="P26681">
            <v>1</v>
          </cell>
        </row>
        <row r="26682">
          <cell r="C26682">
            <v>3</v>
          </cell>
          <cell r="H26682" t="str">
            <v>02</v>
          </cell>
          <cell r="J26682" t="str">
            <v>Registrado</v>
          </cell>
          <cell r="L26682" t="str">
            <v>101</v>
          </cell>
          <cell r="N26682">
            <v>2</v>
          </cell>
          <cell r="O26682">
            <v>0</v>
          </cell>
          <cell r="P26682">
            <v>1</v>
          </cell>
        </row>
        <row r="26683">
          <cell r="C26683">
            <v>3</v>
          </cell>
          <cell r="H26683" t="str">
            <v>02</v>
          </cell>
          <cell r="J26683" t="str">
            <v>Registrado</v>
          </cell>
          <cell r="L26683" t="str">
            <v>101</v>
          </cell>
          <cell r="N26683">
            <v>2</v>
          </cell>
          <cell r="O26683">
            <v>0</v>
          </cell>
          <cell r="P26683">
            <v>1</v>
          </cell>
        </row>
        <row r="26684">
          <cell r="C26684">
            <v>3</v>
          </cell>
          <cell r="H26684" t="str">
            <v>02</v>
          </cell>
          <cell r="J26684" t="str">
            <v>Registrado</v>
          </cell>
          <cell r="L26684" t="str">
            <v>101</v>
          </cell>
          <cell r="N26684">
            <v>2</v>
          </cell>
          <cell r="O26684">
            <v>0</v>
          </cell>
          <cell r="P26684">
            <v>1</v>
          </cell>
        </row>
        <row r="26685">
          <cell r="C26685">
            <v>3</v>
          </cell>
          <cell r="H26685" t="str">
            <v>02</v>
          </cell>
          <cell r="J26685" t="str">
            <v>Registrado</v>
          </cell>
          <cell r="L26685" t="str">
            <v>101</v>
          </cell>
          <cell r="N26685">
            <v>2</v>
          </cell>
          <cell r="O26685">
            <v>0</v>
          </cell>
          <cell r="P26685">
            <v>1</v>
          </cell>
        </row>
        <row r="26686">
          <cell r="C26686">
            <v>3</v>
          </cell>
          <cell r="H26686" t="str">
            <v>02</v>
          </cell>
          <cell r="J26686" t="str">
            <v>Registrado</v>
          </cell>
          <cell r="L26686" t="str">
            <v>101</v>
          </cell>
          <cell r="N26686">
            <v>2</v>
          </cell>
          <cell r="O26686">
            <v>0</v>
          </cell>
          <cell r="P26686">
            <v>1</v>
          </cell>
        </row>
        <row r="26687">
          <cell r="C26687">
            <v>3</v>
          </cell>
          <cell r="H26687" t="str">
            <v>02</v>
          </cell>
          <cell r="J26687" t="str">
            <v>Registrado</v>
          </cell>
          <cell r="L26687" t="str">
            <v>101</v>
          </cell>
          <cell r="N26687">
            <v>2</v>
          </cell>
          <cell r="O26687">
            <v>0</v>
          </cell>
          <cell r="P26687">
            <v>1</v>
          </cell>
        </row>
        <row r="26688">
          <cell r="C26688">
            <v>3</v>
          </cell>
          <cell r="H26688" t="str">
            <v>02</v>
          </cell>
          <cell r="J26688" t="str">
            <v>Registrado</v>
          </cell>
          <cell r="L26688" t="str">
            <v>101</v>
          </cell>
          <cell r="N26688">
            <v>2</v>
          </cell>
          <cell r="O26688">
            <v>0</v>
          </cell>
          <cell r="P26688">
            <v>1</v>
          </cell>
        </row>
        <row r="26689">
          <cell r="C26689">
            <v>3</v>
          </cell>
          <cell r="H26689" t="str">
            <v>02</v>
          </cell>
          <cell r="J26689" t="str">
            <v>Registrado</v>
          </cell>
          <cell r="L26689" t="str">
            <v>101</v>
          </cell>
          <cell r="N26689">
            <v>2</v>
          </cell>
          <cell r="O26689">
            <v>0</v>
          </cell>
          <cell r="P26689">
            <v>1</v>
          </cell>
        </row>
        <row r="26690">
          <cell r="C26690">
            <v>3</v>
          </cell>
          <cell r="H26690" t="str">
            <v>02</v>
          </cell>
          <cell r="J26690" t="str">
            <v>Registrado</v>
          </cell>
          <cell r="L26690" t="str">
            <v>101</v>
          </cell>
          <cell r="N26690">
            <v>3</v>
          </cell>
          <cell r="O26690">
            <v>0</v>
          </cell>
          <cell r="P26690">
            <v>1</v>
          </cell>
        </row>
        <row r="26691">
          <cell r="C26691">
            <v>3</v>
          </cell>
          <cell r="H26691" t="str">
            <v>02</v>
          </cell>
          <cell r="J26691" t="str">
            <v>Registrado</v>
          </cell>
          <cell r="L26691" t="str">
            <v>101</v>
          </cell>
          <cell r="N26691">
            <v>3</v>
          </cell>
          <cell r="O26691">
            <v>0</v>
          </cell>
          <cell r="P26691">
            <v>1</v>
          </cell>
        </row>
        <row r="26692">
          <cell r="C26692">
            <v>3</v>
          </cell>
          <cell r="H26692" t="str">
            <v>02</v>
          </cell>
          <cell r="J26692" t="str">
            <v>Registrado</v>
          </cell>
          <cell r="L26692" t="str">
            <v>101</v>
          </cell>
          <cell r="N26692">
            <v>3</v>
          </cell>
          <cell r="O26692">
            <v>0</v>
          </cell>
          <cell r="P26692">
            <v>1</v>
          </cell>
        </row>
        <row r="26693">
          <cell r="C26693">
            <v>3</v>
          </cell>
          <cell r="H26693" t="str">
            <v>02</v>
          </cell>
          <cell r="J26693" t="str">
            <v>Registrado</v>
          </cell>
          <cell r="L26693" t="str">
            <v>101</v>
          </cell>
          <cell r="N26693">
            <v>3</v>
          </cell>
          <cell r="O26693">
            <v>0</v>
          </cell>
          <cell r="P26693">
            <v>1</v>
          </cell>
        </row>
        <row r="26694">
          <cell r="C26694">
            <v>3</v>
          </cell>
          <cell r="H26694" t="str">
            <v>02</v>
          </cell>
          <cell r="J26694" t="str">
            <v>Registrado</v>
          </cell>
          <cell r="L26694" t="str">
            <v>101</v>
          </cell>
          <cell r="N26694">
            <v>3</v>
          </cell>
          <cell r="O26694">
            <v>0</v>
          </cell>
          <cell r="P26694">
            <v>1</v>
          </cell>
        </row>
        <row r="26695">
          <cell r="C26695">
            <v>3</v>
          </cell>
          <cell r="H26695" t="str">
            <v>02</v>
          </cell>
          <cell r="J26695" t="str">
            <v>Registrado</v>
          </cell>
          <cell r="L26695" t="str">
            <v>101</v>
          </cell>
          <cell r="N26695">
            <v>3</v>
          </cell>
          <cell r="O26695">
            <v>0</v>
          </cell>
          <cell r="P26695">
            <v>1</v>
          </cell>
        </row>
        <row r="26696">
          <cell r="C26696">
            <v>3</v>
          </cell>
          <cell r="H26696" t="str">
            <v>02</v>
          </cell>
          <cell r="J26696" t="str">
            <v>Registrado</v>
          </cell>
          <cell r="L26696" t="str">
            <v>101</v>
          </cell>
          <cell r="N26696">
            <v>3</v>
          </cell>
          <cell r="O26696">
            <v>0</v>
          </cell>
          <cell r="P26696">
            <v>1</v>
          </cell>
        </row>
        <row r="26697">
          <cell r="C26697">
            <v>3</v>
          </cell>
          <cell r="H26697" t="str">
            <v>02</v>
          </cell>
          <cell r="J26697" t="str">
            <v>Registrado</v>
          </cell>
          <cell r="L26697" t="str">
            <v>101</v>
          </cell>
          <cell r="N26697">
            <v>3</v>
          </cell>
          <cell r="O26697">
            <v>0</v>
          </cell>
          <cell r="P26697">
            <v>1</v>
          </cell>
        </row>
        <row r="26698">
          <cell r="C26698">
            <v>3</v>
          </cell>
          <cell r="H26698" t="str">
            <v>02</v>
          </cell>
          <cell r="J26698" t="str">
            <v>Registrado</v>
          </cell>
          <cell r="L26698" t="str">
            <v>101</v>
          </cell>
          <cell r="N26698">
            <v>3</v>
          </cell>
          <cell r="O26698">
            <v>0</v>
          </cell>
          <cell r="P26698">
            <v>1</v>
          </cell>
        </row>
        <row r="26699">
          <cell r="C26699">
            <v>3</v>
          </cell>
          <cell r="H26699" t="str">
            <v>02</v>
          </cell>
          <cell r="J26699" t="str">
            <v>Registrado</v>
          </cell>
          <cell r="L26699" t="str">
            <v>101</v>
          </cell>
          <cell r="N26699">
            <v>3</v>
          </cell>
          <cell r="O26699">
            <v>0</v>
          </cell>
          <cell r="P26699">
            <v>1</v>
          </cell>
        </row>
        <row r="26700">
          <cell r="C26700">
            <v>3</v>
          </cell>
          <cell r="H26700" t="str">
            <v>02</v>
          </cell>
          <cell r="J26700" t="str">
            <v>Registrado</v>
          </cell>
          <cell r="L26700" t="str">
            <v>101</v>
          </cell>
          <cell r="N26700">
            <v>3</v>
          </cell>
          <cell r="O26700">
            <v>0</v>
          </cell>
          <cell r="P26700">
            <v>1</v>
          </cell>
        </row>
        <row r="26701">
          <cell r="C26701">
            <v>3</v>
          </cell>
          <cell r="H26701" t="str">
            <v>02</v>
          </cell>
          <cell r="J26701" t="str">
            <v>Registrado</v>
          </cell>
          <cell r="L26701" t="str">
            <v>101</v>
          </cell>
          <cell r="N26701">
            <v>3</v>
          </cell>
          <cell r="O26701">
            <v>0</v>
          </cell>
          <cell r="P26701">
            <v>1</v>
          </cell>
        </row>
        <row r="26702">
          <cell r="C26702">
            <v>3</v>
          </cell>
          <cell r="H26702" t="str">
            <v>02</v>
          </cell>
          <cell r="J26702" t="str">
            <v>Registrado</v>
          </cell>
          <cell r="L26702" t="str">
            <v>101</v>
          </cell>
          <cell r="N26702">
            <v>3</v>
          </cell>
          <cell r="O26702">
            <v>0</v>
          </cell>
          <cell r="P26702">
            <v>1</v>
          </cell>
        </row>
        <row r="26703">
          <cell r="C26703">
            <v>12</v>
          </cell>
          <cell r="H26703" t="str">
            <v>02</v>
          </cell>
          <cell r="J26703" t="str">
            <v>Registrado</v>
          </cell>
          <cell r="L26703" t="str">
            <v>101</v>
          </cell>
          <cell r="N26703">
            <v>1</v>
          </cell>
          <cell r="O26703">
            <v>0</v>
          </cell>
          <cell r="P26703">
            <v>1</v>
          </cell>
        </row>
        <row r="26704">
          <cell r="C26704">
            <v>3</v>
          </cell>
          <cell r="H26704" t="str">
            <v>02</v>
          </cell>
          <cell r="J26704" t="str">
            <v>Registrado</v>
          </cell>
          <cell r="L26704" t="str">
            <v>101</v>
          </cell>
          <cell r="N26704">
            <v>1</v>
          </cell>
          <cell r="O26704">
            <v>0</v>
          </cell>
          <cell r="P26704">
            <v>1</v>
          </cell>
        </row>
        <row r="26705">
          <cell r="C26705">
            <v>3</v>
          </cell>
          <cell r="H26705" t="str">
            <v>02</v>
          </cell>
          <cell r="J26705" t="str">
            <v>Registrado</v>
          </cell>
          <cell r="L26705" t="str">
            <v>101</v>
          </cell>
          <cell r="N26705">
            <v>1</v>
          </cell>
          <cell r="O26705">
            <v>0</v>
          </cell>
          <cell r="P26705">
            <v>1</v>
          </cell>
        </row>
        <row r="26706">
          <cell r="C26706">
            <v>3</v>
          </cell>
          <cell r="H26706" t="str">
            <v>02</v>
          </cell>
          <cell r="J26706" t="str">
            <v>Registrado</v>
          </cell>
          <cell r="L26706" t="str">
            <v>101</v>
          </cell>
          <cell r="N26706">
            <v>1</v>
          </cell>
          <cell r="O26706">
            <v>0</v>
          </cell>
          <cell r="P26706">
            <v>1</v>
          </cell>
        </row>
        <row r="26707">
          <cell r="C26707">
            <v>3</v>
          </cell>
          <cell r="H26707" t="str">
            <v>02</v>
          </cell>
          <cell r="J26707" t="str">
            <v>Registrado</v>
          </cell>
          <cell r="L26707" t="str">
            <v>101</v>
          </cell>
          <cell r="N26707">
            <v>1</v>
          </cell>
          <cell r="O26707">
            <v>0</v>
          </cell>
          <cell r="P26707">
            <v>1</v>
          </cell>
        </row>
        <row r="26708">
          <cell r="C26708">
            <v>3</v>
          </cell>
          <cell r="H26708" t="str">
            <v>02</v>
          </cell>
          <cell r="J26708" t="str">
            <v>Registrado</v>
          </cell>
          <cell r="L26708" t="str">
            <v>101</v>
          </cell>
          <cell r="N26708">
            <v>1</v>
          </cell>
          <cell r="O26708">
            <v>0</v>
          </cell>
          <cell r="P26708">
            <v>1</v>
          </cell>
        </row>
        <row r="26709">
          <cell r="C26709">
            <v>3</v>
          </cell>
          <cell r="H26709" t="str">
            <v>02</v>
          </cell>
          <cell r="J26709" t="str">
            <v>Registrado</v>
          </cell>
          <cell r="L26709" t="str">
            <v>101</v>
          </cell>
          <cell r="N26709">
            <v>1</v>
          </cell>
          <cell r="O26709">
            <v>0</v>
          </cell>
          <cell r="P26709">
            <v>1</v>
          </cell>
        </row>
        <row r="26710">
          <cell r="C26710">
            <v>3</v>
          </cell>
          <cell r="H26710" t="str">
            <v>02</v>
          </cell>
          <cell r="J26710" t="str">
            <v>Registrado</v>
          </cell>
          <cell r="L26710" t="str">
            <v>101</v>
          </cell>
          <cell r="N26710">
            <v>1</v>
          </cell>
          <cell r="O26710">
            <v>0</v>
          </cell>
          <cell r="P26710">
            <v>1</v>
          </cell>
        </row>
        <row r="26711">
          <cell r="C26711">
            <v>3</v>
          </cell>
          <cell r="H26711" t="str">
            <v>02</v>
          </cell>
          <cell r="J26711" t="str">
            <v>Registrado</v>
          </cell>
          <cell r="L26711" t="str">
            <v>101</v>
          </cell>
          <cell r="N26711">
            <v>1</v>
          </cell>
          <cell r="O26711">
            <v>0</v>
          </cell>
          <cell r="P26711">
            <v>1</v>
          </cell>
        </row>
        <row r="26712">
          <cell r="C26712">
            <v>3</v>
          </cell>
          <cell r="H26712" t="str">
            <v>02</v>
          </cell>
          <cell r="J26712" t="str">
            <v>Registrado</v>
          </cell>
          <cell r="L26712" t="str">
            <v>101</v>
          </cell>
          <cell r="N26712">
            <v>1</v>
          </cell>
          <cell r="O26712">
            <v>0</v>
          </cell>
          <cell r="P26712">
            <v>1</v>
          </cell>
        </row>
        <row r="26713">
          <cell r="C26713">
            <v>3</v>
          </cell>
          <cell r="H26713" t="str">
            <v>02</v>
          </cell>
          <cell r="J26713" t="str">
            <v>Registrado</v>
          </cell>
          <cell r="L26713" t="str">
            <v>101</v>
          </cell>
          <cell r="N26713">
            <v>1</v>
          </cell>
          <cell r="O26713">
            <v>0</v>
          </cell>
          <cell r="P26713">
            <v>1</v>
          </cell>
        </row>
        <row r="26714">
          <cell r="C26714">
            <v>3</v>
          </cell>
          <cell r="H26714" t="str">
            <v>02</v>
          </cell>
          <cell r="J26714" t="str">
            <v>Registrado</v>
          </cell>
          <cell r="L26714" t="str">
            <v>101</v>
          </cell>
          <cell r="N26714">
            <v>1</v>
          </cell>
          <cell r="O26714">
            <v>0</v>
          </cell>
          <cell r="P26714">
            <v>1</v>
          </cell>
        </row>
        <row r="26715">
          <cell r="C26715">
            <v>3</v>
          </cell>
          <cell r="H26715" t="str">
            <v>02</v>
          </cell>
          <cell r="J26715" t="str">
            <v>Registrado</v>
          </cell>
          <cell r="L26715" t="str">
            <v>101</v>
          </cell>
          <cell r="N26715">
            <v>1</v>
          </cell>
          <cell r="O26715">
            <v>0</v>
          </cell>
          <cell r="P26715">
            <v>1</v>
          </cell>
        </row>
        <row r="26716">
          <cell r="C26716">
            <v>3</v>
          </cell>
          <cell r="H26716" t="str">
            <v>02</v>
          </cell>
          <cell r="J26716" t="str">
            <v>Registrado</v>
          </cell>
          <cell r="L26716" t="str">
            <v>101</v>
          </cell>
          <cell r="N26716">
            <v>1</v>
          </cell>
          <cell r="O26716">
            <v>0</v>
          </cell>
          <cell r="P26716">
            <v>1</v>
          </cell>
        </row>
        <row r="26717">
          <cell r="C26717">
            <v>3</v>
          </cell>
          <cell r="H26717" t="str">
            <v>02</v>
          </cell>
          <cell r="J26717" t="str">
            <v>Registrado</v>
          </cell>
          <cell r="L26717" t="str">
            <v>101</v>
          </cell>
          <cell r="N26717">
            <v>1</v>
          </cell>
          <cell r="O26717">
            <v>0</v>
          </cell>
          <cell r="P26717">
            <v>1</v>
          </cell>
        </row>
        <row r="26718">
          <cell r="C26718">
            <v>3</v>
          </cell>
          <cell r="H26718" t="str">
            <v>02</v>
          </cell>
          <cell r="J26718" t="str">
            <v>Registrado</v>
          </cell>
          <cell r="L26718" t="str">
            <v>101</v>
          </cell>
          <cell r="N26718">
            <v>1</v>
          </cell>
          <cell r="O26718">
            <v>0</v>
          </cell>
          <cell r="P26718">
            <v>1</v>
          </cell>
        </row>
        <row r="26719">
          <cell r="C26719">
            <v>3</v>
          </cell>
          <cell r="H26719" t="str">
            <v>02</v>
          </cell>
          <cell r="J26719" t="str">
            <v>Registrado</v>
          </cell>
          <cell r="L26719" t="str">
            <v>101</v>
          </cell>
          <cell r="N26719">
            <v>1</v>
          </cell>
          <cell r="O26719">
            <v>0</v>
          </cell>
          <cell r="P26719">
            <v>1</v>
          </cell>
        </row>
        <row r="26720">
          <cell r="C26720">
            <v>3</v>
          </cell>
          <cell r="H26720" t="str">
            <v>02</v>
          </cell>
          <cell r="J26720" t="str">
            <v>Registrado</v>
          </cell>
          <cell r="L26720" t="str">
            <v>101</v>
          </cell>
          <cell r="N26720">
            <v>1</v>
          </cell>
          <cell r="O26720">
            <v>0</v>
          </cell>
          <cell r="P26720">
            <v>1</v>
          </cell>
        </row>
        <row r="26721">
          <cell r="C26721">
            <v>3</v>
          </cell>
          <cell r="H26721" t="str">
            <v>02</v>
          </cell>
          <cell r="J26721" t="str">
            <v>Registrado</v>
          </cell>
          <cell r="L26721" t="str">
            <v>101</v>
          </cell>
          <cell r="N26721">
            <v>3</v>
          </cell>
          <cell r="O26721">
            <v>0</v>
          </cell>
          <cell r="P26721">
            <v>1</v>
          </cell>
        </row>
        <row r="26722">
          <cell r="C26722">
            <v>3</v>
          </cell>
          <cell r="H26722" t="str">
            <v>02</v>
          </cell>
          <cell r="J26722" t="str">
            <v>Registrado</v>
          </cell>
          <cell r="L26722" t="str">
            <v>101</v>
          </cell>
          <cell r="N26722">
            <v>3</v>
          </cell>
          <cell r="O26722">
            <v>0</v>
          </cell>
          <cell r="P26722">
            <v>1</v>
          </cell>
        </row>
        <row r="26723">
          <cell r="C26723">
            <v>3</v>
          </cell>
          <cell r="H26723" t="str">
            <v>02</v>
          </cell>
          <cell r="J26723" t="str">
            <v>Registrado</v>
          </cell>
          <cell r="L26723" t="str">
            <v>101</v>
          </cell>
          <cell r="N26723">
            <v>2</v>
          </cell>
          <cell r="O26723">
            <v>0</v>
          </cell>
          <cell r="P26723">
            <v>1</v>
          </cell>
        </row>
        <row r="26724">
          <cell r="C26724">
            <v>3</v>
          </cell>
          <cell r="H26724" t="str">
            <v>02</v>
          </cell>
          <cell r="J26724" t="str">
            <v>Registrado</v>
          </cell>
          <cell r="L26724" t="str">
            <v>101</v>
          </cell>
          <cell r="N26724">
            <v>3</v>
          </cell>
          <cell r="O26724">
            <v>0</v>
          </cell>
          <cell r="P26724">
            <v>1</v>
          </cell>
        </row>
        <row r="26725">
          <cell r="C26725">
            <v>3</v>
          </cell>
          <cell r="H26725" t="str">
            <v>02</v>
          </cell>
          <cell r="J26725" t="str">
            <v>Registrado</v>
          </cell>
          <cell r="L26725" t="str">
            <v>103</v>
          </cell>
          <cell r="N26725">
            <v>1</v>
          </cell>
          <cell r="O26725">
            <v>0</v>
          </cell>
          <cell r="P26725">
            <v>1</v>
          </cell>
        </row>
        <row r="26726">
          <cell r="C26726">
            <v>3</v>
          </cell>
          <cell r="H26726" t="str">
            <v>02</v>
          </cell>
          <cell r="J26726" t="str">
            <v>Registrado</v>
          </cell>
          <cell r="L26726" t="str">
            <v>103</v>
          </cell>
          <cell r="N26726">
            <v>3</v>
          </cell>
          <cell r="O26726">
            <v>0</v>
          </cell>
          <cell r="P26726">
            <v>1</v>
          </cell>
        </row>
        <row r="26727">
          <cell r="C26727">
            <v>3</v>
          </cell>
          <cell r="H26727" t="str">
            <v>02</v>
          </cell>
          <cell r="J26727" t="str">
            <v>Registrado</v>
          </cell>
          <cell r="L26727" t="str">
            <v>101</v>
          </cell>
          <cell r="N26727">
            <v>1</v>
          </cell>
          <cell r="O26727">
            <v>0</v>
          </cell>
          <cell r="P26727">
            <v>1</v>
          </cell>
        </row>
        <row r="26728">
          <cell r="C26728">
            <v>5</v>
          </cell>
          <cell r="H26728" t="str">
            <v>02</v>
          </cell>
          <cell r="J26728" t="str">
            <v>Registrado</v>
          </cell>
          <cell r="L26728" t="str">
            <v>101</v>
          </cell>
          <cell r="N26728">
            <v>1</v>
          </cell>
          <cell r="O26728">
            <v>0</v>
          </cell>
          <cell r="P26728">
            <v>1</v>
          </cell>
        </row>
        <row r="26729">
          <cell r="C26729">
            <v>5</v>
          </cell>
          <cell r="H26729" t="str">
            <v>02</v>
          </cell>
          <cell r="J26729" t="str">
            <v>Registrado</v>
          </cell>
          <cell r="L26729" t="str">
            <v>101</v>
          </cell>
          <cell r="N26729">
            <v>1</v>
          </cell>
          <cell r="O26729">
            <v>0</v>
          </cell>
          <cell r="P26729">
            <v>1</v>
          </cell>
        </row>
        <row r="26730">
          <cell r="C26730">
            <v>5</v>
          </cell>
          <cell r="H26730" t="str">
            <v>02</v>
          </cell>
          <cell r="J26730" t="str">
            <v>Registrado</v>
          </cell>
          <cell r="L26730" t="str">
            <v>101</v>
          </cell>
          <cell r="N26730">
            <v>1</v>
          </cell>
          <cell r="O26730">
            <v>0</v>
          </cell>
          <cell r="P26730">
            <v>1</v>
          </cell>
        </row>
        <row r="26731">
          <cell r="C26731">
            <v>5</v>
          </cell>
          <cell r="H26731" t="str">
            <v>02</v>
          </cell>
          <cell r="J26731" t="str">
            <v>Registrado</v>
          </cell>
          <cell r="L26731" t="str">
            <v>101</v>
          </cell>
          <cell r="N26731">
            <v>1</v>
          </cell>
          <cell r="O26731">
            <v>0</v>
          </cell>
          <cell r="P26731">
            <v>1</v>
          </cell>
        </row>
        <row r="26732">
          <cell r="C26732">
            <v>5</v>
          </cell>
          <cell r="H26732" t="str">
            <v>02</v>
          </cell>
          <cell r="J26732" t="str">
            <v>Registrado</v>
          </cell>
          <cell r="L26732" t="str">
            <v>101</v>
          </cell>
          <cell r="N26732">
            <v>1</v>
          </cell>
          <cell r="O26732">
            <v>0</v>
          </cell>
          <cell r="P26732">
            <v>1</v>
          </cell>
        </row>
        <row r="26733">
          <cell r="C26733">
            <v>5</v>
          </cell>
          <cell r="H26733" t="str">
            <v>02</v>
          </cell>
          <cell r="J26733" t="str">
            <v>Registrado</v>
          </cell>
          <cell r="L26733" t="str">
            <v>101</v>
          </cell>
          <cell r="N26733">
            <v>1</v>
          </cell>
          <cell r="O26733">
            <v>0</v>
          </cell>
          <cell r="P26733">
            <v>1</v>
          </cell>
        </row>
        <row r="26734">
          <cell r="C26734">
            <v>5</v>
          </cell>
          <cell r="H26734" t="str">
            <v>02</v>
          </cell>
          <cell r="J26734" t="str">
            <v>Registrado</v>
          </cell>
          <cell r="L26734" t="str">
            <v>101</v>
          </cell>
          <cell r="N26734">
            <v>1</v>
          </cell>
          <cell r="O26734">
            <v>0</v>
          </cell>
          <cell r="P26734">
            <v>1</v>
          </cell>
        </row>
        <row r="26735">
          <cell r="C26735">
            <v>5</v>
          </cell>
          <cell r="H26735" t="str">
            <v>02</v>
          </cell>
          <cell r="J26735" t="str">
            <v>Registrado</v>
          </cell>
          <cell r="L26735" t="str">
            <v>101</v>
          </cell>
          <cell r="N26735">
            <v>1</v>
          </cell>
          <cell r="O26735">
            <v>0</v>
          </cell>
          <cell r="P26735">
            <v>1</v>
          </cell>
        </row>
        <row r="26736">
          <cell r="C26736">
            <v>5</v>
          </cell>
          <cell r="H26736" t="str">
            <v>02</v>
          </cell>
          <cell r="J26736" t="str">
            <v>Registrado</v>
          </cell>
          <cell r="L26736" t="str">
            <v>101</v>
          </cell>
          <cell r="N26736">
            <v>1</v>
          </cell>
          <cell r="O26736">
            <v>0</v>
          </cell>
          <cell r="P26736">
            <v>1</v>
          </cell>
        </row>
        <row r="26737">
          <cell r="C26737">
            <v>5</v>
          </cell>
          <cell r="H26737" t="str">
            <v>02</v>
          </cell>
          <cell r="J26737" t="str">
            <v>Registrado</v>
          </cell>
          <cell r="L26737" t="str">
            <v>101</v>
          </cell>
          <cell r="N26737">
            <v>1</v>
          </cell>
          <cell r="O26737">
            <v>0</v>
          </cell>
          <cell r="P26737">
            <v>1</v>
          </cell>
        </row>
        <row r="26738">
          <cell r="C26738">
            <v>5</v>
          </cell>
          <cell r="H26738" t="str">
            <v>02</v>
          </cell>
          <cell r="J26738" t="str">
            <v>Registrado</v>
          </cell>
          <cell r="L26738" t="str">
            <v>101</v>
          </cell>
          <cell r="N26738">
            <v>1</v>
          </cell>
          <cell r="O26738">
            <v>0</v>
          </cell>
          <cell r="P26738">
            <v>1</v>
          </cell>
        </row>
        <row r="26739">
          <cell r="C26739">
            <v>5</v>
          </cell>
          <cell r="H26739" t="str">
            <v>02</v>
          </cell>
          <cell r="J26739" t="str">
            <v>Registrado</v>
          </cell>
          <cell r="L26739" t="str">
            <v>101</v>
          </cell>
          <cell r="N26739">
            <v>1</v>
          </cell>
          <cell r="O26739">
            <v>0</v>
          </cell>
          <cell r="P26739">
            <v>1</v>
          </cell>
        </row>
        <row r="26740">
          <cell r="C26740">
            <v>5</v>
          </cell>
          <cell r="H26740" t="str">
            <v>02</v>
          </cell>
          <cell r="J26740" t="str">
            <v>Registrado</v>
          </cell>
          <cell r="L26740" t="str">
            <v>101</v>
          </cell>
          <cell r="N26740">
            <v>1</v>
          </cell>
          <cell r="O26740">
            <v>0</v>
          </cell>
          <cell r="P26740">
            <v>1</v>
          </cell>
        </row>
        <row r="26741">
          <cell r="C26741">
            <v>5</v>
          </cell>
          <cell r="H26741" t="str">
            <v>02</v>
          </cell>
          <cell r="J26741" t="str">
            <v>Registrado</v>
          </cell>
          <cell r="L26741" t="str">
            <v>101</v>
          </cell>
          <cell r="N26741">
            <v>1</v>
          </cell>
          <cell r="O26741">
            <v>0</v>
          </cell>
          <cell r="P26741">
            <v>1</v>
          </cell>
        </row>
        <row r="26742">
          <cell r="C26742">
            <v>5</v>
          </cell>
          <cell r="H26742" t="str">
            <v>02</v>
          </cell>
          <cell r="J26742" t="str">
            <v>Registrado</v>
          </cell>
          <cell r="L26742" t="str">
            <v>101</v>
          </cell>
          <cell r="N26742">
            <v>1</v>
          </cell>
          <cell r="O26742">
            <v>0</v>
          </cell>
          <cell r="P26742">
            <v>1</v>
          </cell>
        </row>
        <row r="26743">
          <cell r="C26743">
            <v>5</v>
          </cell>
          <cell r="H26743" t="str">
            <v>02</v>
          </cell>
          <cell r="J26743" t="str">
            <v>Registrado</v>
          </cell>
          <cell r="L26743" t="str">
            <v>101</v>
          </cell>
          <cell r="N26743">
            <v>1</v>
          </cell>
          <cell r="O26743">
            <v>0</v>
          </cell>
          <cell r="P26743">
            <v>1</v>
          </cell>
        </row>
        <row r="26744">
          <cell r="C26744">
            <v>5</v>
          </cell>
          <cell r="H26744" t="str">
            <v>02</v>
          </cell>
          <cell r="J26744" t="str">
            <v>Registrado</v>
          </cell>
          <cell r="L26744" t="str">
            <v>101</v>
          </cell>
          <cell r="N26744">
            <v>1</v>
          </cell>
          <cell r="O26744">
            <v>0</v>
          </cell>
          <cell r="P26744">
            <v>1</v>
          </cell>
        </row>
        <row r="26745">
          <cell r="C26745">
            <v>5</v>
          </cell>
          <cell r="H26745" t="str">
            <v>02</v>
          </cell>
          <cell r="J26745" t="str">
            <v>Registrado</v>
          </cell>
          <cell r="L26745" t="str">
            <v>101</v>
          </cell>
          <cell r="N26745">
            <v>1</v>
          </cell>
          <cell r="O26745">
            <v>0</v>
          </cell>
          <cell r="P26745">
            <v>1</v>
          </cell>
        </row>
        <row r="26746">
          <cell r="C26746">
            <v>5</v>
          </cell>
          <cell r="H26746" t="str">
            <v>02</v>
          </cell>
          <cell r="J26746" t="str">
            <v>Registrado</v>
          </cell>
          <cell r="L26746" t="str">
            <v>101</v>
          </cell>
          <cell r="N26746">
            <v>3</v>
          </cell>
          <cell r="O26746">
            <v>0</v>
          </cell>
          <cell r="P26746">
            <v>1</v>
          </cell>
        </row>
        <row r="26747">
          <cell r="C26747">
            <v>5</v>
          </cell>
          <cell r="H26747" t="str">
            <v>02</v>
          </cell>
          <cell r="J26747" t="str">
            <v>Registrado</v>
          </cell>
          <cell r="L26747" t="str">
            <v>101</v>
          </cell>
          <cell r="N26747">
            <v>2</v>
          </cell>
          <cell r="O26747">
            <v>0</v>
          </cell>
          <cell r="P26747">
            <v>1</v>
          </cell>
        </row>
        <row r="26748">
          <cell r="C26748">
            <v>5</v>
          </cell>
          <cell r="H26748" t="str">
            <v>02</v>
          </cell>
          <cell r="J26748" t="str">
            <v>Registrado</v>
          </cell>
          <cell r="L26748" t="str">
            <v>101</v>
          </cell>
          <cell r="N26748">
            <v>2</v>
          </cell>
          <cell r="O26748">
            <v>0</v>
          </cell>
          <cell r="P26748">
            <v>1</v>
          </cell>
        </row>
        <row r="26749">
          <cell r="C26749">
            <v>5</v>
          </cell>
          <cell r="H26749" t="str">
            <v>02</v>
          </cell>
          <cell r="J26749" t="str">
            <v>Registrado</v>
          </cell>
          <cell r="L26749" t="str">
            <v>101</v>
          </cell>
          <cell r="N26749">
            <v>2</v>
          </cell>
          <cell r="O26749">
            <v>0</v>
          </cell>
          <cell r="P26749">
            <v>1</v>
          </cell>
        </row>
        <row r="26750">
          <cell r="C26750">
            <v>5</v>
          </cell>
          <cell r="H26750" t="str">
            <v>02</v>
          </cell>
          <cell r="J26750" t="str">
            <v>Registrado</v>
          </cell>
          <cell r="L26750" t="str">
            <v>101</v>
          </cell>
          <cell r="N26750">
            <v>2</v>
          </cell>
          <cell r="O26750">
            <v>0</v>
          </cell>
          <cell r="P26750">
            <v>1</v>
          </cell>
        </row>
        <row r="26751">
          <cell r="C26751">
            <v>5</v>
          </cell>
          <cell r="H26751" t="str">
            <v>02</v>
          </cell>
          <cell r="J26751" t="str">
            <v>Registrado</v>
          </cell>
          <cell r="L26751" t="str">
            <v>101</v>
          </cell>
          <cell r="N26751">
            <v>2</v>
          </cell>
          <cell r="O26751">
            <v>0</v>
          </cell>
          <cell r="P26751">
            <v>1</v>
          </cell>
        </row>
        <row r="26752">
          <cell r="C26752">
            <v>5</v>
          </cell>
          <cell r="H26752" t="str">
            <v>02</v>
          </cell>
          <cell r="J26752" t="str">
            <v>Registrado</v>
          </cell>
          <cell r="L26752" t="str">
            <v>101</v>
          </cell>
          <cell r="N26752">
            <v>2</v>
          </cell>
          <cell r="O26752">
            <v>0</v>
          </cell>
          <cell r="P26752">
            <v>1</v>
          </cell>
        </row>
        <row r="26753">
          <cell r="C26753">
            <v>5</v>
          </cell>
          <cell r="H26753" t="str">
            <v>02</v>
          </cell>
          <cell r="J26753" t="str">
            <v>Registrado</v>
          </cell>
          <cell r="L26753" t="str">
            <v>101</v>
          </cell>
          <cell r="N26753">
            <v>2</v>
          </cell>
          <cell r="O26753">
            <v>0</v>
          </cell>
          <cell r="P26753">
            <v>1</v>
          </cell>
        </row>
        <row r="26754">
          <cell r="C26754">
            <v>5</v>
          </cell>
          <cell r="H26754" t="str">
            <v>02</v>
          </cell>
          <cell r="J26754" t="str">
            <v>Registrado</v>
          </cell>
          <cell r="L26754" t="str">
            <v>101</v>
          </cell>
          <cell r="N26754">
            <v>2</v>
          </cell>
          <cell r="O26754">
            <v>0</v>
          </cell>
          <cell r="P26754">
            <v>1</v>
          </cell>
        </row>
        <row r="26755">
          <cell r="C26755">
            <v>5</v>
          </cell>
          <cell r="H26755" t="str">
            <v>02</v>
          </cell>
          <cell r="J26755" t="str">
            <v>Registrado</v>
          </cell>
          <cell r="L26755" t="str">
            <v>101</v>
          </cell>
          <cell r="N26755">
            <v>2</v>
          </cell>
          <cell r="O26755">
            <v>0</v>
          </cell>
          <cell r="P26755">
            <v>1</v>
          </cell>
        </row>
        <row r="26756">
          <cell r="C26756">
            <v>5</v>
          </cell>
          <cell r="H26756" t="str">
            <v>02</v>
          </cell>
          <cell r="J26756" t="str">
            <v>Registrado</v>
          </cell>
          <cell r="L26756" t="str">
            <v>101</v>
          </cell>
          <cell r="N26756">
            <v>2</v>
          </cell>
          <cell r="O26756">
            <v>0</v>
          </cell>
          <cell r="P26756">
            <v>1</v>
          </cell>
        </row>
        <row r="26757">
          <cell r="C26757">
            <v>5</v>
          </cell>
          <cell r="H26757" t="str">
            <v>02</v>
          </cell>
          <cell r="J26757" t="str">
            <v>Registrado</v>
          </cell>
          <cell r="L26757" t="str">
            <v>101</v>
          </cell>
          <cell r="N26757">
            <v>3</v>
          </cell>
          <cell r="O26757">
            <v>0</v>
          </cell>
          <cell r="P26757">
            <v>1</v>
          </cell>
        </row>
        <row r="26758">
          <cell r="C26758">
            <v>5</v>
          </cell>
          <cell r="H26758" t="str">
            <v>02</v>
          </cell>
          <cell r="J26758" t="str">
            <v>Registrado</v>
          </cell>
          <cell r="L26758" t="str">
            <v>101</v>
          </cell>
          <cell r="N26758">
            <v>3</v>
          </cell>
          <cell r="O26758">
            <v>0</v>
          </cell>
          <cell r="P26758">
            <v>1</v>
          </cell>
        </row>
        <row r="26759">
          <cell r="C26759">
            <v>5</v>
          </cell>
          <cell r="H26759" t="str">
            <v>02</v>
          </cell>
          <cell r="J26759" t="str">
            <v>Registrado</v>
          </cell>
          <cell r="L26759" t="str">
            <v>101</v>
          </cell>
          <cell r="N26759">
            <v>3</v>
          </cell>
          <cell r="O26759">
            <v>0</v>
          </cell>
          <cell r="P26759">
            <v>1</v>
          </cell>
        </row>
        <row r="26760">
          <cell r="C26760">
            <v>5</v>
          </cell>
          <cell r="H26760" t="str">
            <v>02</v>
          </cell>
          <cell r="J26760" t="str">
            <v>Registrado</v>
          </cell>
          <cell r="L26760" t="str">
            <v>101</v>
          </cell>
          <cell r="N26760">
            <v>3</v>
          </cell>
          <cell r="O26760">
            <v>0</v>
          </cell>
          <cell r="P26760">
            <v>1</v>
          </cell>
        </row>
        <row r="26761">
          <cell r="C26761">
            <v>5</v>
          </cell>
          <cell r="H26761" t="str">
            <v>02</v>
          </cell>
          <cell r="J26761" t="str">
            <v>Registrado</v>
          </cell>
          <cell r="L26761" t="str">
            <v>101</v>
          </cell>
          <cell r="N26761">
            <v>3</v>
          </cell>
          <cell r="O26761">
            <v>0</v>
          </cell>
          <cell r="P26761">
            <v>1</v>
          </cell>
        </row>
        <row r="26762">
          <cell r="C26762">
            <v>5</v>
          </cell>
          <cell r="H26762" t="str">
            <v>02</v>
          </cell>
          <cell r="J26762" t="str">
            <v>Registrado</v>
          </cell>
          <cell r="L26762" t="str">
            <v>101</v>
          </cell>
          <cell r="N26762">
            <v>3</v>
          </cell>
          <cell r="O26762">
            <v>0</v>
          </cell>
          <cell r="P26762">
            <v>1</v>
          </cell>
        </row>
        <row r="26763">
          <cell r="C26763">
            <v>5</v>
          </cell>
          <cell r="H26763" t="str">
            <v>02</v>
          </cell>
          <cell r="J26763" t="str">
            <v>Registrado</v>
          </cell>
          <cell r="L26763" t="str">
            <v>101</v>
          </cell>
          <cell r="N26763">
            <v>3</v>
          </cell>
          <cell r="O26763">
            <v>0</v>
          </cell>
          <cell r="P26763">
            <v>1</v>
          </cell>
        </row>
        <row r="26764">
          <cell r="C26764">
            <v>5</v>
          </cell>
          <cell r="H26764" t="str">
            <v>02</v>
          </cell>
          <cell r="J26764" t="str">
            <v>Registrado</v>
          </cell>
          <cell r="L26764" t="str">
            <v>101</v>
          </cell>
          <cell r="N26764">
            <v>3</v>
          </cell>
          <cell r="O26764">
            <v>0</v>
          </cell>
          <cell r="P26764">
            <v>1</v>
          </cell>
        </row>
        <row r="26765">
          <cell r="C26765">
            <v>5</v>
          </cell>
          <cell r="H26765" t="str">
            <v>02</v>
          </cell>
          <cell r="J26765" t="str">
            <v>Registrado</v>
          </cell>
          <cell r="L26765" t="str">
            <v>101</v>
          </cell>
          <cell r="N26765">
            <v>3</v>
          </cell>
          <cell r="O26765">
            <v>0</v>
          </cell>
          <cell r="P26765">
            <v>1</v>
          </cell>
        </row>
        <row r="26766">
          <cell r="C26766">
            <v>5</v>
          </cell>
          <cell r="H26766" t="str">
            <v>02</v>
          </cell>
          <cell r="J26766" t="str">
            <v>Registrado</v>
          </cell>
          <cell r="L26766" t="str">
            <v>101</v>
          </cell>
          <cell r="N26766">
            <v>3</v>
          </cell>
          <cell r="O26766">
            <v>0</v>
          </cell>
          <cell r="P26766">
            <v>1</v>
          </cell>
        </row>
        <row r="26767">
          <cell r="C26767">
            <v>5</v>
          </cell>
          <cell r="H26767" t="str">
            <v>02</v>
          </cell>
          <cell r="J26767" t="str">
            <v>Registrado</v>
          </cell>
          <cell r="L26767" t="str">
            <v>101</v>
          </cell>
          <cell r="N26767">
            <v>3</v>
          </cell>
          <cell r="O26767">
            <v>0</v>
          </cell>
          <cell r="P26767">
            <v>1</v>
          </cell>
        </row>
        <row r="26768">
          <cell r="C26768">
            <v>5</v>
          </cell>
          <cell r="H26768" t="str">
            <v>02</v>
          </cell>
          <cell r="J26768" t="str">
            <v>Registrado</v>
          </cell>
          <cell r="L26768" t="str">
            <v>101</v>
          </cell>
          <cell r="N26768">
            <v>3</v>
          </cell>
          <cell r="O26768">
            <v>0</v>
          </cell>
          <cell r="P26768">
            <v>1</v>
          </cell>
        </row>
        <row r="26769">
          <cell r="C26769">
            <v>5</v>
          </cell>
          <cell r="H26769" t="str">
            <v>02</v>
          </cell>
          <cell r="J26769" t="str">
            <v>Registrado</v>
          </cell>
          <cell r="L26769" t="str">
            <v>101</v>
          </cell>
          <cell r="N26769">
            <v>3</v>
          </cell>
          <cell r="O26769">
            <v>0</v>
          </cell>
          <cell r="P26769">
            <v>1</v>
          </cell>
        </row>
        <row r="26770">
          <cell r="C26770">
            <v>5</v>
          </cell>
          <cell r="H26770" t="str">
            <v>02</v>
          </cell>
          <cell r="J26770" t="str">
            <v>Registrado</v>
          </cell>
          <cell r="L26770" t="str">
            <v>101</v>
          </cell>
          <cell r="N26770">
            <v>3</v>
          </cell>
          <cell r="O26770">
            <v>0</v>
          </cell>
          <cell r="P26770">
            <v>1</v>
          </cell>
        </row>
        <row r="26771">
          <cell r="C26771">
            <v>5</v>
          </cell>
          <cell r="H26771" t="str">
            <v>02</v>
          </cell>
          <cell r="J26771" t="str">
            <v>Registrado</v>
          </cell>
          <cell r="L26771" t="str">
            <v>101</v>
          </cell>
          <cell r="N26771">
            <v>3</v>
          </cell>
          <cell r="O26771">
            <v>0</v>
          </cell>
          <cell r="P26771">
            <v>1</v>
          </cell>
        </row>
        <row r="26772">
          <cell r="C26772">
            <v>5</v>
          </cell>
          <cell r="H26772" t="str">
            <v>02</v>
          </cell>
          <cell r="J26772" t="str">
            <v>Registrado</v>
          </cell>
          <cell r="L26772" t="str">
            <v>101</v>
          </cell>
          <cell r="N26772">
            <v>3</v>
          </cell>
          <cell r="O26772">
            <v>0</v>
          </cell>
          <cell r="P26772">
            <v>1</v>
          </cell>
        </row>
        <row r="26773">
          <cell r="C26773">
            <v>5</v>
          </cell>
          <cell r="H26773" t="str">
            <v>02</v>
          </cell>
          <cell r="J26773" t="str">
            <v>Registrado</v>
          </cell>
          <cell r="L26773" t="str">
            <v>101</v>
          </cell>
          <cell r="N26773">
            <v>3</v>
          </cell>
          <cell r="O26773">
            <v>0</v>
          </cell>
          <cell r="P26773">
            <v>1</v>
          </cell>
        </row>
        <row r="26774">
          <cell r="C26774">
            <v>5</v>
          </cell>
          <cell r="H26774" t="str">
            <v>02</v>
          </cell>
          <cell r="J26774" t="str">
            <v>Registrado</v>
          </cell>
          <cell r="L26774" t="str">
            <v>101</v>
          </cell>
          <cell r="N26774">
            <v>3</v>
          </cell>
          <cell r="O26774">
            <v>0</v>
          </cell>
          <cell r="P26774">
            <v>1</v>
          </cell>
        </row>
        <row r="26775">
          <cell r="C26775">
            <v>4</v>
          </cell>
          <cell r="H26775" t="str">
            <v>02</v>
          </cell>
          <cell r="J26775" t="str">
            <v>Registrado</v>
          </cell>
          <cell r="L26775" t="str">
            <v>101</v>
          </cell>
          <cell r="N26775">
            <v>3</v>
          </cell>
          <cell r="O26775">
            <v>0</v>
          </cell>
          <cell r="P26775">
            <v>1</v>
          </cell>
        </row>
        <row r="26776">
          <cell r="C26776">
            <v>5</v>
          </cell>
          <cell r="H26776" t="str">
            <v>02</v>
          </cell>
          <cell r="J26776" t="str">
            <v>Registrado</v>
          </cell>
          <cell r="L26776" t="str">
            <v>101</v>
          </cell>
          <cell r="N26776">
            <v>3</v>
          </cell>
          <cell r="O26776">
            <v>0</v>
          </cell>
          <cell r="P26776">
            <v>1</v>
          </cell>
        </row>
        <row r="26777">
          <cell r="C26777">
            <v>4</v>
          </cell>
          <cell r="H26777" t="str">
            <v>02</v>
          </cell>
          <cell r="J26777" t="str">
            <v>Registrado</v>
          </cell>
          <cell r="L26777" t="str">
            <v>101</v>
          </cell>
          <cell r="N26777">
            <v>3</v>
          </cell>
          <cell r="O26777">
            <v>0</v>
          </cell>
          <cell r="P26777">
            <v>1</v>
          </cell>
        </row>
        <row r="26778">
          <cell r="C26778">
            <v>5</v>
          </cell>
          <cell r="H26778" t="str">
            <v>02</v>
          </cell>
          <cell r="J26778" t="str">
            <v>Registrado</v>
          </cell>
          <cell r="L26778" t="str">
            <v>101</v>
          </cell>
          <cell r="N26778">
            <v>3</v>
          </cell>
          <cell r="O26778">
            <v>0</v>
          </cell>
          <cell r="P26778">
            <v>1</v>
          </cell>
        </row>
        <row r="26779">
          <cell r="C26779">
            <v>3</v>
          </cell>
          <cell r="H26779" t="str">
            <v>02</v>
          </cell>
          <cell r="J26779" t="str">
            <v>Registrado</v>
          </cell>
          <cell r="L26779" t="str">
            <v>101</v>
          </cell>
          <cell r="N26779">
            <v>1</v>
          </cell>
          <cell r="O26779">
            <v>0</v>
          </cell>
          <cell r="P26779">
            <v>1</v>
          </cell>
        </row>
        <row r="26780">
          <cell r="C26780">
            <v>4</v>
          </cell>
          <cell r="H26780" t="str">
            <v>02</v>
          </cell>
          <cell r="J26780" t="str">
            <v>Registrado</v>
          </cell>
          <cell r="L26780" t="str">
            <v>101</v>
          </cell>
          <cell r="N26780">
            <v>1</v>
          </cell>
          <cell r="O26780">
            <v>0</v>
          </cell>
          <cell r="P26780">
            <v>1</v>
          </cell>
        </row>
        <row r="26781">
          <cell r="C26781">
            <v>4</v>
          </cell>
          <cell r="H26781" t="str">
            <v>02</v>
          </cell>
          <cell r="J26781" t="str">
            <v>Registrado</v>
          </cell>
          <cell r="L26781" t="str">
            <v>101</v>
          </cell>
          <cell r="N26781">
            <v>1</v>
          </cell>
          <cell r="O26781">
            <v>0</v>
          </cell>
          <cell r="P26781">
            <v>1</v>
          </cell>
        </row>
        <row r="26782">
          <cell r="C26782">
            <v>4</v>
          </cell>
          <cell r="H26782" t="str">
            <v>02</v>
          </cell>
          <cell r="J26782" t="str">
            <v>Registrado</v>
          </cell>
          <cell r="L26782" t="str">
            <v>101</v>
          </cell>
          <cell r="N26782">
            <v>1</v>
          </cell>
          <cell r="O26782">
            <v>0</v>
          </cell>
          <cell r="P26782">
            <v>1</v>
          </cell>
        </row>
        <row r="26783">
          <cell r="C26783">
            <v>4</v>
          </cell>
          <cell r="H26783" t="str">
            <v>02</v>
          </cell>
          <cell r="J26783" t="str">
            <v>Registrado</v>
          </cell>
          <cell r="L26783" t="str">
            <v>101</v>
          </cell>
          <cell r="N26783">
            <v>1</v>
          </cell>
          <cell r="O26783">
            <v>0</v>
          </cell>
          <cell r="P26783">
            <v>1</v>
          </cell>
        </row>
        <row r="26784">
          <cell r="C26784">
            <v>4</v>
          </cell>
          <cell r="H26784" t="str">
            <v>02</v>
          </cell>
          <cell r="J26784" t="str">
            <v>Registrado</v>
          </cell>
          <cell r="L26784" t="str">
            <v>101</v>
          </cell>
          <cell r="N26784">
            <v>1</v>
          </cell>
          <cell r="O26784">
            <v>0</v>
          </cell>
          <cell r="P26784">
            <v>1</v>
          </cell>
        </row>
        <row r="26785">
          <cell r="C26785">
            <v>4</v>
          </cell>
          <cell r="H26785" t="str">
            <v>02</v>
          </cell>
          <cell r="J26785" t="str">
            <v>Registrado</v>
          </cell>
          <cell r="L26785" t="str">
            <v>101</v>
          </cell>
          <cell r="N26785">
            <v>1</v>
          </cell>
          <cell r="O26785">
            <v>0</v>
          </cell>
          <cell r="P26785">
            <v>1</v>
          </cell>
        </row>
        <row r="26786">
          <cell r="C26786">
            <v>4</v>
          </cell>
          <cell r="H26786" t="str">
            <v>02</v>
          </cell>
          <cell r="J26786" t="str">
            <v>Registrado</v>
          </cell>
          <cell r="L26786" t="str">
            <v>101</v>
          </cell>
          <cell r="N26786">
            <v>1</v>
          </cell>
          <cell r="O26786">
            <v>0</v>
          </cell>
          <cell r="P26786">
            <v>1</v>
          </cell>
        </row>
        <row r="26787">
          <cell r="C26787">
            <v>4</v>
          </cell>
          <cell r="H26787" t="str">
            <v>02</v>
          </cell>
          <cell r="J26787" t="str">
            <v>Registrado</v>
          </cell>
          <cell r="L26787" t="str">
            <v>101</v>
          </cell>
          <cell r="N26787">
            <v>1</v>
          </cell>
          <cell r="O26787">
            <v>0</v>
          </cell>
          <cell r="P26787">
            <v>1</v>
          </cell>
        </row>
        <row r="26788">
          <cell r="C26788">
            <v>4</v>
          </cell>
          <cell r="H26788" t="str">
            <v>02</v>
          </cell>
          <cell r="J26788" t="str">
            <v>Registrado</v>
          </cell>
          <cell r="L26788" t="str">
            <v>101</v>
          </cell>
          <cell r="N26788">
            <v>1</v>
          </cell>
          <cell r="O26788">
            <v>0</v>
          </cell>
          <cell r="P26788">
            <v>1</v>
          </cell>
        </row>
        <row r="26789">
          <cell r="C26789">
            <v>4</v>
          </cell>
          <cell r="H26789" t="str">
            <v>02</v>
          </cell>
          <cell r="J26789" t="str">
            <v>Registrado</v>
          </cell>
          <cell r="L26789" t="str">
            <v>101</v>
          </cell>
          <cell r="N26789">
            <v>1</v>
          </cell>
          <cell r="O26789">
            <v>0</v>
          </cell>
          <cell r="P26789">
            <v>1</v>
          </cell>
        </row>
        <row r="26790">
          <cell r="C26790">
            <v>4</v>
          </cell>
          <cell r="H26790" t="str">
            <v>02</v>
          </cell>
          <cell r="J26790" t="str">
            <v>Registrado</v>
          </cell>
          <cell r="L26790" t="str">
            <v>101</v>
          </cell>
          <cell r="N26790">
            <v>1</v>
          </cell>
          <cell r="O26790">
            <v>0</v>
          </cell>
          <cell r="P26790">
            <v>1</v>
          </cell>
        </row>
        <row r="26791">
          <cell r="C26791">
            <v>4</v>
          </cell>
          <cell r="H26791" t="str">
            <v>02</v>
          </cell>
          <cell r="J26791" t="str">
            <v>Registrado</v>
          </cell>
          <cell r="L26791" t="str">
            <v>101</v>
          </cell>
          <cell r="N26791">
            <v>1</v>
          </cell>
          <cell r="O26791">
            <v>0</v>
          </cell>
          <cell r="P26791">
            <v>1</v>
          </cell>
        </row>
        <row r="26792">
          <cell r="C26792">
            <v>4</v>
          </cell>
          <cell r="H26792" t="str">
            <v>02</v>
          </cell>
          <cell r="J26792" t="str">
            <v>Registrado</v>
          </cell>
          <cell r="L26792" t="str">
            <v>101</v>
          </cell>
          <cell r="N26792">
            <v>1</v>
          </cell>
          <cell r="O26792">
            <v>0</v>
          </cell>
          <cell r="P26792">
            <v>1</v>
          </cell>
        </row>
        <row r="26793">
          <cell r="C26793">
            <v>4</v>
          </cell>
          <cell r="H26793" t="str">
            <v>02</v>
          </cell>
          <cell r="J26793" t="str">
            <v>Registrado</v>
          </cell>
          <cell r="L26793" t="str">
            <v>101</v>
          </cell>
          <cell r="N26793">
            <v>1</v>
          </cell>
          <cell r="O26793">
            <v>0</v>
          </cell>
          <cell r="P26793">
            <v>1</v>
          </cell>
        </row>
        <row r="26794">
          <cell r="C26794">
            <v>4</v>
          </cell>
          <cell r="H26794" t="str">
            <v>02</v>
          </cell>
          <cell r="J26794" t="str">
            <v>Registrado</v>
          </cell>
          <cell r="L26794" t="str">
            <v>101</v>
          </cell>
          <cell r="N26794">
            <v>1</v>
          </cell>
          <cell r="O26794">
            <v>0</v>
          </cell>
          <cell r="P26794">
            <v>1</v>
          </cell>
        </row>
        <row r="26795">
          <cell r="C26795">
            <v>4</v>
          </cell>
          <cell r="H26795" t="str">
            <v>02</v>
          </cell>
          <cell r="J26795" t="str">
            <v>Registrado</v>
          </cell>
          <cell r="L26795" t="str">
            <v>101</v>
          </cell>
          <cell r="N26795">
            <v>1</v>
          </cell>
          <cell r="O26795">
            <v>0</v>
          </cell>
          <cell r="P26795">
            <v>1</v>
          </cell>
        </row>
        <row r="26796">
          <cell r="C26796">
            <v>4</v>
          </cell>
          <cell r="H26796" t="str">
            <v>02</v>
          </cell>
          <cell r="J26796" t="str">
            <v>Registrado</v>
          </cell>
          <cell r="L26796" t="str">
            <v>101</v>
          </cell>
          <cell r="N26796">
            <v>1</v>
          </cell>
          <cell r="O26796">
            <v>0</v>
          </cell>
          <cell r="P26796">
            <v>1</v>
          </cell>
        </row>
        <row r="26797">
          <cell r="C26797">
            <v>4</v>
          </cell>
          <cell r="H26797" t="str">
            <v>02</v>
          </cell>
          <cell r="J26797" t="str">
            <v>Registrado</v>
          </cell>
          <cell r="L26797" t="str">
            <v>101</v>
          </cell>
          <cell r="N26797">
            <v>1</v>
          </cell>
          <cell r="O26797">
            <v>0</v>
          </cell>
          <cell r="P26797">
            <v>1</v>
          </cell>
        </row>
        <row r="26798">
          <cell r="C26798">
            <v>4</v>
          </cell>
          <cell r="H26798" t="str">
            <v>02</v>
          </cell>
          <cell r="J26798" t="str">
            <v>Registrado</v>
          </cell>
          <cell r="L26798" t="str">
            <v>101</v>
          </cell>
          <cell r="N26798">
            <v>1</v>
          </cell>
          <cell r="O26798">
            <v>0</v>
          </cell>
          <cell r="P26798">
            <v>1</v>
          </cell>
        </row>
        <row r="26799">
          <cell r="C26799">
            <v>4</v>
          </cell>
          <cell r="H26799" t="str">
            <v>02</v>
          </cell>
          <cell r="J26799" t="str">
            <v>Registrado</v>
          </cell>
          <cell r="L26799" t="str">
            <v>101</v>
          </cell>
          <cell r="N26799">
            <v>1</v>
          </cell>
          <cell r="O26799">
            <v>0</v>
          </cell>
          <cell r="P26799">
            <v>1</v>
          </cell>
        </row>
        <row r="26800">
          <cell r="C26800">
            <v>4</v>
          </cell>
          <cell r="H26800" t="str">
            <v>02</v>
          </cell>
          <cell r="J26800" t="str">
            <v>Registrado</v>
          </cell>
          <cell r="L26800" t="str">
            <v>101</v>
          </cell>
          <cell r="N26800">
            <v>1</v>
          </cell>
          <cell r="O26800">
            <v>0</v>
          </cell>
          <cell r="P26800">
            <v>1</v>
          </cell>
        </row>
        <row r="26801">
          <cell r="C26801">
            <v>4</v>
          </cell>
          <cell r="H26801" t="str">
            <v>02</v>
          </cell>
          <cell r="J26801" t="str">
            <v>Registrado</v>
          </cell>
          <cell r="L26801" t="str">
            <v>101</v>
          </cell>
          <cell r="N26801">
            <v>1</v>
          </cell>
          <cell r="O26801">
            <v>0</v>
          </cell>
          <cell r="P26801">
            <v>1</v>
          </cell>
        </row>
        <row r="26802">
          <cell r="C26802">
            <v>4</v>
          </cell>
          <cell r="H26802" t="str">
            <v>02</v>
          </cell>
          <cell r="J26802" t="str">
            <v>Registrado</v>
          </cell>
          <cell r="L26802" t="str">
            <v>101</v>
          </cell>
          <cell r="N26802">
            <v>1</v>
          </cell>
          <cell r="O26802">
            <v>0</v>
          </cell>
          <cell r="P26802">
            <v>1</v>
          </cell>
        </row>
        <row r="26803">
          <cell r="C26803">
            <v>4</v>
          </cell>
          <cell r="H26803" t="str">
            <v>02</v>
          </cell>
          <cell r="J26803" t="str">
            <v>Registrado</v>
          </cell>
          <cell r="L26803" t="str">
            <v>101</v>
          </cell>
          <cell r="N26803">
            <v>1</v>
          </cell>
          <cell r="O26803">
            <v>0</v>
          </cell>
          <cell r="P26803">
            <v>1</v>
          </cell>
        </row>
        <row r="26804">
          <cell r="C26804">
            <v>4</v>
          </cell>
          <cell r="H26804" t="str">
            <v>02</v>
          </cell>
          <cell r="J26804" t="str">
            <v>Registrado</v>
          </cell>
          <cell r="L26804" t="str">
            <v>101</v>
          </cell>
          <cell r="N26804">
            <v>1</v>
          </cell>
          <cell r="O26804">
            <v>0</v>
          </cell>
          <cell r="P26804">
            <v>1</v>
          </cell>
        </row>
        <row r="26805">
          <cell r="C26805">
            <v>4</v>
          </cell>
          <cell r="H26805" t="str">
            <v>02</v>
          </cell>
          <cell r="J26805" t="str">
            <v>Registrado</v>
          </cell>
          <cell r="L26805" t="str">
            <v>101</v>
          </cell>
          <cell r="N26805">
            <v>1</v>
          </cell>
          <cell r="O26805">
            <v>0</v>
          </cell>
          <cell r="P26805">
            <v>1</v>
          </cell>
        </row>
        <row r="26806">
          <cell r="C26806">
            <v>4</v>
          </cell>
          <cell r="H26806" t="str">
            <v>02</v>
          </cell>
          <cell r="J26806" t="str">
            <v>Registrado</v>
          </cell>
          <cell r="L26806" t="str">
            <v>101</v>
          </cell>
          <cell r="N26806">
            <v>3</v>
          </cell>
          <cell r="O26806">
            <v>0</v>
          </cell>
          <cell r="P26806">
            <v>1</v>
          </cell>
        </row>
        <row r="26807">
          <cell r="C26807">
            <v>4</v>
          </cell>
          <cell r="H26807" t="str">
            <v>02</v>
          </cell>
          <cell r="J26807" t="str">
            <v>Registrado</v>
          </cell>
          <cell r="L26807" t="str">
            <v>101</v>
          </cell>
          <cell r="N26807">
            <v>3</v>
          </cell>
          <cell r="O26807">
            <v>0</v>
          </cell>
          <cell r="P26807">
            <v>1</v>
          </cell>
        </row>
        <row r="26808">
          <cell r="C26808">
            <v>4</v>
          </cell>
          <cell r="H26808" t="str">
            <v>02</v>
          </cell>
          <cell r="J26808" t="str">
            <v>Registrado</v>
          </cell>
          <cell r="L26808" t="str">
            <v>101</v>
          </cell>
          <cell r="N26808">
            <v>2</v>
          </cell>
          <cell r="O26808">
            <v>0</v>
          </cell>
          <cell r="P26808">
            <v>1</v>
          </cell>
        </row>
        <row r="26809">
          <cell r="C26809">
            <v>4</v>
          </cell>
          <cell r="H26809" t="str">
            <v>02</v>
          </cell>
          <cell r="J26809" t="str">
            <v>Registrado</v>
          </cell>
          <cell r="L26809" t="str">
            <v>101</v>
          </cell>
          <cell r="N26809">
            <v>2</v>
          </cell>
          <cell r="O26809">
            <v>0</v>
          </cell>
          <cell r="P26809">
            <v>1</v>
          </cell>
        </row>
        <row r="26810">
          <cell r="C26810">
            <v>4</v>
          </cell>
          <cell r="H26810" t="str">
            <v>02</v>
          </cell>
          <cell r="J26810" t="str">
            <v>Registrado</v>
          </cell>
          <cell r="L26810" t="str">
            <v>101</v>
          </cell>
          <cell r="N26810">
            <v>2</v>
          </cell>
          <cell r="O26810">
            <v>0</v>
          </cell>
          <cell r="P26810">
            <v>1</v>
          </cell>
        </row>
        <row r="26811">
          <cell r="C26811">
            <v>4</v>
          </cell>
          <cell r="H26811" t="str">
            <v>02</v>
          </cell>
          <cell r="J26811" t="str">
            <v>Registrado</v>
          </cell>
          <cell r="L26811" t="str">
            <v>101</v>
          </cell>
          <cell r="N26811">
            <v>2</v>
          </cell>
          <cell r="O26811">
            <v>0</v>
          </cell>
          <cell r="P26811">
            <v>1</v>
          </cell>
        </row>
        <row r="26812">
          <cell r="C26812">
            <v>4</v>
          </cell>
          <cell r="H26812" t="str">
            <v>02</v>
          </cell>
          <cell r="J26812" t="str">
            <v>Registrado</v>
          </cell>
          <cell r="L26812" t="str">
            <v>101</v>
          </cell>
          <cell r="N26812">
            <v>2</v>
          </cell>
          <cell r="O26812">
            <v>0</v>
          </cell>
          <cell r="P26812">
            <v>1</v>
          </cell>
        </row>
        <row r="26813">
          <cell r="C26813">
            <v>4</v>
          </cell>
          <cell r="H26813" t="str">
            <v>02</v>
          </cell>
          <cell r="J26813" t="str">
            <v>Registrado</v>
          </cell>
          <cell r="L26813" t="str">
            <v>101</v>
          </cell>
          <cell r="N26813">
            <v>2</v>
          </cell>
          <cell r="O26813">
            <v>0</v>
          </cell>
          <cell r="P26813">
            <v>1</v>
          </cell>
        </row>
        <row r="26814">
          <cell r="C26814">
            <v>4</v>
          </cell>
          <cell r="H26814" t="str">
            <v>02</v>
          </cell>
          <cell r="J26814" t="str">
            <v>Registrado</v>
          </cell>
          <cell r="L26814" t="str">
            <v>101</v>
          </cell>
          <cell r="N26814">
            <v>2</v>
          </cell>
          <cell r="O26814">
            <v>0</v>
          </cell>
          <cell r="P26814">
            <v>1</v>
          </cell>
        </row>
        <row r="26815">
          <cell r="C26815">
            <v>4</v>
          </cell>
          <cell r="H26815" t="str">
            <v>02</v>
          </cell>
          <cell r="J26815" t="str">
            <v>Registrado</v>
          </cell>
          <cell r="L26815" t="str">
            <v>101</v>
          </cell>
          <cell r="N26815">
            <v>2</v>
          </cell>
          <cell r="O26815">
            <v>0</v>
          </cell>
          <cell r="P26815">
            <v>1</v>
          </cell>
        </row>
        <row r="26816">
          <cell r="C26816">
            <v>4</v>
          </cell>
          <cell r="H26816" t="str">
            <v>02</v>
          </cell>
          <cell r="J26816" t="str">
            <v>Registrado</v>
          </cell>
          <cell r="L26816" t="str">
            <v>101</v>
          </cell>
          <cell r="N26816">
            <v>2</v>
          </cell>
          <cell r="O26816">
            <v>0</v>
          </cell>
          <cell r="P26816">
            <v>1</v>
          </cell>
        </row>
        <row r="26817">
          <cell r="C26817">
            <v>4</v>
          </cell>
          <cell r="H26817" t="str">
            <v>02</v>
          </cell>
          <cell r="J26817" t="str">
            <v>Registrado</v>
          </cell>
          <cell r="L26817" t="str">
            <v>101</v>
          </cell>
          <cell r="N26817">
            <v>2</v>
          </cell>
          <cell r="O26817">
            <v>0</v>
          </cell>
          <cell r="P26817">
            <v>1</v>
          </cell>
        </row>
        <row r="26818">
          <cell r="C26818">
            <v>4</v>
          </cell>
          <cell r="H26818" t="str">
            <v>02</v>
          </cell>
          <cell r="J26818" t="str">
            <v>Registrado</v>
          </cell>
          <cell r="L26818" t="str">
            <v>101</v>
          </cell>
          <cell r="N26818">
            <v>2</v>
          </cell>
          <cell r="O26818">
            <v>0</v>
          </cell>
          <cell r="P26818">
            <v>1</v>
          </cell>
        </row>
        <row r="26819">
          <cell r="C26819">
            <v>4</v>
          </cell>
          <cell r="H26819" t="str">
            <v>02</v>
          </cell>
          <cell r="J26819" t="str">
            <v>Registrado</v>
          </cell>
          <cell r="L26819" t="str">
            <v>101</v>
          </cell>
          <cell r="N26819">
            <v>2</v>
          </cell>
          <cell r="O26819">
            <v>0</v>
          </cell>
          <cell r="P26819">
            <v>1</v>
          </cell>
        </row>
        <row r="26820">
          <cell r="C26820">
            <v>4</v>
          </cell>
          <cell r="H26820" t="str">
            <v>02</v>
          </cell>
          <cell r="J26820" t="str">
            <v>Registrado</v>
          </cell>
          <cell r="L26820" t="str">
            <v>101</v>
          </cell>
          <cell r="N26820">
            <v>2</v>
          </cell>
          <cell r="O26820">
            <v>0</v>
          </cell>
          <cell r="P26820">
            <v>1</v>
          </cell>
        </row>
        <row r="26821">
          <cell r="C26821">
            <v>4</v>
          </cell>
          <cell r="H26821" t="str">
            <v>02</v>
          </cell>
          <cell r="J26821" t="str">
            <v>Registrado</v>
          </cell>
          <cell r="L26821" t="str">
            <v>101</v>
          </cell>
          <cell r="N26821">
            <v>2</v>
          </cell>
          <cell r="O26821">
            <v>0</v>
          </cell>
          <cell r="P26821">
            <v>1</v>
          </cell>
        </row>
        <row r="26822">
          <cell r="C26822">
            <v>4</v>
          </cell>
          <cell r="H26822" t="str">
            <v>02</v>
          </cell>
          <cell r="J26822" t="str">
            <v>Registrado</v>
          </cell>
          <cell r="L26822" t="str">
            <v>101</v>
          </cell>
          <cell r="N26822">
            <v>2</v>
          </cell>
          <cell r="O26822">
            <v>0</v>
          </cell>
          <cell r="P26822">
            <v>1</v>
          </cell>
        </row>
        <row r="26823">
          <cell r="C26823">
            <v>4</v>
          </cell>
          <cell r="H26823" t="str">
            <v>02</v>
          </cell>
          <cell r="J26823" t="str">
            <v>Registrado</v>
          </cell>
          <cell r="L26823" t="str">
            <v>101</v>
          </cell>
          <cell r="N26823">
            <v>2</v>
          </cell>
          <cell r="O26823">
            <v>0</v>
          </cell>
          <cell r="P26823">
            <v>1</v>
          </cell>
        </row>
        <row r="26824">
          <cell r="C26824">
            <v>4</v>
          </cell>
          <cell r="H26824" t="str">
            <v>02</v>
          </cell>
          <cell r="J26824" t="str">
            <v>Registrado</v>
          </cell>
          <cell r="L26824" t="str">
            <v>101</v>
          </cell>
          <cell r="N26824">
            <v>2</v>
          </cell>
          <cell r="O26824">
            <v>0</v>
          </cell>
          <cell r="P26824">
            <v>1</v>
          </cell>
        </row>
        <row r="26825">
          <cell r="C26825">
            <v>4</v>
          </cell>
          <cell r="H26825" t="str">
            <v>02</v>
          </cell>
          <cell r="J26825" t="str">
            <v>Registrado</v>
          </cell>
          <cell r="L26825" t="str">
            <v>101</v>
          </cell>
          <cell r="N26825">
            <v>2</v>
          </cell>
          <cell r="O26825">
            <v>0</v>
          </cell>
          <cell r="P26825">
            <v>1</v>
          </cell>
        </row>
        <row r="26826">
          <cell r="C26826">
            <v>4</v>
          </cell>
          <cell r="H26826" t="str">
            <v>02</v>
          </cell>
          <cell r="J26826" t="str">
            <v>Registrado</v>
          </cell>
          <cell r="L26826" t="str">
            <v>101</v>
          </cell>
          <cell r="N26826">
            <v>2</v>
          </cell>
          <cell r="O26826">
            <v>0</v>
          </cell>
          <cell r="P26826">
            <v>1</v>
          </cell>
        </row>
        <row r="26827">
          <cell r="C26827">
            <v>4</v>
          </cell>
          <cell r="H26827" t="str">
            <v>02</v>
          </cell>
          <cell r="J26827" t="str">
            <v>Registrado</v>
          </cell>
          <cell r="L26827" t="str">
            <v>101</v>
          </cell>
          <cell r="N26827">
            <v>2</v>
          </cell>
          <cell r="O26827">
            <v>0</v>
          </cell>
          <cell r="P26827">
            <v>1</v>
          </cell>
        </row>
        <row r="26828">
          <cell r="C26828">
            <v>4</v>
          </cell>
          <cell r="H26828" t="str">
            <v>02</v>
          </cell>
          <cell r="J26828" t="str">
            <v>Registrado</v>
          </cell>
          <cell r="L26828" t="str">
            <v>101</v>
          </cell>
          <cell r="N26828">
            <v>2</v>
          </cell>
          <cell r="O26828">
            <v>0</v>
          </cell>
          <cell r="P26828">
            <v>1</v>
          </cell>
        </row>
        <row r="26829">
          <cell r="C26829">
            <v>4</v>
          </cell>
          <cell r="H26829" t="str">
            <v>02</v>
          </cell>
          <cell r="J26829" t="str">
            <v>Registrado</v>
          </cell>
          <cell r="L26829" t="str">
            <v>101</v>
          </cell>
          <cell r="N26829">
            <v>2</v>
          </cell>
          <cell r="O26829">
            <v>0</v>
          </cell>
          <cell r="P26829">
            <v>1</v>
          </cell>
        </row>
        <row r="26830">
          <cell r="C26830">
            <v>4</v>
          </cell>
          <cell r="H26830" t="str">
            <v>02</v>
          </cell>
          <cell r="J26830" t="str">
            <v>Registrado</v>
          </cell>
          <cell r="L26830" t="str">
            <v>101</v>
          </cell>
          <cell r="N26830">
            <v>2</v>
          </cell>
          <cell r="O26830">
            <v>0</v>
          </cell>
          <cell r="P26830">
            <v>1</v>
          </cell>
        </row>
        <row r="26831">
          <cell r="C26831">
            <v>4</v>
          </cell>
          <cell r="H26831" t="str">
            <v>02</v>
          </cell>
          <cell r="J26831" t="str">
            <v>Registrado</v>
          </cell>
          <cell r="L26831" t="str">
            <v>101</v>
          </cell>
          <cell r="N26831">
            <v>2</v>
          </cell>
          <cell r="O26831">
            <v>0</v>
          </cell>
          <cell r="P26831">
            <v>1</v>
          </cell>
        </row>
        <row r="26832">
          <cell r="C26832">
            <v>4</v>
          </cell>
          <cell r="H26832" t="str">
            <v>02</v>
          </cell>
          <cell r="J26832" t="str">
            <v>Registrado</v>
          </cell>
          <cell r="L26832" t="str">
            <v>101</v>
          </cell>
          <cell r="N26832">
            <v>3</v>
          </cell>
          <cell r="O26832">
            <v>0</v>
          </cell>
          <cell r="P26832">
            <v>1</v>
          </cell>
        </row>
        <row r="26833">
          <cell r="C26833">
            <v>4</v>
          </cell>
          <cell r="H26833" t="str">
            <v>02</v>
          </cell>
          <cell r="J26833" t="str">
            <v>Registrado</v>
          </cell>
          <cell r="L26833" t="str">
            <v>101</v>
          </cell>
          <cell r="N26833">
            <v>3</v>
          </cell>
          <cell r="O26833">
            <v>0</v>
          </cell>
          <cell r="P26833">
            <v>1</v>
          </cell>
        </row>
        <row r="26834">
          <cell r="C26834">
            <v>4</v>
          </cell>
          <cell r="H26834" t="str">
            <v>02</v>
          </cell>
          <cell r="J26834" t="str">
            <v>Registrado</v>
          </cell>
          <cell r="L26834" t="str">
            <v>101</v>
          </cell>
          <cell r="N26834">
            <v>3</v>
          </cell>
          <cell r="O26834">
            <v>0</v>
          </cell>
          <cell r="P26834">
            <v>1</v>
          </cell>
        </row>
        <row r="26835">
          <cell r="C26835">
            <v>4</v>
          </cell>
          <cell r="H26835" t="str">
            <v>02</v>
          </cell>
          <cell r="J26835" t="str">
            <v>Registrado</v>
          </cell>
          <cell r="L26835" t="str">
            <v>101</v>
          </cell>
          <cell r="N26835">
            <v>3</v>
          </cell>
          <cell r="O26835">
            <v>0</v>
          </cell>
          <cell r="P26835">
            <v>1</v>
          </cell>
        </row>
        <row r="26836">
          <cell r="C26836">
            <v>4</v>
          </cell>
          <cell r="H26836" t="str">
            <v>02</v>
          </cell>
          <cell r="J26836" t="str">
            <v>Registrado</v>
          </cell>
          <cell r="L26836" t="str">
            <v>101</v>
          </cell>
          <cell r="N26836">
            <v>3</v>
          </cell>
          <cell r="O26836">
            <v>0</v>
          </cell>
          <cell r="P26836">
            <v>1</v>
          </cell>
        </row>
        <row r="26837">
          <cell r="C26837">
            <v>4</v>
          </cell>
          <cell r="H26837" t="str">
            <v>02</v>
          </cell>
          <cell r="J26837" t="str">
            <v>Registrado</v>
          </cell>
          <cell r="L26837" t="str">
            <v>101</v>
          </cell>
          <cell r="N26837">
            <v>3</v>
          </cell>
          <cell r="O26837">
            <v>0</v>
          </cell>
          <cell r="P26837">
            <v>1</v>
          </cell>
        </row>
        <row r="26838">
          <cell r="C26838">
            <v>4</v>
          </cell>
          <cell r="H26838" t="str">
            <v>02</v>
          </cell>
          <cell r="J26838" t="str">
            <v>Registrado</v>
          </cell>
          <cell r="L26838" t="str">
            <v>101</v>
          </cell>
          <cell r="N26838">
            <v>3</v>
          </cell>
          <cell r="O26838">
            <v>0</v>
          </cell>
          <cell r="P26838">
            <v>1</v>
          </cell>
        </row>
        <row r="26839">
          <cell r="C26839">
            <v>4</v>
          </cell>
          <cell r="H26839" t="str">
            <v>02</v>
          </cell>
          <cell r="J26839" t="str">
            <v>Registrado</v>
          </cell>
          <cell r="L26839" t="str">
            <v>101</v>
          </cell>
          <cell r="N26839">
            <v>3</v>
          </cell>
          <cell r="O26839">
            <v>0</v>
          </cell>
          <cell r="P26839">
            <v>1</v>
          </cell>
        </row>
        <row r="26840">
          <cell r="C26840">
            <v>4</v>
          </cell>
          <cell r="H26840" t="str">
            <v>02</v>
          </cell>
          <cell r="J26840" t="str">
            <v>Registrado</v>
          </cell>
          <cell r="L26840" t="str">
            <v>101</v>
          </cell>
          <cell r="N26840">
            <v>3</v>
          </cell>
          <cell r="O26840">
            <v>0</v>
          </cell>
          <cell r="P26840">
            <v>1</v>
          </cell>
        </row>
        <row r="26841">
          <cell r="C26841">
            <v>4</v>
          </cell>
          <cell r="H26841" t="str">
            <v>02</v>
          </cell>
          <cell r="J26841" t="str">
            <v>Registrado</v>
          </cell>
          <cell r="L26841" t="str">
            <v>101</v>
          </cell>
          <cell r="N26841">
            <v>3</v>
          </cell>
          <cell r="O26841">
            <v>0</v>
          </cell>
          <cell r="P26841">
            <v>1</v>
          </cell>
        </row>
        <row r="26842">
          <cell r="C26842">
            <v>4</v>
          </cell>
          <cell r="H26842" t="str">
            <v>02</v>
          </cell>
          <cell r="J26842" t="str">
            <v>Registrado</v>
          </cell>
          <cell r="L26842" t="str">
            <v>101</v>
          </cell>
          <cell r="N26842">
            <v>3</v>
          </cell>
          <cell r="O26842">
            <v>0</v>
          </cell>
          <cell r="P26842">
            <v>1</v>
          </cell>
        </row>
        <row r="26843">
          <cell r="C26843">
            <v>4</v>
          </cell>
          <cell r="H26843" t="str">
            <v>02</v>
          </cell>
          <cell r="J26843" t="str">
            <v>Registrado</v>
          </cell>
          <cell r="L26843" t="str">
            <v>101</v>
          </cell>
          <cell r="N26843">
            <v>3</v>
          </cell>
          <cell r="O26843">
            <v>0</v>
          </cell>
          <cell r="P26843">
            <v>1</v>
          </cell>
        </row>
        <row r="26844">
          <cell r="C26844">
            <v>4</v>
          </cell>
          <cell r="H26844" t="str">
            <v>02</v>
          </cell>
          <cell r="J26844" t="str">
            <v>Registrado</v>
          </cell>
          <cell r="L26844" t="str">
            <v>101</v>
          </cell>
          <cell r="N26844">
            <v>3</v>
          </cell>
          <cell r="O26844">
            <v>0</v>
          </cell>
          <cell r="P26844">
            <v>1</v>
          </cell>
        </row>
        <row r="26845">
          <cell r="C26845">
            <v>4</v>
          </cell>
          <cell r="H26845" t="str">
            <v>02</v>
          </cell>
          <cell r="J26845" t="str">
            <v>Registrado</v>
          </cell>
          <cell r="L26845" t="str">
            <v>101</v>
          </cell>
          <cell r="N26845">
            <v>3</v>
          </cell>
          <cell r="O26845">
            <v>0</v>
          </cell>
          <cell r="P26845">
            <v>1</v>
          </cell>
        </row>
        <row r="26846">
          <cell r="C26846">
            <v>4</v>
          </cell>
          <cell r="H26846" t="str">
            <v>02</v>
          </cell>
          <cell r="J26846" t="str">
            <v>Registrado</v>
          </cell>
          <cell r="L26846" t="str">
            <v>101</v>
          </cell>
          <cell r="N26846">
            <v>3</v>
          </cell>
          <cell r="O26846">
            <v>0</v>
          </cell>
          <cell r="P26846">
            <v>1</v>
          </cell>
        </row>
        <row r="26847">
          <cell r="C26847">
            <v>4</v>
          </cell>
          <cell r="H26847" t="str">
            <v>02</v>
          </cell>
          <cell r="J26847" t="str">
            <v>Registrado</v>
          </cell>
          <cell r="L26847" t="str">
            <v>101</v>
          </cell>
          <cell r="N26847">
            <v>3</v>
          </cell>
          <cell r="O26847">
            <v>0</v>
          </cell>
          <cell r="P26847">
            <v>1</v>
          </cell>
        </row>
        <row r="26848">
          <cell r="C26848">
            <v>4</v>
          </cell>
          <cell r="H26848" t="str">
            <v>02</v>
          </cell>
          <cell r="J26848" t="str">
            <v>Registrado</v>
          </cell>
          <cell r="L26848" t="str">
            <v>101</v>
          </cell>
          <cell r="N26848">
            <v>3</v>
          </cell>
          <cell r="O26848">
            <v>0</v>
          </cell>
          <cell r="P26848">
            <v>1</v>
          </cell>
        </row>
        <row r="26849">
          <cell r="C26849">
            <v>4</v>
          </cell>
          <cell r="H26849" t="str">
            <v>02</v>
          </cell>
          <cell r="J26849" t="str">
            <v>Registrado</v>
          </cell>
          <cell r="L26849" t="str">
            <v>101</v>
          </cell>
          <cell r="N26849">
            <v>3</v>
          </cell>
          <cell r="O26849">
            <v>0</v>
          </cell>
          <cell r="P26849">
            <v>1</v>
          </cell>
        </row>
        <row r="26850">
          <cell r="C26850">
            <v>4</v>
          </cell>
          <cell r="H26850" t="str">
            <v>02</v>
          </cell>
          <cell r="J26850" t="str">
            <v>Registrado</v>
          </cell>
          <cell r="L26850" t="str">
            <v>101</v>
          </cell>
          <cell r="N26850">
            <v>3</v>
          </cell>
          <cell r="O26850">
            <v>0</v>
          </cell>
          <cell r="P26850">
            <v>1</v>
          </cell>
        </row>
        <row r="26851">
          <cell r="C26851">
            <v>5</v>
          </cell>
          <cell r="H26851" t="str">
            <v>02</v>
          </cell>
          <cell r="J26851" t="str">
            <v>Registrado</v>
          </cell>
          <cell r="L26851" t="str">
            <v>101</v>
          </cell>
          <cell r="N26851">
            <v>3</v>
          </cell>
          <cell r="O26851">
            <v>0</v>
          </cell>
          <cell r="P26851">
            <v>1</v>
          </cell>
        </row>
        <row r="26852">
          <cell r="C26852">
            <v>4</v>
          </cell>
          <cell r="H26852" t="str">
            <v>02</v>
          </cell>
          <cell r="J26852" t="str">
            <v>Registrado</v>
          </cell>
          <cell r="L26852" t="str">
            <v>101</v>
          </cell>
          <cell r="N26852">
            <v>3</v>
          </cell>
          <cell r="O26852">
            <v>0</v>
          </cell>
          <cell r="P26852">
            <v>1</v>
          </cell>
        </row>
        <row r="26853">
          <cell r="C26853">
            <v>4</v>
          </cell>
          <cell r="H26853" t="str">
            <v>02</v>
          </cell>
          <cell r="J26853" t="str">
            <v>Registrado</v>
          </cell>
          <cell r="L26853" t="str">
            <v>101</v>
          </cell>
          <cell r="N26853">
            <v>3</v>
          </cell>
          <cell r="O26853">
            <v>0</v>
          </cell>
          <cell r="P26853">
            <v>1</v>
          </cell>
        </row>
        <row r="26854">
          <cell r="C26854">
            <v>4</v>
          </cell>
          <cell r="H26854" t="str">
            <v>02</v>
          </cell>
          <cell r="J26854" t="str">
            <v>Registrado</v>
          </cell>
          <cell r="L26854" t="str">
            <v>101</v>
          </cell>
          <cell r="N26854">
            <v>3</v>
          </cell>
          <cell r="O26854">
            <v>0</v>
          </cell>
          <cell r="P26854">
            <v>1</v>
          </cell>
        </row>
        <row r="26855">
          <cell r="C26855">
            <v>4</v>
          </cell>
          <cell r="H26855" t="str">
            <v>02</v>
          </cell>
          <cell r="J26855" t="str">
            <v>Registrado</v>
          </cell>
          <cell r="L26855" t="str">
            <v>101</v>
          </cell>
          <cell r="N26855">
            <v>3</v>
          </cell>
          <cell r="O26855">
            <v>0</v>
          </cell>
          <cell r="P26855">
            <v>1</v>
          </cell>
        </row>
        <row r="26856">
          <cell r="C26856">
            <v>4</v>
          </cell>
          <cell r="H26856" t="str">
            <v>02</v>
          </cell>
          <cell r="J26856" t="str">
            <v>Registrado</v>
          </cell>
          <cell r="L26856" t="str">
            <v>101</v>
          </cell>
          <cell r="N26856">
            <v>3</v>
          </cell>
          <cell r="O26856">
            <v>0</v>
          </cell>
          <cell r="P26856">
            <v>1</v>
          </cell>
        </row>
        <row r="26857">
          <cell r="C26857">
            <v>4</v>
          </cell>
          <cell r="H26857" t="str">
            <v>02</v>
          </cell>
          <cell r="J26857" t="str">
            <v>Registrado</v>
          </cell>
          <cell r="L26857" t="str">
            <v>101</v>
          </cell>
          <cell r="N26857">
            <v>3</v>
          </cell>
          <cell r="O26857">
            <v>0</v>
          </cell>
          <cell r="P26857">
            <v>1</v>
          </cell>
        </row>
        <row r="26858">
          <cell r="C26858">
            <v>4</v>
          </cell>
          <cell r="H26858" t="str">
            <v>02</v>
          </cell>
          <cell r="J26858" t="str">
            <v>Registrado</v>
          </cell>
          <cell r="L26858" t="str">
            <v>101</v>
          </cell>
          <cell r="N26858">
            <v>3</v>
          </cell>
          <cell r="O26858">
            <v>0</v>
          </cell>
          <cell r="P26858">
            <v>1</v>
          </cell>
        </row>
        <row r="26859">
          <cell r="C26859">
            <v>4</v>
          </cell>
          <cell r="H26859" t="str">
            <v>02</v>
          </cell>
          <cell r="J26859" t="str">
            <v>Registrado</v>
          </cell>
          <cell r="L26859" t="str">
            <v>101</v>
          </cell>
          <cell r="N26859">
            <v>3</v>
          </cell>
          <cell r="O26859">
            <v>0</v>
          </cell>
          <cell r="P26859">
            <v>1</v>
          </cell>
        </row>
        <row r="26860">
          <cell r="C26860">
            <v>4</v>
          </cell>
          <cell r="H26860" t="str">
            <v>02</v>
          </cell>
          <cell r="J26860" t="str">
            <v>Registrado</v>
          </cell>
          <cell r="L26860" t="str">
            <v>101</v>
          </cell>
          <cell r="N26860">
            <v>4</v>
          </cell>
          <cell r="O26860">
            <v>0</v>
          </cell>
          <cell r="P26860">
            <v>1</v>
          </cell>
        </row>
        <row r="26861">
          <cell r="C26861">
            <v>4</v>
          </cell>
          <cell r="H26861" t="str">
            <v>02</v>
          </cell>
          <cell r="J26861" t="str">
            <v>Registrado</v>
          </cell>
          <cell r="L26861" t="str">
            <v>101</v>
          </cell>
          <cell r="N26861">
            <v>4</v>
          </cell>
          <cell r="O26861">
            <v>0</v>
          </cell>
          <cell r="P26861">
            <v>1</v>
          </cell>
        </row>
        <row r="26862">
          <cell r="C26862">
            <v>4</v>
          </cell>
          <cell r="H26862" t="str">
            <v>02</v>
          </cell>
          <cell r="J26862" t="str">
            <v>Registrado</v>
          </cell>
          <cell r="L26862" t="str">
            <v>102</v>
          </cell>
          <cell r="N26862">
            <v>1</v>
          </cell>
          <cell r="O26862">
            <v>0</v>
          </cell>
          <cell r="P26862">
            <v>1</v>
          </cell>
        </row>
        <row r="26863">
          <cell r="C26863">
            <v>4</v>
          </cell>
          <cell r="H26863" t="str">
            <v>02</v>
          </cell>
          <cell r="J26863" t="str">
            <v>Registrado</v>
          </cell>
          <cell r="L26863" t="str">
            <v>101</v>
          </cell>
          <cell r="N26863">
            <v>1</v>
          </cell>
          <cell r="O26863">
            <v>0</v>
          </cell>
          <cell r="P26863">
            <v>1</v>
          </cell>
        </row>
        <row r="26864">
          <cell r="C26864">
            <v>4</v>
          </cell>
          <cell r="H26864" t="str">
            <v>02</v>
          </cell>
          <cell r="J26864" t="str">
            <v>Registrado</v>
          </cell>
          <cell r="L26864" t="str">
            <v>101</v>
          </cell>
          <cell r="N26864">
            <v>1</v>
          </cell>
          <cell r="O26864">
            <v>0</v>
          </cell>
          <cell r="P26864">
            <v>1</v>
          </cell>
        </row>
        <row r="26865">
          <cell r="C26865">
            <v>4</v>
          </cell>
          <cell r="H26865" t="str">
            <v>02</v>
          </cell>
          <cell r="J26865" t="str">
            <v>Registrado</v>
          </cell>
          <cell r="L26865" t="str">
            <v>101</v>
          </cell>
          <cell r="N26865">
            <v>1</v>
          </cell>
          <cell r="O26865">
            <v>0</v>
          </cell>
          <cell r="P26865">
            <v>1</v>
          </cell>
        </row>
        <row r="26866">
          <cell r="C26866">
            <v>4</v>
          </cell>
          <cell r="H26866" t="str">
            <v>02</v>
          </cell>
          <cell r="J26866" t="str">
            <v>Registrado</v>
          </cell>
          <cell r="L26866" t="str">
            <v>101</v>
          </cell>
          <cell r="N26866">
            <v>1</v>
          </cell>
          <cell r="O26866">
            <v>0</v>
          </cell>
          <cell r="P26866">
            <v>1</v>
          </cell>
        </row>
        <row r="26867">
          <cell r="C26867">
            <v>4</v>
          </cell>
          <cell r="H26867" t="str">
            <v>02</v>
          </cell>
          <cell r="J26867" t="str">
            <v>Registrado</v>
          </cell>
          <cell r="L26867" t="str">
            <v>101</v>
          </cell>
          <cell r="N26867">
            <v>1</v>
          </cell>
          <cell r="O26867">
            <v>0</v>
          </cell>
          <cell r="P26867">
            <v>1</v>
          </cell>
        </row>
        <row r="26868">
          <cell r="C26868">
            <v>4</v>
          </cell>
          <cell r="H26868" t="str">
            <v>02</v>
          </cell>
          <cell r="J26868" t="str">
            <v>Registrado</v>
          </cell>
          <cell r="L26868" t="str">
            <v>101</v>
          </cell>
          <cell r="N26868">
            <v>1</v>
          </cell>
          <cell r="O26868">
            <v>0</v>
          </cell>
          <cell r="P26868">
            <v>1</v>
          </cell>
        </row>
        <row r="26869">
          <cell r="C26869">
            <v>4</v>
          </cell>
          <cell r="H26869" t="str">
            <v>02</v>
          </cell>
          <cell r="J26869" t="str">
            <v>Registrado</v>
          </cell>
          <cell r="L26869" t="str">
            <v>101</v>
          </cell>
          <cell r="N26869">
            <v>1</v>
          </cell>
          <cell r="O26869">
            <v>0</v>
          </cell>
          <cell r="P26869">
            <v>1</v>
          </cell>
        </row>
        <row r="26870">
          <cell r="C26870">
            <v>4</v>
          </cell>
          <cell r="H26870" t="str">
            <v>02</v>
          </cell>
          <cell r="J26870" t="str">
            <v>Registrado</v>
          </cell>
          <cell r="L26870" t="str">
            <v>101</v>
          </cell>
          <cell r="N26870">
            <v>1</v>
          </cell>
          <cell r="O26870">
            <v>0</v>
          </cell>
          <cell r="P26870">
            <v>1</v>
          </cell>
        </row>
        <row r="26871">
          <cell r="C26871">
            <v>4</v>
          </cell>
          <cell r="H26871" t="str">
            <v>02</v>
          </cell>
          <cell r="J26871" t="str">
            <v>Registrado</v>
          </cell>
          <cell r="L26871" t="str">
            <v>101</v>
          </cell>
          <cell r="N26871">
            <v>1</v>
          </cell>
          <cell r="O26871">
            <v>0</v>
          </cell>
          <cell r="P26871">
            <v>1</v>
          </cell>
        </row>
        <row r="26872">
          <cell r="C26872">
            <v>4</v>
          </cell>
          <cell r="H26872" t="str">
            <v>02</v>
          </cell>
          <cell r="J26872" t="str">
            <v>Registrado</v>
          </cell>
          <cell r="L26872" t="str">
            <v>101</v>
          </cell>
          <cell r="N26872">
            <v>1</v>
          </cell>
          <cell r="O26872">
            <v>0</v>
          </cell>
          <cell r="P26872">
            <v>1</v>
          </cell>
        </row>
        <row r="26873">
          <cell r="C26873">
            <v>4</v>
          </cell>
          <cell r="H26873" t="str">
            <v>02</v>
          </cell>
          <cell r="J26873" t="str">
            <v>Registrado</v>
          </cell>
          <cell r="L26873" t="str">
            <v>101</v>
          </cell>
          <cell r="N26873">
            <v>1</v>
          </cell>
          <cell r="O26873">
            <v>0</v>
          </cell>
          <cell r="P26873">
            <v>1</v>
          </cell>
        </row>
        <row r="26874">
          <cell r="C26874">
            <v>4</v>
          </cell>
          <cell r="H26874" t="str">
            <v>02</v>
          </cell>
          <cell r="J26874" t="str">
            <v>Registrado</v>
          </cell>
          <cell r="L26874" t="str">
            <v>101</v>
          </cell>
          <cell r="N26874">
            <v>3</v>
          </cell>
          <cell r="O26874">
            <v>0</v>
          </cell>
          <cell r="P26874">
            <v>1</v>
          </cell>
        </row>
        <row r="26875">
          <cell r="C26875">
            <v>4</v>
          </cell>
          <cell r="H26875" t="str">
            <v>02</v>
          </cell>
          <cell r="J26875" t="str">
            <v>Registrado</v>
          </cell>
          <cell r="L26875" t="str">
            <v>101</v>
          </cell>
          <cell r="N26875">
            <v>3</v>
          </cell>
          <cell r="O26875">
            <v>0</v>
          </cell>
          <cell r="P26875">
            <v>1</v>
          </cell>
        </row>
        <row r="26876">
          <cell r="C26876">
            <v>4</v>
          </cell>
          <cell r="H26876" t="str">
            <v>02</v>
          </cell>
          <cell r="J26876" t="str">
            <v>Registrado</v>
          </cell>
          <cell r="L26876" t="str">
            <v>101</v>
          </cell>
          <cell r="N26876">
            <v>1</v>
          </cell>
          <cell r="O26876">
            <v>0</v>
          </cell>
          <cell r="P26876">
            <v>1</v>
          </cell>
        </row>
        <row r="26877">
          <cell r="C26877">
            <v>3</v>
          </cell>
          <cell r="H26877" t="str">
            <v>02</v>
          </cell>
          <cell r="J26877" t="str">
            <v>Registrado</v>
          </cell>
          <cell r="L26877" t="str">
            <v>101</v>
          </cell>
          <cell r="N26877">
            <v>1</v>
          </cell>
          <cell r="O26877">
            <v>0</v>
          </cell>
          <cell r="P26877">
            <v>1</v>
          </cell>
        </row>
        <row r="26878">
          <cell r="C26878">
            <v>3</v>
          </cell>
          <cell r="H26878" t="str">
            <v>02</v>
          </cell>
          <cell r="J26878" t="str">
            <v>Registrado</v>
          </cell>
          <cell r="L26878" t="str">
            <v>101</v>
          </cell>
          <cell r="N26878">
            <v>1</v>
          </cell>
          <cell r="O26878">
            <v>0</v>
          </cell>
          <cell r="P26878">
            <v>1</v>
          </cell>
        </row>
        <row r="26879">
          <cell r="C26879">
            <v>3</v>
          </cell>
          <cell r="H26879" t="str">
            <v>02</v>
          </cell>
          <cell r="J26879" t="str">
            <v>Registrado</v>
          </cell>
          <cell r="L26879" t="str">
            <v>101</v>
          </cell>
          <cell r="N26879">
            <v>1</v>
          </cell>
          <cell r="O26879">
            <v>0</v>
          </cell>
          <cell r="P26879">
            <v>1</v>
          </cell>
        </row>
        <row r="26880">
          <cell r="C26880">
            <v>3</v>
          </cell>
          <cell r="H26880" t="str">
            <v>02</v>
          </cell>
          <cell r="J26880" t="str">
            <v>Registrado</v>
          </cell>
          <cell r="L26880" t="str">
            <v>101</v>
          </cell>
          <cell r="N26880">
            <v>1</v>
          </cell>
          <cell r="O26880">
            <v>0</v>
          </cell>
          <cell r="P26880">
            <v>1</v>
          </cell>
        </row>
        <row r="26881">
          <cell r="C26881">
            <v>3</v>
          </cell>
          <cell r="H26881" t="str">
            <v>02</v>
          </cell>
          <cell r="J26881" t="str">
            <v>Registrado</v>
          </cell>
          <cell r="L26881" t="str">
            <v>101</v>
          </cell>
          <cell r="N26881">
            <v>1</v>
          </cell>
          <cell r="O26881">
            <v>0</v>
          </cell>
          <cell r="P26881">
            <v>1</v>
          </cell>
        </row>
        <row r="26882">
          <cell r="C26882">
            <v>3</v>
          </cell>
          <cell r="H26882" t="str">
            <v>02</v>
          </cell>
          <cell r="J26882" t="str">
            <v>Registrado</v>
          </cell>
          <cell r="L26882" t="str">
            <v>101</v>
          </cell>
          <cell r="N26882">
            <v>1</v>
          </cell>
          <cell r="O26882">
            <v>0</v>
          </cell>
          <cell r="P26882">
            <v>1</v>
          </cell>
        </row>
        <row r="26883">
          <cell r="C26883">
            <v>3</v>
          </cell>
          <cell r="H26883" t="str">
            <v>02</v>
          </cell>
          <cell r="J26883" t="str">
            <v>Registrado</v>
          </cell>
          <cell r="L26883" t="str">
            <v>101</v>
          </cell>
          <cell r="N26883">
            <v>1</v>
          </cell>
          <cell r="O26883">
            <v>0</v>
          </cell>
          <cell r="P26883">
            <v>1</v>
          </cell>
        </row>
        <row r="26884">
          <cell r="C26884">
            <v>3</v>
          </cell>
          <cell r="H26884" t="str">
            <v>02</v>
          </cell>
          <cell r="J26884" t="str">
            <v>Registrado</v>
          </cell>
          <cell r="L26884" t="str">
            <v>101</v>
          </cell>
          <cell r="N26884">
            <v>1</v>
          </cell>
          <cell r="O26884">
            <v>0</v>
          </cell>
          <cell r="P26884">
            <v>1</v>
          </cell>
        </row>
        <row r="26885">
          <cell r="C26885">
            <v>3</v>
          </cell>
          <cell r="H26885" t="str">
            <v>02</v>
          </cell>
          <cell r="J26885" t="str">
            <v>Registrado</v>
          </cell>
          <cell r="L26885" t="str">
            <v>101</v>
          </cell>
          <cell r="N26885">
            <v>1</v>
          </cell>
          <cell r="O26885">
            <v>0</v>
          </cell>
          <cell r="P26885">
            <v>1</v>
          </cell>
        </row>
        <row r="26886">
          <cell r="C26886">
            <v>3</v>
          </cell>
          <cell r="H26886" t="str">
            <v>02</v>
          </cell>
          <cell r="J26886" t="str">
            <v>Registrado</v>
          </cell>
          <cell r="L26886" t="str">
            <v>101</v>
          </cell>
          <cell r="N26886">
            <v>1</v>
          </cell>
          <cell r="O26886">
            <v>0</v>
          </cell>
          <cell r="P26886">
            <v>1</v>
          </cell>
        </row>
        <row r="26887">
          <cell r="C26887">
            <v>3</v>
          </cell>
          <cell r="H26887" t="str">
            <v>02</v>
          </cell>
          <cell r="J26887" t="str">
            <v>Registrado</v>
          </cell>
          <cell r="L26887" t="str">
            <v>101</v>
          </cell>
          <cell r="N26887">
            <v>1</v>
          </cell>
          <cell r="O26887">
            <v>0</v>
          </cell>
          <cell r="P26887">
            <v>1</v>
          </cell>
        </row>
        <row r="26888">
          <cell r="C26888">
            <v>3</v>
          </cell>
          <cell r="H26888" t="str">
            <v>02</v>
          </cell>
          <cell r="J26888" t="str">
            <v>Registrado</v>
          </cell>
          <cell r="L26888" t="str">
            <v>101</v>
          </cell>
          <cell r="N26888">
            <v>1</v>
          </cell>
          <cell r="O26888">
            <v>0</v>
          </cell>
          <cell r="P26888">
            <v>1</v>
          </cell>
        </row>
        <row r="26889">
          <cell r="C26889">
            <v>3</v>
          </cell>
          <cell r="H26889" t="str">
            <v>02</v>
          </cell>
          <cell r="J26889" t="str">
            <v>Registrado</v>
          </cell>
          <cell r="L26889" t="str">
            <v>101</v>
          </cell>
          <cell r="N26889">
            <v>1</v>
          </cell>
          <cell r="O26889">
            <v>0</v>
          </cell>
          <cell r="P26889">
            <v>1</v>
          </cell>
        </row>
        <row r="26890">
          <cell r="C26890">
            <v>3</v>
          </cell>
          <cell r="H26890" t="str">
            <v>02</v>
          </cell>
          <cell r="J26890" t="str">
            <v>Registrado</v>
          </cell>
          <cell r="L26890" t="str">
            <v>101</v>
          </cell>
          <cell r="N26890">
            <v>1</v>
          </cell>
          <cell r="O26890">
            <v>0</v>
          </cell>
          <cell r="P26890">
            <v>1</v>
          </cell>
        </row>
        <row r="26891">
          <cell r="C26891">
            <v>3</v>
          </cell>
          <cell r="H26891" t="str">
            <v>02</v>
          </cell>
          <cell r="J26891" t="str">
            <v>Registrado</v>
          </cell>
          <cell r="L26891" t="str">
            <v>101</v>
          </cell>
          <cell r="N26891">
            <v>1</v>
          </cell>
          <cell r="O26891">
            <v>0</v>
          </cell>
          <cell r="P26891">
            <v>1</v>
          </cell>
        </row>
        <row r="26892">
          <cell r="C26892">
            <v>3</v>
          </cell>
          <cell r="H26892" t="str">
            <v>02</v>
          </cell>
          <cell r="J26892" t="str">
            <v>Registrado</v>
          </cell>
          <cell r="L26892" t="str">
            <v>101</v>
          </cell>
          <cell r="N26892">
            <v>1</v>
          </cell>
          <cell r="O26892">
            <v>0</v>
          </cell>
          <cell r="P26892">
            <v>1</v>
          </cell>
        </row>
        <row r="26893">
          <cell r="C26893">
            <v>3</v>
          </cell>
          <cell r="H26893" t="str">
            <v>02</v>
          </cell>
          <cell r="J26893" t="str">
            <v>Registrado</v>
          </cell>
          <cell r="L26893" t="str">
            <v>101</v>
          </cell>
          <cell r="N26893">
            <v>1</v>
          </cell>
          <cell r="O26893">
            <v>0</v>
          </cell>
          <cell r="P26893">
            <v>1</v>
          </cell>
        </row>
        <row r="26894">
          <cell r="C26894">
            <v>3</v>
          </cell>
          <cell r="H26894" t="str">
            <v>02</v>
          </cell>
          <cell r="J26894" t="str">
            <v>Registrado</v>
          </cell>
          <cell r="L26894" t="str">
            <v>101</v>
          </cell>
          <cell r="N26894">
            <v>1</v>
          </cell>
          <cell r="O26894">
            <v>0</v>
          </cell>
          <cell r="P26894">
            <v>1</v>
          </cell>
        </row>
        <row r="26895">
          <cell r="C26895">
            <v>3</v>
          </cell>
          <cell r="H26895" t="str">
            <v>02</v>
          </cell>
          <cell r="J26895" t="str">
            <v>Registrado</v>
          </cell>
          <cell r="L26895" t="str">
            <v>101</v>
          </cell>
          <cell r="N26895">
            <v>1</v>
          </cell>
          <cell r="O26895">
            <v>0</v>
          </cell>
          <cell r="P26895">
            <v>1</v>
          </cell>
        </row>
        <row r="26896">
          <cell r="C26896">
            <v>3</v>
          </cell>
          <cell r="H26896" t="str">
            <v>02</v>
          </cell>
          <cell r="J26896" t="str">
            <v>Registrado</v>
          </cell>
          <cell r="L26896" t="str">
            <v>101</v>
          </cell>
          <cell r="N26896">
            <v>1</v>
          </cell>
          <cell r="O26896">
            <v>0</v>
          </cell>
          <cell r="P26896">
            <v>1</v>
          </cell>
        </row>
        <row r="26897">
          <cell r="C26897">
            <v>3</v>
          </cell>
          <cell r="H26897" t="str">
            <v>02</v>
          </cell>
          <cell r="J26897" t="str">
            <v>Registrado</v>
          </cell>
          <cell r="L26897" t="str">
            <v>101</v>
          </cell>
          <cell r="N26897">
            <v>1</v>
          </cell>
          <cell r="O26897">
            <v>0</v>
          </cell>
          <cell r="P26897">
            <v>1</v>
          </cell>
        </row>
        <row r="26898">
          <cell r="C26898">
            <v>3</v>
          </cell>
          <cell r="H26898" t="str">
            <v>02</v>
          </cell>
          <cell r="J26898" t="str">
            <v>Registrado</v>
          </cell>
          <cell r="L26898" t="str">
            <v>101</v>
          </cell>
          <cell r="N26898">
            <v>1</v>
          </cell>
          <cell r="O26898">
            <v>0</v>
          </cell>
          <cell r="P26898">
            <v>1</v>
          </cell>
        </row>
        <row r="26899">
          <cell r="C26899">
            <v>3</v>
          </cell>
          <cell r="H26899" t="str">
            <v>02</v>
          </cell>
          <cell r="J26899" t="str">
            <v>Registrado</v>
          </cell>
          <cell r="L26899" t="str">
            <v>101</v>
          </cell>
          <cell r="N26899">
            <v>1</v>
          </cell>
          <cell r="O26899">
            <v>0</v>
          </cell>
          <cell r="P26899">
            <v>1</v>
          </cell>
        </row>
        <row r="26900">
          <cell r="C26900">
            <v>3</v>
          </cell>
          <cell r="H26900" t="str">
            <v>02</v>
          </cell>
          <cell r="J26900" t="str">
            <v>Registrado</v>
          </cell>
          <cell r="L26900" t="str">
            <v>101</v>
          </cell>
          <cell r="N26900">
            <v>1</v>
          </cell>
          <cell r="O26900">
            <v>0</v>
          </cell>
          <cell r="P26900">
            <v>1</v>
          </cell>
        </row>
        <row r="26901">
          <cell r="C26901">
            <v>3</v>
          </cell>
          <cell r="H26901" t="str">
            <v>02</v>
          </cell>
          <cell r="J26901" t="str">
            <v>Registrado</v>
          </cell>
          <cell r="L26901" t="str">
            <v>101</v>
          </cell>
          <cell r="N26901">
            <v>1</v>
          </cell>
          <cell r="O26901">
            <v>0</v>
          </cell>
          <cell r="P26901">
            <v>1</v>
          </cell>
        </row>
        <row r="26902">
          <cell r="C26902">
            <v>3</v>
          </cell>
          <cell r="H26902" t="str">
            <v>02</v>
          </cell>
          <cell r="J26902" t="str">
            <v>Registrado</v>
          </cell>
          <cell r="L26902" t="str">
            <v>101</v>
          </cell>
          <cell r="N26902">
            <v>1</v>
          </cell>
          <cell r="O26902">
            <v>0</v>
          </cell>
          <cell r="P26902">
            <v>1</v>
          </cell>
        </row>
        <row r="26903">
          <cell r="C26903">
            <v>3</v>
          </cell>
          <cell r="H26903" t="str">
            <v>02</v>
          </cell>
          <cell r="J26903" t="str">
            <v>Registrado</v>
          </cell>
          <cell r="L26903" t="str">
            <v>101</v>
          </cell>
          <cell r="N26903">
            <v>1</v>
          </cell>
          <cell r="O26903">
            <v>0</v>
          </cell>
          <cell r="P26903">
            <v>1</v>
          </cell>
        </row>
        <row r="26904">
          <cell r="C26904">
            <v>3</v>
          </cell>
          <cell r="H26904" t="str">
            <v>02</v>
          </cell>
          <cell r="J26904" t="str">
            <v>Registrado</v>
          </cell>
          <cell r="L26904" t="str">
            <v>101</v>
          </cell>
          <cell r="N26904">
            <v>1</v>
          </cell>
          <cell r="O26904">
            <v>0</v>
          </cell>
          <cell r="P26904">
            <v>1</v>
          </cell>
        </row>
        <row r="26905">
          <cell r="C26905">
            <v>3</v>
          </cell>
          <cell r="H26905" t="str">
            <v>02</v>
          </cell>
          <cell r="J26905" t="str">
            <v>Registrado</v>
          </cell>
          <cell r="L26905" t="str">
            <v>101</v>
          </cell>
          <cell r="N26905">
            <v>3</v>
          </cell>
          <cell r="O26905">
            <v>0</v>
          </cell>
          <cell r="P26905">
            <v>1</v>
          </cell>
        </row>
        <row r="26906">
          <cell r="C26906">
            <v>3</v>
          </cell>
          <cell r="H26906" t="str">
            <v>02</v>
          </cell>
          <cell r="J26906" t="str">
            <v>Registrado</v>
          </cell>
          <cell r="L26906" t="str">
            <v>101</v>
          </cell>
          <cell r="N26906">
            <v>3</v>
          </cell>
          <cell r="O26906">
            <v>0</v>
          </cell>
          <cell r="P26906">
            <v>1</v>
          </cell>
        </row>
        <row r="26907">
          <cell r="C26907">
            <v>3</v>
          </cell>
          <cell r="H26907" t="str">
            <v>02</v>
          </cell>
          <cell r="J26907" t="str">
            <v>Registrado</v>
          </cell>
          <cell r="L26907" t="str">
            <v>101</v>
          </cell>
          <cell r="N26907">
            <v>2</v>
          </cell>
          <cell r="O26907">
            <v>0</v>
          </cell>
          <cell r="P26907">
            <v>1</v>
          </cell>
        </row>
        <row r="26908">
          <cell r="C26908">
            <v>3</v>
          </cell>
          <cell r="H26908" t="str">
            <v>02</v>
          </cell>
          <cell r="J26908" t="str">
            <v>Registrado</v>
          </cell>
          <cell r="L26908" t="str">
            <v>101</v>
          </cell>
          <cell r="N26908">
            <v>2</v>
          </cell>
          <cell r="O26908">
            <v>0</v>
          </cell>
          <cell r="P26908">
            <v>1</v>
          </cell>
        </row>
        <row r="26909">
          <cell r="C26909">
            <v>3</v>
          </cell>
          <cell r="H26909" t="str">
            <v>02</v>
          </cell>
          <cell r="J26909" t="str">
            <v>Registrado</v>
          </cell>
          <cell r="L26909" t="str">
            <v>101</v>
          </cell>
          <cell r="N26909">
            <v>2</v>
          </cell>
          <cell r="O26909">
            <v>0</v>
          </cell>
          <cell r="P26909">
            <v>1</v>
          </cell>
        </row>
        <row r="26910">
          <cell r="C26910">
            <v>3</v>
          </cell>
          <cell r="H26910" t="str">
            <v>02</v>
          </cell>
          <cell r="J26910" t="str">
            <v>Registrado</v>
          </cell>
          <cell r="L26910" t="str">
            <v>101</v>
          </cell>
          <cell r="N26910">
            <v>2</v>
          </cell>
          <cell r="O26910">
            <v>0</v>
          </cell>
          <cell r="P26910">
            <v>1</v>
          </cell>
        </row>
        <row r="26911">
          <cell r="C26911">
            <v>3</v>
          </cell>
          <cell r="H26911" t="str">
            <v>02</v>
          </cell>
          <cell r="J26911" t="str">
            <v>Registrado</v>
          </cell>
          <cell r="L26911" t="str">
            <v>101</v>
          </cell>
          <cell r="N26911">
            <v>2</v>
          </cell>
          <cell r="O26911">
            <v>0</v>
          </cell>
          <cell r="P26911">
            <v>1</v>
          </cell>
        </row>
        <row r="26912">
          <cell r="C26912">
            <v>3</v>
          </cell>
          <cell r="H26912" t="str">
            <v>02</v>
          </cell>
          <cell r="J26912" t="str">
            <v>Registrado</v>
          </cell>
          <cell r="L26912" t="str">
            <v>101</v>
          </cell>
          <cell r="N26912">
            <v>2</v>
          </cell>
          <cell r="O26912">
            <v>0</v>
          </cell>
          <cell r="P26912">
            <v>1</v>
          </cell>
        </row>
        <row r="26913">
          <cell r="C26913">
            <v>3</v>
          </cell>
          <cell r="H26913" t="str">
            <v>02</v>
          </cell>
          <cell r="J26913" t="str">
            <v>Registrado</v>
          </cell>
          <cell r="L26913" t="str">
            <v>101</v>
          </cell>
          <cell r="N26913">
            <v>2</v>
          </cell>
          <cell r="O26913">
            <v>0</v>
          </cell>
          <cell r="P26913">
            <v>1</v>
          </cell>
        </row>
        <row r="26914">
          <cell r="C26914">
            <v>3</v>
          </cell>
          <cell r="H26914" t="str">
            <v>02</v>
          </cell>
          <cell r="J26914" t="str">
            <v>Registrado</v>
          </cell>
          <cell r="L26914" t="str">
            <v>101</v>
          </cell>
          <cell r="N26914">
            <v>2</v>
          </cell>
          <cell r="O26914">
            <v>0</v>
          </cell>
          <cell r="P26914">
            <v>1</v>
          </cell>
        </row>
        <row r="26915">
          <cell r="C26915">
            <v>3</v>
          </cell>
          <cell r="H26915" t="str">
            <v>02</v>
          </cell>
          <cell r="J26915" t="str">
            <v>Registrado</v>
          </cell>
          <cell r="L26915" t="str">
            <v>101</v>
          </cell>
          <cell r="N26915">
            <v>2</v>
          </cell>
          <cell r="O26915">
            <v>0</v>
          </cell>
          <cell r="P26915">
            <v>1</v>
          </cell>
        </row>
        <row r="26916">
          <cell r="C26916">
            <v>3</v>
          </cell>
          <cell r="H26916" t="str">
            <v>02</v>
          </cell>
          <cell r="J26916" t="str">
            <v>Registrado</v>
          </cell>
          <cell r="L26916" t="str">
            <v>101</v>
          </cell>
          <cell r="N26916">
            <v>2</v>
          </cell>
          <cell r="O26916">
            <v>0</v>
          </cell>
          <cell r="P26916">
            <v>1</v>
          </cell>
        </row>
        <row r="26917">
          <cell r="C26917">
            <v>3</v>
          </cell>
          <cell r="H26917" t="str">
            <v>02</v>
          </cell>
          <cell r="J26917" t="str">
            <v>Registrado</v>
          </cell>
          <cell r="L26917" t="str">
            <v>101</v>
          </cell>
          <cell r="N26917">
            <v>2</v>
          </cell>
          <cell r="O26917">
            <v>0</v>
          </cell>
          <cell r="P26917">
            <v>1</v>
          </cell>
        </row>
        <row r="26918">
          <cell r="C26918">
            <v>3</v>
          </cell>
          <cell r="H26918" t="str">
            <v>02</v>
          </cell>
          <cell r="J26918" t="str">
            <v>Registrado</v>
          </cell>
          <cell r="L26918" t="str">
            <v>101</v>
          </cell>
          <cell r="N26918">
            <v>2</v>
          </cell>
          <cell r="O26918">
            <v>0</v>
          </cell>
          <cell r="P26918">
            <v>1</v>
          </cell>
        </row>
        <row r="26919">
          <cell r="C26919">
            <v>3</v>
          </cell>
          <cell r="H26919" t="str">
            <v>02</v>
          </cell>
          <cell r="J26919" t="str">
            <v>Registrado</v>
          </cell>
          <cell r="L26919" t="str">
            <v>101</v>
          </cell>
          <cell r="N26919">
            <v>2</v>
          </cell>
          <cell r="O26919">
            <v>0</v>
          </cell>
          <cell r="P26919">
            <v>1</v>
          </cell>
        </row>
        <row r="26920">
          <cell r="C26920">
            <v>3</v>
          </cell>
          <cell r="H26920" t="str">
            <v>02</v>
          </cell>
          <cell r="J26920" t="str">
            <v>Registrado</v>
          </cell>
          <cell r="L26920" t="str">
            <v>101</v>
          </cell>
          <cell r="N26920">
            <v>2</v>
          </cell>
          <cell r="O26920">
            <v>0</v>
          </cell>
          <cell r="P26920">
            <v>1</v>
          </cell>
        </row>
        <row r="26921">
          <cell r="C26921">
            <v>3</v>
          </cell>
          <cell r="H26921" t="str">
            <v>02</v>
          </cell>
          <cell r="J26921" t="str">
            <v>Registrado</v>
          </cell>
          <cell r="L26921" t="str">
            <v>101</v>
          </cell>
          <cell r="N26921">
            <v>2</v>
          </cell>
          <cell r="O26921">
            <v>0</v>
          </cell>
          <cell r="P26921">
            <v>1</v>
          </cell>
        </row>
        <row r="26922">
          <cell r="C26922">
            <v>3</v>
          </cell>
          <cell r="H26922" t="str">
            <v>02</v>
          </cell>
          <cell r="J26922" t="str">
            <v>Registrado</v>
          </cell>
          <cell r="L26922" t="str">
            <v>101</v>
          </cell>
          <cell r="N26922">
            <v>2</v>
          </cell>
          <cell r="O26922">
            <v>0</v>
          </cell>
          <cell r="P26922">
            <v>1</v>
          </cell>
        </row>
        <row r="26923">
          <cell r="C26923">
            <v>3</v>
          </cell>
          <cell r="H26923" t="str">
            <v>02</v>
          </cell>
          <cell r="J26923" t="str">
            <v>Registrado</v>
          </cell>
          <cell r="L26923" t="str">
            <v>101</v>
          </cell>
          <cell r="N26923">
            <v>2</v>
          </cell>
          <cell r="O26923">
            <v>0</v>
          </cell>
          <cell r="P26923">
            <v>1</v>
          </cell>
        </row>
        <row r="26924">
          <cell r="C26924">
            <v>3</v>
          </cell>
          <cell r="H26924" t="str">
            <v>02</v>
          </cell>
          <cell r="J26924" t="str">
            <v>Registrado</v>
          </cell>
          <cell r="L26924" t="str">
            <v>101</v>
          </cell>
          <cell r="N26924">
            <v>2</v>
          </cell>
          <cell r="O26924">
            <v>0</v>
          </cell>
          <cell r="P26924">
            <v>1</v>
          </cell>
        </row>
        <row r="26925">
          <cell r="C26925">
            <v>3</v>
          </cell>
          <cell r="H26925" t="str">
            <v>02</v>
          </cell>
          <cell r="J26925" t="str">
            <v>Registrado</v>
          </cell>
          <cell r="L26925" t="str">
            <v>101</v>
          </cell>
          <cell r="N26925">
            <v>2</v>
          </cell>
          <cell r="O26925">
            <v>0</v>
          </cell>
          <cell r="P26925">
            <v>1</v>
          </cell>
        </row>
        <row r="26926">
          <cell r="C26926">
            <v>3</v>
          </cell>
          <cell r="H26926" t="str">
            <v>02</v>
          </cell>
          <cell r="J26926" t="str">
            <v>Registrado</v>
          </cell>
          <cell r="L26926" t="str">
            <v>101</v>
          </cell>
          <cell r="N26926">
            <v>2</v>
          </cell>
          <cell r="O26926">
            <v>0</v>
          </cell>
          <cell r="P26926">
            <v>1</v>
          </cell>
        </row>
        <row r="26927">
          <cell r="C26927">
            <v>3</v>
          </cell>
          <cell r="H26927" t="str">
            <v>02</v>
          </cell>
          <cell r="J26927" t="str">
            <v>Registrado</v>
          </cell>
          <cell r="L26927" t="str">
            <v>101</v>
          </cell>
          <cell r="N26927">
            <v>3</v>
          </cell>
          <cell r="O26927">
            <v>0</v>
          </cell>
          <cell r="P26927">
            <v>1</v>
          </cell>
        </row>
        <row r="26928">
          <cell r="C26928">
            <v>3</v>
          </cell>
          <cell r="H26928" t="str">
            <v>02</v>
          </cell>
          <cell r="J26928" t="str">
            <v>Registrado</v>
          </cell>
          <cell r="L26928" t="str">
            <v>101</v>
          </cell>
          <cell r="N26928">
            <v>3</v>
          </cell>
          <cell r="O26928">
            <v>0</v>
          </cell>
          <cell r="P26928">
            <v>1</v>
          </cell>
        </row>
        <row r="26929">
          <cell r="C26929">
            <v>3</v>
          </cell>
          <cell r="H26929" t="str">
            <v>02</v>
          </cell>
          <cell r="J26929" t="str">
            <v>Registrado</v>
          </cell>
          <cell r="L26929" t="str">
            <v>101</v>
          </cell>
          <cell r="N26929">
            <v>3</v>
          </cell>
          <cell r="O26929">
            <v>0</v>
          </cell>
          <cell r="P26929">
            <v>1</v>
          </cell>
        </row>
        <row r="26930">
          <cell r="C26930">
            <v>3</v>
          </cell>
          <cell r="H26930" t="str">
            <v>02</v>
          </cell>
          <cell r="J26930" t="str">
            <v>Registrado</v>
          </cell>
          <cell r="L26930" t="str">
            <v>101</v>
          </cell>
          <cell r="N26930">
            <v>3</v>
          </cell>
          <cell r="O26930">
            <v>0</v>
          </cell>
          <cell r="P26930">
            <v>1</v>
          </cell>
        </row>
        <row r="26931">
          <cell r="C26931">
            <v>3</v>
          </cell>
          <cell r="H26931" t="str">
            <v>02</v>
          </cell>
          <cell r="J26931" t="str">
            <v>Registrado</v>
          </cell>
          <cell r="L26931" t="str">
            <v>101</v>
          </cell>
          <cell r="N26931">
            <v>3</v>
          </cell>
          <cell r="O26931">
            <v>0</v>
          </cell>
          <cell r="P26931">
            <v>1</v>
          </cell>
        </row>
        <row r="26932">
          <cell r="C26932">
            <v>3</v>
          </cell>
          <cell r="H26932" t="str">
            <v>02</v>
          </cell>
          <cell r="J26932" t="str">
            <v>Registrado</v>
          </cell>
          <cell r="L26932" t="str">
            <v>101</v>
          </cell>
          <cell r="N26932">
            <v>3</v>
          </cell>
          <cell r="O26932">
            <v>0</v>
          </cell>
          <cell r="P26932">
            <v>1</v>
          </cell>
        </row>
        <row r="26933">
          <cell r="C26933">
            <v>3</v>
          </cell>
          <cell r="H26933" t="str">
            <v>02</v>
          </cell>
          <cell r="J26933" t="str">
            <v>Registrado</v>
          </cell>
          <cell r="L26933" t="str">
            <v>101</v>
          </cell>
          <cell r="N26933">
            <v>3</v>
          </cell>
          <cell r="O26933">
            <v>0</v>
          </cell>
          <cell r="P26933">
            <v>1</v>
          </cell>
        </row>
        <row r="26934">
          <cell r="C26934">
            <v>3</v>
          </cell>
          <cell r="H26934" t="str">
            <v>02</v>
          </cell>
          <cell r="J26934" t="str">
            <v>Registrado</v>
          </cell>
          <cell r="L26934" t="str">
            <v>101</v>
          </cell>
          <cell r="N26934">
            <v>3</v>
          </cell>
          <cell r="O26934">
            <v>0</v>
          </cell>
          <cell r="P26934">
            <v>1</v>
          </cell>
        </row>
        <row r="26935">
          <cell r="C26935">
            <v>3</v>
          </cell>
          <cell r="H26935" t="str">
            <v>02</v>
          </cell>
          <cell r="J26935" t="str">
            <v>Registrado</v>
          </cell>
          <cell r="L26935" t="str">
            <v>101</v>
          </cell>
          <cell r="N26935">
            <v>3</v>
          </cell>
          <cell r="O26935">
            <v>0</v>
          </cell>
          <cell r="P26935">
            <v>1</v>
          </cell>
        </row>
        <row r="26936">
          <cell r="C26936">
            <v>3</v>
          </cell>
          <cell r="H26936" t="str">
            <v>02</v>
          </cell>
          <cell r="J26936" t="str">
            <v>Registrado</v>
          </cell>
          <cell r="L26936" t="str">
            <v>101</v>
          </cell>
          <cell r="N26936">
            <v>3</v>
          </cell>
          <cell r="O26936">
            <v>0</v>
          </cell>
          <cell r="P26936">
            <v>1</v>
          </cell>
        </row>
        <row r="26937">
          <cell r="C26937">
            <v>3</v>
          </cell>
          <cell r="H26937" t="str">
            <v>02</v>
          </cell>
          <cell r="J26937" t="str">
            <v>Registrado</v>
          </cell>
          <cell r="L26937" t="str">
            <v>101</v>
          </cell>
          <cell r="N26937">
            <v>3</v>
          </cell>
          <cell r="O26937">
            <v>0</v>
          </cell>
          <cell r="P26937">
            <v>1</v>
          </cell>
        </row>
        <row r="26938">
          <cell r="C26938">
            <v>3</v>
          </cell>
          <cell r="H26938" t="str">
            <v>02</v>
          </cell>
          <cell r="J26938" t="str">
            <v>Registrado</v>
          </cell>
          <cell r="L26938" t="str">
            <v>101</v>
          </cell>
          <cell r="N26938">
            <v>3</v>
          </cell>
          <cell r="O26938">
            <v>0</v>
          </cell>
          <cell r="P26938">
            <v>1</v>
          </cell>
        </row>
        <row r="26939">
          <cell r="C26939">
            <v>3</v>
          </cell>
          <cell r="H26939" t="str">
            <v>02</v>
          </cell>
          <cell r="J26939" t="str">
            <v>Registrado</v>
          </cell>
          <cell r="L26939" t="str">
            <v>101</v>
          </cell>
          <cell r="N26939">
            <v>3</v>
          </cell>
          <cell r="O26939">
            <v>0</v>
          </cell>
          <cell r="P26939">
            <v>1</v>
          </cell>
        </row>
        <row r="26940">
          <cell r="C26940">
            <v>3</v>
          </cell>
          <cell r="H26940" t="str">
            <v>02</v>
          </cell>
          <cell r="J26940" t="str">
            <v>Registrado</v>
          </cell>
          <cell r="L26940" t="str">
            <v>101</v>
          </cell>
          <cell r="N26940">
            <v>3</v>
          </cell>
          <cell r="O26940">
            <v>0</v>
          </cell>
          <cell r="P26940">
            <v>1</v>
          </cell>
        </row>
        <row r="26941">
          <cell r="C26941">
            <v>3</v>
          </cell>
          <cell r="H26941" t="str">
            <v>02</v>
          </cell>
          <cell r="J26941" t="str">
            <v>Registrado</v>
          </cell>
          <cell r="L26941" t="str">
            <v>101</v>
          </cell>
          <cell r="N26941">
            <v>3</v>
          </cell>
          <cell r="O26941">
            <v>0</v>
          </cell>
          <cell r="P26941">
            <v>1</v>
          </cell>
        </row>
        <row r="26942">
          <cell r="C26942">
            <v>3</v>
          </cell>
          <cell r="H26942" t="str">
            <v>02</v>
          </cell>
          <cell r="J26942" t="str">
            <v>Registrado</v>
          </cell>
          <cell r="L26942" t="str">
            <v>103</v>
          </cell>
          <cell r="N26942">
            <v>1</v>
          </cell>
          <cell r="O26942">
            <v>0</v>
          </cell>
          <cell r="P26942">
            <v>1</v>
          </cell>
        </row>
        <row r="26943">
          <cell r="C26943">
            <v>3</v>
          </cell>
          <cell r="H26943" t="str">
            <v>02</v>
          </cell>
          <cell r="J26943" t="str">
            <v>Registrado</v>
          </cell>
          <cell r="L26943" t="str">
            <v>103</v>
          </cell>
          <cell r="N26943">
            <v>3</v>
          </cell>
          <cell r="O26943">
            <v>0</v>
          </cell>
          <cell r="P26943">
            <v>1</v>
          </cell>
        </row>
        <row r="26944">
          <cell r="C26944">
            <v>3</v>
          </cell>
          <cell r="H26944" t="str">
            <v>02</v>
          </cell>
          <cell r="J26944" t="str">
            <v>Registrado</v>
          </cell>
          <cell r="L26944" t="str">
            <v>103</v>
          </cell>
          <cell r="N26944">
            <v>3</v>
          </cell>
          <cell r="O26944">
            <v>0</v>
          </cell>
          <cell r="P26944">
            <v>1</v>
          </cell>
        </row>
        <row r="26945">
          <cell r="C26945">
            <v>3</v>
          </cell>
          <cell r="H26945" t="str">
            <v>02</v>
          </cell>
          <cell r="J26945" t="str">
            <v>Registrado</v>
          </cell>
          <cell r="L26945" t="str">
            <v>103</v>
          </cell>
          <cell r="N26945">
            <v>3</v>
          </cell>
          <cell r="O26945">
            <v>0</v>
          </cell>
          <cell r="P26945">
            <v>1</v>
          </cell>
        </row>
        <row r="26946">
          <cell r="C26946">
            <v>12</v>
          </cell>
          <cell r="H26946" t="str">
            <v>00</v>
          </cell>
          <cell r="J26946" t="str">
            <v>Registrado</v>
          </cell>
          <cell r="L26946" t="str">
            <v>203</v>
          </cell>
          <cell r="N26946">
            <v>1</v>
          </cell>
          <cell r="O26946">
            <v>0</v>
          </cell>
          <cell r="P26946">
            <v>1</v>
          </cell>
        </row>
        <row r="26947">
          <cell r="C26947">
            <v>12</v>
          </cell>
          <cell r="H26947" t="str">
            <v>02</v>
          </cell>
          <cell r="J26947" t="str">
            <v>Registrado</v>
          </cell>
          <cell r="L26947" t="str">
            <v>101</v>
          </cell>
          <cell r="N26947">
            <v>1</v>
          </cell>
          <cell r="O26947">
            <v>0</v>
          </cell>
          <cell r="P26947">
            <v>1</v>
          </cell>
        </row>
        <row r="26948">
          <cell r="C26948">
            <v>12</v>
          </cell>
          <cell r="H26948" t="str">
            <v>02</v>
          </cell>
          <cell r="J26948" t="str">
            <v>Registrado</v>
          </cell>
          <cell r="L26948" t="str">
            <v>101</v>
          </cell>
          <cell r="N26948">
            <v>1</v>
          </cell>
          <cell r="O26948">
            <v>0</v>
          </cell>
          <cell r="P26948">
            <v>1</v>
          </cell>
        </row>
        <row r="26949">
          <cell r="C26949">
            <v>12</v>
          </cell>
          <cell r="H26949" t="str">
            <v>02</v>
          </cell>
          <cell r="J26949" t="str">
            <v>Registrado</v>
          </cell>
          <cell r="L26949" t="str">
            <v>101</v>
          </cell>
          <cell r="N26949">
            <v>1</v>
          </cell>
          <cell r="O26949">
            <v>0</v>
          </cell>
          <cell r="P26949">
            <v>1</v>
          </cell>
        </row>
        <row r="26950">
          <cell r="C26950">
            <v>12</v>
          </cell>
          <cell r="H26950" t="str">
            <v>02</v>
          </cell>
          <cell r="J26950" t="str">
            <v>Registrado</v>
          </cell>
          <cell r="L26950" t="str">
            <v>101</v>
          </cell>
          <cell r="N26950">
            <v>1</v>
          </cell>
          <cell r="O26950">
            <v>0</v>
          </cell>
          <cell r="P26950">
            <v>1</v>
          </cell>
        </row>
        <row r="26951">
          <cell r="C26951">
            <v>12</v>
          </cell>
          <cell r="H26951" t="str">
            <v>02</v>
          </cell>
          <cell r="J26951" t="str">
            <v>Registrado</v>
          </cell>
          <cell r="L26951" t="str">
            <v>101</v>
          </cell>
          <cell r="N26951">
            <v>1</v>
          </cell>
          <cell r="O26951">
            <v>0</v>
          </cell>
          <cell r="P26951">
            <v>1</v>
          </cell>
        </row>
        <row r="26952">
          <cell r="C26952">
            <v>12</v>
          </cell>
          <cell r="H26952" t="str">
            <v>02</v>
          </cell>
          <cell r="J26952" t="str">
            <v>Registrado</v>
          </cell>
          <cell r="L26952" t="str">
            <v>101</v>
          </cell>
          <cell r="N26952">
            <v>1</v>
          </cell>
          <cell r="O26952">
            <v>0</v>
          </cell>
          <cell r="P26952">
            <v>1</v>
          </cell>
        </row>
        <row r="26953">
          <cell r="C26953">
            <v>12</v>
          </cell>
          <cell r="H26953" t="str">
            <v>02</v>
          </cell>
          <cell r="J26953" t="str">
            <v>Registrado</v>
          </cell>
          <cell r="L26953" t="str">
            <v>101</v>
          </cell>
          <cell r="N26953">
            <v>1</v>
          </cell>
          <cell r="O26953">
            <v>0</v>
          </cell>
          <cell r="P26953">
            <v>1</v>
          </cell>
        </row>
        <row r="26954">
          <cell r="C26954">
            <v>12</v>
          </cell>
          <cell r="H26954" t="str">
            <v>02</v>
          </cell>
          <cell r="J26954" t="str">
            <v>Registrado</v>
          </cell>
          <cell r="L26954" t="str">
            <v>101</v>
          </cell>
          <cell r="N26954">
            <v>1</v>
          </cell>
          <cell r="O26954">
            <v>0</v>
          </cell>
          <cell r="P26954">
            <v>1</v>
          </cell>
        </row>
        <row r="26955">
          <cell r="C26955">
            <v>12</v>
          </cell>
          <cell r="H26955" t="str">
            <v>02</v>
          </cell>
          <cell r="J26955" t="str">
            <v>Registrado</v>
          </cell>
          <cell r="L26955" t="str">
            <v>101</v>
          </cell>
          <cell r="N26955">
            <v>1</v>
          </cell>
          <cell r="O26955">
            <v>0</v>
          </cell>
          <cell r="P26955">
            <v>1</v>
          </cell>
        </row>
        <row r="26956">
          <cell r="C26956">
            <v>12</v>
          </cell>
          <cell r="H26956" t="str">
            <v>02</v>
          </cell>
          <cell r="J26956" t="str">
            <v>Registrado</v>
          </cell>
          <cell r="L26956" t="str">
            <v>101</v>
          </cell>
          <cell r="N26956">
            <v>1</v>
          </cell>
          <cell r="O26956">
            <v>0</v>
          </cell>
          <cell r="P26956">
            <v>1</v>
          </cell>
        </row>
        <row r="26957">
          <cell r="C26957">
            <v>12</v>
          </cell>
          <cell r="H26957" t="str">
            <v>02</v>
          </cell>
          <cell r="J26957" t="str">
            <v>Registrado</v>
          </cell>
          <cell r="L26957" t="str">
            <v>101</v>
          </cell>
          <cell r="N26957">
            <v>1</v>
          </cell>
          <cell r="O26957">
            <v>0</v>
          </cell>
          <cell r="P26957">
            <v>1</v>
          </cell>
        </row>
        <row r="26958">
          <cell r="C26958">
            <v>12</v>
          </cell>
          <cell r="H26958" t="str">
            <v>02</v>
          </cell>
          <cell r="J26958" t="str">
            <v>Registrado</v>
          </cell>
          <cell r="L26958" t="str">
            <v>101</v>
          </cell>
          <cell r="N26958">
            <v>1</v>
          </cell>
          <cell r="O26958">
            <v>0</v>
          </cell>
          <cell r="P26958">
            <v>1</v>
          </cell>
        </row>
        <row r="26959">
          <cell r="C26959">
            <v>12</v>
          </cell>
          <cell r="H26959" t="str">
            <v>02</v>
          </cell>
          <cell r="J26959" t="str">
            <v>Registrado</v>
          </cell>
          <cell r="L26959" t="str">
            <v>101</v>
          </cell>
          <cell r="N26959">
            <v>1</v>
          </cell>
          <cell r="O26959">
            <v>0</v>
          </cell>
          <cell r="P26959">
            <v>1</v>
          </cell>
        </row>
        <row r="26960">
          <cell r="C26960">
            <v>12</v>
          </cell>
          <cell r="H26960" t="str">
            <v>02</v>
          </cell>
          <cell r="J26960" t="str">
            <v>Registrado</v>
          </cell>
          <cell r="L26960" t="str">
            <v>101</v>
          </cell>
          <cell r="N26960">
            <v>1</v>
          </cell>
          <cell r="O26960">
            <v>0</v>
          </cell>
          <cell r="P26960">
            <v>1</v>
          </cell>
        </row>
        <row r="26961">
          <cell r="C26961">
            <v>12</v>
          </cell>
          <cell r="H26961" t="str">
            <v>02</v>
          </cell>
          <cell r="J26961" t="str">
            <v>Registrado</v>
          </cell>
          <cell r="L26961" t="str">
            <v>101</v>
          </cell>
          <cell r="N26961">
            <v>1</v>
          </cell>
          <cell r="O26961">
            <v>0</v>
          </cell>
          <cell r="P26961">
            <v>1</v>
          </cell>
        </row>
        <row r="26962">
          <cell r="C26962">
            <v>12</v>
          </cell>
          <cell r="H26962" t="str">
            <v>02</v>
          </cell>
          <cell r="J26962" t="str">
            <v>Registrado</v>
          </cell>
          <cell r="L26962" t="str">
            <v>101</v>
          </cell>
          <cell r="N26962">
            <v>1</v>
          </cell>
          <cell r="O26962">
            <v>0</v>
          </cell>
          <cell r="P26962">
            <v>1</v>
          </cell>
        </row>
        <row r="26963">
          <cell r="C26963">
            <v>12</v>
          </cell>
          <cell r="H26963" t="str">
            <v>02</v>
          </cell>
          <cell r="J26963" t="str">
            <v>Registrado</v>
          </cell>
          <cell r="L26963" t="str">
            <v>101</v>
          </cell>
          <cell r="N26963">
            <v>1</v>
          </cell>
          <cell r="O26963">
            <v>0</v>
          </cell>
          <cell r="P26963">
            <v>1</v>
          </cell>
        </row>
        <row r="26964">
          <cell r="C26964">
            <v>12</v>
          </cell>
          <cell r="H26964" t="str">
            <v>02</v>
          </cell>
          <cell r="J26964" t="str">
            <v>Registrado</v>
          </cell>
          <cell r="L26964" t="str">
            <v>101</v>
          </cell>
          <cell r="N26964">
            <v>1</v>
          </cell>
          <cell r="O26964">
            <v>0</v>
          </cell>
          <cell r="P26964">
            <v>1</v>
          </cell>
        </row>
        <row r="26965">
          <cell r="C26965">
            <v>12</v>
          </cell>
          <cell r="H26965" t="str">
            <v>02</v>
          </cell>
          <cell r="J26965" t="str">
            <v>Registrado</v>
          </cell>
          <cell r="L26965" t="str">
            <v>101</v>
          </cell>
          <cell r="N26965">
            <v>1</v>
          </cell>
          <cell r="O26965">
            <v>0</v>
          </cell>
          <cell r="P26965">
            <v>1</v>
          </cell>
        </row>
        <row r="26966">
          <cell r="C26966">
            <v>12</v>
          </cell>
          <cell r="H26966" t="str">
            <v>02</v>
          </cell>
          <cell r="J26966" t="str">
            <v>Registrado</v>
          </cell>
          <cell r="L26966" t="str">
            <v>101</v>
          </cell>
          <cell r="N26966">
            <v>1</v>
          </cell>
          <cell r="O26966">
            <v>0</v>
          </cell>
          <cell r="P26966">
            <v>1</v>
          </cell>
        </row>
        <row r="26967">
          <cell r="C26967">
            <v>12</v>
          </cell>
          <cell r="H26967" t="str">
            <v>02</v>
          </cell>
          <cell r="J26967" t="str">
            <v>Registrado</v>
          </cell>
          <cell r="L26967" t="str">
            <v>101</v>
          </cell>
          <cell r="N26967">
            <v>1</v>
          </cell>
          <cell r="O26967">
            <v>0</v>
          </cell>
          <cell r="P26967">
            <v>1</v>
          </cell>
        </row>
        <row r="26968">
          <cell r="C26968">
            <v>12</v>
          </cell>
          <cell r="H26968" t="str">
            <v>02</v>
          </cell>
          <cell r="J26968" t="str">
            <v>Registrado</v>
          </cell>
          <cell r="L26968" t="str">
            <v>101</v>
          </cell>
          <cell r="N26968">
            <v>1</v>
          </cell>
          <cell r="O26968">
            <v>0</v>
          </cell>
          <cell r="P26968">
            <v>1</v>
          </cell>
        </row>
        <row r="26969">
          <cell r="C26969">
            <v>12</v>
          </cell>
          <cell r="H26969" t="str">
            <v>02</v>
          </cell>
          <cell r="J26969" t="str">
            <v>Registrado</v>
          </cell>
          <cell r="L26969" t="str">
            <v>101</v>
          </cell>
          <cell r="N26969">
            <v>3</v>
          </cell>
          <cell r="O26969">
            <v>0</v>
          </cell>
          <cell r="P26969">
            <v>1</v>
          </cell>
        </row>
        <row r="26970">
          <cell r="C26970">
            <v>12</v>
          </cell>
          <cell r="H26970" t="str">
            <v>02</v>
          </cell>
          <cell r="J26970" t="str">
            <v>Registrado</v>
          </cell>
          <cell r="L26970" t="str">
            <v>101</v>
          </cell>
          <cell r="N26970">
            <v>3</v>
          </cell>
          <cell r="O26970">
            <v>0</v>
          </cell>
          <cell r="P26970">
            <v>1</v>
          </cell>
        </row>
        <row r="26971">
          <cell r="C26971">
            <v>12</v>
          </cell>
          <cell r="H26971" t="str">
            <v>02</v>
          </cell>
          <cell r="J26971" t="str">
            <v>Registrado</v>
          </cell>
          <cell r="L26971" t="str">
            <v>101</v>
          </cell>
          <cell r="N26971">
            <v>2</v>
          </cell>
          <cell r="O26971">
            <v>0</v>
          </cell>
          <cell r="P26971">
            <v>1</v>
          </cell>
        </row>
        <row r="26972">
          <cell r="C26972">
            <v>12</v>
          </cell>
          <cell r="H26972" t="str">
            <v>02</v>
          </cell>
          <cell r="J26972" t="str">
            <v>Registrado</v>
          </cell>
          <cell r="L26972" t="str">
            <v>101</v>
          </cell>
          <cell r="N26972">
            <v>2</v>
          </cell>
          <cell r="O26972">
            <v>0</v>
          </cell>
          <cell r="P26972">
            <v>1</v>
          </cell>
        </row>
        <row r="26973">
          <cell r="C26973">
            <v>12</v>
          </cell>
          <cell r="H26973" t="str">
            <v>02</v>
          </cell>
          <cell r="J26973" t="str">
            <v>Registrado</v>
          </cell>
          <cell r="L26973" t="str">
            <v>101</v>
          </cell>
          <cell r="N26973">
            <v>2</v>
          </cell>
          <cell r="O26973">
            <v>0</v>
          </cell>
          <cell r="P26973">
            <v>1</v>
          </cell>
        </row>
        <row r="26974">
          <cell r="C26974">
            <v>12</v>
          </cell>
          <cell r="H26974" t="str">
            <v>02</v>
          </cell>
          <cell r="J26974" t="str">
            <v>Registrado</v>
          </cell>
          <cell r="L26974" t="str">
            <v>101</v>
          </cell>
          <cell r="N26974">
            <v>2</v>
          </cell>
          <cell r="O26974">
            <v>0</v>
          </cell>
          <cell r="P26974">
            <v>1</v>
          </cell>
        </row>
        <row r="26975">
          <cell r="C26975">
            <v>12</v>
          </cell>
          <cell r="H26975" t="str">
            <v>02</v>
          </cell>
          <cell r="J26975" t="str">
            <v>Registrado</v>
          </cell>
          <cell r="L26975" t="str">
            <v>101</v>
          </cell>
          <cell r="N26975">
            <v>2</v>
          </cell>
          <cell r="O26975">
            <v>0</v>
          </cell>
          <cell r="P26975">
            <v>1</v>
          </cell>
        </row>
        <row r="26976">
          <cell r="C26976">
            <v>12</v>
          </cell>
          <cell r="H26976" t="str">
            <v>02</v>
          </cell>
          <cell r="J26976" t="str">
            <v>Registrado</v>
          </cell>
          <cell r="L26976" t="str">
            <v>101</v>
          </cell>
          <cell r="N26976">
            <v>3</v>
          </cell>
          <cell r="O26976">
            <v>0</v>
          </cell>
          <cell r="P26976">
            <v>1</v>
          </cell>
        </row>
        <row r="26977">
          <cell r="C26977">
            <v>4</v>
          </cell>
          <cell r="H26977" t="str">
            <v>00</v>
          </cell>
          <cell r="J26977" t="str">
            <v>Registrado</v>
          </cell>
          <cell r="L26977" t="str">
            <v>203</v>
          </cell>
          <cell r="N26977">
            <v>1</v>
          </cell>
          <cell r="O26977">
            <v>0</v>
          </cell>
          <cell r="P26977">
            <v>1</v>
          </cell>
        </row>
        <row r="26978">
          <cell r="C26978">
            <v>3</v>
          </cell>
          <cell r="H26978" t="str">
            <v>02</v>
          </cell>
          <cell r="J26978" t="str">
            <v>Registrado</v>
          </cell>
          <cell r="L26978" t="str">
            <v>101</v>
          </cell>
          <cell r="N26978">
            <v>1</v>
          </cell>
          <cell r="O26978">
            <v>0</v>
          </cell>
          <cell r="P26978">
            <v>1</v>
          </cell>
        </row>
        <row r="26979">
          <cell r="C26979">
            <v>3</v>
          </cell>
          <cell r="H26979" t="str">
            <v>02</v>
          </cell>
          <cell r="J26979" t="str">
            <v>Registrado</v>
          </cell>
          <cell r="L26979" t="str">
            <v>101</v>
          </cell>
          <cell r="N26979">
            <v>1</v>
          </cell>
          <cell r="O26979">
            <v>0</v>
          </cell>
          <cell r="P26979">
            <v>1</v>
          </cell>
        </row>
        <row r="26980">
          <cell r="C26980">
            <v>3</v>
          </cell>
          <cell r="H26980" t="str">
            <v>02</v>
          </cell>
          <cell r="J26980" t="str">
            <v>Registrado</v>
          </cell>
          <cell r="L26980" t="str">
            <v>101</v>
          </cell>
          <cell r="N26980">
            <v>1</v>
          </cell>
          <cell r="O26980">
            <v>0</v>
          </cell>
          <cell r="P26980">
            <v>1</v>
          </cell>
        </row>
        <row r="26981">
          <cell r="C26981">
            <v>3</v>
          </cell>
          <cell r="H26981" t="str">
            <v>02</v>
          </cell>
          <cell r="J26981" t="str">
            <v>Registrado</v>
          </cell>
          <cell r="L26981" t="str">
            <v>101</v>
          </cell>
          <cell r="N26981">
            <v>1</v>
          </cell>
          <cell r="O26981">
            <v>0</v>
          </cell>
          <cell r="P26981">
            <v>1</v>
          </cell>
        </row>
        <row r="26982">
          <cell r="C26982">
            <v>3</v>
          </cell>
          <cell r="H26982" t="str">
            <v>02</v>
          </cell>
          <cell r="J26982" t="str">
            <v>Registrado</v>
          </cell>
          <cell r="L26982" t="str">
            <v>101</v>
          </cell>
          <cell r="N26982">
            <v>1</v>
          </cell>
          <cell r="O26982">
            <v>0</v>
          </cell>
          <cell r="P26982">
            <v>1</v>
          </cell>
        </row>
        <row r="26983">
          <cell r="C26983">
            <v>3</v>
          </cell>
          <cell r="H26983" t="str">
            <v>02</v>
          </cell>
          <cell r="J26983" t="str">
            <v>Registrado</v>
          </cell>
          <cell r="L26983" t="str">
            <v>101</v>
          </cell>
          <cell r="N26983">
            <v>1</v>
          </cell>
          <cell r="O26983">
            <v>0</v>
          </cell>
          <cell r="P26983">
            <v>1</v>
          </cell>
        </row>
        <row r="26984">
          <cell r="C26984">
            <v>3</v>
          </cell>
          <cell r="H26984" t="str">
            <v>02</v>
          </cell>
          <cell r="J26984" t="str">
            <v>Registrado</v>
          </cell>
          <cell r="L26984" t="str">
            <v>101</v>
          </cell>
          <cell r="N26984">
            <v>1</v>
          </cell>
          <cell r="O26984">
            <v>0</v>
          </cell>
          <cell r="P26984">
            <v>1</v>
          </cell>
        </row>
        <row r="26985">
          <cell r="C26985">
            <v>3</v>
          </cell>
          <cell r="H26985" t="str">
            <v>02</v>
          </cell>
          <cell r="J26985" t="str">
            <v>Registrado</v>
          </cell>
          <cell r="L26985" t="str">
            <v>101</v>
          </cell>
          <cell r="N26985">
            <v>1</v>
          </cell>
          <cell r="O26985">
            <v>0</v>
          </cell>
          <cell r="P26985">
            <v>1</v>
          </cell>
        </row>
        <row r="26986">
          <cell r="C26986">
            <v>3</v>
          </cell>
          <cell r="H26986" t="str">
            <v>02</v>
          </cell>
          <cell r="J26986" t="str">
            <v>Registrado</v>
          </cell>
          <cell r="L26986" t="str">
            <v>101</v>
          </cell>
          <cell r="N26986">
            <v>1</v>
          </cell>
          <cell r="O26986">
            <v>0</v>
          </cell>
          <cell r="P26986">
            <v>1</v>
          </cell>
        </row>
        <row r="26987">
          <cell r="C26987">
            <v>3</v>
          </cell>
          <cell r="H26987" t="str">
            <v>02</v>
          </cell>
          <cell r="J26987" t="str">
            <v>Registrado</v>
          </cell>
          <cell r="L26987" t="str">
            <v>101</v>
          </cell>
          <cell r="N26987">
            <v>1</v>
          </cell>
          <cell r="O26987">
            <v>0</v>
          </cell>
          <cell r="P26987">
            <v>1</v>
          </cell>
        </row>
        <row r="26988">
          <cell r="C26988">
            <v>3</v>
          </cell>
          <cell r="H26988" t="str">
            <v>02</v>
          </cell>
          <cell r="J26988" t="str">
            <v>Registrado</v>
          </cell>
          <cell r="L26988" t="str">
            <v>101</v>
          </cell>
          <cell r="N26988">
            <v>1</v>
          </cell>
          <cell r="O26988">
            <v>0</v>
          </cell>
          <cell r="P26988">
            <v>1</v>
          </cell>
        </row>
        <row r="26989">
          <cell r="C26989">
            <v>3</v>
          </cell>
          <cell r="H26989" t="str">
            <v>02</v>
          </cell>
          <cell r="J26989" t="str">
            <v>Registrado</v>
          </cell>
          <cell r="L26989" t="str">
            <v>101</v>
          </cell>
          <cell r="N26989">
            <v>1</v>
          </cell>
          <cell r="O26989">
            <v>0</v>
          </cell>
          <cell r="P26989">
            <v>1</v>
          </cell>
        </row>
        <row r="26990">
          <cell r="C26990">
            <v>3</v>
          </cell>
          <cell r="H26990" t="str">
            <v>02</v>
          </cell>
          <cell r="J26990" t="str">
            <v>Registrado</v>
          </cell>
          <cell r="L26990" t="str">
            <v>101</v>
          </cell>
          <cell r="N26990">
            <v>3</v>
          </cell>
          <cell r="O26990">
            <v>0</v>
          </cell>
          <cell r="P26990">
            <v>1</v>
          </cell>
        </row>
        <row r="26991">
          <cell r="C26991">
            <v>3</v>
          </cell>
          <cell r="H26991" t="str">
            <v>02</v>
          </cell>
          <cell r="J26991" t="str">
            <v>Registrado</v>
          </cell>
          <cell r="L26991" t="str">
            <v>101</v>
          </cell>
          <cell r="N26991">
            <v>2</v>
          </cell>
          <cell r="O26991">
            <v>0</v>
          </cell>
          <cell r="P26991">
            <v>1</v>
          </cell>
        </row>
        <row r="26992">
          <cell r="C26992">
            <v>3</v>
          </cell>
          <cell r="H26992" t="str">
            <v>02</v>
          </cell>
          <cell r="J26992" t="str">
            <v>Registrado</v>
          </cell>
          <cell r="L26992" t="str">
            <v>101</v>
          </cell>
          <cell r="N26992">
            <v>3</v>
          </cell>
          <cell r="O26992">
            <v>0</v>
          </cell>
          <cell r="P26992">
            <v>1</v>
          </cell>
        </row>
        <row r="26993">
          <cell r="C26993">
            <v>3</v>
          </cell>
          <cell r="H26993" t="str">
            <v>02</v>
          </cell>
          <cell r="J26993" t="str">
            <v>Registrado</v>
          </cell>
          <cell r="L26993" t="str">
            <v>101</v>
          </cell>
          <cell r="N26993">
            <v>3</v>
          </cell>
          <cell r="O26993">
            <v>0</v>
          </cell>
          <cell r="P26993">
            <v>1</v>
          </cell>
        </row>
        <row r="26994">
          <cell r="C26994">
            <v>3</v>
          </cell>
          <cell r="H26994" t="str">
            <v>02</v>
          </cell>
          <cell r="J26994" t="str">
            <v>Registrado</v>
          </cell>
          <cell r="L26994" t="str">
            <v>101</v>
          </cell>
          <cell r="N26994">
            <v>3</v>
          </cell>
          <cell r="O26994">
            <v>0</v>
          </cell>
          <cell r="P26994">
            <v>1</v>
          </cell>
        </row>
        <row r="26995">
          <cell r="C26995">
            <v>3</v>
          </cell>
          <cell r="H26995" t="str">
            <v>02</v>
          </cell>
          <cell r="J26995" t="str">
            <v>Registrado</v>
          </cell>
          <cell r="L26995" t="str">
            <v>101</v>
          </cell>
          <cell r="N26995">
            <v>3</v>
          </cell>
          <cell r="O26995">
            <v>0</v>
          </cell>
          <cell r="P26995">
            <v>1</v>
          </cell>
        </row>
        <row r="26996">
          <cell r="C26996">
            <v>3</v>
          </cell>
          <cell r="H26996" t="str">
            <v>02</v>
          </cell>
          <cell r="J26996" t="str">
            <v>Registrado</v>
          </cell>
          <cell r="L26996" t="str">
            <v>101</v>
          </cell>
          <cell r="N26996">
            <v>3</v>
          </cell>
          <cell r="O26996">
            <v>0</v>
          </cell>
          <cell r="P26996">
            <v>1</v>
          </cell>
        </row>
        <row r="26997">
          <cell r="C26997">
            <v>3</v>
          </cell>
          <cell r="H26997" t="str">
            <v>02</v>
          </cell>
          <cell r="J26997" t="str">
            <v>Registrado</v>
          </cell>
          <cell r="L26997" t="str">
            <v>101</v>
          </cell>
          <cell r="N26997">
            <v>3</v>
          </cell>
          <cell r="O26997">
            <v>0</v>
          </cell>
          <cell r="P26997">
            <v>1</v>
          </cell>
        </row>
        <row r="26998">
          <cell r="C26998">
            <v>26</v>
          </cell>
          <cell r="H26998" t="str">
            <v>02</v>
          </cell>
          <cell r="J26998" t="str">
            <v>Registrado</v>
          </cell>
          <cell r="L26998" t="str">
            <v>101</v>
          </cell>
          <cell r="N26998">
            <v>1</v>
          </cell>
          <cell r="O26998">
            <v>0</v>
          </cell>
          <cell r="P26998">
            <v>1</v>
          </cell>
        </row>
        <row r="26999">
          <cell r="C26999">
            <v>3</v>
          </cell>
          <cell r="H26999" t="str">
            <v>02</v>
          </cell>
          <cell r="J26999" t="str">
            <v>Registrado</v>
          </cell>
          <cell r="L26999" t="str">
            <v>101</v>
          </cell>
          <cell r="N26999">
            <v>1</v>
          </cell>
          <cell r="O26999">
            <v>0</v>
          </cell>
          <cell r="P26999">
            <v>1</v>
          </cell>
        </row>
        <row r="27000">
          <cell r="C27000">
            <v>3</v>
          </cell>
          <cell r="H27000" t="str">
            <v>02</v>
          </cell>
          <cell r="J27000" t="str">
            <v>Registrado</v>
          </cell>
          <cell r="L27000" t="str">
            <v>101</v>
          </cell>
          <cell r="N27000">
            <v>1</v>
          </cell>
          <cell r="O27000">
            <v>0</v>
          </cell>
          <cell r="P27000">
            <v>1</v>
          </cell>
        </row>
        <row r="27001">
          <cell r="C27001">
            <v>3</v>
          </cell>
          <cell r="H27001" t="str">
            <v>02</v>
          </cell>
          <cell r="J27001" t="str">
            <v>Registrado</v>
          </cell>
          <cell r="L27001" t="str">
            <v>101</v>
          </cell>
          <cell r="N27001">
            <v>1</v>
          </cell>
          <cell r="O27001">
            <v>0</v>
          </cell>
          <cell r="P27001">
            <v>1</v>
          </cell>
        </row>
        <row r="27002">
          <cell r="C27002">
            <v>3</v>
          </cell>
          <cell r="H27002" t="str">
            <v>02</v>
          </cell>
          <cell r="J27002" t="str">
            <v>Registrado</v>
          </cell>
          <cell r="L27002" t="str">
            <v>101</v>
          </cell>
          <cell r="N27002">
            <v>1</v>
          </cell>
          <cell r="O27002">
            <v>0</v>
          </cell>
          <cell r="P27002">
            <v>1</v>
          </cell>
        </row>
        <row r="27003">
          <cell r="C27003">
            <v>3</v>
          </cell>
          <cell r="H27003" t="str">
            <v>02</v>
          </cell>
          <cell r="J27003" t="str">
            <v>Registrado</v>
          </cell>
          <cell r="L27003" t="str">
            <v>101</v>
          </cell>
          <cell r="N27003">
            <v>1</v>
          </cell>
          <cell r="O27003">
            <v>0</v>
          </cell>
          <cell r="P27003">
            <v>1</v>
          </cell>
        </row>
        <row r="27004">
          <cell r="C27004">
            <v>3</v>
          </cell>
          <cell r="H27004" t="str">
            <v>02</v>
          </cell>
          <cell r="J27004" t="str">
            <v>Registrado</v>
          </cell>
          <cell r="L27004" t="str">
            <v>101</v>
          </cell>
          <cell r="N27004">
            <v>1</v>
          </cell>
          <cell r="O27004">
            <v>0</v>
          </cell>
          <cell r="P27004">
            <v>1</v>
          </cell>
        </row>
        <row r="27005">
          <cell r="C27005">
            <v>3</v>
          </cell>
          <cell r="H27005" t="str">
            <v>02</v>
          </cell>
          <cell r="J27005" t="str">
            <v>Registrado</v>
          </cell>
          <cell r="L27005" t="str">
            <v>101</v>
          </cell>
          <cell r="N27005">
            <v>1</v>
          </cell>
          <cell r="O27005">
            <v>0</v>
          </cell>
          <cell r="P27005">
            <v>1</v>
          </cell>
        </row>
        <row r="27006">
          <cell r="C27006">
            <v>3</v>
          </cell>
          <cell r="H27006" t="str">
            <v>02</v>
          </cell>
          <cell r="J27006" t="str">
            <v>Registrado</v>
          </cell>
          <cell r="L27006" t="str">
            <v>101</v>
          </cell>
          <cell r="N27006">
            <v>1</v>
          </cell>
          <cell r="O27006">
            <v>0</v>
          </cell>
          <cell r="P27006">
            <v>1</v>
          </cell>
        </row>
        <row r="27007">
          <cell r="C27007">
            <v>3</v>
          </cell>
          <cell r="H27007" t="str">
            <v>02</v>
          </cell>
          <cell r="J27007" t="str">
            <v>Registrado</v>
          </cell>
          <cell r="L27007" t="str">
            <v>101</v>
          </cell>
          <cell r="N27007">
            <v>1</v>
          </cell>
          <cell r="O27007">
            <v>0</v>
          </cell>
          <cell r="P27007">
            <v>1</v>
          </cell>
        </row>
        <row r="27008">
          <cell r="C27008">
            <v>3</v>
          </cell>
          <cell r="H27008" t="str">
            <v>02</v>
          </cell>
          <cell r="J27008" t="str">
            <v>Registrado</v>
          </cell>
          <cell r="L27008" t="str">
            <v>101</v>
          </cell>
          <cell r="N27008">
            <v>1</v>
          </cell>
          <cell r="O27008">
            <v>0</v>
          </cell>
          <cell r="P27008">
            <v>1</v>
          </cell>
        </row>
        <row r="27009">
          <cell r="C27009">
            <v>3</v>
          </cell>
          <cell r="H27009" t="str">
            <v>02</v>
          </cell>
          <cell r="J27009" t="str">
            <v>Registrado</v>
          </cell>
          <cell r="L27009" t="str">
            <v>101</v>
          </cell>
          <cell r="N27009">
            <v>1</v>
          </cell>
          <cell r="O27009">
            <v>0</v>
          </cell>
          <cell r="P27009">
            <v>1</v>
          </cell>
        </row>
        <row r="27010">
          <cell r="C27010">
            <v>3</v>
          </cell>
          <cell r="H27010" t="str">
            <v>02</v>
          </cell>
          <cell r="J27010" t="str">
            <v>Registrado</v>
          </cell>
          <cell r="L27010" t="str">
            <v>101</v>
          </cell>
          <cell r="N27010">
            <v>1</v>
          </cell>
          <cell r="O27010">
            <v>0</v>
          </cell>
          <cell r="P27010">
            <v>1</v>
          </cell>
        </row>
        <row r="27011">
          <cell r="C27011">
            <v>3</v>
          </cell>
          <cell r="H27011" t="str">
            <v>02</v>
          </cell>
          <cell r="J27011" t="str">
            <v>Registrado</v>
          </cell>
          <cell r="L27011" t="str">
            <v>101</v>
          </cell>
          <cell r="N27011">
            <v>1</v>
          </cell>
          <cell r="O27011">
            <v>0</v>
          </cell>
          <cell r="P27011">
            <v>1</v>
          </cell>
        </row>
        <row r="27012">
          <cell r="C27012">
            <v>3</v>
          </cell>
          <cell r="H27012" t="str">
            <v>02</v>
          </cell>
          <cell r="J27012" t="str">
            <v>Registrado</v>
          </cell>
          <cell r="L27012" t="str">
            <v>101</v>
          </cell>
          <cell r="N27012">
            <v>1</v>
          </cell>
          <cell r="O27012">
            <v>0</v>
          </cell>
          <cell r="P27012">
            <v>1</v>
          </cell>
        </row>
        <row r="27013">
          <cell r="C27013">
            <v>3</v>
          </cell>
          <cell r="H27013" t="str">
            <v>02</v>
          </cell>
          <cell r="J27013" t="str">
            <v>Registrado</v>
          </cell>
          <cell r="L27013" t="str">
            <v>101</v>
          </cell>
          <cell r="N27013">
            <v>1</v>
          </cell>
          <cell r="O27013">
            <v>0</v>
          </cell>
          <cell r="P27013">
            <v>1</v>
          </cell>
        </row>
        <row r="27014">
          <cell r="C27014">
            <v>3</v>
          </cell>
          <cell r="H27014" t="str">
            <v>02</v>
          </cell>
          <cell r="J27014" t="str">
            <v>Registrado</v>
          </cell>
          <cell r="L27014" t="str">
            <v>101</v>
          </cell>
          <cell r="N27014">
            <v>1</v>
          </cell>
          <cell r="O27014">
            <v>0</v>
          </cell>
          <cell r="P27014">
            <v>1</v>
          </cell>
        </row>
        <row r="27015">
          <cell r="C27015">
            <v>3</v>
          </cell>
          <cell r="H27015" t="str">
            <v>02</v>
          </cell>
          <cell r="J27015" t="str">
            <v>Registrado</v>
          </cell>
          <cell r="L27015" t="str">
            <v>101</v>
          </cell>
          <cell r="N27015">
            <v>1</v>
          </cell>
          <cell r="O27015">
            <v>0</v>
          </cell>
          <cell r="P27015">
            <v>1</v>
          </cell>
        </row>
        <row r="27016">
          <cell r="C27016">
            <v>3</v>
          </cell>
          <cell r="H27016" t="str">
            <v>02</v>
          </cell>
          <cell r="J27016" t="str">
            <v>Registrado</v>
          </cell>
          <cell r="L27016" t="str">
            <v>101</v>
          </cell>
          <cell r="N27016">
            <v>1</v>
          </cell>
          <cell r="O27016">
            <v>0</v>
          </cell>
          <cell r="P27016">
            <v>1</v>
          </cell>
        </row>
        <row r="27017">
          <cell r="C27017">
            <v>3</v>
          </cell>
          <cell r="H27017" t="str">
            <v>02</v>
          </cell>
          <cell r="J27017" t="str">
            <v>Registrado</v>
          </cell>
          <cell r="L27017" t="str">
            <v>101</v>
          </cell>
          <cell r="N27017">
            <v>1</v>
          </cell>
          <cell r="O27017">
            <v>0</v>
          </cell>
          <cell r="P27017">
            <v>1</v>
          </cell>
        </row>
        <row r="27018">
          <cell r="C27018">
            <v>3</v>
          </cell>
          <cell r="H27018" t="str">
            <v>02</v>
          </cell>
          <cell r="J27018" t="str">
            <v>Registrado</v>
          </cell>
          <cell r="L27018" t="str">
            <v>101</v>
          </cell>
          <cell r="N27018">
            <v>1</v>
          </cell>
          <cell r="O27018">
            <v>0</v>
          </cell>
          <cell r="P27018">
            <v>1</v>
          </cell>
        </row>
        <row r="27019">
          <cell r="C27019">
            <v>3</v>
          </cell>
          <cell r="H27019" t="str">
            <v>02</v>
          </cell>
          <cell r="J27019" t="str">
            <v>Registrado</v>
          </cell>
          <cell r="L27019" t="str">
            <v>101</v>
          </cell>
          <cell r="N27019">
            <v>1</v>
          </cell>
          <cell r="O27019">
            <v>0</v>
          </cell>
          <cell r="P27019">
            <v>1</v>
          </cell>
        </row>
        <row r="27020">
          <cell r="C27020">
            <v>3</v>
          </cell>
          <cell r="H27020" t="str">
            <v>02</v>
          </cell>
          <cell r="J27020" t="str">
            <v>Registrado</v>
          </cell>
          <cell r="L27020" t="str">
            <v>101</v>
          </cell>
          <cell r="N27020">
            <v>3</v>
          </cell>
          <cell r="O27020">
            <v>0</v>
          </cell>
          <cell r="P27020">
            <v>1</v>
          </cell>
        </row>
        <row r="27021">
          <cell r="C27021">
            <v>3</v>
          </cell>
          <cell r="H27021" t="str">
            <v>02</v>
          </cell>
          <cell r="J27021" t="str">
            <v>Registrado</v>
          </cell>
          <cell r="L27021" t="str">
            <v>101</v>
          </cell>
          <cell r="N27021">
            <v>3</v>
          </cell>
          <cell r="O27021">
            <v>0</v>
          </cell>
          <cell r="P27021">
            <v>1</v>
          </cell>
        </row>
        <row r="27022">
          <cell r="C27022">
            <v>3</v>
          </cell>
          <cell r="H27022" t="str">
            <v>02</v>
          </cell>
          <cell r="J27022" t="str">
            <v>Registrado</v>
          </cell>
          <cell r="L27022" t="str">
            <v>101</v>
          </cell>
          <cell r="N27022">
            <v>2</v>
          </cell>
          <cell r="O27022">
            <v>0</v>
          </cell>
          <cell r="P27022">
            <v>1</v>
          </cell>
        </row>
        <row r="27023">
          <cell r="C27023">
            <v>3</v>
          </cell>
          <cell r="H27023" t="str">
            <v>02</v>
          </cell>
          <cell r="J27023" t="str">
            <v>Registrado</v>
          </cell>
          <cell r="L27023" t="str">
            <v>101</v>
          </cell>
          <cell r="N27023">
            <v>2</v>
          </cell>
          <cell r="O27023">
            <v>0</v>
          </cell>
          <cell r="P27023">
            <v>1</v>
          </cell>
        </row>
        <row r="27024">
          <cell r="C27024">
            <v>3</v>
          </cell>
          <cell r="H27024" t="str">
            <v>02</v>
          </cell>
          <cell r="J27024" t="str">
            <v>Registrado</v>
          </cell>
          <cell r="L27024" t="str">
            <v>101</v>
          </cell>
          <cell r="N27024">
            <v>2</v>
          </cell>
          <cell r="O27024">
            <v>0</v>
          </cell>
          <cell r="P27024">
            <v>1</v>
          </cell>
        </row>
        <row r="27025">
          <cell r="C27025">
            <v>3</v>
          </cell>
          <cell r="H27025" t="str">
            <v>02</v>
          </cell>
          <cell r="J27025" t="str">
            <v>Registrado</v>
          </cell>
          <cell r="L27025" t="str">
            <v>101</v>
          </cell>
          <cell r="N27025">
            <v>2</v>
          </cell>
          <cell r="O27025">
            <v>0</v>
          </cell>
          <cell r="P27025">
            <v>1</v>
          </cell>
        </row>
        <row r="27026">
          <cell r="C27026">
            <v>3</v>
          </cell>
          <cell r="H27026" t="str">
            <v>02</v>
          </cell>
          <cell r="J27026" t="str">
            <v>Registrado</v>
          </cell>
          <cell r="L27026" t="str">
            <v>101</v>
          </cell>
          <cell r="N27026">
            <v>2</v>
          </cell>
          <cell r="O27026">
            <v>0</v>
          </cell>
          <cell r="P27026">
            <v>1</v>
          </cell>
        </row>
        <row r="27027">
          <cell r="C27027">
            <v>3</v>
          </cell>
          <cell r="H27027" t="str">
            <v>02</v>
          </cell>
          <cell r="J27027" t="str">
            <v>Registrado</v>
          </cell>
          <cell r="L27027" t="str">
            <v>101</v>
          </cell>
          <cell r="N27027">
            <v>2</v>
          </cell>
          <cell r="O27027">
            <v>0</v>
          </cell>
          <cell r="P27027">
            <v>1</v>
          </cell>
        </row>
        <row r="27028">
          <cell r="C27028">
            <v>3</v>
          </cell>
          <cell r="H27028" t="str">
            <v>02</v>
          </cell>
          <cell r="J27028" t="str">
            <v>Registrado</v>
          </cell>
          <cell r="L27028" t="str">
            <v>101</v>
          </cell>
          <cell r="N27028">
            <v>2</v>
          </cell>
          <cell r="O27028">
            <v>0</v>
          </cell>
          <cell r="P27028">
            <v>1</v>
          </cell>
        </row>
        <row r="27029">
          <cell r="C27029">
            <v>3</v>
          </cell>
          <cell r="H27029" t="str">
            <v>02</v>
          </cell>
          <cell r="J27029" t="str">
            <v>Registrado</v>
          </cell>
          <cell r="L27029" t="str">
            <v>101</v>
          </cell>
          <cell r="N27029">
            <v>2</v>
          </cell>
          <cell r="O27029">
            <v>0</v>
          </cell>
          <cell r="P27029">
            <v>1</v>
          </cell>
        </row>
        <row r="27030">
          <cell r="C27030">
            <v>3</v>
          </cell>
          <cell r="H27030" t="str">
            <v>02</v>
          </cell>
          <cell r="J27030" t="str">
            <v>Registrado</v>
          </cell>
          <cell r="L27030" t="str">
            <v>101</v>
          </cell>
          <cell r="N27030">
            <v>2</v>
          </cell>
          <cell r="O27030">
            <v>0</v>
          </cell>
          <cell r="P27030">
            <v>1</v>
          </cell>
        </row>
        <row r="27031">
          <cell r="C27031">
            <v>3</v>
          </cell>
          <cell r="H27031" t="str">
            <v>02</v>
          </cell>
          <cell r="J27031" t="str">
            <v>Registrado</v>
          </cell>
          <cell r="L27031" t="str">
            <v>101</v>
          </cell>
          <cell r="N27031">
            <v>2</v>
          </cell>
          <cell r="O27031">
            <v>0</v>
          </cell>
          <cell r="P27031">
            <v>1</v>
          </cell>
        </row>
        <row r="27032">
          <cell r="C27032">
            <v>3</v>
          </cell>
          <cell r="H27032" t="str">
            <v>02</v>
          </cell>
          <cell r="J27032" t="str">
            <v>Registrado</v>
          </cell>
          <cell r="L27032" t="str">
            <v>101</v>
          </cell>
          <cell r="N27032">
            <v>2</v>
          </cell>
          <cell r="O27032">
            <v>0</v>
          </cell>
          <cell r="P27032">
            <v>1</v>
          </cell>
        </row>
        <row r="27033">
          <cell r="C27033">
            <v>3</v>
          </cell>
          <cell r="H27033" t="str">
            <v>02</v>
          </cell>
          <cell r="J27033" t="str">
            <v>Registrado</v>
          </cell>
          <cell r="L27033" t="str">
            <v>101</v>
          </cell>
          <cell r="N27033">
            <v>2</v>
          </cell>
          <cell r="O27033">
            <v>0</v>
          </cell>
          <cell r="P27033">
            <v>1</v>
          </cell>
        </row>
        <row r="27034">
          <cell r="C27034">
            <v>3</v>
          </cell>
          <cell r="H27034" t="str">
            <v>02</v>
          </cell>
          <cell r="J27034" t="str">
            <v>Registrado</v>
          </cell>
          <cell r="L27034" t="str">
            <v>101</v>
          </cell>
          <cell r="N27034">
            <v>2</v>
          </cell>
          <cell r="O27034">
            <v>0</v>
          </cell>
          <cell r="P27034">
            <v>1</v>
          </cell>
        </row>
        <row r="27035">
          <cell r="C27035">
            <v>3</v>
          </cell>
          <cell r="H27035" t="str">
            <v>02</v>
          </cell>
          <cell r="J27035" t="str">
            <v>Registrado</v>
          </cell>
          <cell r="L27035" t="str">
            <v>101</v>
          </cell>
          <cell r="N27035">
            <v>2</v>
          </cell>
          <cell r="O27035">
            <v>0</v>
          </cell>
          <cell r="P27035">
            <v>1</v>
          </cell>
        </row>
        <row r="27036">
          <cell r="C27036">
            <v>3</v>
          </cell>
          <cell r="H27036" t="str">
            <v>02</v>
          </cell>
          <cell r="J27036" t="str">
            <v>Registrado</v>
          </cell>
          <cell r="L27036" t="str">
            <v>101</v>
          </cell>
          <cell r="N27036">
            <v>2</v>
          </cell>
          <cell r="O27036">
            <v>0</v>
          </cell>
          <cell r="P27036">
            <v>1</v>
          </cell>
        </row>
        <row r="27037">
          <cell r="C27037">
            <v>3</v>
          </cell>
          <cell r="H27037" t="str">
            <v>02</v>
          </cell>
          <cell r="J27037" t="str">
            <v>Registrado</v>
          </cell>
          <cell r="L27037" t="str">
            <v>101</v>
          </cell>
          <cell r="N27037">
            <v>2</v>
          </cell>
          <cell r="O27037">
            <v>0</v>
          </cell>
          <cell r="P27037">
            <v>1</v>
          </cell>
        </row>
        <row r="27038">
          <cell r="C27038">
            <v>3</v>
          </cell>
          <cell r="H27038" t="str">
            <v>02</v>
          </cell>
          <cell r="J27038" t="str">
            <v>Registrado</v>
          </cell>
          <cell r="L27038" t="str">
            <v>101</v>
          </cell>
          <cell r="N27038">
            <v>2</v>
          </cell>
          <cell r="O27038">
            <v>0</v>
          </cell>
          <cell r="P27038">
            <v>1</v>
          </cell>
        </row>
        <row r="27039">
          <cell r="C27039">
            <v>3</v>
          </cell>
          <cell r="H27039" t="str">
            <v>02</v>
          </cell>
          <cell r="J27039" t="str">
            <v>Registrado</v>
          </cell>
          <cell r="L27039" t="str">
            <v>101</v>
          </cell>
          <cell r="N27039">
            <v>3</v>
          </cell>
          <cell r="O27039">
            <v>0</v>
          </cell>
          <cell r="P27039">
            <v>1</v>
          </cell>
        </row>
        <row r="27040">
          <cell r="C27040">
            <v>3</v>
          </cell>
          <cell r="H27040" t="str">
            <v>02</v>
          </cell>
          <cell r="J27040" t="str">
            <v>Registrado</v>
          </cell>
          <cell r="L27040" t="str">
            <v>101</v>
          </cell>
          <cell r="N27040">
            <v>3</v>
          </cell>
          <cell r="O27040">
            <v>0</v>
          </cell>
          <cell r="P27040">
            <v>1</v>
          </cell>
        </row>
        <row r="27041">
          <cell r="C27041">
            <v>3</v>
          </cell>
          <cell r="H27041" t="str">
            <v>02</v>
          </cell>
          <cell r="J27041" t="str">
            <v>Registrado</v>
          </cell>
          <cell r="L27041" t="str">
            <v>101</v>
          </cell>
          <cell r="N27041">
            <v>3</v>
          </cell>
          <cell r="O27041">
            <v>0</v>
          </cell>
          <cell r="P27041">
            <v>1</v>
          </cell>
        </row>
        <row r="27042">
          <cell r="C27042">
            <v>3</v>
          </cell>
          <cell r="H27042" t="str">
            <v>02</v>
          </cell>
          <cell r="J27042" t="str">
            <v>Registrado</v>
          </cell>
          <cell r="L27042" t="str">
            <v>101</v>
          </cell>
          <cell r="N27042">
            <v>3</v>
          </cell>
          <cell r="O27042">
            <v>0</v>
          </cell>
          <cell r="P27042">
            <v>1</v>
          </cell>
        </row>
        <row r="27043">
          <cell r="C27043">
            <v>3</v>
          </cell>
          <cell r="H27043" t="str">
            <v>02</v>
          </cell>
          <cell r="J27043" t="str">
            <v>Registrado</v>
          </cell>
          <cell r="L27043" t="str">
            <v>101</v>
          </cell>
          <cell r="N27043">
            <v>3</v>
          </cell>
          <cell r="O27043">
            <v>0</v>
          </cell>
          <cell r="P27043">
            <v>1</v>
          </cell>
        </row>
        <row r="27044">
          <cell r="C27044">
            <v>3</v>
          </cell>
          <cell r="H27044" t="str">
            <v>02</v>
          </cell>
          <cell r="J27044" t="str">
            <v>Registrado</v>
          </cell>
          <cell r="L27044" t="str">
            <v>101</v>
          </cell>
          <cell r="N27044">
            <v>3</v>
          </cell>
          <cell r="O27044">
            <v>0</v>
          </cell>
          <cell r="P27044">
            <v>1</v>
          </cell>
        </row>
        <row r="27045">
          <cell r="C27045">
            <v>3</v>
          </cell>
          <cell r="H27045" t="str">
            <v>02</v>
          </cell>
          <cell r="J27045" t="str">
            <v>Registrado</v>
          </cell>
          <cell r="L27045" t="str">
            <v>101</v>
          </cell>
          <cell r="N27045">
            <v>3</v>
          </cell>
          <cell r="O27045">
            <v>0</v>
          </cell>
          <cell r="P27045">
            <v>1</v>
          </cell>
        </row>
        <row r="27046">
          <cell r="C27046">
            <v>3</v>
          </cell>
          <cell r="H27046" t="str">
            <v>02</v>
          </cell>
          <cell r="J27046" t="str">
            <v>Registrado</v>
          </cell>
          <cell r="L27046" t="str">
            <v>101</v>
          </cell>
          <cell r="N27046">
            <v>3</v>
          </cell>
          <cell r="O27046">
            <v>0</v>
          </cell>
          <cell r="P27046">
            <v>1</v>
          </cell>
        </row>
        <row r="27047">
          <cell r="C27047">
            <v>3</v>
          </cell>
          <cell r="H27047" t="str">
            <v>02</v>
          </cell>
          <cell r="J27047" t="str">
            <v>Registrado</v>
          </cell>
          <cell r="L27047" t="str">
            <v>101</v>
          </cell>
          <cell r="N27047">
            <v>3</v>
          </cell>
          <cell r="O27047">
            <v>0</v>
          </cell>
          <cell r="P27047">
            <v>1</v>
          </cell>
        </row>
        <row r="27048">
          <cell r="C27048">
            <v>3</v>
          </cell>
          <cell r="H27048" t="str">
            <v>02</v>
          </cell>
          <cell r="J27048" t="str">
            <v>Registrado</v>
          </cell>
          <cell r="L27048" t="str">
            <v>101</v>
          </cell>
          <cell r="N27048">
            <v>3</v>
          </cell>
          <cell r="O27048">
            <v>0</v>
          </cell>
          <cell r="P27048">
            <v>1</v>
          </cell>
        </row>
        <row r="27049">
          <cell r="C27049">
            <v>3</v>
          </cell>
          <cell r="H27049" t="str">
            <v>02</v>
          </cell>
          <cell r="J27049" t="str">
            <v>Registrado</v>
          </cell>
          <cell r="L27049" t="str">
            <v>101</v>
          </cell>
          <cell r="N27049">
            <v>3</v>
          </cell>
          <cell r="O27049">
            <v>0</v>
          </cell>
          <cell r="P27049">
            <v>1</v>
          </cell>
        </row>
        <row r="27050">
          <cell r="C27050">
            <v>3</v>
          </cell>
          <cell r="H27050" t="str">
            <v>02</v>
          </cell>
          <cell r="J27050" t="str">
            <v>Registrado</v>
          </cell>
          <cell r="L27050" t="str">
            <v>101</v>
          </cell>
          <cell r="N27050">
            <v>3</v>
          </cell>
          <cell r="O27050">
            <v>0</v>
          </cell>
          <cell r="P27050">
            <v>1</v>
          </cell>
        </row>
        <row r="27051">
          <cell r="C27051">
            <v>3</v>
          </cell>
          <cell r="H27051" t="str">
            <v>02</v>
          </cell>
          <cell r="J27051" t="str">
            <v>Registrado</v>
          </cell>
          <cell r="L27051" t="str">
            <v>101</v>
          </cell>
          <cell r="N27051">
            <v>3</v>
          </cell>
          <cell r="O27051">
            <v>0</v>
          </cell>
          <cell r="P27051">
            <v>1</v>
          </cell>
        </row>
        <row r="27052">
          <cell r="C27052">
            <v>3</v>
          </cell>
          <cell r="H27052" t="str">
            <v>02</v>
          </cell>
          <cell r="J27052" t="str">
            <v>Registrado</v>
          </cell>
          <cell r="L27052" t="str">
            <v>101</v>
          </cell>
          <cell r="N27052">
            <v>3</v>
          </cell>
          <cell r="O27052">
            <v>0</v>
          </cell>
          <cell r="P27052">
            <v>1</v>
          </cell>
        </row>
        <row r="27053">
          <cell r="C27053">
            <v>12</v>
          </cell>
          <cell r="H27053" t="str">
            <v>02</v>
          </cell>
          <cell r="J27053" t="str">
            <v>Registrado</v>
          </cell>
          <cell r="L27053" t="str">
            <v>101</v>
          </cell>
          <cell r="N27053">
            <v>2</v>
          </cell>
          <cell r="O27053">
            <v>0</v>
          </cell>
          <cell r="P27053">
            <v>1</v>
          </cell>
        </row>
        <row r="27054">
          <cell r="C27054">
            <v>12</v>
          </cell>
          <cell r="H27054" t="str">
            <v>02</v>
          </cell>
          <cell r="J27054" t="str">
            <v>Registrado</v>
          </cell>
          <cell r="L27054" t="str">
            <v>101</v>
          </cell>
          <cell r="N27054">
            <v>2</v>
          </cell>
          <cell r="O27054">
            <v>0</v>
          </cell>
          <cell r="P27054">
            <v>1</v>
          </cell>
        </row>
        <row r="27055">
          <cell r="C27055">
            <v>12</v>
          </cell>
          <cell r="H27055" t="str">
            <v>02</v>
          </cell>
          <cell r="J27055" t="str">
            <v>Registrado</v>
          </cell>
          <cell r="L27055" t="str">
            <v>101</v>
          </cell>
          <cell r="N27055">
            <v>3</v>
          </cell>
          <cell r="O27055">
            <v>0</v>
          </cell>
          <cell r="P27055">
            <v>1</v>
          </cell>
        </row>
        <row r="27056">
          <cell r="C27056">
            <v>12</v>
          </cell>
          <cell r="H27056" t="str">
            <v>02</v>
          </cell>
          <cell r="J27056" t="str">
            <v>Registrado</v>
          </cell>
          <cell r="L27056" t="str">
            <v>101</v>
          </cell>
          <cell r="N27056">
            <v>3</v>
          </cell>
          <cell r="O27056">
            <v>0</v>
          </cell>
          <cell r="P27056">
            <v>1</v>
          </cell>
        </row>
        <row r="27057">
          <cell r="C27057">
            <v>3</v>
          </cell>
          <cell r="H27057" t="str">
            <v>02</v>
          </cell>
          <cell r="J27057" t="str">
            <v>Registrado</v>
          </cell>
          <cell r="L27057" t="str">
            <v>101</v>
          </cell>
          <cell r="N27057">
            <v>1</v>
          </cell>
          <cell r="O27057">
            <v>0</v>
          </cell>
          <cell r="P27057">
            <v>1</v>
          </cell>
        </row>
        <row r="27058">
          <cell r="C27058">
            <v>4</v>
          </cell>
          <cell r="H27058" t="str">
            <v>02</v>
          </cell>
          <cell r="J27058" t="str">
            <v>Registrado</v>
          </cell>
          <cell r="L27058" t="str">
            <v>101</v>
          </cell>
          <cell r="N27058">
            <v>1</v>
          </cell>
          <cell r="O27058">
            <v>0</v>
          </cell>
          <cell r="P27058">
            <v>1</v>
          </cell>
        </row>
        <row r="27059">
          <cell r="C27059">
            <v>22</v>
          </cell>
          <cell r="H27059" t="str">
            <v>04</v>
          </cell>
          <cell r="J27059" t="str">
            <v>Registrado</v>
          </cell>
          <cell r="L27059" t="str">
            <v>406</v>
          </cell>
          <cell r="N27059">
            <v>6</v>
          </cell>
          <cell r="O27059">
            <v>0</v>
          </cell>
          <cell r="P27059">
            <v>2</v>
          </cell>
        </row>
        <row r="27060">
          <cell r="C27060">
            <v>22</v>
          </cell>
          <cell r="H27060" t="str">
            <v>04</v>
          </cell>
          <cell r="J27060" t="str">
            <v>Registrado</v>
          </cell>
          <cell r="L27060" t="str">
            <v>101</v>
          </cell>
          <cell r="N27060">
            <v>2</v>
          </cell>
          <cell r="O27060">
            <v>0</v>
          </cell>
          <cell r="P27060">
            <v>1</v>
          </cell>
        </row>
        <row r="27061">
          <cell r="C27061">
            <v>22</v>
          </cell>
          <cell r="H27061" t="str">
            <v>04</v>
          </cell>
          <cell r="J27061" t="str">
            <v>Registrado</v>
          </cell>
          <cell r="L27061" t="str">
            <v>101</v>
          </cell>
          <cell r="N27061">
            <v>2</v>
          </cell>
          <cell r="O27061">
            <v>0</v>
          </cell>
          <cell r="P27061">
            <v>1</v>
          </cell>
        </row>
        <row r="27062">
          <cell r="C27062">
            <v>22</v>
          </cell>
          <cell r="H27062" t="str">
            <v>04</v>
          </cell>
          <cell r="J27062" t="str">
            <v>Registrado</v>
          </cell>
          <cell r="L27062" t="str">
            <v>101</v>
          </cell>
          <cell r="N27062">
            <v>2</v>
          </cell>
          <cell r="O27062">
            <v>0</v>
          </cell>
          <cell r="P27062">
            <v>1</v>
          </cell>
        </row>
        <row r="27063">
          <cell r="C27063">
            <v>22</v>
          </cell>
          <cell r="H27063" t="str">
            <v>04</v>
          </cell>
          <cell r="J27063" t="str">
            <v>Registrado</v>
          </cell>
          <cell r="L27063" t="str">
            <v>101</v>
          </cell>
          <cell r="N27063">
            <v>2</v>
          </cell>
          <cell r="O27063">
            <v>0</v>
          </cell>
          <cell r="P27063">
            <v>1</v>
          </cell>
        </row>
        <row r="27064">
          <cell r="C27064">
            <v>22</v>
          </cell>
          <cell r="H27064" t="str">
            <v>04</v>
          </cell>
          <cell r="J27064" t="str">
            <v>Registrado</v>
          </cell>
          <cell r="L27064" t="str">
            <v>101</v>
          </cell>
          <cell r="N27064">
            <v>3</v>
          </cell>
          <cell r="O27064">
            <v>0</v>
          </cell>
          <cell r="P27064">
            <v>1</v>
          </cell>
        </row>
        <row r="27065">
          <cell r="C27065">
            <v>22</v>
          </cell>
          <cell r="H27065" t="str">
            <v>04</v>
          </cell>
          <cell r="J27065" t="str">
            <v>Registrado</v>
          </cell>
          <cell r="L27065" t="str">
            <v>101</v>
          </cell>
          <cell r="N27065">
            <v>3</v>
          </cell>
          <cell r="O27065">
            <v>0</v>
          </cell>
          <cell r="P27065">
            <v>1</v>
          </cell>
        </row>
        <row r="27066">
          <cell r="C27066">
            <v>22</v>
          </cell>
          <cell r="H27066" t="str">
            <v>04</v>
          </cell>
          <cell r="J27066" t="str">
            <v>Registrado</v>
          </cell>
          <cell r="L27066" t="str">
            <v>101</v>
          </cell>
          <cell r="N27066">
            <v>3</v>
          </cell>
          <cell r="O27066">
            <v>0</v>
          </cell>
          <cell r="P27066">
            <v>1</v>
          </cell>
        </row>
        <row r="27067">
          <cell r="C27067">
            <v>22</v>
          </cell>
          <cell r="H27067" t="str">
            <v>04</v>
          </cell>
          <cell r="J27067" t="str">
            <v>Registrado</v>
          </cell>
          <cell r="L27067" t="str">
            <v>101</v>
          </cell>
          <cell r="N27067">
            <v>3</v>
          </cell>
          <cell r="O27067">
            <v>0</v>
          </cell>
          <cell r="P27067">
            <v>1</v>
          </cell>
        </row>
        <row r="27068">
          <cell r="C27068">
            <v>22</v>
          </cell>
          <cell r="H27068" t="str">
            <v>04</v>
          </cell>
          <cell r="J27068" t="str">
            <v>Registrado</v>
          </cell>
          <cell r="L27068" t="str">
            <v>101</v>
          </cell>
          <cell r="N27068">
            <v>3</v>
          </cell>
          <cell r="O27068">
            <v>0</v>
          </cell>
          <cell r="P27068">
            <v>1</v>
          </cell>
        </row>
        <row r="27069">
          <cell r="C27069">
            <v>22</v>
          </cell>
          <cell r="H27069" t="str">
            <v>04</v>
          </cell>
          <cell r="J27069" t="str">
            <v>Registrado</v>
          </cell>
          <cell r="L27069" t="str">
            <v>101</v>
          </cell>
          <cell r="N27069">
            <v>3</v>
          </cell>
          <cell r="O27069">
            <v>0</v>
          </cell>
          <cell r="P27069">
            <v>1</v>
          </cell>
        </row>
        <row r="27070">
          <cell r="C27070">
            <v>22</v>
          </cell>
          <cell r="H27070" t="str">
            <v>04</v>
          </cell>
          <cell r="J27070" t="str">
            <v>Registrado</v>
          </cell>
          <cell r="L27070" t="str">
            <v>101</v>
          </cell>
          <cell r="N27070">
            <v>3</v>
          </cell>
          <cell r="O27070">
            <v>0</v>
          </cell>
          <cell r="P27070">
            <v>1</v>
          </cell>
        </row>
        <row r="27071">
          <cell r="C27071">
            <v>22</v>
          </cell>
          <cell r="H27071" t="str">
            <v>04</v>
          </cell>
          <cell r="J27071" t="str">
            <v>Registrado</v>
          </cell>
          <cell r="L27071" t="str">
            <v>101</v>
          </cell>
          <cell r="N27071">
            <v>3</v>
          </cell>
          <cell r="O27071">
            <v>0</v>
          </cell>
          <cell r="P27071">
            <v>1</v>
          </cell>
        </row>
        <row r="27072">
          <cell r="C27072">
            <v>4</v>
          </cell>
          <cell r="H27072" t="str">
            <v>01</v>
          </cell>
          <cell r="J27072" t="str">
            <v>Registrado</v>
          </cell>
          <cell r="L27072" t="str">
            <v>203</v>
          </cell>
          <cell r="N27072">
            <v>1</v>
          </cell>
          <cell r="O27072">
            <v>0</v>
          </cell>
          <cell r="P27072">
            <v>1</v>
          </cell>
        </row>
        <row r="27073">
          <cell r="C27073">
            <v>22</v>
          </cell>
          <cell r="H27073" t="str">
            <v>04</v>
          </cell>
          <cell r="J27073" t="str">
            <v>Registrado</v>
          </cell>
          <cell r="L27073" t="str">
            <v>101</v>
          </cell>
          <cell r="N27073">
            <v>1</v>
          </cell>
          <cell r="O27073">
            <v>0</v>
          </cell>
          <cell r="P27073">
            <v>1</v>
          </cell>
        </row>
        <row r="27074">
          <cell r="C27074">
            <v>22</v>
          </cell>
          <cell r="H27074" t="str">
            <v>04</v>
          </cell>
          <cell r="J27074" t="str">
            <v>Registrado</v>
          </cell>
          <cell r="L27074" t="str">
            <v>101</v>
          </cell>
          <cell r="N27074">
            <v>1</v>
          </cell>
          <cell r="O27074">
            <v>0</v>
          </cell>
          <cell r="P27074">
            <v>1</v>
          </cell>
        </row>
        <row r="27075">
          <cell r="C27075">
            <v>22</v>
          </cell>
          <cell r="H27075" t="str">
            <v>04</v>
          </cell>
          <cell r="J27075" t="str">
            <v>Registrado</v>
          </cell>
          <cell r="L27075" t="str">
            <v>101</v>
          </cell>
          <cell r="N27075">
            <v>1</v>
          </cell>
          <cell r="O27075">
            <v>0</v>
          </cell>
          <cell r="P27075">
            <v>1</v>
          </cell>
        </row>
        <row r="27076">
          <cell r="C27076">
            <v>22</v>
          </cell>
          <cell r="H27076" t="str">
            <v>04</v>
          </cell>
          <cell r="J27076" t="str">
            <v>Registrado</v>
          </cell>
          <cell r="L27076" t="str">
            <v>101</v>
          </cell>
          <cell r="N27076">
            <v>1</v>
          </cell>
          <cell r="O27076">
            <v>0</v>
          </cell>
          <cell r="P27076">
            <v>1</v>
          </cell>
        </row>
        <row r="27077">
          <cell r="C27077">
            <v>22</v>
          </cell>
          <cell r="H27077" t="str">
            <v>04</v>
          </cell>
          <cell r="J27077" t="str">
            <v>Registrado</v>
          </cell>
          <cell r="L27077" t="str">
            <v>101</v>
          </cell>
          <cell r="N27077">
            <v>1</v>
          </cell>
          <cell r="O27077">
            <v>0</v>
          </cell>
          <cell r="P27077">
            <v>1</v>
          </cell>
        </row>
        <row r="27078">
          <cell r="C27078">
            <v>22</v>
          </cell>
          <cell r="H27078" t="str">
            <v>04</v>
          </cell>
          <cell r="J27078" t="str">
            <v>Registrado</v>
          </cell>
          <cell r="L27078" t="str">
            <v>101</v>
          </cell>
          <cell r="N27078">
            <v>1</v>
          </cell>
          <cell r="O27078">
            <v>0</v>
          </cell>
          <cell r="P27078">
            <v>1</v>
          </cell>
        </row>
        <row r="27079">
          <cell r="C27079">
            <v>22</v>
          </cell>
          <cell r="H27079" t="str">
            <v>04</v>
          </cell>
          <cell r="J27079" t="str">
            <v>Registrado</v>
          </cell>
          <cell r="L27079" t="str">
            <v>101</v>
          </cell>
          <cell r="N27079">
            <v>1</v>
          </cell>
          <cell r="O27079">
            <v>0</v>
          </cell>
          <cell r="P27079">
            <v>1</v>
          </cell>
        </row>
        <row r="27080">
          <cell r="C27080">
            <v>22</v>
          </cell>
          <cell r="H27080" t="str">
            <v>04</v>
          </cell>
          <cell r="J27080" t="str">
            <v>Registrado</v>
          </cell>
          <cell r="L27080" t="str">
            <v>101</v>
          </cell>
          <cell r="N27080">
            <v>1</v>
          </cell>
          <cell r="O27080">
            <v>0</v>
          </cell>
          <cell r="P27080">
            <v>1</v>
          </cell>
        </row>
        <row r="27081">
          <cell r="C27081">
            <v>22</v>
          </cell>
          <cell r="H27081" t="str">
            <v>04</v>
          </cell>
          <cell r="J27081" t="str">
            <v>Registrado</v>
          </cell>
          <cell r="L27081" t="str">
            <v>101</v>
          </cell>
          <cell r="N27081">
            <v>1</v>
          </cell>
          <cell r="O27081">
            <v>0</v>
          </cell>
          <cell r="P27081">
            <v>1</v>
          </cell>
        </row>
        <row r="27082">
          <cell r="C27082">
            <v>22</v>
          </cell>
          <cell r="H27082" t="str">
            <v>04</v>
          </cell>
          <cell r="J27082" t="str">
            <v>Registrado</v>
          </cell>
          <cell r="L27082" t="str">
            <v>101</v>
          </cell>
          <cell r="N27082">
            <v>1</v>
          </cell>
          <cell r="O27082">
            <v>0</v>
          </cell>
          <cell r="P27082">
            <v>1</v>
          </cell>
        </row>
        <row r="27083">
          <cell r="C27083">
            <v>22</v>
          </cell>
          <cell r="H27083" t="str">
            <v>04</v>
          </cell>
          <cell r="J27083" t="str">
            <v>Registrado</v>
          </cell>
          <cell r="L27083" t="str">
            <v>101</v>
          </cell>
          <cell r="N27083">
            <v>1</v>
          </cell>
          <cell r="O27083">
            <v>0</v>
          </cell>
          <cell r="P27083">
            <v>1</v>
          </cell>
        </row>
        <row r="27084">
          <cell r="C27084">
            <v>22</v>
          </cell>
          <cell r="H27084" t="str">
            <v>04</v>
          </cell>
          <cell r="J27084" t="str">
            <v>Registrado</v>
          </cell>
          <cell r="L27084" t="str">
            <v>101</v>
          </cell>
          <cell r="N27084">
            <v>1</v>
          </cell>
          <cell r="O27084">
            <v>0</v>
          </cell>
          <cell r="P27084">
            <v>1</v>
          </cell>
        </row>
        <row r="27085">
          <cell r="C27085">
            <v>22</v>
          </cell>
          <cell r="H27085" t="str">
            <v>04</v>
          </cell>
          <cell r="J27085" t="str">
            <v>Registrado</v>
          </cell>
          <cell r="L27085" t="str">
            <v>101</v>
          </cell>
          <cell r="N27085">
            <v>1</v>
          </cell>
          <cell r="O27085">
            <v>0</v>
          </cell>
          <cell r="P27085">
            <v>1</v>
          </cell>
        </row>
        <row r="27086">
          <cell r="C27086">
            <v>22</v>
          </cell>
          <cell r="H27086" t="str">
            <v>04</v>
          </cell>
          <cell r="J27086" t="str">
            <v>Registrado</v>
          </cell>
          <cell r="L27086" t="str">
            <v>101</v>
          </cell>
          <cell r="N27086">
            <v>1</v>
          </cell>
          <cell r="O27086">
            <v>0</v>
          </cell>
          <cell r="P27086">
            <v>1</v>
          </cell>
        </row>
        <row r="27087">
          <cell r="C27087">
            <v>22</v>
          </cell>
          <cell r="H27087" t="str">
            <v>04</v>
          </cell>
          <cell r="J27087" t="str">
            <v>Registrado</v>
          </cell>
          <cell r="L27087" t="str">
            <v>101</v>
          </cell>
          <cell r="N27087">
            <v>1</v>
          </cell>
          <cell r="O27087">
            <v>0</v>
          </cell>
          <cell r="P27087">
            <v>1</v>
          </cell>
        </row>
        <row r="27088">
          <cell r="C27088">
            <v>22</v>
          </cell>
          <cell r="H27088" t="str">
            <v>04</v>
          </cell>
          <cell r="J27088" t="str">
            <v>Registrado</v>
          </cell>
          <cell r="L27088" t="str">
            <v>101</v>
          </cell>
          <cell r="N27088">
            <v>1</v>
          </cell>
          <cell r="O27088">
            <v>0</v>
          </cell>
          <cell r="P27088">
            <v>1</v>
          </cell>
        </row>
        <row r="27089">
          <cell r="C27089">
            <v>22</v>
          </cell>
          <cell r="H27089" t="str">
            <v>04</v>
          </cell>
          <cell r="J27089" t="str">
            <v>Registrado</v>
          </cell>
          <cell r="L27089" t="str">
            <v>101</v>
          </cell>
          <cell r="N27089">
            <v>3</v>
          </cell>
          <cell r="O27089">
            <v>0</v>
          </cell>
          <cell r="P27089">
            <v>1</v>
          </cell>
        </row>
        <row r="27090">
          <cell r="C27090">
            <v>22</v>
          </cell>
          <cell r="H27090" t="str">
            <v>04</v>
          </cell>
          <cell r="J27090" t="str">
            <v>Registrado</v>
          </cell>
          <cell r="L27090" t="str">
            <v>101</v>
          </cell>
          <cell r="N27090">
            <v>3</v>
          </cell>
          <cell r="O27090">
            <v>0</v>
          </cell>
          <cell r="P27090">
            <v>1</v>
          </cell>
        </row>
        <row r="27091">
          <cell r="C27091">
            <v>22</v>
          </cell>
          <cell r="H27091" t="str">
            <v>04</v>
          </cell>
          <cell r="J27091" t="str">
            <v>Registrado</v>
          </cell>
          <cell r="L27091" t="str">
            <v>103</v>
          </cell>
          <cell r="N27091">
            <v>1</v>
          </cell>
          <cell r="O27091">
            <v>0</v>
          </cell>
          <cell r="P27091">
            <v>1</v>
          </cell>
        </row>
        <row r="27092">
          <cell r="C27092">
            <v>22</v>
          </cell>
          <cell r="H27092" t="str">
            <v>04</v>
          </cell>
          <cell r="J27092" t="str">
            <v>Registrado</v>
          </cell>
          <cell r="L27092" t="str">
            <v>103</v>
          </cell>
          <cell r="N27092">
            <v>3</v>
          </cell>
          <cell r="O27092">
            <v>0</v>
          </cell>
          <cell r="P27092">
            <v>1</v>
          </cell>
        </row>
        <row r="27093">
          <cell r="C27093">
            <v>4</v>
          </cell>
          <cell r="H27093" t="str">
            <v>01</v>
          </cell>
          <cell r="J27093" t="str">
            <v>Registrado</v>
          </cell>
          <cell r="L27093" t="str">
            <v>203</v>
          </cell>
          <cell r="N27093">
            <v>1</v>
          </cell>
          <cell r="O27093">
            <v>0</v>
          </cell>
          <cell r="P27093">
            <v>1</v>
          </cell>
        </row>
        <row r="27094">
          <cell r="C27094">
            <v>15</v>
          </cell>
          <cell r="H27094" t="str">
            <v>01</v>
          </cell>
          <cell r="J27094" t="str">
            <v>Registrado</v>
          </cell>
          <cell r="L27094" t="str">
            <v>203</v>
          </cell>
          <cell r="N27094">
            <v>1</v>
          </cell>
          <cell r="O27094">
            <v>0</v>
          </cell>
          <cell r="P27094">
            <v>1</v>
          </cell>
        </row>
        <row r="27095">
          <cell r="C27095">
            <v>15</v>
          </cell>
          <cell r="H27095" t="str">
            <v>01</v>
          </cell>
          <cell r="J27095" t="str">
            <v>Registrado</v>
          </cell>
          <cell r="L27095" t="str">
            <v>203</v>
          </cell>
          <cell r="N27095">
            <v>1</v>
          </cell>
          <cell r="O27095">
            <v>0</v>
          </cell>
          <cell r="P27095">
            <v>1</v>
          </cell>
        </row>
        <row r="27096">
          <cell r="C27096">
            <v>15</v>
          </cell>
          <cell r="H27096" t="str">
            <v>01</v>
          </cell>
          <cell r="J27096" t="str">
            <v>Registrado</v>
          </cell>
          <cell r="L27096" t="str">
            <v>203</v>
          </cell>
          <cell r="N27096">
            <v>1</v>
          </cell>
          <cell r="O27096">
            <v>0</v>
          </cell>
          <cell r="P27096">
            <v>1</v>
          </cell>
        </row>
        <row r="27097">
          <cell r="C27097">
            <v>15</v>
          </cell>
          <cell r="H27097" t="str">
            <v>01</v>
          </cell>
          <cell r="J27097" t="str">
            <v>Registrado</v>
          </cell>
          <cell r="L27097" t="str">
            <v>203</v>
          </cell>
          <cell r="N27097">
            <v>1</v>
          </cell>
          <cell r="O27097">
            <v>0</v>
          </cell>
          <cell r="P27097">
            <v>1</v>
          </cell>
        </row>
        <row r="27098">
          <cell r="C27098">
            <v>15</v>
          </cell>
          <cell r="H27098" t="str">
            <v>01</v>
          </cell>
          <cell r="J27098" t="str">
            <v>Registrado</v>
          </cell>
          <cell r="L27098" t="str">
            <v>203</v>
          </cell>
          <cell r="N27098">
            <v>1</v>
          </cell>
          <cell r="O27098">
            <v>0</v>
          </cell>
          <cell r="P27098">
            <v>1</v>
          </cell>
        </row>
        <row r="27099">
          <cell r="C27099">
            <v>15</v>
          </cell>
          <cell r="H27099" t="str">
            <v>01</v>
          </cell>
          <cell r="J27099" t="str">
            <v>Registrado</v>
          </cell>
          <cell r="L27099" t="str">
            <v>203</v>
          </cell>
          <cell r="N27099">
            <v>1</v>
          </cell>
          <cell r="O27099">
            <v>0</v>
          </cell>
          <cell r="P27099">
            <v>1</v>
          </cell>
        </row>
        <row r="27100">
          <cell r="C27100">
            <v>4</v>
          </cell>
          <cell r="H27100" t="str">
            <v>01</v>
          </cell>
          <cell r="J27100" t="str">
            <v>Registrado</v>
          </cell>
          <cell r="L27100" t="str">
            <v>102</v>
          </cell>
          <cell r="N27100">
            <v>1</v>
          </cell>
          <cell r="O27100">
            <v>0</v>
          </cell>
          <cell r="P27100">
            <v>1</v>
          </cell>
        </row>
        <row r="27101">
          <cell r="C27101">
            <v>26</v>
          </cell>
          <cell r="H27101" t="str">
            <v>01</v>
          </cell>
          <cell r="J27101" t="str">
            <v>Registrado</v>
          </cell>
          <cell r="L27101" t="str">
            <v>203</v>
          </cell>
          <cell r="N27101">
            <v>1</v>
          </cell>
          <cell r="O27101">
            <v>0</v>
          </cell>
          <cell r="P27101">
            <v>1</v>
          </cell>
        </row>
        <row r="27102">
          <cell r="C27102">
            <v>28</v>
          </cell>
          <cell r="H27102" t="str">
            <v>02</v>
          </cell>
          <cell r="J27102" t="str">
            <v>Registrado</v>
          </cell>
          <cell r="L27102" t="str">
            <v>101</v>
          </cell>
          <cell r="N27102">
            <v>1</v>
          </cell>
          <cell r="O27102">
            <v>0</v>
          </cell>
          <cell r="P27102">
            <v>1</v>
          </cell>
        </row>
        <row r="27103">
          <cell r="C27103">
            <v>4</v>
          </cell>
          <cell r="H27103" t="str">
            <v>00</v>
          </cell>
          <cell r="J27103" t="str">
            <v>Registrado</v>
          </cell>
          <cell r="L27103" t="str">
            <v>101</v>
          </cell>
          <cell r="N27103">
            <v>1</v>
          </cell>
          <cell r="O27103">
            <v>0</v>
          </cell>
          <cell r="P27103">
            <v>1</v>
          </cell>
        </row>
        <row r="27104">
          <cell r="C27104">
            <v>4</v>
          </cell>
          <cell r="H27104" t="str">
            <v>00</v>
          </cell>
          <cell r="J27104" t="str">
            <v>Registrado</v>
          </cell>
          <cell r="L27104" t="str">
            <v>101</v>
          </cell>
          <cell r="N27104">
            <v>1</v>
          </cell>
          <cell r="O27104">
            <v>0</v>
          </cell>
          <cell r="P27104">
            <v>1</v>
          </cell>
        </row>
        <row r="27105">
          <cell r="C27105">
            <v>4</v>
          </cell>
          <cell r="H27105" t="str">
            <v>00</v>
          </cell>
          <cell r="J27105" t="str">
            <v>Registrado</v>
          </cell>
          <cell r="L27105" t="str">
            <v>101</v>
          </cell>
          <cell r="N27105">
            <v>1</v>
          </cell>
          <cell r="O27105">
            <v>0</v>
          </cell>
          <cell r="P27105">
            <v>1</v>
          </cell>
        </row>
        <row r="27106">
          <cell r="C27106">
            <v>4</v>
          </cell>
          <cell r="H27106" t="str">
            <v>00</v>
          </cell>
          <cell r="J27106" t="str">
            <v>Registrado</v>
          </cell>
          <cell r="L27106" t="str">
            <v>101</v>
          </cell>
          <cell r="N27106">
            <v>1</v>
          </cell>
          <cell r="O27106">
            <v>0</v>
          </cell>
          <cell r="P27106">
            <v>1</v>
          </cell>
        </row>
        <row r="27107">
          <cell r="C27107">
            <v>4</v>
          </cell>
          <cell r="H27107" t="str">
            <v>00</v>
          </cell>
          <cell r="J27107" t="str">
            <v>Registrado</v>
          </cell>
          <cell r="L27107" t="str">
            <v>101</v>
          </cell>
          <cell r="N27107">
            <v>1</v>
          </cell>
          <cell r="O27107">
            <v>0</v>
          </cell>
          <cell r="P27107">
            <v>1</v>
          </cell>
        </row>
        <row r="27108">
          <cell r="C27108">
            <v>4</v>
          </cell>
          <cell r="H27108" t="str">
            <v>03</v>
          </cell>
          <cell r="J27108" t="str">
            <v>Registrado</v>
          </cell>
          <cell r="L27108" t="str">
            <v>101</v>
          </cell>
          <cell r="N27108">
            <v>1</v>
          </cell>
          <cell r="O27108">
            <v>0</v>
          </cell>
          <cell r="P27108">
            <v>1</v>
          </cell>
        </row>
        <row r="27109">
          <cell r="C27109">
            <v>4</v>
          </cell>
          <cell r="H27109" t="str">
            <v>00</v>
          </cell>
          <cell r="J27109" t="str">
            <v>Registrado</v>
          </cell>
          <cell r="L27109" t="str">
            <v>101</v>
          </cell>
          <cell r="N27109">
            <v>1</v>
          </cell>
          <cell r="O27109">
            <v>0</v>
          </cell>
          <cell r="P27109">
            <v>1</v>
          </cell>
        </row>
        <row r="27110">
          <cell r="C27110">
            <v>4</v>
          </cell>
          <cell r="H27110" t="str">
            <v>00</v>
          </cell>
          <cell r="J27110" t="str">
            <v>Registrado</v>
          </cell>
          <cell r="L27110" t="str">
            <v>101</v>
          </cell>
          <cell r="N27110">
            <v>1</v>
          </cell>
          <cell r="O27110">
            <v>0</v>
          </cell>
          <cell r="P27110">
            <v>1</v>
          </cell>
        </row>
        <row r="27111">
          <cell r="C27111">
            <v>4</v>
          </cell>
          <cell r="H27111" t="str">
            <v>00</v>
          </cell>
          <cell r="J27111" t="str">
            <v>Registrado</v>
          </cell>
          <cell r="L27111" t="str">
            <v>101</v>
          </cell>
          <cell r="N27111">
            <v>1</v>
          </cell>
          <cell r="O27111">
            <v>0</v>
          </cell>
          <cell r="P27111">
            <v>1</v>
          </cell>
        </row>
        <row r="27112">
          <cell r="C27112">
            <v>4</v>
          </cell>
          <cell r="H27112" t="str">
            <v>00</v>
          </cell>
          <cell r="J27112" t="str">
            <v>Registrado</v>
          </cell>
          <cell r="L27112" t="str">
            <v>101</v>
          </cell>
          <cell r="N27112">
            <v>1</v>
          </cell>
          <cell r="O27112">
            <v>0</v>
          </cell>
          <cell r="P27112">
            <v>1</v>
          </cell>
        </row>
        <row r="27113">
          <cell r="C27113">
            <v>4</v>
          </cell>
          <cell r="H27113" t="str">
            <v>00</v>
          </cell>
          <cell r="J27113" t="str">
            <v>Registrado</v>
          </cell>
          <cell r="L27113" t="str">
            <v>101</v>
          </cell>
          <cell r="N27113">
            <v>1</v>
          </cell>
          <cell r="O27113">
            <v>0</v>
          </cell>
          <cell r="P27113">
            <v>1</v>
          </cell>
        </row>
        <row r="27114">
          <cell r="C27114">
            <v>4</v>
          </cell>
          <cell r="H27114" t="str">
            <v>00</v>
          </cell>
          <cell r="J27114" t="str">
            <v>Registrado</v>
          </cell>
          <cell r="L27114" t="str">
            <v>101</v>
          </cell>
          <cell r="N27114">
            <v>1</v>
          </cell>
          <cell r="O27114">
            <v>0</v>
          </cell>
          <cell r="P27114">
            <v>1</v>
          </cell>
        </row>
        <row r="27115">
          <cell r="C27115">
            <v>4</v>
          </cell>
          <cell r="H27115" t="str">
            <v>00</v>
          </cell>
          <cell r="J27115" t="str">
            <v>Registrado</v>
          </cell>
          <cell r="L27115" t="str">
            <v>101</v>
          </cell>
          <cell r="N27115">
            <v>1</v>
          </cell>
          <cell r="O27115">
            <v>0</v>
          </cell>
          <cell r="P27115">
            <v>1</v>
          </cell>
        </row>
        <row r="27116">
          <cell r="C27116">
            <v>4</v>
          </cell>
          <cell r="H27116" t="str">
            <v>00</v>
          </cell>
          <cell r="J27116" t="str">
            <v>Registrado</v>
          </cell>
          <cell r="L27116" t="str">
            <v>101</v>
          </cell>
          <cell r="N27116">
            <v>1</v>
          </cell>
          <cell r="O27116">
            <v>0</v>
          </cell>
          <cell r="P27116">
            <v>1</v>
          </cell>
        </row>
        <row r="27117">
          <cell r="C27117">
            <v>4</v>
          </cell>
          <cell r="H27117" t="str">
            <v>00</v>
          </cell>
          <cell r="J27117" t="str">
            <v>Registrado</v>
          </cell>
          <cell r="L27117" t="str">
            <v>101</v>
          </cell>
          <cell r="N27117">
            <v>1</v>
          </cell>
          <cell r="O27117">
            <v>0</v>
          </cell>
          <cell r="P27117">
            <v>1</v>
          </cell>
        </row>
        <row r="27118">
          <cell r="C27118">
            <v>4</v>
          </cell>
          <cell r="H27118" t="str">
            <v>00</v>
          </cell>
          <cell r="J27118" t="str">
            <v>Registrado</v>
          </cell>
          <cell r="L27118" t="str">
            <v>101</v>
          </cell>
          <cell r="N27118">
            <v>1</v>
          </cell>
          <cell r="O27118">
            <v>0</v>
          </cell>
          <cell r="P27118">
            <v>1</v>
          </cell>
        </row>
        <row r="27119">
          <cell r="C27119">
            <v>4</v>
          </cell>
          <cell r="H27119" t="str">
            <v>00</v>
          </cell>
          <cell r="J27119" t="str">
            <v>Registrado</v>
          </cell>
          <cell r="L27119" t="str">
            <v>101</v>
          </cell>
          <cell r="N27119">
            <v>1</v>
          </cell>
          <cell r="O27119">
            <v>0</v>
          </cell>
          <cell r="P27119">
            <v>1</v>
          </cell>
        </row>
        <row r="27120">
          <cell r="C27120">
            <v>4</v>
          </cell>
          <cell r="H27120" t="str">
            <v>00</v>
          </cell>
          <cell r="J27120" t="str">
            <v>Registrado</v>
          </cell>
          <cell r="L27120" t="str">
            <v>101</v>
          </cell>
          <cell r="N27120">
            <v>1</v>
          </cell>
          <cell r="O27120">
            <v>0</v>
          </cell>
          <cell r="P27120">
            <v>1</v>
          </cell>
        </row>
        <row r="27121">
          <cell r="C27121">
            <v>4</v>
          </cell>
          <cell r="H27121" t="str">
            <v>00</v>
          </cell>
          <cell r="J27121" t="str">
            <v>Registrado</v>
          </cell>
          <cell r="L27121" t="str">
            <v>101</v>
          </cell>
          <cell r="N27121">
            <v>1</v>
          </cell>
          <cell r="O27121">
            <v>0</v>
          </cell>
          <cell r="P27121">
            <v>1</v>
          </cell>
        </row>
        <row r="27122">
          <cell r="C27122">
            <v>3</v>
          </cell>
          <cell r="H27122" t="str">
            <v>00</v>
          </cell>
          <cell r="J27122" t="str">
            <v>Registrado</v>
          </cell>
          <cell r="L27122" t="str">
            <v>101</v>
          </cell>
          <cell r="N27122">
            <v>1</v>
          </cell>
          <cell r="O27122">
            <v>0</v>
          </cell>
          <cell r="P27122">
            <v>1</v>
          </cell>
        </row>
        <row r="27123">
          <cell r="C27123">
            <v>4</v>
          </cell>
          <cell r="H27123" t="str">
            <v>00</v>
          </cell>
          <cell r="J27123" t="str">
            <v>Registrado</v>
          </cell>
          <cell r="L27123" t="str">
            <v>101</v>
          </cell>
          <cell r="N27123">
            <v>1</v>
          </cell>
          <cell r="O27123">
            <v>0</v>
          </cell>
          <cell r="P27123">
            <v>1</v>
          </cell>
        </row>
        <row r="27124">
          <cell r="C27124">
            <v>4</v>
          </cell>
          <cell r="H27124" t="str">
            <v>00</v>
          </cell>
          <cell r="J27124" t="str">
            <v>Registrado</v>
          </cell>
          <cell r="L27124" t="str">
            <v>101</v>
          </cell>
          <cell r="N27124">
            <v>1</v>
          </cell>
          <cell r="O27124">
            <v>0</v>
          </cell>
          <cell r="P27124">
            <v>1</v>
          </cell>
        </row>
        <row r="27125">
          <cell r="C27125">
            <v>4</v>
          </cell>
          <cell r="H27125" t="str">
            <v>00</v>
          </cell>
          <cell r="J27125" t="str">
            <v>Registrado</v>
          </cell>
          <cell r="L27125" t="str">
            <v>101</v>
          </cell>
          <cell r="N27125">
            <v>1</v>
          </cell>
          <cell r="O27125">
            <v>0</v>
          </cell>
          <cell r="P27125">
            <v>1</v>
          </cell>
        </row>
        <row r="27126">
          <cell r="C27126">
            <v>4</v>
          </cell>
          <cell r="H27126" t="str">
            <v>00</v>
          </cell>
          <cell r="J27126" t="str">
            <v>Registrado</v>
          </cell>
          <cell r="L27126" t="str">
            <v>101</v>
          </cell>
          <cell r="N27126">
            <v>1</v>
          </cell>
          <cell r="O27126">
            <v>0</v>
          </cell>
          <cell r="P27126">
            <v>1</v>
          </cell>
        </row>
        <row r="27127">
          <cell r="C27127">
            <v>4</v>
          </cell>
          <cell r="H27127" t="str">
            <v>00</v>
          </cell>
          <cell r="J27127" t="str">
            <v>Registrado</v>
          </cell>
          <cell r="L27127" t="str">
            <v>101</v>
          </cell>
          <cell r="N27127">
            <v>1</v>
          </cell>
          <cell r="O27127">
            <v>0</v>
          </cell>
          <cell r="P27127">
            <v>1</v>
          </cell>
        </row>
        <row r="27128">
          <cell r="C27128">
            <v>3</v>
          </cell>
          <cell r="H27128" t="str">
            <v>00</v>
          </cell>
          <cell r="J27128" t="str">
            <v>Registrado</v>
          </cell>
          <cell r="L27128" t="str">
            <v>101</v>
          </cell>
          <cell r="N27128">
            <v>1</v>
          </cell>
          <cell r="O27128">
            <v>0</v>
          </cell>
          <cell r="P27128">
            <v>1</v>
          </cell>
        </row>
        <row r="27129">
          <cell r="C27129">
            <v>3</v>
          </cell>
          <cell r="H27129" t="str">
            <v>00</v>
          </cell>
          <cell r="J27129" t="str">
            <v>Registrado</v>
          </cell>
          <cell r="L27129" t="str">
            <v>101</v>
          </cell>
          <cell r="N27129">
            <v>1</v>
          </cell>
          <cell r="O27129">
            <v>0</v>
          </cell>
          <cell r="P27129">
            <v>1</v>
          </cell>
        </row>
        <row r="27130">
          <cell r="C27130">
            <v>3</v>
          </cell>
          <cell r="H27130" t="str">
            <v>00</v>
          </cell>
          <cell r="J27130" t="str">
            <v>Registrado</v>
          </cell>
          <cell r="L27130" t="str">
            <v>101</v>
          </cell>
          <cell r="N27130">
            <v>1</v>
          </cell>
          <cell r="O27130">
            <v>0</v>
          </cell>
          <cell r="P27130">
            <v>1</v>
          </cell>
        </row>
        <row r="27131">
          <cell r="C27131">
            <v>4</v>
          </cell>
          <cell r="H27131" t="str">
            <v>00</v>
          </cell>
          <cell r="J27131" t="str">
            <v>Registrado</v>
          </cell>
          <cell r="L27131" t="str">
            <v>101</v>
          </cell>
          <cell r="N27131">
            <v>1</v>
          </cell>
          <cell r="O27131">
            <v>0</v>
          </cell>
          <cell r="P27131">
            <v>1</v>
          </cell>
        </row>
        <row r="27132">
          <cell r="C27132">
            <v>4</v>
          </cell>
          <cell r="H27132" t="str">
            <v>00</v>
          </cell>
          <cell r="J27132" t="str">
            <v>Registrado</v>
          </cell>
          <cell r="L27132" t="str">
            <v>101</v>
          </cell>
          <cell r="N27132">
            <v>1</v>
          </cell>
          <cell r="O27132">
            <v>0</v>
          </cell>
          <cell r="P27132">
            <v>1</v>
          </cell>
        </row>
        <row r="27133">
          <cell r="C27133">
            <v>4</v>
          </cell>
          <cell r="H27133" t="str">
            <v>00</v>
          </cell>
          <cell r="J27133" t="str">
            <v>Registrado</v>
          </cell>
          <cell r="L27133" t="str">
            <v>101</v>
          </cell>
          <cell r="N27133">
            <v>1</v>
          </cell>
          <cell r="O27133">
            <v>0</v>
          </cell>
          <cell r="P27133">
            <v>1</v>
          </cell>
        </row>
        <row r="27134">
          <cell r="C27134">
            <v>4</v>
          </cell>
          <cell r="H27134" t="str">
            <v>00</v>
          </cell>
          <cell r="J27134" t="str">
            <v>Registrado</v>
          </cell>
          <cell r="L27134" t="str">
            <v>101</v>
          </cell>
          <cell r="N27134">
            <v>1</v>
          </cell>
          <cell r="O27134">
            <v>0</v>
          </cell>
          <cell r="P27134">
            <v>1</v>
          </cell>
        </row>
        <row r="27135">
          <cell r="C27135">
            <v>4</v>
          </cell>
          <cell r="H27135" t="str">
            <v>00</v>
          </cell>
          <cell r="J27135" t="str">
            <v>Registrado</v>
          </cell>
          <cell r="L27135" t="str">
            <v>101</v>
          </cell>
          <cell r="N27135">
            <v>1</v>
          </cell>
          <cell r="O27135">
            <v>0</v>
          </cell>
          <cell r="P27135">
            <v>1</v>
          </cell>
        </row>
        <row r="27136">
          <cell r="C27136">
            <v>4</v>
          </cell>
          <cell r="H27136" t="str">
            <v>00</v>
          </cell>
          <cell r="J27136" t="str">
            <v>Registrado</v>
          </cell>
          <cell r="L27136" t="str">
            <v>101</v>
          </cell>
          <cell r="N27136">
            <v>1</v>
          </cell>
          <cell r="O27136">
            <v>0</v>
          </cell>
          <cell r="P27136">
            <v>1</v>
          </cell>
        </row>
        <row r="27137">
          <cell r="C27137">
            <v>4</v>
          </cell>
          <cell r="H27137" t="str">
            <v>00</v>
          </cell>
          <cell r="J27137" t="str">
            <v>Registrado</v>
          </cell>
          <cell r="L27137" t="str">
            <v>101</v>
          </cell>
          <cell r="N27137">
            <v>1</v>
          </cell>
          <cell r="O27137">
            <v>0</v>
          </cell>
          <cell r="P27137">
            <v>1</v>
          </cell>
        </row>
        <row r="27138">
          <cell r="C27138">
            <v>4</v>
          </cell>
          <cell r="H27138" t="str">
            <v>00</v>
          </cell>
          <cell r="J27138" t="str">
            <v>Registrado</v>
          </cell>
          <cell r="L27138" t="str">
            <v>101</v>
          </cell>
          <cell r="N27138">
            <v>1</v>
          </cell>
          <cell r="O27138">
            <v>0</v>
          </cell>
          <cell r="P27138">
            <v>1</v>
          </cell>
        </row>
        <row r="27139">
          <cell r="C27139">
            <v>4</v>
          </cell>
          <cell r="H27139" t="str">
            <v>00</v>
          </cell>
          <cell r="J27139" t="str">
            <v>Registrado</v>
          </cell>
          <cell r="L27139" t="str">
            <v>101</v>
          </cell>
          <cell r="N27139">
            <v>1</v>
          </cell>
          <cell r="O27139">
            <v>0</v>
          </cell>
          <cell r="P27139">
            <v>1</v>
          </cell>
        </row>
        <row r="27140">
          <cell r="C27140">
            <v>4</v>
          </cell>
          <cell r="H27140" t="str">
            <v>00</v>
          </cell>
          <cell r="J27140" t="str">
            <v>Registrado</v>
          </cell>
          <cell r="L27140" t="str">
            <v>101</v>
          </cell>
          <cell r="N27140">
            <v>1</v>
          </cell>
          <cell r="O27140">
            <v>0</v>
          </cell>
          <cell r="P27140">
            <v>1</v>
          </cell>
        </row>
        <row r="27141">
          <cell r="C27141">
            <v>4</v>
          </cell>
          <cell r="H27141" t="str">
            <v>00</v>
          </cell>
          <cell r="J27141" t="str">
            <v>Registrado</v>
          </cell>
          <cell r="L27141" t="str">
            <v>101</v>
          </cell>
          <cell r="N27141">
            <v>1</v>
          </cell>
          <cell r="O27141">
            <v>0</v>
          </cell>
          <cell r="P27141">
            <v>1</v>
          </cell>
        </row>
        <row r="27142">
          <cell r="C27142">
            <v>4</v>
          </cell>
          <cell r="H27142" t="str">
            <v>00</v>
          </cell>
          <cell r="J27142" t="str">
            <v>Registrado</v>
          </cell>
          <cell r="L27142" t="str">
            <v>101</v>
          </cell>
          <cell r="N27142">
            <v>1</v>
          </cell>
          <cell r="O27142">
            <v>0</v>
          </cell>
          <cell r="P27142">
            <v>1</v>
          </cell>
        </row>
        <row r="27143">
          <cell r="C27143">
            <v>4</v>
          </cell>
          <cell r="H27143" t="str">
            <v>00</v>
          </cell>
          <cell r="J27143" t="str">
            <v>Registrado</v>
          </cell>
          <cell r="L27143" t="str">
            <v>101</v>
          </cell>
          <cell r="N27143">
            <v>1</v>
          </cell>
          <cell r="O27143">
            <v>0</v>
          </cell>
          <cell r="P27143">
            <v>1</v>
          </cell>
        </row>
        <row r="27144">
          <cell r="C27144">
            <v>4</v>
          </cell>
          <cell r="H27144" t="str">
            <v>00</v>
          </cell>
          <cell r="J27144" t="str">
            <v>Registrado</v>
          </cell>
          <cell r="L27144" t="str">
            <v>101</v>
          </cell>
          <cell r="N27144">
            <v>1</v>
          </cell>
          <cell r="O27144">
            <v>0</v>
          </cell>
          <cell r="P27144">
            <v>1</v>
          </cell>
        </row>
        <row r="27145">
          <cell r="C27145">
            <v>4</v>
          </cell>
          <cell r="H27145" t="str">
            <v>00</v>
          </cell>
          <cell r="J27145" t="str">
            <v>Registrado</v>
          </cell>
          <cell r="L27145" t="str">
            <v>101</v>
          </cell>
          <cell r="N27145">
            <v>1</v>
          </cell>
          <cell r="O27145">
            <v>0</v>
          </cell>
          <cell r="P27145">
            <v>1</v>
          </cell>
        </row>
        <row r="27146">
          <cell r="C27146">
            <v>4</v>
          </cell>
          <cell r="H27146" t="str">
            <v>00</v>
          </cell>
          <cell r="J27146" t="str">
            <v>Registrado</v>
          </cell>
          <cell r="L27146" t="str">
            <v>101</v>
          </cell>
          <cell r="N27146">
            <v>1</v>
          </cell>
          <cell r="O27146">
            <v>0</v>
          </cell>
          <cell r="P27146">
            <v>1</v>
          </cell>
        </row>
        <row r="27147">
          <cell r="C27147">
            <v>4</v>
          </cell>
          <cell r="H27147" t="str">
            <v>00</v>
          </cell>
          <cell r="J27147" t="str">
            <v>Registrado</v>
          </cell>
          <cell r="L27147" t="str">
            <v>101</v>
          </cell>
          <cell r="N27147">
            <v>1</v>
          </cell>
          <cell r="O27147">
            <v>0</v>
          </cell>
          <cell r="P27147">
            <v>1</v>
          </cell>
        </row>
        <row r="27148">
          <cell r="C27148">
            <v>3</v>
          </cell>
          <cell r="H27148" t="str">
            <v>00</v>
          </cell>
          <cell r="J27148" t="str">
            <v>Registrado</v>
          </cell>
          <cell r="L27148" t="str">
            <v>101</v>
          </cell>
          <cell r="N27148">
            <v>1</v>
          </cell>
          <cell r="O27148">
            <v>0</v>
          </cell>
          <cell r="P27148">
            <v>1</v>
          </cell>
        </row>
        <row r="27149">
          <cell r="C27149">
            <v>3</v>
          </cell>
          <cell r="H27149" t="str">
            <v>00</v>
          </cell>
          <cell r="J27149" t="str">
            <v>Registrado</v>
          </cell>
          <cell r="L27149" t="str">
            <v>101</v>
          </cell>
          <cell r="N27149">
            <v>1</v>
          </cell>
          <cell r="O27149">
            <v>0</v>
          </cell>
          <cell r="P27149">
            <v>1</v>
          </cell>
        </row>
        <row r="27150">
          <cell r="C27150">
            <v>3</v>
          </cell>
          <cell r="H27150" t="str">
            <v>00</v>
          </cell>
          <cell r="J27150" t="str">
            <v>Registrado</v>
          </cell>
          <cell r="L27150" t="str">
            <v>101</v>
          </cell>
          <cell r="N27150">
            <v>1</v>
          </cell>
          <cell r="O27150">
            <v>0</v>
          </cell>
          <cell r="P27150">
            <v>1</v>
          </cell>
        </row>
        <row r="27151">
          <cell r="C27151">
            <v>3</v>
          </cell>
          <cell r="H27151" t="str">
            <v>00</v>
          </cell>
          <cell r="J27151" t="str">
            <v>Registrado</v>
          </cell>
          <cell r="L27151" t="str">
            <v>101</v>
          </cell>
          <cell r="N27151">
            <v>1</v>
          </cell>
          <cell r="O27151">
            <v>0</v>
          </cell>
          <cell r="P27151">
            <v>1</v>
          </cell>
        </row>
        <row r="27152">
          <cell r="C27152">
            <v>3</v>
          </cell>
          <cell r="H27152" t="str">
            <v>00</v>
          </cell>
          <cell r="J27152" t="str">
            <v>Registrado</v>
          </cell>
          <cell r="L27152" t="str">
            <v>101</v>
          </cell>
          <cell r="N27152">
            <v>1</v>
          </cell>
          <cell r="O27152">
            <v>0</v>
          </cell>
          <cell r="P27152">
            <v>1</v>
          </cell>
        </row>
        <row r="27153">
          <cell r="C27153">
            <v>3</v>
          </cell>
          <cell r="H27153" t="str">
            <v>00</v>
          </cell>
          <cell r="J27153" t="str">
            <v>Registrado</v>
          </cell>
          <cell r="L27153" t="str">
            <v>101</v>
          </cell>
          <cell r="N27153">
            <v>1</v>
          </cell>
          <cell r="O27153">
            <v>0</v>
          </cell>
          <cell r="P27153">
            <v>1</v>
          </cell>
        </row>
        <row r="27154">
          <cell r="C27154">
            <v>3</v>
          </cell>
          <cell r="H27154" t="str">
            <v>00</v>
          </cell>
          <cell r="J27154" t="str">
            <v>Registrado</v>
          </cell>
          <cell r="L27154" t="str">
            <v>101</v>
          </cell>
          <cell r="N27154">
            <v>1</v>
          </cell>
          <cell r="O27154">
            <v>0</v>
          </cell>
          <cell r="P27154">
            <v>1</v>
          </cell>
        </row>
        <row r="27155">
          <cell r="C27155">
            <v>4</v>
          </cell>
          <cell r="H27155" t="str">
            <v>00</v>
          </cell>
          <cell r="J27155" t="str">
            <v>Registrado</v>
          </cell>
          <cell r="L27155" t="str">
            <v>101</v>
          </cell>
          <cell r="N27155">
            <v>1</v>
          </cell>
          <cell r="O27155">
            <v>0</v>
          </cell>
          <cell r="P27155">
            <v>1</v>
          </cell>
        </row>
        <row r="27156">
          <cell r="C27156">
            <v>4</v>
          </cell>
          <cell r="H27156" t="str">
            <v>00</v>
          </cell>
          <cell r="J27156" t="str">
            <v>Registrado</v>
          </cell>
          <cell r="L27156" t="str">
            <v>101</v>
          </cell>
          <cell r="N27156">
            <v>1</v>
          </cell>
          <cell r="O27156">
            <v>0</v>
          </cell>
          <cell r="P27156">
            <v>1</v>
          </cell>
        </row>
        <row r="27157">
          <cell r="C27157">
            <v>4</v>
          </cell>
          <cell r="H27157" t="str">
            <v>00</v>
          </cell>
          <cell r="J27157" t="str">
            <v>Registrado</v>
          </cell>
          <cell r="L27157" t="str">
            <v>101</v>
          </cell>
          <cell r="N27157">
            <v>1</v>
          </cell>
          <cell r="O27157">
            <v>0</v>
          </cell>
          <cell r="P27157">
            <v>1</v>
          </cell>
        </row>
        <row r="27158">
          <cell r="C27158">
            <v>4</v>
          </cell>
          <cell r="H27158" t="str">
            <v>00</v>
          </cell>
          <cell r="J27158" t="str">
            <v>Registrado</v>
          </cell>
          <cell r="L27158" t="str">
            <v>101</v>
          </cell>
          <cell r="N27158">
            <v>1</v>
          </cell>
          <cell r="O27158">
            <v>0</v>
          </cell>
          <cell r="P27158">
            <v>1</v>
          </cell>
        </row>
        <row r="27159">
          <cell r="C27159">
            <v>4</v>
          </cell>
          <cell r="H27159" t="str">
            <v>00</v>
          </cell>
          <cell r="J27159" t="str">
            <v>Registrado</v>
          </cell>
          <cell r="L27159" t="str">
            <v>101</v>
          </cell>
          <cell r="N27159">
            <v>1</v>
          </cell>
          <cell r="O27159">
            <v>0</v>
          </cell>
          <cell r="P27159">
            <v>1</v>
          </cell>
        </row>
        <row r="27160">
          <cell r="C27160">
            <v>4</v>
          </cell>
          <cell r="H27160" t="str">
            <v>00</v>
          </cell>
          <cell r="J27160" t="str">
            <v>Registrado</v>
          </cell>
          <cell r="L27160" t="str">
            <v>101</v>
          </cell>
          <cell r="N27160">
            <v>1</v>
          </cell>
          <cell r="O27160">
            <v>0</v>
          </cell>
          <cell r="P27160">
            <v>1</v>
          </cell>
        </row>
        <row r="27161">
          <cell r="C27161">
            <v>4</v>
          </cell>
          <cell r="H27161" t="str">
            <v>00</v>
          </cell>
          <cell r="J27161" t="str">
            <v>Registrado</v>
          </cell>
          <cell r="L27161" t="str">
            <v>101</v>
          </cell>
          <cell r="N27161">
            <v>1</v>
          </cell>
          <cell r="O27161">
            <v>0</v>
          </cell>
          <cell r="P27161">
            <v>1</v>
          </cell>
        </row>
        <row r="27162">
          <cell r="C27162">
            <v>4</v>
          </cell>
          <cell r="H27162" t="str">
            <v>00</v>
          </cell>
          <cell r="J27162" t="str">
            <v>Registrado</v>
          </cell>
          <cell r="L27162" t="str">
            <v>101</v>
          </cell>
          <cell r="N27162">
            <v>1</v>
          </cell>
          <cell r="O27162">
            <v>0</v>
          </cell>
          <cell r="P27162">
            <v>1</v>
          </cell>
        </row>
        <row r="27163">
          <cell r="C27163">
            <v>4</v>
          </cell>
          <cell r="H27163" t="str">
            <v>00</v>
          </cell>
          <cell r="J27163" t="str">
            <v>Registrado</v>
          </cell>
          <cell r="L27163" t="str">
            <v>101</v>
          </cell>
          <cell r="N27163">
            <v>1</v>
          </cell>
          <cell r="O27163">
            <v>0</v>
          </cell>
          <cell r="P27163">
            <v>1</v>
          </cell>
        </row>
        <row r="27164">
          <cell r="C27164">
            <v>4</v>
          </cell>
          <cell r="H27164" t="str">
            <v>00</v>
          </cell>
          <cell r="J27164" t="str">
            <v>Registrado</v>
          </cell>
          <cell r="L27164" t="str">
            <v>101</v>
          </cell>
          <cell r="N27164">
            <v>1</v>
          </cell>
          <cell r="O27164">
            <v>0</v>
          </cell>
          <cell r="P27164">
            <v>1</v>
          </cell>
        </row>
        <row r="27165">
          <cell r="C27165">
            <v>4</v>
          </cell>
          <cell r="H27165" t="str">
            <v>00</v>
          </cell>
          <cell r="J27165" t="str">
            <v>Registrado</v>
          </cell>
          <cell r="L27165" t="str">
            <v>101</v>
          </cell>
          <cell r="N27165">
            <v>1</v>
          </cell>
          <cell r="O27165">
            <v>0</v>
          </cell>
          <cell r="P27165">
            <v>1</v>
          </cell>
        </row>
        <row r="27166">
          <cell r="C27166">
            <v>4</v>
          </cell>
          <cell r="H27166" t="str">
            <v>00</v>
          </cell>
          <cell r="J27166" t="str">
            <v>Registrado</v>
          </cell>
          <cell r="L27166" t="str">
            <v>101</v>
          </cell>
          <cell r="N27166">
            <v>1</v>
          </cell>
          <cell r="O27166">
            <v>0</v>
          </cell>
          <cell r="P27166">
            <v>1</v>
          </cell>
        </row>
        <row r="27167">
          <cell r="C27167">
            <v>4</v>
          </cell>
          <cell r="H27167" t="str">
            <v>00</v>
          </cell>
          <cell r="J27167" t="str">
            <v>Registrado</v>
          </cell>
          <cell r="L27167" t="str">
            <v>101</v>
          </cell>
          <cell r="N27167">
            <v>1</v>
          </cell>
          <cell r="O27167">
            <v>0</v>
          </cell>
          <cell r="P27167">
            <v>1</v>
          </cell>
        </row>
        <row r="27168">
          <cell r="C27168">
            <v>4</v>
          </cell>
          <cell r="H27168" t="str">
            <v>00</v>
          </cell>
          <cell r="J27168" t="str">
            <v>Registrado</v>
          </cell>
          <cell r="L27168" t="str">
            <v>101</v>
          </cell>
          <cell r="N27168">
            <v>1</v>
          </cell>
          <cell r="O27168">
            <v>0</v>
          </cell>
          <cell r="P27168">
            <v>1</v>
          </cell>
        </row>
        <row r="27169">
          <cell r="C27169">
            <v>4</v>
          </cell>
          <cell r="H27169" t="str">
            <v>00</v>
          </cell>
          <cell r="J27169" t="str">
            <v>Registrado</v>
          </cell>
          <cell r="L27169" t="str">
            <v>101</v>
          </cell>
          <cell r="N27169">
            <v>1</v>
          </cell>
          <cell r="O27169">
            <v>0</v>
          </cell>
          <cell r="P27169">
            <v>1</v>
          </cell>
        </row>
        <row r="27170">
          <cell r="C27170">
            <v>4</v>
          </cell>
          <cell r="H27170" t="str">
            <v>00</v>
          </cell>
          <cell r="J27170" t="str">
            <v>Registrado</v>
          </cell>
          <cell r="L27170" t="str">
            <v>101</v>
          </cell>
          <cell r="N27170">
            <v>1</v>
          </cell>
          <cell r="O27170">
            <v>0</v>
          </cell>
          <cell r="P27170">
            <v>1</v>
          </cell>
        </row>
        <row r="27171">
          <cell r="C27171">
            <v>3</v>
          </cell>
          <cell r="H27171" t="str">
            <v>00</v>
          </cell>
          <cell r="J27171" t="str">
            <v>Registrado</v>
          </cell>
          <cell r="L27171" t="str">
            <v>101</v>
          </cell>
          <cell r="N27171">
            <v>1</v>
          </cell>
          <cell r="O27171">
            <v>0</v>
          </cell>
          <cell r="P27171">
            <v>1</v>
          </cell>
        </row>
        <row r="27172">
          <cell r="C27172">
            <v>3</v>
          </cell>
          <cell r="H27172" t="str">
            <v>00</v>
          </cell>
          <cell r="J27172" t="str">
            <v>Registrado</v>
          </cell>
          <cell r="L27172" t="str">
            <v>101</v>
          </cell>
          <cell r="N27172">
            <v>1</v>
          </cell>
          <cell r="O27172">
            <v>0</v>
          </cell>
          <cell r="P27172">
            <v>1</v>
          </cell>
        </row>
        <row r="27173">
          <cell r="C27173">
            <v>3</v>
          </cell>
          <cell r="H27173" t="str">
            <v>00</v>
          </cell>
          <cell r="J27173" t="str">
            <v>Registrado</v>
          </cell>
          <cell r="L27173" t="str">
            <v>101</v>
          </cell>
          <cell r="N27173">
            <v>1</v>
          </cell>
          <cell r="O27173">
            <v>0</v>
          </cell>
          <cell r="P27173">
            <v>1</v>
          </cell>
        </row>
        <row r="27174">
          <cell r="C27174">
            <v>3</v>
          </cell>
          <cell r="H27174" t="str">
            <v>00</v>
          </cell>
          <cell r="J27174" t="str">
            <v>Registrado</v>
          </cell>
          <cell r="L27174" t="str">
            <v>101</v>
          </cell>
          <cell r="N27174">
            <v>1</v>
          </cell>
          <cell r="O27174">
            <v>0</v>
          </cell>
          <cell r="P27174">
            <v>1</v>
          </cell>
        </row>
        <row r="27175">
          <cell r="C27175">
            <v>3</v>
          </cell>
          <cell r="H27175" t="str">
            <v>00</v>
          </cell>
          <cell r="J27175" t="str">
            <v>Registrado</v>
          </cell>
          <cell r="L27175" t="str">
            <v>101</v>
          </cell>
          <cell r="N27175">
            <v>1</v>
          </cell>
          <cell r="O27175">
            <v>0</v>
          </cell>
          <cell r="P27175">
            <v>1</v>
          </cell>
        </row>
        <row r="27176">
          <cell r="C27176">
            <v>3</v>
          </cell>
          <cell r="H27176" t="str">
            <v>00</v>
          </cell>
          <cell r="J27176" t="str">
            <v>Registrado</v>
          </cell>
          <cell r="L27176" t="str">
            <v>101</v>
          </cell>
          <cell r="N27176">
            <v>1</v>
          </cell>
          <cell r="O27176">
            <v>0</v>
          </cell>
          <cell r="P27176">
            <v>1</v>
          </cell>
        </row>
        <row r="27177">
          <cell r="C27177">
            <v>3</v>
          </cell>
          <cell r="H27177" t="str">
            <v>00</v>
          </cell>
          <cell r="J27177" t="str">
            <v>Registrado</v>
          </cell>
          <cell r="L27177" t="str">
            <v>101</v>
          </cell>
          <cell r="N27177">
            <v>1</v>
          </cell>
          <cell r="O27177">
            <v>0</v>
          </cell>
          <cell r="P27177">
            <v>1</v>
          </cell>
        </row>
        <row r="27178">
          <cell r="C27178">
            <v>4</v>
          </cell>
          <cell r="H27178" t="str">
            <v>00</v>
          </cell>
          <cell r="J27178" t="str">
            <v>Registrado</v>
          </cell>
          <cell r="L27178" t="str">
            <v>101</v>
          </cell>
          <cell r="N27178">
            <v>1</v>
          </cell>
          <cell r="O27178">
            <v>0</v>
          </cell>
          <cell r="P27178">
            <v>1</v>
          </cell>
        </row>
        <row r="27179">
          <cell r="C27179">
            <v>4</v>
          </cell>
          <cell r="H27179" t="str">
            <v>00</v>
          </cell>
          <cell r="J27179" t="str">
            <v>Registrado</v>
          </cell>
          <cell r="L27179" t="str">
            <v>101</v>
          </cell>
          <cell r="N27179">
            <v>1</v>
          </cell>
          <cell r="O27179">
            <v>0</v>
          </cell>
          <cell r="P27179">
            <v>1</v>
          </cell>
        </row>
        <row r="27180">
          <cell r="C27180">
            <v>4</v>
          </cell>
          <cell r="H27180" t="str">
            <v>00</v>
          </cell>
          <cell r="J27180" t="str">
            <v>Registrado</v>
          </cell>
          <cell r="L27180" t="str">
            <v>101</v>
          </cell>
          <cell r="N27180">
            <v>1</v>
          </cell>
          <cell r="O27180">
            <v>0</v>
          </cell>
          <cell r="P27180">
            <v>1</v>
          </cell>
        </row>
        <row r="27181">
          <cell r="C27181">
            <v>4</v>
          </cell>
          <cell r="H27181" t="str">
            <v>00</v>
          </cell>
          <cell r="J27181" t="str">
            <v>Registrado</v>
          </cell>
          <cell r="L27181" t="str">
            <v>101</v>
          </cell>
          <cell r="N27181">
            <v>1</v>
          </cell>
          <cell r="O27181">
            <v>0</v>
          </cell>
          <cell r="P27181">
            <v>1</v>
          </cell>
        </row>
        <row r="27182">
          <cell r="C27182">
            <v>4</v>
          </cell>
          <cell r="H27182" t="str">
            <v>00</v>
          </cell>
          <cell r="J27182" t="str">
            <v>Registrado</v>
          </cell>
          <cell r="L27182" t="str">
            <v>101</v>
          </cell>
          <cell r="N27182">
            <v>1</v>
          </cell>
          <cell r="O27182">
            <v>0</v>
          </cell>
          <cell r="P27182">
            <v>1</v>
          </cell>
        </row>
        <row r="27183">
          <cell r="C27183">
            <v>4</v>
          </cell>
          <cell r="H27183" t="str">
            <v>00</v>
          </cell>
          <cell r="J27183" t="str">
            <v>Registrado</v>
          </cell>
          <cell r="L27183" t="str">
            <v>101</v>
          </cell>
          <cell r="N27183">
            <v>1</v>
          </cell>
          <cell r="O27183">
            <v>0</v>
          </cell>
          <cell r="P27183">
            <v>1</v>
          </cell>
        </row>
        <row r="27184">
          <cell r="C27184">
            <v>4</v>
          </cell>
          <cell r="H27184" t="str">
            <v>00</v>
          </cell>
          <cell r="J27184" t="str">
            <v>Registrado</v>
          </cell>
          <cell r="L27184" t="str">
            <v>101</v>
          </cell>
          <cell r="N27184">
            <v>1</v>
          </cell>
          <cell r="O27184">
            <v>0</v>
          </cell>
          <cell r="P27184">
            <v>1</v>
          </cell>
        </row>
        <row r="27185">
          <cell r="C27185">
            <v>4</v>
          </cell>
          <cell r="H27185" t="str">
            <v>00</v>
          </cell>
          <cell r="J27185" t="str">
            <v>Registrado</v>
          </cell>
          <cell r="L27185" t="str">
            <v>101</v>
          </cell>
          <cell r="N27185">
            <v>1</v>
          </cell>
          <cell r="O27185">
            <v>0</v>
          </cell>
          <cell r="P27185">
            <v>1</v>
          </cell>
        </row>
        <row r="27186">
          <cell r="C27186">
            <v>4</v>
          </cell>
          <cell r="H27186" t="str">
            <v>00</v>
          </cell>
          <cell r="J27186" t="str">
            <v>Registrado</v>
          </cell>
          <cell r="L27186" t="str">
            <v>101</v>
          </cell>
          <cell r="N27186">
            <v>1</v>
          </cell>
          <cell r="O27186">
            <v>0</v>
          </cell>
          <cell r="P27186">
            <v>1</v>
          </cell>
        </row>
        <row r="27187">
          <cell r="C27187">
            <v>4</v>
          </cell>
          <cell r="H27187" t="str">
            <v>00</v>
          </cell>
          <cell r="J27187" t="str">
            <v>Registrado</v>
          </cell>
          <cell r="L27187" t="str">
            <v>101</v>
          </cell>
          <cell r="N27187">
            <v>1</v>
          </cell>
          <cell r="O27187">
            <v>0</v>
          </cell>
          <cell r="P27187">
            <v>1</v>
          </cell>
        </row>
        <row r="27188">
          <cell r="C27188">
            <v>4</v>
          </cell>
          <cell r="H27188" t="str">
            <v>00</v>
          </cell>
          <cell r="J27188" t="str">
            <v>Registrado</v>
          </cell>
          <cell r="L27188" t="str">
            <v>101</v>
          </cell>
          <cell r="N27188">
            <v>1</v>
          </cell>
          <cell r="O27188">
            <v>0</v>
          </cell>
          <cell r="P27188">
            <v>1</v>
          </cell>
        </row>
        <row r="27189">
          <cell r="C27189">
            <v>4</v>
          </cell>
          <cell r="H27189" t="str">
            <v>00</v>
          </cell>
          <cell r="J27189" t="str">
            <v>Registrado</v>
          </cell>
          <cell r="L27189" t="str">
            <v>101</v>
          </cell>
          <cell r="N27189">
            <v>1</v>
          </cell>
          <cell r="O27189">
            <v>0</v>
          </cell>
          <cell r="P27189">
            <v>1</v>
          </cell>
        </row>
        <row r="27190">
          <cell r="C27190">
            <v>4</v>
          </cell>
          <cell r="H27190" t="str">
            <v>00</v>
          </cell>
          <cell r="J27190" t="str">
            <v>Registrado</v>
          </cell>
          <cell r="L27190" t="str">
            <v>101</v>
          </cell>
          <cell r="N27190">
            <v>1</v>
          </cell>
          <cell r="O27190">
            <v>0</v>
          </cell>
          <cell r="P27190">
            <v>1</v>
          </cell>
        </row>
        <row r="27191">
          <cell r="C27191">
            <v>4</v>
          </cell>
          <cell r="H27191" t="str">
            <v>00</v>
          </cell>
          <cell r="J27191" t="str">
            <v>Registrado</v>
          </cell>
          <cell r="L27191" t="str">
            <v>101</v>
          </cell>
          <cell r="N27191">
            <v>1</v>
          </cell>
          <cell r="O27191">
            <v>0</v>
          </cell>
          <cell r="P27191">
            <v>1</v>
          </cell>
        </row>
        <row r="27192">
          <cell r="C27192">
            <v>4</v>
          </cell>
          <cell r="H27192" t="str">
            <v>00</v>
          </cell>
          <cell r="J27192" t="str">
            <v>Registrado</v>
          </cell>
          <cell r="L27192" t="str">
            <v>101</v>
          </cell>
          <cell r="N27192">
            <v>1</v>
          </cell>
          <cell r="O27192">
            <v>0</v>
          </cell>
          <cell r="P27192">
            <v>1</v>
          </cell>
        </row>
        <row r="27193">
          <cell r="C27193">
            <v>4</v>
          </cell>
          <cell r="H27193" t="str">
            <v>00</v>
          </cell>
          <cell r="J27193" t="str">
            <v>Registrado</v>
          </cell>
          <cell r="L27193" t="str">
            <v>101</v>
          </cell>
          <cell r="N27193">
            <v>1</v>
          </cell>
          <cell r="O27193">
            <v>0</v>
          </cell>
          <cell r="P27193">
            <v>1</v>
          </cell>
        </row>
        <row r="27194">
          <cell r="C27194">
            <v>3</v>
          </cell>
          <cell r="H27194" t="str">
            <v>00</v>
          </cell>
          <cell r="J27194" t="str">
            <v>Registrado</v>
          </cell>
          <cell r="L27194" t="str">
            <v>101</v>
          </cell>
          <cell r="N27194">
            <v>1</v>
          </cell>
          <cell r="O27194">
            <v>0</v>
          </cell>
          <cell r="P27194">
            <v>1</v>
          </cell>
        </row>
        <row r="27195">
          <cell r="C27195">
            <v>3</v>
          </cell>
          <cell r="H27195" t="str">
            <v>00</v>
          </cell>
          <cell r="J27195" t="str">
            <v>Registrado</v>
          </cell>
          <cell r="L27195" t="str">
            <v>101</v>
          </cell>
          <cell r="N27195">
            <v>1</v>
          </cell>
          <cell r="O27195">
            <v>0</v>
          </cell>
          <cell r="P27195">
            <v>1</v>
          </cell>
        </row>
        <row r="27196">
          <cell r="C27196">
            <v>3</v>
          </cell>
          <cell r="H27196" t="str">
            <v>00</v>
          </cell>
          <cell r="J27196" t="str">
            <v>Registrado</v>
          </cell>
          <cell r="L27196" t="str">
            <v>101</v>
          </cell>
          <cell r="N27196">
            <v>1</v>
          </cell>
          <cell r="O27196">
            <v>0</v>
          </cell>
          <cell r="P27196">
            <v>1</v>
          </cell>
        </row>
        <row r="27197">
          <cell r="C27197">
            <v>3</v>
          </cell>
          <cell r="H27197" t="str">
            <v>00</v>
          </cell>
          <cell r="J27197" t="str">
            <v>Registrado</v>
          </cell>
          <cell r="L27197" t="str">
            <v>101</v>
          </cell>
          <cell r="N27197">
            <v>1</v>
          </cell>
          <cell r="O27197">
            <v>0</v>
          </cell>
          <cell r="P27197">
            <v>1</v>
          </cell>
        </row>
        <row r="27198">
          <cell r="C27198">
            <v>3</v>
          </cell>
          <cell r="H27198" t="str">
            <v>00</v>
          </cell>
          <cell r="J27198" t="str">
            <v>Registrado</v>
          </cell>
          <cell r="L27198" t="str">
            <v>101</v>
          </cell>
          <cell r="N27198">
            <v>1</v>
          </cell>
          <cell r="O27198">
            <v>0</v>
          </cell>
          <cell r="P27198">
            <v>1</v>
          </cell>
        </row>
        <row r="27199">
          <cell r="C27199">
            <v>3</v>
          </cell>
          <cell r="H27199" t="str">
            <v>00</v>
          </cell>
          <cell r="J27199" t="str">
            <v>Registrado</v>
          </cell>
          <cell r="L27199" t="str">
            <v>101</v>
          </cell>
          <cell r="N27199">
            <v>1</v>
          </cell>
          <cell r="O27199">
            <v>0</v>
          </cell>
          <cell r="P27199">
            <v>1</v>
          </cell>
        </row>
        <row r="27200">
          <cell r="C27200">
            <v>3</v>
          </cell>
          <cell r="H27200" t="str">
            <v>00</v>
          </cell>
          <cell r="J27200" t="str">
            <v>Registrado</v>
          </cell>
          <cell r="L27200" t="str">
            <v>101</v>
          </cell>
          <cell r="N27200">
            <v>1</v>
          </cell>
          <cell r="O27200">
            <v>0</v>
          </cell>
          <cell r="P27200">
            <v>1</v>
          </cell>
        </row>
        <row r="27201">
          <cell r="C27201">
            <v>4</v>
          </cell>
          <cell r="H27201" t="str">
            <v>00</v>
          </cell>
          <cell r="J27201" t="str">
            <v>Registrado</v>
          </cell>
          <cell r="L27201" t="str">
            <v>101</v>
          </cell>
          <cell r="N27201">
            <v>1</v>
          </cell>
          <cell r="O27201">
            <v>0</v>
          </cell>
          <cell r="P27201">
            <v>1</v>
          </cell>
        </row>
        <row r="27202">
          <cell r="C27202">
            <v>4</v>
          </cell>
          <cell r="H27202" t="str">
            <v>00</v>
          </cell>
          <cell r="J27202" t="str">
            <v>Registrado</v>
          </cell>
          <cell r="L27202" t="str">
            <v>101</v>
          </cell>
          <cell r="N27202">
            <v>1</v>
          </cell>
          <cell r="O27202">
            <v>0</v>
          </cell>
          <cell r="P27202">
            <v>1</v>
          </cell>
        </row>
        <row r="27203">
          <cell r="C27203">
            <v>4</v>
          </cell>
          <cell r="H27203" t="str">
            <v>00</v>
          </cell>
          <cell r="J27203" t="str">
            <v>Registrado</v>
          </cell>
          <cell r="L27203" t="str">
            <v>101</v>
          </cell>
          <cell r="N27203">
            <v>1</v>
          </cell>
          <cell r="O27203">
            <v>0</v>
          </cell>
          <cell r="P27203">
            <v>1</v>
          </cell>
        </row>
        <row r="27204">
          <cell r="C27204">
            <v>4</v>
          </cell>
          <cell r="H27204" t="str">
            <v>00</v>
          </cell>
          <cell r="J27204" t="str">
            <v>Registrado</v>
          </cell>
          <cell r="L27204" t="str">
            <v>101</v>
          </cell>
          <cell r="N27204">
            <v>1</v>
          </cell>
          <cell r="O27204">
            <v>0</v>
          </cell>
          <cell r="P27204">
            <v>1</v>
          </cell>
        </row>
        <row r="27205">
          <cell r="C27205">
            <v>4</v>
          </cell>
          <cell r="H27205" t="str">
            <v>00</v>
          </cell>
          <cell r="J27205" t="str">
            <v>Registrado</v>
          </cell>
          <cell r="L27205" t="str">
            <v>101</v>
          </cell>
          <cell r="N27205">
            <v>1</v>
          </cell>
          <cell r="O27205">
            <v>0</v>
          </cell>
          <cell r="P27205">
            <v>1</v>
          </cell>
        </row>
        <row r="27206">
          <cell r="C27206">
            <v>4</v>
          </cell>
          <cell r="H27206" t="str">
            <v>00</v>
          </cell>
          <cell r="J27206" t="str">
            <v>Registrado</v>
          </cell>
          <cell r="L27206" t="str">
            <v>101</v>
          </cell>
          <cell r="N27206">
            <v>1</v>
          </cell>
          <cell r="O27206">
            <v>0</v>
          </cell>
          <cell r="P27206">
            <v>1</v>
          </cell>
        </row>
        <row r="27207">
          <cell r="C27207">
            <v>4</v>
          </cell>
          <cell r="H27207" t="str">
            <v>00</v>
          </cell>
          <cell r="J27207" t="str">
            <v>Registrado</v>
          </cell>
          <cell r="L27207" t="str">
            <v>101</v>
          </cell>
          <cell r="N27207">
            <v>1</v>
          </cell>
          <cell r="O27207">
            <v>0</v>
          </cell>
          <cell r="P27207">
            <v>1</v>
          </cell>
        </row>
        <row r="27208">
          <cell r="C27208">
            <v>4</v>
          </cell>
          <cell r="H27208" t="str">
            <v>00</v>
          </cell>
          <cell r="J27208" t="str">
            <v>Registrado</v>
          </cell>
          <cell r="L27208" t="str">
            <v>101</v>
          </cell>
          <cell r="N27208">
            <v>1</v>
          </cell>
          <cell r="O27208">
            <v>0</v>
          </cell>
          <cell r="P27208">
            <v>1</v>
          </cell>
        </row>
        <row r="27209">
          <cell r="C27209">
            <v>4</v>
          </cell>
          <cell r="H27209" t="str">
            <v>00</v>
          </cell>
          <cell r="J27209" t="str">
            <v>Registrado</v>
          </cell>
          <cell r="L27209" t="str">
            <v>101</v>
          </cell>
          <cell r="N27209">
            <v>1</v>
          </cell>
          <cell r="O27209">
            <v>0</v>
          </cell>
          <cell r="P27209">
            <v>1</v>
          </cell>
        </row>
        <row r="27210">
          <cell r="C27210">
            <v>4</v>
          </cell>
          <cell r="H27210" t="str">
            <v>00</v>
          </cell>
          <cell r="J27210" t="str">
            <v>Registrado</v>
          </cell>
          <cell r="L27210" t="str">
            <v>101</v>
          </cell>
          <cell r="N27210">
            <v>1</v>
          </cell>
          <cell r="O27210">
            <v>0</v>
          </cell>
          <cell r="P27210">
            <v>1</v>
          </cell>
        </row>
        <row r="27211">
          <cell r="C27211">
            <v>4</v>
          </cell>
          <cell r="H27211" t="str">
            <v>00</v>
          </cell>
          <cell r="J27211" t="str">
            <v>Registrado</v>
          </cell>
          <cell r="L27211" t="str">
            <v>101</v>
          </cell>
          <cell r="N27211">
            <v>1</v>
          </cell>
          <cell r="O27211">
            <v>0</v>
          </cell>
          <cell r="P27211">
            <v>1</v>
          </cell>
        </row>
        <row r="27212">
          <cell r="C27212">
            <v>4</v>
          </cell>
          <cell r="H27212" t="str">
            <v>00</v>
          </cell>
          <cell r="J27212" t="str">
            <v>Registrado</v>
          </cell>
          <cell r="L27212" t="str">
            <v>101</v>
          </cell>
          <cell r="N27212">
            <v>1</v>
          </cell>
          <cell r="O27212">
            <v>0</v>
          </cell>
          <cell r="P27212">
            <v>1</v>
          </cell>
        </row>
        <row r="27213">
          <cell r="C27213">
            <v>4</v>
          </cell>
          <cell r="H27213" t="str">
            <v>00</v>
          </cell>
          <cell r="J27213" t="str">
            <v>Registrado</v>
          </cell>
          <cell r="L27213" t="str">
            <v>101</v>
          </cell>
          <cell r="N27213">
            <v>1</v>
          </cell>
          <cell r="O27213">
            <v>0</v>
          </cell>
          <cell r="P27213">
            <v>1</v>
          </cell>
        </row>
        <row r="27214">
          <cell r="C27214">
            <v>4</v>
          </cell>
          <cell r="H27214" t="str">
            <v>00</v>
          </cell>
          <cell r="J27214" t="str">
            <v>Registrado</v>
          </cell>
          <cell r="L27214" t="str">
            <v>101</v>
          </cell>
          <cell r="N27214">
            <v>1</v>
          </cell>
          <cell r="O27214">
            <v>0</v>
          </cell>
          <cell r="P27214">
            <v>1</v>
          </cell>
        </row>
        <row r="27215">
          <cell r="C27215">
            <v>4</v>
          </cell>
          <cell r="H27215" t="str">
            <v>00</v>
          </cell>
          <cell r="J27215" t="str">
            <v>Registrado</v>
          </cell>
          <cell r="L27215" t="str">
            <v>101</v>
          </cell>
          <cell r="N27215">
            <v>1</v>
          </cell>
          <cell r="O27215">
            <v>0</v>
          </cell>
          <cell r="P27215">
            <v>1</v>
          </cell>
        </row>
        <row r="27216">
          <cell r="C27216">
            <v>4</v>
          </cell>
          <cell r="H27216" t="str">
            <v>00</v>
          </cell>
          <cell r="J27216" t="str">
            <v>Registrado</v>
          </cell>
          <cell r="L27216" t="str">
            <v>101</v>
          </cell>
          <cell r="N27216">
            <v>1</v>
          </cell>
          <cell r="O27216">
            <v>0</v>
          </cell>
          <cell r="P27216">
            <v>1</v>
          </cell>
        </row>
        <row r="27217">
          <cell r="C27217">
            <v>3</v>
          </cell>
          <cell r="H27217" t="str">
            <v>00</v>
          </cell>
          <cell r="J27217" t="str">
            <v>Registrado</v>
          </cell>
          <cell r="L27217" t="str">
            <v>101</v>
          </cell>
          <cell r="N27217">
            <v>1</v>
          </cell>
          <cell r="O27217">
            <v>0</v>
          </cell>
          <cell r="P27217">
            <v>1</v>
          </cell>
        </row>
        <row r="27218">
          <cell r="C27218">
            <v>3</v>
          </cell>
          <cell r="H27218" t="str">
            <v>00</v>
          </cell>
          <cell r="J27218" t="str">
            <v>Registrado</v>
          </cell>
          <cell r="L27218" t="str">
            <v>101</v>
          </cell>
          <cell r="N27218">
            <v>1</v>
          </cell>
          <cell r="O27218">
            <v>0</v>
          </cell>
          <cell r="P27218">
            <v>1</v>
          </cell>
        </row>
        <row r="27219">
          <cell r="C27219">
            <v>3</v>
          </cell>
          <cell r="H27219" t="str">
            <v>00</v>
          </cell>
          <cell r="J27219" t="str">
            <v>Registrado</v>
          </cell>
          <cell r="L27219" t="str">
            <v>101</v>
          </cell>
          <cell r="N27219">
            <v>1</v>
          </cell>
          <cell r="O27219">
            <v>0</v>
          </cell>
          <cell r="P27219">
            <v>1</v>
          </cell>
        </row>
        <row r="27220">
          <cell r="C27220">
            <v>3</v>
          </cell>
          <cell r="H27220" t="str">
            <v>00</v>
          </cell>
          <cell r="J27220" t="str">
            <v>Registrado</v>
          </cell>
          <cell r="L27220" t="str">
            <v>101</v>
          </cell>
          <cell r="N27220">
            <v>1</v>
          </cell>
          <cell r="O27220">
            <v>0</v>
          </cell>
          <cell r="P27220">
            <v>1</v>
          </cell>
        </row>
        <row r="27221">
          <cell r="C27221">
            <v>3</v>
          </cell>
          <cell r="H27221" t="str">
            <v>00</v>
          </cell>
          <cell r="J27221" t="str">
            <v>Registrado</v>
          </cell>
          <cell r="L27221" t="str">
            <v>101</v>
          </cell>
          <cell r="N27221">
            <v>1</v>
          </cell>
          <cell r="O27221">
            <v>0</v>
          </cell>
          <cell r="P27221">
            <v>1</v>
          </cell>
        </row>
        <row r="27222">
          <cell r="C27222">
            <v>3</v>
          </cell>
          <cell r="H27222" t="str">
            <v>00</v>
          </cell>
          <cell r="J27222" t="str">
            <v>Registrado</v>
          </cell>
          <cell r="L27222" t="str">
            <v>101</v>
          </cell>
          <cell r="N27222">
            <v>1</v>
          </cell>
          <cell r="O27222">
            <v>0</v>
          </cell>
          <cell r="P27222">
            <v>1</v>
          </cell>
        </row>
        <row r="27223">
          <cell r="C27223">
            <v>3</v>
          </cell>
          <cell r="H27223" t="str">
            <v>00</v>
          </cell>
          <cell r="J27223" t="str">
            <v>Registrado</v>
          </cell>
          <cell r="L27223" t="str">
            <v>101</v>
          </cell>
          <cell r="N27223">
            <v>1</v>
          </cell>
          <cell r="O27223">
            <v>0</v>
          </cell>
          <cell r="P27223">
            <v>1</v>
          </cell>
        </row>
        <row r="27224">
          <cell r="C27224">
            <v>4</v>
          </cell>
          <cell r="H27224" t="str">
            <v>00</v>
          </cell>
          <cell r="J27224" t="str">
            <v>Registrado</v>
          </cell>
          <cell r="L27224" t="str">
            <v>101</v>
          </cell>
          <cell r="N27224">
            <v>1</v>
          </cell>
          <cell r="O27224">
            <v>0</v>
          </cell>
          <cell r="P27224">
            <v>1</v>
          </cell>
        </row>
        <row r="27225">
          <cell r="C27225">
            <v>4</v>
          </cell>
          <cell r="H27225" t="str">
            <v>00</v>
          </cell>
          <cell r="J27225" t="str">
            <v>Registrado</v>
          </cell>
          <cell r="L27225" t="str">
            <v>101</v>
          </cell>
          <cell r="N27225">
            <v>1</v>
          </cell>
          <cell r="O27225">
            <v>0</v>
          </cell>
          <cell r="P27225">
            <v>1</v>
          </cell>
        </row>
        <row r="27226">
          <cell r="C27226">
            <v>4</v>
          </cell>
          <cell r="H27226" t="str">
            <v>00</v>
          </cell>
          <cell r="J27226" t="str">
            <v>Registrado</v>
          </cell>
          <cell r="L27226" t="str">
            <v>101</v>
          </cell>
          <cell r="N27226">
            <v>1</v>
          </cell>
          <cell r="O27226">
            <v>0</v>
          </cell>
          <cell r="P27226">
            <v>1</v>
          </cell>
        </row>
        <row r="27227">
          <cell r="C27227">
            <v>4</v>
          </cell>
          <cell r="H27227" t="str">
            <v>00</v>
          </cell>
          <cell r="J27227" t="str">
            <v>Registrado</v>
          </cell>
          <cell r="L27227" t="str">
            <v>101</v>
          </cell>
          <cell r="N27227">
            <v>1</v>
          </cell>
          <cell r="O27227">
            <v>0</v>
          </cell>
          <cell r="P27227">
            <v>1</v>
          </cell>
        </row>
        <row r="27228">
          <cell r="C27228">
            <v>4</v>
          </cell>
          <cell r="H27228" t="str">
            <v>00</v>
          </cell>
          <cell r="J27228" t="str">
            <v>Registrado</v>
          </cell>
          <cell r="L27228" t="str">
            <v>101</v>
          </cell>
          <cell r="N27228">
            <v>1</v>
          </cell>
          <cell r="O27228">
            <v>0</v>
          </cell>
          <cell r="P27228">
            <v>1</v>
          </cell>
        </row>
        <row r="27229">
          <cell r="C27229">
            <v>4</v>
          </cell>
          <cell r="H27229" t="str">
            <v>00</v>
          </cell>
          <cell r="J27229" t="str">
            <v>Registrado</v>
          </cell>
          <cell r="L27229" t="str">
            <v>101</v>
          </cell>
          <cell r="N27229">
            <v>1</v>
          </cell>
          <cell r="O27229">
            <v>0</v>
          </cell>
          <cell r="P27229">
            <v>1</v>
          </cell>
        </row>
        <row r="27230">
          <cell r="C27230">
            <v>4</v>
          </cell>
          <cell r="H27230" t="str">
            <v>00</v>
          </cell>
          <cell r="J27230" t="str">
            <v>Registrado</v>
          </cell>
          <cell r="L27230" t="str">
            <v>101</v>
          </cell>
          <cell r="N27230">
            <v>1</v>
          </cell>
          <cell r="O27230">
            <v>0</v>
          </cell>
          <cell r="P27230">
            <v>1</v>
          </cell>
        </row>
        <row r="27231">
          <cell r="C27231">
            <v>3</v>
          </cell>
          <cell r="H27231" t="str">
            <v>00</v>
          </cell>
          <cell r="J27231" t="str">
            <v>Registrado</v>
          </cell>
          <cell r="L27231" t="str">
            <v>101</v>
          </cell>
          <cell r="N27231">
            <v>1</v>
          </cell>
          <cell r="O27231">
            <v>0</v>
          </cell>
          <cell r="P27231">
            <v>1</v>
          </cell>
        </row>
        <row r="27232">
          <cell r="C27232">
            <v>3</v>
          </cell>
          <cell r="H27232" t="str">
            <v>00</v>
          </cell>
          <cell r="J27232" t="str">
            <v>Registrado</v>
          </cell>
          <cell r="L27232" t="str">
            <v>101</v>
          </cell>
          <cell r="N27232">
            <v>1</v>
          </cell>
          <cell r="O27232">
            <v>0</v>
          </cell>
          <cell r="P27232">
            <v>1</v>
          </cell>
        </row>
        <row r="27233">
          <cell r="C27233">
            <v>3</v>
          </cell>
          <cell r="H27233" t="str">
            <v>00</v>
          </cell>
          <cell r="J27233" t="str">
            <v>Registrado</v>
          </cell>
          <cell r="L27233" t="str">
            <v>101</v>
          </cell>
          <cell r="N27233">
            <v>1</v>
          </cell>
          <cell r="O27233">
            <v>0</v>
          </cell>
          <cell r="P27233">
            <v>1</v>
          </cell>
        </row>
        <row r="27234">
          <cell r="C27234">
            <v>4</v>
          </cell>
          <cell r="H27234" t="str">
            <v>00</v>
          </cell>
          <cell r="J27234" t="str">
            <v>Registrado</v>
          </cell>
          <cell r="L27234" t="str">
            <v>101</v>
          </cell>
          <cell r="N27234">
            <v>1</v>
          </cell>
          <cell r="O27234">
            <v>0</v>
          </cell>
          <cell r="P27234">
            <v>1</v>
          </cell>
        </row>
        <row r="27235">
          <cell r="C27235">
            <v>4</v>
          </cell>
          <cell r="H27235" t="str">
            <v>00</v>
          </cell>
          <cell r="J27235" t="str">
            <v>Registrado</v>
          </cell>
          <cell r="L27235" t="str">
            <v>101</v>
          </cell>
          <cell r="N27235">
            <v>1</v>
          </cell>
          <cell r="O27235">
            <v>0</v>
          </cell>
          <cell r="P27235">
            <v>1</v>
          </cell>
        </row>
        <row r="27236">
          <cell r="C27236">
            <v>4</v>
          </cell>
          <cell r="H27236" t="str">
            <v>00</v>
          </cell>
          <cell r="J27236" t="str">
            <v>Registrado</v>
          </cell>
          <cell r="L27236" t="str">
            <v>101</v>
          </cell>
          <cell r="N27236">
            <v>1</v>
          </cell>
          <cell r="O27236">
            <v>0</v>
          </cell>
          <cell r="P27236">
            <v>1</v>
          </cell>
        </row>
        <row r="27237">
          <cell r="C27237">
            <v>4</v>
          </cell>
          <cell r="H27237" t="str">
            <v>00</v>
          </cell>
          <cell r="J27237" t="str">
            <v>Registrado</v>
          </cell>
          <cell r="L27237" t="str">
            <v>101</v>
          </cell>
          <cell r="N27237">
            <v>1</v>
          </cell>
          <cell r="O27237">
            <v>0</v>
          </cell>
          <cell r="P27237">
            <v>1</v>
          </cell>
        </row>
        <row r="27238">
          <cell r="C27238">
            <v>4</v>
          </cell>
          <cell r="H27238" t="str">
            <v>00</v>
          </cell>
          <cell r="J27238" t="str">
            <v>Registrado</v>
          </cell>
          <cell r="L27238" t="str">
            <v>101</v>
          </cell>
          <cell r="N27238">
            <v>1</v>
          </cell>
          <cell r="O27238">
            <v>0</v>
          </cell>
          <cell r="P27238">
            <v>1</v>
          </cell>
        </row>
        <row r="27239">
          <cell r="C27239">
            <v>4</v>
          </cell>
          <cell r="H27239" t="str">
            <v>00</v>
          </cell>
          <cell r="J27239" t="str">
            <v>Registrado</v>
          </cell>
          <cell r="L27239" t="str">
            <v>101</v>
          </cell>
          <cell r="N27239">
            <v>1</v>
          </cell>
          <cell r="O27239">
            <v>0</v>
          </cell>
          <cell r="P27239">
            <v>1</v>
          </cell>
        </row>
        <row r="27240">
          <cell r="C27240">
            <v>4</v>
          </cell>
          <cell r="H27240" t="str">
            <v>00</v>
          </cell>
          <cell r="J27240" t="str">
            <v>Registrado</v>
          </cell>
          <cell r="L27240" t="str">
            <v>101</v>
          </cell>
          <cell r="N27240">
            <v>1</v>
          </cell>
          <cell r="O27240">
            <v>0</v>
          </cell>
          <cell r="P27240">
            <v>1</v>
          </cell>
        </row>
        <row r="27241">
          <cell r="C27241">
            <v>4</v>
          </cell>
          <cell r="H27241" t="str">
            <v>00</v>
          </cell>
          <cell r="J27241" t="str">
            <v>Registrado</v>
          </cell>
          <cell r="L27241" t="str">
            <v>101</v>
          </cell>
          <cell r="N27241">
            <v>1</v>
          </cell>
          <cell r="O27241">
            <v>0</v>
          </cell>
          <cell r="P27241">
            <v>1</v>
          </cell>
        </row>
        <row r="27242">
          <cell r="C27242">
            <v>4</v>
          </cell>
          <cell r="H27242" t="str">
            <v>00</v>
          </cell>
          <cell r="J27242" t="str">
            <v>Registrado</v>
          </cell>
          <cell r="L27242" t="str">
            <v>101</v>
          </cell>
          <cell r="N27242">
            <v>1</v>
          </cell>
          <cell r="O27242">
            <v>0</v>
          </cell>
          <cell r="P27242">
            <v>1</v>
          </cell>
        </row>
        <row r="27243">
          <cell r="C27243">
            <v>4</v>
          </cell>
          <cell r="H27243" t="str">
            <v>00</v>
          </cell>
          <cell r="J27243" t="str">
            <v>Registrado</v>
          </cell>
          <cell r="L27243" t="str">
            <v>101</v>
          </cell>
          <cell r="N27243">
            <v>1</v>
          </cell>
          <cell r="O27243">
            <v>0</v>
          </cell>
          <cell r="P27243">
            <v>1</v>
          </cell>
        </row>
        <row r="27244">
          <cell r="C27244">
            <v>4</v>
          </cell>
          <cell r="H27244" t="str">
            <v>00</v>
          </cell>
          <cell r="J27244" t="str">
            <v>Registrado</v>
          </cell>
          <cell r="L27244" t="str">
            <v>101</v>
          </cell>
          <cell r="N27244">
            <v>1</v>
          </cell>
          <cell r="O27244">
            <v>0</v>
          </cell>
          <cell r="P27244">
            <v>1</v>
          </cell>
        </row>
        <row r="27245">
          <cell r="C27245">
            <v>4</v>
          </cell>
          <cell r="H27245" t="str">
            <v>00</v>
          </cell>
          <cell r="J27245" t="str">
            <v>Registrado</v>
          </cell>
          <cell r="L27245" t="str">
            <v>101</v>
          </cell>
          <cell r="N27245">
            <v>1</v>
          </cell>
          <cell r="O27245">
            <v>0</v>
          </cell>
          <cell r="P27245">
            <v>1</v>
          </cell>
        </row>
        <row r="27246">
          <cell r="C27246">
            <v>4</v>
          </cell>
          <cell r="H27246" t="str">
            <v>00</v>
          </cell>
          <cell r="J27246" t="str">
            <v>Registrado</v>
          </cell>
          <cell r="L27246" t="str">
            <v>101</v>
          </cell>
          <cell r="N27246">
            <v>1</v>
          </cell>
          <cell r="O27246">
            <v>0</v>
          </cell>
          <cell r="P27246">
            <v>1</v>
          </cell>
        </row>
        <row r="27247">
          <cell r="C27247">
            <v>4</v>
          </cell>
          <cell r="H27247" t="str">
            <v>00</v>
          </cell>
          <cell r="J27247" t="str">
            <v>Registrado</v>
          </cell>
          <cell r="L27247" t="str">
            <v>101</v>
          </cell>
          <cell r="N27247">
            <v>1</v>
          </cell>
          <cell r="O27247">
            <v>0</v>
          </cell>
          <cell r="P27247">
            <v>1</v>
          </cell>
        </row>
        <row r="27248">
          <cell r="C27248">
            <v>4</v>
          </cell>
          <cell r="H27248" t="str">
            <v>00</v>
          </cell>
          <cell r="J27248" t="str">
            <v>Registrado</v>
          </cell>
          <cell r="L27248" t="str">
            <v>101</v>
          </cell>
          <cell r="N27248">
            <v>1</v>
          </cell>
          <cell r="O27248">
            <v>0</v>
          </cell>
          <cell r="P27248">
            <v>1</v>
          </cell>
        </row>
        <row r="27249">
          <cell r="C27249">
            <v>4</v>
          </cell>
          <cell r="H27249" t="str">
            <v>00</v>
          </cell>
          <cell r="J27249" t="str">
            <v>Registrado</v>
          </cell>
          <cell r="L27249" t="str">
            <v>101</v>
          </cell>
          <cell r="N27249">
            <v>1</v>
          </cell>
          <cell r="O27249">
            <v>0</v>
          </cell>
          <cell r="P27249">
            <v>1</v>
          </cell>
        </row>
        <row r="27250">
          <cell r="C27250">
            <v>4</v>
          </cell>
          <cell r="H27250" t="str">
            <v>00</v>
          </cell>
          <cell r="J27250" t="str">
            <v>Registrado</v>
          </cell>
          <cell r="L27250" t="str">
            <v>101</v>
          </cell>
          <cell r="N27250">
            <v>1</v>
          </cell>
          <cell r="O27250">
            <v>0</v>
          </cell>
          <cell r="P27250">
            <v>1</v>
          </cell>
        </row>
        <row r="27251">
          <cell r="C27251">
            <v>3</v>
          </cell>
          <cell r="H27251" t="str">
            <v>00</v>
          </cell>
          <cell r="J27251" t="str">
            <v>Registrado</v>
          </cell>
          <cell r="L27251" t="str">
            <v>101</v>
          </cell>
          <cell r="N27251">
            <v>1</v>
          </cell>
          <cell r="O27251">
            <v>0</v>
          </cell>
          <cell r="P27251">
            <v>1</v>
          </cell>
        </row>
        <row r="27252">
          <cell r="C27252">
            <v>3</v>
          </cell>
          <cell r="H27252" t="str">
            <v>00</v>
          </cell>
          <cell r="J27252" t="str">
            <v>Registrado</v>
          </cell>
          <cell r="L27252" t="str">
            <v>101</v>
          </cell>
          <cell r="N27252">
            <v>1</v>
          </cell>
          <cell r="O27252">
            <v>0</v>
          </cell>
          <cell r="P27252">
            <v>1</v>
          </cell>
        </row>
        <row r="27253">
          <cell r="C27253">
            <v>3</v>
          </cell>
          <cell r="H27253" t="str">
            <v>00</v>
          </cell>
          <cell r="J27253" t="str">
            <v>Registrado</v>
          </cell>
          <cell r="L27253" t="str">
            <v>101</v>
          </cell>
          <cell r="N27253">
            <v>1</v>
          </cell>
          <cell r="O27253">
            <v>0</v>
          </cell>
          <cell r="P27253">
            <v>1</v>
          </cell>
        </row>
        <row r="27254">
          <cell r="C27254">
            <v>3</v>
          </cell>
          <cell r="H27254" t="str">
            <v>00</v>
          </cell>
          <cell r="J27254" t="str">
            <v>Registrado</v>
          </cell>
          <cell r="L27254" t="str">
            <v>101</v>
          </cell>
          <cell r="N27254">
            <v>1</v>
          </cell>
          <cell r="O27254">
            <v>0</v>
          </cell>
          <cell r="P27254">
            <v>1</v>
          </cell>
        </row>
        <row r="27255">
          <cell r="C27255">
            <v>3</v>
          </cell>
          <cell r="H27255" t="str">
            <v>00</v>
          </cell>
          <cell r="J27255" t="str">
            <v>Registrado</v>
          </cell>
          <cell r="L27255" t="str">
            <v>101</v>
          </cell>
          <cell r="N27255">
            <v>1</v>
          </cell>
          <cell r="O27255">
            <v>0</v>
          </cell>
          <cell r="P27255">
            <v>1</v>
          </cell>
        </row>
        <row r="27256">
          <cell r="C27256">
            <v>3</v>
          </cell>
          <cell r="H27256" t="str">
            <v>00</v>
          </cell>
          <cell r="J27256" t="str">
            <v>Registrado</v>
          </cell>
          <cell r="L27256" t="str">
            <v>101</v>
          </cell>
          <cell r="N27256">
            <v>1</v>
          </cell>
          <cell r="O27256">
            <v>0</v>
          </cell>
          <cell r="P27256">
            <v>1</v>
          </cell>
        </row>
        <row r="27257">
          <cell r="C27257">
            <v>3</v>
          </cell>
          <cell r="H27257" t="str">
            <v>00</v>
          </cell>
          <cell r="J27257" t="str">
            <v>Registrado</v>
          </cell>
          <cell r="L27257" t="str">
            <v>101</v>
          </cell>
          <cell r="N27257">
            <v>1</v>
          </cell>
          <cell r="O27257">
            <v>0</v>
          </cell>
          <cell r="P27257">
            <v>1</v>
          </cell>
        </row>
        <row r="27258">
          <cell r="C27258">
            <v>4</v>
          </cell>
          <cell r="H27258" t="str">
            <v>00</v>
          </cell>
          <cell r="J27258" t="str">
            <v>Registrado</v>
          </cell>
          <cell r="L27258" t="str">
            <v>101</v>
          </cell>
          <cell r="N27258">
            <v>1</v>
          </cell>
          <cell r="O27258">
            <v>0</v>
          </cell>
          <cell r="P27258">
            <v>1</v>
          </cell>
        </row>
        <row r="27259">
          <cell r="C27259">
            <v>4</v>
          </cell>
          <cell r="H27259" t="str">
            <v>00</v>
          </cell>
          <cell r="J27259" t="str">
            <v>Registrado</v>
          </cell>
          <cell r="L27259" t="str">
            <v>101</v>
          </cell>
          <cell r="N27259">
            <v>1</v>
          </cell>
          <cell r="O27259">
            <v>0</v>
          </cell>
          <cell r="P27259">
            <v>1</v>
          </cell>
        </row>
        <row r="27260">
          <cell r="C27260">
            <v>4</v>
          </cell>
          <cell r="H27260" t="str">
            <v>00</v>
          </cell>
          <cell r="J27260" t="str">
            <v>Registrado</v>
          </cell>
          <cell r="L27260" t="str">
            <v>101</v>
          </cell>
          <cell r="N27260">
            <v>1</v>
          </cell>
          <cell r="O27260">
            <v>0</v>
          </cell>
          <cell r="P27260">
            <v>1</v>
          </cell>
        </row>
        <row r="27261">
          <cell r="C27261">
            <v>4</v>
          </cell>
          <cell r="H27261" t="str">
            <v>00</v>
          </cell>
          <cell r="J27261" t="str">
            <v>Registrado</v>
          </cell>
          <cell r="L27261" t="str">
            <v>101</v>
          </cell>
          <cell r="N27261">
            <v>1</v>
          </cell>
          <cell r="O27261">
            <v>0</v>
          </cell>
          <cell r="P27261">
            <v>1</v>
          </cell>
        </row>
        <row r="27262">
          <cell r="C27262">
            <v>4</v>
          </cell>
          <cell r="H27262" t="str">
            <v>00</v>
          </cell>
          <cell r="J27262" t="str">
            <v>Registrado</v>
          </cell>
          <cell r="L27262" t="str">
            <v>101</v>
          </cell>
          <cell r="N27262">
            <v>1</v>
          </cell>
          <cell r="O27262">
            <v>0</v>
          </cell>
          <cell r="P27262">
            <v>1</v>
          </cell>
        </row>
        <row r="27263">
          <cell r="C27263">
            <v>4</v>
          </cell>
          <cell r="H27263" t="str">
            <v>00</v>
          </cell>
          <cell r="J27263" t="str">
            <v>Registrado</v>
          </cell>
          <cell r="L27263" t="str">
            <v>101</v>
          </cell>
          <cell r="N27263">
            <v>1</v>
          </cell>
          <cell r="O27263">
            <v>0</v>
          </cell>
          <cell r="P27263">
            <v>1</v>
          </cell>
        </row>
        <row r="27264">
          <cell r="C27264">
            <v>4</v>
          </cell>
          <cell r="H27264" t="str">
            <v>00</v>
          </cell>
          <cell r="J27264" t="str">
            <v>Registrado</v>
          </cell>
          <cell r="L27264" t="str">
            <v>101</v>
          </cell>
          <cell r="N27264">
            <v>1</v>
          </cell>
          <cell r="O27264">
            <v>0</v>
          </cell>
          <cell r="P27264">
            <v>1</v>
          </cell>
        </row>
        <row r="27265">
          <cell r="C27265">
            <v>4</v>
          </cell>
          <cell r="H27265" t="str">
            <v>00</v>
          </cell>
          <cell r="J27265" t="str">
            <v>Registrado</v>
          </cell>
          <cell r="L27265" t="str">
            <v>101</v>
          </cell>
          <cell r="N27265">
            <v>1</v>
          </cell>
          <cell r="O27265">
            <v>0</v>
          </cell>
          <cell r="P27265">
            <v>1</v>
          </cell>
        </row>
        <row r="27266">
          <cell r="C27266">
            <v>4</v>
          </cell>
          <cell r="H27266" t="str">
            <v>00</v>
          </cell>
          <cell r="J27266" t="str">
            <v>Registrado</v>
          </cell>
          <cell r="L27266" t="str">
            <v>101</v>
          </cell>
          <cell r="N27266">
            <v>1</v>
          </cell>
          <cell r="O27266">
            <v>0</v>
          </cell>
          <cell r="P27266">
            <v>1</v>
          </cell>
        </row>
        <row r="27267">
          <cell r="C27267">
            <v>4</v>
          </cell>
          <cell r="H27267" t="str">
            <v>00</v>
          </cell>
          <cell r="J27267" t="str">
            <v>Registrado</v>
          </cell>
          <cell r="L27267" t="str">
            <v>101</v>
          </cell>
          <cell r="N27267">
            <v>1</v>
          </cell>
          <cell r="O27267">
            <v>0</v>
          </cell>
          <cell r="P27267">
            <v>1</v>
          </cell>
        </row>
        <row r="27268">
          <cell r="C27268">
            <v>4</v>
          </cell>
          <cell r="H27268" t="str">
            <v>00</v>
          </cell>
          <cell r="J27268" t="str">
            <v>Registrado</v>
          </cell>
          <cell r="L27268" t="str">
            <v>101</v>
          </cell>
          <cell r="N27268">
            <v>1</v>
          </cell>
          <cell r="O27268">
            <v>0</v>
          </cell>
          <cell r="P27268">
            <v>1</v>
          </cell>
        </row>
        <row r="27269">
          <cell r="C27269">
            <v>4</v>
          </cell>
          <cell r="H27269" t="str">
            <v>00</v>
          </cell>
          <cell r="J27269" t="str">
            <v>Registrado</v>
          </cell>
          <cell r="L27269" t="str">
            <v>101</v>
          </cell>
          <cell r="N27269">
            <v>1</v>
          </cell>
          <cell r="O27269">
            <v>0</v>
          </cell>
          <cell r="P27269">
            <v>1</v>
          </cell>
        </row>
        <row r="27270">
          <cell r="C27270">
            <v>4</v>
          </cell>
          <cell r="H27270" t="str">
            <v>00</v>
          </cell>
          <cell r="J27270" t="str">
            <v>Registrado</v>
          </cell>
          <cell r="L27270" t="str">
            <v>101</v>
          </cell>
          <cell r="N27270">
            <v>1</v>
          </cell>
          <cell r="O27270">
            <v>0</v>
          </cell>
          <cell r="P27270">
            <v>1</v>
          </cell>
        </row>
        <row r="27271">
          <cell r="C27271">
            <v>4</v>
          </cell>
          <cell r="H27271" t="str">
            <v>00</v>
          </cell>
          <cell r="J27271" t="str">
            <v>Registrado</v>
          </cell>
          <cell r="L27271" t="str">
            <v>101</v>
          </cell>
          <cell r="N27271">
            <v>1</v>
          </cell>
          <cell r="O27271">
            <v>0</v>
          </cell>
          <cell r="P27271">
            <v>1</v>
          </cell>
        </row>
        <row r="27272">
          <cell r="C27272">
            <v>4</v>
          </cell>
          <cell r="H27272" t="str">
            <v>00</v>
          </cell>
          <cell r="J27272" t="str">
            <v>Registrado</v>
          </cell>
          <cell r="L27272" t="str">
            <v>101</v>
          </cell>
          <cell r="N27272">
            <v>1</v>
          </cell>
          <cell r="O27272">
            <v>0</v>
          </cell>
          <cell r="P27272">
            <v>1</v>
          </cell>
        </row>
        <row r="27273">
          <cell r="C27273">
            <v>4</v>
          </cell>
          <cell r="H27273" t="str">
            <v>00</v>
          </cell>
          <cell r="J27273" t="str">
            <v>Registrado</v>
          </cell>
          <cell r="L27273" t="str">
            <v>101</v>
          </cell>
          <cell r="N27273">
            <v>1</v>
          </cell>
          <cell r="O27273">
            <v>0</v>
          </cell>
          <cell r="P27273">
            <v>1</v>
          </cell>
        </row>
        <row r="27274">
          <cell r="C27274">
            <v>4</v>
          </cell>
          <cell r="H27274" t="str">
            <v>00</v>
          </cell>
          <cell r="J27274" t="str">
            <v>Registrado</v>
          </cell>
          <cell r="L27274" t="str">
            <v>101</v>
          </cell>
          <cell r="N27274">
            <v>1</v>
          </cell>
          <cell r="O27274">
            <v>0</v>
          </cell>
          <cell r="P27274">
            <v>1</v>
          </cell>
        </row>
        <row r="27275">
          <cell r="C27275">
            <v>4</v>
          </cell>
          <cell r="H27275" t="str">
            <v>00</v>
          </cell>
          <cell r="J27275" t="str">
            <v>Registrado</v>
          </cell>
          <cell r="L27275" t="str">
            <v>101</v>
          </cell>
          <cell r="N27275">
            <v>1</v>
          </cell>
          <cell r="O27275">
            <v>0</v>
          </cell>
          <cell r="P27275">
            <v>1</v>
          </cell>
        </row>
        <row r="27276">
          <cell r="C27276">
            <v>4</v>
          </cell>
          <cell r="H27276" t="str">
            <v>00</v>
          </cell>
          <cell r="J27276" t="str">
            <v>Registrado</v>
          </cell>
          <cell r="L27276" t="str">
            <v>101</v>
          </cell>
          <cell r="N27276">
            <v>1</v>
          </cell>
          <cell r="O27276">
            <v>0</v>
          </cell>
          <cell r="P27276">
            <v>1</v>
          </cell>
        </row>
        <row r="27277">
          <cell r="C27277">
            <v>4</v>
          </cell>
          <cell r="H27277" t="str">
            <v>00</v>
          </cell>
          <cell r="J27277" t="str">
            <v>Registrado</v>
          </cell>
          <cell r="L27277" t="str">
            <v>101</v>
          </cell>
          <cell r="N27277">
            <v>1</v>
          </cell>
          <cell r="O27277">
            <v>0</v>
          </cell>
          <cell r="P27277">
            <v>1</v>
          </cell>
        </row>
        <row r="27278">
          <cell r="C27278">
            <v>4</v>
          </cell>
          <cell r="H27278" t="str">
            <v>00</v>
          </cell>
          <cell r="J27278" t="str">
            <v>Registrado</v>
          </cell>
          <cell r="L27278" t="str">
            <v>101</v>
          </cell>
          <cell r="N27278">
            <v>1</v>
          </cell>
          <cell r="O27278">
            <v>0</v>
          </cell>
          <cell r="P27278">
            <v>1</v>
          </cell>
        </row>
        <row r="27279">
          <cell r="C27279">
            <v>4</v>
          </cell>
          <cell r="H27279" t="str">
            <v>00</v>
          </cell>
          <cell r="J27279" t="str">
            <v>Registrado</v>
          </cell>
          <cell r="L27279" t="str">
            <v>101</v>
          </cell>
          <cell r="N27279">
            <v>1</v>
          </cell>
          <cell r="O27279">
            <v>0</v>
          </cell>
          <cell r="P27279">
            <v>1</v>
          </cell>
        </row>
        <row r="27280">
          <cell r="C27280">
            <v>3</v>
          </cell>
          <cell r="H27280" t="str">
            <v>00</v>
          </cell>
          <cell r="J27280" t="str">
            <v>Registrado</v>
          </cell>
          <cell r="L27280" t="str">
            <v>101</v>
          </cell>
          <cell r="N27280">
            <v>1</v>
          </cell>
          <cell r="O27280">
            <v>0</v>
          </cell>
          <cell r="P27280">
            <v>1</v>
          </cell>
        </row>
        <row r="27281">
          <cell r="C27281">
            <v>3</v>
          </cell>
          <cell r="H27281" t="str">
            <v>00</v>
          </cell>
          <cell r="J27281" t="str">
            <v>Registrado</v>
          </cell>
          <cell r="L27281" t="str">
            <v>101</v>
          </cell>
          <cell r="N27281">
            <v>1</v>
          </cell>
          <cell r="O27281">
            <v>0</v>
          </cell>
          <cell r="P27281">
            <v>1</v>
          </cell>
        </row>
        <row r="27282">
          <cell r="C27282">
            <v>3</v>
          </cell>
          <cell r="H27282" t="str">
            <v>00</v>
          </cell>
          <cell r="J27282" t="str">
            <v>Registrado</v>
          </cell>
          <cell r="L27282" t="str">
            <v>101</v>
          </cell>
          <cell r="N27282">
            <v>1</v>
          </cell>
          <cell r="O27282">
            <v>0</v>
          </cell>
          <cell r="P27282">
            <v>1</v>
          </cell>
        </row>
        <row r="27283">
          <cell r="C27283">
            <v>3</v>
          </cell>
          <cell r="H27283" t="str">
            <v>00</v>
          </cell>
          <cell r="J27283" t="str">
            <v>Registrado</v>
          </cell>
          <cell r="L27283" t="str">
            <v>101</v>
          </cell>
          <cell r="N27283">
            <v>1</v>
          </cell>
          <cell r="O27283">
            <v>0</v>
          </cell>
          <cell r="P27283">
            <v>1</v>
          </cell>
        </row>
        <row r="27284">
          <cell r="C27284">
            <v>3</v>
          </cell>
          <cell r="H27284" t="str">
            <v>00</v>
          </cell>
          <cell r="J27284" t="str">
            <v>Registrado</v>
          </cell>
          <cell r="L27284" t="str">
            <v>101</v>
          </cell>
          <cell r="N27284">
            <v>1</v>
          </cell>
          <cell r="O27284">
            <v>0</v>
          </cell>
          <cell r="P27284">
            <v>1</v>
          </cell>
        </row>
        <row r="27285">
          <cell r="C27285">
            <v>3</v>
          </cell>
          <cell r="H27285" t="str">
            <v>00</v>
          </cell>
          <cell r="J27285" t="str">
            <v>Registrado</v>
          </cell>
          <cell r="L27285" t="str">
            <v>101</v>
          </cell>
          <cell r="N27285">
            <v>1</v>
          </cell>
          <cell r="O27285">
            <v>0</v>
          </cell>
          <cell r="P27285">
            <v>1</v>
          </cell>
        </row>
        <row r="27286">
          <cell r="C27286">
            <v>3</v>
          </cell>
          <cell r="H27286" t="str">
            <v>00</v>
          </cell>
          <cell r="J27286" t="str">
            <v>Registrado</v>
          </cell>
          <cell r="L27286" t="str">
            <v>101</v>
          </cell>
          <cell r="N27286">
            <v>1</v>
          </cell>
          <cell r="O27286">
            <v>0</v>
          </cell>
          <cell r="P27286">
            <v>1</v>
          </cell>
        </row>
        <row r="27287">
          <cell r="C27287">
            <v>4</v>
          </cell>
          <cell r="H27287" t="str">
            <v>00</v>
          </cell>
          <cell r="J27287" t="str">
            <v>Registrado</v>
          </cell>
          <cell r="L27287" t="str">
            <v>101</v>
          </cell>
          <cell r="N27287">
            <v>1</v>
          </cell>
          <cell r="O27287">
            <v>0</v>
          </cell>
          <cell r="P27287">
            <v>1</v>
          </cell>
        </row>
        <row r="27288">
          <cell r="C27288">
            <v>4</v>
          </cell>
          <cell r="H27288" t="str">
            <v>00</v>
          </cell>
          <cell r="J27288" t="str">
            <v>Registrado</v>
          </cell>
          <cell r="L27288" t="str">
            <v>101</v>
          </cell>
          <cell r="N27288">
            <v>1</v>
          </cell>
          <cell r="O27288">
            <v>0</v>
          </cell>
          <cell r="P27288">
            <v>1</v>
          </cell>
        </row>
        <row r="27289">
          <cell r="C27289">
            <v>4</v>
          </cell>
          <cell r="H27289" t="str">
            <v>00</v>
          </cell>
          <cell r="J27289" t="str">
            <v>Registrado</v>
          </cell>
          <cell r="L27289" t="str">
            <v>101</v>
          </cell>
          <cell r="N27289">
            <v>1</v>
          </cell>
          <cell r="O27289">
            <v>0</v>
          </cell>
          <cell r="P27289">
            <v>1</v>
          </cell>
        </row>
        <row r="27290">
          <cell r="C27290">
            <v>4</v>
          </cell>
          <cell r="H27290" t="str">
            <v>00</v>
          </cell>
          <cell r="J27290" t="str">
            <v>Registrado</v>
          </cell>
          <cell r="L27290" t="str">
            <v>101</v>
          </cell>
          <cell r="N27290">
            <v>1</v>
          </cell>
          <cell r="O27290">
            <v>0</v>
          </cell>
          <cell r="P27290">
            <v>1</v>
          </cell>
        </row>
        <row r="27291">
          <cell r="C27291">
            <v>4</v>
          </cell>
          <cell r="H27291" t="str">
            <v>00</v>
          </cell>
          <cell r="J27291" t="str">
            <v>Registrado</v>
          </cell>
          <cell r="L27291" t="str">
            <v>101</v>
          </cell>
          <cell r="N27291">
            <v>1</v>
          </cell>
          <cell r="O27291">
            <v>0</v>
          </cell>
          <cell r="P27291">
            <v>1</v>
          </cell>
        </row>
        <row r="27292">
          <cell r="C27292">
            <v>4</v>
          </cell>
          <cell r="H27292" t="str">
            <v>00</v>
          </cell>
          <cell r="J27292" t="str">
            <v>Registrado</v>
          </cell>
          <cell r="L27292" t="str">
            <v>101</v>
          </cell>
          <cell r="N27292">
            <v>1</v>
          </cell>
          <cell r="O27292">
            <v>0</v>
          </cell>
          <cell r="P27292">
            <v>1</v>
          </cell>
        </row>
        <row r="27293">
          <cell r="C27293">
            <v>4</v>
          </cell>
          <cell r="H27293" t="str">
            <v>00</v>
          </cell>
          <cell r="J27293" t="str">
            <v>Registrado</v>
          </cell>
          <cell r="L27293" t="str">
            <v>101</v>
          </cell>
          <cell r="N27293">
            <v>1</v>
          </cell>
          <cell r="O27293">
            <v>0</v>
          </cell>
          <cell r="P27293">
            <v>1</v>
          </cell>
        </row>
        <row r="27294">
          <cell r="C27294">
            <v>4</v>
          </cell>
          <cell r="H27294" t="str">
            <v>00</v>
          </cell>
          <cell r="J27294" t="str">
            <v>Registrado</v>
          </cell>
          <cell r="L27294" t="str">
            <v>101</v>
          </cell>
          <cell r="N27294">
            <v>1</v>
          </cell>
          <cell r="O27294">
            <v>0</v>
          </cell>
          <cell r="P27294">
            <v>1</v>
          </cell>
        </row>
        <row r="27295">
          <cell r="C27295">
            <v>4</v>
          </cell>
          <cell r="H27295" t="str">
            <v>00</v>
          </cell>
          <cell r="J27295" t="str">
            <v>Registrado</v>
          </cell>
          <cell r="L27295" t="str">
            <v>101</v>
          </cell>
          <cell r="N27295">
            <v>1</v>
          </cell>
          <cell r="O27295">
            <v>0</v>
          </cell>
          <cell r="P27295">
            <v>1</v>
          </cell>
        </row>
        <row r="27296">
          <cell r="C27296">
            <v>4</v>
          </cell>
          <cell r="H27296" t="str">
            <v>00</v>
          </cell>
          <cell r="J27296" t="str">
            <v>Registrado</v>
          </cell>
          <cell r="L27296" t="str">
            <v>101</v>
          </cell>
          <cell r="N27296">
            <v>1</v>
          </cell>
          <cell r="O27296">
            <v>0</v>
          </cell>
          <cell r="P27296">
            <v>1</v>
          </cell>
        </row>
        <row r="27297">
          <cell r="C27297">
            <v>4</v>
          </cell>
          <cell r="H27297" t="str">
            <v>00</v>
          </cell>
          <cell r="J27297" t="str">
            <v>Registrado</v>
          </cell>
          <cell r="L27297" t="str">
            <v>101</v>
          </cell>
          <cell r="N27297">
            <v>1</v>
          </cell>
          <cell r="O27297">
            <v>0</v>
          </cell>
          <cell r="P27297">
            <v>1</v>
          </cell>
        </row>
        <row r="27298">
          <cell r="C27298">
            <v>4</v>
          </cell>
          <cell r="H27298" t="str">
            <v>00</v>
          </cell>
          <cell r="J27298" t="str">
            <v>Registrado</v>
          </cell>
          <cell r="L27298" t="str">
            <v>101</v>
          </cell>
          <cell r="N27298">
            <v>1</v>
          </cell>
          <cell r="O27298">
            <v>0</v>
          </cell>
          <cell r="P27298">
            <v>1</v>
          </cell>
        </row>
        <row r="27299">
          <cell r="C27299">
            <v>4</v>
          </cell>
          <cell r="H27299" t="str">
            <v>00</v>
          </cell>
          <cell r="J27299" t="str">
            <v>Registrado</v>
          </cell>
          <cell r="L27299" t="str">
            <v>101</v>
          </cell>
          <cell r="N27299">
            <v>1</v>
          </cell>
          <cell r="O27299">
            <v>0</v>
          </cell>
          <cell r="P27299">
            <v>1</v>
          </cell>
        </row>
        <row r="27300">
          <cell r="C27300">
            <v>4</v>
          </cell>
          <cell r="H27300" t="str">
            <v>00</v>
          </cell>
          <cell r="J27300" t="str">
            <v>Registrado</v>
          </cell>
          <cell r="L27300" t="str">
            <v>101</v>
          </cell>
          <cell r="N27300">
            <v>1</v>
          </cell>
          <cell r="O27300">
            <v>0</v>
          </cell>
          <cell r="P27300">
            <v>1</v>
          </cell>
        </row>
        <row r="27301">
          <cell r="C27301">
            <v>4</v>
          </cell>
          <cell r="H27301" t="str">
            <v>00</v>
          </cell>
          <cell r="J27301" t="str">
            <v>Registrado</v>
          </cell>
          <cell r="L27301" t="str">
            <v>101</v>
          </cell>
          <cell r="N27301">
            <v>1</v>
          </cell>
          <cell r="O27301">
            <v>0</v>
          </cell>
          <cell r="P27301">
            <v>1</v>
          </cell>
        </row>
        <row r="27302">
          <cell r="C27302">
            <v>4</v>
          </cell>
          <cell r="H27302" t="str">
            <v>00</v>
          </cell>
          <cell r="J27302" t="str">
            <v>Registrado</v>
          </cell>
          <cell r="L27302" t="str">
            <v>101</v>
          </cell>
          <cell r="N27302">
            <v>1</v>
          </cell>
          <cell r="O27302">
            <v>0</v>
          </cell>
          <cell r="P27302">
            <v>1</v>
          </cell>
        </row>
        <row r="27303">
          <cell r="C27303">
            <v>4</v>
          </cell>
          <cell r="H27303" t="str">
            <v>00</v>
          </cell>
          <cell r="J27303" t="str">
            <v>Registrado</v>
          </cell>
          <cell r="L27303" t="str">
            <v>101</v>
          </cell>
          <cell r="N27303">
            <v>1</v>
          </cell>
          <cell r="O27303">
            <v>0</v>
          </cell>
          <cell r="P27303">
            <v>1</v>
          </cell>
        </row>
        <row r="27304">
          <cell r="C27304">
            <v>4</v>
          </cell>
          <cell r="H27304" t="str">
            <v>00</v>
          </cell>
          <cell r="J27304" t="str">
            <v>Registrado</v>
          </cell>
          <cell r="L27304" t="str">
            <v>101</v>
          </cell>
          <cell r="N27304">
            <v>1</v>
          </cell>
          <cell r="O27304">
            <v>0</v>
          </cell>
          <cell r="P27304">
            <v>1</v>
          </cell>
        </row>
        <row r="27305">
          <cell r="C27305">
            <v>4</v>
          </cell>
          <cell r="H27305" t="str">
            <v>00</v>
          </cell>
          <cell r="J27305" t="str">
            <v>Registrado</v>
          </cell>
          <cell r="L27305" t="str">
            <v>101</v>
          </cell>
          <cell r="N27305">
            <v>1</v>
          </cell>
          <cell r="O27305">
            <v>0</v>
          </cell>
          <cell r="P27305">
            <v>1</v>
          </cell>
        </row>
        <row r="27306">
          <cell r="C27306">
            <v>4</v>
          </cell>
          <cell r="H27306" t="str">
            <v>00</v>
          </cell>
          <cell r="J27306" t="str">
            <v>Registrado</v>
          </cell>
          <cell r="L27306" t="str">
            <v>101</v>
          </cell>
          <cell r="N27306">
            <v>1</v>
          </cell>
          <cell r="O27306">
            <v>0</v>
          </cell>
          <cell r="P27306">
            <v>1</v>
          </cell>
        </row>
        <row r="27307">
          <cell r="C27307">
            <v>4</v>
          </cell>
          <cell r="H27307" t="str">
            <v>00</v>
          </cell>
          <cell r="J27307" t="str">
            <v>Registrado</v>
          </cell>
          <cell r="L27307" t="str">
            <v>101</v>
          </cell>
          <cell r="N27307">
            <v>1</v>
          </cell>
          <cell r="O27307">
            <v>0</v>
          </cell>
          <cell r="P27307">
            <v>1</v>
          </cell>
        </row>
        <row r="27308">
          <cell r="C27308">
            <v>4</v>
          </cell>
          <cell r="H27308" t="str">
            <v>00</v>
          </cell>
          <cell r="J27308" t="str">
            <v>Registrado</v>
          </cell>
          <cell r="L27308" t="str">
            <v>101</v>
          </cell>
          <cell r="N27308">
            <v>1</v>
          </cell>
          <cell r="O27308">
            <v>0</v>
          </cell>
          <cell r="P27308">
            <v>1</v>
          </cell>
        </row>
        <row r="27309">
          <cell r="C27309">
            <v>3</v>
          </cell>
          <cell r="H27309" t="str">
            <v>00</v>
          </cell>
          <cell r="J27309" t="str">
            <v>Registrado</v>
          </cell>
          <cell r="L27309" t="str">
            <v>101</v>
          </cell>
          <cell r="N27309">
            <v>1</v>
          </cell>
          <cell r="O27309">
            <v>0</v>
          </cell>
          <cell r="P27309">
            <v>1</v>
          </cell>
        </row>
        <row r="27310">
          <cell r="C27310">
            <v>3</v>
          </cell>
          <cell r="H27310" t="str">
            <v>00</v>
          </cell>
          <cell r="J27310" t="str">
            <v>Registrado</v>
          </cell>
          <cell r="L27310" t="str">
            <v>101</v>
          </cell>
          <cell r="N27310">
            <v>1</v>
          </cell>
          <cell r="O27310">
            <v>0</v>
          </cell>
          <cell r="P27310">
            <v>1</v>
          </cell>
        </row>
        <row r="27311">
          <cell r="C27311">
            <v>3</v>
          </cell>
          <cell r="H27311" t="str">
            <v>00</v>
          </cell>
          <cell r="J27311" t="str">
            <v>Registrado</v>
          </cell>
          <cell r="L27311" t="str">
            <v>101</v>
          </cell>
          <cell r="N27311">
            <v>1</v>
          </cell>
          <cell r="O27311">
            <v>0</v>
          </cell>
          <cell r="P27311">
            <v>1</v>
          </cell>
        </row>
        <row r="27312">
          <cell r="C27312">
            <v>3</v>
          </cell>
          <cell r="H27312" t="str">
            <v>00</v>
          </cell>
          <cell r="J27312" t="str">
            <v>Registrado</v>
          </cell>
          <cell r="L27312" t="str">
            <v>101</v>
          </cell>
          <cell r="N27312">
            <v>1</v>
          </cell>
          <cell r="O27312">
            <v>0</v>
          </cell>
          <cell r="P27312">
            <v>1</v>
          </cell>
        </row>
        <row r="27313">
          <cell r="C27313">
            <v>3</v>
          </cell>
          <cell r="H27313" t="str">
            <v>00</v>
          </cell>
          <cell r="J27313" t="str">
            <v>Registrado</v>
          </cell>
          <cell r="L27313" t="str">
            <v>101</v>
          </cell>
          <cell r="N27313">
            <v>1</v>
          </cell>
          <cell r="O27313">
            <v>0</v>
          </cell>
          <cell r="P27313">
            <v>1</v>
          </cell>
        </row>
        <row r="27314">
          <cell r="C27314">
            <v>3</v>
          </cell>
          <cell r="H27314" t="str">
            <v>00</v>
          </cell>
          <cell r="J27314" t="str">
            <v>Registrado</v>
          </cell>
          <cell r="L27314" t="str">
            <v>101</v>
          </cell>
          <cell r="N27314">
            <v>1</v>
          </cell>
          <cell r="O27314">
            <v>0</v>
          </cell>
          <cell r="P27314">
            <v>1</v>
          </cell>
        </row>
        <row r="27315">
          <cell r="C27315">
            <v>3</v>
          </cell>
          <cell r="H27315" t="str">
            <v>00</v>
          </cell>
          <cell r="J27315" t="str">
            <v>Registrado</v>
          </cell>
          <cell r="L27315" t="str">
            <v>101</v>
          </cell>
          <cell r="N27315">
            <v>1</v>
          </cell>
          <cell r="O27315">
            <v>0</v>
          </cell>
          <cell r="P27315">
            <v>1</v>
          </cell>
        </row>
        <row r="27316">
          <cell r="C27316">
            <v>4</v>
          </cell>
          <cell r="H27316" t="str">
            <v>00</v>
          </cell>
          <cell r="J27316" t="str">
            <v>Registrado</v>
          </cell>
          <cell r="L27316" t="str">
            <v>101</v>
          </cell>
          <cell r="N27316">
            <v>1</v>
          </cell>
          <cell r="O27316">
            <v>0</v>
          </cell>
          <cell r="P27316">
            <v>1</v>
          </cell>
        </row>
        <row r="27317">
          <cell r="C27317">
            <v>4</v>
          </cell>
          <cell r="H27317" t="str">
            <v>00</v>
          </cell>
          <cell r="J27317" t="str">
            <v>Registrado</v>
          </cell>
          <cell r="L27317" t="str">
            <v>101</v>
          </cell>
          <cell r="N27317">
            <v>1</v>
          </cell>
          <cell r="O27317">
            <v>0</v>
          </cell>
          <cell r="P27317">
            <v>1</v>
          </cell>
        </row>
        <row r="27318">
          <cell r="C27318">
            <v>4</v>
          </cell>
          <cell r="H27318" t="str">
            <v>00</v>
          </cell>
          <cell r="J27318" t="str">
            <v>Registrado</v>
          </cell>
          <cell r="L27318" t="str">
            <v>101</v>
          </cell>
          <cell r="N27318">
            <v>1</v>
          </cell>
          <cell r="O27318">
            <v>0</v>
          </cell>
          <cell r="P27318">
            <v>1</v>
          </cell>
        </row>
        <row r="27319">
          <cell r="C27319">
            <v>4</v>
          </cell>
          <cell r="H27319" t="str">
            <v>00</v>
          </cell>
          <cell r="J27319" t="str">
            <v>Registrado</v>
          </cell>
          <cell r="L27319" t="str">
            <v>101</v>
          </cell>
          <cell r="N27319">
            <v>1</v>
          </cell>
          <cell r="O27319">
            <v>0</v>
          </cell>
          <cell r="P27319">
            <v>1</v>
          </cell>
        </row>
        <row r="27320">
          <cell r="C27320">
            <v>4</v>
          </cell>
          <cell r="H27320" t="str">
            <v>00</v>
          </cell>
          <cell r="J27320" t="str">
            <v>Registrado</v>
          </cell>
          <cell r="L27320" t="str">
            <v>101</v>
          </cell>
          <cell r="N27320">
            <v>1</v>
          </cell>
          <cell r="O27320">
            <v>0</v>
          </cell>
          <cell r="P27320">
            <v>1</v>
          </cell>
        </row>
        <row r="27321">
          <cell r="C27321">
            <v>4</v>
          </cell>
          <cell r="H27321" t="str">
            <v>00</v>
          </cell>
          <cell r="J27321" t="str">
            <v>Registrado</v>
          </cell>
          <cell r="L27321" t="str">
            <v>101</v>
          </cell>
          <cell r="N27321">
            <v>1</v>
          </cell>
          <cell r="O27321">
            <v>0</v>
          </cell>
          <cell r="P27321">
            <v>1</v>
          </cell>
        </row>
        <row r="27322">
          <cell r="C27322">
            <v>4</v>
          </cell>
          <cell r="H27322" t="str">
            <v>00</v>
          </cell>
          <cell r="J27322" t="str">
            <v>Registrado</v>
          </cell>
          <cell r="L27322" t="str">
            <v>101</v>
          </cell>
          <cell r="N27322">
            <v>1</v>
          </cell>
          <cell r="O27322">
            <v>0</v>
          </cell>
          <cell r="P27322">
            <v>1</v>
          </cell>
        </row>
        <row r="27323">
          <cell r="C27323">
            <v>4</v>
          </cell>
          <cell r="H27323" t="str">
            <v>00</v>
          </cell>
          <cell r="J27323" t="str">
            <v>Registrado</v>
          </cell>
          <cell r="L27323" t="str">
            <v>101</v>
          </cell>
          <cell r="N27323">
            <v>1</v>
          </cell>
          <cell r="O27323">
            <v>0</v>
          </cell>
          <cell r="P27323">
            <v>1</v>
          </cell>
        </row>
        <row r="27324">
          <cell r="C27324">
            <v>4</v>
          </cell>
          <cell r="H27324" t="str">
            <v>00</v>
          </cell>
          <cell r="J27324" t="str">
            <v>Registrado</v>
          </cell>
          <cell r="L27324" t="str">
            <v>101</v>
          </cell>
          <cell r="N27324">
            <v>1</v>
          </cell>
          <cell r="O27324">
            <v>0</v>
          </cell>
          <cell r="P27324">
            <v>1</v>
          </cell>
        </row>
        <row r="27325">
          <cell r="C27325">
            <v>4</v>
          </cell>
          <cell r="H27325" t="str">
            <v>00</v>
          </cell>
          <cell r="J27325" t="str">
            <v>Registrado</v>
          </cell>
          <cell r="L27325" t="str">
            <v>101</v>
          </cell>
          <cell r="N27325">
            <v>1</v>
          </cell>
          <cell r="O27325">
            <v>0</v>
          </cell>
          <cell r="P27325">
            <v>1</v>
          </cell>
        </row>
        <row r="27326">
          <cell r="C27326">
            <v>4</v>
          </cell>
          <cell r="H27326" t="str">
            <v>00</v>
          </cell>
          <cell r="J27326" t="str">
            <v>Registrado</v>
          </cell>
          <cell r="L27326" t="str">
            <v>101</v>
          </cell>
          <cell r="N27326">
            <v>1</v>
          </cell>
          <cell r="O27326">
            <v>0</v>
          </cell>
          <cell r="P27326">
            <v>1</v>
          </cell>
        </row>
        <row r="27327">
          <cell r="C27327">
            <v>4</v>
          </cell>
          <cell r="H27327" t="str">
            <v>00</v>
          </cell>
          <cell r="J27327" t="str">
            <v>Registrado</v>
          </cell>
          <cell r="L27327" t="str">
            <v>101</v>
          </cell>
          <cell r="N27327">
            <v>1</v>
          </cell>
          <cell r="O27327">
            <v>0</v>
          </cell>
          <cell r="P27327">
            <v>1</v>
          </cell>
        </row>
        <row r="27328">
          <cell r="C27328">
            <v>4</v>
          </cell>
          <cell r="H27328" t="str">
            <v>00</v>
          </cell>
          <cell r="J27328" t="str">
            <v>Registrado</v>
          </cell>
          <cell r="L27328" t="str">
            <v>101</v>
          </cell>
          <cell r="N27328">
            <v>1</v>
          </cell>
          <cell r="O27328">
            <v>0</v>
          </cell>
          <cell r="P27328">
            <v>1</v>
          </cell>
        </row>
        <row r="27329">
          <cell r="C27329">
            <v>4</v>
          </cell>
          <cell r="H27329" t="str">
            <v>00</v>
          </cell>
          <cell r="J27329" t="str">
            <v>Registrado</v>
          </cell>
          <cell r="L27329" t="str">
            <v>101</v>
          </cell>
          <cell r="N27329">
            <v>1</v>
          </cell>
          <cell r="O27329">
            <v>0</v>
          </cell>
          <cell r="P27329">
            <v>1</v>
          </cell>
        </row>
        <row r="27330">
          <cell r="C27330">
            <v>4</v>
          </cell>
          <cell r="H27330" t="str">
            <v>00</v>
          </cell>
          <cell r="J27330" t="str">
            <v>Registrado</v>
          </cell>
          <cell r="L27330" t="str">
            <v>101</v>
          </cell>
          <cell r="N27330">
            <v>1</v>
          </cell>
          <cell r="O27330">
            <v>0</v>
          </cell>
          <cell r="P27330">
            <v>1</v>
          </cell>
        </row>
        <row r="27331">
          <cell r="C27331">
            <v>4</v>
          </cell>
          <cell r="H27331" t="str">
            <v>00</v>
          </cell>
          <cell r="J27331" t="str">
            <v>Registrado</v>
          </cell>
          <cell r="L27331" t="str">
            <v>101</v>
          </cell>
          <cell r="N27331">
            <v>1</v>
          </cell>
          <cell r="O27331">
            <v>0</v>
          </cell>
          <cell r="P27331">
            <v>1</v>
          </cell>
        </row>
        <row r="27332">
          <cell r="C27332">
            <v>3</v>
          </cell>
          <cell r="H27332" t="str">
            <v>00</v>
          </cell>
          <cell r="J27332" t="str">
            <v>Registrado</v>
          </cell>
          <cell r="L27332" t="str">
            <v>101</v>
          </cell>
          <cell r="N27332">
            <v>1</v>
          </cell>
          <cell r="O27332">
            <v>0</v>
          </cell>
          <cell r="P27332">
            <v>1</v>
          </cell>
        </row>
        <row r="27333">
          <cell r="C27333">
            <v>3</v>
          </cell>
          <cell r="H27333" t="str">
            <v>00</v>
          </cell>
          <cell r="J27333" t="str">
            <v>Registrado</v>
          </cell>
          <cell r="L27333" t="str">
            <v>101</v>
          </cell>
          <cell r="N27333">
            <v>1</v>
          </cell>
          <cell r="O27333">
            <v>0</v>
          </cell>
          <cell r="P27333">
            <v>1</v>
          </cell>
        </row>
        <row r="27334">
          <cell r="C27334">
            <v>3</v>
          </cell>
          <cell r="H27334" t="str">
            <v>00</v>
          </cell>
          <cell r="J27334" t="str">
            <v>Registrado</v>
          </cell>
          <cell r="L27334" t="str">
            <v>101</v>
          </cell>
          <cell r="N27334">
            <v>1</v>
          </cell>
          <cell r="O27334">
            <v>0</v>
          </cell>
          <cell r="P27334">
            <v>1</v>
          </cell>
        </row>
        <row r="27335">
          <cell r="C27335">
            <v>3</v>
          </cell>
          <cell r="H27335" t="str">
            <v>00</v>
          </cell>
          <cell r="J27335" t="str">
            <v>Registrado</v>
          </cell>
          <cell r="L27335" t="str">
            <v>101</v>
          </cell>
          <cell r="N27335">
            <v>1</v>
          </cell>
          <cell r="O27335">
            <v>0</v>
          </cell>
          <cell r="P27335">
            <v>1</v>
          </cell>
        </row>
        <row r="27336">
          <cell r="C27336">
            <v>3</v>
          </cell>
          <cell r="H27336" t="str">
            <v>00</v>
          </cell>
          <cell r="J27336" t="str">
            <v>Registrado</v>
          </cell>
          <cell r="L27336" t="str">
            <v>101</v>
          </cell>
          <cell r="N27336">
            <v>1</v>
          </cell>
          <cell r="O27336">
            <v>0</v>
          </cell>
          <cell r="P27336">
            <v>1</v>
          </cell>
        </row>
        <row r="27337">
          <cell r="C27337">
            <v>3</v>
          </cell>
          <cell r="H27337" t="str">
            <v>00</v>
          </cell>
          <cell r="J27337" t="str">
            <v>Registrado</v>
          </cell>
          <cell r="L27337" t="str">
            <v>101</v>
          </cell>
          <cell r="N27337">
            <v>1</v>
          </cell>
          <cell r="O27337">
            <v>0</v>
          </cell>
          <cell r="P27337">
            <v>1</v>
          </cell>
        </row>
        <row r="27338">
          <cell r="C27338">
            <v>3</v>
          </cell>
          <cell r="H27338" t="str">
            <v>00</v>
          </cell>
          <cell r="J27338" t="str">
            <v>Registrado</v>
          </cell>
          <cell r="L27338" t="str">
            <v>101</v>
          </cell>
          <cell r="N27338">
            <v>1</v>
          </cell>
          <cell r="O27338">
            <v>0</v>
          </cell>
          <cell r="P27338">
            <v>1</v>
          </cell>
        </row>
        <row r="27339">
          <cell r="C27339">
            <v>4</v>
          </cell>
          <cell r="H27339" t="str">
            <v>00</v>
          </cell>
          <cell r="J27339" t="str">
            <v>Registrado</v>
          </cell>
          <cell r="L27339" t="str">
            <v>101</v>
          </cell>
          <cell r="N27339">
            <v>1</v>
          </cell>
          <cell r="O27339">
            <v>0</v>
          </cell>
          <cell r="P27339">
            <v>1</v>
          </cell>
        </row>
        <row r="27340">
          <cell r="C27340">
            <v>4</v>
          </cell>
          <cell r="H27340" t="str">
            <v>00</v>
          </cell>
          <cell r="J27340" t="str">
            <v>Registrado</v>
          </cell>
          <cell r="L27340" t="str">
            <v>101</v>
          </cell>
          <cell r="N27340">
            <v>1</v>
          </cell>
          <cell r="O27340">
            <v>0</v>
          </cell>
          <cell r="P27340">
            <v>1</v>
          </cell>
        </row>
        <row r="27341">
          <cell r="C27341">
            <v>4</v>
          </cell>
          <cell r="H27341" t="str">
            <v>00</v>
          </cell>
          <cell r="J27341" t="str">
            <v>Registrado</v>
          </cell>
          <cell r="L27341" t="str">
            <v>101</v>
          </cell>
          <cell r="N27341">
            <v>1</v>
          </cell>
          <cell r="O27341">
            <v>0</v>
          </cell>
          <cell r="P27341">
            <v>1</v>
          </cell>
        </row>
        <row r="27342">
          <cell r="C27342">
            <v>4</v>
          </cell>
          <cell r="H27342" t="str">
            <v>00</v>
          </cell>
          <cell r="J27342" t="str">
            <v>Registrado</v>
          </cell>
          <cell r="L27342" t="str">
            <v>101</v>
          </cell>
          <cell r="N27342">
            <v>1</v>
          </cell>
          <cell r="O27342">
            <v>0</v>
          </cell>
          <cell r="P27342">
            <v>1</v>
          </cell>
        </row>
        <row r="27343">
          <cell r="C27343">
            <v>4</v>
          </cell>
          <cell r="H27343" t="str">
            <v>00</v>
          </cell>
          <cell r="J27343" t="str">
            <v>Registrado</v>
          </cell>
          <cell r="L27343" t="str">
            <v>101</v>
          </cell>
          <cell r="N27343">
            <v>1</v>
          </cell>
          <cell r="O27343">
            <v>0</v>
          </cell>
          <cell r="P27343">
            <v>1</v>
          </cell>
        </row>
        <row r="27344">
          <cell r="C27344">
            <v>4</v>
          </cell>
          <cell r="H27344" t="str">
            <v>00</v>
          </cell>
          <cell r="J27344" t="str">
            <v>Registrado</v>
          </cell>
          <cell r="L27344" t="str">
            <v>101</v>
          </cell>
          <cell r="N27344">
            <v>1</v>
          </cell>
          <cell r="O27344">
            <v>0</v>
          </cell>
          <cell r="P27344">
            <v>1</v>
          </cell>
        </row>
        <row r="27345">
          <cell r="C27345">
            <v>4</v>
          </cell>
          <cell r="H27345" t="str">
            <v>00</v>
          </cell>
          <cell r="J27345" t="str">
            <v>Registrado</v>
          </cell>
          <cell r="L27345" t="str">
            <v>101</v>
          </cell>
          <cell r="N27345">
            <v>1</v>
          </cell>
          <cell r="O27345">
            <v>0</v>
          </cell>
          <cell r="P27345">
            <v>1</v>
          </cell>
        </row>
        <row r="27346">
          <cell r="C27346">
            <v>4</v>
          </cell>
          <cell r="H27346" t="str">
            <v>00</v>
          </cell>
          <cell r="J27346" t="str">
            <v>Registrado</v>
          </cell>
          <cell r="L27346" t="str">
            <v>101</v>
          </cell>
          <cell r="N27346">
            <v>1</v>
          </cell>
          <cell r="O27346">
            <v>0</v>
          </cell>
          <cell r="P27346">
            <v>1</v>
          </cell>
        </row>
        <row r="27347">
          <cell r="C27347">
            <v>4</v>
          </cell>
          <cell r="H27347" t="str">
            <v>00</v>
          </cell>
          <cell r="J27347" t="str">
            <v>Registrado</v>
          </cell>
          <cell r="L27347" t="str">
            <v>101</v>
          </cell>
          <cell r="N27347">
            <v>1</v>
          </cell>
          <cell r="O27347">
            <v>0</v>
          </cell>
          <cell r="P27347">
            <v>1</v>
          </cell>
        </row>
        <row r="27348">
          <cell r="C27348">
            <v>4</v>
          </cell>
          <cell r="H27348" t="str">
            <v>00</v>
          </cell>
          <cell r="J27348" t="str">
            <v>Registrado</v>
          </cell>
          <cell r="L27348" t="str">
            <v>101</v>
          </cell>
          <cell r="N27348">
            <v>1</v>
          </cell>
          <cell r="O27348">
            <v>0</v>
          </cell>
          <cell r="P27348">
            <v>1</v>
          </cell>
        </row>
        <row r="27349">
          <cell r="C27349">
            <v>4</v>
          </cell>
          <cell r="H27349" t="str">
            <v>00</v>
          </cell>
          <cell r="J27349" t="str">
            <v>Registrado</v>
          </cell>
          <cell r="L27349" t="str">
            <v>101</v>
          </cell>
          <cell r="N27349">
            <v>1</v>
          </cell>
          <cell r="O27349">
            <v>0</v>
          </cell>
          <cell r="P27349">
            <v>1</v>
          </cell>
        </row>
        <row r="27350">
          <cell r="C27350">
            <v>4</v>
          </cell>
          <cell r="H27350" t="str">
            <v>00</v>
          </cell>
          <cell r="J27350" t="str">
            <v>Registrado</v>
          </cell>
          <cell r="L27350" t="str">
            <v>101</v>
          </cell>
          <cell r="N27350">
            <v>1</v>
          </cell>
          <cell r="O27350">
            <v>0</v>
          </cell>
          <cell r="P27350">
            <v>1</v>
          </cell>
        </row>
        <row r="27351">
          <cell r="C27351">
            <v>4</v>
          </cell>
          <cell r="H27351" t="str">
            <v>00</v>
          </cell>
          <cell r="J27351" t="str">
            <v>Registrado</v>
          </cell>
          <cell r="L27351" t="str">
            <v>101</v>
          </cell>
          <cell r="N27351">
            <v>1</v>
          </cell>
          <cell r="O27351">
            <v>0</v>
          </cell>
          <cell r="P27351">
            <v>1</v>
          </cell>
        </row>
        <row r="27352">
          <cell r="C27352">
            <v>4</v>
          </cell>
          <cell r="H27352" t="str">
            <v>00</v>
          </cell>
          <cell r="J27352" t="str">
            <v>Registrado</v>
          </cell>
          <cell r="L27352" t="str">
            <v>101</v>
          </cell>
          <cell r="N27352">
            <v>1</v>
          </cell>
          <cell r="O27352">
            <v>0</v>
          </cell>
          <cell r="P27352">
            <v>1</v>
          </cell>
        </row>
        <row r="27353">
          <cell r="C27353">
            <v>4</v>
          </cell>
          <cell r="H27353" t="str">
            <v>00</v>
          </cell>
          <cell r="J27353" t="str">
            <v>Registrado</v>
          </cell>
          <cell r="L27353" t="str">
            <v>101</v>
          </cell>
          <cell r="N27353">
            <v>1</v>
          </cell>
          <cell r="O27353">
            <v>0</v>
          </cell>
          <cell r="P27353">
            <v>1</v>
          </cell>
        </row>
        <row r="27354">
          <cell r="C27354">
            <v>4</v>
          </cell>
          <cell r="H27354" t="str">
            <v>00</v>
          </cell>
          <cell r="J27354" t="str">
            <v>Registrado</v>
          </cell>
          <cell r="L27354" t="str">
            <v>101</v>
          </cell>
          <cell r="N27354">
            <v>1</v>
          </cell>
          <cell r="O27354">
            <v>0</v>
          </cell>
          <cell r="P27354">
            <v>1</v>
          </cell>
        </row>
        <row r="27355">
          <cell r="C27355">
            <v>3</v>
          </cell>
          <cell r="H27355" t="str">
            <v>00</v>
          </cell>
          <cell r="J27355" t="str">
            <v>Registrado</v>
          </cell>
          <cell r="L27355" t="str">
            <v>101</v>
          </cell>
          <cell r="N27355">
            <v>1</v>
          </cell>
          <cell r="O27355">
            <v>0</v>
          </cell>
          <cell r="P27355">
            <v>1</v>
          </cell>
        </row>
        <row r="27356">
          <cell r="C27356">
            <v>3</v>
          </cell>
          <cell r="H27356" t="str">
            <v>00</v>
          </cell>
          <cell r="J27356" t="str">
            <v>Registrado</v>
          </cell>
          <cell r="L27356" t="str">
            <v>101</v>
          </cell>
          <cell r="N27356">
            <v>1</v>
          </cell>
          <cell r="O27356">
            <v>0</v>
          </cell>
          <cell r="P27356">
            <v>1</v>
          </cell>
        </row>
        <row r="27357">
          <cell r="C27357">
            <v>3</v>
          </cell>
          <cell r="H27357" t="str">
            <v>00</v>
          </cell>
          <cell r="J27357" t="str">
            <v>Registrado</v>
          </cell>
          <cell r="L27357" t="str">
            <v>101</v>
          </cell>
          <cell r="N27357">
            <v>1</v>
          </cell>
          <cell r="O27357">
            <v>0</v>
          </cell>
          <cell r="P27357">
            <v>1</v>
          </cell>
        </row>
        <row r="27358">
          <cell r="C27358">
            <v>3</v>
          </cell>
          <cell r="H27358" t="str">
            <v>00</v>
          </cell>
          <cell r="J27358" t="str">
            <v>Registrado</v>
          </cell>
          <cell r="L27358" t="str">
            <v>101</v>
          </cell>
          <cell r="N27358">
            <v>1</v>
          </cell>
          <cell r="O27358">
            <v>0</v>
          </cell>
          <cell r="P27358">
            <v>1</v>
          </cell>
        </row>
        <row r="27359">
          <cell r="C27359">
            <v>3</v>
          </cell>
          <cell r="H27359" t="str">
            <v>00</v>
          </cell>
          <cell r="J27359" t="str">
            <v>Registrado</v>
          </cell>
          <cell r="L27359" t="str">
            <v>101</v>
          </cell>
          <cell r="N27359">
            <v>1</v>
          </cell>
          <cell r="O27359">
            <v>0</v>
          </cell>
          <cell r="P27359">
            <v>1</v>
          </cell>
        </row>
        <row r="27360">
          <cell r="C27360">
            <v>3</v>
          </cell>
          <cell r="H27360" t="str">
            <v>00</v>
          </cell>
          <cell r="J27360" t="str">
            <v>Registrado</v>
          </cell>
          <cell r="L27360" t="str">
            <v>101</v>
          </cell>
          <cell r="N27360">
            <v>1</v>
          </cell>
          <cell r="O27360">
            <v>0</v>
          </cell>
          <cell r="P27360">
            <v>1</v>
          </cell>
        </row>
        <row r="27361">
          <cell r="C27361">
            <v>3</v>
          </cell>
          <cell r="H27361" t="str">
            <v>00</v>
          </cell>
          <cell r="J27361" t="str">
            <v>Registrado</v>
          </cell>
          <cell r="L27361" t="str">
            <v>101</v>
          </cell>
          <cell r="N27361">
            <v>1</v>
          </cell>
          <cell r="O27361">
            <v>0</v>
          </cell>
          <cell r="P27361">
            <v>1</v>
          </cell>
        </row>
        <row r="27362">
          <cell r="C27362">
            <v>4</v>
          </cell>
          <cell r="H27362" t="str">
            <v>00</v>
          </cell>
          <cell r="J27362" t="str">
            <v>Registrado</v>
          </cell>
          <cell r="L27362" t="str">
            <v>101</v>
          </cell>
          <cell r="N27362">
            <v>1</v>
          </cell>
          <cell r="O27362">
            <v>0</v>
          </cell>
          <cell r="P27362">
            <v>1</v>
          </cell>
        </row>
        <row r="27363">
          <cell r="C27363">
            <v>4</v>
          </cell>
          <cell r="H27363" t="str">
            <v>00</v>
          </cell>
          <cell r="J27363" t="str">
            <v>Registrado</v>
          </cell>
          <cell r="L27363" t="str">
            <v>101</v>
          </cell>
          <cell r="N27363">
            <v>1</v>
          </cell>
          <cell r="O27363">
            <v>0</v>
          </cell>
          <cell r="P27363">
            <v>1</v>
          </cell>
        </row>
        <row r="27364">
          <cell r="C27364">
            <v>4</v>
          </cell>
          <cell r="H27364" t="str">
            <v>00</v>
          </cell>
          <cell r="J27364" t="str">
            <v>Registrado</v>
          </cell>
          <cell r="L27364" t="str">
            <v>101</v>
          </cell>
          <cell r="N27364">
            <v>1</v>
          </cell>
          <cell r="O27364">
            <v>0</v>
          </cell>
          <cell r="P27364">
            <v>1</v>
          </cell>
        </row>
        <row r="27365">
          <cell r="C27365">
            <v>4</v>
          </cell>
          <cell r="H27365" t="str">
            <v>00</v>
          </cell>
          <cell r="J27365" t="str">
            <v>Registrado</v>
          </cell>
          <cell r="L27365" t="str">
            <v>101</v>
          </cell>
          <cell r="N27365">
            <v>1</v>
          </cell>
          <cell r="O27365">
            <v>0</v>
          </cell>
          <cell r="P27365">
            <v>1</v>
          </cell>
        </row>
        <row r="27366">
          <cell r="C27366">
            <v>4</v>
          </cell>
          <cell r="H27366" t="str">
            <v>00</v>
          </cell>
          <cell r="J27366" t="str">
            <v>Registrado</v>
          </cell>
          <cell r="L27366" t="str">
            <v>101</v>
          </cell>
          <cell r="N27366">
            <v>1</v>
          </cell>
          <cell r="O27366">
            <v>0</v>
          </cell>
          <cell r="P27366">
            <v>1</v>
          </cell>
        </row>
        <row r="27367">
          <cell r="C27367">
            <v>4</v>
          </cell>
          <cell r="H27367" t="str">
            <v>00</v>
          </cell>
          <cell r="J27367" t="str">
            <v>Registrado</v>
          </cell>
          <cell r="L27367" t="str">
            <v>101</v>
          </cell>
          <cell r="N27367">
            <v>1</v>
          </cell>
          <cell r="O27367">
            <v>0</v>
          </cell>
          <cell r="P27367">
            <v>1</v>
          </cell>
        </row>
        <row r="27368">
          <cell r="C27368">
            <v>4</v>
          </cell>
          <cell r="H27368" t="str">
            <v>00</v>
          </cell>
          <cell r="J27368" t="str">
            <v>Registrado</v>
          </cell>
          <cell r="L27368" t="str">
            <v>101</v>
          </cell>
          <cell r="N27368">
            <v>1</v>
          </cell>
          <cell r="O27368">
            <v>0</v>
          </cell>
          <cell r="P27368">
            <v>1</v>
          </cell>
        </row>
        <row r="27369">
          <cell r="C27369">
            <v>4</v>
          </cell>
          <cell r="H27369" t="str">
            <v>00</v>
          </cell>
          <cell r="J27369" t="str">
            <v>Registrado</v>
          </cell>
          <cell r="L27369" t="str">
            <v>101</v>
          </cell>
          <cell r="N27369">
            <v>1</v>
          </cell>
          <cell r="O27369">
            <v>0</v>
          </cell>
          <cell r="P27369">
            <v>1</v>
          </cell>
        </row>
        <row r="27370">
          <cell r="C27370">
            <v>4</v>
          </cell>
          <cell r="H27370" t="str">
            <v>00</v>
          </cell>
          <cell r="J27370" t="str">
            <v>Registrado</v>
          </cell>
          <cell r="L27370" t="str">
            <v>101</v>
          </cell>
          <cell r="N27370">
            <v>1</v>
          </cell>
          <cell r="O27370">
            <v>0</v>
          </cell>
          <cell r="P27370">
            <v>1</v>
          </cell>
        </row>
        <row r="27371">
          <cell r="C27371">
            <v>4</v>
          </cell>
          <cell r="H27371" t="str">
            <v>00</v>
          </cell>
          <cell r="J27371" t="str">
            <v>Registrado</v>
          </cell>
          <cell r="L27371" t="str">
            <v>101</v>
          </cell>
          <cell r="N27371">
            <v>1</v>
          </cell>
          <cell r="O27371">
            <v>0</v>
          </cell>
          <cell r="P27371">
            <v>1</v>
          </cell>
        </row>
        <row r="27372">
          <cell r="C27372">
            <v>4</v>
          </cell>
          <cell r="H27372" t="str">
            <v>00</v>
          </cell>
          <cell r="J27372" t="str">
            <v>Registrado</v>
          </cell>
          <cell r="L27372" t="str">
            <v>101</v>
          </cell>
          <cell r="N27372">
            <v>1</v>
          </cell>
          <cell r="O27372">
            <v>0</v>
          </cell>
          <cell r="P27372">
            <v>1</v>
          </cell>
        </row>
        <row r="27373">
          <cell r="C27373">
            <v>4</v>
          </cell>
          <cell r="H27373" t="str">
            <v>00</v>
          </cell>
          <cell r="J27373" t="str">
            <v>Registrado</v>
          </cell>
          <cell r="L27373" t="str">
            <v>101</v>
          </cell>
          <cell r="N27373">
            <v>1</v>
          </cell>
          <cell r="O27373">
            <v>0</v>
          </cell>
          <cell r="P27373">
            <v>1</v>
          </cell>
        </row>
        <row r="27374">
          <cell r="C27374">
            <v>4</v>
          </cell>
          <cell r="H27374" t="str">
            <v>00</v>
          </cell>
          <cell r="J27374" t="str">
            <v>Registrado</v>
          </cell>
          <cell r="L27374" t="str">
            <v>101</v>
          </cell>
          <cell r="N27374">
            <v>1</v>
          </cell>
          <cell r="O27374">
            <v>0</v>
          </cell>
          <cell r="P27374">
            <v>1</v>
          </cell>
        </row>
        <row r="27375">
          <cell r="C27375">
            <v>4</v>
          </cell>
          <cell r="H27375" t="str">
            <v>00</v>
          </cell>
          <cell r="J27375" t="str">
            <v>Registrado</v>
          </cell>
          <cell r="L27375" t="str">
            <v>101</v>
          </cell>
          <cell r="N27375">
            <v>1</v>
          </cell>
          <cell r="O27375">
            <v>0</v>
          </cell>
          <cell r="P27375">
            <v>1</v>
          </cell>
        </row>
        <row r="27376">
          <cell r="C27376">
            <v>4</v>
          </cell>
          <cell r="H27376" t="str">
            <v>00</v>
          </cell>
          <cell r="J27376" t="str">
            <v>Registrado</v>
          </cell>
          <cell r="L27376" t="str">
            <v>101</v>
          </cell>
          <cell r="N27376">
            <v>1</v>
          </cell>
          <cell r="O27376">
            <v>0</v>
          </cell>
          <cell r="P27376">
            <v>1</v>
          </cell>
        </row>
        <row r="27377">
          <cell r="C27377">
            <v>4</v>
          </cell>
          <cell r="H27377" t="str">
            <v>00</v>
          </cell>
          <cell r="J27377" t="str">
            <v>Registrado</v>
          </cell>
          <cell r="L27377" t="str">
            <v>101</v>
          </cell>
          <cell r="N27377">
            <v>1</v>
          </cell>
          <cell r="O27377">
            <v>0</v>
          </cell>
          <cell r="P27377">
            <v>1</v>
          </cell>
        </row>
        <row r="27378">
          <cell r="C27378">
            <v>3</v>
          </cell>
          <cell r="H27378" t="str">
            <v>00</v>
          </cell>
          <cell r="J27378" t="str">
            <v>Registrado</v>
          </cell>
          <cell r="L27378" t="str">
            <v>101</v>
          </cell>
          <cell r="N27378">
            <v>1</v>
          </cell>
          <cell r="O27378">
            <v>0</v>
          </cell>
          <cell r="P27378">
            <v>1</v>
          </cell>
        </row>
        <row r="27379">
          <cell r="C27379">
            <v>3</v>
          </cell>
          <cell r="H27379" t="str">
            <v>00</v>
          </cell>
          <cell r="J27379" t="str">
            <v>Registrado</v>
          </cell>
          <cell r="L27379" t="str">
            <v>101</v>
          </cell>
          <cell r="N27379">
            <v>1</v>
          </cell>
          <cell r="O27379">
            <v>0</v>
          </cell>
          <cell r="P27379">
            <v>1</v>
          </cell>
        </row>
        <row r="27380">
          <cell r="C27380">
            <v>3</v>
          </cell>
          <cell r="H27380" t="str">
            <v>00</v>
          </cell>
          <cell r="J27380" t="str">
            <v>Registrado</v>
          </cell>
          <cell r="L27380" t="str">
            <v>101</v>
          </cell>
          <cell r="N27380">
            <v>1</v>
          </cell>
          <cell r="O27380">
            <v>0</v>
          </cell>
          <cell r="P27380">
            <v>1</v>
          </cell>
        </row>
        <row r="27381">
          <cell r="C27381">
            <v>3</v>
          </cell>
          <cell r="H27381" t="str">
            <v>00</v>
          </cell>
          <cell r="J27381" t="str">
            <v>Registrado</v>
          </cell>
          <cell r="L27381" t="str">
            <v>101</v>
          </cell>
          <cell r="N27381">
            <v>1</v>
          </cell>
          <cell r="O27381">
            <v>0</v>
          </cell>
          <cell r="P27381">
            <v>1</v>
          </cell>
        </row>
        <row r="27382">
          <cell r="C27382">
            <v>3</v>
          </cell>
          <cell r="H27382" t="str">
            <v>00</v>
          </cell>
          <cell r="J27382" t="str">
            <v>Registrado</v>
          </cell>
          <cell r="L27382" t="str">
            <v>101</v>
          </cell>
          <cell r="N27382">
            <v>1</v>
          </cell>
          <cell r="O27382">
            <v>0</v>
          </cell>
          <cell r="P27382">
            <v>1</v>
          </cell>
        </row>
        <row r="27383">
          <cell r="C27383">
            <v>3</v>
          </cell>
          <cell r="H27383" t="str">
            <v>00</v>
          </cell>
          <cell r="J27383" t="str">
            <v>Registrado</v>
          </cell>
          <cell r="L27383" t="str">
            <v>101</v>
          </cell>
          <cell r="N27383">
            <v>1</v>
          </cell>
          <cell r="O27383">
            <v>0</v>
          </cell>
          <cell r="P27383">
            <v>1</v>
          </cell>
        </row>
        <row r="27384">
          <cell r="C27384">
            <v>3</v>
          </cell>
          <cell r="H27384" t="str">
            <v>00</v>
          </cell>
          <cell r="J27384" t="str">
            <v>Registrado</v>
          </cell>
          <cell r="L27384" t="str">
            <v>101</v>
          </cell>
          <cell r="N27384">
            <v>1</v>
          </cell>
          <cell r="O27384">
            <v>0</v>
          </cell>
          <cell r="P27384">
            <v>1</v>
          </cell>
        </row>
        <row r="27385">
          <cell r="C27385">
            <v>4</v>
          </cell>
          <cell r="H27385" t="str">
            <v>00</v>
          </cell>
          <cell r="J27385" t="str">
            <v>Registrado</v>
          </cell>
          <cell r="L27385" t="str">
            <v>101</v>
          </cell>
          <cell r="N27385">
            <v>1</v>
          </cell>
          <cell r="O27385">
            <v>0</v>
          </cell>
          <cell r="P27385">
            <v>1</v>
          </cell>
        </row>
        <row r="27386">
          <cell r="C27386">
            <v>4</v>
          </cell>
          <cell r="H27386" t="str">
            <v>00</v>
          </cell>
          <cell r="J27386" t="str">
            <v>Registrado</v>
          </cell>
          <cell r="L27386" t="str">
            <v>101</v>
          </cell>
          <cell r="N27386">
            <v>1</v>
          </cell>
          <cell r="O27386">
            <v>0</v>
          </cell>
          <cell r="P27386">
            <v>1</v>
          </cell>
        </row>
        <row r="27387">
          <cell r="C27387">
            <v>4</v>
          </cell>
          <cell r="H27387" t="str">
            <v>00</v>
          </cell>
          <cell r="J27387" t="str">
            <v>Registrado</v>
          </cell>
          <cell r="L27387" t="str">
            <v>101</v>
          </cell>
          <cell r="N27387">
            <v>1</v>
          </cell>
          <cell r="O27387">
            <v>0</v>
          </cell>
          <cell r="P27387">
            <v>1</v>
          </cell>
        </row>
        <row r="27388">
          <cell r="C27388">
            <v>4</v>
          </cell>
          <cell r="H27388" t="str">
            <v>00</v>
          </cell>
          <cell r="J27388" t="str">
            <v>Registrado</v>
          </cell>
          <cell r="L27388" t="str">
            <v>101</v>
          </cell>
          <cell r="N27388">
            <v>1</v>
          </cell>
          <cell r="O27388">
            <v>0</v>
          </cell>
          <cell r="P27388">
            <v>1</v>
          </cell>
        </row>
        <row r="27389">
          <cell r="C27389">
            <v>4</v>
          </cell>
          <cell r="H27389" t="str">
            <v>00</v>
          </cell>
          <cell r="J27389" t="str">
            <v>Registrado</v>
          </cell>
          <cell r="L27389" t="str">
            <v>101</v>
          </cell>
          <cell r="N27389">
            <v>1</v>
          </cell>
          <cell r="O27389">
            <v>0</v>
          </cell>
          <cell r="P27389">
            <v>1</v>
          </cell>
        </row>
        <row r="27390">
          <cell r="C27390">
            <v>4</v>
          </cell>
          <cell r="H27390" t="str">
            <v>00</v>
          </cell>
          <cell r="J27390" t="str">
            <v>Registrado</v>
          </cell>
          <cell r="L27390" t="str">
            <v>101</v>
          </cell>
          <cell r="N27390">
            <v>1</v>
          </cell>
          <cell r="O27390">
            <v>0</v>
          </cell>
          <cell r="P27390">
            <v>1</v>
          </cell>
        </row>
        <row r="27391">
          <cell r="C27391">
            <v>4</v>
          </cell>
          <cell r="H27391" t="str">
            <v>00</v>
          </cell>
          <cell r="J27391" t="str">
            <v>Registrado</v>
          </cell>
          <cell r="L27391" t="str">
            <v>101</v>
          </cell>
          <cell r="N27391">
            <v>1</v>
          </cell>
          <cell r="O27391">
            <v>0</v>
          </cell>
          <cell r="P27391">
            <v>1</v>
          </cell>
        </row>
        <row r="27392">
          <cell r="C27392">
            <v>4</v>
          </cell>
          <cell r="H27392" t="str">
            <v>00</v>
          </cell>
          <cell r="J27392" t="str">
            <v>Registrado</v>
          </cell>
          <cell r="L27392" t="str">
            <v>101</v>
          </cell>
          <cell r="N27392">
            <v>1</v>
          </cell>
          <cell r="O27392">
            <v>0</v>
          </cell>
          <cell r="P27392">
            <v>1</v>
          </cell>
        </row>
        <row r="27393">
          <cell r="C27393">
            <v>4</v>
          </cell>
          <cell r="H27393" t="str">
            <v>00</v>
          </cell>
          <cell r="J27393" t="str">
            <v>Registrado</v>
          </cell>
          <cell r="L27393" t="str">
            <v>101</v>
          </cell>
          <cell r="N27393">
            <v>1</v>
          </cell>
          <cell r="O27393">
            <v>0</v>
          </cell>
          <cell r="P27393">
            <v>1</v>
          </cell>
        </row>
        <row r="27394">
          <cell r="C27394">
            <v>4</v>
          </cell>
          <cell r="H27394" t="str">
            <v>00</v>
          </cell>
          <cell r="J27394" t="str">
            <v>Registrado</v>
          </cell>
          <cell r="L27394" t="str">
            <v>101</v>
          </cell>
          <cell r="N27394">
            <v>1</v>
          </cell>
          <cell r="O27394">
            <v>0</v>
          </cell>
          <cell r="P27394">
            <v>1</v>
          </cell>
        </row>
        <row r="27395">
          <cell r="C27395">
            <v>4</v>
          </cell>
          <cell r="H27395" t="str">
            <v>00</v>
          </cell>
          <cell r="J27395" t="str">
            <v>Registrado</v>
          </cell>
          <cell r="L27395" t="str">
            <v>101</v>
          </cell>
          <cell r="N27395">
            <v>1</v>
          </cell>
          <cell r="O27395">
            <v>0</v>
          </cell>
          <cell r="P27395">
            <v>1</v>
          </cell>
        </row>
        <row r="27396">
          <cell r="C27396">
            <v>4</v>
          </cell>
          <cell r="H27396" t="str">
            <v>00</v>
          </cell>
          <cell r="J27396" t="str">
            <v>Registrado</v>
          </cell>
          <cell r="L27396" t="str">
            <v>101</v>
          </cell>
          <cell r="N27396">
            <v>1</v>
          </cell>
          <cell r="O27396">
            <v>0</v>
          </cell>
          <cell r="P27396">
            <v>1</v>
          </cell>
        </row>
        <row r="27397">
          <cell r="C27397">
            <v>4</v>
          </cell>
          <cell r="H27397" t="str">
            <v>00</v>
          </cell>
          <cell r="J27397" t="str">
            <v>Registrado</v>
          </cell>
          <cell r="L27397" t="str">
            <v>101</v>
          </cell>
          <cell r="N27397">
            <v>1</v>
          </cell>
          <cell r="O27397">
            <v>0</v>
          </cell>
          <cell r="P27397">
            <v>1</v>
          </cell>
        </row>
        <row r="27398">
          <cell r="C27398">
            <v>4</v>
          </cell>
          <cell r="H27398" t="str">
            <v>00</v>
          </cell>
          <cell r="J27398" t="str">
            <v>Registrado</v>
          </cell>
          <cell r="L27398" t="str">
            <v>101</v>
          </cell>
          <cell r="N27398">
            <v>1</v>
          </cell>
          <cell r="O27398">
            <v>0</v>
          </cell>
          <cell r="P27398">
            <v>1</v>
          </cell>
        </row>
        <row r="27399">
          <cell r="C27399">
            <v>4</v>
          </cell>
          <cell r="H27399" t="str">
            <v>00</v>
          </cell>
          <cell r="J27399" t="str">
            <v>Registrado</v>
          </cell>
          <cell r="L27399" t="str">
            <v>101</v>
          </cell>
          <cell r="N27399">
            <v>1</v>
          </cell>
          <cell r="O27399">
            <v>0</v>
          </cell>
          <cell r="P27399">
            <v>1</v>
          </cell>
        </row>
        <row r="27400">
          <cell r="C27400">
            <v>4</v>
          </cell>
          <cell r="H27400" t="str">
            <v>00</v>
          </cell>
          <cell r="J27400" t="str">
            <v>Registrado</v>
          </cell>
          <cell r="L27400" t="str">
            <v>101</v>
          </cell>
          <cell r="N27400">
            <v>1</v>
          </cell>
          <cell r="O27400">
            <v>0</v>
          </cell>
          <cell r="P27400">
            <v>1</v>
          </cell>
        </row>
        <row r="27401">
          <cell r="C27401">
            <v>4</v>
          </cell>
          <cell r="H27401" t="str">
            <v>00</v>
          </cell>
          <cell r="J27401" t="str">
            <v>Registrado</v>
          </cell>
          <cell r="L27401" t="str">
            <v>101</v>
          </cell>
          <cell r="N27401">
            <v>1</v>
          </cell>
          <cell r="O27401">
            <v>0</v>
          </cell>
          <cell r="P27401">
            <v>1</v>
          </cell>
        </row>
        <row r="27402">
          <cell r="C27402">
            <v>4</v>
          </cell>
          <cell r="H27402" t="str">
            <v>00</v>
          </cell>
          <cell r="J27402" t="str">
            <v>Registrado</v>
          </cell>
          <cell r="L27402" t="str">
            <v>101</v>
          </cell>
          <cell r="N27402">
            <v>1</v>
          </cell>
          <cell r="O27402">
            <v>0</v>
          </cell>
          <cell r="P27402">
            <v>1</v>
          </cell>
        </row>
        <row r="27403">
          <cell r="C27403">
            <v>3</v>
          </cell>
          <cell r="H27403" t="str">
            <v>00</v>
          </cell>
          <cell r="J27403" t="str">
            <v>Registrado</v>
          </cell>
          <cell r="L27403" t="str">
            <v>101</v>
          </cell>
          <cell r="N27403">
            <v>1</v>
          </cell>
          <cell r="O27403">
            <v>0</v>
          </cell>
          <cell r="P27403">
            <v>1</v>
          </cell>
        </row>
        <row r="27404">
          <cell r="C27404">
            <v>3</v>
          </cell>
          <cell r="H27404" t="str">
            <v>00</v>
          </cell>
          <cell r="J27404" t="str">
            <v>Registrado</v>
          </cell>
          <cell r="L27404" t="str">
            <v>101</v>
          </cell>
          <cell r="N27404">
            <v>1</v>
          </cell>
          <cell r="O27404">
            <v>0</v>
          </cell>
          <cell r="P27404">
            <v>1</v>
          </cell>
        </row>
        <row r="27405">
          <cell r="C27405">
            <v>3</v>
          </cell>
          <cell r="H27405" t="str">
            <v>00</v>
          </cell>
          <cell r="J27405" t="str">
            <v>Registrado</v>
          </cell>
          <cell r="L27405" t="str">
            <v>101</v>
          </cell>
          <cell r="N27405">
            <v>1</v>
          </cell>
          <cell r="O27405">
            <v>0</v>
          </cell>
          <cell r="P27405">
            <v>1</v>
          </cell>
        </row>
        <row r="27406">
          <cell r="C27406">
            <v>3</v>
          </cell>
          <cell r="H27406" t="str">
            <v>00</v>
          </cell>
          <cell r="J27406" t="str">
            <v>Registrado</v>
          </cell>
          <cell r="L27406" t="str">
            <v>101</v>
          </cell>
          <cell r="N27406">
            <v>1</v>
          </cell>
          <cell r="O27406">
            <v>0</v>
          </cell>
          <cell r="P27406">
            <v>1</v>
          </cell>
        </row>
        <row r="27407">
          <cell r="C27407">
            <v>3</v>
          </cell>
          <cell r="H27407" t="str">
            <v>00</v>
          </cell>
          <cell r="J27407" t="str">
            <v>Registrado</v>
          </cell>
          <cell r="L27407" t="str">
            <v>101</v>
          </cell>
          <cell r="N27407">
            <v>1</v>
          </cell>
          <cell r="O27407">
            <v>0</v>
          </cell>
          <cell r="P27407">
            <v>1</v>
          </cell>
        </row>
        <row r="27408">
          <cell r="C27408">
            <v>3</v>
          </cell>
          <cell r="H27408" t="str">
            <v>00</v>
          </cell>
          <cell r="J27408" t="str">
            <v>Registrado</v>
          </cell>
          <cell r="L27408" t="str">
            <v>101</v>
          </cell>
          <cell r="N27408">
            <v>1</v>
          </cell>
          <cell r="O27408">
            <v>0</v>
          </cell>
          <cell r="P27408">
            <v>1</v>
          </cell>
        </row>
        <row r="27409">
          <cell r="C27409">
            <v>3</v>
          </cell>
          <cell r="H27409" t="str">
            <v>00</v>
          </cell>
          <cell r="J27409" t="str">
            <v>Registrado</v>
          </cell>
          <cell r="L27409" t="str">
            <v>101</v>
          </cell>
          <cell r="N27409">
            <v>1</v>
          </cell>
          <cell r="O27409">
            <v>0</v>
          </cell>
          <cell r="P27409">
            <v>1</v>
          </cell>
        </row>
        <row r="27410">
          <cell r="C27410">
            <v>4</v>
          </cell>
          <cell r="H27410" t="str">
            <v>00</v>
          </cell>
          <cell r="J27410" t="str">
            <v>Registrado</v>
          </cell>
          <cell r="L27410" t="str">
            <v>101</v>
          </cell>
          <cell r="N27410">
            <v>1</v>
          </cell>
          <cell r="O27410">
            <v>0</v>
          </cell>
          <cell r="P27410">
            <v>1</v>
          </cell>
        </row>
        <row r="27411">
          <cell r="C27411">
            <v>4</v>
          </cell>
          <cell r="H27411" t="str">
            <v>00</v>
          </cell>
          <cell r="J27411" t="str">
            <v>Registrado</v>
          </cell>
          <cell r="L27411" t="str">
            <v>101</v>
          </cell>
          <cell r="N27411">
            <v>1</v>
          </cell>
          <cell r="O27411">
            <v>0</v>
          </cell>
          <cell r="P27411">
            <v>1</v>
          </cell>
        </row>
        <row r="27412">
          <cell r="C27412">
            <v>4</v>
          </cell>
          <cell r="H27412" t="str">
            <v>00</v>
          </cell>
          <cell r="J27412" t="str">
            <v>Registrado</v>
          </cell>
          <cell r="L27412" t="str">
            <v>101</v>
          </cell>
          <cell r="N27412">
            <v>1</v>
          </cell>
          <cell r="O27412">
            <v>0</v>
          </cell>
          <cell r="P27412">
            <v>1</v>
          </cell>
        </row>
        <row r="27413">
          <cell r="C27413">
            <v>4</v>
          </cell>
          <cell r="H27413" t="str">
            <v>00</v>
          </cell>
          <cell r="J27413" t="str">
            <v>Registrado</v>
          </cell>
          <cell r="L27413" t="str">
            <v>101</v>
          </cell>
          <cell r="N27413">
            <v>1</v>
          </cell>
          <cell r="O27413">
            <v>0</v>
          </cell>
          <cell r="P27413">
            <v>1</v>
          </cell>
        </row>
        <row r="27414">
          <cell r="C27414">
            <v>4</v>
          </cell>
          <cell r="H27414" t="str">
            <v>00</v>
          </cell>
          <cell r="J27414" t="str">
            <v>Registrado</v>
          </cell>
          <cell r="L27414" t="str">
            <v>101</v>
          </cell>
          <cell r="N27414">
            <v>1</v>
          </cell>
          <cell r="O27414">
            <v>0</v>
          </cell>
          <cell r="P27414">
            <v>1</v>
          </cell>
        </row>
        <row r="27415">
          <cell r="C27415">
            <v>4</v>
          </cell>
          <cell r="H27415" t="str">
            <v>00</v>
          </cell>
          <cell r="J27415" t="str">
            <v>Registrado</v>
          </cell>
          <cell r="L27415" t="str">
            <v>101</v>
          </cell>
          <cell r="N27415">
            <v>1</v>
          </cell>
          <cell r="O27415">
            <v>0</v>
          </cell>
          <cell r="P27415">
            <v>1</v>
          </cell>
        </row>
        <row r="27416">
          <cell r="C27416">
            <v>4</v>
          </cell>
          <cell r="H27416" t="str">
            <v>00</v>
          </cell>
          <cell r="J27416" t="str">
            <v>Registrado</v>
          </cell>
          <cell r="L27416" t="str">
            <v>101</v>
          </cell>
          <cell r="N27416">
            <v>1</v>
          </cell>
          <cell r="O27416">
            <v>0</v>
          </cell>
          <cell r="P27416">
            <v>1</v>
          </cell>
        </row>
        <row r="27417">
          <cell r="C27417">
            <v>4</v>
          </cell>
          <cell r="H27417" t="str">
            <v>00</v>
          </cell>
          <cell r="J27417" t="str">
            <v>Registrado</v>
          </cell>
          <cell r="L27417" t="str">
            <v>101</v>
          </cell>
          <cell r="N27417">
            <v>1</v>
          </cell>
          <cell r="O27417">
            <v>0</v>
          </cell>
          <cell r="P27417">
            <v>1</v>
          </cell>
        </row>
        <row r="27418">
          <cell r="C27418">
            <v>4</v>
          </cell>
          <cell r="H27418" t="str">
            <v>00</v>
          </cell>
          <cell r="J27418" t="str">
            <v>Registrado</v>
          </cell>
          <cell r="L27418" t="str">
            <v>101</v>
          </cell>
          <cell r="N27418">
            <v>1</v>
          </cell>
          <cell r="O27418">
            <v>0</v>
          </cell>
          <cell r="P27418">
            <v>1</v>
          </cell>
        </row>
        <row r="27419">
          <cell r="C27419">
            <v>4</v>
          </cell>
          <cell r="H27419" t="str">
            <v>00</v>
          </cell>
          <cell r="J27419" t="str">
            <v>Registrado</v>
          </cell>
          <cell r="L27419" t="str">
            <v>101</v>
          </cell>
          <cell r="N27419">
            <v>1</v>
          </cell>
          <cell r="O27419">
            <v>0</v>
          </cell>
          <cell r="P27419">
            <v>1</v>
          </cell>
        </row>
        <row r="27420">
          <cell r="C27420">
            <v>4</v>
          </cell>
          <cell r="H27420" t="str">
            <v>00</v>
          </cell>
          <cell r="J27420" t="str">
            <v>Registrado</v>
          </cell>
          <cell r="L27420" t="str">
            <v>101</v>
          </cell>
          <cell r="N27420">
            <v>1</v>
          </cell>
          <cell r="O27420">
            <v>0</v>
          </cell>
          <cell r="P27420">
            <v>1</v>
          </cell>
        </row>
        <row r="27421">
          <cell r="C27421">
            <v>4</v>
          </cell>
          <cell r="H27421" t="str">
            <v>00</v>
          </cell>
          <cell r="J27421" t="str">
            <v>Registrado</v>
          </cell>
          <cell r="L27421" t="str">
            <v>101</v>
          </cell>
          <cell r="N27421">
            <v>1</v>
          </cell>
          <cell r="O27421">
            <v>0</v>
          </cell>
          <cell r="P27421">
            <v>1</v>
          </cell>
        </row>
        <row r="27422">
          <cell r="C27422">
            <v>4</v>
          </cell>
          <cell r="H27422" t="str">
            <v>00</v>
          </cell>
          <cell r="J27422" t="str">
            <v>Registrado</v>
          </cell>
          <cell r="L27422" t="str">
            <v>101</v>
          </cell>
          <cell r="N27422">
            <v>1</v>
          </cell>
          <cell r="O27422">
            <v>0</v>
          </cell>
          <cell r="P27422">
            <v>1</v>
          </cell>
        </row>
        <row r="27423">
          <cell r="C27423">
            <v>4</v>
          </cell>
          <cell r="H27423" t="str">
            <v>00</v>
          </cell>
          <cell r="J27423" t="str">
            <v>Registrado</v>
          </cell>
          <cell r="L27423" t="str">
            <v>101</v>
          </cell>
          <cell r="N27423">
            <v>1</v>
          </cell>
          <cell r="O27423">
            <v>0</v>
          </cell>
          <cell r="P27423">
            <v>1</v>
          </cell>
        </row>
        <row r="27424">
          <cell r="C27424">
            <v>4</v>
          </cell>
          <cell r="H27424" t="str">
            <v>00</v>
          </cell>
          <cell r="J27424" t="str">
            <v>Registrado</v>
          </cell>
          <cell r="L27424" t="str">
            <v>101</v>
          </cell>
          <cell r="N27424">
            <v>1</v>
          </cell>
          <cell r="O27424">
            <v>0</v>
          </cell>
          <cell r="P27424">
            <v>1</v>
          </cell>
        </row>
        <row r="27425">
          <cell r="C27425">
            <v>4</v>
          </cell>
          <cell r="H27425" t="str">
            <v>00</v>
          </cell>
          <cell r="J27425" t="str">
            <v>Registrado</v>
          </cell>
          <cell r="L27425" t="str">
            <v>101</v>
          </cell>
          <cell r="N27425">
            <v>1</v>
          </cell>
          <cell r="O27425">
            <v>0</v>
          </cell>
          <cell r="P27425">
            <v>1</v>
          </cell>
        </row>
        <row r="27426">
          <cell r="C27426">
            <v>4</v>
          </cell>
          <cell r="H27426" t="str">
            <v>00</v>
          </cell>
          <cell r="J27426" t="str">
            <v>Registrado</v>
          </cell>
          <cell r="L27426" t="str">
            <v>101</v>
          </cell>
          <cell r="N27426">
            <v>1</v>
          </cell>
          <cell r="O27426">
            <v>0</v>
          </cell>
          <cell r="P27426">
            <v>1</v>
          </cell>
        </row>
        <row r="27427">
          <cell r="C27427">
            <v>4</v>
          </cell>
          <cell r="H27427" t="str">
            <v>00</v>
          </cell>
          <cell r="J27427" t="str">
            <v>Registrado</v>
          </cell>
          <cell r="L27427" t="str">
            <v>101</v>
          </cell>
          <cell r="N27427">
            <v>1</v>
          </cell>
          <cell r="O27427">
            <v>0</v>
          </cell>
          <cell r="P27427">
            <v>1</v>
          </cell>
        </row>
        <row r="27428">
          <cell r="C27428">
            <v>3</v>
          </cell>
          <cell r="H27428" t="str">
            <v>00</v>
          </cell>
          <cell r="J27428" t="str">
            <v>Registrado</v>
          </cell>
          <cell r="L27428" t="str">
            <v>101</v>
          </cell>
          <cell r="N27428">
            <v>1</v>
          </cell>
          <cell r="O27428">
            <v>0</v>
          </cell>
          <cell r="P27428">
            <v>1</v>
          </cell>
        </row>
        <row r="27429">
          <cell r="C27429">
            <v>3</v>
          </cell>
          <cell r="H27429" t="str">
            <v>00</v>
          </cell>
          <cell r="J27429" t="str">
            <v>Registrado</v>
          </cell>
          <cell r="L27429" t="str">
            <v>101</v>
          </cell>
          <cell r="N27429">
            <v>1</v>
          </cell>
          <cell r="O27429">
            <v>0</v>
          </cell>
          <cell r="P27429">
            <v>1</v>
          </cell>
        </row>
        <row r="27430">
          <cell r="C27430">
            <v>3</v>
          </cell>
          <cell r="H27430" t="str">
            <v>00</v>
          </cell>
          <cell r="J27430" t="str">
            <v>Registrado</v>
          </cell>
          <cell r="L27430" t="str">
            <v>101</v>
          </cell>
          <cell r="N27430">
            <v>1</v>
          </cell>
          <cell r="O27430">
            <v>0</v>
          </cell>
          <cell r="P27430">
            <v>1</v>
          </cell>
        </row>
        <row r="27431">
          <cell r="C27431">
            <v>3</v>
          </cell>
          <cell r="H27431" t="str">
            <v>00</v>
          </cell>
          <cell r="J27431" t="str">
            <v>Registrado</v>
          </cell>
          <cell r="L27431" t="str">
            <v>101</v>
          </cell>
          <cell r="N27431">
            <v>1</v>
          </cell>
          <cell r="O27431">
            <v>0</v>
          </cell>
          <cell r="P27431">
            <v>1</v>
          </cell>
        </row>
        <row r="27432">
          <cell r="C27432">
            <v>3</v>
          </cell>
          <cell r="H27432" t="str">
            <v>00</v>
          </cell>
          <cell r="J27432" t="str">
            <v>Registrado</v>
          </cell>
          <cell r="L27432" t="str">
            <v>101</v>
          </cell>
          <cell r="N27432">
            <v>1</v>
          </cell>
          <cell r="O27432">
            <v>0</v>
          </cell>
          <cell r="P27432">
            <v>1</v>
          </cell>
        </row>
        <row r="27433">
          <cell r="C27433">
            <v>3</v>
          </cell>
          <cell r="H27433" t="str">
            <v>00</v>
          </cell>
          <cell r="J27433" t="str">
            <v>Registrado</v>
          </cell>
          <cell r="L27433" t="str">
            <v>101</v>
          </cell>
          <cell r="N27433">
            <v>1</v>
          </cell>
          <cell r="O27433">
            <v>0</v>
          </cell>
          <cell r="P27433">
            <v>1</v>
          </cell>
        </row>
        <row r="27434">
          <cell r="C27434">
            <v>3</v>
          </cell>
          <cell r="H27434" t="str">
            <v>00</v>
          </cell>
          <cell r="J27434" t="str">
            <v>Registrado</v>
          </cell>
          <cell r="L27434" t="str">
            <v>101</v>
          </cell>
          <cell r="N27434">
            <v>1</v>
          </cell>
          <cell r="O27434">
            <v>0</v>
          </cell>
          <cell r="P27434">
            <v>1</v>
          </cell>
        </row>
        <row r="27435">
          <cell r="C27435">
            <v>4</v>
          </cell>
          <cell r="H27435" t="str">
            <v>00</v>
          </cell>
          <cell r="J27435" t="str">
            <v>Registrado</v>
          </cell>
          <cell r="L27435" t="str">
            <v>101</v>
          </cell>
          <cell r="N27435">
            <v>1</v>
          </cell>
          <cell r="O27435">
            <v>0</v>
          </cell>
          <cell r="P27435">
            <v>1</v>
          </cell>
        </row>
        <row r="27436">
          <cell r="C27436">
            <v>4</v>
          </cell>
          <cell r="H27436" t="str">
            <v>00</v>
          </cell>
          <cell r="J27436" t="str">
            <v>Registrado</v>
          </cell>
          <cell r="L27436" t="str">
            <v>101</v>
          </cell>
          <cell r="N27436">
            <v>1</v>
          </cell>
          <cell r="O27436">
            <v>0</v>
          </cell>
          <cell r="P27436">
            <v>1</v>
          </cell>
        </row>
        <row r="27437">
          <cell r="C27437">
            <v>4</v>
          </cell>
          <cell r="H27437" t="str">
            <v>00</v>
          </cell>
          <cell r="J27437" t="str">
            <v>Registrado</v>
          </cell>
          <cell r="L27437" t="str">
            <v>101</v>
          </cell>
          <cell r="N27437">
            <v>1</v>
          </cell>
          <cell r="O27437">
            <v>0</v>
          </cell>
          <cell r="P27437">
            <v>1</v>
          </cell>
        </row>
        <row r="27438">
          <cell r="C27438">
            <v>4</v>
          </cell>
          <cell r="H27438" t="str">
            <v>00</v>
          </cell>
          <cell r="J27438" t="str">
            <v>Registrado</v>
          </cell>
          <cell r="L27438" t="str">
            <v>101</v>
          </cell>
          <cell r="N27438">
            <v>1</v>
          </cell>
          <cell r="O27438">
            <v>0</v>
          </cell>
          <cell r="P27438">
            <v>1</v>
          </cell>
        </row>
        <row r="27439">
          <cell r="C27439">
            <v>4</v>
          </cell>
          <cell r="H27439" t="str">
            <v>00</v>
          </cell>
          <cell r="J27439" t="str">
            <v>Registrado</v>
          </cell>
          <cell r="L27439" t="str">
            <v>101</v>
          </cell>
          <cell r="N27439">
            <v>1</v>
          </cell>
          <cell r="O27439">
            <v>0</v>
          </cell>
          <cell r="P27439">
            <v>1</v>
          </cell>
        </row>
        <row r="27440">
          <cell r="C27440">
            <v>4</v>
          </cell>
          <cell r="H27440" t="str">
            <v>00</v>
          </cell>
          <cell r="J27440" t="str">
            <v>Registrado</v>
          </cell>
          <cell r="L27440" t="str">
            <v>101</v>
          </cell>
          <cell r="N27440">
            <v>1</v>
          </cell>
          <cell r="O27440">
            <v>0</v>
          </cell>
          <cell r="P27440">
            <v>1</v>
          </cell>
        </row>
        <row r="27441">
          <cell r="C27441">
            <v>4</v>
          </cell>
          <cell r="H27441" t="str">
            <v>00</v>
          </cell>
          <cell r="J27441" t="str">
            <v>Registrado</v>
          </cell>
          <cell r="L27441" t="str">
            <v>101</v>
          </cell>
          <cell r="N27441">
            <v>1</v>
          </cell>
          <cell r="O27441">
            <v>0</v>
          </cell>
          <cell r="P27441">
            <v>1</v>
          </cell>
        </row>
        <row r="27442">
          <cell r="C27442">
            <v>4</v>
          </cell>
          <cell r="H27442" t="str">
            <v>00</v>
          </cell>
          <cell r="J27442" t="str">
            <v>Registrado</v>
          </cell>
          <cell r="L27442" t="str">
            <v>101</v>
          </cell>
          <cell r="N27442">
            <v>1</v>
          </cell>
          <cell r="O27442">
            <v>0</v>
          </cell>
          <cell r="P27442">
            <v>1</v>
          </cell>
        </row>
        <row r="27443">
          <cell r="C27443">
            <v>4</v>
          </cell>
          <cell r="H27443" t="str">
            <v>00</v>
          </cell>
          <cell r="J27443" t="str">
            <v>Registrado</v>
          </cell>
          <cell r="L27443" t="str">
            <v>101</v>
          </cell>
          <cell r="N27443">
            <v>1</v>
          </cell>
          <cell r="O27443">
            <v>0</v>
          </cell>
          <cell r="P27443">
            <v>1</v>
          </cell>
        </row>
        <row r="27444">
          <cell r="C27444">
            <v>4</v>
          </cell>
          <cell r="H27444" t="str">
            <v>00</v>
          </cell>
          <cell r="J27444" t="str">
            <v>Registrado</v>
          </cell>
          <cell r="L27444" t="str">
            <v>101</v>
          </cell>
          <cell r="N27444">
            <v>1</v>
          </cell>
          <cell r="O27444">
            <v>0</v>
          </cell>
          <cell r="P27444">
            <v>1</v>
          </cell>
        </row>
        <row r="27445">
          <cell r="C27445">
            <v>4</v>
          </cell>
          <cell r="H27445" t="str">
            <v>00</v>
          </cell>
          <cell r="J27445" t="str">
            <v>Registrado</v>
          </cell>
          <cell r="L27445" t="str">
            <v>101</v>
          </cell>
          <cell r="N27445">
            <v>1</v>
          </cell>
          <cell r="O27445">
            <v>0</v>
          </cell>
          <cell r="P27445">
            <v>1</v>
          </cell>
        </row>
        <row r="27446">
          <cell r="C27446">
            <v>4</v>
          </cell>
          <cell r="H27446" t="str">
            <v>00</v>
          </cell>
          <cell r="J27446" t="str">
            <v>Registrado</v>
          </cell>
          <cell r="L27446" t="str">
            <v>101</v>
          </cell>
          <cell r="N27446">
            <v>1</v>
          </cell>
          <cell r="O27446">
            <v>0</v>
          </cell>
          <cell r="P27446">
            <v>1</v>
          </cell>
        </row>
        <row r="27447">
          <cell r="C27447">
            <v>4</v>
          </cell>
          <cell r="H27447" t="str">
            <v>00</v>
          </cell>
          <cell r="J27447" t="str">
            <v>Registrado</v>
          </cell>
          <cell r="L27447" t="str">
            <v>101</v>
          </cell>
          <cell r="N27447">
            <v>1</v>
          </cell>
          <cell r="O27447">
            <v>0</v>
          </cell>
          <cell r="P27447">
            <v>1</v>
          </cell>
        </row>
        <row r="27448">
          <cell r="C27448">
            <v>4</v>
          </cell>
          <cell r="H27448" t="str">
            <v>00</v>
          </cell>
          <cell r="J27448" t="str">
            <v>Registrado</v>
          </cell>
          <cell r="L27448" t="str">
            <v>101</v>
          </cell>
          <cell r="N27448">
            <v>1</v>
          </cell>
          <cell r="O27448">
            <v>0</v>
          </cell>
          <cell r="P27448">
            <v>1</v>
          </cell>
        </row>
        <row r="27449">
          <cell r="C27449">
            <v>4</v>
          </cell>
          <cell r="H27449" t="str">
            <v>00</v>
          </cell>
          <cell r="J27449" t="str">
            <v>Registrado</v>
          </cell>
          <cell r="L27449" t="str">
            <v>101</v>
          </cell>
          <cell r="N27449">
            <v>1</v>
          </cell>
          <cell r="O27449">
            <v>0</v>
          </cell>
          <cell r="P27449">
            <v>1</v>
          </cell>
        </row>
        <row r="27450">
          <cell r="C27450">
            <v>4</v>
          </cell>
          <cell r="H27450" t="str">
            <v>00</v>
          </cell>
          <cell r="J27450" t="str">
            <v>Registrado</v>
          </cell>
          <cell r="L27450" t="str">
            <v>101</v>
          </cell>
          <cell r="N27450">
            <v>1</v>
          </cell>
          <cell r="O27450">
            <v>0</v>
          </cell>
          <cell r="P27450">
            <v>1</v>
          </cell>
        </row>
        <row r="27451">
          <cell r="C27451">
            <v>3</v>
          </cell>
          <cell r="H27451" t="str">
            <v>00</v>
          </cell>
          <cell r="J27451" t="str">
            <v>Registrado</v>
          </cell>
          <cell r="L27451" t="str">
            <v>101</v>
          </cell>
          <cell r="N27451">
            <v>1</v>
          </cell>
          <cell r="O27451">
            <v>0</v>
          </cell>
          <cell r="P27451">
            <v>1</v>
          </cell>
        </row>
        <row r="27452">
          <cell r="C27452">
            <v>3</v>
          </cell>
          <cell r="H27452" t="str">
            <v>00</v>
          </cell>
          <cell r="J27452" t="str">
            <v>Registrado</v>
          </cell>
          <cell r="L27452" t="str">
            <v>101</v>
          </cell>
          <cell r="N27452">
            <v>1</v>
          </cell>
          <cell r="O27452">
            <v>0</v>
          </cell>
          <cell r="P27452">
            <v>1</v>
          </cell>
        </row>
        <row r="27453">
          <cell r="C27453">
            <v>3</v>
          </cell>
          <cell r="H27453" t="str">
            <v>00</v>
          </cell>
          <cell r="J27453" t="str">
            <v>Registrado</v>
          </cell>
          <cell r="L27453" t="str">
            <v>101</v>
          </cell>
          <cell r="N27453">
            <v>1</v>
          </cell>
          <cell r="O27453">
            <v>0</v>
          </cell>
          <cell r="P27453">
            <v>1</v>
          </cell>
        </row>
        <row r="27454">
          <cell r="C27454">
            <v>3</v>
          </cell>
          <cell r="H27454" t="str">
            <v>00</v>
          </cell>
          <cell r="J27454" t="str">
            <v>Registrado</v>
          </cell>
          <cell r="L27454" t="str">
            <v>101</v>
          </cell>
          <cell r="N27454">
            <v>1</v>
          </cell>
          <cell r="O27454">
            <v>0</v>
          </cell>
          <cell r="P27454">
            <v>1</v>
          </cell>
        </row>
        <row r="27455">
          <cell r="C27455">
            <v>3</v>
          </cell>
          <cell r="H27455" t="str">
            <v>00</v>
          </cell>
          <cell r="J27455" t="str">
            <v>Registrado</v>
          </cell>
          <cell r="L27455" t="str">
            <v>101</v>
          </cell>
          <cell r="N27455">
            <v>1</v>
          </cell>
          <cell r="O27455">
            <v>0</v>
          </cell>
          <cell r="P27455">
            <v>1</v>
          </cell>
        </row>
        <row r="27456">
          <cell r="C27456">
            <v>3</v>
          </cell>
          <cell r="H27456" t="str">
            <v>00</v>
          </cell>
          <cell r="J27456" t="str">
            <v>Registrado</v>
          </cell>
          <cell r="L27456" t="str">
            <v>101</v>
          </cell>
          <cell r="N27456">
            <v>1</v>
          </cell>
          <cell r="O27456">
            <v>0</v>
          </cell>
          <cell r="P27456">
            <v>1</v>
          </cell>
        </row>
        <row r="27457">
          <cell r="C27457">
            <v>3</v>
          </cell>
          <cell r="H27457" t="str">
            <v>00</v>
          </cell>
          <cell r="J27457" t="str">
            <v>Registrado</v>
          </cell>
          <cell r="L27457" t="str">
            <v>101</v>
          </cell>
          <cell r="N27457">
            <v>1</v>
          </cell>
          <cell r="O27457">
            <v>0</v>
          </cell>
          <cell r="P27457">
            <v>1</v>
          </cell>
        </row>
        <row r="27458">
          <cell r="C27458">
            <v>4</v>
          </cell>
          <cell r="H27458" t="str">
            <v>00</v>
          </cell>
          <cell r="J27458" t="str">
            <v>Registrado</v>
          </cell>
          <cell r="L27458" t="str">
            <v>101</v>
          </cell>
          <cell r="N27458">
            <v>1</v>
          </cell>
          <cell r="O27458">
            <v>0</v>
          </cell>
          <cell r="P27458">
            <v>1</v>
          </cell>
        </row>
        <row r="27459">
          <cell r="C27459">
            <v>4</v>
          </cell>
          <cell r="H27459" t="str">
            <v>00</v>
          </cell>
          <cell r="J27459" t="str">
            <v>Registrado</v>
          </cell>
          <cell r="L27459" t="str">
            <v>101</v>
          </cell>
          <cell r="N27459">
            <v>1</v>
          </cell>
          <cell r="O27459">
            <v>0</v>
          </cell>
          <cell r="P27459">
            <v>1</v>
          </cell>
        </row>
        <row r="27460">
          <cell r="C27460">
            <v>4</v>
          </cell>
          <cell r="H27460" t="str">
            <v>00</v>
          </cell>
          <cell r="J27460" t="str">
            <v>Registrado</v>
          </cell>
          <cell r="L27460" t="str">
            <v>101</v>
          </cell>
          <cell r="N27460">
            <v>1</v>
          </cell>
          <cell r="O27460">
            <v>0</v>
          </cell>
          <cell r="P27460">
            <v>1</v>
          </cell>
        </row>
        <row r="27461">
          <cell r="C27461">
            <v>4</v>
          </cell>
          <cell r="H27461" t="str">
            <v>00</v>
          </cell>
          <cell r="J27461" t="str">
            <v>Registrado</v>
          </cell>
          <cell r="L27461" t="str">
            <v>101</v>
          </cell>
          <cell r="N27461">
            <v>1</v>
          </cell>
          <cell r="O27461">
            <v>0</v>
          </cell>
          <cell r="P27461">
            <v>1</v>
          </cell>
        </row>
        <row r="27462">
          <cell r="C27462">
            <v>4</v>
          </cell>
          <cell r="H27462" t="str">
            <v>00</v>
          </cell>
          <cell r="J27462" t="str">
            <v>Registrado</v>
          </cell>
          <cell r="L27462" t="str">
            <v>101</v>
          </cell>
          <cell r="N27462">
            <v>1</v>
          </cell>
          <cell r="O27462">
            <v>0</v>
          </cell>
          <cell r="P27462">
            <v>1</v>
          </cell>
        </row>
        <row r="27463">
          <cell r="C27463">
            <v>4</v>
          </cell>
          <cell r="H27463" t="str">
            <v>00</v>
          </cell>
          <cell r="J27463" t="str">
            <v>Registrado</v>
          </cell>
          <cell r="L27463" t="str">
            <v>101</v>
          </cell>
          <cell r="N27463">
            <v>1</v>
          </cell>
          <cell r="O27463">
            <v>0</v>
          </cell>
          <cell r="P27463">
            <v>1</v>
          </cell>
        </row>
        <row r="27464">
          <cell r="C27464">
            <v>4</v>
          </cell>
          <cell r="H27464" t="str">
            <v>00</v>
          </cell>
          <cell r="J27464" t="str">
            <v>Registrado</v>
          </cell>
          <cell r="L27464" t="str">
            <v>101</v>
          </cell>
          <cell r="N27464">
            <v>1</v>
          </cell>
          <cell r="O27464">
            <v>0</v>
          </cell>
          <cell r="P27464">
            <v>1</v>
          </cell>
        </row>
        <row r="27465">
          <cell r="C27465">
            <v>4</v>
          </cell>
          <cell r="H27465" t="str">
            <v>00</v>
          </cell>
          <cell r="J27465" t="str">
            <v>Registrado</v>
          </cell>
          <cell r="L27465" t="str">
            <v>101</v>
          </cell>
          <cell r="N27465">
            <v>1</v>
          </cell>
          <cell r="O27465">
            <v>0</v>
          </cell>
          <cell r="P27465">
            <v>1</v>
          </cell>
        </row>
        <row r="27466">
          <cell r="C27466">
            <v>4</v>
          </cell>
          <cell r="H27466" t="str">
            <v>00</v>
          </cell>
          <cell r="J27466" t="str">
            <v>Registrado</v>
          </cell>
          <cell r="L27466" t="str">
            <v>101</v>
          </cell>
          <cell r="N27466">
            <v>1</v>
          </cell>
          <cell r="O27466">
            <v>0</v>
          </cell>
          <cell r="P27466">
            <v>1</v>
          </cell>
        </row>
        <row r="27467">
          <cell r="C27467">
            <v>4</v>
          </cell>
          <cell r="H27467" t="str">
            <v>00</v>
          </cell>
          <cell r="J27467" t="str">
            <v>Registrado</v>
          </cell>
          <cell r="L27467" t="str">
            <v>101</v>
          </cell>
          <cell r="N27467">
            <v>1</v>
          </cell>
          <cell r="O27467">
            <v>0</v>
          </cell>
          <cell r="P27467">
            <v>1</v>
          </cell>
        </row>
        <row r="27468">
          <cell r="C27468">
            <v>4</v>
          </cell>
          <cell r="H27468" t="str">
            <v>00</v>
          </cell>
          <cell r="J27468" t="str">
            <v>Registrado</v>
          </cell>
          <cell r="L27468" t="str">
            <v>101</v>
          </cell>
          <cell r="N27468">
            <v>1</v>
          </cell>
          <cell r="O27468">
            <v>0</v>
          </cell>
          <cell r="P27468">
            <v>1</v>
          </cell>
        </row>
        <row r="27469">
          <cell r="C27469">
            <v>4</v>
          </cell>
          <cell r="H27469" t="str">
            <v>00</v>
          </cell>
          <cell r="J27469" t="str">
            <v>Registrado</v>
          </cell>
          <cell r="L27469" t="str">
            <v>101</v>
          </cell>
          <cell r="N27469">
            <v>1</v>
          </cell>
          <cell r="O27469">
            <v>0</v>
          </cell>
          <cell r="P27469">
            <v>1</v>
          </cell>
        </row>
        <row r="27470">
          <cell r="C27470">
            <v>4</v>
          </cell>
          <cell r="H27470" t="str">
            <v>00</v>
          </cell>
          <cell r="J27470" t="str">
            <v>Registrado</v>
          </cell>
          <cell r="L27470" t="str">
            <v>101</v>
          </cell>
          <cell r="N27470">
            <v>1</v>
          </cell>
          <cell r="O27470">
            <v>0</v>
          </cell>
          <cell r="P27470">
            <v>1</v>
          </cell>
        </row>
        <row r="27471">
          <cell r="C27471">
            <v>4</v>
          </cell>
          <cell r="H27471" t="str">
            <v>00</v>
          </cell>
          <cell r="J27471" t="str">
            <v>Registrado</v>
          </cell>
          <cell r="L27471" t="str">
            <v>101</v>
          </cell>
          <cell r="N27471">
            <v>1</v>
          </cell>
          <cell r="O27471">
            <v>0</v>
          </cell>
          <cell r="P27471">
            <v>1</v>
          </cell>
        </row>
        <row r="27472">
          <cell r="C27472">
            <v>4</v>
          </cell>
          <cell r="H27472" t="str">
            <v>00</v>
          </cell>
          <cell r="J27472" t="str">
            <v>Registrado</v>
          </cell>
          <cell r="L27472" t="str">
            <v>101</v>
          </cell>
          <cell r="N27472">
            <v>1</v>
          </cell>
          <cell r="O27472">
            <v>0</v>
          </cell>
          <cell r="P27472">
            <v>1</v>
          </cell>
        </row>
        <row r="27473">
          <cell r="C27473">
            <v>4</v>
          </cell>
          <cell r="H27473" t="str">
            <v>00</v>
          </cell>
          <cell r="J27473" t="str">
            <v>Registrado</v>
          </cell>
          <cell r="L27473" t="str">
            <v>101</v>
          </cell>
          <cell r="N27473">
            <v>1</v>
          </cell>
          <cell r="O27473">
            <v>0</v>
          </cell>
          <cell r="P27473">
            <v>1</v>
          </cell>
        </row>
        <row r="27474">
          <cell r="C27474">
            <v>4</v>
          </cell>
          <cell r="H27474" t="str">
            <v>00</v>
          </cell>
          <cell r="J27474" t="str">
            <v>Registrado</v>
          </cell>
          <cell r="L27474" t="str">
            <v>101</v>
          </cell>
          <cell r="N27474">
            <v>1</v>
          </cell>
          <cell r="O27474">
            <v>0</v>
          </cell>
          <cell r="P27474">
            <v>1</v>
          </cell>
        </row>
        <row r="27475">
          <cell r="C27475">
            <v>4</v>
          </cell>
          <cell r="H27475" t="str">
            <v>00</v>
          </cell>
          <cell r="J27475" t="str">
            <v>Registrado</v>
          </cell>
          <cell r="L27475" t="str">
            <v>101</v>
          </cell>
          <cell r="N27475">
            <v>1</v>
          </cell>
          <cell r="O27475">
            <v>0</v>
          </cell>
          <cell r="P27475">
            <v>1</v>
          </cell>
        </row>
        <row r="27476">
          <cell r="C27476">
            <v>4</v>
          </cell>
          <cell r="H27476" t="str">
            <v>00</v>
          </cell>
          <cell r="J27476" t="str">
            <v>Registrado</v>
          </cell>
          <cell r="L27476" t="str">
            <v>101</v>
          </cell>
          <cell r="N27476">
            <v>1</v>
          </cell>
          <cell r="O27476">
            <v>0</v>
          </cell>
          <cell r="P27476">
            <v>1</v>
          </cell>
        </row>
        <row r="27477">
          <cell r="C27477">
            <v>4</v>
          </cell>
          <cell r="H27477" t="str">
            <v>00</v>
          </cell>
          <cell r="J27477" t="str">
            <v>Registrado</v>
          </cell>
          <cell r="L27477" t="str">
            <v>101</v>
          </cell>
          <cell r="N27477">
            <v>1</v>
          </cell>
          <cell r="O27477">
            <v>0</v>
          </cell>
          <cell r="P27477">
            <v>1</v>
          </cell>
        </row>
        <row r="27478">
          <cell r="C27478">
            <v>4</v>
          </cell>
          <cell r="H27478" t="str">
            <v>00</v>
          </cell>
          <cell r="J27478" t="str">
            <v>Registrado</v>
          </cell>
          <cell r="L27478" t="str">
            <v>101</v>
          </cell>
          <cell r="N27478">
            <v>1</v>
          </cell>
          <cell r="O27478">
            <v>0</v>
          </cell>
          <cell r="P27478">
            <v>1</v>
          </cell>
        </row>
        <row r="27479">
          <cell r="C27479">
            <v>4</v>
          </cell>
          <cell r="H27479" t="str">
            <v>00</v>
          </cell>
          <cell r="J27479" t="str">
            <v>Registrado</v>
          </cell>
          <cell r="L27479" t="str">
            <v>101</v>
          </cell>
          <cell r="N27479">
            <v>1</v>
          </cell>
          <cell r="O27479">
            <v>0</v>
          </cell>
          <cell r="P27479">
            <v>1</v>
          </cell>
        </row>
        <row r="27480">
          <cell r="C27480">
            <v>4</v>
          </cell>
          <cell r="H27480" t="str">
            <v>00</v>
          </cell>
          <cell r="J27480" t="str">
            <v>Registrado</v>
          </cell>
          <cell r="L27480" t="str">
            <v>101</v>
          </cell>
          <cell r="N27480">
            <v>1</v>
          </cell>
          <cell r="O27480">
            <v>0</v>
          </cell>
          <cell r="P27480">
            <v>1</v>
          </cell>
        </row>
        <row r="27481">
          <cell r="C27481">
            <v>4</v>
          </cell>
          <cell r="H27481" t="str">
            <v>00</v>
          </cell>
          <cell r="J27481" t="str">
            <v>Registrado</v>
          </cell>
          <cell r="L27481" t="str">
            <v>101</v>
          </cell>
          <cell r="N27481">
            <v>1</v>
          </cell>
          <cell r="O27481">
            <v>0</v>
          </cell>
          <cell r="P27481">
            <v>1</v>
          </cell>
        </row>
        <row r="27482">
          <cell r="C27482">
            <v>4</v>
          </cell>
          <cell r="H27482" t="str">
            <v>00</v>
          </cell>
          <cell r="J27482" t="str">
            <v>Registrado</v>
          </cell>
          <cell r="L27482" t="str">
            <v>101</v>
          </cell>
          <cell r="N27482">
            <v>1</v>
          </cell>
          <cell r="O27482">
            <v>0</v>
          </cell>
          <cell r="P27482">
            <v>1</v>
          </cell>
        </row>
        <row r="27483">
          <cell r="C27483">
            <v>3</v>
          </cell>
          <cell r="H27483" t="str">
            <v>00</v>
          </cell>
          <cell r="J27483" t="str">
            <v>Registrado</v>
          </cell>
          <cell r="L27483" t="str">
            <v>101</v>
          </cell>
          <cell r="N27483">
            <v>1</v>
          </cell>
          <cell r="O27483">
            <v>0</v>
          </cell>
          <cell r="P27483">
            <v>1</v>
          </cell>
        </row>
        <row r="27484">
          <cell r="C27484">
            <v>3</v>
          </cell>
          <cell r="H27484" t="str">
            <v>00</v>
          </cell>
          <cell r="J27484" t="str">
            <v>Registrado</v>
          </cell>
          <cell r="L27484" t="str">
            <v>101</v>
          </cell>
          <cell r="N27484">
            <v>1</v>
          </cell>
          <cell r="O27484">
            <v>0</v>
          </cell>
          <cell r="P27484">
            <v>1</v>
          </cell>
        </row>
        <row r="27485">
          <cell r="C27485">
            <v>3</v>
          </cell>
          <cell r="H27485" t="str">
            <v>00</v>
          </cell>
          <cell r="J27485" t="str">
            <v>Registrado</v>
          </cell>
          <cell r="L27485" t="str">
            <v>101</v>
          </cell>
          <cell r="N27485">
            <v>1</v>
          </cell>
          <cell r="O27485">
            <v>0</v>
          </cell>
          <cell r="P27485">
            <v>1</v>
          </cell>
        </row>
        <row r="27486">
          <cell r="C27486">
            <v>3</v>
          </cell>
          <cell r="H27486" t="str">
            <v>00</v>
          </cell>
          <cell r="J27486" t="str">
            <v>Registrado</v>
          </cell>
          <cell r="L27486" t="str">
            <v>101</v>
          </cell>
          <cell r="N27486">
            <v>1</v>
          </cell>
          <cell r="O27486">
            <v>0</v>
          </cell>
          <cell r="P27486">
            <v>1</v>
          </cell>
        </row>
        <row r="27487">
          <cell r="C27487">
            <v>3</v>
          </cell>
          <cell r="H27487" t="str">
            <v>00</v>
          </cell>
          <cell r="J27487" t="str">
            <v>Registrado</v>
          </cell>
          <cell r="L27487" t="str">
            <v>101</v>
          </cell>
          <cell r="N27487">
            <v>1</v>
          </cell>
          <cell r="O27487">
            <v>0</v>
          </cell>
          <cell r="P27487">
            <v>1</v>
          </cell>
        </row>
        <row r="27488">
          <cell r="C27488">
            <v>3</v>
          </cell>
          <cell r="H27488" t="str">
            <v>00</v>
          </cell>
          <cell r="J27488" t="str">
            <v>Registrado</v>
          </cell>
          <cell r="L27488" t="str">
            <v>101</v>
          </cell>
          <cell r="N27488">
            <v>1</v>
          </cell>
          <cell r="O27488">
            <v>0</v>
          </cell>
          <cell r="P27488">
            <v>1</v>
          </cell>
        </row>
        <row r="27489">
          <cell r="C27489">
            <v>3</v>
          </cell>
          <cell r="H27489" t="str">
            <v>00</v>
          </cell>
          <cell r="J27489" t="str">
            <v>Registrado</v>
          </cell>
          <cell r="L27489" t="str">
            <v>101</v>
          </cell>
          <cell r="N27489">
            <v>1</v>
          </cell>
          <cell r="O27489">
            <v>0</v>
          </cell>
          <cell r="P27489">
            <v>1</v>
          </cell>
        </row>
        <row r="27490">
          <cell r="C27490">
            <v>4</v>
          </cell>
          <cell r="H27490" t="str">
            <v>00</v>
          </cell>
          <cell r="J27490" t="str">
            <v>Registrado</v>
          </cell>
          <cell r="L27490" t="str">
            <v>101</v>
          </cell>
          <cell r="N27490">
            <v>1</v>
          </cell>
          <cell r="O27490">
            <v>0</v>
          </cell>
          <cell r="P27490">
            <v>1</v>
          </cell>
        </row>
        <row r="27491">
          <cell r="C27491">
            <v>4</v>
          </cell>
          <cell r="H27491" t="str">
            <v>00</v>
          </cell>
          <cell r="J27491" t="str">
            <v>Registrado</v>
          </cell>
          <cell r="L27491" t="str">
            <v>101</v>
          </cell>
          <cell r="N27491">
            <v>1</v>
          </cell>
          <cell r="O27491">
            <v>0</v>
          </cell>
          <cell r="P27491">
            <v>1</v>
          </cell>
        </row>
        <row r="27492">
          <cell r="C27492">
            <v>4</v>
          </cell>
          <cell r="H27492" t="str">
            <v>00</v>
          </cell>
          <cell r="J27492" t="str">
            <v>Registrado</v>
          </cell>
          <cell r="L27492" t="str">
            <v>101</v>
          </cell>
          <cell r="N27492">
            <v>1</v>
          </cell>
          <cell r="O27492">
            <v>0</v>
          </cell>
          <cell r="P27492">
            <v>1</v>
          </cell>
        </row>
        <row r="27493">
          <cell r="C27493">
            <v>4</v>
          </cell>
          <cell r="H27493" t="str">
            <v>00</v>
          </cell>
          <cell r="J27493" t="str">
            <v>Registrado</v>
          </cell>
          <cell r="L27493" t="str">
            <v>101</v>
          </cell>
          <cell r="N27493">
            <v>1</v>
          </cell>
          <cell r="O27493">
            <v>0</v>
          </cell>
          <cell r="P27493">
            <v>1</v>
          </cell>
        </row>
        <row r="27494">
          <cell r="C27494">
            <v>4</v>
          </cell>
          <cell r="H27494" t="str">
            <v>00</v>
          </cell>
          <cell r="J27494" t="str">
            <v>Registrado</v>
          </cell>
          <cell r="L27494" t="str">
            <v>101</v>
          </cell>
          <cell r="N27494">
            <v>1</v>
          </cell>
          <cell r="O27494">
            <v>0</v>
          </cell>
          <cell r="P27494">
            <v>1</v>
          </cell>
        </row>
        <row r="27495">
          <cell r="C27495">
            <v>3</v>
          </cell>
          <cell r="H27495" t="str">
            <v>00</v>
          </cell>
          <cell r="J27495" t="str">
            <v>Registrado</v>
          </cell>
          <cell r="L27495" t="str">
            <v>101</v>
          </cell>
          <cell r="N27495">
            <v>1</v>
          </cell>
          <cell r="O27495">
            <v>0</v>
          </cell>
          <cell r="P27495">
            <v>1</v>
          </cell>
        </row>
        <row r="27496">
          <cell r="C27496">
            <v>4</v>
          </cell>
          <cell r="H27496" t="str">
            <v>00</v>
          </cell>
          <cell r="J27496" t="str">
            <v>Registrado</v>
          </cell>
          <cell r="L27496" t="str">
            <v>101</v>
          </cell>
          <cell r="N27496">
            <v>3</v>
          </cell>
          <cell r="O27496">
            <v>0</v>
          </cell>
          <cell r="P27496">
            <v>1</v>
          </cell>
        </row>
        <row r="27497">
          <cell r="C27497">
            <v>4</v>
          </cell>
          <cell r="H27497" t="str">
            <v>00</v>
          </cell>
          <cell r="J27497" t="str">
            <v>Registrado</v>
          </cell>
          <cell r="L27497" t="str">
            <v>101</v>
          </cell>
          <cell r="N27497">
            <v>3</v>
          </cell>
          <cell r="O27497">
            <v>0</v>
          </cell>
          <cell r="P27497">
            <v>1</v>
          </cell>
        </row>
        <row r="27498">
          <cell r="C27498">
            <v>4</v>
          </cell>
          <cell r="H27498" t="str">
            <v>00</v>
          </cell>
          <cell r="J27498" t="str">
            <v>Registrado</v>
          </cell>
          <cell r="L27498" t="str">
            <v>101</v>
          </cell>
          <cell r="N27498">
            <v>3</v>
          </cell>
          <cell r="O27498">
            <v>0</v>
          </cell>
          <cell r="P27498">
            <v>1</v>
          </cell>
        </row>
        <row r="27499">
          <cell r="C27499">
            <v>4</v>
          </cell>
          <cell r="H27499" t="str">
            <v>00</v>
          </cell>
          <cell r="J27499" t="str">
            <v>Registrado</v>
          </cell>
          <cell r="L27499" t="str">
            <v>101</v>
          </cell>
          <cell r="N27499">
            <v>3</v>
          </cell>
          <cell r="O27499">
            <v>0</v>
          </cell>
          <cell r="P27499">
            <v>1</v>
          </cell>
        </row>
        <row r="27500">
          <cell r="C27500">
            <v>4</v>
          </cell>
          <cell r="H27500" t="str">
            <v>00</v>
          </cell>
          <cell r="J27500" t="str">
            <v>Registrado</v>
          </cell>
          <cell r="L27500" t="str">
            <v>101</v>
          </cell>
          <cell r="N27500">
            <v>3</v>
          </cell>
          <cell r="O27500">
            <v>0</v>
          </cell>
          <cell r="P27500">
            <v>1</v>
          </cell>
        </row>
        <row r="27501">
          <cell r="C27501">
            <v>4</v>
          </cell>
          <cell r="H27501" t="str">
            <v>00</v>
          </cell>
          <cell r="J27501" t="str">
            <v>Registrado</v>
          </cell>
          <cell r="L27501" t="str">
            <v>101</v>
          </cell>
          <cell r="N27501">
            <v>3</v>
          </cell>
          <cell r="O27501">
            <v>0</v>
          </cell>
          <cell r="P27501">
            <v>1</v>
          </cell>
        </row>
        <row r="27502">
          <cell r="C27502">
            <v>4</v>
          </cell>
          <cell r="H27502" t="str">
            <v>00</v>
          </cell>
          <cell r="J27502" t="str">
            <v>Registrado</v>
          </cell>
          <cell r="L27502" t="str">
            <v>101</v>
          </cell>
          <cell r="N27502">
            <v>3</v>
          </cell>
          <cell r="O27502">
            <v>0</v>
          </cell>
          <cell r="P27502">
            <v>1</v>
          </cell>
        </row>
        <row r="27503">
          <cell r="C27503">
            <v>4</v>
          </cell>
          <cell r="H27503" t="str">
            <v>00</v>
          </cell>
          <cell r="J27503" t="str">
            <v>Registrado</v>
          </cell>
          <cell r="L27503" t="str">
            <v>101</v>
          </cell>
          <cell r="N27503">
            <v>3</v>
          </cell>
          <cell r="O27503">
            <v>0</v>
          </cell>
          <cell r="P27503">
            <v>1</v>
          </cell>
        </row>
        <row r="27504">
          <cell r="C27504">
            <v>4</v>
          </cell>
          <cell r="H27504" t="str">
            <v>00</v>
          </cell>
          <cell r="J27504" t="str">
            <v>Registrado</v>
          </cell>
          <cell r="L27504" t="str">
            <v>101</v>
          </cell>
          <cell r="N27504">
            <v>3</v>
          </cell>
          <cell r="O27504">
            <v>0</v>
          </cell>
          <cell r="P27504">
            <v>1</v>
          </cell>
        </row>
        <row r="27505">
          <cell r="C27505">
            <v>4</v>
          </cell>
          <cell r="H27505" t="str">
            <v>00</v>
          </cell>
          <cell r="J27505" t="str">
            <v>Registrado</v>
          </cell>
          <cell r="L27505" t="str">
            <v>101</v>
          </cell>
          <cell r="N27505">
            <v>3</v>
          </cell>
          <cell r="O27505">
            <v>0</v>
          </cell>
          <cell r="P27505">
            <v>1</v>
          </cell>
        </row>
        <row r="27506">
          <cell r="C27506">
            <v>4</v>
          </cell>
          <cell r="H27506" t="str">
            <v>00</v>
          </cell>
          <cell r="J27506" t="str">
            <v>Registrado</v>
          </cell>
          <cell r="L27506" t="str">
            <v>101</v>
          </cell>
          <cell r="N27506">
            <v>3</v>
          </cell>
          <cell r="O27506">
            <v>0</v>
          </cell>
          <cell r="P27506">
            <v>1</v>
          </cell>
        </row>
        <row r="27507">
          <cell r="C27507">
            <v>4</v>
          </cell>
          <cell r="H27507" t="str">
            <v>00</v>
          </cell>
          <cell r="J27507" t="str">
            <v>Registrado</v>
          </cell>
          <cell r="L27507" t="str">
            <v>101</v>
          </cell>
          <cell r="N27507">
            <v>3</v>
          </cell>
          <cell r="O27507">
            <v>0</v>
          </cell>
          <cell r="P27507">
            <v>1</v>
          </cell>
        </row>
        <row r="27508">
          <cell r="C27508">
            <v>4</v>
          </cell>
          <cell r="H27508" t="str">
            <v>00</v>
          </cell>
          <cell r="J27508" t="str">
            <v>Registrado</v>
          </cell>
          <cell r="L27508" t="str">
            <v>101</v>
          </cell>
          <cell r="N27508">
            <v>3</v>
          </cell>
          <cell r="O27508">
            <v>0</v>
          </cell>
          <cell r="P27508">
            <v>1</v>
          </cell>
        </row>
        <row r="27509">
          <cell r="C27509">
            <v>4</v>
          </cell>
          <cell r="H27509" t="str">
            <v>00</v>
          </cell>
          <cell r="J27509" t="str">
            <v>Registrado</v>
          </cell>
          <cell r="L27509" t="str">
            <v>101</v>
          </cell>
          <cell r="N27509">
            <v>3</v>
          </cell>
          <cell r="O27509">
            <v>0</v>
          </cell>
          <cell r="P27509">
            <v>1</v>
          </cell>
        </row>
        <row r="27510">
          <cell r="C27510">
            <v>4</v>
          </cell>
          <cell r="H27510" t="str">
            <v>00</v>
          </cell>
          <cell r="J27510" t="str">
            <v>Registrado</v>
          </cell>
          <cell r="L27510" t="str">
            <v>101</v>
          </cell>
          <cell r="N27510">
            <v>3</v>
          </cell>
          <cell r="O27510">
            <v>0</v>
          </cell>
          <cell r="P27510">
            <v>1</v>
          </cell>
        </row>
        <row r="27511">
          <cell r="C27511">
            <v>4</v>
          </cell>
          <cell r="H27511" t="str">
            <v>00</v>
          </cell>
          <cell r="J27511" t="str">
            <v>Registrado</v>
          </cell>
          <cell r="L27511" t="str">
            <v>101</v>
          </cell>
          <cell r="N27511">
            <v>3</v>
          </cell>
          <cell r="O27511">
            <v>0</v>
          </cell>
          <cell r="P27511">
            <v>1</v>
          </cell>
        </row>
        <row r="27512">
          <cell r="C27512">
            <v>3</v>
          </cell>
          <cell r="H27512" t="str">
            <v>00</v>
          </cell>
          <cell r="J27512" t="str">
            <v>Registrado</v>
          </cell>
          <cell r="L27512" t="str">
            <v>101</v>
          </cell>
          <cell r="N27512">
            <v>3</v>
          </cell>
          <cell r="O27512">
            <v>0</v>
          </cell>
          <cell r="P27512">
            <v>1</v>
          </cell>
        </row>
        <row r="27513">
          <cell r="C27513">
            <v>3</v>
          </cell>
          <cell r="H27513" t="str">
            <v>00</v>
          </cell>
          <cell r="J27513" t="str">
            <v>Registrado</v>
          </cell>
          <cell r="L27513" t="str">
            <v>101</v>
          </cell>
          <cell r="N27513">
            <v>3</v>
          </cell>
          <cell r="O27513">
            <v>0</v>
          </cell>
          <cell r="P27513">
            <v>1</v>
          </cell>
        </row>
        <row r="27514">
          <cell r="C27514">
            <v>3</v>
          </cell>
          <cell r="H27514" t="str">
            <v>00</v>
          </cell>
          <cell r="J27514" t="str">
            <v>Registrado</v>
          </cell>
          <cell r="L27514" t="str">
            <v>101</v>
          </cell>
          <cell r="N27514">
            <v>3</v>
          </cell>
          <cell r="O27514">
            <v>0</v>
          </cell>
          <cell r="P27514">
            <v>1</v>
          </cell>
        </row>
        <row r="27515">
          <cell r="C27515">
            <v>3</v>
          </cell>
          <cell r="H27515" t="str">
            <v>00</v>
          </cell>
          <cell r="J27515" t="str">
            <v>Registrado</v>
          </cell>
          <cell r="L27515" t="str">
            <v>101</v>
          </cell>
          <cell r="N27515">
            <v>3</v>
          </cell>
          <cell r="O27515">
            <v>0</v>
          </cell>
          <cell r="P27515">
            <v>1</v>
          </cell>
        </row>
        <row r="27516">
          <cell r="C27516">
            <v>3</v>
          </cell>
          <cell r="H27516" t="str">
            <v>00</v>
          </cell>
          <cell r="J27516" t="str">
            <v>Registrado</v>
          </cell>
          <cell r="L27516" t="str">
            <v>101</v>
          </cell>
          <cell r="N27516">
            <v>3</v>
          </cell>
          <cell r="O27516">
            <v>0</v>
          </cell>
          <cell r="P27516">
            <v>1</v>
          </cell>
        </row>
        <row r="27517">
          <cell r="C27517">
            <v>3</v>
          </cell>
          <cell r="H27517" t="str">
            <v>00</v>
          </cell>
          <cell r="J27517" t="str">
            <v>Registrado</v>
          </cell>
          <cell r="L27517" t="str">
            <v>101</v>
          </cell>
          <cell r="N27517">
            <v>3</v>
          </cell>
          <cell r="O27517">
            <v>0</v>
          </cell>
          <cell r="P27517">
            <v>1</v>
          </cell>
        </row>
        <row r="27518">
          <cell r="C27518">
            <v>3</v>
          </cell>
          <cell r="H27518" t="str">
            <v>00</v>
          </cell>
          <cell r="J27518" t="str">
            <v>Registrado</v>
          </cell>
          <cell r="L27518" t="str">
            <v>101</v>
          </cell>
          <cell r="N27518">
            <v>3</v>
          </cell>
          <cell r="O27518">
            <v>0</v>
          </cell>
          <cell r="P27518">
            <v>1</v>
          </cell>
        </row>
        <row r="27519">
          <cell r="C27519">
            <v>4</v>
          </cell>
          <cell r="H27519" t="str">
            <v>00</v>
          </cell>
          <cell r="J27519" t="str">
            <v>Registrado</v>
          </cell>
          <cell r="L27519" t="str">
            <v>101</v>
          </cell>
          <cell r="N27519">
            <v>3</v>
          </cell>
          <cell r="O27519">
            <v>0</v>
          </cell>
          <cell r="P27519">
            <v>1</v>
          </cell>
        </row>
        <row r="27520">
          <cell r="C27520">
            <v>4</v>
          </cell>
          <cell r="H27520" t="str">
            <v>00</v>
          </cell>
          <cell r="J27520" t="str">
            <v>Registrado</v>
          </cell>
          <cell r="L27520" t="str">
            <v>101</v>
          </cell>
          <cell r="N27520">
            <v>3</v>
          </cell>
          <cell r="O27520">
            <v>0</v>
          </cell>
          <cell r="P27520">
            <v>1</v>
          </cell>
        </row>
        <row r="27521">
          <cell r="C27521">
            <v>4</v>
          </cell>
          <cell r="H27521" t="str">
            <v>00</v>
          </cell>
          <cell r="J27521" t="str">
            <v>Registrado</v>
          </cell>
          <cell r="L27521" t="str">
            <v>101</v>
          </cell>
          <cell r="N27521">
            <v>2</v>
          </cell>
          <cell r="O27521">
            <v>0</v>
          </cell>
          <cell r="P27521">
            <v>1</v>
          </cell>
        </row>
        <row r="27522">
          <cell r="C27522">
            <v>4</v>
          </cell>
          <cell r="H27522" t="str">
            <v>00</v>
          </cell>
          <cell r="J27522" t="str">
            <v>Registrado</v>
          </cell>
          <cell r="L27522" t="str">
            <v>101</v>
          </cell>
          <cell r="N27522">
            <v>2</v>
          </cell>
          <cell r="O27522">
            <v>0</v>
          </cell>
          <cell r="P27522">
            <v>1</v>
          </cell>
        </row>
        <row r="27523">
          <cell r="C27523">
            <v>4</v>
          </cell>
          <cell r="H27523" t="str">
            <v>00</v>
          </cell>
          <cell r="J27523" t="str">
            <v>Registrado</v>
          </cell>
          <cell r="L27523" t="str">
            <v>101</v>
          </cell>
          <cell r="N27523">
            <v>2</v>
          </cell>
          <cell r="O27523">
            <v>0</v>
          </cell>
          <cell r="P27523">
            <v>1</v>
          </cell>
        </row>
        <row r="27524">
          <cell r="C27524">
            <v>4</v>
          </cell>
          <cell r="H27524" t="str">
            <v>00</v>
          </cell>
          <cell r="J27524" t="str">
            <v>Registrado</v>
          </cell>
          <cell r="L27524" t="str">
            <v>101</v>
          </cell>
          <cell r="N27524">
            <v>2</v>
          </cell>
          <cell r="O27524">
            <v>0</v>
          </cell>
          <cell r="P27524">
            <v>1</v>
          </cell>
        </row>
        <row r="27525">
          <cell r="C27525">
            <v>4</v>
          </cell>
          <cell r="H27525" t="str">
            <v>00</v>
          </cell>
          <cell r="J27525" t="str">
            <v>Registrado</v>
          </cell>
          <cell r="L27525" t="str">
            <v>101</v>
          </cell>
          <cell r="N27525">
            <v>2</v>
          </cell>
          <cell r="O27525">
            <v>0</v>
          </cell>
          <cell r="P27525">
            <v>1</v>
          </cell>
        </row>
        <row r="27526">
          <cell r="C27526">
            <v>4</v>
          </cell>
          <cell r="H27526" t="str">
            <v>00</v>
          </cell>
          <cell r="J27526" t="str">
            <v>Registrado</v>
          </cell>
          <cell r="L27526" t="str">
            <v>101</v>
          </cell>
          <cell r="N27526">
            <v>2</v>
          </cell>
          <cell r="O27526">
            <v>0</v>
          </cell>
          <cell r="P27526">
            <v>1</v>
          </cell>
        </row>
        <row r="27527">
          <cell r="C27527">
            <v>4</v>
          </cell>
          <cell r="H27527" t="str">
            <v>00</v>
          </cell>
          <cell r="J27527" t="str">
            <v>Registrado</v>
          </cell>
          <cell r="L27527" t="str">
            <v>101</v>
          </cell>
          <cell r="N27527">
            <v>2</v>
          </cell>
          <cell r="O27527">
            <v>0</v>
          </cell>
          <cell r="P27527">
            <v>1</v>
          </cell>
        </row>
        <row r="27528">
          <cell r="C27528">
            <v>4</v>
          </cell>
          <cell r="H27528" t="str">
            <v>00</v>
          </cell>
          <cell r="J27528" t="str">
            <v>Registrado</v>
          </cell>
          <cell r="L27528" t="str">
            <v>101</v>
          </cell>
          <cell r="N27528">
            <v>2</v>
          </cell>
          <cell r="O27528">
            <v>0</v>
          </cell>
          <cell r="P27528">
            <v>1</v>
          </cell>
        </row>
        <row r="27529">
          <cell r="C27529">
            <v>4</v>
          </cell>
          <cell r="H27529" t="str">
            <v>00</v>
          </cell>
          <cell r="J27529" t="str">
            <v>Registrado</v>
          </cell>
          <cell r="L27529" t="str">
            <v>101</v>
          </cell>
          <cell r="N27529">
            <v>2</v>
          </cell>
          <cell r="O27529">
            <v>0</v>
          </cell>
          <cell r="P27529">
            <v>1</v>
          </cell>
        </row>
        <row r="27530">
          <cell r="C27530">
            <v>4</v>
          </cell>
          <cell r="H27530" t="str">
            <v>00</v>
          </cell>
          <cell r="J27530" t="str">
            <v>Registrado</v>
          </cell>
          <cell r="L27530" t="str">
            <v>101</v>
          </cell>
          <cell r="N27530">
            <v>2</v>
          </cell>
          <cell r="O27530">
            <v>0</v>
          </cell>
          <cell r="P27530">
            <v>1</v>
          </cell>
        </row>
        <row r="27531">
          <cell r="C27531">
            <v>4</v>
          </cell>
          <cell r="H27531" t="str">
            <v>00</v>
          </cell>
          <cell r="J27531" t="str">
            <v>Registrado</v>
          </cell>
          <cell r="L27531" t="str">
            <v>101</v>
          </cell>
          <cell r="N27531">
            <v>2</v>
          </cell>
          <cell r="O27531">
            <v>0</v>
          </cell>
          <cell r="P27531">
            <v>1</v>
          </cell>
        </row>
        <row r="27532">
          <cell r="C27532">
            <v>4</v>
          </cell>
          <cell r="H27532" t="str">
            <v>00</v>
          </cell>
          <cell r="J27532" t="str">
            <v>Registrado</v>
          </cell>
          <cell r="L27532" t="str">
            <v>101</v>
          </cell>
          <cell r="N27532">
            <v>2</v>
          </cell>
          <cell r="O27532">
            <v>0</v>
          </cell>
          <cell r="P27532">
            <v>1</v>
          </cell>
        </row>
        <row r="27533">
          <cell r="C27533">
            <v>4</v>
          </cell>
          <cell r="H27533" t="str">
            <v>00</v>
          </cell>
          <cell r="J27533" t="str">
            <v>Registrado</v>
          </cell>
          <cell r="L27533" t="str">
            <v>101</v>
          </cell>
          <cell r="N27533">
            <v>2</v>
          </cell>
          <cell r="O27533">
            <v>0</v>
          </cell>
          <cell r="P27533">
            <v>1</v>
          </cell>
        </row>
        <row r="27534">
          <cell r="C27534">
            <v>4</v>
          </cell>
          <cell r="H27534" t="str">
            <v>00</v>
          </cell>
          <cell r="J27534" t="str">
            <v>Registrado</v>
          </cell>
          <cell r="L27534" t="str">
            <v>101</v>
          </cell>
          <cell r="N27534">
            <v>2</v>
          </cell>
          <cell r="O27534">
            <v>0</v>
          </cell>
          <cell r="P27534">
            <v>1</v>
          </cell>
        </row>
        <row r="27535">
          <cell r="C27535">
            <v>4</v>
          </cell>
          <cell r="H27535" t="str">
            <v>00</v>
          </cell>
          <cell r="J27535" t="str">
            <v>Registrado</v>
          </cell>
          <cell r="L27535" t="str">
            <v>101</v>
          </cell>
          <cell r="N27535">
            <v>2</v>
          </cell>
          <cell r="O27535">
            <v>0</v>
          </cell>
          <cell r="P27535">
            <v>1</v>
          </cell>
        </row>
        <row r="27536">
          <cell r="C27536">
            <v>4</v>
          </cell>
          <cell r="H27536" t="str">
            <v>00</v>
          </cell>
          <cell r="J27536" t="str">
            <v>Registrado</v>
          </cell>
          <cell r="L27536" t="str">
            <v>101</v>
          </cell>
          <cell r="N27536">
            <v>2</v>
          </cell>
          <cell r="O27536">
            <v>0</v>
          </cell>
          <cell r="P27536">
            <v>1</v>
          </cell>
        </row>
        <row r="27537">
          <cell r="C27537">
            <v>4</v>
          </cell>
          <cell r="H27537" t="str">
            <v>00</v>
          </cell>
          <cell r="J27537" t="str">
            <v>Registrado</v>
          </cell>
          <cell r="L27537" t="str">
            <v>101</v>
          </cell>
          <cell r="N27537">
            <v>2</v>
          </cell>
          <cell r="O27537">
            <v>0</v>
          </cell>
          <cell r="P27537">
            <v>1</v>
          </cell>
        </row>
        <row r="27538">
          <cell r="C27538">
            <v>4</v>
          </cell>
          <cell r="H27538" t="str">
            <v>00</v>
          </cell>
          <cell r="J27538" t="str">
            <v>Registrado</v>
          </cell>
          <cell r="L27538" t="str">
            <v>101</v>
          </cell>
          <cell r="N27538">
            <v>2</v>
          </cell>
          <cell r="O27538">
            <v>0</v>
          </cell>
          <cell r="P27538">
            <v>1</v>
          </cell>
        </row>
        <row r="27539">
          <cell r="C27539">
            <v>4</v>
          </cell>
          <cell r="H27539" t="str">
            <v>00</v>
          </cell>
          <cell r="J27539" t="str">
            <v>Registrado</v>
          </cell>
          <cell r="L27539" t="str">
            <v>101</v>
          </cell>
          <cell r="N27539">
            <v>2</v>
          </cell>
          <cell r="O27539">
            <v>0</v>
          </cell>
          <cell r="P27539">
            <v>1</v>
          </cell>
        </row>
        <row r="27540">
          <cell r="C27540">
            <v>4</v>
          </cell>
          <cell r="H27540" t="str">
            <v>00</v>
          </cell>
          <cell r="J27540" t="str">
            <v>Registrado</v>
          </cell>
          <cell r="L27540" t="str">
            <v>101</v>
          </cell>
          <cell r="N27540">
            <v>2</v>
          </cell>
          <cell r="O27540">
            <v>0</v>
          </cell>
          <cell r="P27540">
            <v>1</v>
          </cell>
        </row>
        <row r="27541">
          <cell r="C27541">
            <v>4</v>
          </cell>
          <cell r="H27541" t="str">
            <v>00</v>
          </cell>
          <cell r="J27541" t="str">
            <v>Registrado</v>
          </cell>
          <cell r="L27541" t="str">
            <v>101</v>
          </cell>
          <cell r="N27541">
            <v>2</v>
          </cell>
          <cell r="O27541">
            <v>0</v>
          </cell>
          <cell r="P27541">
            <v>1</v>
          </cell>
        </row>
        <row r="27542">
          <cell r="C27542">
            <v>4</v>
          </cell>
          <cell r="H27542" t="str">
            <v>00</v>
          </cell>
          <cell r="J27542" t="str">
            <v>Registrado</v>
          </cell>
          <cell r="L27542" t="str">
            <v>101</v>
          </cell>
          <cell r="N27542">
            <v>2</v>
          </cell>
          <cell r="O27542">
            <v>0</v>
          </cell>
          <cell r="P27542">
            <v>1</v>
          </cell>
        </row>
        <row r="27543">
          <cell r="C27543">
            <v>4</v>
          </cell>
          <cell r="H27543" t="str">
            <v>00</v>
          </cell>
          <cell r="J27543" t="str">
            <v>Registrado</v>
          </cell>
          <cell r="L27543" t="str">
            <v>101</v>
          </cell>
          <cell r="N27543">
            <v>2</v>
          </cell>
          <cell r="O27543">
            <v>0</v>
          </cell>
          <cell r="P27543">
            <v>1</v>
          </cell>
        </row>
        <row r="27544">
          <cell r="C27544">
            <v>4</v>
          </cell>
          <cell r="H27544" t="str">
            <v>00</v>
          </cell>
          <cell r="J27544" t="str">
            <v>Registrado</v>
          </cell>
          <cell r="L27544" t="str">
            <v>101</v>
          </cell>
          <cell r="N27544">
            <v>2</v>
          </cell>
          <cell r="O27544">
            <v>0</v>
          </cell>
          <cell r="P27544">
            <v>1</v>
          </cell>
        </row>
        <row r="27545">
          <cell r="C27545">
            <v>4</v>
          </cell>
          <cell r="H27545" t="str">
            <v>00</v>
          </cell>
          <cell r="J27545" t="str">
            <v>Registrado</v>
          </cell>
          <cell r="L27545" t="str">
            <v>101</v>
          </cell>
          <cell r="N27545">
            <v>2</v>
          </cell>
          <cell r="O27545">
            <v>0</v>
          </cell>
          <cell r="P27545">
            <v>1</v>
          </cell>
        </row>
        <row r="27546">
          <cell r="C27546">
            <v>4</v>
          </cell>
          <cell r="H27546" t="str">
            <v>00</v>
          </cell>
          <cell r="J27546" t="str">
            <v>Registrado</v>
          </cell>
          <cell r="L27546" t="str">
            <v>101</v>
          </cell>
          <cell r="N27546">
            <v>2</v>
          </cell>
          <cell r="O27546">
            <v>0</v>
          </cell>
          <cell r="P27546">
            <v>1</v>
          </cell>
        </row>
        <row r="27547">
          <cell r="C27547">
            <v>4</v>
          </cell>
          <cell r="H27547" t="str">
            <v>00</v>
          </cell>
          <cell r="J27547" t="str">
            <v>Registrado</v>
          </cell>
          <cell r="L27547" t="str">
            <v>101</v>
          </cell>
          <cell r="N27547">
            <v>2</v>
          </cell>
          <cell r="O27547">
            <v>0</v>
          </cell>
          <cell r="P27547">
            <v>1</v>
          </cell>
        </row>
        <row r="27548">
          <cell r="C27548">
            <v>4</v>
          </cell>
          <cell r="H27548" t="str">
            <v>00</v>
          </cell>
          <cell r="J27548" t="str">
            <v>Registrado</v>
          </cell>
          <cell r="L27548" t="str">
            <v>101</v>
          </cell>
          <cell r="N27548">
            <v>2</v>
          </cell>
          <cell r="O27548">
            <v>0</v>
          </cell>
          <cell r="P27548">
            <v>1</v>
          </cell>
        </row>
        <row r="27549">
          <cell r="C27549">
            <v>4</v>
          </cell>
          <cell r="H27549" t="str">
            <v>00</v>
          </cell>
          <cell r="J27549" t="str">
            <v>Registrado</v>
          </cell>
          <cell r="L27549" t="str">
            <v>101</v>
          </cell>
          <cell r="N27549">
            <v>2</v>
          </cell>
          <cell r="O27549">
            <v>0</v>
          </cell>
          <cell r="P27549">
            <v>1</v>
          </cell>
        </row>
        <row r="27550">
          <cell r="C27550">
            <v>4</v>
          </cell>
          <cell r="H27550" t="str">
            <v>00</v>
          </cell>
          <cell r="J27550" t="str">
            <v>Registrado</v>
          </cell>
          <cell r="L27550" t="str">
            <v>101</v>
          </cell>
          <cell r="N27550">
            <v>2</v>
          </cell>
          <cell r="O27550">
            <v>0</v>
          </cell>
          <cell r="P27550">
            <v>1</v>
          </cell>
        </row>
        <row r="27551">
          <cell r="C27551">
            <v>4</v>
          </cell>
          <cell r="H27551" t="str">
            <v>00</v>
          </cell>
          <cell r="J27551" t="str">
            <v>Registrado</v>
          </cell>
          <cell r="L27551" t="str">
            <v>101</v>
          </cell>
          <cell r="N27551">
            <v>2</v>
          </cell>
          <cell r="O27551">
            <v>0</v>
          </cell>
          <cell r="P27551">
            <v>1</v>
          </cell>
        </row>
        <row r="27552">
          <cell r="C27552">
            <v>4</v>
          </cell>
          <cell r="H27552" t="str">
            <v>00</v>
          </cell>
          <cell r="J27552" t="str">
            <v>Registrado</v>
          </cell>
          <cell r="L27552" t="str">
            <v>101</v>
          </cell>
          <cell r="N27552">
            <v>2</v>
          </cell>
          <cell r="O27552">
            <v>0</v>
          </cell>
          <cell r="P27552">
            <v>1</v>
          </cell>
        </row>
        <row r="27553">
          <cell r="C27553">
            <v>4</v>
          </cell>
          <cell r="H27553" t="str">
            <v>00</v>
          </cell>
          <cell r="J27553" t="str">
            <v>Registrado</v>
          </cell>
          <cell r="L27553" t="str">
            <v>101</v>
          </cell>
          <cell r="N27553">
            <v>2</v>
          </cell>
          <cell r="O27553">
            <v>0</v>
          </cell>
          <cell r="P27553">
            <v>1</v>
          </cell>
        </row>
        <row r="27554">
          <cell r="C27554">
            <v>4</v>
          </cell>
          <cell r="H27554" t="str">
            <v>00</v>
          </cell>
          <cell r="J27554" t="str">
            <v>Registrado</v>
          </cell>
          <cell r="L27554" t="str">
            <v>101</v>
          </cell>
          <cell r="N27554">
            <v>2</v>
          </cell>
          <cell r="O27554">
            <v>0</v>
          </cell>
          <cell r="P27554">
            <v>1</v>
          </cell>
        </row>
        <row r="27555">
          <cell r="C27555">
            <v>3</v>
          </cell>
          <cell r="H27555" t="str">
            <v>00</v>
          </cell>
          <cell r="J27555" t="str">
            <v>Registrado</v>
          </cell>
          <cell r="L27555" t="str">
            <v>101</v>
          </cell>
          <cell r="N27555">
            <v>2</v>
          </cell>
          <cell r="O27555">
            <v>0</v>
          </cell>
          <cell r="P27555">
            <v>1</v>
          </cell>
        </row>
        <row r="27556">
          <cell r="C27556">
            <v>4</v>
          </cell>
          <cell r="H27556" t="str">
            <v>00</v>
          </cell>
          <cell r="J27556" t="str">
            <v>Registrado</v>
          </cell>
          <cell r="L27556" t="str">
            <v>101</v>
          </cell>
          <cell r="N27556">
            <v>2</v>
          </cell>
          <cell r="O27556">
            <v>0</v>
          </cell>
          <cell r="P27556">
            <v>1</v>
          </cell>
        </row>
        <row r="27557">
          <cell r="C27557">
            <v>4</v>
          </cell>
          <cell r="H27557" t="str">
            <v>00</v>
          </cell>
          <cell r="J27557" t="str">
            <v>Registrado</v>
          </cell>
          <cell r="L27557" t="str">
            <v>101</v>
          </cell>
          <cell r="N27557">
            <v>3</v>
          </cell>
          <cell r="O27557">
            <v>0</v>
          </cell>
          <cell r="P27557">
            <v>1</v>
          </cell>
        </row>
        <row r="27558">
          <cell r="C27558">
            <v>4</v>
          </cell>
          <cell r="H27558" t="str">
            <v>00</v>
          </cell>
          <cell r="J27558" t="str">
            <v>Registrado</v>
          </cell>
          <cell r="L27558" t="str">
            <v>101</v>
          </cell>
          <cell r="N27558">
            <v>3</v>
          </cell>
          <cell r="O27558">
            <v>0</v>
          </cell>
          <cell r="P27558">
            <v>1</v>
          </cell>
        </row>
        <row r="27559">
          <cell r="C27559">
            <v>4</v>
          </cell>
          <cell r="H27559" t="str">
            <v>00</v>
          </cell>
          <cell r="J27559" t="str">
            <v>Registrado</v>
          </cell>
          <cell r="L27559" t="str">
            <v>101</v>
          </cell>
          <cell r="N27559">
            <v>3</v>
          </cell>
          <cell r="O27559">
            <v>0</v>
          </cell>
          <cell r="P27559">
            <v>1</v>
          </cell>
        </row>
        <row r="27560">
          <cell r="C27560">
            <v>4</v>
          </cell>
          <cell r="H27560" t="str">
            <v>00</v>
          </cell>
          <cell r="J27560" t="str">
            <v>Registrado</v>
          </cell>
          <cell r="L27560" t="str">
            <v>101</v>
          </cell>
          <cell r="N27560">
            <v>3</v>
          </cell>
          <cell r="O27560">
            <v>0</v>
          </cell>
          <cell r="P27560">
            <v>1</v>
          </cell>
        </row>
        <row r="27561">
          <cell r="C27561">
            <v>4</v>
          </cell>
          <cell r="H27561" t="str">
            <v>00</v>
          </cell>
          <cell r="J27561" t="str">
            <v>Registrado</v>
          </cell>
          <cell r="L27561" t="str">
            <v>101</v>
          </cell>
          <cell r="N27561">
            <v>3</v>
          </cell>
          <cell r="O27561">
            <v>0</v>
          </cell>
          <cell r="P27561">
            <v>1</v>
          </cell>
        </row>
        <row r="27562">
          <cell r="C27562">
            <v>4</v>
          </cell>
          <cell r="H27562" t="str">
            <v>00</v>
          </cell>
          <cell r="J27562" t="str">
            <v>Registrado</v>
          </cell>
          <cell r="L27562" t="str">
            <v>101</v>
          </cell>
          <cell r="N27562">
            <v>3</v>
          </cell>
          <cell r="O27562">
            <v>0</v>
          </cell>
          <cell r="P27562">
            <v>1</v>
          </cell>
        </row>
        <row r="27563">
          <cell r="C27563">
            <v>4</v>
          </cell>
          <cell r="H27563" t="str">
            <v>00</v>
          </cell>
          <cell r="J27563" t="str">
            <v>Registrado</v>
          </cell>
          <cell r="L27563" t="str">
            <v>101</v>
          </cell>
          <cell r="N27563">
            <v>3</v>
          </cell>
          <cell r="O27563">
            <v>0</v>
          </cell>
          <cell r="P27563">
            <v>1</v>
          </cell>
        </row>
        <row r="27564">
          <cell r="C27564">
            <v>4</v>
          </cell>
          <cell r="H27564" t="str">
            <v>00</v>
          </cell>
          <cell r="J27564" t="str">
            <v>Registrado</v>
          </cell>
          <cell r="L27564" t="str">
            <v>101</v>
          </cell>
          <cell r="N27564">
            <v>3</v>
          </cell>
          <cell r="O27564">
            <v>0</v>
          </cell>
          <cell r="P27564">
            <v>1</v>
          </cell>
        </row>
        <row r="27565">
          <cell r="C27565">
            <v>4</v>
          </cell>
          <cell r="H27565" t="str">
            <v>00</v>
          </cell>
          <cell r="J27565" t="str">
            <v>Registrado</v>
          </cell>
          <cell r="L27565" t="str">
            <v>101</v>
          </cell>
          <cell r="N27565">
            <v>3</v>
          </cell>
          <cell r="O27565">
            <v>0</v>
          </cell>
          <cell r="P27565">
            <v>1</v>
          </cell>
        </row>
        <row r="27566">
          <cell r="C27566">
            <v>4</v>
          </cell>
          <cell r="H27566" t="str">
            <v>00</v>
          </cell>
          <cell r="J27566" t="str">
            <v>Registrado</v>
          </cell>
          <cell r="L27566" t="str">
            <v>101</v>
          </cell>
          <cell r="N27566">
            <v>3</v>
          </cell>
          <cell r="O27566">
            <v>0</v>
          </cell>
          <cell r="P27566">
            <v>1</v>
          </cell>
        </row>
        <row r="27567">
          <cell r="C27567">
            <v>4</v>
          </cell>
          <cell r="H27567" t="str">
            <v>00</v>
          </cell>
          <cell r="J27567" t="str">
            <v>Registrado</v>
          </cell>
          <cell r="L27567" t="str">
            <v>101</v>
          </cell>
          <cell r="N27567">
            <v>3</v>
          </cell>
          <cell r="O27567">
            <v>0</v>
          </cell>
          <cell r="P27567">
            <v>1</v>
          </cell>
        </row>
        <row r="27568">
          <cell r="C27568">
            <v>3</v>
          </cell>
          <cell r="H27568" t="str">
            <v>00</v>
          </cell>
          <cell r="J27568" t="str">
            <v>Registrado</v>
          </cell>
          <cell r="L27568" t="str">
            <v>101</v>
          </cell>
          <cell r="N27568">
            <v>3</v>
          </cell>
          <cell r="O27568">
            <v>0</v>
          </cell>
          <cell r="P27568">
            <v>1</v>
          </cell>
        </row>
        <row r="27569">
          <cell r="C27569">
            <v>4</v>
          </cell>
          <cell r="H27569" t="str">
            <v>00</v>
          </cell>
          <cell r="J27569" t="str">
            <v>Registrado</v>
          </cell>
          <cell r="L27569" t="str">
            <v>101</v>
          </cell>
          <cell r="N27569">
            <v>3</v>
          </cell>
          <cell r="O27569">
            <v>0</v>
          </cell>
          <cell r="P27569">
            <v>1</v>
          </cell>
        </row>
        <row r="27570">
          <cell r="C27570">
            <v>4</v>
          </cell>
          <cell r="H27570" t="str">
            <v>00</v>
          </cell>
          <cell r="J27570" t="str">
            <v>Registrado</v>
          </cell>
          <cell r="L27570" t="str">
            <v>101</v>
          </cell>
          <cell r="N27570">
            <v>3</v>
          </cell>
          <cell r="O27570">
            <v>0</v>
          </cell>
          <cell r="P27570">
            <v>1</v>
          </cell>
        </row>
        <row r="27571">
          <cell r="C27571">
            <v>4</v>
          </cell>
          <cell r="H27571" t="str">
            <v>00</v>
          </cell>
          <cell r="J27571" t="str">
            <v>Registrado</v>
          </cell>
          <cell r="L27571" t="str">
            <v>109</v>
          </cell>
          <cell r="N27571">
            <v>3</v>
          </cell>
          <cell r="O27571">
            <v>0</v>
          </cell>
          <cell r="P27571">
            <v>1</v>
          </cell>
        </row>
        <row r="27572">
          <cell r="C27572">
            <v>4</v>
          </cell>
          <cell r="H27572" t="str">
            <v>00</v>
          </cell>
          <cell r="J27572" t="str">
            <v>Registrado</v>
          </cell>
          <cell r="L27572" t="str">
            <v>409</v>
          </cell>
          <cell r="N27572">
            <v>3</v>
          </cell>
          <cell r="O27572">
            <v>0</v>
          </cell>
          <cell r="P27572">
            <v>1</v>
          </cell>
        </row>
        <row r="27573">
          <cell r="C27573">
            <v>4</v>
          </cell>
          <cell r="H27573" t="str">
            <v>00</v>
          </cell>
          <cell r="J27573" t="str">
            <v>Registrado</v>
          </cell>
          <cell r="L27573" t="str">
            <v>101</v>
          </cell>
          <cell r="N27573">
            <v>3</v>
          </cell>
          <cell r="O27573">
            <v>0</v>
          </cell>
          <cell r="P27573">
            <v>1</v>
          </cell>
        </row>
        <row r="27574">
          <cell r="C27574">
            <v>3</v>
          </cell>
          <cell r="H27574" t="str">
            <v>00</v>
          </cell>
          <cell r="J27574" t="str">
            <v>Registrado</v>
          </cell>
          <cell r="L27574" t="str">
            <v>101</v>
          </cell>
          <cell r="N27574">
            <v>3</v>
          </cell>
          <cell r="O27574">
            <v>0</v>
          </cell>
          <cell r="P27574">
            <v>1</v>
          </cell>
        </row>
        <row r="27575">
          <cell r="C27575">
            <v>12</v>
          </cell>
          <cell r="H27575" t="str">
            <v>00</v>
          </cell>
          <cell r="J27575" t="str">
            <v>Registrado</v>
          </cell>
          <cell r="L27575" t="str">
            <v>101</v>
          </cell>
          <cell r="N27575">
            <v>3</v>
          </cell>
          <cell r="O27575">
            <v>0</v>
          </cell>
          <cell r="P27575">
            <v>1</v>
          </cell>
        </row>
        <row r="27576">
          <cell r="C27576">
            <v>4</v>
          </cell>
          <cell r="H27576" t="str">
            <v>00</v>
          </cell>
          <cell r="J27576" t="str">
            <v>Registrado</v>
          </cell>
          <cell r="L27576" t="str">
            <v>101</v>
          </cell>
          <cell r="N27576">
            <v>3</v>
          </cell>
          <cell r="O27576">
            <v>0</v>
          </cell>
          <cell r="P27576">
            <v>1</v>
          </cell>
        </row>
        <row r="27577">
          <cell r="C27577">
            <v>4</v>
          </cell>
          <cell r="H27577" t="str">
            <v>00</v>
          </cell>
          <cell r="J27577" t="str">
            <v>Registrado</v>
          </cell>
          <cell r="L27577" t="str">
            <v>101</v>
          </cell>
          <cell r="N27577">
            <v>3</v>
          </cell>
          <cell r="O27577">
            <v>0</v>
          </cell>
          <cell r="P27577">
            <v>1</v>
          </cell>
        </row>
        <row r="27578">
          <cell r="C27578">
            <v>4</v>
          </cell>
          <cell r="H27578" t="str">
            <v>00</v>
          </cell>
          <cell r="J27578" t="str">
            <v>Registrado</v>
          </cell>
          <cell r="L27578" t="str">
            <v>101</v>
          </cell>
          <cell r="N27578">
            <v>3</v>
          </cell>
          <cell r="O27578">
            <v>0</v>
          </cell>
          <cell r="P27578">
            <v>1</v>
          </cell>
        </row>
        <row r="27579">
          <cell r="C27579">
            <v>4</v>
          </cell>
          <cell r="H27579" t="str">
            <v>00</v>
          </cell>
          <cell r="J27579" t="str">
            <v>Registrado</v>
          </cell>
          <cell r="L27579" t="str">
            <v>101</v>
          </cell>
          <cell r="N27579">
            <v>3</v>
          </cell>
          <cell r="O27579">
            <v>0</v>
          </cell>
          <cell r="P27579">
            <v>1</v>
          </cell>
        </row>
        <row r="27580">
          <cell r="C27580">
            <v>4</v>
          </cell>
          <cell r="H27580" t="str">
            <v>00</v>
          </cell>
          <cell r="J27580" t="str">
            <v>Registrado</v>
          </cell>
          <cell r="L27580" t="str">
            <v>101</v>
          </cell>
          <cell r="N27580">
            <v>3</v>
          </cell>
          <cell r="O27580">
            <v>0</v>
          </cell>
          <cell r="P27580">
            <v>1</v>
          </cell>
        </row>
        <row r="27581">
          <cell r="C27581">
            <v>4</v>
          </cell>
          <cell r="H27581" t="str">
            <v>00</v>
          </cell>
          <cell r="J27581" t="str">
            <v>Registrado</v>
          </cell>
          <cell r="L27581" t="str">
            <v>101</v>
          </cell>
          <cell r="N27581">
            <v>3</v>
          </cell>
          <cell r="O27581">
            <v>0</v>
          </cell>
          <cell r="P27581">
            <v>1</v>
          </cell>
        </row>
        <row r="27582">
          <cell r="C27582">
            <v>4</v>
          </cell>
          <cell r="H27582" t="str">
            <v>00</v>
          </cell>
          <cell r="J27582" t="str">
            <v>Registrado</v>
          </cell>
          <cell r="L27582" t="str">
            <v>101</v>
          </cell>
          <cell r="N27582">
            <v>3</v>
          </cell>
          <cell r="O27582">
            <v>0</v>
          </cell>
          <cell r="P27582">
            <v>1</v>
          </cell>
        </row>
        <row r="27583">
          <cell r="C27583">
            <v>4</v>
          </cell>
          <cell r="H27583" t="str">
            <v>00</v>
          </cell>
          <cell r="J27583" t="str">
            <v>Registrado</v>
          </cell>
          <cell r="L27583" t="str">
            <v>101</v>
          </cell>
          <cell r="N27583">
            <v>3</v>
          </cell>
          <cell r="O27583">
            <v>0</v>
          </cell>
          <cell r="P27583">
            <v>1</v>
          </cell>
        </row>
        <row r="27584">
          <cell r="C27584">
            <v>4</v>
          </cell>
          <cell r="H27584" t="str">
            <v>00</v>
          </cell>
          <cell r="J27584" t="str">
            <v>Registrado</v>
          </cell>
          <cell r="L27584" t="str">
            <v>101</v>
          </cell>
          <cell r="N27584">
            <v>3</v>
          </cell>
          <cell r="O27584">
            <v>0</v>
          </cell>
          <cell r="P27584">
            <v>1</v>
          </cell>
        </row>
        <row r="27585">
          <cell r="C27585">
            <v>4</v>
          </cell>
          <cell r="H27585" t="str">
            <v>00</v>
          </cell>
          <cell r="J27585" t="str">
            <v>Registrado</v>
          </cell>
          <cell r="L27585" t="str">
            <v>101</v>
          </cell>
          <cell r="N27585">
            <v>3</v>
          </cell>
          <cell r="O27585">
            <v>0</v>
          </cell>
          <cell r="P27585">
            <v>1</v>
          </cell>
        </row>
        <row r="27586">
          <cell r="C27586">
            <v>4</v>
          </cell>
          <cell r="H27586" t="str">
            <v>00</v>
          </cell>
          <cell r="J27586" t="str">
            <v>Registrado</v>
          </cell>
          <cell r="L27586" t="str">
            <v>101</v>
          </cell>
          <cell r="N27586">
            <v>3</v>
          </cell>
          <cell r="O27586">
            <v>0</v>
          </cell>
          <cell r="P27586">
            <v>1</v>
          </cell>
        </row>
        <row r="27587">
          <cell r="C27587">
            <v>4</v>
          </cell>
          <cell r="H27587" t="str">
            <v>00</v>
          </cell>
          <cell r="J27587" t="str">
            <v>Registrado</v>
          </cell>
          <cell r="L27587" t="str">
            <v>101</v>
          </cell>
          <cell r="N27587">
            <v>3</v>
          </cell>
          <cell r="O27587">
            <v>0</v>
          </cell>
          <cell r="P27587">
            <v>1</v>
          </cell>
        </row>
        <row r="27588">
          <cell r="C27588">
            <v>4</v>
          </cell>
          <cell r="H27588" t="str">
            <v>00</v>
          </cell>
          <cell r="J27588" t="str">
            <v>Registrado</v>
          </cell>
          <cell r="L27588" t="str">
            <v>101</v>
          </cell>
          <cell r="N27588">
            <v>3</v>
          </cell>
          <cell r="O27588">
            <v>0</v>
          </cell>
          <cell r="P27588">
            <v>1</v>
          </cell>
        </row>
        <row r="27589">
          <cell r="C27589">
            <v>12</v>
          </cell>
          <cell r="H27589" t="str">
            <v>00</v>
          </cell>
          <cell r="J27589" t="str">
            <v>Registrado</v>
          </cell>
          <cell r="L27589" t="str">
            <v>101</v>
          </cell>
          <cell r="N27589">
            <v>3</v>
          </cell>
          <cell r="O27589">
            <v>0</v>
          </cell>
          <cell r="P27589">
            <v>1</v>
          </cell>
        </row>
        <row r="27590">
          <cell r="C27590">
            <v>12</v>
          </cell>
          <cell r="H27590" t="str">
            <v>00</v>
          </cell>
          <cell r="J27590" t="str">
            <v>Registrado</v>
          </cell>
          <cell r="L27590" t="str">
            <v>101</v>
          </cell>
          <cell r="N27590">
            <v>3</v>
          </cell>
          <cell r="O27590">
            <v>0</v>
          </cell>
          <cell r="P27590">
            <v>1</v>
          </cell>
        </row>
        <row r="27591">
          <cell r="C27591">
            <v>4</v>
          </cell>
          <cell r="H27591" t="str">
            <v>00</v>
          </cell>
          <cell r="J27591" t="str">
            <v>Registrado</v>
          </cell>
          <cell r="L27591" t="str">
            <v>101</v>
          </cell>
          <cell r="N27591">
            <v>3</v>
          </cell>
          <cell r="O27591">
            <v>0</v>
          </cell>
          <cell r="P27591">
            <v>1</v>
          </cell>
        </row>
        <row r="27592">
          <cell r="C27592">
            <v>4</v>
          </cell>
          <cell r="H27592" t="str">
            <v>00</v>
          </cell>
          <cell r="J27592" t="str">
            <v>Registrado</v>
          </cell>
          <cell r="L27592" t="str">
            <v>101</v>
          </cell>
          <cell r="N27592">
            <v>3</v>
          </cell>
          <cell r="O27592">
            <v>0</v>
          </cell>
          <cell r="P27592">
            <v>1</v>
          </cell>
        </row>
        <row r="27593">
          <cell r="C27593">
            <v>4</v>
          </cell>
          <cell r="H27593" t="str">
            <v>00</v>
          </cell>
          <cell r="J27593" t="str">
            <v>Registrado</v>
          </cell>
          <cell r="L27593" t="str">
            <v>101</v>
          </cell>
          <cell r="N27593">
            <v>3</v>
          </cell>
          <cell r="O27593">
            <v>0</v>
          </cell>
          <cell r="P27593">
            <v>1</v>
          </cell>
        </row>
        <row r="27594">
          <cell r="C27594">
            <v>4</v>
          </cell>
          <cell r="H27594" t="str">
            <v>00</v>
          </cell>
          <cell r="J27594" t="str">
            <v>Registrado</v>
          </cell>
          <cell r="L27594" t="str">
            <v>101</v>
          </cell>
          <cell r="N27594">
            <v>3</v>
          </cell>
          <cell r="O27594">
            <v>0</v>
          </cell>
          <cell r="P27594">
            <v>1</v>
          </cell>
        </row>
        <row r="27595">
          <cell r="C27595">
            <v>4</v>
          </cell>
          <cell r="H27595" t="str">
            <v>00</v>
          </cell>
          <cell r="J27595" t="str">
            <v>Registrado</v>
          </cell>
          <cell r="L27595" t="str">
            <v>101</v>
          </cell>
          <cell r="N27595">
            <v>3</v>
          </cell>
          <cell r="O27595">
            <v>0</v>
          </cell>
          <cell r="P27595">
            <v>1</v>
          </cell>
        </row>
        <row r="27596">
          <cell r="C27596">
            <v>4</v>
          </cell>
          <cell r="H27596" t="str">
            <v>00</v>
          </cell>
          <cell r="J27596" t="str">
            <v>Registrado</v>
          </cell>
          <cell r="L27596" t="str">
            <v>101</v>
          </cell>
          <cell r="N27596">
            <v>3</v>
          </cell>
          <cell r="O27596">
            <v>0</v>
          </cell>
          <cell r="P27596">
            <v>1</v>
          </cell>
        </row>
        <row r="27597">
          <cell r="C27597">
            <v>4</v>
          </cell>
          <cell r="H27597" t="str">
            <v>00</v>
          </cell>
          <cell r="J27597" t="str">
            <v>Registrado</v>
          </cell>
          <cell r="L27597" t="str">
            <v>101</v>
          </cell>
          <cell r="N27597">
            <v>3</v>
          </cell>
          <cell r="O27597">
            <v>0</v>
          </cell>
          <cell r="P27597">
            <v>1</v>
          </cell>
        </row>
        <row r="27598">
          <cell r="C27598">
            <v>4</v>
          </cell>
          <cell r="H27598" t="str">
            <v>00</v>
          </cell>
          <cell r="J27598" t="str">
            <v>Registrado</v>
          </cell>
          <cell r="L27598" t="str">
            <v>101</v>
          </cell>
          <cell r="N27598">
            <v>3</v>
          </cell>
          <cell r="O27598">
            <v>0</v>
          </cell>
          <cell r="P27598">
            <v>1</v>
          </cell>
        </row>
        <row r="27599">
          <cell r="C27599">
            <v>4</v>
          </cell>
          <cell r="H27599" t="str">
            <v>00</v>
          </cell>
          <cell r="J27599" t="str">
            <v>Registrado</v>
          </cell>
          <cell r="L27599" t="str">
            <v>101</v>
          </cell>
          <cell r="N27599">
            <v>3</v>
          </cell>
          <cell r="O27599">
            <v>0</v>
          </cell>
          <cell r="P27599">
            <v>1</v>
          </cell>
        </row>
        <row r="27600">
          <cell r="C27600">
            <v>4</v>
          </cell>
          <cell r="H27600" t="str">
            <v>00</v>
          </cell>
          <cell r="J27600" t="str">
            <v>Registrado</v>
          </cell>
          <cell r="L27600" t="str">
            <v>101</v>
          </cell>
          <cell r="N27600">
            <v>3</v>
          </cell>
          <cell r="O27600">
            <v>0</v>
          </cell>
          <cell r="P27600">
            <v>1</v>
          </cell>
        </row>
        <row r="27601">
          <cell r="C27601">
            <v>4</v>
          </cell>
          <cell r="H27601" t="str">
            <v>00</v>
          </cell>
          <cell r="J27601" t="str">
            <v>Registrado</v>
          </cell>
          <cell r="L27601" t="str">
            <v>101</v>
          </cell>
          <cell r="N27601">
            <v>3</v>
          </cell>
          <cell r="O27601">
            <v>0</v>
          </cell>
          <cell r="P27601">
            <v>1</v>
          </cell>
        </row>
        <row r="27602">
          <cell r="C27602">
            <v>4</v>
          </cell>
          <cell r="H27602" t="str">
            <v>00</v>
          </cell>
          <cell r="J27602" t="str">
            <v>Registrado</v>
          </cell>
          <cell r="L27602" t="str">
            <v>101</v>
          </cell>
          <cell r="N27602">
            <v>3</v>
          </cell>
          <cell r="O27602">
            <v>0</v>
          </cell>
          <cell r="P27602">
            <v>1</v>
          </cell>
        </row>
        <row r="27603">
          <cell r="C27603">
            <v>4</v>
          </cell>
          <cell r="H27603" t="str">
            <v>00</v>
          </cell>
          <cell r="J27603" t="str">
            <v>Registrado</v>
          </cell>
          <cell r="L27603" t="str">
            <v>101</v>
          </cell>
          <cell r="N27603">
            <v>3</v>
          </cell>
          <cell r="O27603">
            <v>0</v>
          </cell>
          <cell r="P27603">
            <v>1</v>
          </cell>
        </row>
        <row r="27604">
          <cell r="C27604">
            <v>4</v>
          </cell>
          <cell r="H27604" t="str">
            <v>00</v>
          </cell>
          <cell r="J27604" t="str">
            <v>Registrado</v>
          </cell>
          <cell r="L27604" t="str">
            <v>101</v>
          </cell>
          <cell r="N27604">
            <v>3</v>
          </cell>
          <cell r="O27604">
            <v>0</v>
          </cell>
          <cell r="P27604">
            <v>1</v>
          </cell>
        </row>
        <row r="27605">
          <cell r="C27605">
            <v>4</v>
          </cell>
          <cell r="H27605" t="str">
            <v>00</v>
          </cell>
          <cell r="J27605" t="str">
            <v>Registrado</v>
          </cell>
          <cell r="L27605" t="str">
            <v>101</v>
          </cell>
          <cell r="N27605">
            <v>3</v>
          </cell>
          <cell r="O27605">
            <v>0</v>
          </cell>
          <cell r="P27605">
            <v>1</v>
          </cell>
        </row>
        <row r="27606">
          <cell r="C27606">
            <v>4</v>
          </cell>
          <cell r="H27606" t="str">
            <v>00</v>
          </cell>
          <cell r="J27606" t="str">
            <v>Registrado</v>
          </cell>
          <cell r="L27606" t="str">
            <v>101</v>
          </cell>
          <cell r="N27606">
            <v>3</v>
          </cell>
          <cell r="O27606">
            <v>0</v>
          </cell>
          <cell r="P27606">
            <v>1</v>
          </cell>
        </row>
        <row r="27607">
          <cell r="C27607">
            <v>4</v>
          </cell>
          <cell r="H27607" t="str">
            <v>00</v>
          </cell>
          <cell r="J27607" t="str">
            <v>Registrado</v>
          </cell>
          <cell r="L27607" t="str">
            <v>101</v>
          </cell>
          <cell r="N27607">
            <v>3</v>
          </cell>
          <cell r="O27607">
            <v>0</v>
          </cell>
          <cell r="P27607">
            <v>1</v>
          </cell>
        </row>
        <row r="27608">
          <cell r="C27608">
            <v>3</v>
          </cell>
          <cell r="H27608" t="str">
            <v>00</v>
          </cell>
          <cell r="J27608" t="str">
            <v>Registrado</v>
          </cell>
          <cell r="L27608" t="str">
            <v>101</v>
          </cell>
          <cell r="N27608">
            <v>3</v>
          </cell>
          <cell r="O27608">
            <v>0</v>
          </cell>
          <cell r="P27608">
            <v>1</v>
          </cell>
        </row>
        <row r="27609">
          <cell r="C27609">
            <v>3</v>
          </cell>
          <cell r="H27609" t="str">
            <v>00</v>
          </cell>
          <cell r="J27609" t="str">
            <v>Registrado</v>
          </cell>
          <cell r="L27609" t="str">
            <v>101</v>
          </cell>
          <cell r="N27609">
            <v>3</v>
          </cell>
          <cell r="O27609">
            <v>0</v>
          </cell>
          <cell r="P27609">
            <v>1</v>
          </cell>
        </row>
        <row r="27610">
          <cell r="C27610">
            <v>4</v>
          </cell>
          <cell r="H27610" t="str">
            <v>00</v>
          </cell>
          <cell r="J27610" t="str">
            <v>Registrado</v>
          </cell>
          <cell r="L27610" t="str">
            <v>101</v>
          </cell>
          <cell r="N27610">
            <v>3</v>
          </cell>
          <cell r="O27610">
            <v>0</v>
          </cell>
          <cell r="P27610">
            <v>1</v>
          </cell>
        </row>
        <row r="27611">
          <cell r="C27611">
            <v>4</v>
          </cell>
          <cell r="H27611" t="str">
            <v>00</v>
          </cell>
          <cell r="J27611" t="str">
            <v>Registrado</v>
          </cell>
          <cell r="L27611" t="str">
            <v>101</v>
          </cell>
          <cell r="N27611">
            <v>3</v>
          </cell>
          <cell r="O27611">
            <v>0</v>
          </cell>
          <cell r="P27611">
            <v>1</v>
          </cell>
        </row>
        <row r="27612">
          <cell r="C27612">
            <v>12</v>
          </cell>
          <cell r="H27612" t="str">
            <v>00</v>
          </cell>
          <cell r="J27612" t="str">
            <v>Registrado</v>
          </cell>
          <cell r="L27612" t="str">
            <v>101</v>
          </cell>
          <cell r="N27612">
            <v>3</v>
          </cell>
          <cell r="O27612">
            <v>0</v>
          </cell>
          <cell r="P27612">
            <v>1</v>
          </cell>
        </row>
        <row r="27613">
          <cell r="C27613">
            <v>4</v>
          </cell>
          <cell r="H27613" t="str">
            <v>00</v>
          </cell>
          <cell r="J27613" t="str">
            <v>Registrado</v>
          </cell>
          <cell r="L27613" t="str">
            <v>101</v>
          </cell>
          <cell r="N27613">
            <v>3</v>
          </cell>
          <cell r="O27613">
            <v>0</v>
          </cell>
          <cell r="P27613">
            <v>1</v>
          </cell>
        </row>
        <row r="27614">
          <cell r="C27614">
            <v>4</v>
          </cell>
          <cell r="H27614" t="str">
            <v>00</v>
          </cell>
          <cell r="J27614" t="str">
            <v>Registrado</v>
          </cell>
          <cell r="L27614" t="str">
            <v>101</v>
          </cell>
          <cell r="N27614">
            <v>3</v>
          </cell>
          <cell r="O27614">
            <v>0</v>
          </cell>
          <cell r="P27614">
            <v>1</v>
          </cell>
        </row>
        <row r="27615">
          <cell r="C27615">
            <v>4</v>
          </cell>
          <cell r="H27615" t="str">
            <v>00</v>
          </cell>
          <cell r="J27615" t="str">
            <v>Registrado</v>
          </cell>
          <cell r="L27615" t="str">
            <v>101</v>
          </cell>
          <cell r="N27615">
            <v>3</v>
          </cell>
          <cell r="O27615">
            <v>0</v>
          </cell>
          <cell r="P27615">
            <v>1</v>
          </cell>
        </row>
        <row r="27616">
          <cell r="C27616">
            <v>4</v>
          </cell>
          <cell r="H27616" t="str">
            <v>00</v>
          </cell>
          <cell r="J27616" t="str">
            <v>Registrado</v>
          </cell>
          <cell r="L27616" t="str">
            <v>101</v>
          </cell>
          <cell r="N27616">
            <v>4</v>
          </cell>
          <cell r="O27616">
            <v>0</v>
          </cell>
          <cell r="P27616">
            <v>1</v>
          </cell>
        </row>
        <row r="27617">
          <cell r="C27617">
            <v>4</v>
          </cell>
          <cell r="H27617" t="str">
            <v>00</v>
          </cell>
          <cell r="J27617" t="str">
            <v>Registrado</v>
          </cell>
          <cell r="L27617" t="str">
            <v>101</v>
          </cell>
          <cell r="N27617">
            <v>4</v>
          </cell>
          <cell r="O27617">
            <v>0</v>
          </cell>
          <cell r="P27617">
            <v>1</v>
          </cell>
        </row>
        <row r="27618">
          <cell r="C27618">
            <v>4</v>
          </cell>
          <cell r="H27618" t="str">
            <v>00</v>
          </cell>
          <cell r="J27618" t="str">
            <v>Registrado</v>
          </cell>
          <cell r="L27618" t="str">
            <v>101</v>
          </cell>
          <cell r="N27618">
            <v>4</v>
          </cell>
          <cell r="O27618">
            <v>0</v>
          </cell>
          <cell r="P27618">
            <v>1</v>
          </cell>
        </row>
        <row r="27619">
          <cell r="C27619">
            <v>4</v>
          </cell>
          <cell r="H27619" t="str">
            <v>00</v>
          </cell>
          <cell r="J27619" t="str">
            <v>Registrado</v>
          </cell>
          <cell r="L27619" t="str">
            <v>101</v>
          </cell>
          <cell r="N27619">
            <v>1</v>
          </cell>
          <cell r="O27619">
            <v>0</v>
          </cell>
          <cell r="P27619">
            <v>1</v>
          </cell>
        </row>
        <row r="27620">
          <cell r="C27620">
            <v>4</v>
          </cell>
          <cell r="H27620" t="str">
            <v>00</v>
          </cell>
          <cell r="J27620" t="str">
            <v>Registrado</v>
          </cell>
          <cell r="L27620" t="str">
            <v>101</v>
          </cell>
          <cell r="N27620">
            <v>1</v>
          </cell>
          <cell r="O27620">
            <v>0</v>
          </cell>
          <cell r="P27620">
            <v>1</v>
          </cell>
        </row>
        <row r="27621">
          <cell r="C27621">
            <v>4</v>
          </cell>
          <cell r="H27621" t="str">
            <v>00</v>
          </cell>
          <cell r="J27621" t="str">
            <v>Registrado</v>
          </cell>
          <cell r="L27621" t="str">
            <v>101</v>
          </cell>
          <cell r="N27621">
            <v>1</v>
          </cell>
          <cell r="O27621">
            <v>0</v>
          </cell>
          <cell r="P27621">
            <v>1</v>
          </cell>
        </row>
        <row r="27622">
          <cell r="C27622">
            <v>3</v>
          </cell>
          <cell r="H27622" t="str">
            <v>00</v>
          </cell>
          <cell r="J27622" t="str">
            <v>Registrado</v>
          </cell>
          <cell r="L27622" t="str">
            <v>101</v>
          </cell>
          <cell r="N27622">
            <v>1</v>
          </cell>
          <cell r="O27622">
            <v>0</v>
          </cell>
          <cell r="P27622">
            <v>1</v>
          </cell>
        </row>
        <row r="27623">
          <cell r="C27623">
            <v>3</v>
          </cell>
          <cell r="H27623" t="str">
            <v>00</v>
          </cell>
          <cell r="J27623" t="str">
            <v>Registrado</v>
          </cell>
          <cell r="L27623" t="str">
            <v>101</v>
          </cell>
          <cell r="N27623">
            <v>1</v>
          </cell>
          <cell r="O27623">
            <v>0</v>
          </cell>
          <cell r="P27623">
            <v>1</v>
          </cell>
        </row>
        <row r="27624">
          <cell r="C27624">
            <v>3</v>
          </cell>
          <cell r="H27624" t="str">
            <v>00</v>
          </cell>
          <cell r="J27624" t="str">
            <v>Registrado</v>
          </cell>
          <cell r="L27624" t="str">
            <v>101</v>
          </cell>
          <cell r="N27624">
            <v>1</v>
          </cell>
          <cell r="O27624">
            <v>0</v>
          </cell>
          <cell r="P27624">
            <v>1</v>
          </cell>
        </row>
        <row r="27625">
          <cell r="C27625">
            <v>3</v>
          </cell>
          <cell r="H27625" t="str">
            <v>00</v>
          </cell>
          <cell r="J27625" t="str">
            <v>Registrado</v>
          </cell>
          <cell r="L27625" t="str">
            <v>101</v>
          </cell>
          <cell r="N27625">
            <v>1</v>
          </cell>
          <cell r="O27625">
            <v>0</v>
          </cell>
          <cell r="P27625">
            <v>1</v>
          </cell>
        </row>
        <row r="27626">
          <cell r="C27626">
            <v>3</v>
          </cell>
          <cell r="H27626" t="str">
            <v>00</v>
          </cell>
          <cell r="J27626" t="str">
            <v>Registrado</v>
          </cell>
          <cell r="L27626" t="str">
            <v>101</v>
          </cell>
          <cell r="N27626">
            <v>1</v>
          </cell>
          <cell r="O27626">
            <v>0</v>
          </cell>
          <cell r="P27626">
            <v>1</v>
          </cell>
        </row>
        <row r="27627">
          <cell r="C27627">
            <v>3</v>
          </cell>
          <cell r="H27627" t="str">
            <v>00</v>
          </cell>
          <cell r="J27627" t="str">
            <v>Registrado</v>
          </cell>
          <cell r="L27627" t="str">
            <v>101</v>
          </cell>
          <cell r="N27627">
            <v>1</v>
          </cell>
          <cell r="O27627">
            <v>0</v>
          </cell>
          <cell r="P27627">
            <v>1</v>
          </cell>
        </row>
        <row r="27628">
          <cell r="C27628">
            <v>3</v>
          </cell>
          <cell r="H27628" t="str">
            <v>00</v>
          </cell>
          <cell r="J27628" t="str">
            <v>Registrado</v>
          </cell>
          <cell r="L27628" t="str">
            <v>101</v>
          </cell>
          <cell r="N27628">
            <v>1</v>
          </cell>
          <cell r="O27628">
            <v>0</v>
          </cell>
          <cell r="P27628">
            <v>1</v>
          </cell>
        </row>
        <row r="27629">
          <cell r="C27629">
            <v>5</v>
          </cell>
          <cell r="H27629" t="str">
            <v>02</v>
          </cell>
          <cell r="J27629" t="str">
            <v>Registrado</v>
          </cell>
          <cell r="L27629" t="str">
            <v>101</v>
          </cell>
          <cell r="N27629">
            <v>1</v>
          </cell>
          <cell r="O27629">
            <v>0</v>
          </cell>
          <cell r="P27629">
            <v>1</v>
          </cell>
        </row>
        <row r="27630">
          <cell r="C27630">
            <v>9</v>
          </cell>
          <cell r="H27630" t="str">
            <v>01</v>
          </cell>
          <cell r="J27630" t="str">
            <v>Registrado</v>
          </cell>
          <cell r="L27630" t="str">
            <v>102</v>
          </cell>
          <cell r="N27630">
            <v>1</v>
          </cell>
          <cell r="O27630">
            <v>0</v>
          </cell>
          <cell r="P27630">
            <v>1</v>
          </cell>
        </row>
        <row r="27631">
          <cell r="C27631">
            <v>4</v>
          </cell>
          <cell r="H27631" t="str">
            <v>01</v>
          </cell>
          <cell r="J27631" t="str">
            <v>Registrado</v>
          </cell>
          <cell r="L27631" t="str">
            <v>102</v>
          </cell>
          <cell r="N27631">
            <v>1</v>
          </cell>
          <cell r="O27631">
            <v>0</v>
          </cell>
          <cell r="P27631">
            <v>1</v>
          </cell>
        </row>
        <row r="27632">
          <cell r="C27632">
            <v>3</v>
          </cell>
          <cell r="H27632" t="str">
            <v>01</v>
          </cell>
          <cell r="J27632" t="str">
            <v>Registrado</v>
          </cell>
          <cell r="L27632" t="str">
            <v>102</v>
          </cell>
          <cell r="N27632">
            <v>1</v>
          </cell>
          <cell r="O27632">
            <v>0</v>
          </cell>
          <cell r="P27632">
            <v>1</v>
          </cell>
        </row>
        <row r="27633">
          <cell r="C27633">
            <v>11</v>
          </cell>
          <cell r="H27633" t="str">
            <v>01</v>
          </cell>
          <cell r="J27633" t="str">
            <v>Registrado</v>
          </cell>
          <cell r="L27633" t="str">
            <v>101</v>
          </cell>
          <cell r="N27633">
            <v>1</v>
          </cell>
          <cell r="O27633">
            <v>0</v>
          </cell>
          <cell r="P27633">
            <v>1</v>
          </cell>
        </row>
        <row r="27634">
          <cell r="C27634">
            <v>11</v>
          </cell>
          <cell r="H27634" t="str">
            <v>01</v>
          </cell>
          <cell r="J27634" t="str">
            <v>Registrado</v>
          </cell>
          <cell r="L27634" t="str">
            <v>101</v>
          </cell>
          <cell r="N27634">
            <v>1</v>
          </cell>
          <cell r="O27634">
            <v>0</v>
          </cell>
          <cell r="P27634">
            <v>1</v>
          </cell>
        </row>
        <row r="27635">
          <cell r="C27635">
            <v>8</v>
          </cell>
          <cell r="H27635" t="str">
            <v>01</v>
          </cell>
          <cell r="J27635" t="str">
            <v>Registrado</v>
          </cell>
          <cell r="L27635" t="str">
            <v>101</v>
          </cell>
          <cell r="N27635">
            <v>1</v>
          </cell>
          <cell r="O27635">
            <v>0</v>
          </cell>
          <cell r="P27635">
            <v>1</v>
          </cell>
        </row>
        <row r="27636">
          <cell r="C27636">
            <v>4</v>
          </cell>
          <cell r="H27636" t="str">
            <v>02</v>
          </cell>
          <cell r="J27636" t="str">
            <v>Registrado</v>
          </cell>
          <cell r="L27636" t="str">
            <v>101</v>
          </cell>
          <cell r="N27636">
            <v>1</v>
          </cell>
          <cell r="O27636">
            <v>0</v>
          </cell>
          <cell r="P27636">
            <v>1</v>
          </cell>
        </row>
        <row r="27637">
          <cell r="C27637">
            <v>22</v>
          </cell>
          <cell r="H27637" t="str">
            <v>02</v>
          </cell>
          <cell r="J27637" t="str">
            <v>Registrado</v>
          </cell>
          <cell r="L27637" t="str">
            <v>102</v>
          </cell>
          <cell r="N27637">
            <v>1</v>
          </cell>
          <cell r="O27637">
            <v>0</v>
          </cell>
          <cell r="P27637">
            <v>1</v>
          </cell>
        </row>
        <row r="27638">
          <cell r="C27638">
            <v>11</v>
          </cell>
          <cell r="H27638" t="str">
            <v>01</v>
          </cell>
          <cell r="J27638" t="str">
            <v>Registrado</v>
          </cell>
          <cell r="L27638" t="str">
            <v>101</v>
          </cell>
          <cell r="N27638">
            <v>1</v>
          </cell>
          <cell r="O27638">
            <v>0</v>
          </cell>
          <cell r="P27638">
            <v>1</v>
          </cell>
        </row>
        <row r="27639">
          <cell r="C27639">
            <v>11</v>
          </cell>
          <cell r="H27639" t="str">
            <v>01</v>
          </cell>
          <cell r="J27639" t="str">
            <v>Registrado</v>
          </cell>
          <cell r="L27639" t="str">
            <v>101</v>
          </cell>
          <cell r="N27639">
            <v>1</v>
          </cell>
          <cell r="O27639">
            <v>0</v>
          </cell>
          <cell r="P27639">
            <v>1</v>
          </cell>
        </row>
        <row r="27640">
          <cell r="C27640">
            <v>11</v>
          </cell>
          <cell r="H27640" t="str">
            <v>01</v>
          </cell>
          <cell r="J27640" t="str">
            <v>Registrado</v>
          </cell>
          <cell r="L27640" t="str">
            <v>101</v>
          </cell>
          <cell r="N27640">
            <v>1</v>
          </cell>
          <cell r="O27640">
            <v>0</v>
          </cell>
          <cell r="P27640">
            <v>1</v>
          </cell>
        </row>
        <row r="27641">
          <cell r="C27641">
            <v>12</v>
          </cell>
          <cell r="H27641" t="str">
            <v>01</v>
          </cell>
          <cell r="J27641" t="str">
            <v>Registrado</v>
          </cell>
          <cell r="L27641" t="str">
            <v>101</v>
          </cell>
          <cell r="N27641">
            <v>1</v>
          </cell>
          <cell r="O27641">
            <v>0</v>
          </cell>
          <cell r="P27641">
            <v>1</v>
          </cell>
        </row>
        <row r="27642">
          <cell r="C27642">
            <v>12</v>
          </cell>
          <cell r="H27642" t="str">
            <v>01</v>
          </cell>
          <cell r="J27642" t="str">
            <v>Registrado</v>
          </cell>
          <cell r="L27642" t="str">
            <v>101</v>
          </cell>
          <cell r="N27642">
            <v>1</v>
          </cell>
          <cell r="O27642">
            <v>0</v>
          </cell>
          <cell r="P27642">
            <v>1</v>
          </cell>
        </row>
        <row r="27643">
          <cell r="C27643">
            <v>11</v>
          </cell>
          <cell r="H27643" t="str">
            <v>01</v>
          </cell>
          <cell r="J27643" t="str">
            <v>Registrado</v>
          </cell>
          <cell r="L27643" t="str">
            <v>409</v>
          </cell>
          <cell r="N27643">
            <v>5</v>
          </cell>
          <cell r="O27643">
            <v>0</v>
          </cell>
          <cell r="P27643">
            <v>2</v>
          </cell>
        </row>
        <row r="27644">
          <cell r="C27644">
            <v>11</v>
          </cell>
          <cell r="H27644" t="str">
            <v>01</v>
          </cell>
          <cell r="J27644" t="str">
            <v>Registrado</v>
          </cell>
          <cell r="L27644" t="str">
            <v>109</v>
          </cell>
          <cell r="N27644">
            <v>2</v>
          </cell>
          <cell r="O27644">
            <v>0</v>
          </cell>
          <cell r="P27644">
            <v>1</v>
          </cell>
        </row>
        <row r="27645">
          <cell r="C27645">
            <v>4</v>
          </cell>
          <cell r="H27645" t="str">
            <v>01</v>
          </cell>
          <cell r="J27645" t="str">
            <v>Registrado</v>
          </cell>
          <cell r="L27645" t="str">
            <v>101</v>
          </cell>
          <cell r="N27645">
            <v>1</v>
          </cell>
          <cell r="O27645">
            <v>0</v>
          </cell>
          <cell r="P27645">
            <v>1</v>
          </cell>
        </row>
        <row r="27646">
          <cell r="C27646">
            <v>12</v>
          </cell>
          <cell r="H27646" t="str">
            <v>01</v>
          </cell>
          <cell r="J27646" t="str">
            <v>Registrado</v>
          </cell>
          <cell r="L27646" t="str">
            <v>101</v>
          </cell>
          <cell r="N27646">
            <v>1</v>
          </cell>
          <cell r="O27646">
            <v>0</v>
          </cell>
          <cell r="P27646">
            <v>1</v>
          </cell>
        </row>
        <row r="27647">
          <cell r="C27647">
            <v>12</v>
          </cell>
          <cell r="H27647" t="str">
            <v>01</v>
          </cell>
          <cell r="J27647" t="str">
            <v>Registrado</v>
          </cell>
          <cell r="L27647" t="str">
            <v>101</v>
          </cell>
          <cell r="N27647">
            <v>1</v>
          </cell>
          <cell r="O27647">
            <v>0</v>
          </cell>
          <cell r="P27647">
            <v>1</v>
          </cell>
        </row>
        <row r="27648">
          <cell r="C27648">
            <v>11</v>
          </cell>
          <cell r="H27648" t="str">
            <v>01</v>
          </cell>
          <cell r="J27648" t="str">
            <v>Registrado</v>
          </cell>
          <cell r="L27648" t="str">
            <v>101</v>
          </cell>
          <cell r="N27648">
            <v>1</v>
          </cell>
          <cell r="O27648">
            <v>0</v>
          </cell>
          <cell r="P27648">
            <v>1</v>
          </cell>
        </row>
        <row r="27649">
          <cell r="C27649">
            <v>8</v>
          </cell>
          <cell r="H27649" t="str">
            <v>01</v>
          </cell>
          <cell r="J27649" t="str">
            <v>Registrado</v>
          </cell>
          <cell r="L27649" t="str">
            <v>101</v>
          </cell>
          <cell r="N27649">
            <v>1</v>
          </cell>
          <cell r="O27649">
            <v>0</v>
          </cell>
          <cell r="P27649">
            <v>1</v>
          </cell>
        </row>
        <row r="27650">
          <cell r="C27650">
            <v>11</v>
          </cell>
          <cell r="H27650" t="str">
            <v>01</v>
          </cell>
          <cell r="J27650" t="str">
            <v>Registrado</v>
          </cell>
          <cell r="L27650" t="str">
            <v>101</v>
          </cell>
          <cell r="N27650">
            <v>1</v>
          </cell>
          <cell r="O27650">
            <v>0</v>
          </cell>
          <cell r="P27650">
            <v>1</v>
          </cell>
        </row>
        <row r="27651">
          <cell r="C27651">
            <v>11</v>
          </cell>
          <cell r="H27651" t="str">
            <v>01</v>
          </cell>
          <cell r="J27651" t="str">
            <v>Registrado</v>
          </cell>
          <cell r="L27651" t="str">
            <v>101</v>
          </cell>
          <cell r="N27651">
            <v>1</v>
          </cell>
          <cell r="O27651">
            <v>0</v>
          </cell>
          <cell r="P27651">
            <v>1</v>
          </cell>
        </row>
        <row r="27652">
          <cell r="C27652">
            <v>11</v>
          </cell>
          <cell r="H27652" t="str">
            <v>01</v>
          </cell>
          <cell r="J27652" t="str">
            <v>Registrado</v>
          </cell>
          <cell r="L27652" t="str">
            <v>101</v>
          </cell>
          <cell r="N27652">
            <v>1</v>
          </cell>
          <cell r="O27652">
            <v>0</v>
          </cell>
          <cell r="P27652">
            <v>1</v>
          </cell>
        </row>
        <row r="27653">
          <cell r="C27653">
            <v>11</v>
          </cell>
          <cell r="H27653" t="str">
            <v>01</v>
          </cell>
          <cell r="J27653" t="str">
            <v>Registrado</v>
          </cell>
          <cell r="L27653" t="str">
            <v>101</v>
          </cell>
          <cell r="N27653">
            <v>1</v>
          </cell>
          <cell r="O27653">
            <v>0</v>
          </cell>
          <cell r="P27653">
            <v>1</v>
          </cell>
        </row>
        <row r="27654">
          <cell r="C27654">
            <v>11</v>
          </cell>
          <cell r="H27654" t="str">
            <v>01</v>
          </cell>
          <cell r="J27654" t="str">
            <v>Registrado</v>
          </cell>
          <cell r="L27654" t="str">
            <v>101</v>
          </cell>
          <cell r="N27654">
            <v>1</v>
          </cell>
          <cell r="O27654">
            <v>0</v>
          </cell>
          <cell r="P27654">
            <v>1</v>
          </cell>
        </row>
        <row r="27655">
          <cell r="C27655">
            <v>11</v>
          </cell>
          <cell r="H27655" t="str">
            <v>01</v>
          </cell>
          <cell r="J27655" t="str">
            <v>Registrado</v>
          </cell>
          <cell r="L27655" t="str">
            <v>101</v>
          </cell>
          <cell r="N27655">
            <v>1</v>
          </cell>
          <cell r="O27655">
            <v>0</v>
          </cell>
          <cell r="P27655">
            <v>1</v>
          </cell>
        </row>
        <row r="27656">
          <cell r="C27656">
            <v>11</v>
          </cell>
          <cell r="H27656" t="str">
            <v>01</v>
          </cell>
          <cell r="J27656" t="str">
            <v>Registrado</v>
          </cell>
          <cell r="L27656" t="str">
            <v>101</v>
          </cell>
          <cell r="N27656">
            <v>1</v>
          </cell>
          <cell r="O27656">
            <v>0</v>
          </cell>
          <cell r="P27656">
            <v>1</v>
          </cell>
        </row>
        <row r="27657">
          <cell r="C27657">
            <v>11</v>
          </cell>
          <cell r="H27657" t="str">
            <v>01</v>
          </cell>
          <cell r="J27657" t="str">
            <v>Registrado</v>
          </cell>
          <cell r="L27657" t="str">
            <v>101</v>
          </cell>
          <cell r="N27657">
            <v>1</v>
          </cell>
          <cell r="O27657">
            <v>0</v>
          </cell>
          <cell r="P27657">
            <v>1</v>
          </cell>
        </row>
        <row r="27658">
          <cell r="C27658">
            <v>11</v>
          </cell>
          <cell r="H27658" t="str">
            <v>01</v>
          </cell>
          <cell r="J27658" t="str">
            <v>Registrado</v>
          </cell>
          <cell r="L27658" t="str">
            <v>101</v>
          </cell>
          <cell r="N27658">
            <v>1</v>
          </cell>
          <cell r="O27658">
            <v>0</v>
          </cell>
          <cell r="P27658">
            <v>1</v>
          </cell>
        </row>
        <row r="27659">
          <cell r="C27659">
            <v>11</v>
          </cell>
          <cell r="H27659" t="str">
            <v>01</v>
          </cell>
          <cell r="J27659" t="str">
            <v>Registrado</v>
          </cell>
          <cell r="L27659" t="str">
            <v>101</v>
          </cell>
          <cell r="N27659">
            <v>1</v>
          </cell>
          <cell r="O27659">
            <v>0</v>
          </cell>
          <cell r="P27659">
            <v>1</v>
          </cell>
        </row>
        <row r="27660">
          <cell r="C27660">
            <v>8</v>
          </cell>
          <cell r="H27660" t="str">
            <v>01</v>
          </cell>
          <cell r="J27660" t="str">
            <v>Registrado</v>
          </cell>
          <cell r="L27660" t="str">
            <v>101</v>
          </cell>
          <cell r="N27660">
            <v>1</v>
          </cell>
          <cell r="O27660">
            <v>0</v>
          </cell>
          <cell r="P27660">
            <v>1</v>
          </cell>
        </row>
        <row r="27661">
          <cell r="C27661">
            <v>12</v>
          </cell>
          <cell r="H27661" t="str">
            <v>01</v>
          </cell>
          <cell r="J27661" t="str">
            <v>Registrado</v>
          </cell>
          <cell r="L27661" t="str">
            <v>101</v>
          </cell>
          <cell r="N27661">
            <v>1</v>
          </cell>
          <cell r="O27661">
            <v>0</v>
          </cell>
          <cell r="P27661">
            <v>1</v>
          </cell>
        </row>
        <row r="27662">
          <cell r="C27662">
            <v>12</v>
          </cell>
          <cell r="H27662" t="str">
            <v>01</v>
          </cell>
          <cell r="J27662" t="str">
            <v>Registrado</v>
          </cell>
          <cell r="L27662" t="str">
            <v>101</v>
          </cell>
          <cell r="N27662">
            <v>1</v>
          </cell>
          <cell r="O27662">
            <v>0</v>
          </cell>
          <cell r="P27662">
            <v>1</v>
          </cell>
        </row>
        <row r="27663">
          <cell r="C27663">
            <v>8</v>
          </cell>
          <cell r="H27663" t="str">
            <v>01</v>
          </cell>
          <cell r="J27663" t="str">
            <v>Registrado</v>
          </cell>
          <cell r="L27663" t="str">
            <v>101</v>
          </cell>
          <cell r="N27663">
            <v>1</v>
          </cell>
          <cell r="O27663">
            <v>0</v>
          </cell>
          <cell r="P27663">
            <v>1</v>
          </cell>
        </row>
        <row r="27664">
          <cell r="C27664">
            <v>12</v>
          </cell>
          <cell r="H27664" t="str">
            <v>01</v>
          </cell>
          <cell r="J27664" t="str">
            <v>Registrado</v>
          </cell>
          <cell r="L27664" t="str">
            <v>101</v>
          </cell>
          <cell r="N27664">
            <v>1</v>
          </cell>
          <cell r="O27664">
            <v>0</v>
          </cell>
          <cell r="P27664">
            <v>1</v>
          </cell>
        </row>
        <row r="27665">
          <cell r="C27665">
            <v>4</v>
          </cell>
          <cell r="H27665" t="str">
            <v>01</v>
          </cell>
          <cell r="J27665" t="str">
            <v>Registrado</v>
          </cell>
          <cell r="L27665" t="str">
            <v>101</v>
          </cell>
          <cell r="N27665">
            <v>1</v>
          </cell>
          <cell r="O27665">
            <v>0</v>
          </cell>
          <cell r="P27665">
            <v>1</v>
          </cell>
        </row>
        <row r="27666">
          <cell r="C27666">
            <v>11</v>
          </cell>
          <cell r="H27666" t="str">
            <v>01</v>
          </cell>
          <cell r="J27666" t="str">
            <v>Registrado</v>
          </cell>
          <cell r="L27666" t="str">
            <v>101</v>
          </cell>
          <cell r="N27666">
            <v>1</v>
          </cell>
          <cell r="O27666">
            <v>0</v>
          </cell>
          <cell r="P27666">
            <v>1</v>
          </cell>
        </row>
        <row r="27667">
          <cell r="C27667">
            <v>8</v>
          </cell>
          <cell r="H27667" t="str">
            <v>01</v>
          </cell>
          <cell r="J27667" t="str">
            <v>Registrado</v>
          </cell>
          <cell r="L27667" t="str">
            <v>101</v>
          </cell>
          <cell r="N27667">
            <v>1</v>
          </cell>
          <cell r="O27667">
            <v>0</v>
          </cell>
          <cell r="P27667">
            <v>1</v>
          </cell>
        </row>
        <row r="27668">
          <cell r="C27668">
            <v>11</v>
          </cell>
          <cell r="H27668" t="str">
            <v>01</v>
          </cell>
          <cell r="J27668" t="str">
            <v>Registrado</v>
          </cell>
          <cell r="L27668" t="str">
            <v>101</v>
          </cell>
          <cell r="N27668">
            <v>1</v>
          </cell>
          <cell r="O27668">
            <v>0</v>
          </cell>
          <cell r="P27668">
            <v>1</v>
          </cell>
        </row>
        <row r="27669">
          <cell r="C27669">
            <v>11</v>
          </cell>
          <cell r="H27669" t="str">
            <v>01</v>
          </cell>
          <cell r="J27669" t="str">
            <v>Registrado</v>
          </cell>
          <cell r="L27669" t="str">
            <v>101</v>
          </cell>
          <cell r="N27669">
            <v>1</v>
          </cell>
          <cell r="O27669">
            <v>0</v>
          </cell>
          <cell r="P27669">
            <v>1</v>
          </cell>
        </row>
        <row r="27670">
          <cell r="C27670">
            <v>11</v>
          </cell>
          <cell r="H27670" t="str">
            <v>01</v>
          </cell>
          <cell r="J27670" t="str">
            <v>Registrado</v>
          </cell>
          <cell r="L27670" t="str">
            <v>101</v>
          </cell>
          <cell r="N27670">
            <v>1</v>
          </cell>
          <cell r="O27670">
            <v>0</v>
          </cell>
          <cell r="P27670">
            <v>1</v>
          </cell>
        </row>
        <row r="27671">
          <cell r="C27671">
            <v>11</v>
          </cell>
          <cell r="H27671" t="str">
            <v>01</v>
          </cell>
          <cell r="J27671" t="str">
            <v>Registrado</v>
          </cell>
          <cell r="L27671" t="str">
            <v>101</v>
          </cell>
          <cell r="N27671">
            <v>1</v>
          </cell>
          <cell r="O27671">
            <v>0</v>
          </cell>
          <cell r="P27671">
            <v>1</v>
          </cell>
        </row>
        <row r="27672">
          <cell r="C27672">
            <v>11</v>
          </cell>
          <cell r="H27672" t="str">
            <v>01</v>
          </cell>
          <cell r="J27672" t="str">
            <v>Registrado</v>
          </cell>
          <cell r="L27672" t="str">
            <v>101</v>
          </cell>
          <cell r="N27672">
            <v>1</v>
          </cell>
          <cell r="O27672">
            <v>0</v>
          </cell>
          <cell r="P27672">
            <v>1</v>
          </cell>
        </row>
        <row r="27673">
          <cell r="C27673">
            <v>11</v>
          </cell>
          <cell r="H27673" t="str">
            <v>01</v>
          </cell>
          <cell r="J27673" t="str">
            <v>Registrado</v>
          </cell>
          <cell r="L27673" t="str">
            <v>101</v>
          </cell>
          <cell r="N27673">
            <v>1</v>
          </cell>
          <cell r="O27673">
            <v>0</v>
          </cell>
          <cell r="P27673">
            <v>1</v>
          </cell>
        </row>
        <row r="27674">
          <cell r="C27674">
            <v>11</v>
          </cell>
          <cell r="H27674" t="str">
            <v>01</v>
          </cell>
          <cell r="J27674" t="str">
            <v>Registrado</v>
          </cell>
          <cell r="L27674" t="str">
            <v>101</v>
          </cell>
          <cell r="N27674">
            <v>1</v>
          </cell>
          <cell r="O27674">
            <v>0</v>
          </cell>
          <cell r="P27674">
            <v>1</v>
          </cell>
        </row>
        <row r="27675">
          <cell r="C27675">
            <v>11</v>
          </cell>
          <cell r="H27675" t="str">
            <v>01</v>
          </cell>
          <cell r="J27675" t="str">
            <v>Registrado</v>
          </cell>
          <cell r="L27675" t="str">
            <v>101</v>
          </cell>
          <cell r="N27675">
            <v>1</v>
          </cell>
          <cell r="O27675">
            <v>0</v>
          </cell>
          <cell r="P27675">
            <v>1</v>
          </cell>
        </row>
        <row r="27676">
          <cell r="C27676">
            <v>11</v>
          </cell>
          <cell r="H27676" t="str">
            <v>01</v>
          </cell>
          <cell r="J27676" t="str">
            <v>Registrado</v>
          </cell>
          <cell r="L27676" t="str">
            <v>101</v>
          </cell>
          <cell r="N27676">
            <v>1</v>
          </cell>
          <cell r="O27676">
            <v>0</v>
          </cell>
          <cell r="P27676">
            <v>1</v>
          </cell>
        </row>
        <row r="27677">
          <cell r="C27677">
            <v>11</v>
          </cell>
          <cell r="H27677" t="str">
            <v>01</v>
          </cell>
          <cell r="J27677" t="str">
            <v>Registrado</v>
          </cell>
          <cell r="L27677" t="str">
            <v>101</v>
          </cell>
          <cell r="N27677">
            <v>1</v>
          </cell>
          <cell r="O27677">
            <v>0</v>
          </cell>
          <cell r="P27677">
            <v>1</v>
          </cell>
        </row>
        <row r="27678">
          <cell r="C27678">
            <v>8</v>
          </cell>
          <cell r="H27678" t="str">
            <v>01</v>
          </cell>
          <cell r="J27678" t="str">
            <v>Registrado</v>
          </cell>
          <cell r="L27678" t="str">
            <v>101</v>
          </cell>
          <cell r="N27678">
            <v>1</v>
          </cell>
          <cell r="O27678">
            <v>0</v>
          </cell>
          <cell r="P27678">
            <v>1</v>
          </cell>
        </row>
        <row r="27679">
          <cell r="C27679">
            <v>12</v>
          </cell>
          <cell r="H27679" t="str">
            <v>01</v>
          </cell>
          <cell r="J27679" t="str">
            <v>Registrado</v>
          </cell>
          <cell r="L27679" t="str">
            <v>101</v>
          </cell>
          <cell r="N27679">
            <v>1</v>
          </cell>
          <cell r="O27679">
            <v>0</v>
          </cell>
          <cell r="P27679">
            <v>1</v>
          </cell>
        </row>
        <row r="27680">
          <cell r="C27680">
            <v>12</v>
          </cell>
          <cell r="H27680" t="str">
            <v>01</v>
          </cell>
          <cell r="J27680" t="str">
            <v>Registrado</v>
          </cell>
          <cell r="L27680" t="str">
            <v>101</v>
          </cell>
          <cell r="N27680">
            <v>1</v>
          </cell>
          <cell r="O27680">
            <v>0</v>
          </cell>
          <cell r="P27680">
            <v>1</v>
          </cell>
        </row>
        <row r="27681">
          <cell r="C27681">
            <v>8</v>
          </cell>
          <cell r="H27681" t="str">
            <v>01</v>
          </cell>
          <cell r="J27681" t="str">
            <v>Registrado</v>
          </cell>
          <cell r="L27681" t="str">
            <v>101</v>
          </cell>
          <cell r="N27681">
            <v>1</v>
          </cell>
          <cell r="O27681">
            <v>0</v>
          </cell>
          <cell r="P27681">
            <v>1</v>
          </cell>
        </row>
        <row r="27682">
          <cell r="C27682">
            <v>12</v>
          </cell>
          <cell r="H27682" t="str">
            <v>01</v>
          </cell>
          <cell r="J27682" t="str">
            <v>Registrado</v>
          </cell>
          <cell r="L27682" t="str">
            <v>101</v>
          </cell>
          <cell r="N27682">
            <v>1</v>
          </cell>
          <cell r="O27682">
            <v>0</v>
          </cell>
          <cell r="P27682">
            <v>1</v>
          </cell>
        </row>
        <row r="27683">
          <cell r="C27683">
            <v>4</v>
          </cell>
          <cell r="H27683" t="str">
            <v>01</v>
          </cell>
          <cell r="J27683" t="str">
            <v>Registrado</v>
          </cell>
          <cell r="L27683" t="str">
            <v>101</v>
          </cell>
          <cell r="N27683">
            <v>1</v>
          </cell>
          <cell r="O27683">
            <v>0</v>
          </cell>
          <cell r="P27683">
            <v>1</v>
          </cell>
        </row>
        <row r="27684">
          <cell r="C27684">
            <v>11</v>
          </cell>
          <cell r="H27684" t="str">
            <v>01</v>
          </cell>
          <cell r="J27684" t="str">
            <v>Registrado</v>
          </cell>
          <cell r="L27684" t="str">
            <v>101</v>
          </cell>
          <cell r="N27684">
            <v>1</v>
          </cell>
          <cell r="O27684">
            <v>0</v>
          </cell>
          <cell r="P27684">
            <v>1</v>
          </cell>
        </row>
        <row r="27685">
          <cell r="C27685">
            <v>8</v>
          </cell>
          <cell r="H27685" t="str">
            <v>01</v>
          </cell>
          <cell r="J27685" t="str">
            <v>Registrado</v>
          </cell>
          <cell r="L27685" t="str">
            <v>101</v>
          </cell>
          <cell r="N27685">
            <v>1</v>
          </cell>
          <cell r="O27685">
            <v>0</v>
          </cell>
          <cell r="P27685">
            <v>1</v>
          </cell>
        </row>
        <row r="27686">
          <cell r="C27686">
            <v>11</v>
          </cell>
          <cell r="H27686" t="str">
            <v>01</v>
          </cell>
          <cell r="J27686" t="str">
            <v>Registrado</v>
          </cell>
          <cell r="L27686" t="str">
            <v>101</v>
          </cell>
          <cell r="N27686">
            <v>1</v>
          </cell>
          <cell r="O27686">
            <v>0</v>
          </cell>
          <cell r="P27686">
            <v>1</v>
          </cell>
        </row>
        <row r="27687">
          <cell r="C27687">
            <v>11</v>
          </cell>
          <cell r="H27687" t="str">
            <v>01</v>
          </cell>
          <cell r="J27687" t="str">
            <v>Registrado</v>
          </cell>
          <cell r="L27687" t="str">
            <v>101</v>
          </cell>
          <cell r="N27687">
            <v>1</v>
          </cell>
          <cell r="O27687">
            <v>0</v>
          </cell>
          <cell r="P27687">
            <v>1</v>
          </cell>
        </row>
        <row r="27688">
          <cell r="C27688">
            <v>11</v>
          </cell>
          <cell r="H27688" t="str">
            <v>01</v>
          </cell>
          <cell r="J27688" t="str">
            <v>Registrado</v>
          </cell>
          <cell r="L27688" t="str">
            <v>101</v>
          </cell>
          <cell r="N27688">
            <v>1</v>
          </cell>
          <cell r="O27688">
            <v>0</v>
          </cell>
          <cell r="P27688">
            <v>1</v>
          </cell>
        </row>
        <row r="27689">
          <cell r="C27689">
            <v>11</v>
          </cell>
          <cell r="H27689" t="str">
            <v>01</v>
          </cell>
          <cell r="J27689" t="str">
            <v>Registrado</v>
          </cell>
          <cell r="L27689" t="str">
            <v>101</v>
          </cell>
          <cell r="N27689">
            <v>1</v>
          </cell>
          <cell r="O27689">
            <v>0</v>
          </cell>
          <cell r="P27689">
            <v>1</v>
          </cell>
        </row>
        <row r="27690">
          <cell r="C27690">
            <v>11</v>
          </cell>
          <cell r="H27690" t="str">
            <v>01</v>
          </cell>
          <cell r="J27690" t="str">
            <v>Registrado</v>
          </cell>
          <cell r="L27690" t="str">
            <v>101</v>
          </cell>
          <cell r="N27690">
            <v>1</v>
          </cell>
          <cell r="O27690">
            <v>0</v>
          </cell>
          <cell r="P27690">
            <v>1</v>
          </cell>
        </row>
        <row r="27691">
          <cell r="C27691">
            <v>11</v>
          </cell>
          <cell r="H27691" t="str">
            <v>01</v>
          </cell>
          <cell r="J27691" t="str">
            <v>Registrado</v>
          </cell>
          <cell r="L27691" t="str">
            <v>101</v>
          </cell>
          <cell r="N27691">
            <v>1</v>
          </cell>
          <cell r="O27691">
            <v>0</v>
          </cell>
          <cell r="P27691">
            <v>1</v>
          </cell>
        </row>
        <row r="27692">
          <cell r="C27692">
            <v>11</v>
          </cell>
          <cell r="H27692" t="str">
            <v>01</v>
          </cell>
          <cell r="J27692" t="str">
            <v>Registrado</v>
          </cell>
          <cell r="L27692" t="str">
            <v>101</v>
          </cell>
          <cell r="N27692">
            <v>1</v>
          </cell>
          <cell r="O27692">
            <v>0</v>
          </cell>
          <cell r="P27692">
            <v>1</v>
          </cell>
        </row>
        <row r="27693">
          <cell r="C27693">
            <v>11</v>
          </cell>
          <cell r="H27693" t="str">
            <v>01</v>
          </cell>
          <cell r="J27693" t="str">
            <v>Registrado</v>
          </cell>
          <cell r="L27693" t="str">
            <v>101</v>
          </cell>
          <cell r="N27693">
            <v>1</v>
          </cell>
          <cell r="O27693">
            <v>0</v>
          </cell>
          <cell r="P27693">
            <v>1</v>
          </cell>
        </row>
        <row r="27694">
          <cell r="C27694">
            <v>11</v>
          </cell>
          <cell r="H27694" t="str">
            <v>01</v>
          </cell>
          <cell r="J27694" t="str">
            <v>Registrado</v>
          </cell>
          <cell r="L27694" t="str">
            <v>101</v>
          </cell>
          <cell r="N27694">
            <v>1</v>
          </cell>
          <cell r="O27694">
            <v>0</v>
          </cell>
          <cell r="P27694">
            <v>1</v>
          </cell>
        </row>
        <row r="27695">
          <cell r="C27695">
            <v>11</v>
          </cell>
          <cell r="H27695" t="str">
            <v>01</v>
          </cell>
          <cell r="J27695" t="str">
            <v>Registrado</v>
          </cell>
          <cell r="L27695" t="str">
            <v>101</v>
          </cell>
          <cell r="N27695">
            <v>1</v>
          </cell>
          <cell r="O27695">
            <v>0</v>
          </cell>
          <cell r="P27695">
            <v>1</v>
          </cell>
        </row>
        <row r="27696">
          <cell r="C27696">
            <v>8</v>
          </cell>
          <cell r="H27696" t="str">
            <v>01</v>
          </cell>
          <cell r="J27696" t="str">
            <v>Registrado</v>
          </cell>
          <cell r="L27696" t="str">
            <v>101</v>
          </cell>
          <cell r="N27696">
            <v>1</v>
          </cell>
          <cell r="O27696">
            <v>0</v>
          </cell>
          <cell r="P27696">
            <v>1</v>
          </cell>
        </row>
        <row r="27697">
          <cell r="C27697">
            <v>12</v>
          </cell>
          <cell r="H27697" t="str">
            <v>01</v>
          </cell>
          <cell r="J27697" t="str">
            <v>Registrado</v>
          </cell>
          <cell r="L27697" t="str">
            <v>101</v>
          </cell>
          <cell r="N27697">
            <v>1</v>
          </cell>
          <cell r="O27697">
            <v>0</v>
          </cell>
          <cell r="P27697">
            <v>1</v>
          </cell>
        </row>
        <row r="27698">
          <cell r="C27698">
            <v>12</v>
          </cell>
          <cell r="H27698" t="str">
            <v>01</v>
          </cell>
          <cell r="J27698" t="str">
            <v>Registrado</v>
          </cell>
          <cell r="L27698" t="str">
            <v>101</v>
          </cell>
          <cell r="N27698">
            <v>1</v>
          </cell>
          <cell r="O27698">
            <v>0</v>
          </cell>
          <cell r="P27698">
            <v>1</v>
          </cell>
        </row>
        <row r="27699">
          <cell r="C27699">
            <v>8</v>
          </cell>
          <cell r="H27699" t="str">
            <v>01</v>
          </cell>
          <cell r="J27699" t="str">
            <v>Registrado</v>
          </cell>
          <cell r="L27699" t="str">
            <v>101</v>
          </cell>
          <cell r="N27699">
            <v>1</v>
          </cell>
          <cell r="O27699">
            <v>0</v>
          </cell>
          <cell r="P27699">
            <v>1</v>
          </cell>
        </row>
        <row r="27700">
          <cell r="C27700">
            <v>12</v>
          </cell>
          <cell r="H27700" t="str">
            <v>01</v>
          </cell>
          <cell r="J27700" t="str">
            <v>Registrado</v>
          </cell>
          <cell r="L27700" t="str">
            <v>101</v>
          </cell>
          <cell r="N27700">
            <v>1</v>
          </cell>
          <cell r="O27700">
            <v>0</v>
          </cell>
          <cell r="P27700">
            <v>1</v>
          </cell>
        </row>
        <row r="27701">
          <cell r="C27701">
            <v>4</v>
          </cell>
          <cell r="H27701" t="str">
            <v>01</v>
          </cell>
          <cell r="J27701" t="str">
            <v>Registrado</v>
          </cell>
          <cell r="L27701" t="str">
            <v>101</v>
          </cell>
          <cell r="N27701">
            <v>1</v>
          </cell>
          <cell r="O27701">
            <v>0</v>
          </cell>
          <cell r="P27701">
            <v>1</v>
          </cell>
        </row>
        <row r="27702">
          <cell r="C27702">
            <v>11</v>
          </cell>
          <cell r="H27702" t="str">
            <v>01</v>
          </cell>
          <cell r="J27702" t="str">
            <v>Registrado</v>
          </cell>
          <cell r="L27702" t="str">
            <v>101</v>
          </cell>
          <cell r="N27702">
            <v>1</v>
          </cell>
          <cell r="O27702">
            <v>0</v>
          </cell>
          <cell r="P27702">
            <v>1</v>
          </cell>
        </row>
        <row r="27703">
          <cell r="C27703">
            <v>8</v>
          </cell>
          <cell r="H27703" t="str">
            <v>01</v>
          </cell>
          <cell r="J27703" t="str">
            <v>Registrado</v>
          </cell>
          <cell r="L27703" t="str">
            <v>101</v>
          </cell>
          <cell r="N27703">
            <v>1</v>
          </cell>
          <cell r="O27703">
            <v>0</v>
          </cell>
          <cell r="P27703">
            <v>1</v>
          </cell>
        </row>
        <row r="27704">
          <cell r="C27704">
            <v>11</v>
          </cell>
          <cell r="H27704" t="str">
            <v>01</v>
          </cell>
          <cell r="J27704" t="str">
            <v>Registrado</v>
          </cell>
          <cell r="L27704" t="str">
            <v>101</v>
          </cell>
          <cell r="N27704">
            <v>1</v>
          </cell>
          <cell r="O27704">
            <v>0</v>
          </cell>
          <cell r="P27704">
            <v>1</v>
          </cell>
        </row>
        <row r="27705">
          <cell r="C27705">
            <v>11</v>
          </cell>
          <cell r="H27705" t="str">
            <v>01</v>
          </cell>
          <cell r="J27705" t="str">
            <v>Registrado</v>
          </cell>
          <cell r="L27705" t="str">
            <v>101</v>
          </cell>
          <cell r="N27705">
            <v>1</v>
          </cell>
          <cell r="O27705">
            <v>0</v>
          </cell>
          <cell r="P27705">
            <v>1</v>
          </cell>
        </row>
        <row r="27706">
          <cell r="C27706">
            <v>11</v>
          </cell>
          <cell r="H27706" t="str">
            <v>01</v>
          </cell>
          <cell r="J27706" t="str">
            <v>Registrado</v>
          </cell>
          <cell r="L27706" t="str">
            <v>101</v>
          </cell>
          <cell r="N27706">
            <v>1</v>
          </cell>
          <cell r="O27706">
            <v>0</v>
          </cell>
          <cell r="P27706">
            <v>1</v>
          </cell>
        </row>
        <row r="27707">
          <cell r="C27707">
            <v>11</v>
          </cell>
          <cell r="H27707" t="str">
            <v>01</v>
          </cell>
          <cell r="J27707" t="str">
            <v>Registrado</v>
          </cell>
          <cell r="L27707" t="str">
            <v>101</v>
          </cell>
          <cell r="N27707">
            <v>1</v>
          </cell>
          <cell r="O27707">
            <v>0</v>
          </cell>
          <cell r="P27707">
            <v>1</v>
          </cell>
        </row>
        <row r="27708">
          <cell r="C27708">
            <v>11</v>
          </cell>
          <cell r="H27708" t="str">
            <v>01</v>
          </cell>
          <cell r="J27708" t="str">
            <v>Registrado</v>
          </cell>
          <cell r="L27708" t="str">
            <v>101</v>
          </cell>
          <cell r="N27708">
            <v>1</v>
          </cell>
          <cell r="O27708">
            <v>0</v>
          </cell>
          <cell r="P27708">
            <v>1</v>
          </cell>
        </row>
        <row r="27709">
          <cell r="C27709">
            <v>11</v>
          </cell>
          <cell r="H27709" t="str">
            <v>01</v>
          </cell>
          <cell r="J27709" t="str">
            <v>Registrado</v>
          </cell>
          <cell r="L27709" t="str">
            <v>101</v>
          </cell>
          <cell r="N27709">
            <v>1</v>
          </cell>
          <cell r="O27709">
            <v>0</v>
          </cell>
          <cell r="P27709">
            <v>1</v>
          </cell>
        </row>
        <row r="27710">
          <cell r="C27710">
            <v>11</v>
          </cell>
          <cell r="H27710" t="str">
            <v>01</v>
          </cell>
          <cell r="J27710" t="str">
            <v>Registrado</v>
          </cell>
          <cell r="L27710" t="str">
            <v>101</v>
          </cell>
          <cell r="N27710">
            <v>1</v>
          </cell>
          <cell r="O27710">
            <v>0</v>
          </cell>
          <cell r="P27710">
            <v>1</v>
          </cell>
        </row>
        <row r="27711">
          <cell r="C27711">
            <v>11</v>
          </cell>
          <cell r="H27711" t="str">
            <v>01</v>
          </cell>
          <cell r="J27711" t="str">
            <v>Registrado</v>
          </cell>
          <cell r="L27711" t="str">
            <v>101</v>
          </cell>
          <cell r="N27711">
            <v>1</v>
          </cell>
          <cell r="O27711">
            <v>0</v>
          </cell>
          <cell r="P27711">
            <v>1</v>
          </cell>
        </row>
        <row r="27712">
          <cell r="C27712">
            <v>11</v>
          </cell>
          <cell r="H27712" t="str">
            <v>01</v>
          </cell>
          <cell r="J27712" t="str">
            <v>Registrado</v>
          </cell>
          <cell r="L27712" t="str">
            <v>101</v>
          </cell>
          <cell r="N27712">
            <v>1</v>
          </cell>
          <cell r="O27712">
            <v>0</v>
          </cell>
          <cell r="P27712">
            <v>1</v>
          </cell>
        </row>
        <row r="27713">
          <cell r="C27713">
            <v>11</v>
          </cell>
          <cell r="H27713" t="str">
            <v>01</v>
          </cell>
          <cell r="J27713" t="str">
            <v>Registrado</v>
          </cell>
          <cell r="L27713" t="str">
            <v>101</v>
          </cell>
          <cell r="N27713">
            <v>1</v>
          </cell>
          <cell r="O27713">
            <v>0</v>
          </cell>
          <cell r="P27713">
            <v>1</v>
          </cell>
        </row>
        <row r="27714">
          <cell r="C27714">
            <v>8</v>
          </cell>
          <cell r="H27714" t="str">
            <v>01</v>
          </cell>
          <cell r="J27714" t="str">
            <v>Registrado</v>
          </cell>
          <cell r="L27714" t="str">
            <v>101</v>
          </cell>
          <cell r="N27714">
            <v>1</v>
          </cell>
          <cell r="O27714">
            <v>0</v>
          </cell>
          <cell r="P27714">
            <v>1</v>
          </cell>
        </row>
        <row r="27715">
          <cell r="C27715">
            <v>12</v>
          </cell>
          <cell r="H27715" t="str">
            <v>01</v>
          </cell>
          <cell r="J27715" t="str">
            <v>Registrado</v>
          </cell>
          <cell r="L27715" t="str">
            <v>101</v>
          </cell>
          <cell r="N27715">
            <v>1</v>
          </cell>
          <cell r="O27715">
            <v>0</v>
          </cell>
          <cell r="P27715">
            <v>1</v>
          </cell>
        </row>
        <row r="27716">
          <cell r="C27716">
            <v>12</v>
          </cell>
          <cell r="H27716" t="str">
            <v>01</v>
          </cell>
          <cell r="J27716" t="str">
            <v>Registrado</v>
          </cell>
          <cell r="L27716" t="str">
            <v>101</v>
          </cell>
          <cell r="N27716">
            <v>1</v>
          </cell>
          <cell r="O27716">
            <v>0</v>
          </cell>
          <cell r="P27716">
            <v>1</v>
          </cell>
        </row>
        <row r="27717">
          <cell r="C27717">
            <v>8</v>
          </cell>
          <cell r="H27717" t="str">
            <v>01</v>
          </cell>
          <cell r="J27717" t="str">
            <v>Registrado</v>
          </cell>
          <cell r="L27717" t="str">
            <v>101</v>
          </cell>
          <cell r="N27717">
            <v>1</v>
          </cell>
          <cell r="O27717">
            <v>0</v>
          </cell>
          <cell r="P27717">
            <v>1</v>
          </cell>
        </row>
        <row r="27718">
          <cell r="C27718">
            <v>12</v>
          </cell>
          <cell r="H27718" t="str">
            <v>01</v>
          </cell>
          <cell r="J27718" t="str">
            <v>Registrado</v>
          </cell>
          <cell r="L27718" t="str">
            <v>101</v>
          </cell>
          <cell r="N27718">
            <v>1</v>
          </cell>
          <cell r="O27718">
            <v>0</v>
          </cell>
          <cell r="P27718">
            <v>1</v>
          </cell>
        </row>
        <row r="27719">
          <cell r="C27719">
            <v>4</v>
          </cell>
          <cell r="H27719" t="str">
            <v>01</v>
          </cell>
          <cell r="J27719" t="str">
            <v>Registrado</v>
          </cell>
          <cell r="L27719" t="str">
            <v>101</v>
          </cell>
          <cell r="N27719">
            <v>1</v>
          </cell>
          <cell r="O27719">
            <v>0</v>
          </cell>
          <cell r="P27719">
            <v>1</v>
          </cell>
        </row>
        <row r="27720">
          <cell r="C27720">
            <v>11</v>
          </cell>
          <cell r="H27720" t="str">
            <v>01</v>
          </cell>
          <cell r="J27720" t="str">
            <v>Registrado</v>
          </cell>
          <cell r="L27720" t="str">
            <v>101</v>
          </cell>
          <cell r="N27720">
            <v>1</v>
          </cell>
          <cell r="O27720">
            <v>0</v>
          </cell>
          <cell r="P27720">
            <v>1</v>
          </cell>
        </row>
        <row r="27721">
          <cell r="C27721">
            <v>11</v>
          </cell>
          <cell r="H27721" t="str">
            <v>01</v>
          </cell>
          <cell r="J27721" t="str">
            <v>Registrado</v>
          </cell>
          <cell r="L27721" t="str">
            <v>101</v>
          </cell>
          <cell r="N27721">
            <v>1</v>
          </cell>
          <cell r="O27721">
            <v>0</v>
          </cell>
          <cell r="P27721">
            <v>1</v>
          </cell>
        </row>
        <row r="27722">
          <cell r="C27722">
            <v>11</v>
          </cell>
          <cell r="H27722" t="str">
            <v>01</v>
          </cell>
          <cell r="J27722" t="str">
            <v>Registrado</v>
          </cell>
          <cell r="L27722" t="str">
            <v>101</v>
          </cell>
          <cell r="N27722">
            <v>1</v>
          </cell>
          <cell r="O27722">
            <v>0</v>
          </cell>
          <cell r="P27722">
            <v>1</v>
          </cell>
        </row>
        <row r="27723">
          <cell r="C27723">
            <v>8</v>
          </cell>
          <cell r="H27723" t="str">
            <v>01</v>
          </cell>
          <cell r="J27723" t="str">
            <v>Registrado</v>
          </cell>
          <cell r="L27723" t="str">
            <v>101</v>
          </cell>
          <cell r="N27723">
            <v>1</v>
          </cell>
          <cell r="O27723">
            <v>0</v>
          </cell>
          <cell r="P27723">
            <v>1</v>
          </cell>
        </row>
        <row r="27724">
          <cell r="C27724">
            <v>11</v>
          </cell>
          <cell r="H27724" t="str">
            <v>01</v>
          </cell>
          <cell r="J27724" t="str">
            <v>Registrado</v>
          </cell>
          <cell r="L27724" t="str">
            <v>101</v>
          </cell>
          <cell r="N27724">
            <v>1</v>
          </cell>
          <cell r="O27724">
            <v>0</v>
          </cell>
          <cell r="P27724">
            <v>1</v>
          </cell>
        </row>
        <row r="27725">
          <cell r="C27725">
            <v>11</v>
          </cell>
          <cell r="H27725" t="str">
            <v>01</v>
          </cell>
          <cell r="J27725" t="str">
            <v>Registrado</v>
          </cell>
          <cell r="L27725" t="str">
            <v>101</v>
          </cell>
          <cell r="N27725">
            <v>1</v>
          </cell>
          <cell r="O27725">
            <v>0</v>
          </cell>
          <cell r="P27725">
            <v>1</v>
          </cell>
        </row>
        <row r="27726">
          <cell r="C27726">
            <v>11</v>
          </cell>
          <cell r="H27726" t="str">
            <v>01</v>
          </cell>
          <cell r="J27726" t="str">
            <v>Registrado</v>
          </cell>
          <cell r="L27726" t="str">
            <v>101</v>
          </cell>
          <cell r="N27726">
            <v>1</v>
          </cell>
          <cell r="O27726">
            <v>0</v>
          </cell>
          <cell r="P27726">
            <v>1</v>
          </cell>
        </row>
        <row r="27727">
          <cell r="C27727">
            <v>11</v>
          </cell>
          <cell r="H27727" t="str">
            <v>01</v>
          </cell>
          <cell r="J27727" t="str">
            <v>Registrado</v>
          </cell>
          <cell r="L27727" t="str">
            <v>101</v>
          </cell>
          <cell r="N27727">
            <v>1</v>
          </cell>
          <cell r="O27727">
            <v>0</v>
          </cell>
          <cell r="P27727">
            <v>1</v>
          </cell>
        </row>
        <row r="27728">
          <cell r="C27728">
            <v>11</v>
          </cell>
          <cell r="H27728" t="str">
            <v>01</v>
          </cell>
          <cell r="J27728" t="str">
            <v>Registrado</v>
          </cell>
          <cell r="L27728" t="str">
            <v>101</v>
          </cell>
          <cell r="N27728">
            <v>1</v>
          </cell>
          <cell r="O27728">
            <v>0</v>
          </cell>
          <cell r="P27728">
            <v>1</v>
          </cell>
        </row>
        <row r="27729">
          <cell r="C27729">
            <v>11</v>
          </cell>
          <cell r="H27729" t="str">
            <v>01</v>
          </cell>
          <cell r="J27729" t="str">
            <v>Registrado</v>
          </cell>
          <cell r="L27729" t="str">
            <v>101</v>
          </cell>
          <cell r="N27729">
            <v>1</v>
          </cell>
          <cell r="O27729">
            <v>0</v>
          </cell>
          <cell r="P27729">
            <v>1</v>
          </cell>
        </row>
        <row r="27730">
          <cell r="C27730">
            <v>11</v>
          </cell>
          <cell r="H27730" t="str">
            <v>01</v>
          </cell>
          <cell r="J27730" t="str">
            <v>Registrado</v>
          </cell>
          <cell r="L27730" t="str">
            <v>101</v>
          </cell>
          <cell r="N27730">
            <v>1</v>
          </cell>
          <cell r="O27730">
            <v>0</v>
          </cell>
          <cell r="P27730">
            <v>1</v>
          </cell>
        </row>
        <row r="27731">
          <cell r="C27731">
            <v>11</v>
          </cell>
          <cell r="H27731" t="str">
            <v>01</v>
          </cell>
          <cell r="J27731" t="str">
            <v>Registrado</v>
          </cell>
          <cell r="L27731" t="str">
            <v>101</v>
          </cell>
          <cell r="N27731">
            <v>1</v>
          </cell>
          <cell r="O27731">
            <v>0</v>
          </cell>
          <cell r="P27731">
            <v>1</v>
          </cell>
        </row>
        <row r="27732">
          <cell r="C27732">
            <v>11</v>
          </cell>
          <cell r="H27732" t="str">
            <v>01</v>
          </cell>
          <cell r="J27732" t="str">
            <v>Registrado</v>
          </cell>
          <cell r="L27732" t="str">
            <v>101</v>
          </cell>
          <cell r="N27732">
            <v>1</v>
          </cell>
          <cell r="O27732">
            <v>0</v>
          </cell>
          <cell r="P27732">
            <v>1</v>
          </cell>
        </row>
        <row r="27733">
          <cell r="C27733">
            <v>11</v>
          </cell>
          <cell r="H27733" t="str">
            <v>01</v>
          </cell>
          <cell r="J27733" t="str">
            <v>Registrado</v>
          </cell>
          <cell r="L27733" t="str">
            <v>101</v>
          </cell>
          <cell r="N27733">
            <v>1</v>
          </cell>
          <cell r="O27733">
            <v>0</v>
          </cell>
          <cell r="P27733">
            <v>1</v>
          </cell>
        </row>
        <row r="27734">
          <cell r="C27734">
            <v>8</v>
          </cell>
          <cell r="H27734" t="str">
            <v>01</v>
          </cell>
          <cell r="J27734" t="str">
            <v>Registrado</v>
          </cell>
          <cell r="L27734" t="str">
            <v>101</v>
          </cell>
          <cell r="N27734">
            <v>1</v>
          </cell>
          <cell r="O27734">
            <v>0</v>
          </cell>
          <cell r="P27734">
            <v>1</v>
          </cell>
        </row>
        <row r="27735">
          <cell r="C27735">
            <v>12</v>
          </cell>
          <cell r="H27735" t="str">
            <v>01</v>
          </cell>
          <cell r="J27735" t="str">
            <v>Registrado</v>
          </cell>
          <cell r="L27735" t="str">
            <v>101</v>
          </cell>
          <cell r="N27735">
            <v>1</v>
          </cell>
          <cell r="O27735">
            <v>0</v>
          </cell>
          <cell r="P27735">
            <v>1</v>
          </cell>
        </row>
        <row r="27736">
          <cell r="C27736">
            <v>8</v>
          </cell>
          <cell r="H27736" t="str">
            <v>01</v>
          </cell>
          <cell r="J27736" t="str">
            <v>Registrado</v>
          </cell>
          <cell r="L27736" t="str">
            <v>101</v>
          </cell>
          <cell r="N27736">
            <v>1</v>
          </cell>
          <cell r="O27736">
            <v>0</v>
          </cell>
          <cell r="P27736">
            <v>1</v>
          </cell>
        </row>
        <row r="27737">
          <cell r="C27737">
            <v>4</v>
          </cell>
          <cell r="H27737" t="str">
            <v>01</v>
          </cell>
          <cell r="J27737" t="str">
            <v>Registrado</v>
          </cell>
          <cell r="L27737" t="str">
            <v>101</v>
          </cell>
          <cell r="N27737">
            <v>1</v>
          </cell>
          <cell r="O27737">
            <v>0</v>
          </cell>
          <cell r="P27737">
            <v>1</v>
          </cell>
        </row>
        <row r="27738">
          <cell r="C27738">
            <v>4</v>
          </cell>
          <cell r="H27738" t="str">
            <v>01</v>
          </cell>
          <cell r="J27738" t="str">
            <v>Registrado</v>
          </cell>
          <cell r="L27738" t="str">
            <v>101</v>
          </cell>
          <cell r="N27738">
            <v>1</v>
          </cell>
          <cell r="O27738">
            <v>0</v>
          </cell>
          <cell r="P27738">
            <v>1</v>
          </cell>
        </row>
        <row r="27739">
          <cell r="C27739">
            <v>11</v>
          </cell>
          <cell r="H27739" t="str">
            <v>01</v>
          </cell>
          <cell r="J27739" t="str">
            <v>Registrado</v>
          </cell>
          <cell r="L27739" t="str">
            <v>101</v>
          </cell>
          <cell r="N27739">
            <v>1</v>
          </cell>
          <cell r="O27739">
            <v>0</v>
          </cell>
          <cell r="P27739">
            <v>1</v>
          </cell>
        </row>
        <row r="27740">
          <cell r="C27740">
            <v>11</v>
          </cell>
          <cell r="H27740" t="str">
            <v>01</v>
          </cell>
          <cell r="J27740" t="str">
            <v>Registrado</v>
          </cell>
          <cell r="L27740" t="str">
            <v>101</v>
          </cell>
          <cell r="N27740">
            <v>1</v>
          </cell>
          <cell r="O27740">
            <v>0</v>
          </cell>
          <cell r="P27740">
            <v>1</v>
          </cell>
        </row>
        <row r="27741">
          <cell r="C27741">
            <v>8</v>
          </cell>
          <cell r="H27741" t="str">
            <v>01</v>
          </cell>
          <cell r="J27741" t="str">
            <v>Registrado</v>
          </cell>
          <cell r="L27741" t="str">
            <v>101</v>
          </cell>
          <cell r="N27741">
            <v>1</v>
          </cell>
          <cell r="O27741">
            <v>0</v>
          </cell>
          <cell r="P27741">
            <v>1</v>
          </cell>
        </row>
        <row r="27742">
          <cell r="C27742">
            <v>8</v>
          </cell>
          <cell r="H27742" t="str">
            <v>01</v>
          </cell>
          <cell r="J27742" t="str">
            <v>Registrado</v>
          </cell>
          <cell r="L27742" t="str">
            <v>101</v>
          </cell>
          <cell r="N27742">
            <v>1</v>
          </cell>
          <cell r="O27742">
            <v>0</v>
          </cell>
          <cell r="P27742">
            <v>1</v>
          </cell>
        </row>
        <row r="27743">
          <cell r="C27743">
            <v>11</v>
          </cell>
          <cell r="H27743" t="str">
            <v>01</v>
          </cell>
          <cell r="J27743" t="str">
            <v>Registrado</v>
          </cell>
          <cell r="L27743" t="str">
            <v>101</v>
          </cell>
          <cell r="N27743">
            <v>1</v>
          </cell>
          <cell r="O27743">
            <v>0</v>
          </cell>
          <cell r="P27743">
            <v>1</v>
          </cell>
        </row>
        <row r="27744">
          <cell r="C27744">
            <v>11</v>
          </cell>
          <cell r="H27744" t="str">
            <v>01</v>
          </cell>
          <cell r="J27744" t="str">
            <v>Registrado</v>
          </cell>
          <cell r="L27744" t="str">
            <v>101</v>
          </cell>
          <cell r="N27744">
            <v>1</v>
          </cell>
          <cell r="O27744">
            <v>0</v>
          </cell>
          <cell r="P27744">
            <v>1</v>
          </cell>
        </row>
        <row r="27745">
          <cell r="C27745">
            <v>11</v>
          </cell>
          <cell r="H27745" t="str">
            <v>01</v>
          </cell>
          <cell r="J27745" t="str">
            <v>Registrado</v>
          </cell>
          <cell r="L27745" t="str">
            <v>101</v>
          </cell>
          <cell r="N27745">
            <v>1</v>
          </cell>
          <cell r="O27745">
            <v>0</v>
          </cell>
          <cell r="P27745">
            <v>1</v>
          </cell>
        </row>
        <row r="27746">
          <cell r="C27746">
            <v>11</v>
          </cell>
          <cell r="H27746" t="str">
            <v>01</v>
          </cell>
          <cell r="J27746" t="str">
            <v>Registrado</v>
          </cell>
          <cell r="L27746" t="str">
            <v>101</v>
          </cell>
          <cell r="N27746">
            <v>1</v>
          </cell>
          <cell r="O27746">
            <v>0</v>
          </cell>
          <cell r="P27746">
            <v>1</v>
          </cell>
        </row>
        <row r="27747">
          <cell r="C27747">
            <v>11</v>
          </cell>
          <cell r="H27747" t="str">
            <v>01</v>
          </cell>
          <cell r="J27747" t="str">
            <v>Registrado</v>
          </cell>
          <cell r="L27747" t="str">
            <v>101</v>
          </cell>
          <cell r="N27747">
            <v>1</v>
          </cell>
          <cell r="O27747">
            <v>0</v>
          </cell>
          <cell r="P27747">
            <v>1</v>
          </cell>
        </row>
        <row r="27748">
          <cell r="C27748">
            <v>11</v>
          </cell>
          <cell r="H27748" t="str">
            <v>01</v>
          </cell>
          <cell r="J27748" t="str">
            <v>Registrado</v>
          </cell>
          <cell r="L27748" t="str">
            <v>101</v>
          </cell>
          <cell r="N27748">
            <v>1</v>
          </cell>
          <cell r="O27748">
            <v>0</v>
          </cell>
          <cell r="P27748">
            <v>1</v>
          </cell>
        </row>
        <row r="27749">
          <cell r="C27749">
            <v>11</v>
          </cell>
          <cell r="H27749" t="str">
            <v>01</v>
          </cell>
          <cell r="J27749" t="str">
            <v>Registrado</v>
          </cell>
          <cell r="L27749" t="str">
            <v>101</v>
          </cell>
          <cell r="N27749">
            <v>1</v>
          </cell>
          <cell r="O27749">
            <v>0</v>
          </cell>
          <cell r="P27749">
            <v>1</v>
          </cell>
        </row>
        <row r="27750">
          <cell r="C27750">
            <v>11</v>
          </cell>
          <cell r="H27750" t="str">
            <v>01</v>
          </cell>
          <cell r="J27750" t="str">
            <v>Registrado</v>
          </cell>
          <cell r="L27750" t="str">
            <v>101</v>
          </cell>
          <cell r="N27750">
            <v>1</v>
          </cell>
          <cell r="O27750">
            <v>0</v>
          </cell>
          <cell r="P27750">
            <v>1</v>
          </cell>
        </row>
        <row r="27751">
          <cell r="C27751">
            <v>11</v>
          </cell>
          <cell r="H27751" t="str">
            <v>01</v>
          </cell>
          <cell r="J27751" t="str">
            <v>Registrado</v>
          </cell>
          <cell r="L27751" t="str">
            <v>101</v>
          </cell>
          <cell r="N27751">
            <v>1</v>
          </cell>
          <cell r="O27751">
            <v>0</v>
          </cell>
          <cell r="P27751">
            <v>1</v>
          </cell>
        </row>
        <row r="27752">
          <cell r="C27752">
            <v>11</v>
          </cell>
          <cell r="H27752" t="str">
            <v>01</v>
          </cell>
          <cell r="J27752" t="str">
            <v>Registrado</v>
          </cell>
          <cell r="L27752" t="str">
            <v>101</v>
          </cell>
          <cell r="N27752">
            <v>1</v>
          </cell>
          <cell r="O27752">
            <v>0</v>
          </cell>
          <cell r="P27752">
            <v>1</v>
          </cell>
        </row>
        <row r="27753">
          <cell r="C27753">
            <v>11</v>
          </cell>
          <cell r="H27753" t="str">
            <v>01</v>
          </cell>
          <cell r="J27753" t="str">
            <v>Registrado</v>
          </cell>
          <cell r="L27753" t="str">
            <v>101</v>
          </cell>
          <cell r="N27753">
            <v>1</v>
          </cell>
          <cell r="O27753">
            <v>0</v>
          </cell>
          <cell r="P27753">
            <v>1</v>
          </cell>
        </row>
        <row r="27754">
          <cell r="C27754">
            <v>11</v>
          </cell>
          <cell r="H27754" t="str">
            <v>01</v>
          </cell>
          <cell r="J27754" t="str">
            <v>Registrado</v>
          </cell>
          <cell r="L27754" t="str">
            <v>101</v>
          </cell>
          <cell r="N27754">
            <v>1</v>
          </cell>
          <cell r="O27754">
            <v>0</v>
          </cell>
          <cell r="P27754">
            <v>1</v>
          </cell>
        </row>
        <row r="27755">
          <cell r="C27755">
            <v>11</v>
          </cell>
          <cell r="H27755" t="str">
            <v>01</v>
          </cell>
          <cell r="J27755" t="str">
            <v>Registrado</v>
          </cell>
          <cell r="L27755" t="str">
            <v>101</v>
          </cell>
          <cell r="N27755">
            <v>1</v>
          </cell>
          <cell r="O27755">
            <v>0</v>
          </cell>
          <cell r="P27755">
            <v>1</v>
          </cell>
        </row>
        <row r="27756">
          <cell r="C27756">
            <v>11</v>
          </cell>
          <cell r="H27756" t="str">
            <v>01</v>
          </cell>
          <cell r="J27756" t="str">
            <v>Registrado</v>
          </cell>
          <cell r="L27756" t="str">
            <v>101</v>
          </cell>
          <cell r="N27756">
            <v>1</v>
          </cell>
          <cell r="O27756">
            <v>0</v>
          </cell>
          <cell r="P27756">
            <v>1</v>
          </cell>
        </row>
        <row r="27757">
          <cell r="C27757">
            <v>11</v>
          </cell>
          <cell r="H27757" t="str">
            <v>01</v>
          </cell>
          <cell r="J27757" t="str">
            <v>Registrado</v>
          </cell>
          <cell r="L27757" t="str">
            <v>101</v>
          </cell>
          <cell r="N27757">
            <v>1</v>
          </cell>
          <cell r="O27757">
            <v>0</v>
          </cell>
          <cell r="P27757">
            <v>1</v>
          </cell>
        </row>
        <row r="27758">
          <cell r="C27758">
            <v>11</v>
          </cell>
          <cell r="H27758" t="str">
            <v>01</v>
          </cell>
          <cell r="J27758" t="str">
            <v>Registrado</v>
          </cell>
          <cell r="L27758" t="str">
            <v>101</v>
          </cell>
          <cell r="N27758">
            <v>1</v>
          </cell>
          <cell r="O27758">
            <v>0</v>
          </cell>
          <cell r="P27758">
            <v>1</v>
          </cell>
        </row>
        <row r="27759">
          <cell r="C27759">
            <v>11</v>
          </cell>
          <cell r="H27759" t="str">
            <v>01</v>
          </cell>
          <cell r="J27759" t="str">
            <v>Registrado</v>
          </cell>
          <cell r="L27759" t="str">
            <v>101</v>
          </cell>
          <cell r="N27759">
            <v>1</v>
          </cell>
          <cell r="O27759">
            <v>0</v>
          </cell>
          <cell r="P27759">
            <v>1</v>
          </cell>
        </row>
        <row r="27760">
          <cell r="C27760">
            <v>11</v>
          </cell>
          <cell r="H27760" t="str">
            <v>01</v>
          </cell>
          <cell r="J27760" t="str">
            <v>Registrado</v>
          </cell>
          <cell r="L27760" t="str">
            <v>101</v>
          </cell>
          <cell r="N27760">
            <v>1</v>
          </cell>
          <cell r="O27760">
            <v>0</v>
          </cell>
          <cell r="P27760">
            <v>1</v>
          </cell>
        </row>
        <row r="27761">
          <cell r="C27761">
            <v>11</v>
          </cell>
          <cell r="H27761" t="str">
            <v>01</v>
          </cell>
          <cell r="J27761" t="str">
            <v>Registrado</v>
          </cell>
          <cell r="L27761" t="str">
            <v>101</v>
          </cell>
          <cell r="N27761">
            <v>1</v>
          </cell>
          <cell r="O27761">
            <v>0</v>
          </cell>
          <cell r="P27761">
            <v>1</v>
          </cell>
        </row>
        <row r="27762">
          <cell r="C27762">
            <v>11</v>
          </cell>
          <cell r="H27762" t="str">
            <v>01</v>
          </cell>
          <cell r="J27762" t="str">
            <v>Registrado</v>
          </cell>
          <cell r="L27762" t="str">
            <v>101</v>
          </cell>
          <cell r="N27762">
            <v>1</v>
          </cell>
          <cell r="O27762">
            <v>0</v>
          </cell>
          <cell r="P27762">
            <v>1</v>
          </cell>
        </row>
        <row r="27763">
          <cell r="C27763">
            <v>8</v>
          </cell>
          <cell r="H27763" t="str">
            <v>01</v>
          </cell>
          <cell r="J27763" t="str">
            <v>Registrado</v>
          </cell>
          <cell r="L27763" t="str">
            <v>101</v>
          </cell>
          <cell r="N27763">
            <v>1</v>
          </cell>
          <cell r="O27763">
            <v>0</v>
          </cell>
          <cell r="P27763">
            <v>1</v>
          </cell>
        </row>
        <row r="27764">
          <cell r="C27764">
            <v>8</v>
          </cell>
          <cell r="H27764" t="str">
            <v>01</v>
          </cell>
          <cell r="J27764" t="str">
            <v>Registrado</v>
          </cell>
          <cell r="L27764" t="str">
            <v>101</v>
          </cell>
          <cell r="N27764">
            <v>1</v>
          </cell>
          <cell r="O27764">
            <v>0</v>
          </cell>
          <cell r="P27764">
            <v>1</v>
          </cell>
        </row>
        <row r="27765">
          <cell r="C27765">
            <v>12</v>
          </cell>
          <cell r="H27765" t="str">
            <v>01</v>
          </cell>
          <cell r="J27765" t="str">
            <v>Registrado</v>
          </cell>
          <cell r="L27765" t="str">
            <v>101</v>
          </cell>
          <cell r="N27765">
            <v>1</v>
          </cell>
          <cell r="O27765">
            <v>0</v>
          </cell>
          <cell r="P27765">
            <v>1</v>
          </cell>
        </row>
        <row r="27766">
          <cell r="C27766">
            <v>12</v>
          </cell>
          <cell r="H27766" t="str">
            <v>01</v>
          </cell>
          <cell r="J27766" t="str">
            <v>Registrado</v>
          </cell>
          <cell r="L27766" t="str">
            <v>101</v>
          </cell>
          <cell r="N27766">
            <v>1</v>
          </cell>
          <cell r="O27766">
            <v>0</v>
          </cell>
          <cell r="P27766">
            <v>1</v>
          </cell>
        </row>
        <row r="27767">
          <cell r="C27767">
            <v>12</v>
          </cell>
          <cell r="H27767" t="str">
            <v>01</v>
          </cell>
          <cell r="J27767" t="str">
            <v>Registrado</v>
          </cell>
          <cell r="L27767" t="str">
            <v>101</v>
          </cell>
          <cell r="N27767">
            <v>1</v>
          </cell>
          <cell r="O27767">
            <v>0</v>
          </cell>
          <cell r="P27767">
            <v>1</v>
          </cell>
        </row>
        <row r="27768">
          <cell r="C27768">
            <v>8</v>
          </cell>
          <cell r="H27768" t="str">
            <v>01</v>
          </cell>
          <cell r="J27768" t="str">
            <v>Registrado</v>
          </cell>
          <cell r="L27768" t="str">
            <v>101</v>
          </cell>
          <cell r="N27768">
            <v>1</v>
          </cell>
          <cell r="O27768">
            <v>0</v>
          </cell>
          <cell r="P27768">
            <v>1</v>
          </cell>
        </row>
        <row r="27769">
          <cell r="C27769">
            <v>8</v>
          </cell>
          <cell r="H27769" t="str">
            <v>01</v>
          </cell>
          <cell r="J27769" t="str">
            <v>Registrado</v>
          </cell>
          <cell r="L27769" t="str">
            <v>101</v>
          </cell>
          <cell r="N27769">
            <v>1</v>
          </cell>
          <cell r="O27769">
            <v>0</v>
          </cell>
          <cell r="P27769">
            <v>1</v>
          </cell>
        </row>
        <row r="27770">
          <cell r="C27770">
            <v>12</v>
          </cell>
          <cell r="H27770" t="str">
            <v>01</v>
          </cell>
          <cell r="J27770" t="str">
            <v>Registrado</v>
          </cell>
          <cell r="L27770" t="str">
            <v>101</v>
          </cell>
          <cell r="N27770">
            <v>1</v>
          </cell>
          <cell r="O27770">
            <v>0</v>
          </cell>
          <cell r="P27770">
            <v>1</v>
          </cell>
        </row>
        <row r="27771">
          <cell r="C27771">
            <v>4</v>
          </cell>
          <cell r="H27771" t="str">
            <v>01</v>
          </cell>
          <cell r="J27771" t="str">
            <v>Registrado</v>
          </cell>
          <cell r="L27771" t="str">
            <v>101</v>
          </cell>
          <cell r="N27771">
            <v>1</v>
          </cell>
          <cell r="O27771">
            <v>0</v>
          </cell>
          <cell r="P27771">
            <v>1</v>
          </cell>
        </row>
        <row r="27772">
          <cell r="C27772">
            <v>4</v>
          </cell>
          <cell r="H27772" t="str">
            <v>01</v>
          </cell>
          <cell r="J27772" t="str">
            <v>Registrado</v>
          </cell>
          <cell r="L27772" t="str">
            <v>101</v>
          </cell>
          <cell r="N27772">
            <v>1</v>
          </cell>
          <cell r="O27772">
            <v>0</v>
          </cell>
          <cell r="P27772">
            <v>1</v>
          </cell>
        </row>
        <row r="27773">
          <cell r="C27773">
            <v>11</v>
          </cell>
          <cell r="H27773" t="str">
            <v>01</v>
          </cell>
          <cell r="J27773" t="str">
            <v>Registrado</v>
          </cell>
          <cell r="L27773" t="str">
            <v>101</v>
          </cell>
          <cell r="N27773">
            <v>1</v>
          </cell>
          <cell r="O27773">
            <v>0</v>
          </cell>
          <cell r="P27773">
            <v>1</v>
          </cell>
        </row>
        <row r="27774">
          <cell r="C27774">
            <v>8</v>
          </cell>
          <cell r="H27774" t="str">
            <v>01</v>
          </cell>
          <cell r="J27774" t="str">
            <v>Registrado</v>
          </cell>
          <cell r="L27774" t="str">
            <v>101</v>
          </cell>
          <cell r="N27774">
            <v>1</v>
          </cell>
          <cell r="O27774">
            <v>0</v>
          </cell>
          <cell r="P27774">
            <v>1</v>
          </cell>
        </row>
        <row r="27775">
          <cell r="C27775">
            <v>11</v>
          </cell>
          <cell r="H27775" t="str">
            <v>01</v>
          </cell>
          <cell r="J27775" t="str">
            <v>Registrado</v>
          </cell>
          <cell r="L27775" t="str">
            <v>101</v>
          </cell>
          <cell r="N27775">
            <v>1</v>
          </cell>
          <cell r="O27775">
            <v>0</v>
          </cell>
          <cell r="P27775">
            <v>1</v>
          </cell>
        </row>
        <row r="27776">
          <cell r="C27776">
            <v>11</v>
          </cell>
          <cell r="H27776" t="str">
            <v>01</v>
          </cell>
          <cell r="J27776" t="str">
            <v>Registrado</v>
          </cell>
          <cell r="L27776" t="str">
            <v>101</v>
          </cell>
          <cell r="N27776">
            <v>1</v>
          </cell>
          <cell r="O27776">
            <v>0</v>
          </cell>
          <cell r="P27776">
            <v>1</v>
          </cell>
        </row>
        <row r="27777">
          <cell r="C27777">
            <v>11</v>
          </cell>
          <cell r="H27777" t="str">
            <v>01</v>
          </cell>
          <cell r="J27777" t="str">
            <v>Registrado</v>
          </cell>
          <cell r="L27777" t="str">
            <v>101</v>
          </cell>
          <cell r="N27777">
            <v>1</v>
          </cell>
          <cell r="O27777">
            <v>0</v>
          </cell>
          <cell r="P27777">
            <v>1</v>
          </cell>
        </row>
        <row r="27778">
          <cell r="C27778">
            <v>11</v>
          </cell>
          <cell r="H27778" t="str">
            <v>01</v>
          </cell>
          <cell r="J27778" t="str">
            <v>Registrado</v>
          </cell>
          <cell r="L27778" t="str">
            <v>101</v>
          </cell>
          <cell r="N27778">
            <v>1</v>
          </cell>
          <cell r="O27778">
            <v>0</v>
          </cell>
          <cell r="P27778">
            <v>1</v>
          </cell>
        </row>
        <row r="27779">
          <cell r="C27779">
            <v>11</v>
          </cell>
          <cell r="H27779" t="str">
            <v>01</v>
          </cell>
          <cell r="J27779" t="str">
            <v>Registrado</v>
          </cell>
          <cell r="L27779" t="str">
            <v>101</v>
          </cell>
          <cell r="N27779">
            <v>1</v>
          </cell>
          <cell r="O27779">
            <v>0</v>
          </cell>
          <cell r="P27779">
            <v>1</v>
          </cell>
        </row>
        <row r="27780">
          <cell r="C27780">
            <v>11</v>
          </cell>
          <cell r="H27780" t="str">
            <v>01</v>
          </cell>
          <cell r="J27780" t="str">
            <v>Registrado</v>
          </cell>
          <cell r="L27780" t="str">
            <v>101</v>
          </cell>
          <cell r="N27780">
            <v>1</v>
          </cell>
          <cell r="O27780">
            <v>0</v>
          </cell>
          <cell r="P27780">
            <v>1</v>
          </cell>
        </row>
        <row r="27781">
          <cell r="C27781">
            <v>11</v>
          </cell>
          <cell r="H27781" t="str">
            <v>01</v>
          </cell>
          <cell r="J27781" t="str">
            <v>Registrado</v>
          </cell>
          <cell r="L27781" t="str">
            <v>101</v>
          </cell>
          <cell r="N27781">
            <v>1</v>
          </cell>
          <cell r="O27781">
            <v>0</v>
          </cell>
          <cell r="P27781">
            <v>1</v>
          </cell>
        </row>
        <row r="27782">
          <cell r="C27782">
            <v>11</v>
          </cell>
          <cell r="H27782" t="str">
            <v>01</v>
          </cell>
          <cell r="J27782" t="str">
            <v>Registrado</v>
          </cell>
          <cell r="L27782" t="str">
            <v>101</v>
          </cell>
          <cell r="N27782">
            <v>1</v>
          </cell>
          <cell r="O27782">
            <v>0</v>
          </cell>
          <cell r="P27782">
            <v>1</v>
          </cell>
        </row>
        <row r="27783">
          <cell r="C27783">
            <v>11</v>
          </cell>
          <cell r="H27783" t="str">
            <v>01</v>
          </cell>
          <cell r="J27783" t="str">
            <v>Registrado</v>
          </cell>
          <cell r="L27783" t="str">
            <v>101</v>
          </cell>
          <cell r="N27783">
            <v>1</v>
          </cell>
          <cell r="O27783">
            <v>0</v>
          </cell>
          <cell r="P27783">
            <v>1</v>
          </cell>
        </row>
        <row r="27784">
          <cell r="C27784">
            <v>11</v>
          </cell>
          <cell r="H27784" t="str">
            <v>01</v>
          </cell>
          <cell r="J27784" t="str">
            <v>Registrado</v>
          </cell>
          <cell r="L27784" t="str">
            <v>101</v>
          </cell>
          <cell r="N27784">
            <v>1</v>
          </cell>
          <cell r="O27784">
            <v>0</v>
          </cell>
          <cell r="P27784">
            <v>1</v>
          </cell>
        </row>
        <row r="27785">
          <cell r="C27785">
            <v>8</v>
          </cell>
          <cell r="H27785" t="str">
            <v>01</v>
          </cell>
          <cell r="J27785" t="str">
            <v>Registrado</v>
          </cell>
          <cell r="L27785" t="str">
            <v>101</v>
          </cell>
          <cell r="N27785">
            <v>1</v>
          </cell>
          <cell r="O27785">
            <v>0</v>
          </cell>
          <cell r="P27785">
            <v>1</v>
          </cell>
        </row>
        <row r="27786">
          <cell r="C27786">
            <v>12</v>
          </cell>
          <cell r="H27786" t="str">
            <v>01</v>
          </cell>
          <cell r="J27786" t="str">
            <v>Registrado</v>
          </cell>
          <cell r="L27786" t="str">
            <v>101</v>
          </cell>
          <cell r="N27786">
            <v>1</v>
          </cell>
          <cell r="O27786">
            <v>0</v>
          </cell>
          <cell r="P27786">
            <v>1</v>
          </cell>
        </row>
        <row r="27787">
          <cell r="C27787">
            <v>12</v>
          </cell>
          <cell r="H27787" t="str">
            <v>01</v>
          </cell>
          <cell r="J27787" t="str">
            <v>Registrado</v>
          </cell>
          <cell r="L27787" t="str">
            <v>101</v>
          </cell>
          <cell r="N27787">
            <v>1</v>
          </cell>
          <cell r="O27787">
            <v>0</v>
          </cell>
          <cell r="P27787">
            <v>1</v>
          </cell>
        </row>
        <row r="27788">
          <cell r="C27788">
            <v>8</v>
          </cell>
          <cell r="H27788" t="str">
            <v>01</v>
          </cell>
          <cell r="J27788" t="str">
            <v>Registrado</v>
          </cell>
          <cell r="L27788" t="str">
            <v>101</v>
          </cell>
          <cell r="N27788">
            <v>1</v>
          </cell>
          <cell r="O27788">
            <v>0</v>
          </cell>
          <cell r="P27788">
            <v>1</v>
          </cell>
        </row>
        <row r="27789">
          <cell r="C27789">
            <v>12</v>
          </cell>
          <cell r="H27789" t="str">
            <v>01</v>
          </cell>
          <cell r="J27789" t="str">
            <v>Registrado</v>
          </cell>
          <cell r="L27789" t="str">
            <v>101</v>
          </cell>
          <cell r="N27789">
            <v>1</v>
          </cell>
          <cell r="O27789">
            <v>0</v>
          </cell>
          <cell r="P27789">
            <v>1</v>
          </cell>
        </row>
        <row r="27790">
          <cell r="C27790">
            <v>4</v>
          </cell>
          <cell r="H27790" t="str">
            <v>01</v>
          </cell>
          <cell r="J27790" t="str">
            <v>Registrado</v>
          </cell>
          <cell r="L27790" t="str">
            <v>101</v>
          </cell>
          <cell r="N27790">
            <v>1</v>
          </cell>
          <cell r="O27790">
            <v>0</v>
          </cell>
          <cell r="P27790">
            <v>1</v>
          </cell>
        </row>
        <row r="27791">
          <cell r="C27791">
            <v>11</v>
          </cell>
          <cell r="H27791" t="str">
            <v>01</v>
          </cell>
          <cell r="J27791" t="str">
            <v>Registrado</v>
          </cell>
          <cell r="L27791" t="str">
            <v>101</v>
          </cell>
          <cell r="N27791">
            <v>1</v>
          </cell>
          <cell r="O27791">
            <v>0</v>
          </cell>
          <cell r="P27791">
            <v>1</v>
          </cell>
        </row>
        <row r="27792">
          <cell r="C27792">
            <v>8</v>
          </cell>
          <cell r="H27792" t="str">
            <v>01</v>
          </cell>
          <cell r="J27792" t="str">
            <v>Registrado</v>
          </cell>
          <cell r="L27792" t="str">
            <v>101</v>
          </cell>
          <cell r="N27792">
            <v>1</v>
          </cell>
          <cell r="O27792">
            <v>0</v>
          </cell>
          <cell r="P27792">
            <v>1</v>
          </cell>
        </row>
        <row r="27793">
          <cell r="C27793">
            <v>11</v>
          </cell>
          <cell r="H27793" t="str">
            <v>01</v>
          </cell>
          <cell r="J27793" t="str">
            <v>Registrado</v>
          </cell>
          <cell r="L27793" t="str">
            <v>101</v>
          </cell>
          <cell r="N27793">
            <v>1</v>
          </cell>
          <cell r="O27793">
            <v>0</v>
          </cell>
          <cell r="P27793">
            <v>1</v>
          </cell>
        </row>
        <row r="27794">
          <cell r="C27794">
            <v>11</v>
          </cell>
          <cell r="H27794" t="str">
            <v>01</v>
          </cell>
          <cell r="J27794" t="str">
            <v>Registrado</v>
          </cell>
          <cell r="L27794" t="str">
            <v>101</v>
          </cell>
          <cell r="N27794">
            <v>1</v>
          </cell>
          <cell r="O27794">
            <v>0</v>
          </cell>
          <cell r="P27794">
            <v>1</v>
          </cell>
        </row>
        <row r="27795">
          <cell r="C27795">
            <v>11</v>
          </cell>
          <cell r="H27795" t="str">
            <v>01</v>
          </cell>
          <cell r="J27795" t="str">
            <v>Registrado</v>
          </cell>
          <cell r="L27795" t="str">
            <v>101</v>
          </cell>
          <cell r="N27795">
            <v>1</v>
          </cell>
          <cell r="O27795">
            <v>0</v>
          </cell>
          <cell r="P27795">
            <v>1</v>
          </cell>
        </row>
        <row r="27796">
          <cell r="C27796">
            <v>11</v>
          </cell>
          <cell r="H27796" t="str">
            <v>01</v>
          </cell>
          <cell r="J27796" t="str">
            <v>Registrado</v>
          </cell>
          <cell r="L27796" t="str">
            <v>101</v>
          </cell>
          <cell r="N27796">
            <v>1</v>
          </cell>
          <cell r="O27796">
            <v>0</v>
          </cell>
          <cell r="P27796">
            <v>1</v>
          </cell>
        </row>
        <row r="27797">
          <cell r="C27797">
            <v>11</v>
          </cell>
          <cell r="H27797" t="str">
            <v>01</v>
          </cell>
          <cell r="J27797" t="str">
            <v>Registrado</v>
          </cell>
          <cell r="L27797" t="str">
            <v>101</v>
          </cell>
          <cell r="N27797">
            <v>1</v>
          </cell>
          <cell r="O27797">
            <v>0</v>
          </cell>
          <cell r="P27797">
            <v>1</v>
          </cell>
        </row>
        <row r="27798">
          <cell r="C27798">
            <v>11</v>
          </cell>
          <cell r="H27798" t="str">
            <v>01</v>
          </cell>
          <cell r="J27798" t="str">
            <v>Registrado</v>
          </cell>
          <cell r="L27798" t="str">
            <v>101</v>
          </cell>
          <cell r="N27798">
            <v>1</v>
          </cell>
          <cell r="O27798">
            <v>0</v>
          </cell>
          <cell r="P27798">
            <v>1</v>
          </cell>
        </row>
        <row r="27799">
          <cell r="C27799">
            <v>11</v>
          </cell>
          <cell r="H27799" t="str">
            <v>01</v>
          </cell>
          <cell r="J27799" t="str">
            <v>Registrado</v>
          </cell>
          <cell r="L27799" t="str">
            <v>101</v>
          </cell>
          <cell r="N27799">
            <v>1</v>
          </cell>
          <cell r="O27799">
            <v>0</v>
          </cell>
          <cell r="P27799">
            <v>1</v>
          </cell>
        </row>
        <row r="27800">
          <cell r="C27800">
            <v>11</v>
          </cell>
          <cell r="H27800" t="str">
            <v>01</v>
          </cell>
          <cell r="J27800" t="str">
            <v>Registrado</v>
          </cell>
          <cell r="L27800" t="str">
            <v>101</v>
          </cell>
          <cell r="N27800">
            <v>1</v>
          </cell>
          <cell r="O27800">
            <v>0</v>
          </cell>
          <cell r="P27800">
            <v>1</v>
          </cell>
        </row>
        <row r="27801">
          <cell r="C27801">
            <v>11</v>
          </cell>
          <cell r="H27801" t="str">
            <v>01</v>
          </cell>
          <cell r="J27801" t="str">
            <v>Registrado</v>
          </cell>
          <cell r="L27801" t="str">
            <v>101</v>
          </cell>
          <cell r="N27801">
            <v>1</v>
          </cell>
          <cell r="O27801">
            <v>0</v>
          </cell>
          <cell r="P27801">
            <v>1</v>
          </cell>
        </row>
        <row r="27802">
          <cell r="C27802">
            <v>11</v>
          </cell>
          <cell r="H27802" t="str">
            <v>01</v>
          </cell>
          <cell r="J27802" t="str">
            <v>Registrado</v>
          </cell>
          <cell r="L27802" t="str">
            <v>101</v>
          </cell>
          <cell r="N27802">
            <v>1</v>
          </cell>
          <cell r="O27802">
            <v>0</v>
          </cell>
          <cell r="P27802">
            <v>1</v>
          </cell>
        </row>
        <row r="27803">
          <cell r="C27803">
            <v>8</v>
          </cell>
          <cell r="H27803" t="str">
            <v>01</v>
          </cell>
          <cell r="J27803" t="str">
            <v>Registrado</v>
          </cell>
          <cell r="L27803" t="str">
            <v>101</v>
          </cell>
          <cell r="N27803">
            <v>1</v>
          </cell>
          <cell r="O27803">
            <v>0</v>
          </cell>
          <cell r="P27803">
            <v>1</v>
          </cell>
        </row>
        <row r="27804">
          <cell r="C27804">
            <v>12</v>
          </cell>
          <cell r="H27804" t="str">
            <v>01</v>
          </cell>
          <cell r="J27804" t="str">
            <v>Registrado</v>
          </cell>
          <cell r="L27804" t="str">
            <v>101</v>
          </cell>
          <cell r="N27804">
            <v>1</v>
          </cell>
          <cell r="O27804">
            <v>0</v>
          </cell>
          <cell r="P27804">
            <v>1</v>
          </cell>
        </row>
        <row r="27805">
          <cell r="C27805">
            <v>12</v>
          </cell>
          <cell r="H27805" t="str">
            <v>01</v>
          </cell>
          <cell r="J27805" t="str">
            <v>Registrado</v>
          </cell>
          <cell r="L27805" t="str">
            <v>101</v>
          </cell>
          <cell r="N27805">
            <v>1</v>
          </cell>
          <cell r="O27805">
            <v>0</v>
          </cell>
          <cell r="P27805">
            <v>1</v>
          </cell>
        </row>
        <row r="27806">
          <cell r="C27806">
            <v>8</v>
          </cell>
          <cell r="H27806" t="str">
            <v>01</v>
          </cell>
          <cell r="J27806" t="str">
            <v>Registrado</v>
          </cell>
          <cell r="L27806" t="str">
            <v>101</v>
          </cell>
          <cell r="N27806">
            <v>1</v>
          </cell>
          <cell r="O27806">
            <v>0</v>
          </cell>
          <cell r="P27806">
            <v>1</v>
          </cell>
        </row>
        <row r="27807">
          <cell r="C27807">
            <v>12</v>
          </cell>
          <cell r="H27807" t="str">
            <v>01</v>
          </cell>
          <cell r="J27807" t="str">
            <v>Registrado</v>
          </cell>
          <cell r="L27807" t="str">
            <v>101</v>
          </cell>
          <cell r="N27807">
            <v>1</v>
          </cell>
          <cell r="O27807">
            <v>0</v>
          </cell>
          <cell r="P27807">
            <v>1</v>
          </cell>
        </row>
        <row r="27808">
          <cell r="C27808">
            <v>4</v>
          </cell>
          <cell r="H27808" t="str">
            <v>01</v>
          </cell>
          <cell r="J27808" t="str">
            <v>Registrado</v>
          </cell>
          <cell r="L27808" t="str">
            <v>101</v>
          </cell>
          <cell r="N27808">
            <v>1</v>
          </cell>
          <cell r="O27808">
            <v>0</v>
          </cell>
          <cell r="P27808">
            <v>1</v>
          </cell>
        </row>
        <row r="27809">
          <cell r="C27809">
            <v>11</v>
          </cell>
          <cell r="H27809" t="str">
            <v>01</v>
          </cell>
          <cell r="J27809" t="str">
            <v>Registrado</v>
          </cell>
          <cell r="L27809" t="str">
            <v>101</v>
          </cell>
          <cell r="N27809">
            <v>1</v>
          </cell>
          <cell r="O27809">
            <v>0</v>
          </cell>
          <cell r="P27809">
            <v>1</v>
          </cell>
        </row>
        <row r="27810">
          <cell r="C27810">
            <v>8</v>
          </cell>
          <cell r="H27810" t="str">
            <v>01</v>
          </cell>
          <cell r="J27810" t="str">
            <v>Registrado</v>
          </cell>
          <cell r="L27810" t="str">
            <v>101</v>
          </cell>
          <cell r="N27810">
            <v>1</v>
          </cell>
          <cell r="O27810">
            <v>0</v>
          </cell>
          <cell r="P27810">
            <v>1</v>
          </cell>
        </row>
        <row r="27811">
          <cell r="C27811">
            <v>11</v>
          </cell>
          <cell r="H27811" t="str">
            <v>01</v>
          </cell>
          <cell r="J27811" t="str">
            <v>Registrado</v>
          </cell>
          <cell r="L27811" t="str">
            <v>101</v>
          </cell>
          <cell r="N27811">
            <v>1</v>
          </cell>
          <cell r="O27811">
            <v>0</v>
          </cell>
          <cell r="P27811">
            <v>1</v>
          </cell>
        </row>
        <row r="27812">
          <cell r="C27812">
            <v>11</v>
          </cell>
          <cell r="H27812" t="str">
            <v>01</v>
          </cell>
          <cell r="J27812" t="str">
            <v>Registrado</v>
          </cell>
          <cell r="L27812" t="str">
            <v>101</v>
          </cell>
          <cell r="N27812">
            <v>1</v>
          </cell>
          <cell r="O27812">
            <v>0</v>
          </cell>
          <cell r="P27812">
            <v>1</v>
          </cell>
        </row>
        <row r="27813">
          <cell r="C27813">
            <v>11</v>
          </cell>
          <cell r="H27813" t="str">
            <v>01</v>
          </cell>
          <cell r="J27813" t="str">
            <v>Registrado</v>
          </cell>
          <cell r="L27813" t="str">
            <v>101</v>
          </cell>
          <cell r="N27813">
            <v>1</v>
          </cell>
          <cell r="O27813">
            <v>0</v>
          </cell>
          <cell r="P27813">
            <v>1</v>
          </cell>
        </row>
        <row r="27814">
          <cell r="C27814">
            <v>11</v>
          </cell>
          <cell r="H27814" t="str">
            <v>01</v>
          </cell>
          <cell r="J27814" t="str">
            <v>Registrado</v>
          </cell>
          <cell r="L27814" t="str">
            <v>101</v>
          </cell>
          <cell r="N27814">
            <v>1</v>
          </cell>
          <cell r="O27814">
            <v>0</v>
          </cell>
          <cell r="P27814">
            <v>1</v>
          </cell>
        </row>
        <row r="27815">
          <cell r="C27815">
            <v>11</v>
          </cell>
          <cell r="H27815" t="str">
            <v>01</v>
          </cell>
          <cell r="J27815" t="str">
            <v>Registrado</v>
          </cell>
          <cell r="L27815" t="str">
            <v>101</v>
          </cell>
          <cell r="N27815">
            <v>1</v>
          </cell>
          <cell r="O27815">
            <v>0</v>
          </cell>
          <cell r="P27815">
            <v>1</v>
          </cell>
        </row>
        <row r="27816">
          <cell r="C27816">
            <v>11</v>
          </cell>
          <cell r="H27816" t="str">
            <v>01</v>
          </cell>
          <cell r="J27816" t="str">
            <v>Registrado</v>
          </cell>
          <cell r="L27816" t="str">
            <v>101</v>
          </cell>
          <cell r="N27816">
            <v>1</v>
          </cell>
          <cell r="O27816">
            <v>0</v>
          </cell>
          <cell r="P27816">
            <v>1</v>
          </cell>
        </row>
        <row r="27817">
          <cell r="C27817">
            <v>11</v>
          </cell>
          <cell r="H27817" t="str">
            <v>01</v>
          </cell>
          <cell r="J27817" t="str">
            <v>Registrado</v>
          </cell>
          <cell r="L27817" t="str">
            <v>101</v>
          </cell>
          <cell r="N27817">
            <v>1</v>
          </cell>
          <cell r="O27817">
            <v>0</v>
          </cell>
          <cell r="P27817">
            <v>1</v>
          </cell>
        </row>
        <row r="27818">
          <cell r="C27818">
            <v>11</v>
          </cell>
          <cell r="H27818" t="str">
            <v>01</v>
          </cell>
          <cell r="J27818" t="str">
            <v>Registrado</v>
          </cell>
          <cell r="L27818" t="str">
            <v>101</v>
          </cell>
          <cell r="N27818">
            <v>1</v>
          </cell>
          <cell r="O27818">
            <v>0</v>
          </cell>
          <cell r="P27818">
            <v>1</v>
          </cell>
        </row>
        <row r="27819">
          <cell r="C27819">
            <v>11</v>
          </cell>
          <cell r="H27819" t="str">
            <v>01</v>
          </cell>
          <cell r="J27819" t="str">
            <v>Registrado</v>
          </cell>
          <cell r="L27819" t="str">
            <v>101</v>
          </cell>
          <cell r="N27819">
            <v>1</v>
          </cell>
          <cell r="O27819">
            <v>0</v>
          </cell>
          <cell r="P27819">
            <v>1</v>
          </cell>
        </row>
        <row r="27820">
          <cell r="C27820">
            <v>11</v>
          </cell>
          <cell r="H27820" t="str">
            <v>01</v>
          </cell>
          <cell r="J27820" t="str">
            <v>Registrado</v>
          </cell>
          <cell r="L27820" t="str">
            <v>101</v>
          </cell>
          <cell r="N27820">
            <v>1</v>
          </cell>
          <cell r="O27820">
            <v>0</v>
          </cell>
          <cell r="P27820">
            <v>1</v>
          </cell>
        </row>
        <row r="27821">
          <cell r="C27821">
            <v>8</v>
          </cell>
          <cell r="H27821" t="str">
            <v>01</v>
          </cell>
          <cell r="J27821" t="str">
            <v>Registrado</v>
          </cell>
          <cell r="L27821" t="str">
            <v>101</v>
          </cell>
          <cell r="N27821">
            <v>1</v>
          </cell>
          <cell r="O27821">
            <v>0</v>
          </cell>
          <cell r="P27821">
            <v>1</v>
          </cell>
        </row>
        <row r="27822">
          <cell r="C27822">
            <v>12</v>
          </cell>
          <cell r="H27822" t="str">
            <v>01</v>
          </cell>
          <cell r="J27822" t="str">
            <v>Registrado</v>
          </cell>
          <cell r="L27822" t="str">
            <v>101</v>
          </cell>
          <cell r="N27822">
            <v>1</v>
          </cell>
          <cell r="O27822">
            <v>0</v>
          </cell>
          <cell r="P27822">
            <v>1</v>
          </cell>
        </row>
        <row r="27823">
          <cell r="C27823">
            <v>12</v>
          </cell>
          <cell r="H27823" t="str">
            <v>01</v>
          </cell>
          <cell r="J27823" t="str">
            <v>Registrado</v>
          </cell>
          <cell r="L27823" t="str">
            <v>101</v>
          </cell>
          <cell r="N27823">
            <v>1</v>
          </cell>
          <cell r="O27823">
            <v>0</v>
          </cell>
          <cell r="P27823">
            <v>1</v>
          </cell>
        </row>
        <row r="27824">
          <cell r="C27824">
            <v>8</v>
          </cell>
          <cell r="H27824" t="str">
            <v>01</v>
          </cell>
          <cell r="J27824" t="str">
            <v>Registrado</v>
          </cell>
          <cell r="L27824" t="str">
            <v>101</v>
          </cell>
          <cell r="N27824">
            <v>1</v>
          </cell>
          <cell r="O27824">
            <v>0</v>
          </cell>
          <cell r="P27824">
            <v>1</v>
          </cell>
        </row>
        <row r="27825">
          <cell r="C27825">
            <v>12</v>
          </cell>
          <cell r="H27825" t="str">
            <v>01</v>
          </cell>
          <cell r="J27825" t="str">
            <v>Registrado</v>
          </cell>
          <cell r="L27825" t="str">
            <v>101</v>
          </cell>
          <cell r="N27825">
            <v>1</v>
          </cell>
          <cell r="O27825">
            <v>0</v>
          </cell>
          <cell r="P27825">
            <v>1</v>
          </cell>
        </row>
        <row r="27826">
          <cell r="C27826">
            <v>4</v>
          </cell>
          <cell r="H27826" t="str">
            <v>01</v>
          </cell>
          <cell r="J27826" t="str">
            <v>Registrado</v>
          </cell>
          <cell r="L27826" t="str">
            <v>101</v>
          </cell>
          <cell r="N27826">
            <v>1</v>
          </cell>
          <cell r="O27826">
            <v>0</v>
          </cell>
          <cell r="P27826">
            <v>1</v>
          </cell>
        </row>
        <row r="27827">
          <cell r="C27827">
            <v>11</v>
          </cell>
          <cell r="H27827" t="str">
            <v>01</v>
          </cell>
          <cell r="J27827" t="str">
            <v>Registrado</v>
          </cell>
          <cell r="L27827" t="str">
            <v>101</v>
          </cell>
          <cell r="N27827">
            <v>1</v>
          </cell>
          <cell r="O27827">
            <v>0</v>
          </cell>
          <cell r="P27827">
            <v>1</v>
          </cell>
        </row>
        <row r="27828">
          <cell r="C27828">
            <v>8</v>
          </cell>
          <cell r="H27828" t="str">
            <v>01</v>
          </cell>
          <cell r="J27828" t="str">
            <v>Registrado</v>
          </cell>
          <cell r="L27828" t="str">
            <v>101</v>
          </cell>
          <cell r="N27828">
            <v>1</v>
          </cell>
          <cell r="O27828">
            <v>0</v>
          </cell>
          <cell r="P27828">
            <v>1</v>
          </cell>
        </row>
        <row r="27829">
          <cell r="C27829">
            <v>11</v>
          </cell>
          <cell r="H27829" t="str">
            <v>01</v>
          </cell>
          <cell r="J27829" t="str">
            <v>Registrado</v>
          </cell>
          <cell r="L27829" t="str">
            <v>101</v>
          </cell>
          <cell r="N27829">
            <v>1</v>
          </cell>
          <cell r="O27829">
            <v>0</v>
          </cell>
          <cell r="P27829">
            <v>1</v>
          </cell>
        </row>
        <row r="27830">
          <cell r="C27830">
            <v>11</v>
          </cell>
          <cell r="H27830" t="str">
            <v>01</v>
          </cell>
          <cell r="J27830" t="str">
            <v>Registrado</v>
          </cell>
          <cell r="L27830" t="str">
            <v>101</v>
          </cell>
          <cell r="N27830">
            <v>1</v>
          </cell>
          <cell r="O27830">
            <v>0</v>
          </cell>
          <cell r="P27830">
            <v>1</v>
          </cell>
        </row>
        <row r="27831">
          <cell r="C27831">
            <v>11</v>
          </cell>
          <cell r="H27831" t="str">
            <v>01</v>
          </cell>
          <cell r="J27831" t="str">
            <v>Registrado</v>
          </cell>
          <cell r="L27831" t="str">
            <v>101</v>
          </cell>
          <cell r="N27831">
            <v>1</v>
          </cell>
          <cell r="O27831">
            <v>0</v>
          </cell>
          <cell r="P27831">
            <v>1</v>
          </cell>
        </row>
        <row r="27832">
          <cell r="C27832">
            <v>11</v>
          </cell>
          <cell r="H27832" t="str">
            <v>01</v>
          </cell>
          <cell r="J27832" t="str">
            <v>Registrado</v>
          </cell>
          <cell r="L27832" t="str">
            <v>101</v>
          </cell>
          <cell r="N27832">
            <v>1</v>
          </cell>
          <cell r="O27832">
            <v>0</v>
          </cell>
          <cell r="P27832">
            <v>1</v>
          </cell>
        </row>
        <row r="27833">
          <cell r="C27833">
            <v>11</v>
          </cell>
          <cell r="H27833" t="str">
            <v>01</v>
          </cell>
          <cell r="J27833" t="str">
            <v>Registrado</v>
          </cell>
          <cell r="L27833" t="str">
            <v>101</v>
          </cell>
          <cell r="N27833">
            <v>1</v>
          </cell>
          <cell r="O27833">
            <v>0</v>
          </cell>
          <cell r="P27833">
            <v>1</v>
          </cell>
        </row>
        <row r="27834">
          <cell r="C27834">
            <v>11</v>
          </cell>
          <cell r="H27834" t="str">
            <v>01</v>
          </cell>
          <cell r="J27834" t="str">
            <v>Registrado</v>
          </cell>
          <cell r="L27834" t="str">
            <v>101</v>
          </cell>
          <cell r="N27834">
            <v>1</v>
          </cell>
          <cell r="O27834">
            <v>0</v>
          </cell>
          <cell r="P27834">
            <v>1</v>
          </cell>
        </row>
        <row r="27835">
          <cell r="C27835">
            <v>11</v>
          </cell>
          <cell r="H27835" t="str">
            <v>01</v>
          </cell>
          <cell r="J27835" t="str">
            <v>Registrado</v>
          </cell>
          <cell r="L27835" t="str">
            <v>101</v>
          </cell>
          <cell r="N27835">
            <v>1</v>
          </cell>
          <cell r="O27835">
            <v>0</v>
          </cell>
          <cell r="P27835">
            <v>1</v>
          </cell>
        </row>
        <row r="27836">
          <cell r="C27836">
            <v>11</v>
          </cell>
          <cell r="H27836" t="str">
            <v>01</v>
          </cell>
          <cell r="J27836" t="str">
            <v>Registrado</v>
          </cell>
          <cell r="L27836" t="str">
            <v>101</v>
          </cell>
          <cell r="N27836">
            <v>1</v>
          </cell>
          <cell r="O27836">
            <v>0</v>
          </cell>
          <cell r="P27836">
            <v>1</v>
          </cell>
        </row>
        <row r="27837">
          <cell r="C27837">
            <v>11</v>
          </cell>
          <cell r="H27837" t="str">
            <v>01</v>
          </cell>
          <cell r="J27837" t="str">
            <v>Registrado</v>
          </cell>
          <cell r="L27837" t="str">
            <v>101</v>
          </cell>
          <cell r="N27837">
            <v>1</v>
          </cell>
          <cell r="O27837">
            <v>0</v>
          </cell>
          <cell r="P27837">
            <v>1</v>
          </cell>
        </row>
        <row r="27838">
          <cell r="C27838">
            <v>11</v>
          </cell>
          <cell r="H27838" t="str">
            <v>01</v>
          </cell>
          <cell r="J27838" t="str">
            <v>Registrado</v>
          </cell>
          <cell r="L27838" t="str">
            <v>101</v>
          </cell>
          <cell r="N27838">
            <v>1</v>
          </cell>
          <cell r="O27838">
            <v>0</v>
          </cell>
          <cell r="P27838">
            <v>1</v>
          </cell>
        </row>
        <row r="27839">
          <cell r="C27839">
            <v>8</v>
          </cell>
          <cell r="H27839" t="str">
            <v>01</v>
          </cell>
          <cell r="J27839" t="str">
            <v>Registrado</v>
          </cell>
          <cell r="L27839" t="str">
            <v>101</v>
          </cell>
          <cell r="N27839">
            <v>1</v>
          </cell>
          <cell r="O27839">
            <v>0</v>
          </cell>
          <cell r="P27839">
            <v>1</v>
          </cell>
        </row>
        <row r="27840">
          <cell r="C27840">
            <v>12</v>
          </cell>
          <cell r="H27840" t="str">
            <v>01</v>
          </cell>
          <cell r="J27840" t="str">
            <v>Registrado</v>
          </cell>
          <cell r="L27840" t="str">
            <v>101</v>
          </cell>
          <cell r="N27840">
            <v>1</v>
          </cell>
          <cell r="O27840">
            <v>0</v>
          </cell>
          <cell r="P27840">
            <v>1</v>
          </cell>
        </row>
        <row r="27841">
          <cell r="C27841">
            <v>12</v>
          </cell>
          <cell r="H27841" t="str">
            <v>01</v>
          </cell>
          <cell r="J27841" t="str">
            <v>Registrado</v>
          </cell>
          <cell r="L27841" t="str">
            <v>101</v>
          </cell>
          <cell r="N27841">
            <v>1</v>
          </cell>
          <cell r="O27841">
            <v>0</v>
          </cell>
          <cell r="P27841">
            <v>1</v>
          </cell>
        </row>
        <row r="27842">
          <cell r="C27842">
            <v>8</v>
          </cell>
          <cell r="H27842" t="str">
            <v>01</v>
          </cell>
          <cell r="J27842" t="str">
            <v>Registrado</v>
          </cell>
          <cell r="L27842" t="str">
            <v>101</v>
          </cell>
          <cell r="N27842">
            <v>1</v>
          </cell>
          <cell r="O27842">
            <v>0</v>
          </cell>
          <cell r="P27842">
            <v>1</v>
          </cell>
        </row>
        <row r="27843">
          <cell r="C27843">
            <v>12</v>
          </cell>
          <cell r="H27843" t="str">
            <v>01</v>
          </cell>
          <cell r="J27843" t="str">
            <v>Registrado</v>
          </cell>
          <cell r="L27843" t="str">
            <v>101</v>
          </cell>
          <cell r="N27843">
            <v>1</v>
          </cell>
          <cell r="O27843">
            <v>0</v>
          </cell>
          <cell r="P27843">
            <v>1</v>
          </cell>
        </row>
        <row r="27844">
          <cell r="C27844">
            <v>4</v>
          </cell>
          <cell r="H27844" t="str">
            <v>01</v>
          </cell>
          <cell r="J27844" t="str">
            <v>Registrado</v>
          </cell>
          <cell r="L27844" t="str">
            <v>101</v>
          </cell>
          <cell r="N27844">
            <v>1</v>
          </cell>
          <cell r="O27844">
            <v>0</v>
          </cell>
          <cell r="P27844">
            <v>1</v>
          </cell>
        </row>
        <row r="27845">
          <cell r="C27845">
            <v>11</v>
          </cell>
          <cell r="H27845" t="str">
            <v>01</v>
          </cell>
          <cell r="J27845" t="str">
            <v>Registrado</v>
          </cell>
          <cell r="L27845" t="str">
            <v>101</v>
          </cell>
          <cell r="N27845">
            <v>1</v>
          </cell>
          <cell r="O27845">
            <v>0</v>
          </cell>
          <cell r="P27845">
            <v>1</v>
          </cell>
        </row>
        <row r="27846">
          <cell r="C27846">
            <v>8</v>
          </cell>
          <cell r="H27846" t="str">
            <v>01</v>
          </cell>
          <cell r="J27846" t="str">
            <v>Registrado</v>
          </cell>
          <cell r="L27846" t="str">
            <v>101</v>
          </cell>
          <cell r="N27846">
            <v>1</v>
          </cell>
          <cell r="O27846">
            <v>0</v>
          </cell>
          <cell r="P27846">
            <v>1</v>
          </cell>
        </row>
        <row r="27847">
          <cell r="C27847">
            <v>11</v>
          </cell>
          <cell r="H27847" t="str">
            <v>01</v>
          </cell>
          <cell r="J27847" t="str">
            <v>Registrado</v>
          </cell>
          <cell r="L27847" t="str">
            <v>101</v>
          </cell>
          <cell r="N27847">
            <v>1</v>
          </cell>
          <cell r="O27847">
            <v>0</v>
          </cell>
          <cell r="P27847">
            <v>1</v>
          </cell>
        </row>
        <row r="27848">
          <cell r="C27848">
            <v>11</v>
          </cell>
          <cell r="H27848" t="str">
            <v>01</v>
          </cell>
          <cell r="J27848" t="str">
            <v>Registrado</v>
          </cell>
          <cell r="L27848" t="str">
            <v>101</v>
          </cell>
          <cell r="N27848">
            <v>1</v>
          </cell>
          <cell r="O27848">
            <v>0</v>
          </cell>
          <cell r="P27848">
            <v>1</v>
          </cell>
        </row>
        <row r="27849">
          <cell r="C27849">
            <v>11</v>
          </cell>
          <cell r="H27849" t="str">
            <v>01</v>
          </cell>
          <cell r="J27849" t="str">
            <v>Registrado</v>
          </cell>
          <cell r="L27849" t="str">
            <v>101</v>
          </cell>
          <cell r="N27849">
            <v>1</v>
          </cell>
          <cell r="O27849">
            <v>0</v>
          </cell>
          <cell r="P27849">
            <v>1</v>
          </cell>
        </row>
        <row r="27850">
          <cell r="C27850">
            <v>11</v>
          </cell>
          <cell r="H27850" t="str">
            <v>01</v>
          </cell>
          <cell r="J27850" t="str">
            <v>Registrado</v>
          </cell>
          <cell r="L27850" t="str">
            <v>101</v>
          </cell>
          <cell r="N27850">
            <v>1</v>
          </cell>
          <cell r="O27850">
            <v>0</v>
          </cell>
          <cell r="P27850">
            <v>1</v>
          </cell>
        </row>
        <row r="27851">
          <cell r="C27851">
            <v>11</v>
          </cell>
          <cell r="H27851" t="str">
            <v>01</v>
          </cell>
          <cell r="J27851" t="str">
            <v>Registrado</v>
          </cell>
          <cell r="L27851" t="str">
            <v>101</v>
          </cell>
          <cell r="N27851">
            <v>1</v>
          </cell>
          <cell r="O27851">
            <v>0</v>
          </cell>
          <cell r="P27851">
            <v>1</v>
          </cell>
        </row>
        <row r="27852">
          <cell r="C27852">
            <v>11</v>
          </cell>
          <cell r="H27852" t="str">
            <v>01</v>
          </cell>
          <cell r="J27852" t="str">
            <v>Registrado</v>
          </cell>
          <cell r="L27852" t="str">
            <v>101</v>
          </cell>
          <cell r="N27852">
            <v>1</v>
          </cell>
          <cell r="O27852">
            <v>0</v>
          </cell>
          <cell r="P27852">
            <v>1</v>
          </cell>
        </row>
        <row r="27853">
          <cell r="C27853">
            <v>11</v>
          </cell>
          <cell r="H27853" t="str">
            <v>01</v>
          </cell>
          <cell r="J27853" t="str">
            <v>Registrado</v>
          </cell>
          <cell r="L27853" t="str">
            <v>101</v>
          </cell>
          <cell r="N27853">
            <v>1</v>
          </cell>
          <cell r="O27853">
            <v>0</v>
          </cell>
          <cell r="P27853">
            <v>1</v>
          </cell>
        </row>
        <row r="27854">
          <cell r="C27854">
            <v>11</v>
          </cell>
          <cell r="H27854" t="str">
            <v>01</v>
          </cell>
          <cell r="J27854" t="str">
            <v>Registrado</v>
          </cell>
          <cell r="L27854" t="str">
            <v>101</v>
          </cell>
          <cell r="N27854">
            <v>1</v>
          </cell>
          <cell r="O27854">
            <v>0</v>
          </cell>
          <cell r="P27854">
            <v>1</v>
          </cell>
        </row>
        <row r="27855">
          <cell r="C27855">
            <v>11</v>
          </cell>
          <cell r="H27855" t="str">
            <v>01</v>
          </cell>
          <cell r="J27855" t="str">
            <v>Registrado</v>
          </cell>
          <cell r="L27855" t="str">
            <v>101</v>
          </cell>
          <cell r="N27855">
            <v>1</v>
          </cell>
          <cell r="O27855">
            <v>0</v>
          </cell>
          <cell r="P27855">
            <v>1</v>
          </cell>
        </row>
        <row r="27856">
          <cell r="C27856">
            <v>11</v>
          </cell>
          <cell r="H27856" t="str">
            <v>01</v>
          </cell>
          <cell r="J27856" t="str">
            <v>Registrado</v>
          </cell>
          <cell r="L27856" t="str">
            <v>101</v>
          </cell>
          <cell r="N27856">
            <v>1</v>
          </cell>
          <cell r="O27856">
            <v>0</v>
          </cell>
          <cell r="P27856">
            <v>1</v>
          </cell>
        </row>
        <row r="27857">
          <cell r="C27857">
            <v>8</v>
          </cell>
          <cell r="H27857" t="str">
            <v>01</v>
          </cell>
          <cell r="J27857" t="str">
            <v>Registrado</v>
          </cell>
          <cell r="L27857" t="str">
            <v>101</v>
          </cell>
          <cell r="N27857">
            <v>1</v>
          </cell>
          <cell r="O27857">
            <v>0</v>
          </cell>
          <cell r="P27857">
            <v>1</v>
          </cell>
        </row>
        <row r="27858">
          <cell r="C27858">
            <v>12</v>
          </cell>
          <cell r="H27858" t="str">
            <v>01</v>
          </cell>
          <cell r="J27858" t="str">
            <v>Registrado</v>
          </cell>
          <cell r="L27858" t="str">
            <v>101</v>
          </cell>
          <cell r="N27858">
            <v>1</v>
          </cell>
          <cell r="O27858">
            <v>0</v>
          </cell>
          <cell r="P27858">
            <v>1</v>
          </cell>
        </row>
        <row r="27859">
          <cell r="C27859">
            <v>12</v>
          </cell>
          <cell r="H27859" t="str">
            <v>01</v>
          </cell>
          <cell r="J27859" t="str">
            <v>Registrado</v>
          </cell>
          <cell r="L27859" t="str">
            <v>101</v>
          </cell>
          <cell r="N27859">
            <v>1</v>
          </cell>
          <cell r="O27859">
            <v>0</v>
          </cell>
          <cell r="P27859">
            <v>1</v>
          </cell>
        </row>
        <row r="27860">
          <cell r="C27860">
            <v>8</v>
          </cell>
          <cell r="H27860" t="str">
            <v>01</v>
          </cell>
          <cell r="J27860" t="str">
            <v>Registrado</v>
          </cell>
          <cell r="L27860" t="str">
            <v>101</v>
          </cell>
          <cell r="N27860">
            <v>1</v>
          </cell>
          <cell r="O27860">
            <v>0</v>
          </cell>
          <cell r="P27860">
            <v>1</v>
          </cell>
        </row>
        <row r="27861">
          <cell r="C27861">
            <v>12</v>
          </cell>
          <cell r="H27861" t="str">
            <v>01</v>
          </cell>
          <cell r="J27861" t="str">
            <v>Registrado</v>
          </cell>
          <cell r="L27861" t="str">
            <v>101</v>
          </cell>
          <cell r="N27861">
            <v>1</v>
          </cell>
          <cell r="O27861">
            <v>0</v>
          </cell>
          <cell r="P27861">
            <v>1</v>
          </cell>
        </row>
        <row r="27862">
          <cell r="C27862">
            <v>4</v>
          </cell>
          <cell r="H27862" t="str">
            <v>01</v>
          </cell>
          <cell r="J27862" t="str">
            <v>Registrado</v>
          </cell>
          <cell r="L27862" t="str">
            <v>101</v>
          </cell>
          <cell r="N27862">
            <v>1</v>
          </cell>
          <cell r="O27862">
            <v>0</v>
          </cell>
          <cell r="P27862">
            <v>1</v>
          </cell>
        </row>
        <row r="27863">
          <cell r="C27863">
            <v>11</v>
          </cell>
          <cell r="H27863" t="str">
            <v>01</v>
          </cell>
          <cell r="J27863" t="str">
            <v>Registrado</v>
          </cell>
          <cell r="L27863" t="str">
            <v>101</v>
          </cell>
          <cell r="N27863">
            <v>1</v>
          </cell>
          <cell r="O27863">
            <v>0</v>
          </cell>
          <cell r="P27863">
            <v>1</v>
          </cell>
        </row>
        <row r="27864">
          <cell r="C27864">
            <v>8</v>
          </cell>
          <cell r="H27864" t="str">
            <v>01</v>
          </cell>
          <cell r="J27864" t="str">
            <v>Registrado</v>
          </cell>
          <cell r="L27864" t="str">
            <v>101</v>
          </cell>
          <cell r="N27864">
            <v>1</v>
          </cell>
          <cell r="O27864">
            <v>0</v>
          </cell>
          <cell r="P27864">
            <v>1</v>
          </cell>
        </row>
        <row r="27865">
          <cell r="C27865">
            <v>11</v>
          </cell>
          <cell r="H27865" t="str">
            <v>01</v>
          </cell>
          <cell r="J27865" t="str">
            <v>Registrado</v>
          </cell>
          <cell r="L27865" t="str">
            <v>101</v>
          </cell>
          <cell r="N27865">
            <v>1</v>
          </cell>
          <cell r="O27865">
            <v>0</v>
          </cell>
          <cell r="P27865">
            <v>1</v>
          </cell>
        </row>
        <row r="27866">
          <cell r="C27866">
            <v>11</v>
          </cell>
          <cell r="H27866" t="str">
            <v>01</v>
          </cell>
          <cell r="J27866" t="str">
            <v>Registrado</v>
          </cell>
          <cell r="L27866" t="str">
            <v>101</v>
          </cell>
          <cell r="N27866">
            <v>1</v>
          </cell>
          <cell r="O27866">
            <v>0</v>
          </cell>
          <cell r="P27866">
            <v>1</v>
          </cell>
        </row>
        <row r="27867">
          <cell r="C27867">
            <v>11</v>
          </cell>
          <cell r="H27867" t="str">
            <v>01</v>
          </cell>
          <cell r="J27867" t="str">
            <v>Registrado</v>
          </cell>
          <cell r="L27867" t="str">
            <v>101</v>
          </cell>
          <cell r="N27867">
            <v>1</v>
          </cell>
          <cell r="O27867">
            <v>0</v>
          </cell>
          <cell r="P27867">
            <v>1</v>
          </cell>
        </row>
        <row r="27868">
          <cell r="C27868">
            <v>11</v>
          </cell>
          <cell r="H27868" t="str">
            <v>01</v>
          </cell>
          <cell r="J27868" t="str">
            <v>Registrado</v>
          </cell>
          <cell r="L27868" t="str">
            <v>101</v>
          </cell>
          <cell r="N27868">
            <v>1</v>
          </cell>
          <cell r="O27868">
            <v>0</v>
          </cell>
          <cell r="P27868">
            <v>1</v>
          </cell>
        </row>
        <row r="27869">
          <cell r="C27869">
            <v>11</v>
          </cell>
          <cell r="H27869" t="str">
            <v>01</v>
          </cell>
          <cell r="J27869" t="str">
            <v>Registrado</v>
          </cell>
          <cell r="L27869" t="str">
            <v>101</v>
          </cell>
          <cell r="N27869">
            <v>1</v>
          </cell>
          <cell r="O27869">
            <v>0</v>
          </cell>
          <cell r="P27869">
            <v>1</v>
          </cell>
        </row>
        <row r="27870">
          <cell r="C27870">
            <v>11</v>
          </cell>
          <cell r="H27870" t="str">
            <v>01</v>
          </cell>
          <cell r="J27870" t="str">
            <v>Registrado</v>
          </cell>
          <cell r="L27870" t="str">
            <v>101</v>
          </cell>
          <cell r="N27870">
            <v>1</v>
          </cell>
          <cell r="O27870">
            <v>0</v>
          </cell>
          <cell r="P27870">
            <v>1</v>
          </cell>
        </row>
        <row r="27871">
          <cell r="C27871">
            <v>11</v>
          </cell>
          <cell r="H27871" t="str">
            <v>01</v>
          </cell>
          <cell r="J27871" t="str">
            <v>Registrado</v>
          </cell>
          <cell r="L27871" t="str">
            <v>101</v>
          </cell>
          <cell r="N27871">
            <v>1</v>
          </cell>
          <cell r="O27871">
            <v>0</v>
          </cell>
          <cell r="P27871">
            <v>1</v>
          </cell>
        </row>
        <row r="27872">
          <cell r="C27872">
            <v>11</v>
          </cell>
          <cell r="H27872" t="str">
            <v>01</v>
          </cell>
          <cell r="J27872" t="str">
            <v>Registrado</v>
          </cell>
          <cell r="L27872" t="str">
            <v>101</v>
          </cell>
          <cell r="N27872">
            <v>1</v>
          </cell>
          <cell r="O27872">
            <v>0</v>
          </cell>
          <cell r="P27872">
            <v>1</v>
          </cell>
        </row>
        <row r="27873">
          <cell r="C27873">
            <v>11</v>
          </cell>
          <cell r="H27873" t="str">
            <v>01</v>
          </cell>
          <cell r="J27873" t="str">
            <v>Registrado</v>
          </cell>
          <cell r="L27873" t="str">
            <v>101</v>
          </cell>
          <cell r="N27873">
            <v>1</v>
          </cell>
          <cell r="O27873">
            <v>0</v>
          </cell>
          <cell r="P27873">
            <v>1</v>
          </cell>
        </row>
        <row r="27874">
          <cell r="C27874">
            <v>11</v>
          </cell>
          <cell r="H27874" t="str">
            <v>01</v>
          </cell>
          <cell r="J27874" t="str">
            <v>Registrado</v>
          </cell>
          <cell r="L27874" t="str">
            <v>101</v>
          </cell>
          <cell r="N27874">
            <v>1</v>
          </cell>
          <cell r="O27874">
            <v>0</v>
          </cell>
          <cell r="P27874">
            <v>1</v>
          </cell>
        </row>
        <row r="27875">
          <cell r="C27875">
            <v>8</v>
          </cell>
          <cell r="H27875" t="str">
            <v>01</v>
          </cell>
          <cell r="J27875" t="str">
            <v>Registrado</v>
          </cell>
          <cell r="L27875" t="str">
            <v>101</v>
          </cell>
          <cell r="N27875">
            <v>1</v>
          </cell>
          <cell r="O27875">
            <v>0</v>
          </cell>
          <cell r="P27875">
            <v>1</v>
          </cell>
        </row>
        <row r="27876">
          <cell r="C27876">
            <v>12</v>
          </cell>
          <cell r="H27876" t="str">
            <v>01</v>
          </cell>
          <cell r="J27876" t="str">
            <v>Registrado</v>
          </cell>
          <cell r="L27876" t="str">
            <v>101</v>
          </cell>
          <cell r="N27876">
            <v>1</v>
          </cell>
          <cell r="O27876">
            <v>0</v>
          </cell>
          <cell r="P27876">
            <v>1</v>
          </cell>
        </row>
        <row r="27877">
          <cell r="C27877">
            <v>12</v>
          </cell>
          <cell r="H27877" t="str">
            <v>01</v>
          </cell>
          <cell r="J27877" t="str">
            <v>Registrado</v>
          </cell>
          <cell r="L27877" t="str">
            <v>101</v>
          </cell>
          <cell r="N27877">
            <v>1</v>
          </cell>
          <cell r="O27877">
            <v>0</v>
          </cell>
          <cell r="P27877">
            <v>1</v>
          </cell>
        </row>
        <row r="27878">
          <cell r="C27878">
            <v>8</v>
          </cell>
          <cell r="H27878" t="str">
            <v>01</v>
          </cell>
          <cell r="J27878" t="str">
            <v>Registrado</v>
          </cell>
          <cell r="L27878" t="str">
            <v>101</v>
          </cell>
          <cell r="N27878">
            <v>1</v>
          </cell>
          <cell r="O27878">
            <v>0</v>
          </cell>
          <cell r="P27878">
            <v>1</v>
          </cell>
        </row>
        <row r="27879">
          <cell r="C27879">
            <v>12</v>
          </cell>
          <cell r="H27879" t="str">
            <v>01</v>
          </cell>
          <cell r="J27879" t="str">
            <v>Registrado</v>
          </cell>
          <cell r="L27879" t="str">
            <v>101</v>
          </cell>
          <cell r="N27879">
            <v>1</v>
          </cell>
          <cell r="O27879">
            <v>0</v>
          </cell>
          <cell r="P27879">
            <v>1</v>
          </cell>
        </row>
        <row r="27880">
          <cell r="C27880">
            <v>4</v>
          </cell>
          <cell r="H27880" t="str">
            <v>01</v>
          </cell>
          <cell r="J27880" t="str">
            <v>Registrado</v>
          </cell>
          <cell r="L27880" t="str">
            <v>101</v>
          </cell>
          <cell r="N27880">
            <v>1</v>
          </cell>
          <cell r="O27880">
            <v>0</v>
          </cell>
          <cell r="P27880">
            <v>1</v>
          </cell>
        </row>
        <row r="27881">
          <cell r="C27881">
            <v>11</v>
          </cell>
          <cell r="H27881" t="str">
            <v>01</v>
          </cell>
          <cell r="J27881" t="str">
            <v>Registrado</v>
          </cell>
          <cell r="L27881" t="str">
            <v>101</v>
          </cell>
          <cell r="N27881">
            <v>1</v>
          </cell>
          <cell r="O27881">
            <v>0</v>
          </cell>
          <cell r="P27881">
            <v>1</v>
          </cell>
        </row>
        <row r="27882">
          <cell r="C27882">
            <v>11</v>
          </cell>
          <cell r="H27882" t="str">
            <v>01</v>
          </cell>
          <cell r="J27882" t="str">
            <v>Registrado</v>
          </cell>
          <cell r="L27882" t="str">
            <v>101</v>
          </cell>
          <cell r="N27882">
            <v>1</v>
          </cell>
          <cell r="O27882">
            <v>0</v>
          </cell>
          <cell r="P27882">
            <v>1</v>
          </cell>
        </row>
        <row r="27883">
          <cell r="C27883">
            <v>8</v>
          </cell>
          <cell r="H27883" t="str">
            <v>01</v>
          </cell>
          <cell r="J27883" t="str">
            <v>Registrado</v>
          </cell>
          <cell r="L27883" t="str">
            <v>101</v>
          </cell>
          <cell r="N27883">
            <v>1</v>
          </cell>
          <cell r="O27883">
            <v>0</v>
          </cell>
          <cell r="P27883">
            <v>1</v>
          </cell>
        </row>
        <row r="27884">
          <cell r="C27884">
            <v>11</v>
          </cell>
          <cell r="H27884" t="str">
            <v>01</v>
          </cell>
          <cell r="J27884" t="str">
            <v>Registrado</v>
          </cell>
          <cell r="L27884" t="str">
            <v>101</v>
          </cell>
          <cell r="N27884">
            <v>1</v>
          </cell>
          <cell r="O27884">
            <v>0</v>
          </cell>
          <cell r="P27884">
            <v>1</v>
          </cell>
        </row>
        <row r="27885">
          <cell r="C27885">
            <v>11</v>
          </cell>
          <cell r="H27885" t="str">
            <v>01</v>
          </cell>
          <cell r="J27885" t="str">
            <v>Registrado</v>
          </cell>
          <cell r="L27885" t="str">
            <v>101</v>
          </cell>
          <cell r="N27885">
            <v>1</v>
          </cell>
          <cell r="O27885">
            <v>0</v>
          </cell>
          <cell r="P27885">
            <v>1</v>
          </cell>
        </row>
        <row r="27886">
          <cell r="C27886">
            <v>11</v>
          </cell>
          <cell r="H27886" t="str">
            <v>01</v>
          </cell>
          <cell r="J27886" t="str">
            <v>Registrado</v>
          </cell>
          <cell r="L27886" t="str">
            <v>101</v>
          </cell>
          <cell r="N27886">
            <v>1</v>
          </cell>
          <cell r="O27886">
            <v>0</v>
          </cell>
          <cell r="P27886">
            <v>1</v>
          </cell>
        </row>
        <row r="27887">
          <cell r="C27887">
            <v>11</v>
          </cell>
          <cell r="H27887" t="str">
            <v>01</v>
          </cell>
          <cell r="J27887" t="str">
            <v>Registrado</v>
          </cell>
          <cell r="L27887" t="str">
            <v>101</v>
          </cell>
          <cell r="N27887">
            <v>1</v>
          </cell>
          <cell r="O27887">
            <v>0</v>
          </cell>
          <cell r="P27887">
            <v>1</v>
          </cell>
        </row>
        <row r="27888">
          <cell r="C27888">
            <v>11</v>
          </cell>
          <cell r="H27888" t="str">
            <v>01</v>
          </cell>
          <cell r="J27888" t="str">
            <v>Registrado</v>
          </cell>
          <cell r="L27888" t="str">
            <v>101</v>
          </cell>
          <cell r="N27888">
            <v>1</v>
          </cell>
          <cell r="O27888">
            <v>0</v>
          </cell>
          <cell r="P27888">
            <v>1</v>
          </cell>
        </row>
        <row r="27889">
          <cell r="C27889">
            <v>11</v>
          </cell>
          <cell r="H27889" t="str">
            <v>01</v>
          </cell>
          <cell r="J27889" t="str">
            <v>Registrado</v>
          </cell>
          <cell r="L27889" t="str">
            <v>101</v>
          </cell>
          <cell r="N27889">
            <v>1</v>
          </cell>
          <cell r="O27889">
            <v>0</v>
          </cell>
          <cell r="P27889">
            <v>1</v>
          </cell>
        </row>
        <row r="27890">
          <cell r="C27890">
            <v>11</v>
          </cell>
          <cell r="H27890" t="str">
            <v>01</v>
          </cell>
          <cell r="J27890" t="str">
            <v>Registrado</v>
          </cell>
          <cell r="L27890" t="str">
            <v>101</v>
          </cell>
          <cell r="N27890">
            <v>1</v>
          </cell>
          <cell r="O27890">
            <v>0</v>
          </cell>
          <cell r="P27890">
            <v>1</v>
          </cell>
        </row>
        <row r="27891">
          <cell r="C27891">
            <v>11</v>
          </cell>
          <cell r="H27891" t="str">
            <v>01</v>
          </cell>
          <cell r="J27891" t="str">
            <v>Registrado</v>
          </cell>
          <cell r="L27891" t="str">
            <v>101</v>
          </cell>
          <cell r="N27891">
            <v>1</v>
          </cell>
          <cell r="O27891">
            <v>0</v>
          </cell>
          <cell r="P27891">
            <v>1</v>
          </cell>
        </row>
        <row r="27892">
          <cell r="C27892">
            <v>11</v>
          </cell>
          <cell r="H27892" t="str">
            <v>01</v>
          </cell>
          <cell r="J27892" t="str">
            <v>Registrado</v>
          </cell>
          <cell r="L27892" t="str">
            <v>101</v>
          </cell>
          <cell r="N27892">
            <v>1</v>
          </cell>
          <cell r="O27892">
            <v>0</v>
          </cell>
          <cell r="P27892">
            <v>1</v>
          </cell>
        </row>
        <row r="27893">
          <cell r="C27893">
            <v>11</v>
          </cell>
          <cell r="H27893" t="str">
            <v>01</v>
          </cell>
          <cell r="J27893" t="str">
            <v>Registrado</v>
          </cell>
          <cell r="L27893" t="str">
            <v>101</v>
          </cell>
          <cell r="N27893">
            <v>1</v>
          </cell>
          <cell r="O27893">
            <v>0</v>
          </cell>
          <cell r="P27893">
            <v>1</v>
          </cell>
        </row>
        <row r="27894">
          <cell r="C27894">
            <v>8</v>
          </cell>
          <cell r="H27894" t="str">
            <v>01</v>
          </cell>
          <cell r="J27894" t="str">
            <v>Registrado</v>
          </cell>
          <cell r="L27894" t="str">
            <v>101</v>
          </cell>
          <cell r="N27894">
            <v>1</v>
          </cell>
          <cell r="O27894">
            <v>0</v>
          </cell>
          <cell r="P27894">
            <v>1</v>
          </cell>
        </row>
        <row r="27895">
          <cell r="C27895">
            <v>12</v>
          </cell>
          <cell r="H27895" t="str">
            <v>01</v>
          </cell>
          <cell r="J27895" t="str">
            <v>Registrado</v>
          </cell>
          <cell r="L27895" t="str">
            <v>101</v>
          </cell>
          <cell r="N27895">
            <v>1</v>
          </cell>
          <cell r="O27895">
            <v>0</v>
          </cell>
          <cell r="P27895">
            <v>1</v>
          </cell>
        </row>
        <row r="27896">
          <cell r="C27896">
            <v>12</v>
          </cell>
          <cell r="H27896" t="str">
            <v>01</v>
          </cell>
          <cell r="J27896" t="str">
            <v>Registrado</v>
          </cell>
          <cell r="L27896" t="str">
            <v>101</v>
          </cell>
          <cell r="N27896">
            <v>1</v>
          </cell>
          <cell r="O27896">
            <v>0</v>
          </cell>
          <cell r="P27896">
            <v>1</v>
          </cell>
        </row>
        <row r="27897">
          <cell r="C27897">
            <v>8</v>
          </cell>
          <cell r="H27897" t="str">
            <v>01</v>
          </cell>
          <cell r="J27897" t="str">
            <v>Registrado</v>
          </cell>
          <cell r="L27897" t="str">
            <v>101</v>
          </cell>
          <cell r="N27897">
            <v>1</v>
          </cell>
          <cell r="O27897">
            <v>0</v>
          </cell>
          <cell r="P27897">
            <v>1</v>
          </cell>
        </row>
        <row r="27898">
          <cell r="C27898">
            <v>12</v>
          </cell>
          <cell r="H27898" t="str">
            <v>01</v>
          </cell>
          <cell r="J27898" t="str">
            <v>Registrado</v>
          </cell>
          <cell r="L27898" t="str">
            <v>101</v>
          </cell>
          <cell r="N27898">
            <v>1</v>
          </cell>
          <cell r="O27898">
            <v>0</v>
          </cell>
          <cell r="P27898">
            <v>1</v>
          </cell>
        </row>
        <row r="27899">
          <cell r="C27899">
            <v>4</v>
          </cell>
          <cell r="H27899" t="str">
            <v>01</v>
          </cell>
          <cell r="J27899" t="str">
            <v>Registrado</v>
          </cell>
          <cell r="L27899" t="str">
            <v>101</v>
          </cell>
          <cell r="N27899">
            <v>1</v>
          </cell>
          <cell r="O27899">
            <v>0</v>
          </cell>
          <cell r="P27899">
            <v>1</v>
          </cell>
        </row>
        <row r="27900">
          <cell r="C27900">
            <v>4</v>
          </cell>
          <cell r="H27900" t="str">
            <v>01</v>
          </cell>
          <cell r="J27900" t="str">
            <v>Registrado</v>
          </cell>
          <cell r="L27900" t="str">
            <v>101</v>
          </cell>
          <cell r="N27900">
            <v>1</v>
          </cell>
          <cell r="O27900">
            <v>0</v>
          </cell>
          <cell r="P27900">
            <v>1</v>
          </cell>
        </row>
        <row r="27901">
          <cell r="C27901">
            <v>11</v>
          </cell>
          <cell r="H27901" t="str">
            <v>01</v>
          </cell>
          <cell r="J27901" t="str">
            <v>Registrado</v>
          </cell>
          <cell r="L27901" t="str">
            <v>101</v>
          </cell>
          <cell r="N27901">
            <v>1</v>
          </cell>
          <cell r="O27901">
            <v>0</v>
          </cell>
          <cell r="P27901">
            <v>1</v>
          </cell>
        </row>
        <row r="27902">
          <cell r="C27902">
            <v>11</v>
          </cell>
          <cell r="H27902" t="str">
            <v>01</v>
          </cell>
          <cell r="J27902" t="str">
            <v>Registrado</v>
          </cell>
          <cell r="L27902" t="str">
            <v>101</v>
          </cell>
          <cell r="N27902">
            <v>1</v>
          </cell>
          <cell r="O27902">
            <v>0</v>
          </cell>
          <cell r="P27902">
            <v>1</v>
          </cell>
        </row>
        <row r="27903">
          <cell r="C27903">
            <v>11</v>
          </cell>
          <cell r="H27903" t="str">
            <v>01</v>
          </cell>
          <cell r="J27903" t="str">
            <v>Registrado</v>
          </cell>
          <cell r="L27903" t="str">
            <v>101</v>
          </cell>
          <cell r="N27903">
            <v>1</v>
          </cell>
          <cell r="O27903">
            <v>0</v>
          </cell>
          <cell r="P27903">
            <v>1</v>
          </cell>
        </row>
        <row r="27904">
          <cell r="C27904">
            <v>8</v>
          </cell>
          <cell r="H27904" t="str">
            <v>01</v>
          </cell>
          <cell r="J27904" t="str">
            <v>Registrado</v>
          </cell>
          <cell r="L27904" t="str">
            <v>101</v>
          </cell>
          <cell r="N27904">
            <v>1</v>
          </cell>
          <cell r="O27904">
            <v>0</v>
          </cell>
          <cell r="P27904">
            <v>1</v>
          </cell>
        </row>
        <row r="27905">
          <cell r="C27905">
            <v>11</v>
          </cell>
          <cell r="H27905" t="str">
            <v>01</v>
          </cell>
          <cell r="J27905" t="str">
            <v>Registrado</v>
          </cell>
          <cell r="L27905" t="str">
            <v>101</v>
          </cell>
          <cell r="N27905">
            <v>1</v>
          </cell>
          <cell r="O27905">
            <v>0</v>
          </cell>
          <cell r="P27905">
            <v>1</v>
          </cell>
        </row>
        <row r="27906">
          <cell r="C27906">
            <v>11</v>
          </cell>
          <cell r="H27906" t="str">
            <v>01</v>
          </cell>
          <cell r="J27906" t="str">
            <v>Registrado</v>
          </cell>
          <cell r="L27906" t="str">
            <v>101</v>
          </cell>
          <cell r="N27906">
            <v>1</v>
          </cell>
          <cell r="O27906">
            <v>0</v>
          </cell>
          <cell r="P27906">
            <v>1</v>
          </cell>
        </row>
        <row r="27907">
          <cell r="C27907">
            <v>11</v>
          </cell>
          <cell r="H27907" t="str">
            <v>01</v>
          </cell>
          <cell r="J27907" t="str">
            <v>Registrado</v>
          </cell>
          <cell r="L27907" t="str">
            <v>101</v>
          </cell>
          <cell r="N27907">
            <v>1</v>
          </cell>
          <cell r="O27907">
            <v>0</v>
          </cell>
          <cell r="P27907">
            <v>1</v>
          </cell>
        </row>
        <row r="27908">
          <cell r="C27908">
            <v>11</v>
          </cell>
          <cell r="H27908" t="str">
            <v>01</v>
          </cell>
          <cell r="J27908" t="str">
            <v>Registrado</v>
          </cell>
          <cell r="L27908" t="str">
            <v>101</v>
          </cell>
          <cell r="N27908">
            <v>1</v>
          </cell>
          <cell r="O27908">
            <v>0</v>
          </cell>
          <cell r="P27908">
            <v>1</v>
          </cell>
        </row>
        <row r="27909">
          <cell r="C27909">
            <v>11</v>
          </cell>
          <cell r="H27909" t="str">
            <v>01</v>
          </cell>
          <cell r="J27909" t="str">
            <v>Registrado</v>
          </cell>
          <cell r="L27909" t="str">
            <v>101</v>
          </cell>
          <cell r="N27909">
            <v>1</v>
          </cell>
          <cell r="O27909">
            <v>0</v>
          </cell>
          <cell r="P27909">
            <v>1</v>
          </cell>
        </row>
        <row r="27910">
          <cell r="C27910">
            <v>11</v>
          </cell>
          <cell r="H27910" t="str">
            <v>01</v>
          </cell>
          <cell r="J27910" t="str">
            <v>Registrado</v>
          </cell>
          <cell r="L27910" t="str">
            <v>101</v>
          </cell>
          <cell r="N27910">
            <v>1</v>
          </cell>
          <cell r="O27910">
            <v>0</v>
          </cell>
          <cell r="P27910">
            <v>1</v>
          </cell>
        </row>
        <row r="27911">
          <cell r="C27911">
            <v>11</v>
          </cell>
          <cell r="H27911" t="str">
            <v>01</v>
          </cell>
          <cell r="J27911" t="str">
            <v>Registrado</v>
          </cell>
          <cell r="L27911" t="str">
            <v>101</v>
          </cell>
          <cell r="N27911">
            <v>1</v>
          </cell>
          <cell r="O27911">
            <v>0</v>
          </cell>
          <cell r="P27911">
            <v>1</v>
          </cell>
        </row>
        <row r="27912">
          <cell r="C27912">
            <v>11</v>
          </cell>
          <cell r="H27912" t="str">
            <v>01</v>
          </cell>
          <cell r="J27912" t="str">
            <v>Registrado</v>
          </cell>
          <cell r="L27912" t="str">
            <v>101</v>
          </cell>
          <cell r="N27912">
            <v>1</v>
          </cell>
          <cell r="O27912">
            <v>0</v>
          </cell>
          <cell r="P27912">
            <v>1</v>
          </cell>
        </row>
        <row r="27913">
          <cell r="C27913">
            <v>11</v>
          </cell>
          <cell r="H27913" t="str">
            <v>01</v>
          </cell>
          <cell r="J27913" t="str">
            <v>Registrado</v>
          </cell>
          <cell r="L27913" t="str">
            <v>101</v>
          </cell>
          <cell r="N27913">
            <v>1</v>
          </cell>
          <cell r="O27913">
            <v>0</v>
          </cell>
          <cell r="P27913">
            <v>1</v>
          </cell>
        </row>
        <row r="27914">
          <cell r="C27914">
            <v>11</v>
          </cell>
          <cell r="H27914" t="str">
            <v>01</v>
          </cell>
          <cell r="J27914" t="str">
            <v>Registrado</v>
          </cell>
          <cell r="L27914" t="str">
            <v>101</v>
          </cell>
          <cell r="N27914">
            <v>1</v>
          </cell>
          <cell r="O27914">
            <v>0</v>
          </cell>
          <cell r="P27914">
            <v>1</v>
          </cell>
        </row>
        <row r="27915">
          <cell r="C27915">
            <v>8</v>
          </cell>
          <cell r="H27915" t="str">
            <v>01</v>
          </cell>
          <cell r="J27915" t="str">
            <v>Registrado</v>
          </cell>
          <cell r="L27915" t="str">
            <v>101</v>
          </cell>
          <cell r="N27915">
            <v>1</v>
          </cell>
          <cell r="O27915">
            <v>0</v>
          </cell>
          <cell r="P27915">
            <v>1</v>
          </cell>
        </row>
        <row r="27916">
          <cell r="C27916">
            <v>12</v>
          </cell>
          <cell r="H27916" t="str">
            <v>01</v>
          </cell>
          <cell r="J27916" t="str">
            <v>Registrado</v>
          </cell>
          <cell r="L27916" t="str">
            <v>101</v>
          </cell>
          <cell r="N27916">
            <v>1</v>
          </cell>
          <cell r="O27916">
            <v>0</v>
          </cell>
          <cell r="P27916">
            <v>1</v>
          </cell>
        </row>
        <row r="27917">
          <cell r="C27917">
            <v>12</v>
          </cell>
          <cell r="H27917" t="str">
            <v>01</v>
          </cell>
          <cell r="J27917" t="str">
            <v>Registrado</v>
          </cell>
          <cell r="L27917" t="str">
            <v>101</v>
          </cell>
          <cell r="N27917">
            <v>1</v>
          </cell>
          <cell r="O27917">
            <v>0</v>
          </cell>
          <cell r="P27917">
            <v>1</v>
          </cell>
        </row>
        <row r="27918">
          <cell r="C27918">
            <v>8</v>
          </cell>
          <cell r="H27918" t="str">
            <v>01</v>
          </cell>
          <cell r="J27918" t="str">
            <v>Registrado</v>
          </cell>
          <cell r="L27918" t="str">
            <v>101</v>
          </cell>
          <cell r="N27918">
            <v>1</v>
          </cell>
          <cell r="O27918">
            <v>0</v>
          </cell>
          <cell r="P27918">
            <v>1</v>
          </cell>
        </row>
        <row r="27919">
          <cell r="C27919">
            <v>12</v>
          </cell>
          <cell r="H27919" t="str">
            <v>01</v>
          </cell>
          <cell r="J27919" t="str">
            <v>Registrado</v>
          </cell>
          <cell r="L27919" t="str">
            <v>101</v>
          </cell>
          <cell r="N27919">
            <v>1</v>
          </cell>
          <cell r="O27919">
            <v>0</v>
          </cell>
          <cell r="P27919">
            <v>1</v>
          </cell>
        </row>
        <row r="27920">
          <cell r="C27920">
            <v>4</v>
          </cell>
          <cell r="H27920" t="str">
            <v>01</v>
          </cell>
          <cell r="J27920" t="str">
            <v>Registrado</v>
          </cell>
          <cell r="L27920" t="str">
            <v>101</v>
          </cell>
          <cell r="N27920">
            <v>1</v>
          </cell>
          <cell r="O27920">
            <v>0</v>
          </cell>
          <cell r="P27920">
            <v>1</v>
          </cell>
        </row>
        <row r="27921">
          <cell r="C27921">
            <v>11</v>
          </cell>
          <cell r="H27921" t="str">
            <v>01</v>
          </cell>
          <cell r="J27921" t="str">
            <v>Registrado</v>
          </cell>
          <cell r="L27921" t="str">
            <v>101</v>
          </cell>
          <cell r="N27921">
            <v>1</v>
          </cell>
          <cell r="O27921">
            <v>0</v>
          </cell>
          <cell r="P27921">
            <v>1</v>
          </cell>
        </row>
        <row r="27922">
          <cell r="C27922">
            <v>11</v>
          </cell>
          <cell r="H27922" t="str">
            <v>01</v>
          </cell>
          <cell r="J27922" t="str">
            <v>Registrado</v>
          </cell>
          <cell r="L27922" t="str">
            <v>101</v>
          </cell>
          <cell r="N27922">
            <v>1</v>
          </cell>
          <cell r="O27922">
            <v>0</v>
          </cell>
          <cell r="P27922">
            <v>1</v>
          </cell>
        </row>
        <row r="27923">
          <cell r="C27923">
            <v>11</v>
          </cell>
          <cell r="H27923" t="str">
            <v>01</v>
          </cell>
          <cell r="J27923" t="str">
            <v>Registrado</v>
          </cell>
          <cell r="L27923" t="str">
            <v>101</v>
          </cell>
          <cell r="N27923">
            <v>1</v>
          </cell>
          <cell r="O27923">
            <v>0</v>
          </cell>
          <cell r="P27923">
            <v>1</v>
          </cell>
        </row>
        <row r="27924">
          <cell r="C27924">
            <v>8</v>
          </cell>
          <cell r="H27924" t="str">
            <v>01</v>
          </cell>
          <cell r="J27924" t="str">
            <v>Registrado</v>
          </cell>
          <cell r="L27924" t="str">
            <v>101</v>
          </cell>
          <cell r="N27924">
            <v>1</v>
          </cell>
          <cell r="O27924">
            <v>0</v>
          </cell>
          <cell r="P27924">
            <v>1</v>
          </cell>
        </row>
        <row r="27925">
          <cell r="C27925">
            <v>8</v>
          </cell>
          <cell r="H27925" t="str">
            <v>01</v>
          </cell>
          <cell r="J27925" t="str">
            <v>Registrado</v>
          </cell>
          <cell r="L27925" t="str">
            <v>101</v>
          </cell>
          <cell r="N27925">
            <v>1</v>
          </cell>
          <cell r="O27925">
            <v>0</v>
          </cell>
          <cell r="P27925">
            <v>1</v>
          </cell>
        </row>
        <row r="27926">
          <cell r="C27926">
            <v>8</v>
          </cell>
          <cell r="H27926" t="str">
            <v>01</v>
          </cell>
          <cell r="J27926" t="str">
            <v>Registrado</v>
          </cell>
          <cell r="L27926" t="str">
            <v>101</v>
          </cell>
          <cell r="N27926">
            <v>1</v>
          </cell>
          <cell r="O27926">
            <v>0</v>
          </cell>
          <cell r="P27926">
            <v>1</v>
          </cell>
        </row>
        <row r="27927">
          <cell r="C27927">
            <v>11</v>
          </cell>
          <cell r="H27927" t="str">
            <v>01</v>
          </cell>
          <cell r="J27927" t="str">
            <v>Registrado</v>
          </cell>
          <cell r="L27927" t="str">
            <v>101</v>
          </cell>
          <cell r="N27927">
            <v>1</v>
          </cell>
          <cell r="O27927">
            <v>0</v>
          </cell>
          <cell r="P27927">
            <v>1</v>
          </cell>
        </row>
        <row r="27928">
          <cell r="C27928">
            <v>11</v>
          </cell>
          <cell r="H27928" t="str">
            <v>01</v>
          </cell>
          <cell r="J27928" t="str">
            <v>Registrado</v>
          </cell>
          <cell r="L27928" t="str">
            <v>101</v>
          </cell>
          <cell r="N27928">
            <v>1</v>
          </cell>
          <cell r="O27928">
            <v>0</v>
          </cell>
          <cell r="P27928">
            <v>1</v>
          </cell>
        </row>
        <row r="27929">
          <cell r="C27929">
            <v>11</v>
          </cell>
          <cell r="H27929" t="str">
            <v>01</v>
          </cell>
          <cell r="J27929" t="str">
            <v>Registrado</v>
          </cell>
          <cell r="L27929" t="str">
            <v>101</v>
          </cell>
          <cell r="N27929">
            <v>1</v>
          </cell>
          <cell r="O27929">
            <v>0</v>
          </cell>
          <cell r="P27929">
            <v>1</v>
          </cell>
        </row>
        <row r="27930">
          <cell r="C27930">
            <v>11</v>
          </cell>
          <cell r="H27930" t="str">
            <v>01</v>
          </cell>
          <cell r="J27930" t="str">
            <v>Registrado</v>
          </cell>
          <cell r="L27930" t="str">
            <v>101</v>
          </cell>
          <cell r="N27930">
            <v>1</v>
          </cell>
          <cell r="O27930">
            <v>0</v>
          </cell>
          <cell r="P27930">
            <v>1</v>
          </cell>
        </row>
        <row r="27931">
          <cell r="C27931">
            <v>11</v>
          </cell>
          <cell r="H27931" t="str">
            <v>01</v>
          </cell>
          <cell r="J27931" t="str">
            <v>Registrado</v>
          </cell>
          <cell r="L27931" t="str">
            <v>101</v>
          </cell>
          <cell r="N27931">
            <v>1</v>
          </cell>
          <cell r="O27931">
            <v>0</v>
          </cell>
          <cell r="P27931">
            <v>1</v>
          </cell>
        </row>
        <row r="27932">
          <cell r="C27932">
            <v>11</v>
          </cell>
          <cell r="H27932" t="str">
            <v>01</v>
          </cell>
          <cell r="J27932" t="str">
            <v>Registrado</v>
          </cell>
          <cell r="L27932" t="str">
            <v>101</v>
          </cell>
          <cell r="N27932">
            <v>1</v>
          </cell>
          <cell r="O27932">
            <v>0</v>
          </cell>
          <cell r="P27932">
            <v>1</v>
          </cell>
        </row>
        <row r="27933">
          <cell r="C27933">
            <v>11</v>
          </cell>
          <cell r="H27933" t="str">
            <v>01</v>
          </cell>
          <cell r="J27933" t="str">
            <v>Registrado</v>
          </cell>
          <cell r="L27933" t="str">
            <v>101</v>
          </cell>
          <cell r="N27933">
            <v>1</v>
          </cell>
          <cell r="O27933">
            <v>0</v>
          </cell>
          <cell r="P27933">
            <v>1</v>
          </cell>
        </row>
        <row r="27934">
          <cell r="C27934">
            <v>11</v>
          </cell>
          <cell r="H27934" t="str">
            <v>01</v>
          </cell>
          <cell r="J27934" t="str">
            <v>Registrado</v>
          </cell>
          <cell r="L27934" t="str">
            <v>101</v>
          </cell>
          <cell r="N27934">
            <v>1</v>
          </cell>
          <cell r="O27934">
            <v>0</v>
          </cell>
          <cell r="P27934">
            <v>1</v>
          </cell>
        </row>
        <row r="27935">
          <cell r="C27935">
            <v>11</v>
          </cell>
          <cell r="H27935" t="str">
            <v>01</v>
          </cell>
          <cell r="J27935" t="str">
            <v>Registrado</v>
          </cell>
          <cell r="L27935" t="str">
            <v>101</v>
          </cell>
          <cell r="N27935">
            <v>1</v>
          </cell>
          <cell r="O27935">
            <v>0</v>
          </cell>
          <cell r="P27935">
            <v>1</v>
          </cell>
        </row>
        <row r="27936">
          <cell r="C27936">
            <v>11</v>
          </cell>
          <cell r="H27936" t="str">
            <v>01</v>
          </cell>
          <cell r="J27936" t="str">
            <v>Registrado</v>
          </cell>
          <cell r="L27936" t="str">
            <v>101</v>
          </cell>
          <cell r="N27936">
            <v>1</v>
          </cell>
          <cell r="O27936">
            <v>0</v>
          </cell>
          <cell r="P27936">
            <v>1</v>
          </cell>
        </row>
        <row r="27937">
          <cell r="C27937">
            <v>11</v>
          </cell>
          <cell r="H27937" t="str">
            <v>01</v>
          </cell>
          <cell r="J27937" t="str">
            <v>Registrado</v>
          </cell>
          <cell r="L27937" t="str">
            <v>101</v>
          </cell>
          <cell r="N27937">
            <v>1</v>
          </cell>
          <cell r="O27937">
            <v>0</v>
          </cell>
          <cell r="P27937">
            <v>1</v>
          </cell>
        </row>
        <row r="27938">
          <cell r="C27938">
            <v>11</v>
          </cell>
          <cell r="H27938" t="str">
            <v>01</v>
          </cell>
          <cell r="J27938" t="str">
            <v>Registrado</v>
          </cell>
          <cell r="L27938" t="str">
            <v>101</v>
          </cell>
          <cell r="N27938">
            <v>1</v>
          </cell>
          <cell r="O27938">
            <v>0</v>
          </cell>
          <cell r="P27938">
            <v>1</v>
          </cell>
        </row>
        <row r="27939">
          <cell r="C27939">
            <v>11</v>
          </cell>
          <cell r="H27939" t="str">
            <v>01</v>
          </cell>
          <cell r="J27939" t="str">
            <v>Registrado</v>
          </cell>
          <cell r="L27939" t="str">
            <v>101</v>
          </cell>
          <cell r="N27939">
            <v>1</v>
          </cell>
          <cell r="O27939">
            <v>0</v>
          </cell>
          <cell r="P27939">
            <v>1</v>
          </cell>
        </row>
        <row r="27940">
          <cell r="C27940">
            <v>11</v>
          </cell>
          <cell r="H27940" t="str">
            <v>01</v>
          </cell>
          <cell r="J27940" t="str">
            <v>Registrado</v>
          </cell>
          <cell r="L27940" t="str">
            <v>101</v>
          </cell>
          <cell r="N27940">
            <v>1</v>
          </cell>
          <cell r="O27940">
            <v>0</v>
          </cell>
          <cell r="P27940">
            <v>1</v>
          </cell>
        </row>
        <row r="27941">
          <cell r="C27941">
            <v>11</v>
          </cell>
          <cell r="H27941" t="str">
            <v>01</v>
          </cell>
          <cell r="J27941" t="str">
            <v>Registrado</v>
          </cell>
          <cell r="L27941" t="str">
            <v>101</v>
          </cell>
          <cell r="N27941">
            <v>1</v>
          </cell>
          <cell r="O27941">
            <v>0</v>
          </cell>
          <cell r="P27941">
            <v>1</v>
          </cell>
        </row>
        <row r="27942">
          <cell r="C27942">
            <v>11</v>
          </cell>
          <cell r="H27942" t="str">
            <v>01</v>
          </cell>
          <cell r="J27942" t="str">
            <v>Registrado</v>
          </cell>
          <cell r="L27942" t="str">
            <v>101</v>
          </cell>
          <cell r="N27942">
            <v>1</v>
          </cell>
          <cell r="O27942">
            <v>0</v>
          </cell>
          <cell r="P27942">
            <v>1</v>
          </cell>
        </row>
        <row r="27943">
          <cell r="C27943">
            <v>11</v>
          </cell>
          <cell r="H27943" t="str">
            <v>01</v>
          </cell>
          <cell r="J27943" t="str">
            <v>Registrado</v>
          </cell>
          <cell r="L27943" t="str">
            <v>101</v>
          </cell>
          <cell r="N27943">
            <v>1</v>
          </cell>
          <cell r="O27943">
            <v>0</v>
          </cell>
          <cell r="P27943">
            <v>1</v>
          </cell>
        </row>
        <row r="27944">
          <cell r="C27944">
            <v>11</v>
          </cell>
          <cell r="H27944" t="str">
            <v>01</v>
          </cell>
          <cell r="J27944" t="str">
            <v>Registrado</v>
          </cell>
          <cell r="L27944" t="str">
            <v>101</v>
          </cell>
          <cell r="N27944">
            <v>1</v>
          </cell>
          <cell r="O27944">
            <v>0</v>
          </cell>
          <cell r="P27944">
            <v>1</v>
          </cell>
        </row>
        <row r="27945">
          <cell r="C27945">
            <v>11</v>
          </cell>
          <cell r="H27945" t="str">
            <v>01</v>
          </cell>
          <cell r="J27945" t="str">
            <v>Registrado</v>
          </cell>
          <cell r="L27945" t="str">
            <v>101</v>
          </cell>
          <cell r="N27945">
            <v>1</v>
          </cell>
          <cell r="O27945">
            <v>0</v>
          </cell>
          <cell r="P27945">
            <v>1</v>
          </cell>
        </row>
        <row r="27946">
          <cell r="C27946">
            <v>11</v>
          </cell>
          <cell r="H27946" t="str">
            <v>01</v>
          </cell>
          <cell r="J27946" t="str">
            <v>Registrado</v>
          </cell>
          <cell r="L27946" t="str">
            <v>101</v>
          </cell>
          <cell r="N27946">
            <v>1</v>
          </cell>
          <cell r="O27946">
            <v>0</v>
          </cell>
          <cell r="P27946">
            <v>1</v>
          </cell>
        </row>
        <row r="27947">
          <cell r="C27947">
            <v>11</v>
          </cell>
          <cell r="H27947" t="str">
            <v>01</v>
          </cell>
          <cell r="J27947" t="str">
            <v>Registrado</v>
          </cell>
          <cell r="L27947" t="str">
            <v>101</v>
          </cell>
          <cell r="N27947">
            <v>1</v>
          </cell>
          <cell r="O27947">
            <v>0</v>
          </cell>
          <cell r="P27947">
            <v>1</v>
          </cell>
        </row>
        <row r="27948">
          <cell r="C27948">
            <v>11</v>
          </cell>
          <cell r="H27948" t="str">
            <v>01</v>
          </cell>
          <cell r="J27948" t="str">
            <v>Registrado</v>
          </cell>
          <cell r="L27948" t="str">
            <v>101</v>
          </cell>
          <cell r="N27948">
            <v>1</v>
          </cell>
          <cell r="O27948">
            <v>0</v>
          </cell>
          <cell r="P27948">
            <v>1</v>
          </cell>
        </row>
        <row r="27949">
          <cell r="C27949">
            <v>11</v>
          </cell>
          <cell r="H27949" t="str">
            <v>01</v>
          </cell>
          <cell r="J27949" t="str">
            <v>Registrado</v>
          </cell>
          <cell r="L27949" t="str">
            <v>101</v>
          </cell>
          <cell r="N27949">
            <v>1</v>
          </cell>
          <cell r="O27949">
            <v>0</v>
          </cell>
          <cell r="P27949">
            <v>1</v>
          </cell>
        </row>
        <row r="27950">
          <cell r="C27950">
            <v>11</v>
          </cell>
          <cell r="H27950" t="str">
            <v>01</v>
          </cell>
          <cell r="J27950" t="str">
            <v>Registrado</v>
          </cell>
          <cell r="L27950" t="str">
            <v>101</v>
          </cell>
          <cell r="N27950">
            <v>1</v>
          </cell>
          <cell r="O27950">
            <v>0</v>
          </cell>
          <cell r="P27950">
            <v>1</v>
          </cell>
        </row>
        <row r="27951">
          <cell r="C27951">
            <v>11</v>
          </cell>
          <cell r="H27951" t="str">
            <v>01</v>
          </cell>
          <cell r="J27951" t="str">
            <v>Registrado</v>
          </cell>
          <cell r="L27951" t="str">
            <v>101</v>
          </cell>
          <cell r="N27951">
            <v>1</v>
          </cell>
          <cell r="O27951">
            <v>0</v>
          </cell>
          <cell r="P27951">
            <v>1</v>
          </cell>
        </row>
        <row r="27952">
          <cell r="C27952">
            <v>11</v>
          </cell>
          <cell r="H27952" t="str">
            <v>01</v>
          </cell>
          <cell r="J27952" t="str">
            <v>Registrado</v>
          </cell>
          <cell r="L27952" t="str">
            <v>101</v>
          </cell>
          <cell r="N27952">
            <v>1</v>
          </cell>
          <cell r="O27952">
            <v>0</v>
          </cell>
          <cell r="P27952">
            <v>1</v>
          </cell>
        </row>
        <row r="27953">
          <cell r="C27953">
            <v>11</v>
          </cell>
          <cell r="H27953" t="str">
            <v>01</v>
          </cell>
          <cell r="J27953" t="str">
            <v>Registrado</v>
          </cell>
          <cell r="L27953" t="str">
            <v>101</v>
          </cell>
          <cell r="N27953">
            <v>1</v>
          </cell>
          <cell r="O27953">
            <v>0</v>
          </cell>
          <cell r="P27953">
            <v>1</v>
          </cell>
        </row>
        <row r="27954">
          <cell r="C27954">
            <v>11</v>
          </cell>
          <cell r="H27954" t="str">
            <v>01</v>
          </cell>
          <cell r="J27954" t="str">
            <v>Registrado</v>
          </cell>
          <cell r="L27954" t="str">
            <v>101</v>
          </cell>
          <cell r="N27954">
            <v>1</v>
          </cell>
          <cell r="O27954">
            <v>0</v>
          </cell>
          <cell r="P27954">
            <v>1</v>
          </cell>
        </row>
        <row r="27955">
          <cell r="C27955">
            <v>11</v>
          </cell>
          <cell r="H27955" t="str">
            <v>01</v>
          </cell>
          <cell r="J27955" t="str">
            <v>Registrado</v>
          </cell>
          <cell r="L27955" t="str">
            <v>101</v>
          </cell>
          <cell r="N27955">
            <v>1</v>
          </cell>
          <cell r="O27955">
            <v>0</v>
          </cell>
          <cell r="P27955">
            <v>1</v>
          </cell>
        </row>
        <row r="27956">
          <cell r="C27956">
            <v>11</v>
          </cell>
          <cell r="H27956" t="str">
            <v>01</v>
          </cell>
          <cell r="J27956" t="str">
            <v>Registrado</v>
          </cell>
          <cell r="L27956" t="str">
            <v>101</v>
          </cell>
          <cell r="N27956">
            <v>1</v>
          </cell>
          <cell r="O27956">
            <v>0</v>
          </cell>
          <cell r="P27956">
            <v>1</v>
          </cell>
        </row>
        <row r="27957">
          <cell r="C27957">
            <v>8</v>
          </cell>
          <cell r="H27957" t="str">
            <v>01</v>
          </cell>
          <cell r="J27957" t="str">
            <v>Registrado</v>
          </cell>
          <cell r="L27957" t="str">
            <v>101</v>
          </cell>
          <cell r="N27957">
            <v>1</v>
          </cell>
          <cell r="O27957">
            <v>0</v>
          </cell>
          <cell r="P27957">
            <v>1</v>
          </cell>
        </row>
        <row r="27958">
          <cell r="C27958">
            <v>8</v>
          </cell>
          <cell r="H27958" t="str">
            <v>01</v>
          </cell>
          <cell r="J27958" t="str">
            <v>Registrado</v>
          </cell>
          <cell r="L27958" t="str">
            <v>101</v>
          </cell>
          <cell r="N27958">
            <v>1</v>
          </cell>
          <cell r="O27958">
            <v>0</v>
          </cell>
          <cell r="P27958">
            <v>1</v>
          </cell>
        </row>
        <row r="27959">
          <cell r="C27959">
            <v>8</v>
          </cell>
          <cell r="H27959" t="str">
            <v>01</v>
          </cell>
          <cell r="J27959" t="str">
            <v>Registrado</v>
          </cell>
          <cell r="L27959" t="str">
            <v>101</v>
          </cell>
          <cell r="N27959">
            <v>1</v>
          </cell>
          <cell r="O27959">
            <v>0</v>
          </cell>
          <cell r="P27959">
            <v>1</v>
          </cell>
        </row>
        <row r="27960">
          <cell r="C27960">
            <v>12</v>
          </cell>
          <cell r="H27960" t="str">
            <v>01</v>
          </cell>
          <cell r="J27960" t="str">
            <v>Registrado</v>
          </cell>
          <cell r="L27960" t="str">
            <v>101</v>
          </cell>
          <cell r="N27960">
            <v>1</v>
          </cell>
          <cell r="O27960">
            <v>0</v>
          </cell>
          <cell r="P27960">
            <v>1</v>
          </cell>
        </row>
        <row r="27961">
          <cell r="C27961">
            <v>12</v>
          </cell>
          <cell r="H27961" t="str">
            <v>01</v>
          </cell>
          <cell r="J27961" t="str">
            <v>Registrado</v>
          </cell>
          <cell r="L27961" t="str">
            <v>101</v>
          </cell>
          <cell r="N27961">
            <v>1</v>
          </cell>
          <cell r="O27961">
            <v>0</v>
          </cell>
          <cell r="P27961">
            <v>1</v>
          </cell>
        </row>
        <row r="27962">
          <cell r="C27962">
            <v>12</v>
          </cell>
          <cell r="H27962" t="str">
            <v>01</v>
          </cell>
          <cell r="J27962" t="str">
            <v>Registrado</v>
          </cell>
          <cell r="L27962" t="str">
            <v>101</v>
          </cell>
          <cell r="N27962">
            <v>1</v>
          </cell>
          <cell r="O27962">
            <v>0</v>
          </cell>
          <cell r="P27962">
            <v>1</v>
          </cell>
        </row>
        <row r="27963">
          <cell r="C27963">
            <v>12</v>
          </cell>
          <cell r="H27963" t="str">
            <v>01</v>
          </cell>
          <cell r="J27963" t="str">
            <v>Registrado</v>
          </cell>
          <cell r="L27963" t="str">
            <v>101</v>
          </cell>
          <cell r="N27963">
            <v>1</v>
          </cell>
          <cell r="O27963">
            <v>0</v>
          </cell>
          <cell r="P27963">
            <v>1</v>
          </cell>
        </row>
        <row r="27964">
          <cell r="C27964">
            <v>12</v>
          </cell>
          <cell r="H27964" t="str">
            <v>01</v>
          </cell>
          <cell r="J27964" t="str">
            <v>Registrado</v>
          </cell>
          <cell r="L27964" t="str">
            <v>101</v>
          </cell>
          <cell r="N27964">
            <v>1</v>
          </cell>
          <cell r="O27964">
            <v>0</v>
          </cell>
          <cell r="P27964">
            <v>1</v>
          </cell>
        </row>
        <row r="27965">
          <cell r="C27965">
            <v>12</v>
          </cell>
          <cell r="H27965" t="str">
            <v>01</v>
          </cell>
          <cell r="J27965" t="str">
            <v>Registrado</v>
          </cell>
          <cell r="L27965" t="str">
            <v>101</v>
          </cell>
          <cell r="N27965">
            <v>1</v>
          </cell>
          <cell r="O27965">
            <v>0</v>
          </cell>
          <cell r="P27965">
            <v>1</v>
          </cell>
        </row>
        <row r="27966">
          <cell r="C27966">
            <v>8</v>
          </cell>
          <cell r="H27966" t="str">
            <v>01</v>
          </cell>
          <cell r="J27966" t="str">
            <v>Registrado</v>
          </cell>
          <cell r="L27966" t="str">
            <v>101</v>
          </cell>
          <cell r="N27966">
            <v>1</v>
          </cell>
          <cell r="O27966">
            <v>0</v>
          </cell>
          <cell r="P27966">
            <v>1</v>
          </cell>
        </row>
        <row r="27967">
          <cell r="C27967">
            <v>8</v>
          </cell>
          <cell r="H27967" t="str">
            <v>01</v>
          </cell>
          <cell r="J27967" t="str">
            <v>Registrado</v>
          </cell>
          <cell r="L27967" t="str">
            <v>101</v>
          </cell>
          <cell r="N27967">
            <v>1</v>
          </cell>
          <cell r="O27967">
            <v>0</v>
          </cell>
          <cell r="P27967">
            <v>1</v>
          </cell>
        </row>
        <row r="27968">
          <cell r="C27968">
            <v>8</v>
          </cell>
          <cell r="H27968" t="str">
            <v>01</v>
          </cell>
          <cell r="J27968" t="str">
            <v>Registrado</v>
          </cell>
          <cell r="L27968" t="str">
            <v>101</v>
          </cell>
          <cell r="N27968">
            <v>1</v>
          </cell>
          <cell r="O27968">
            <v>0</v>
          </cell>
          <cell r="P27968">
            <v>1</v>
          </cell>
        </row>
        <row r="27969">
          <cell r="C27969">
            <v>12</v>
          </cell>
          <cell r="H27969" t="str">
            <v>01</v>
          </cell>
          <cell r="J27969" t="str">
            <v>Registrado</v>
          </cell>
          <cell r="L27969" t="str">
            <v>101</v>
          </cell>
          <cell r="N27969">
            <v>1</v>
          </cell>
          <cell r="O27969">
            <v>0</v>
          </cell>
          <cell r="P27969">
            <v>1</v>
          </cell>
        </row>
        <row r="27970">
          <cell r="C27970">
            <v>12</v>
          </cell>
          <cell r="H27970" t="str">
            <v>01</v>
          </cell>
          <cell r="J27970" t="str">
            <v>Registrado</v>
          </cell>
          <cell r="L27970" t="str">
            <v>101</v>
          </cell>
          <cell r="N27970">
            <v>1</v>
          </cell>
          <cell r="O27970">
            <v>0</v>
          </cell>
          <cell r="P27970">
            <v>1</v>
          </cell>
        </row>
        <row r="27971">
          <cell r="C27971">
            <v>12</v>
          </cell>
          <cell r="H27971" t="str">
            <v>01</v>
          </cell>
          <cell r="J27971" t="str">
            <v>Registrado</v>
          </cell>
          <cell r="L27971" t="str">
            <v>101</v>
          </cell>
          <cell r="N27971">
            <v>1</v>
          </cell>
          <cell r="O27971">
            <v>0</v>
          </cell>
          <cell r="P27971">
            <v>1</v>
          </cell>
        </row>
        <row r="27972">
          <cell r="C27972">
            <v>4</v>
          </cell>
          <cell r="H27972" t="str">
            <v>01</v>
          </cell>
          <cell r="J27972" t="str">
            <v>Registrado</v>
          </cell>
          <cell r="L27972" t="str">
            <v>101</v>
          </cell>
          <cell r="N27972">
            <v>1</v>
          </cell>
          <cell r="O27972">
            <v>0</v>
          </cell>
          <cell r="P27972">
            <v>1</v>
          </cell>
        </row>
        <row r="27973">
          <cell r="C27973">
            <v>4</v>
          </cell>
          <cell r="H27973" t="str">
            <v>01</v>
          </cell>
          <cell r="J27973" t="str">
            <v>Registrado</v>
          </cell>
          <cell r="L27973" t="str">
            <v>101</v>
          </cell>
          <cell r="N27973">
            <v>1</v>
          </cell>
          <cell r="O27973">
            <v>0</v>
          </cell>
          <cell r="P27973">
            <v>1</v>
          </cell>
        </row>
        <row r="27974">
          <cell r="C27974">
            <v>4</v>
          </cell>
          <cell r="H27974" t="str">
            <v>01</v>
          </cell>
          <cell r="J27974" t="str">
            <v>Registrado</v>
          </cell>
          <cell r="L27974" t="str">
            <v>101</v>
          </cell>
          <cell r="N27974">
            <v>1</v>
          </cell>
          <cell r="O27974">
            <v>0</v>
          </cell>
          <cell r="P27974">
            <v>1</v>
          </cell>
        </row>
        <row r="27975">
          <cell r="C27975">
            <v>4</v>
          </cell>
          <cell r="H27975" t="str">
            <v>01</v>
          </cell>
          <cell r="J27975" t="str">
            <v>Registrado</v>
          </cell>
          <cell r="L27975" t="str">
            <v>101</v>
          </cell>
          <cell r="N27975">
            <v>1</v>
          </cell>
          <cell r="O27975">
            <v>0</v>
          </cell>
          <cell r="P27975">
            <v>1</v>
          </cell>
        </row>
        <row r="27976">
          <cell r="C27976">
            <v>4</v>
          </cell>
          <cell r="H27976" t="str">
            <v>01</v>
          </cell>
          <cell r="J27976" t="str">
            <v>Registrado</v>
          </cell>
          <cell r="L27976" t="str">
            <v>101</v>
          </cell>
          <cell r="N27976">
            <v>1</v>
          </cell>
          <cell r="O27976">
            <v>0</v>
          </cell>
          <cell r="P27976">
            <v>1</v>
          </cell>
        </row>
        <row r="27977">
          <cell r="C27977">
            <v>11</v>
          </cell>
          <cell r="H27977" t="str">
            <v>01</v>
          </cell>
          <cell r="J27977" t="str">
            <v>Registrado</v>
          </cell>
          <cell r="L27977" t="str">
            <v>101</v>
          </cell>
          <cell r="N27977">
            <v>1</v>
          </cell>
          <cell r="O27977">
            <v>0</v>
          </cell>
          <cell r="P27977">
            <v>1</v>
          </cell>
        </row>
        <row r="27978">
          <cell r="C27978">
            <v>11</v>
          </cell>
          <cell r="H27978" t="str">
            <v>01</v>
          </cell>
          <cell r="J27978" t="str">
            <v>Registrado</v>
          </cell>
          <cell r="L27978" t="str">
            <v>101</v>
          </cell>
          <cell r="N27978">
            <v>1</v>
          </cell>
          <cell r="O27978">
            <v>0</v>
          </cell>
          <cell r="P27978">
            <v>1</v>
          </cell>
        </row>
        <row r="27979">
          <cell r="C27979">
            <v>8</v>
          </cell>
          <cell r="H27979" t="str">
            <v>01</v>
          </cell>
          <cell r="J27979" t="str">
            <v>Registrado</v>
          </cell>
          <cell r="L27979" t="str">
            <v>101</v>
          </cell>
          <cell r="N27979">
            <v>1</v>
          </cell>
          <cell r="O27979">
            <v>0</v>
          </cell>
          <cell r="P27979">
            <v>1</v>
          </cell>
        </row>
        <row r="27980">
          <cell r="C27980">
            <v>11</v>
          </cell>
          <cell r="H27980" t="str">
            <v>01</v>
          </cell>
          <cell r="J27980" t="str">
            <v>Registrado</v>
          </cell>
          <cell r="L27980" t="str">
            <v>101</v>
          </cell>
          <cell r="N27980">
            <v>1</v>
          </cell>
          <cell r="O27980">
            <v>0</v>
          </cell>
          <cell r="P27980">
            <v>1</v>
          </cell>
        </row>
        <row r="27981">
          <cell r="C27981">
            <v>11</v>
          </cell>
          <cell r="H27981" t="str">
            <v>01</v>
          </cell>
          <cell r="J27981" t="str">
            <v>Registrado</v>
          </cell>
          <cell r="L27981" t="str">
            <v>101</v>
          </cell>
          <cell r="N27981">
            <v>1</v>
          </cell>
          <cell r="O27981">
            <v>0</v>
          </cell>
          <cell r="P27981">
            <v>1</v>
          </cell>
        </row>
        <row r="27982">
          <cell r="C27982">
            <v>11</v>
          </cell>
          <cell r="H27982" t="str">
            <v>01</v>
          </cell>
          <cell r="J27982" t="str">
            <v>Registrado</v>
          </cell>
          <cell r="L27982" t="str">
            <v>101</v>
          </cell>
          <cell r="N27982">
            <v>1</v>
          </cell>
          <cell r="O27982">
            <v>0</v>
          </cell>
          <cell r="P27982">
            <v>1</v>
          </cell>
        </row>
        <row r="27983">
          <cell r="C27983">
            <v>11</v>
          </cell>
          <cell r="H27983" t="str">
            <v>01</v>
          </cell>
          <cell r="J27983" t="str">
            <v>Registrado</v>
          </cell>
          <cell r="L27983" t="str">
            <v>101</v>
          </cell>
          <cell r="N27983">
            <v>1</v>
          </cell>
          <cell r="O27983">
            <v>0</v>
          </cell>
          <cell r="P27983">
            <v>1</v>
          </cell>
        </row>
        <row r="27984">
          <cell r="C27984">
            <v>11</v>
          </cell>
          <cell r="H27984" t="str">
            <v>01</v>
          </cell>
          <cell r="J27984" t="str">
            <v>Registrado</v>
          </cell>
          <cell r="L27984" t="str">
            <v>101</v>
          </cell>
          <cell r="N27984">
            <v>1</v>
          </cell>
          <cell r="O27984">
            <v>0</v>
          </cell>
          <cell r="P27984">
            <v>1</v>
          </cell>
        </row>
        <row r="27985">
          <cell r="C27985">
            <v>11</v>
          </cell>
          <cell r="H27985" t="str">
            <v>01</v>
          </cell>
          <cell r="J27985" t="str">
            <v>Registrado</v>
          </cell>
          <cell r="L27985" t="str">
            <v>101</v>
          </cell>
          <cell r="N27985">
            <v>1</v>
          </cell>
          <cell r="O27985">
            <v>0</v>
          </cell>
          <cell r="P27985">
            <v>1</v>
          </cell>
        </row>
        <row r="27986">
          <cell r="C27986">
            <v>11</v>
          </cell>
          <cell r="H27986" t="str">
            <v>01</v>
          </cell>
          <cell r="J27986" t="str">
            <v>Registrado</v>
          </cell>
          <cell r="L27986" t="str">
            <v>101</v>
          </cell>
          <cell r="N27986">
            <v>1</v>
          </cell>
          <cell r="O27986">
            <v>0</v>
          </cell>
          <cell r="P27986">
            <v>1</v>
          </cell>
        </row>
        <row r="27987">
          <cell r="C27987">
            <v>11</v>
          </cell>
          <cell r="H27987" t="str">
            <v>01</v>
          </cell>
          <cell r="J27987" t="str">
            <v>Registrado</v>
          </cell>
          <cell r="L27987" t="str">
            <v>101</v>
          </cell>
          <cell r="N27987">
            <v>1</v>
          </cell>
          <cell r="O27987">
            <v>0</v>
          </cell>
          <cell r="P27987">
            <v>1</v>
          </cell>
        </row>
        <row r="27988">
          <cell r="C27988">
            <v>11</v>
          </cell>
          <cell r="H27988" t="str">
            <v>01</v>
          </cell>
          <cell r="J27988" t="str">
            <v>Registrado</v>
          </cell>
          <cell r="L27988" t="str">
            <v>101</v>
          </cell>
          <cell r="N27988">
            <v>1</v>
          </cell>
          <cell r="O27988">
            <v>0</v>
          </cell>
          <cell r="P27988">
            <v>1</v>
          </cell>
        </row>
        <row r="27989">
          <cell r="C27989">
            <v>11</v>
          </cell>
          <cell r="H27989" t="str">
            <v>01</v>
          </cell>
          <cell r="J27989" t="str">
            <v>Registrado</v>
          </cell>
          <cell r="L27989" t="str">
            <v>101</v>
          </cell>
          <cell r="N27989">
            <v>1</v>
          </cell>
          <cell r="O27989">
            <v>0</v>
          </cell>
          <cell r="P27989">
            <v>1</v>
          </cell>
        </row>
        <row r="27990">
          <cell r="C27990">
            <v>8</v>
          </cell>
          <cell r="H27990" t="str">
            <v>01</v>
          </cell>
          <cell r="J27990" t="str">
            <v>Registrado</v>
          </cell>
          <cell r="L27990" t="str">
            <v>101</v>
          </cell>
          <cell r="N27990">
            <v>1</v>
          </cell>
          <cell r="O27990">
            <v>0</v>
          </cell>
          <cell r="P27990">
            <v>1</v>
          </cell>
        </row>
        <row r="27991">
          <cell r="C27991">
            <v>12</v>
          </cell>
          <cell r="H27991" t="str">
            <v>01</v>
          </cell>
          <cell r="J27991" t="str">
            <v>Registrado</v>
          </cell>
          <cell r="L27991" t="str">
            <v>101</v>
          </cell>
          <cell r="N27991">
            <v>1</v>
          </cell>
          <cell r="O27991">
            <v>0</v>
          </cell>
          <cell r="P27991">
            <v>1</v>
          </cell>
        </row>
        <row r="27992">
          <cell r="C27992">
            <v>12</v>
          </cell>
          <cell r="H27992" t="str">
            <v>01</v>
          </cell>
          <cell r="J27992" t="str">
            <v>Registrado</v>
          </cell>
          <cell r="L27992" t="str">
            <v>101</v>
          </cell>
          <cell r="N27992">
            <v>1</v>
          </cell>
          <cell r="O27992">
            <v>0</v>
          </cell>
          <cell r="P27992">
            <v>1</v>
          </cell>
        </row>
        <row r="27993">
          <cell r="C27993">
            <v>8</v>
          </cell>
          <cell r="H27993" t="str">
            <v>01</v>
          </cell>
          <cell r="J27993" t="str">
            <v>Registrado</v>
          </cell>
          <cell r="L27993" t="str">
            <v>101</v>
          </cell>
          <cell r="N27993">
            <v>1</v>
          </cell>
          <cell r="O27993">
            <v>0</v>
          </cell>
          <cell r="P27993">
            <v>1</v>
          </cell>
        </row>
        <row r="27994">
          <cell r="C27994">
            <v>12</v>
          </cell>
          <cell r="H27994" t="str">
            <v>01</v>
          </cell>
          <cell r="J27994" t="str">
            <v>Registrado</v>
          </cell>
          <cell r="L27994" t="str">
            <v>101</v>
          </cell>
          <cell r="N27994">
            <v>1</v>
          </cell>
          <cell r="O27994">
            <v>0</v>
          </cell>
          <cell r="P27994">
            <v>1</v>
          </cell>
        </row>
        <row r="27995">
          <cell r="C27995">
            <v>11</v>
          </cell>
          <cell r="H27995" t="str">
            <v>01</v>
          </cell>
          <cell r="J27995" t="str">
            <v>Registrado</v>
          </cell>
          <cell r="L27995" t="str">
            <v>101</v>
          </cell>
          <cell r="N27995">
            <v>1</v>
          </cell>
          <cell r="O27995">
            <v>0</v>
          </cell>
          <cell r="P27995">
            <v>1</v>
          </cell>
        </row>
        <row r="27996">
          <cell r="C27996">
            <v>11</v>
          </cell>
          <cell r="H27996" t="str">
            <v>01</v>
          </cell>
          <cell r="J27996" t="str">
            <v>Registrado</v>
          </cell>
          <cell r="L27996" t="str">
            <v>101</v>
          </cell>
          <cell r="N27996">
            <v>1</v>
          </cell>
          <cell r="O27996">
            <v>0</v>
          </cell>
          <cell r="P27996">
            <v>1</v>
          </cell>
        </row>
        <row r="27997">
          <cell r="C27997">
            <v>11</v>
          </cell>
          <cell r="H27997" t="str">
            <v>01</v>
          </cell>
          <cell r="J27997" t="str">
            <v>Registrado</v>
          </cell>
          <cell r="L27997" t="str">
            <v>101</v>
          </cell>
          <cell r="N27997">
            <v>1</v>
          </cell>
          <cell r="O27997">
            <v>0</v>
          </cell>
          <cell r="P27997">
            <v>1</v>
          </cell>
        </row>
        <row r="27998">
          <cell r="C27998">
            <v>8</v>
          </cell>
          <cell r="H27998" t="str">
            <v>01</v>
          </cell>
          <cell r="J27998" t="str">
            <v>Registrado</v>
          </cell>
          <cell r="L27998" t="str">
            <v>101</v>
          </cell>
          <cell r="N27998">
            <v>1</v>
          </cell>
          <cell r="O27998">
            <v>0</v>
          </cell>
          <cell r="P27998">
            <v>1</v>
          </cell>
        </row>
        <row r="27999">
          <cell r="C27999">
            <v>11</v>
          </cell>
          <cell r="H27999" t="str">
            <v>01</v>
          </cell>
          <cell r="J27999" t="str">
            <v>Registrado</v>
          </cell>
          <cell r="L27999" t="str">
            <v>101</v>
          </cell>
          <cell r="N27999">
            <v>1</v>
          </cell>
          <cell r="O27999">
            <v>0</v>
          </cell>
          <cell r="P27999">
            <v>1</v>
          </cell>
        </row>
        <row r="28000">
          <cell r="C28000">
            <v>11</v>
          </cell>
          <cell r="H28000" t="str">
            <v>01</v>
          </cell>
          <cell r="J28000" t="str">
            <v>Registrado</v>
          </cell>
          <cell r="L28000" t="str">
            <v>101</v>
          </cell>
          <cell r="N28000">
            <v>1</v>
          </cell>
          <cell r="O28000">
            <v>0</v>
          </cell>
          <cell r="P28000">
            <v>1</v>
          </cell>
        </row>
        <row r="28001">
          <cell r="C28001">
            <v>11</v>
          </cell>
          <cell r="H28001" t="str">
            <v>01</v>
          </cell>
          <cell r="J28001" t="str">
            <v>Registrado</v>
          </cell>
          <cell r="L28001" t="str">
            <v>101</v>
          </cell>
          <cell r="N28001">
            <v>1</v>
          </cell>
          <cell r="O28001">
            <v>0</v>
          </cell>
          <cell r="P28001">
            <v>1</v>
          </cell>
        </row>
        <row r="28002">
          <cell r="C28002">
            <v>11</v>
          </cell>
          <cell r="H28002" t="str">
            <v>01</v>
          </cell>
          <cell r="J28002" t="str">
            <v>Registrado</v>
          </cell>
          <cell r="L28002" t="str">
            <v>101</v>
          </cell>
          <cell r="N28002">
            <v>1</v>
          </cell>
          <cell r="O28002">
            <v>0</v>
          </cell>
          <cell r="P28002">
            <v>1</v>
          </cell>
        </row>
        <row r="28003">
          <cell r="C28003">
            <v>11</v>
          </cell>
          <cell r="H28003" t="str">
            <v>01</v>
          </cell>
          <cell r="J28003" t="str">
            <v>Registrado</v>
          </cell>
          <cell r="L28003" t="str">
            <v>101</v>
          </cell>
          <cell r="N28003">
            <v>1</v>
          </cell>
          <cell r="O28003">
            <v>0</v>
          </cell>
          <cell r="P28003">
            <v>1</v>
          </cell>
        </row>
        <row r="28004">
          <cell r="C28004">
            <v>11</v>
          </cell>
          <cell r="H28004" t="str">
            <v>01</v>
          </cell>
          <cell r="J28004" t="str">
            <v>Registrado</v>
          </cell>
          <cell r="L28004" t="str">
            <v>101</v>
          </cell>
          <cell r="N28004">
            <v>1</v>
          </cell>
          <cell r="O28004">
            <v>0</v>
          </cell>
          <cell r="P28004">
            <v>1</v>
          </cell>
        </row>
        <row r="28005">
          <cell r="C28005">
            <v>11</v>
          </cell>
          <cell r="H28005" t="str">
            <v>01</v>
          </cell>
          <cell r="J28005" t="str">
            <v>Registrado</v>
          </cell>
          <cell r="L28005" t="str">
            <v>101</v>
          </cell>
          <cell r="N28005">
            <v>1</v>
          </cell>
          <cell r="O28005">
            <v>0</v>
          </cell>
          <cell r="P28005">
            <v>1</v>
          </cell>
        </row>
        <row r="28006">
          <cell r="C28006">
            <v>8</v>
          </cell>
          <cell r="H28006" t="str">
            <v>01</v>
          </cell>
          <cell r="J28006" t="str">
            <v>Registrado</v>
          </cell>
          <cell r="L28006" t="str">
            <v>101</v>
          </cell>
          <cell r="N28006">
            <v>1</v>
          </cell>
          <cell r="O28006">
            <v>0</v>
          </cell>
          <cell r="P28006">
            <v>1</v>
          </cell>
        </row>
        <row r="28007">
          <cell r="C28007">
            <v>12</v>
          </cell>
          <cell r="H28007" t="str">
            <v>01</v>
          </cell>
          <cell r="J28007" t="str">
            <v>Registrado</v>
          </cell>
          <cell r="L28007" t="str">
            <v>101</v>
          </cell>
          <cell r="N28007">
            <v>1</v>
          </cell>
          <cell r="O28007">
            <v>0</v>
          </cell>
          <cell r="P28007">
            <v>1</v>
          </cell>
        </row>
        <row r="28008">
          <cell r="C28008">
            <v>8</v>
          </cell>
          <cell r="H28008" t="str">
            <v>01</v>
          </cell>
          <cell r="J28008" t="str">
            <v>Registrado</v>
          </cell>
          <cell r="L28008" t="str">
            <v>101</v>
          </cell>
          <cell r="N28008">
            <v>1</v>
          </cell>
          <cell r="O28008">
            <v>0</v>
          </cell>
          <cell r="P28008">
            <v>1</v>
          </cell>
        </row>
        <row r="28009">
          <cell r="C28009">
            <v>4</v>
          </cell>
          <cell r="H28009" t="str">
            <v>01</v>
          </cell>
          <cell r="J28009" t="str">
            <v>Registrado</v>
          </cell>
          <cell r="L28009" t="str">
            <v>101</v>
          </cell>
          <cell r="N28009">
            <v>1</v>
          </cell>
          <cell r="O28009">
            <v>0</v>
          </cell>
          <cell r="P28009">
            <v>1</v>
          </cell>
        </row>
        <row r="28010">
          <cell r="C28010">
            <v>11</v>
          </cell>
          <cell r="H28010" t="str">
            <v>01</v>
          </cell>
          <cell r="J28010" t="str">
            <v>Registrado</v>
          </cell>
          <cell r="L28010" t="str">
            <v>101</v>
          </cell>
          <cell r="N28010">
            <v>1</v>
          </cell>
          <cell r="O28010">
            <v>0</v>
          </cell>
          <cell r="P28010">
            <v>1</v>
          </cell>
        </row>
        <row r="28011">
          <cell r="C28011">
            <v>8</v>
          </cell>
          <cell r="H28011" t="str">
            <v>01</v>
          </cell>
          <cell r="J28011" t="str">
            <v>Registrado</v>
          </cell>
          <cell r="L28011" t="str">
            <v>101</v>
          </cell>
          <cell r="N28011">
            <v>1</v>
          </cell>
          <cell r="O28011">
            <v>0</v>
          </cell>
          <cell r="P28011">
            <v>1</v>
          </cell>
        </row>
        <row r="28012">
          <cell r="C28012">
            <v>11</v>
          </cell>
          <cell r="H28012" t="str">
            <v>01</v>
          </cell>
          <cell r="J28012" t="str">
            <v>Registrado</v>
          </cell>
          <cell r="L28012" t="str">
            <v>101</v>
          </cell>
          <cell r="N28012">
            <v>1</v>
          </cell>
          <cell r="O28012">
            <v>0</v>
          </cell>
          <cell r="P28012">
            <v>1</v>
          </cell>
        </row>
        <row r="28013">
          <cell r="C28013">
            <v>11</v>
          </cell>
          <cell r="H28013" t="str">
            <v>01</v>
          </cell>
          <cell r="J28013" t="str">
            <v>Registrado</v>
          </cell>
          <cell r="L28013" t="str">
            <v>101</v>
          </cell>
          <cell r="N28013">
            <v>1</v>
          </cell>
          <cell r="O28013">
            <v>0</v>
          </cell>
          <cell r="P28013">
            <v>1</v>
          </cell>
        </row>
        <row r="28014">
          <cell r="C28014">
            <v>11</v>
          </cell>
          <cell r="H28014" t="str">
            <v>01</v>
          </cell>
          <cell r="J28014" t="str">
            <v>Registrado</v>
          </cell>
          <cell r="L28014" t="str">
            <v>101</v>
          </cell>
          <cell r="N28014">
            <v>1</v>
          </cell>
          <cell r="O28014">
            <v>0</v>
          </cell>
          <cell r="P28014">
            <v>1</v>
          </cell>
        </row>
        <row r="28015">
          <cell r="C28015">
            <v>11</v>
          </cell>
          <cell r="H28015" t="str">
            <v>01</v>
          </cell>
          <cell r="J28015" t="str">
            <v>Registrado</v>
          </cell>
          <cell r="L28015" t="str">
            <v>101</v>
          </cell>
          <cell r="N28015">
            <v>1</v>
          </cell>
          <cell r="O28015">
            <v>0</v>
          </cell>
          <cell r="P28015">
            <v>1</v>
          </cell>
        </row>
        <row r="28016">
          <cell r="C28016">
            <v>11</v>
          </cell>
          <cell r="H28016" t="str">
            <v>01</v>
          </cell>
          <cell r="J28016" t="str">
            <v>Registrado</v>
          </cell>
          <cell r="L28016" t="str">
            <v>101</v>
          </cell>
          <cell r="N28016">
            <v>1</v>
          </cell>
          <cell r="O28016">
            <v>0</v>
          </cell>
          <cell r="P28016">
            <v>1</v>
          </cell>
        </row>
        <row r="28017">
          <cell r="C28017">
            <v>11</v>
          </cell>
          <cell r="H28017" t="str">
            <v>01</v>
          </cell>
          <cell r="J28017" t="str">
            <v>Registrado</v>
          </cell>
          <cell r="L28017" t="str">
            <v>101</v>
          </cell>
          <cell r="N28017">
            <v>1</v>
          </cell>
          <cell r="O28017">
            <v>0</v>
          </cell>
          <cell r="P28017">
            <v>1</v>
          </cell>
        </row>
        <row r="28018">
          <cell r="C28018">
            <v>11</v>
          </cell>
          <cell r="H28018" t="str">
            <v>01</v>
          </cell>
          <cell r="J28018" t="str">
            <v>Registrado</v>
          </cell>
          <cell r="L28018" t="str">
            <v>101</v>
          </cell>
          <cell r="N28018">
            <v>1</v>
          </cell>
          <cell r="O28018">
            <v>0</v>
          </cell>
          <cell r="P28018">
            <v>1</v>
          </cell>
        </row>
        <row r="28019">
          <cell r="C28019">
            <v>11</v>
          </cell>
          <cell r="H28019" t="str">
            <v>01</v>
          </cell>
          <cell r="J28019" t="str">
            <v>Registrado</v>
          </cell>
          <cell r="L28019" t="str">
            <v>101</v>
          </cell>
          <cell r="N28019">
            <v>1</v>
          </cell>
          <cell r="O28019">
            <v>0</v>
          </cell>
          <cell r="P28019">
            <v>1</v>
          </cell>
        </row>
        <row r="28020">
          <cell r="C28020">
            <v>11</v>
          </cell>
          <cell r="H28020" t="str">
            <v>01</v>
          </cell>
          <cell r="J28020" t="str">
            <v>Registrado</v>
          </cell>
          <cell r="L28020" t="str">
            <v>101</v>
          </cell>
          <cell r="N28020">
            <v>1</v>
          </cell>
          <cell r="O28020">
            <v>0</v>
          </cell>
          <cell r="P28020">
            <v>1</v>
          </cell>
        </row>
        <row r="28021">
          <cell r="C28021">
            <v>11</v>
          </cell>
          <cell r="H28021" t="str">
            <v>01</v>
          </cell>
          <cell r="J28021" t="str">
            <v>Registrado</v>
          </cell>
          <cell r="L28021" t="str">
            <v>101</v>
          </cell>
          <cell r="N28021">
            <v>1</v>
          </cell>
          <cell r="O28021">
            <v>0</v>
          </cell>
          <cell r="P28021">
            <v>1</v>
          </cell>
        </row>
        <row r="28022">
          <cell r="C28022">
            <v>8</v>
          </cell>
          <cell r="H28022" t="str">
            <v>01</v>
          </cell>
          <cell r="J28022" t="str">
            <v>Registrado</v>
          </cell>
          <cell r="L28022" t="str">
            <v>101</v>
          </cell>
          <cell r="N28022">
            <v>1</v>
          </cell>
          <cell r="O28022">
            <v>0</v>
          </cell>
          <cell r="P28022">
            <v>1</v>
          </cell>
        </row>
        <row r="28023">
          <cell r="C28023">
            <v>12</v>
          </cell>
          <cell r="H28023" t="str">
            <v>01</v>
          </cell>
          <cell r="J28023" t="str">
            <v>Registrado</v>
          </cell>
          <cell r="L28023" t="str">
            <v>101</v>
          </cell>
          <cell r="N28023">
            <v>1</v>
          </cell>
          <cell r="O28023">
            <v>0</v>
          </cell>
          <cell r="P28023">
            <v>1</v>
          </cell>
        </row>
        <row r="28024">
          <cell r="C28024">
            <v>12</v>
          </cell>
          <cell r="H28024" t="str">
            <v>01</v>
          </cell>
          <cell r="J28024" t="str">
            <v>Registrado</v>
          </cell>
          <cell r="L28024" t="str">
            <v>101</v>
          </cell>
          <cell r="N28024">
            <v>1</v>
          </cell>
          <cell r="O28024">
            <v>0</v>
          </cell>
          <cell r="P28024">
            <v>1</v>
          </cell>
        </row>
        <row r="28025">
          <cell r="C28025">
            <v>8</v>
          </cell>
          <cell r="H28025" t="str">
            <v>01</v>
          </cell>
          <cell r="J28025" t="str">
            <v>Registrado</v>
          </cell>
          <cell r="L28025" t="str">
            <v>101</v>
          </cell>
          <cell r="N28025">
            <v>1</v>
          </cell>
          <cell r="O28025">
            <v>0</v>
          </cell>
          <cell r="P28025">
            <v>1</v>
          </cell>
        </row>
        <row r="28026">
          <cell r="C28026">
            <v>12</v>
          </cell>
          <cell r="H28026" t="str">
            <v>01</v>
          </cell>
          <cell r="J28026" t="str">
            <v>Registrado</v>
          </cell>
          <cell r="L28026" t="str">
            <v>101</v>
          </cell>
          <cell r="N28026">
            <v>1</v>
          </cell>
          <cell r="O28026">
            <v>0</v>
          </cell>
          <cell r="P28026">
            <v>1</v>
          </cell>
        </row>
        <row r="28027">
          <cell r="C28027">
            <v>4</v>
          </cell>
          <cell r="H28027" t="str">
            <v>01</v>
          </cell>
          <cell r="J28027" t="str">
            <v>Registrado</v>
          </cell>
          <cell r="L28027" t="str">
            <v>101</v>
          </cell>
          <cell r="N28027">
            <v>1</v>
          </cell>
          <cell r="O28027">
            <v>0</v>
          </cell>
          <cell r="P28027">
            <v>1</v>
          </cell>
        </row>
        <row r="28028">
          <cell r="C28028">
            <v>11</v>
          </cell>
          <cell r="H28028" t="str">
            <v>01</v>
          </cell>
          <cell r="J28028" t="str">
            <v>Registrado</v>
          </cell>
          <cell r="L28028" t="str">
            <v>101</v>
          </cell>
          <cell r="N28028">
            <v>1</v>
          </cell>
          <cell r="O28028">
            <v>0</v>
          </cell>
          <cell r="P28028">
            <v>1</v>
          </cell>
        </row>
        <row r="28029">
          <cell r="C28029">
            <v>8</v>
          </cell>
          <cell r="H28029" t="str">
            <v>01</v>
          </cell>
          <cell r="J28029" t="str">
            <v>Registrado</v>
          </cell>
          <cell r="L28029" t="str">
            <v>101</v>
          </cell>
          <cell r="N28029">
            <v>1</v>
          </cell>
          <cell r="O28029">
            <v>0</v>
          </cell>
          <cell r="P28029">
            <v>1</v>
          </cell>
        </row>
        <row r="28030">
          <cell r="C28030">
            <v>11</v>
          </cell>
          <cell r="H28030" t="str">
            <v>01</v>
          </cell>
          <cell r="J28030" t="str">
            <v>Registrado</v>
          </cell>
          <cell r="L28030" t="str">
            <v>101</v>
          </cell>
          <cell r="N28030">
            <v>1</v>
          </cell>
          <cell r="O28030">
            <v>0</v>
          </cell>
          <cell r="P28030">
            <v>1</v>
          </cell>
        </row>
        <row r="28031">
          <cell r="C28031">
            <v>11</v>
          </cell>
          <cell r="H28031" t="str">
            <v>01</v>
          </cell>
          <cell r="J28031" t="str">
            <v>Registrado</v>
          </cell>
          <cell r="L28031" t="str">
            <v>101</v>
          </cell>
          <cell r="N28031">
            <v>1</v>
          </cell>
          <cell r="O28031">
            <v>0</v>
          </cell>
          <cell r="P28031">
            <v>1</v>
          </cell>
        </row>
        <row r="28032">
          <cell r="C28032">
            <v>11</v>
          </cell>
          <cell r="H28032" t="str">
            <v>01</v>
          </cell>
          <cell r="J28032" t="str">
            <v>Registrado</v>
          </cell>
          <cell r="L28032" t="str">
            <v>101</v>
          </cell>
          <cell r="N28032">
            <v>1</v>
          </cell>
          <cell r="O28032">
            <v>0</v>
          </cell>
          <cell r="P28032">
            <v>1</v>
          </cell>
        </row>
        <row r="28033">
          <cell r="C28033">
            <v>11</v>
          </cell>
          <cell r="H28033" t="str">
            <v>01</v>
          </cell>
          <cell r="J28033" t="str">
            <v>Registrado</v>
          </cell>
          <cell r="L28033" t="str">
            <v>101</v>
          </cell>
          <cell r="N28033">
            <v>1</v>
          </cell>
          <cell r="O28033">
            <v>0</v>
          </cell>
          <cell r="P28033">
            <v>1</v>
          </cell>
        </row>
        <row r="28034">
          <cell r="C28034">
            <v>11</v>
          </cell>
          <cell r="H28034" t="str">
            <v>01</v>
          </cell>
          <cell r="J28034" t="str">
            <v>Registrado</v>
          </cell>
          <cell r="L28034" t="str">
            <v>101</v>
          </cell>
          <cell r="N28034">
            <v>1</v>
          </cell>
          <cell r="O28034">
            <v>0</v>
          </cell>
          <cell r="P28034">
            <v>1</v>
          </cell>
        </row>
        <row r="28035">
          <cell r="C28035">
            <v>11</v>
          </cell>
          <cell r="H28035" t="str">
            <v>01</v>
          </cell>
          <cell r="J28035" t="str">
            <v>Registrado</v>
          </cell>
          <cell r="L28035" t="str">
            <v>101</v>
          </cell>
          <cell r="N28035">
            <v>1</v>
          </cell>
          <cell r="O28035">
            <v>0</v>
          </cell>
          <cell r="P28035">
            <v>1</v>
          </cell>
        </row>
        <row r="28036">
          <cell r="C28036">
            <v>11</v>
          </cell>
          <cell r="H28036" t="str">
            <v>01</v>
          </cell>
          <cell r="J28036" t="str">
            <v>Registrado</v>
          </cell>
          <cell r="L28036" t="str">
            <v>101</v>
          </cell>
          <cell r="N28036">
            <v>1</v>
          </cell>
          <cell r="O28036">
            <v>0</v>
          </cell>
          <cell r="P28036">
            <v>1</v>
          </cell>
        </row>
        <row r="28037">
          <cell r="C28037">
            <v>11</v>
          </cell>
          <cell r="H28037" t="str">
            <v>01</v>
          </cell>
          <cell r="J28037" t="str">
            <v>Registrado</v>
          </cell>
          <cell r="L28037" t="str">
            <v>101</v>
          </cell>
          <cell r="N28037">
            <v>1</v>
          </cell>
          <cell r="O28037">
            <v>0</v>
          </cell>
          <cell r="P28037">
            <v>1</v>
          </cell>
        </row>
        <row r="28038">
          <cell r="C28038">
            <v>11</v>
          </cell>
          <cell r="H28038" t="str">
            <v>01</v>
          </cell>
          <cell r="J28038" t="str">
            <v>Registrado</v>
          </cell>
          <cell r="L28038" t="str">
            <v>101</v>
          </cell>
          <cell r="N28038">
            <v>1</v>
          </cell>
          <cell r="O28038">
            <v>0</v>
          </cell>
          <cell r="P28038">
            <v>1</v>
          </cell>
        </row>
        <row r="28039">
          <cell r="C28039">
            <v>11</v>
          </cell>
          <cell r="H28039" t="str">
            <v>01</v>
          </cell>
          <cell r="J28039" t="str">
            <v>Registrado</v>
          </cell>
          <cell r="L28039" t="str">
            <v>101</v>
          </cell>
          <cell r="N28039">
            <v>1</v>
          </cell>
          <cell r="O28039">
            <v>0</v>
          </cell>
          <cell r="P28039">
            <v>1</v>
          </cell>
        </row>
        <row r="28040">
          <cell r="C28040">
            <v>8</v>
          </cell>
          <cell r="H28040" t="str">
            <v>01</v>
          </cell>
          <cell r="J28040" t="str">
            <v>Registrado</v>
          </cell>
          <cell r="L28040" t="str">
            <v>101</v>
          </cell>
          <cell r="N28040">
            <v>1</v>
          </cell>
          <cell r="O28040">
            <v>0</v>
          </cell>
          <cell r="P28040">
            <v>1</v>
          </cell>
        </row>
        <row r="28041">
          <cell r="C28041">
            <v>12</v>
          </cell>
          <cell r="H28041" t="str">
            <v>01</v>
          </cell>
          <cell r="J28041" t="str">
            <v>Registrado</v>
          </cell>
          <cell r="L28041" t="str">
            <v>101</v>
          </cell>
          <cell r="N28041">
            <v>1</v>
          </cell>
          <cell r="O28041">
            <v>0</v>
          </cell>
          <cell r="P28041">
            <v>1</v>
          </cell>
        </row>
        <row r="28042">
          <cell r="C28042">
            <v>12</v>
          </cell>
          <cell r="H28042" t="str">
            <v>01</v>
          </cell>
          <cell r="J28042" t="str">
            <v>Registrado</v>
          </cell>
          <cell r="L28042" t="str">
            <v>101</v>
          </cell>
          <cell r="N28042">
            <v>1</v>
          </cell>
          <cell r="O28042">
            <v>0</v>
          </cell>
          <cell r="P28042">
            <v>1</v>
          </cell>
        </row>
        <row r="28043">
          <cell r="C28043">
            <v>8</v>
          </cell>
          <cell r="H28043" t="str">
            <v>01</v>
          </cell>
          <cell r="J28043" t="str">
            <v>Registrado</v>
          </cell>
          <cell r="L28043" t="str">
            <v>101</v>
          </cell>
          <cell r="N28043">
            <v>1</v>
          </cell>
          <cell r="O28043">
            <v>0</v>
          </cell>
          <cell r="P28043">
            <v>1</v>
          </cell>
        </row>
        <row r="28044">
          <cell r="C28044">
            <v>12</v>
          </cell>
          <cell r="H28044" t="str">
            <v>01</v>
          </cell>
          <cell r="J28044" t="str">
            <v>Registrado</v>
          </cell>
          <cell r="L28044" t="str">
            <v>101</v>
          </cell>
          <cell r="N28044">
            <v>1</v>
          </cell>
          <cell r="O28044">
            <v>0</v>
          </cell>
          <cell r="P28044">
            <v>1</v>
          </cell>
        </row>
        <row r="28045">
          <cell r="C28045">
            <v>4</v>
          </cell>
          <cell r="H28045" t="str">
            <v>01</v>
          </cell>
          <cell r="J28045" t="str">
            <v>Registrado</v>
          </cell>
          <cell r="L28045" t="str">
            <v>101</v>
          </cell>
          <cell r="N28045">
            <v>1</v>
          </cell>
          <cell r="O28045">
            <v>0</v>
          </cell>
          <cell r="P28045">
            <v>1</v>
          </cell>
        </row>
        <row r="28046">
          <cell r="C28046">
            <v>11</v>
          </cell>
          <cell r="H28046" t="str">
            <v>01</v>
          </cell>
          <cell r="J28046" t="str">
            <v>Registrado</v>
          </cell>
          <cell r="L28046" t="str">
            <v>101</v>
          </cell>
          <cell r="N28046">
            <v>1</v>
          </cell>
          <cell r="O28046">
            <v>0</v>
          </cell>
          <cell r="P28046">
            <v>1</v>
          </cell>
        </row>
        <row r="28047">
          <cell r="C28047">
            <v>8</v>
          </cell>
          <cell r="H28047" t="str">
            <v>01</v>
          </cell>
          <cell r="J28047" t="str">
            <v>Registrado</v>
          </cell>
          <cell r="L28047" t="str">
            <v>101</v>
          </cell>
          <cell r="N28047">
            <v>1</v>
          </cell>
          <cell r="O28047">
            <v>0</v>
          </cell>
          <cell r="P28047">
            <v>1</v>
          </cell>
        </row>
        <row r="28048">
          <cell r="C28048">
            <v>11</v>
          </cell>
          <cell r="H28048" t="str">
            <v>01</v>
          </cell>
          <cell r="J28048" t="str">
            <v>Registrado</v>
          </cell>
          <cell r="L28048" t="str">
            <v>101</v>
          </cell>
          <cell r="N28048">
            <v>1</v>
          </cell>
          <cell r="O28048">
            <v>0</v>
          </cell>
          <cell r="P28048">
            <v>1</v>
          </cell>
        </row>
        <row r="28049">
          <cell r="C28049">
            <v>11</v>
          </cell>
          <cell r="H28049" t="str">
            <v>01</v>
          </cell>
          <cell r="J28049" t="str">
            <v>Registrado</v>
          </cell>
          <cell r="L28049" t="str">
            <v>101</v>
          </cell>
          <cell r="N28049">
            <v>1</v>
          </cell>
          <cell r="O28049">
            <v>0</v>
          </cell>
          <cell r="P28049">
            <v>1</v>
          </cell>
        </row>
        <row r="28050">
          <cell r="C28050">
            <v>11</v>
          </cell>
          <cell r="H28050" t="str">
            <v>01</v>
          </cell>
          <cell r="J28050" t="str">
            <v>Registrado</v>
          </cell>
          <cell r="L28050" t="str">
            <v>101</v>
          </cell>
          <cell r="N28050">
            <v>1</v>
          </cell>
          <cell r="O28050">
            <v>0</v>
          </cell>
          <cell r="P28050">
            <v>1</v>
          </cell>
        </row>
        <row r="28051">
          <cell r="C28051">
            <v>11</v>
          </cell>
          <cell r="H28051" t="str">
            <v>01</v>
          </cell>
          <cell r="J28051" t="str">
            <v>Registrado</v>
          </cell>
          <cell r="L28051" t="str">
            <v>101</v>
          </cell>
          <cell r="N28051">
            <v>1</v>
          </cell>
          <cell r="O28051">
            <v>0</v>
          </cell>
          <cell r="P28051">
            <v>1</v>
          </cell>
        </row>
        <row r="28052">
          <cell r="C28052">
            <v>11</v>
          </cell>
          <cell r="H28052" t="str">
            <v>01</v>
          </cell>
          <cell r="J28052" t="str">
            <v>Registrado</v>
          </cell>
          <cell r="L28052" t="str">
            <v>101</v>
          </cell>
          <cell r="N28052">
            <v>1</v>
          </cell>
          <cell r="O28052">
            <v>0</v>
          </cell>
          <cell r="P28052">
            <v>1</v>
          </cell>
        </row>
        <row r="28053">
          <cell r="C28053">
            <v>11</v>
          </cell>
          <cell r="H28053" t="str">
            <v>01</v>
          </cell>
          <cell r="J28053" t="str">
            <v>Registrado</v>
          </cell>
          <cell r="L28053" t="str">
            <v>101</v>
          </cell>
          <cell r="N28053">
            <v>1</v>
          </cell>
          <cell r="O28053">
            <v>0</v>
          </cell>
          <cell r="P28053">
            <v>1</v>
          </cell>
        </row>
        <row r="28054">
          <cell r="C28054">
            <v>11</v>
          </cell>
          <cell r="H28054" t="str">
            <v>01</v>
          </cell>
          <cell r="J28054" t="str">
            <v>Registrado</v>
          </cell>
          <cell r="L28054" t="str">
            <v>101</v>
          </cell>
          <cell r="N28054">
            <v>1</v>
          </cell>
          <cell r="O28054">
            <v>0</v>
          </cell>
          <cell r="P28054">
            <v>1</v>
          </cell>
        </row>
        <row r="28055">
          <cell r="C28055">
            <v>11</v>
          </cell>
          <cell r="H28055" t="str">
            <v>01</v>
          </cell>
          <cell r="J28055" t="str">
            <v>Registrado</v>
          </cell>
          <cell r="L28055" t="str">
            <v>101</v>
          </cell>
          <cell r="N28055">
            <v>1</v>
          </cell>
          <cell r="O28055">
            <v>0</v>
          </cell>
          <cell r="P28055">
            <v>1</v>
          </cell>
        </row>
        <row r="28056">
          <cell r="C28056">
            <v>11</v>
          </cell>
          <cell r="H28056" t="str">
            <v>01</v>
          </cell>
          <cell r="J28056" t="str">
            <v>Registrado</v>
          </cell>
          <cell r="L28056" t="str">
            <v>101</v>
          </cell>
          <cell r="N28056">
            <v>1</v>
          </cell>
          <cell r="O28056">
            <v>0</v>
          </cell>
          <cell r="P28056">
            <v>1</v>
          </cell>
        </row>
        <row r="28057">
          <cell r="C28057">
            <v>11</v>
          </cell>
          <cell r="H28057" t="str">
            <v>01</v>
          </cell>
          <cell r="J28057" t="str">
            <v>Registrado</v>
          </cell>
          <cell r="L28057" t="str">
            <v>101</v>
          </cell>
          <cell r="N28057">
            <v>1</v>
          </cell>
          <cell r="O28057">
            <v>0</v>
          </cell>
          <cell r="P28057">
            <v>1</v>
          </cell>
        </row>
        <row r="28058">
          <cell r="C28058">
            <v>8</v>
          </cell>
          <cell r="H28058" t="str">
            <v>01</v>
          </cell>
          <cell r="J28058" t="str">
            <v>Registrado</v>
          </cell>
          <cell r="L28058" t="str">
            <v>101</v>
          </cell>
          <cell r="N28058">
            <v>1</v>
          </cell>
          <cell r="O28058">
            <v>0</v>
          </cell>
          <cell r="P28058">
            <v>1</v>
          </cell>
        </row>
        <row r="28059">
          <cell r="C28059">
            <v>12</v>
          </cell>
          <cell r="H28059" t="str">
            <v>01</v>
          </cell>
          <cell r="J28059" t="str">
            <v>Registrado</v>
          </cell>
          <cell r="L28059" t="str">
            <v>101</v>
          </cell>
          <cell r="N28059">
            <v>1</v>
          </cell>
          <cell r="O28059">
            <v>0</v>
          </cell>
          <cell r="P28059">
            <v>1</v>
          </cell>
        </row>
        <row r="28060">
          <cell r="C28060">
            <v>12</v>
          </cell>
          <cell r="H28060" t="str">
            <v>01</v>
          </cell>
          <cell r="J28060" t="str">
            <v>Registrado</v>
          </cell>
          <cell r="L28060" t="str">
            <v>101</v>
          </cell>
          <cell r="N28060">
            <v>1</v>
          </cell>
          <cell r="O28060">
            <v>0</v>
          </cell>
          <cell r="P28060">
            <v>1</v>
          </cell>
        </row>
        <row r="28061">
          <cell r="C28061">
            <v>8</v>
          </cell>
          <cell r="H28061" t="str">
            <v>01</v>
          </cell>
          <cell r="J28061" t="str">
            <v>Registrado</v>
          </cell>
          <cell r="L28061" t="str">
            <v>101</v>
          </cell>
          <cell r="N28061">
            <v>1</v>
          </cell>
          <cell r="O28061">
            <v>0</v>
          </cell>
          <cell r="P28061">
            <v>1</v>
          </cell>
        </row>
        <row r="28062">
          <cell r="C28062">
            <v>12</v>
          </cell>
          <cell r="H28062" t="str">
            <v>01</v>
          </cell>
          <cell r="J28062" t="str">
            <v>Registrado</v>
          </cell>
          <cell r="L28062" t="str">
            <v>101</v>
          </cell>
          <cell r="N28062">
            <v>1</v>
          </cell>
          <cell r="O28062">
            <v>0</v>
          </cell>
          <cell r="P28062">
            <v>1</v>
          </cell>
        </row>
        <row r="28063">
          <cell r="C28063">
            <v>4</v>
          </cell>
          <cell r="H28063" t="str">
            <v>01</v>
          </cell>
          <cell r="J28063" t="str">
            <v>Registrado</v>
          </cell>
          <cell r="L28063" t="str">
            <v>101</v>
          </cell>
          <cell r="N28063">
            <v>1</v>
          </cell>
          <cell r="O28063">
            <v>0</v>
          </cell>
          <cell r="P28063">
            <v>1</v>
          </cell>
        </row>
        <row r="28064">
          <cell r="C28064">
            <v>11</v>
          </cell>
          <cell r="H28064" t="str">
            <v>01</v>
          </cell>
          <cell r="J28064" t="str">
            <v>Registrado</v>
          </cell>
          <cell r="L28064" t="str">
            <v>101</v>
          </cell>
          <cell r="N28064">
            <v>3</v>
          </cell>
          <cell r="O28064">
            <v>0</v>
          </cell>
          <cell r="P28064">
            <v>1</v>
          </cell>
        </row>
        <row r="28065">
          <cell r="C28065">
            <v>11</v>
          </cell>
          <cell r="H28065" t="str">
            <v>01</v>
          </cell>
          <cell r="J28065" t="str">
            <v>Registrado</v>
          </cell>
          <cell r="L28065" t="str">
            <v>101</v>
          </cell>
          <cell r="N28065">
            <v>3</v>
          </cell>
          <cell r="O28065">
            <v>0</v>
          </cell>
          <cell r="P28065">
            <v>1</v>
          </cell>
        </row>
        <row r="28066">
          <cell r="C28066">
            <v>11</v>
          </cell>
          <cell r="H28066" t="str">
            <v>01</v>
          </cell>
          <cell r="J28066" t="str">
            <v>Registrado</v>
          </cell>
          <cell r="L28066" t="str">
            <v>101</v>
          </cell>
          <cell r="N28066">
            <v>3</v>
          </cell>
          <cell r="O28066">
            <v>0</v>
          </cell>
          <cell r="P28066">
            <v>1</v>
          </cell>
        </row>
        <row r="28067">
          <cell r="C28067">
            <v>11</v>
          </cell>
          <cell r="H28067" t="str">
            <v>01</v>
          </cell>
          <cell r="J28067" t="str">
            <v>Registrado</v>
          </cell>
          <cell r="L28067" t="str">
            <v>101</v>
          </cell>
          <cell r="N28067">
            <v>3</v>
          </cell>
          <cell r="O28067">
            <v>0</v>
          </cell>
          <cell r="P28067">
            <v>1</v>
          </cell>
        </row>
        <row r="28068">
          <cell r="C28068">
            <v>11</v>
          </cell>
          <cell r="H28068" t="str">
            <v>01</v>
          </cell>
          <cell r="J28068" t="str">
            <v>Registrado</v>
          </cell>
          <cell r="L28068" t="str">
            <v>101</v>
          </cell>
          <cell r="N28068">
            <v>3</v>
          </cell>
          <cell r="O28068">
            <v>0</v>
          </cell>
          <cell r="P28068">
            <v>1</v>
          </cell>
        </row>
        <row r="28069">
          <cell r="C28069">
            <v>11</v>
          </cell>
          <cell r="H28069" t="str">
            <v>01</v>
          </cell>
          <cell r="J28069" t="str">
            <v>Registrado</v>
          </cell>
          <cell r="L28069" t="str">
            <v>101</v>
          </cell>
          <cell r="N28069">
            <v>3</v>
          </cell>
          <cell r="O28069">
            <v>0</v>
          </cell>
          <cell r="P28069">
            <v>1</v>
          </cell>
        </row>
        <row r="28070">
          <cell r="C28070">
            <v>11</v>
          </cell>
          <cell r="H28070" t="str">
            <v>01</v>
          </cell>
          <cell r="J28070" t="str">
            <v>Registrado</v>
          </cell>
          <cell r="L28070" t="str">
            <v>101</v>
          </cell>
          <cell r="N28070">
            <v>3</v>
          </cell>
          <cell r="O28070">
            <v>0</v>
          </cell>
          <cell r="P28070">
            <v>1</v>
          </cell>
        </row>
        <row r="28071">
          <cell r="C28071">
            <v>11</v>
          </cell>
          <cell r="H28071" t="str">
            <v>01</v>
          </cell>
          <cell r="J28071" t="str">
            <v>Registrado</v>
          </cell>
          <cell r="L28071" t="str">
            <v>101</v>
          </cell>
          <cell r="N28071">
            <v>3</v>
          </cell>
          <cell r="O28071">
            <v>0</v>
          </cell>
          <cell r="P28071">
            <v>1</v>
          </cell>
        </row>
        <row r="28072">
          <cell r="C28072">
            <v>11</v>
          </cell>
          <cell r="H28072" t="str">
            <v>01</v>
          </cell>
          <cell r="J28072" t="str">
            <v>Registrado</v>
          </cell>
          <cell r="L28072" t="str">
            <v>101</v>
          </cell>
          <cell r="N28072">
            <v>3</v>
          </cell>
          <cell r="O28072">
            <v>0</v>
          </cell>
          <cell r="P28072">
            <v>1</v>
          </cell>
        </row>
        <row r="28073">
          <cell r="C28073">
            <v>11</v>
          </cell>
          <cell r="H28073" t="str">
            <v>01</v>
          </cell>
          <cell r="J28073" t="str">
            <v>Registrado</v>
          </cell>
          <cell r="L28073" t="str">
            <v>101</v>
          </cell>
          <cell r="N28073">
            <v>3</v>
          </cell>
          <cell r="O28073">
            <v>0</v>
          </cell>
          <cell r="P28073">
            <v>1</v>
          </cell>
        </row>
        <row r="28074">
          <cell r="C28074">
            <v>11</v>
          </cell>
          <cell r="H28074" t="str">
            <v>01</v>
          </cell>
          <cell r="J28074" t="str">
            <v>Registrado</v>
          </cell>
          <cell r="L28074" t="str">
            <v>101</v>
          </cell>
          <cell r="N28074">
            <v>3</v>
          </cell>
          <cell r="O28074">
            <v>0</v>
          </cell>
          <cell r="P28074">
            <v>1</v>
          </cell>
        </row>
        <row r="28075">
          <cell r="C28075">
            <v>11</v>
          </cell>
          <cell r="H28075" t="str">
            <v>01</v>
          </cell>
          <cell r="J28075" t="str">
            <v>Registrado</v>
          </cell>
          <cell r="L28075" t="str">
            <v>101</v>
          </cell>
          <cell r="N28075">
            <v>3</v>
          </cell>
          <cell r="O28075">
            <v>0</v>
          </cell>
          <cell r="P28075">
            <v>1</v>
          </cell>
        </row>
        <row r="28076">
          <cell r="C28076">
            <v>8</v>
          </cell>
          <cell r="H28076" t="str">
            <v>01</v>
          </cell>
          <cell r="J28076" t="str">
            <v>Registrado</v>
          </cell>
          <cell r="L28076" t="str">
            <v>101</v>
          </cell>
          <cell r="N28076">
            <v>3</v>
          </cell>
          <cell r="O28076">
            <v>0</v>
          </cell>
          <cell r="P28076">
            <v>1</v>
          </cell>
        </row>
        <row r="28077">
          <cell r="C28077">
            <v>12</v>
          </cell>
          <cell r="H28077" t="str">
            <v>01</v>
          </cell>
          <cell r="J28077" t="str">
            <v>Registrado</v>
          </cell>
          <cell r="L28077" t="str">
            <v>101</v>
          </cell>
          <cell r="N28077">
            <v>3</v>
          </cell>
          <cell r="O28077">
            <v>0</v>
          </cell>
          <cell r="P28077">
            <v>1</v>
          </cell>
        </row>
        <row r="28078">
          <cell r="C28078">
            <v>12</v>
          </cell>
          <cell r="H28078" t="str">
            <v>01</v>
          </cell>
          <cell r="J28078" t="str">
            <v>Registrado</v>
          </cell>
          <cell r="L28078" t="str">
            <v>101</v>
          </cell>
          <cell r="N28078">
            <v>3</v>
          </cell>
          <cell r="O28078">
            <v>0</v>
          </cell>
          <cell r="P28078">
            <v>1</v>
          </cell>
        </row>
        <row r="28079">
          <cell r="C28079">
            <v>8</v>
          </cell>
          <cell r="H28079" t="str">
            <v>01</v>
          </cell>
          <cell r="J28079" t="str">
            <v>Registrado</v>
          </cell>
          <cell r="L28079" t="str">
            <v>101</v>
          </cell>
          <cell r="N28079">
            <v>3</v>
          </cell>
          <cell r="O28079">
            <v>0</v>
          </cell>
          <cell r="P28079">
            <v>1</v>
          </cell>
        </row>
        <row r="28080">
          <cell r="C28080">
            <v>12</v>
          </cell>
          <cell r="H28080" t="str">
            <v>01</v>
          </cell>
          <cell r="J28080" t="str">
            <v>Registrado</v>
          </cell>
          <cell r="L28080" t="str">
            <v>101</v>
          </cell>
          <cell r="N28080">
            <v>3</v>
          </cell>
          <cell r="O28080">
            <v>0</v>
          </cell>
          <cell r="P28080">
            <v>1</v>
          </cell>
        </row>
        <row r="28081">
          <cell r="C28081">
            <v>11</v>
          </cell>
          <cell r="H28081" t="str">
            <v>01</v>
          </cell>
          <cell r="J28081" t="str">
            <v>Registrado</v>
          </cell>
          <cell r="L28081" t="str">
            <v>101</v>
          </cell>
          <cell r="N28081">
            <v>3</v>
          </cell>
          <cell r="O28081">
            <v>0</v>
          </cell>
          <cell r="P28081">
            <v>1</v>
          </cell>
        </row>
        <row r="28082">
          <cell r="C28082">
            <v>11</v>
          </cell>
          <cell r="H28082" t="str">
            <v>01</v>
          </cell>
          <cell r="J28082" t="str">
            <v>Registrado</v>
          </cell>
          <cell r="L28082" t="str">
            <v>101</v>
          </cell>
          <cell r="N28082">
            <v>3</v>
          </cell>
          <cell r="O28082">
            <v>0</v>
          </cell>
          <cell r="P28082">
            <v>1</v>
          </cell>
        </row>
        <row r="28083">
          <cell r="C28083">
            <v>11</v>
          </cell>
          <cell r="H28083" t="str">
            <v>01</v>
          </cell>
          <cell r="J28083" t="str">
            <v>Registrado</v>
          </cell>
          <cell r="L28083" t="str">
            <v>101</v>
          </cell>
          <cell r="N28083">
            <v>3</v>
          </cell>
          <cell r="O28083">
            <v>0</v>
          </cell>
          <cell r="P28083">
            <v>1</v>
          </cell>
        </row>
        <row r="28084">
          <cell r="C28084">
            <v>11</v>
          </cell>
          <cell r="H28084" t="str">
            <v>01</v>
          </cell>
          <cell r="J28084" t="str">
            <v>Registrado</v>
          </cell>
          <cell r="L28084" t="str">
            <v>101</v>
          </cell>
          <cell r="N28084">
            <v>3</v>
          </cell>
          <cell r="O28084">
            <v>0</v>
          </cell>
          <cell r="P28084">
            <v>1</v>
          </cell>
        </row>
        <row r="28085">
          <cell r="C28085">
            <v>11</v>
          </cell>
          <cell r="H28085" t="str">
            <v>01</v>
          </cell>
          <cell r="J28085" t="str">
            <v>Registrado</v>
          </cell>
          <cell r="L28085" t="str">
            <v>101</v>
          </cell>
          <cell r="N28085">
            <v>3</v>
          </cell>
          <cell r="O28085">
            <v>0</v>
          </cell>
          <cell r="P28085">
            <v>1</v>
          </cell>
        </row>
        <row r="28086">
          <cell r="C28086">
            <v>11</v>
          </cell>
          <cell r="H28086" t="str">
            <v>01</v>
          </cell>
          <cell r="J28086" t="str">
            <v>Registrado</v>
          </cell>
          <cell r="L28086" t="str">
            <v>101</v>
          </cell>
          <cell r="N28086">
            <v>3</v>
          </cell>
          <cell r="O28086">
            <v>0</v>
          </cell>
          <cell r="P28086">
            <v>1</v>
          </cell>
        </row>
        <row r="28087">
          <cell r="C28087">
            <v>11</v>
          </cell>
          <cell r="H28087" t="str">
            <v>01</v>
          </cell>
          <cell r="J28087" t="str">
            <v>Registrado</v>
          </cell>
          <cell r="L28087" t="str">
            <v>101</v>
          </cell>
          <cell r="N28087">
            <v>3</v>
          </cell>
          <cell r="O28087">
            <v>0</v>
          </cell>
          <cell r="P28087">
            <v>1</v>
          </cell>
        </row>
        <row r="28088">
          <cell r="C28088">
            <v>11</v>
          </cell>
          <cell r="H28088" t="str">
            <v>01</v>
          </cell>
          <cell r="J28088" t="str">
            <v>Registrado</v>
          </cell>
          <cell r="L28088" t="str">
            <v>101</v>
          </cell>
          <cell r="N28088">
            <v>3</v>
          </cell>
          <cell r="O28088">
            <v>0</v>
          </cell>
          <cell r="P28088">
            <v>1</v>
          </cell>
        </row>
        <row r="28089">
          <cell r="C28089">
            <v>11</v>
          </cell>
          <cell r="H28089" t="str">
            <v>01</v>
          </cell>
          <cell r="J28089" t="str">
            <v>Registrado</v>
          </cell>
          <cell r="L28089" t="str">
            <v>101</v>
          </cell>
          <cell r="N28089">
            <v>3</v>
          </cell>
          <cell r="O28089">
            <v>0</v>
          </cell>
          <cell r="P28089">
            <v>1</v>
          </cell>
        </row>
        <row r="28090">
          <cell r="C28090">
            <v>11</v>
          </cell>
          <cell r="H28090" t="str">
            <v>01</v>
          </cell>
          <cell r="J28090" t="str">
            <v>Registrado</v>
          </cell>
          <cell r="L28090" t="str">
            <v>101</v>
          </cell>
          <cell r="N28090">
            <v>3</v>
          </cell>
          <cell r="O28090">
            <v>0</v>
          </cell>
          <cell r="P28090">
            <v>1</v>
          </cell>
        </row>
        <row r="28091">
          <cell r="C28091">
            <v>11</v>
          </cell>
          <cell r="H28091" t="str">
            <v>01</v>
          </cell>
          <cell r="J28091" t="str">
            <v>Registrado</v>
          </cell>
          <cell r="L28091" t="str">
            <v>101</v>
          </cell>
          <cell r="N28091">
            <v>3</v>
          </cell>
          <cell r="O28091">
            <v>0</v>
          </cell>
          <cell r="P28091">
            <v>1</v>
          </cell>
        </row>
        <row r="28092">
          <cell r="C28092">
            <v>11</v>
          </cell>
          <cell r="H28092" t="str">
            <v>01</v>
          </cell>
          <cell r="J28092" t="str">
            <v>Registrado</v>
          </cell>
          <cell r="L28092" t="str">
            <v>101</v>
          </cell>
          <cell r="N28092">
            <v>3</v>
          </cell>
          <cell r="O28092">
            <v>0</v>
          </cell>
          <cell r="P28092">
            <v>1</v>
          </cell>
        </row>
        <row r="28093">
          <cell r="C28093">
            <v>11</v>
          </cell>
          <cell r="H28093" t="str">
            <v>01</v>
          </cell>
          <cell r="J28093" t="str">
            <v>Registrado</v>
          </cell>
          <cell r="L28093" t="str">
            <v>101</v>
          </cell>
          <cell r="N28093">
            <v>3</v>
          </cell>
          <cell r="O28093">
            <v>0</v>
          </cell>
          <cell r="P28093">
            <v>1</v>
          </cell>
        </row>
        <row r="28094">
          <cell r="C28094">
            <v>8</v>
          </cell>
          <cell r="H28094" t="str">
            <v>01</v>
          </cell>
          <cell r="J28094" t="str">
            <v>Registrado</v>
          </cell>
          <cell r="L28094" t="str">
            <v>101</v>
          </cell>
          <cell r="N28094">
            <v>3</v>
          </cell>
          <cell r="O28094">
            <v>0</v>
          </cell>
          <cell r="P28094">
            <v>1</v>
          </cell>
        </row>
        <row r="28095">
          <cell r="C28095">
            <v>12</v>
          </cell>
          <cell r="H28095" t="str">
            <v>01</v>
          </cell>
          <cell r="J28095" t="str">
            <v>Registrado</v>
          </cell>
          <cell r="L28095" t="str">
            <v>101</v>
          </cell>
          <cell r="N28095">
            <v>3</v>
          </cell>
          <cell r="O28095">
            <v>0</v>
          </cell>
          <cell r="P28095">
            <v>1</v>
          </cell>
        </row>
        <row r="28096">
          <cell r="C28096">
            <v>12</v>
          </cell>
          <cell r="H28096" t="str">
            <v>01</v>
          </cell>
          <cell r="J28096" t="str">
            <v>Registrado</v>
          </cell>
          <cell r="L28096" t="str">
            <v>101</v>
          </cell>
          <cell r="N28096">
            <v>3</v>
          </cell>
          <cell r="O28096">
            <v>0</v>
          </cell>
          <cell r="P28096">
            <v>1</v>
          </cell>
        </row>
        <row r="28097">
          <cell r="C28097">
            <v>8</v>
          </cell>
          <cell r="H28097" t="str">
            <v>01</v>
          </cell>
          <cell r="J28097" t="str">
            <v>Registrado</v>
          </cell>
          <cell r="L28097" t="str">
            <v>101</v>
          </cell>
          <cell r="N28097">
            <v>3</v>
          </cell>
          <cell r="O28097">
            <v>0</v>
          </cell>
          <cell r="P28097">
            <v>1</v>
          </cell>
        </row>
        <row r="28098">
          <cell r="C28098">
            <v>12</v>
          </cell>
          <cell r="H28098" t="str">
            <v>01</v>
          </cell>
          <cell r="J28098" t="str">
            <v>Registrado</v>
          </cell>
          <cell r="L28098" t="str">
            <v>101</v>
          </cell>
          <cell r="N28098">
            <v>3</v>
          </cell>
          <cell r="O28098">
            <v>0</v>
          </cell>
          <cell r="P28098">
            <v>1</v>
          </cell>
        </row>
        <row r="28099">
          <cell r="C28099">
            <v>4</v>
          </cell>
          <cell r="H28099" t="str">
            <v>01</v>
          </cell>
          <cell r="J28099" t="str">
            <v>Registrado</v>
          </cell>
          <cell r="L28099" t="str">
            <v>101</v>
          </cell>
          <cell r="N28099">
            <v>3</v>
          </cell>
          <cell r="O28099">
            <v>0</v>
          </cell>
          <cell r="P28099">
            <v>1</v>
          </cell>
        </row>
        <row r="28100">
          <cell r="C28100">
            <v>11</v>
          </cell>
          <cell r="H28100" t="str">
            <v>01</v>
          </cell>
          <cell r="J28100" t="str">
            <v>Registrado</v>
          </cell>
          <cell r="L28100" t="str">
            <v>101</v>
          </cell>
          <cell r="N28100">
            <v>2</v>
          </cell>
          <cell r="O28100">
            <v>0</v>
          </cell>
          <cell r="P28100">
            <v>1</v>
          </cell>
        </row>
        <row r="28101">
          <cell r="C28101">
            <v>11</v>
          </cell>
          <cell r="H28101" t="str">
            <v>01</v>
          </cell>
          <cell r="J28101" t="str">
            <v>Registrado</v>
          </cell>
          <cell r="L28101" t="str">
            <v>101</v>
          </cell>
          <cell r="N28101">
            <v>2</v>
          </cell>
          <cell r="O28101">
            <v>0</v>
          </cell>
          <cell r="P28101">
            <v>1</v>
          </cell>
        </row>
        <row r="28102">
          <cell r="C28102">
            <v>8</v>
          </cell>
          <cell r="H28102" t="str">
            <v>01</v>
          </cell>
          <cell r="J28102" t="str">
            <v>Registrado</v>
          </cell>
          <cell r="L28102" t="str">
            <v>101</v>
          </cell>
          <cell r="N28102">
            <v>2</v>
          </cell>
          <cell r="O28102">
            <v>0</v>
          </cell>
          <cell r="P28102">
            <v>1</v>
          </cell>
        </row>
        <row r="28103">
          <cell r="C28103">
            <v>8</v>
          </cell>
          <cell r="H28103" t="str">
            <v>01</v>
          </cell>
          <cell r="J28103" t="str">
            <v>Registrado</v>
          </cell>
          <cell r="L28103" t="str">
            <v>101</v>
          </cell>
          <cell r="N28103">
            <v>2</v>
          </cell>
          <cell r="O28103">
            <v>0</v>
          </cell>
          <cell r="P28103">
            <v>1</v>
          </cell>
        </row>
        <row r="28104">
          <cell r="C28104">
            <v>11</v>
          </cell>
          <cell r="H28104" t="str">
            <v>01</v>
          </cell>
          <cell r="J28104" t="str">
            <v>Registrado</v>
          </cell>
          <cell r="L28104" t="str">
            <v>101</v>
          </cell>
          <cell r="N28104">
            <v>2</v>
          </cell>
          <cell r="O28104">
            <v>0</v>
          </cell>
          <cell r="P28104">
            <v>1</v>
          </cell>
        </row>
        <row r="28105">
          <cell r="C28105">
            <v>11</v>
          </cell>
          <cell r="H28105" t="str">
            <v>01</v>
          </cell>
          <cell r="J28105" t="str">
            <v>Registrado</v>
          </cell>
          <cell r="L28105" t="str">
            <v>101</v>
          </cell>
          <cell r="N28105">
            <v>2</v>
          </cell>
          <cell r="O28105">
            <v>0</v>
          </cell>
          <cell r="P28105">
            <v>1</v>
          </cell>
        </row>
        <row r="28106">
          <cell r="C28106">
            <v>11</v>
          </cell>
          <cell r="H28106" t="str">
            <v>01</v>
          </cell>
          <cell r="J28106" t="str">
            <v>Registrado</v>
          </cell>
          <cell r="L28106" t="str">
            <v>101</v>
          </cell>
          <cell r="N28106">
            <v>2</v>
          </cell>
          <cell r="O28106">
            <v>0</v>
          </cell>
          <cell r="P28106">
            <v>1</v>
          </cell>
        </row>
        <row r="28107">
          <cell r="C28107">
            <v>11</v>
          </cell>
          <cell r="H28107" t="str">
            <v>01</v>
          </cell>
          <cell r="J28107" t="str">
            <v>Registrado</v>
          </cell>
          <cell r="L28107" t="str">
            <v>101</v>
          </cell>
          <cell r="N28107">
            <v>2</v>
          </cell>
          <cell r="O28107">
            <v>0</v>
          </cell>
          <cell r="P28107">
            <v>1</v>
          </cell>
        </row>
        <row r="28108">
          <cell r="C28108">
            <v>11</v>
          </cell>
          <cell r="H28108" t="str">
            <v>01</v>
          </cell>
          <cell r="J28108" t="str">
            <v>Registrado</v>
          </cell>
          <cell r="L28108" t="str">
            <v>101</v>
          </cell>
          <cell r="N28108">
            <v>2</v>
          </cell>
          <cell r="O28108">
            <v>0</v>
          </cell>
          <cell r="P28108">
            <v>1</v>
          </cell>
        </row>
        <row r="28109">
          <cell r="C28109">
            <v>11</v>
          </cell>
          <cell r="H28109" t="str">
            <v>01</v>
          </cell>
          <cell r="J28109" t="str">
            <v>Registrado</v>
          </cell>
          <cell r="L28109" t="str">
            <v>101</v>
          </cell>
          <cell r="N28109">
            <v>2</v>
          </cell>
          <cell r="O28109">
            <v>0</v>
          </cell>
          <cell r="P28109">
            <v>1</v>
          </cell>
        </row>
        <row r="28110">
          <cell r="C28110">
            <v>11</v>
          </cell>
          <cell r="H28110" t="str">
            <v>01</v>
          </cell>
          <cell r="J28110" t="str">
            <v>Registrado</v>
          </cell>
          <cell r="L28110" t="str">
            <v>101</v>
          </cell>
          <cell r="N28110">
            <v>2</v>
          </cell>
          <cell r="O28110">
            <v>0</v>
          </cell>
          <cell r="P28110">
            <v>1</v>
          </cell>
        </row>
        <row r="28111">
          <cell r="C28111">
            <v>11</v>
          </cell>
          <cell r="H28111" t="str">
            <v>01</v>
          </cell>
          <cell r="J28111" t="str">
            <v>Registrado</v>
          </cell>
          <cell r="L28111" t="str">
            <v>101</v>
          </cell>
          <cell r="N28111">
            <v>2</v>
          </cell>
          <cell r="O28111">
            <v>0</v>
          </cell>
          <cell r="P28111">
            <v>1</v>
          </cell>
        </row>
        <row r="28112">
          <cell r="C28112">
            <v>11</v>
          </cell>
          <cell r="H28112" t="str">
            <v>01</v>
          </cell>
          <cell r="J28112" t="str">
            <v>Registrado</v>
          </cell>
          <cell r="L28112" t="str">
            <v>101</v>
          </cell>
          <cell r="N28112">
            <v>2</v>
          </cell>
          <cell r="O28112">
            <v>0</v>
          </cell>
          <cell r="P28112">
            <v>1</v>
          </cell>
        </row>
        <row r="28113">
          <cell r="C28113">
            <v>11</v>
          </cell>
          <cell r="H28113" t="str">
            <v>01</v>
          </cell>
          <cell r="J28113" t="str">
            <v>Registrado</v>
          </cell>
          <cell r="L28113" t="str">
            <v>101</v>
          </cell>
          <cell r="N28113">
            <v>2</v>
          </cell>
          <cell r="O28113">
            <v>0</v>
          </cell>
          <cell r="P28113">
            <v>1</v>
          </cell>
        </row>
        <row r="28114">
          <cell r="C28114">
            <v>11</v>
          </cell>
          <cell r="H28114" t="str">
            <v>01</v>
          </cell>
          <cell r="J28114" t="str">
            <v>Registrado</v>
          </cell>
          <cell r="L28114" t="str">
            <v>101</v>
          </cell>
          <cell r="N28114">
            <v>2</v>
          </cell>
          <cell r="O28114">
            <v>0</v>
          </cell>
          <cell r="P28114">
            <v>1</v>
          </cell>
        </row>
        <row r="28115">
          <cell r="C28115">
            <v>11</v>
          </cell>
          <cell r="H28115" t="str">
            <v>01</v>
          </cell>
          <cell r="J28115" t="str">
            <v>Registrado</v>
          </cell>
          <cell r="L28115" t="str">
            <v>101</v>
          </cell>
          <cell r="N28115">
            <v>2</v>
          </cell>
          <cell r="O28115">
            <v>0</v>
          </cell>
          <cell r="P28115">
            <v>1</v>
          </cell>
        </row>
        <row r="28116">
          <cell r="C28116">
            <v>11</v>
          </cell>
          <cell r="H28116" t="str">
            <v>01</v>
          </cell>
          <cell r="J28116" t="str">
            <v>Registrado</v>
          </cell>
          <cell r="L28116" t="str">
            <v>101</v>
          </cell>
          <cell r="N28116">
            <v>2</v>
          </cell>
          <cell r="O28116">
            <v>0</v>
          </cell>
          <cell r="P28116">
            <v>1</v>
          </cell>
        </row>
        <row r="28117">
          <cell r="C28117">
            <v>11</v>
          </cell>
          <cell r="H28117" t="str">
            <v>01</v>
          </cell>
          <cell r="J28117" t="str">
            <v>Registrado</v>
          </cell>
          <cell r="L28117" t="str">
            <v>101</v>
          </cell>
          <cell r="N28117">
            <v>2</v>
          </cell>
          <cell r="O28117">
            <v>0</v>
          </cell>
          <cell r="P28117">
            <v>1</v>
          </cell>
        </row>
        <row r="28118">
          <cell r="C28118">
            <v>11</v>
          </cell>
          <cell r="H28118" t="str">
            <v>01</v>
          </cell>
          <cell r="J28118" t="str">
            <v>Registrado</v>
          </cell>
          <cell r="L28118" t="str">
            <v>101</v>
          </cell>
          <cell r="N28118">
            <v>2</v>
          </cell>
          <cell r="O28118">
            <v>0</v>
          </cell>
          <cell r="P28118">
            <v>1</v>
          </cell>
        </row>
        <row r="28119">
          <cell r="C28119">
            <v>11</v>
          </cell>
          <cell r="H28119" t="str">
            <v>01</v>
          </cell>
          <cell r="J28119" t="str">
            <v>Registrado</v>
          </cell>
          <cell r="L28119" t="str">
            <v>101</v>
          </cell>
          <cell r="N28119">
            <v>2</v>
          </cell>
          <cell r="O28119">
            <v>0</v>
          </cell>
          <cell r="P28119">
            <v>1</v>
          </cell>
        </row>
        <row r="28120">
          <cell r="C28120">
            <v>11</v>
          </cell>
          <cell r="H28120" t="str">
            <v>01</v>
          </cell>
          <cell r="J28120" t="str">
            <v>Registrado</v>
          </cell>
          <cell r="L28120" t="str">
            <v>101</v>
          </cell>
          <cell r="N28120">
            <v>2</v>
          </cell>
          <cell r="O28120">
            <v>0</v>
          </cell>
          <cell r="P28120">
            <v>1</v>
          </cell>
        </row>
        <row r="28121">
          <cell r="C28121">
            <v>11</v>
          </cell>
          <cell r="H28121" t="str">
            <v>01</v>
          </cell>
          <cell r="J28121" t="str">
            <v>Registrado</v>
          </cell>
          <cell r="L28121" t="str">
            <v>101</v>
          </cell>
          <cell r="N28121">
            <v>2</v>
          </cell>
          <cell r="O28121">
            <v>0</v>
          </cell>
          <cell r="P28121">
            <v>1</v>
          </cell>
        </row>
        <row r="28122">
          <cell r="C28122">
            <v>11</v>
          </cell>
          <cell r="H28122" t="str">
            <v>01</v>
          </cell>
          <cell r="J28122" t="str">
            <v>Registrado</v>
          </cell>
          <cell r="L28122" t="str">
            <v>101</v>
          </cell>
          <cell r="N28122">
            <v>2</v>
          </cell>
          <cell r="O28122">
            <v>0</v>
          </cell>
          <cell r="P28122">
            <v>1</v>
          </cell>
        </row>
        <row r="28123">
          <cell r="C28123">
            <v>11</v>
          </cell>
          <cell r="H28123" t="str">
            <v>01</v>
          </cell>
          <cell r="J28123" t="str">
            <v>Registrado</v>
          </cell>
          <cell r="L28123" t="str">
            <v>101</v>
          </cell>
          <cell r="N28123">
            <v>2</v>
          </cell>
          <cell r="O28123">
            <v>0</v>
          </cell>
          <cell r="P28123">
            <v>1</v>
          </cell>
        </row>
        <row r="28124">
          <cell r="C28124">
            <v>8</v>
          </cell>
          <cell r="H28124" t="str">
            <v>01</v>
          </cell>
          <cell r="J28124" t="str">
            <v>Registrado</v>
          </cell>
          <cell r="L28124" t="str">
            <v>101</v>
          </cell>
          <cell r="N28124">
            <v>2</v>
          </cell>
          <cell r="O28124">
            <v>0</v>
          </cell>
          <cell r="P28124">
            <v>1</v>
          </cell>
        </row>
        <row r="28125">
          <cell r="C28125">
            <v>8</v>
          </cell>
          <cell r="H28125" t="str">
            <v>01</v>
          </cell>
          <cell r="J28125" t="str">
            <v>Registrado</v>
          </cell>
          <cell r="L28125" t="str">
            <v>101</v>
          </cell>
          <cell r="N28125">
            <v>2</v>
          </cell>
          <cell r="O28125">
            <v>0</v>
          </cell>
          <cell r="P28125">
            <v>1</v>
          </cell>
        </row>
        <row r="28126">
          <cell r="C28126">
            <v>12</v>
          </cell>
          <cell r="H28126" t="str">
            <v>01</v>
          </cell>
          <cell r="J28126" t="str">
            <v>Registrado</v>
          </cell>
          <cell r="L28126" t="str">
            <v>101</v>
          </cell>
          <cell r="N28126">
            <v>2</v>
          </cell>
          <cell r="O28126">
            <v>0</v>
          </cell>
          <cell r="P28126">
            <v>1</v>
          </cell>
        </row>
        <row r="28127">
          <cell r="C28127">
            <v>12</v>
          </cell>
          <cell r="H28127" t="str">
            <v>01</v>
          </cell>
          <cell r="J28127" t="str">
            <v>Registrado</v>
          </cell>
          <cell r="L28127" t="str">
            <v>101</v>
          </cell>
          <cell r="N28127">
            <v>2</v>
          </cell>
          <cell r="O28127">
            <v>0</v>
          </cell>
          <cell r="P28127">
            <v>1</v>
          </cell>
        </row>
        <row r="28128">
          <cell r="C28128">
            <v>12</v>
          </cell>
          <cell r="H28128" t="str">
            <v>01</v>
          </cell>
          <cell r="J28128" t="str">
            <v>Registrado</v>
          </cell>
          <cell r="L28128" t="str">
            <v>101</v>
          </cell>
          <cell r="N28128">
            <v>2</v>
          </cell>
          <cell r="O28128">
            <v>0</v>
          </cell>
          <cell r="P28128">
            <v>1</v>
          </cell>
        </row>
        <row r="28129">
          <cell r="C28129">
            <v>12</v>
          </cell>
          <cell r="H28129" t="str">
            <v>01</v>
          </cell>
          <cell r="J28129" t="str">
            <v>Registrado</v>
          </cell>
          <cell r="L28129" t="str">
            <v>101</v>
          </cell>
          <cell r="N28129">
            <v>2</v>
          </cell>
          <cell r="O28129">
            <v>0</v>
          </cell>
          <cell r="P28129">
            <v>1</v>
          </cell>
        </row>
        <row r="28130">
          <cell r="C28130">
            <v>8</v>
          </cell>
          <cell r="H28130" t="str">
            <v>01</v>
          </cell>
          <cell r="J28130" t="str">
            <v>Registrado</v>
          </cell>
          <cell r="L28130" t="str">
            <v>101</v>
          </cell>
          <cell r="N28130">
            <v>2</v>
          </cell>
          <cell r="O28130">
            <v>0</v>
          </cell>
          <cell r="P28130">
            <v>1</v>
          </cell>
        </row>
        <row r="28131">
          <cell r="C28131">
            <v>8</v>
          </cell>
          <cell r="H28131" t="str">
            <v>01</v>
          </cell>
          <cell r="J28131" t="str">
            <v>Registrado</v>
          </cell>
          <cell r="L28131" t="str">
            <v>101</v>
          </cell>
          <cell r="N28131">
            <v>2</v>
          </cell>
          <cell r="O28131">
            <v>0</v>
          </cell>
          <cell r="P28131">
            <v>1</v>
          </cell>
        </row>
        <row r="28132">
          <cell r="C28132">
            <v>12</v>
          </cell>
          <cell r="H28132" t="str">
            <v>01</v>
          </cell>
          <cell r="J28132" t="str">
            <v>Registrado</v>
          </cell>
          <cell r="L28132" t="str">
            <v>101</v>
          </cell>
          <cell r="N28132">
            <v>2</v>
          </cell>
          <cell r="O28132">
            <v>0</v>
          </cell>
          <cell r="P28132">
            <v>1</v>
          </cell>
        </row>
        <row r="28133">
          <cell r="C28133">
            <v>12</v>
          </cell>
          <cell r="H28133" t="str">
            <v>01</v>
          </cell>
          <cell r="J28133" t="str">
            <v>Registrado</v>
          </cell>
          <cell r="L28133" t="str">
            <v>101</v>
          </cell>
          <cell r="N28133">
            <v>2</v>
          </cell>
          <cell r="O28133">
            <v>0</v>
          </cell>
          <cell r="P28133">
            <v>1</v>
          </cell>
        </row>
        <row r="28134">
          <cell r="C28134">
            <v>4</v>
          </cell>
          <cell r="H28134" t="str">
            <v>01</v>
          </cell>
          <cell r="J28134" t="str">
            <v>Registrado</v>
          </cell>
          <cell r="L28134" t="str">
            <v>101</v>
          </cell>
          <cell r="N28134">
            <v>2</v>
          </cell>
          <cell r="O28134">
            <v>0</v>
          </cell>
          <cell r="P28134">
            <v>1</v>
          </cell>
        </row>
        <row r="28135">
          <cell r="C28135">
            <v>4</v>
          </cell>
          <cell r="H28135" t="str">
            <v>01</v>
          </cell>
          <cell r="J28135" t="str">
            <v>Registrado</v>
          </cell>
          <cell r="L28135" t="str">
            <v>101</v>
          </cell>
          <cell r="N28135">
            <v>2</v>
          </cell>
          <cell r="O28135">
            <v>0</v>
          </cell>
          <cell r="P28135">
            <v>1</v>
          </cell>
        </row>
        <row r="28136">
          <cell r="C28136">
            <v>8</v>
          </cell>
          <cell r="H28136" t="str">
            <v>01</v>
          </cell>
          <cell r="J28136" t="str">
            <v>Registrado</v>
          </cell>
          <cell r="L28136" t="str">
            <v>101</v>
          </cell>
          <cell r="N28136">
            <v>2</v>
          </cell>
          <cell r="O28136">
            <v>0</v>
          </cell>
          <cell r="P28136">
            <v>1</v>
          </cell>
        </row>
        <row r="28137">
          <cell r="C28137">
            <v>11</v>
          </cell>
          <cell r="H28137" t="str">
            <v>01</v>
          </cell>
          <cell r="J28137" t="str">
            <v>Registrado</v>
          </cell>
          <cell r="L28137" t="str">
            <v>101</v>
          </cell>
          <cell r="N28137">
            <v>2</v>
          </cell>
          <cell r="O28137">
            <v>0</v>
          </cell>
          <cell r="P28137">
            <v>1</v>
          </cell>
        </row>
        <row r="28138">
          <cell r="C28138">
            <v>11</v>
          </cell>
          <cell r="H28138" t="str">
            <v>01</v>
          </cell>
          <cell r="J28138" t="str">
            <v>Registrado</v>
          </cell>
          <cell r="L28138" t="str">
            <v>101</v>
          </cell>
          <cell r="N28138">
            <v>2</v>
          </cell>
          <cell r="O28138">
            <v>0</v>
          </cell>
          <cell r="P28138">
            <v>1</v>
          </cell>
        </row>
        <row r="28139">
          <cell r="C28139">
            <v>11</v>
          </cell>
          <cell r="H28139" t="str">
            <v>01</v>
          </cell>
          <cell r="J28139" t="str">
            <v>Registrado</v>
          </cell>
          <cell r="L28139" t="str">
            <v>101</v>
          </cell>
          <cell r="N28139">
            <v>2</v>
          </cell>
          <cell r="O28139">
            <v>0</v>
          </cell>
          <cell r="P28139">
            <v>1</v>
          </cell>
        </row>
        <row r="28140">
          <cell r="C28140">
            <v>4</v>
          </cell>
          <cell r="H28140" t="str">
            <v>01</v>
          </cell>
          <cell r="J28140" t="str">
            <v>Registrado</v>
          </cell>
          <cell r="L28140" t="str">
            <v>101</v>
          </cell>
          <cell r="N28140">
            <v>2</v>
          </cell>
          <cell r="O28140">
            <v>0</v>
          </cell>
          <cell r="P28140">
            <v>1</v>
          </cell>
        </row>
        <row r="28141">
          <cell r="C28141">
            <v>11</v>
          </cell>
          <cell r="H28141" t="str">
            <v>01</v>
          </cell>
          <cell r="J28141" t="str">
            <v>Registrado</v>
          </cell>
          <cell r="L28141" t="str">
            <v>101</v>
          </cell>
          <cell r="N28141">
            <v>2</v>
          </cell>
          <cell r="O28141">
            <v>0</v>
          </cell>
          <cell r="P28141">
            <v>1</v>
          </cell>
        </row>
        <row r="28142">
          <cell r="C28142">
            <v>11</v>
          </cell>
          <cell r="H28142" t="str">
            <v>01</v>
          </cell>
          <cell r="J28142" t="str">
            <v>Registrado</v>
          </cell>
          <cell r="L28142" t="str">
            <v>101</v>
          </cell>
          <cell r="N28142">
            <v>2</v>
          </cell>
          <cell r="O28142">
            <v>0</v>
          </cell>
          <cell r="P28142">
            <v>1</v>
          </cell>
        </row>
        <row r="28143">
          <cell r="C28143">
            <v>11</v>
          </cell>
          <cell r="H28143" t="str">
            <v>01</v>
          </cell>
          <cell r="J28143" t="str">
            <v>Registrado</v>
          </cell>
          <cell r="L28143" t="str">
            <v>101</v>
          </cell>
          <cell r="N28143">
            <v>2</v>
          </cell>
          <cell r="O28143">
            <v>0</v>
          </cell>
          <cell r="P28143">
            <v>1</v>
          </cell>
        </row>
        <row r="28144">
          <cell r="C28144">
            <v>8</v>
          </cell>
          <cell r="H28144" t="str">
            <v>01</v>
          </cell>
          <cell r="J28144" t="str">
            <v>Registrado</v>
          </cell>
          <cell r="L28144" t="str">
            <v>101</v>
          </cell>
          <cell r="N28144">
            <v>2</v>
          </cell>
          <cell r="O28144">
            <v>0</v>
          </cell>
          <cell r="P28144">
            <v>1</v>
          </cell>
        </row>
        <row r="28145">
          <cell r="C28145">
            <v>8</v>
          </cell>
          <cell r="H28145" t="str">
            <v>01</v>
          </cell>
          <cell r="J28145" t="str">
            <v>Registrado</v>
          </cell>
          <cell r="L28145" t="str">
            <v>101</v>
          </cell>
          <cell r="N28145">
            <v>2</v>
          </cell>
          <cell r="O28145">
            <v>0</v>
          </cell>
          <cell r="P28145">
            <v>1</v>
          </cell>
        </row>
        <row r="28146">
          <cell r="C28146">
            <v>11</v>
          </cell>
          <cell r="H28146" t="str">
            <v>01</v>
          </cell>
          <cell r="J28146" t="str">
            <v>Registrado</v>
          </cell>
          <cell r="L28146" t="str">
            <v>101</v>
          </cell>
          <cell r="N28146">
            <v>2</v>
          </cell>
          <cell r="O28146">
            <v>0</v>
          </cell>
          <cell r="P28146">
            <v>1</v>
          </cell>
        </row>
        <row r="28147">
          <cell r="C28147">
            <v>11</v>
          </cell>
          <cell r="H28147" t="str">
            <v>01</v>
          </cell>
          <cell r="J28147" t="str">
            <v>Registrado</v>
          </cell>
          <cell r="L28147" t="str">
            <v>101</v>
          </cell>
          <cell r="N28147">
            <v>2</v>
          </cell>
          <cell r="O28147">
            <v>0</v>
          </cell>
          <cell r="P28147">
            <v>1</v>
          </cell>
        </row>
        <row r="28148">
          <cell r="C28148">
            <v>11</v>
          </cell>
          <cell r="H28148" t="str">
            <v>01</v>
          </cell>
          <cell r="J28148" t="str">
            <v>Registrado</v>
          </cell>
          <cell r="L28148" t="str">
            <v>101</v>
          </cell>
          <cell r="N28148">
            <v>2</v>
          </cell>
          <cell r="O28148">
            <v>0</v>
          </cell>
          <cell r="P28148">
            <v>1</v>
          </cell>
        </row>
        <row r="28149">
          <cell r="C28149">
            <v>11</v>
          </cell>
          <cell r="H28149" t="str">
            <v>01</v>
          </cell>
          <cell r="J28149" t="str">
            <v>Registrado</v>
          </cell>
          <cell r="L28149" t="str">
            <v>101</v>
          </cell>
          <cell r="N28149">
            <v>2</v>
          </cell>
          <cell r="O28149">
            <v>0</v>
          </cell>
          <cell r="P28149">
            <v>1</v>
          </cell>
        </row>
        <row r="28150">
          <cell r="C28150">
            <v>11</v>
          </cell>
          <cell r="H28150" t="str">
            <v>01</v>
          </cell>
          <cell r="J28150" t="str">
            <v>Registrado</v>
          </cell>
          <cell r="L28150" t="str">
            <v>101</v>
          </cell>
          <cell r="N28150">
            <v>2</v>
          </cell>
          <cell r="O28150">
            <v>0</v>
          </cell>
          <cell r="P28150">
            <v>1</v>
          </cell>
        </row>
        <row r="28151">
          <cell r="C28151">
            <v>11</v>
          </cell>
          <cell r="H28151" t="str">
            <v>01</v>
          </cell>
          <cell r="J28151" t="str">
            <v>Registrado</v>
          </cell>
          <cell r="L28151" t="str">
            <v>101</v>
          </cell>
          <cell r="N28151">
            <v>2</v>
          </cell>
          <cell r="O28151">
            <v>0</v>
          </cell>
          <cell r="P28151">
            <v>1</v>
          </cell>
        </row>
        <row r="28152">
          <cell r="C28152">
            <v>11</v>
          </cell>
          <cell r="H28152" t="str">
            <v>01</v>
          </cell>
          <cell r="J28152" t="str">
            <v>Registrado</v>
          </cell>
          <cell r="L28152" t="str">
            <v>101</v>
          </cell>
          <cell r="N28152">
            <v>2</v>
          </cell>
          <cell r="O28152">
            <v>0</v>
          </cell>
          <cell r="P28152">
            <v>1</v>
          </cell>
        </row>
        <row r="28153">
          <cell r="C28153">
            <v>11</v>
          </cell>
          <cell r="H28153" t="str">
            <v>01</v>
          </cell>
          <cell r="J28153" t="str">
            <v>Registrado</v>
          </cell>
          <cell r="L28153" t="str">
            <v>101</v>
          </cell>
          <cell r="N28153">
            <v>2</v>
          </cell>
          <cell r="O28153">
            <v>0</v>
          </cell>
          <cell r="P28153">
            <v>1</v>
          </cell>
        </row>
        <row r="28154">
          <cell r="C28154">
            <v>11</v>
          </cell>
          <cell r="H28154" t="str">
            <v>01</v>
          </cell>
          <cell r="J28154" t="str">
            <v>Registrado</v>
          </cell>
          <cell r="L28154" t="str">
            <v>101</v>
          </cell>
          <cell r="N28154">
            <v>2</v>
          </cell>
          <cell r="O28154">
            <v>0</v>
          </cell>
          <cell r="P28154">
            <v>1</v>
          </cell>
        </row>
        <row r="28155">
          <cell r="C28155">
            <v>11</v>
          </cell>
          <cell r="H28155" t="str">
            <v>01</v>
          </cell>
          <cell r="J28155" t="str">
            <v>Registrado</v>
          </cell>
          <cell r="L28155" t="str">
            <v>101</v>
          </cell>
          <cell r="N28155">
            <v>2</v>
          </cell>
          <cell r="O28155">
            <v>0</v>
          </cell>
          <cell r="P28155">
            <v>1</v>
          </cell>
        </row>
        <row r="28156">
          <cell r="C28156">
            <v>11</v>
          </cell>
          <cell r="H28156" t="str">
            <v>01</v>
          </cell>
          <cell r="J28156" t="str">
            <v>Registrado</v>
          </cell>
          <cell r="L28156" t="str">
            <v>101</v>
          </cell>
          <cell r="N28156">
            <v>2</v>
          </cell>
          <cell r="O28156">
            <v>0</v>
          </cell>
          <cell r="P28156">
            <v>1</v>
          </cell>
        </row>
        <row r="28157">
          <cell r="C28157">
            <v>11</v>
          </cell>
          <cell r="H28157" t="str">
            <v>01</v>
          </cell>
          <cell r="J28157" t="str">
            <v>Registrado</v>
          </cell>
          <cell r="L28157" t="str">
            <v>101</v>
          </cell>
          <cell r="N28157">
            <v>2</v>
          </cell>
          <cell r="O28157">
            <v>0</v>
          </cell>
          <cell r="P28157">
            <v>1</v>
          </cell>
        </row>
        <row r="28158">
          <cell r="C28158">
            <v>11</v>
          </cell>
          <cell r="H28158" t="str">
            <v>01</v>
          </cell>
          <cell r="J28158" t="str">
            <v>Registrado</v>
          </cell>
          <cell r="L28158" t="str">
            <v>101</v>
          </cell>
          <cell r="N28158">
            <v>2</v>
          </cell>
          <cell r="O28158">
            <v>0</v>
          </cell>
          <cell r="P28158">
            <v>1</v>
          </cell>
        </row>
        <row r="28159">
          <cell r="C28159">
            <v>11</v>
          </cell>
          <cell r="H28159" t="str">
            <v>01</v>
          </cell>
          <cell r="J28159" t="str">
            <v>Registrado</v>
          </cell>
          <cell r="L28159" t="str">
            <v>101</v>
          </cell>
          <cell r="N28159">
            <v>2</v>
          </cell>
          <cell r="O28159">
            <v>0</v>
          </cell>
          <cell r="P28159">
            <v>1</v>
          </cell>
        </row>
        <row r="28160">
          <cell r="C28160">
            <v>11</v>
          </cell>
          <cell r="H28160" t="str">
            <v>01</v>
          </cell>
          <cell r="J28160" t="str">
            <v>Registrado</v>
          </cell>
          <cell r="L28160" t="str">
            <v>101</v>
          </cell>
          <cell r="N28160">
            <v>2</v>
          </cell>
          <cell r="O28160">
            <v>0</v>
          </cell>
          <cell r="P28160">
            <v>1</v>
          </cell>
        </row>
        <row r="28161">
          <cell r="C28161">
            <v>11</v>
          </cell>
          <cell r="H28161" t="str">
            <v>01</v>
          </cell>
          <cell r="J28161" t="str">
            <v>Registrado</v>
          </cell>
          <cell r="L28161" t="str">
            <v>101</v>
          </cell>
          <cell r="N28161">
            <v>2</v>
          </cell>
          <cell r="O28161">
            <v>0</v>
          </cell>
          <cell r="P28161">
            <v>1</v>
          </cell>
        </row>
        <row r="28162">
          <cell r="C28162">
            <v>11</v>
          </cell>
          <cell r="H28162" t="str">
            <v>01</v>
          </cell>
          <cell r="J28162" t="str">
            <v>Registrado</v>
          </cell>
          <cell r="L28162" t="str">
            <v>101</v>
          </cell>
          <cell r="N28162">
            <v>2</v>
          </cell>
          <cell r="O28162">
            <v>0</v>
          </cell>
          <cell r="P28162">
            <v>1</v>
          </cell>
        </row>
        <row r="28163">
          <cell r="C28163">
            <v>11</v>
          </cell>
          <cell r="H28163" t="str">
            <v>01</v>
          </cell>
          <cell r="J28163" t="str">
            <v>Registrado</v>
          </cell>
          <cell r="L28163" t="str">
            <v>101</v>
          </cell>
          <cell r="N28163">
            <v>2</v>
          </cell>
          <cell r="O28163">
            <v>0</v>
          </cell>
          <cell r="P28163">
            <v>1</v>
          </cell>
        </row>
        <row r="28164">
          <cell r="C28164">
            <v>11</v>
          </cell>
          <cell r="H28164" t="str">
            <v>01</v>
          </cell>
          <cell r="J28164" t="str">
            <v>Registrado</v>
          </cell>
          <cell r="L28164" t="str">
            <v>101</v>
          </cell>
          <cell r="N28164">
            <v>2</v>
          </cell>
          <cell r="O28164">
            <v>0</v>
          </cell>
          <cell r="P28164">
            <v>1</v>
          </cell>
        </row>
        <row r="28165">
          <cell r="C28165">
            <v>11</v>
          </cell>
          <cell r="H28165" t="str">
            <v>01</v>
          </cell>
          <cell r="J28165" t="str">
            <v>Registrado</v>
          </cell>
          <cell r="L28165" t="str">
            <v>101</v>
          </cell>
          <cell r="N28165">
            <v>2</v>
          </cell>
          <cell r="O28165">
            <v>0</v>
          </cell>
          <cell r="P28165">
            <v>1</v>
          </cell>
        </row>
        <row r="28166">
          <cell r="C28166">
            <v>8</v>
          </cell>
          <cell r="H28166" t="str">
            <v>01</v>
          </cell>
          <cell r="J28166" t="str">
            <v>Registrado</v>
          </cell>
          <cell r="L28166" t="str">
            <v>101</v>
          </cell>
          <cell r="N28166">
            <v>2</v>
          </cell>
          <cell r="O28166">
            <v>0</v>
          </cell>
          <cell r="P28166">
            <v>1</v>
          </cell>
        </row>
        <row r="28167">
          <cell r="C28167">
            <v>8</v>
          </cell>
          <cell r="H28167" t="str">
            <v>01</v>
          </cell>
          <cell r="J28167" t="str">
            <v>Registrado</v>
          </cell>
          <cell r="L28167" t="str">
            <v>101</v>
          </cell>
          <cell r="N28167">
            <v>2</v>
          </cell>
          <cell r="O28167">
            <v>0</v>
          </cell>
          <cell r="P28167">
            <v>1</v>
          </cell>
        </row>
        <row r="28168">
          <cell r="C28168">
            <v>12</v>
          </cell>
          <cell r="H28168" t="str">
            <v>01</v>
          </cell>
          <cell r="J28168" t="str">
            <v>Registrado</v>
          </cell>
          <cell r="L28168" t="str">
            <v>101</v>
          </cell>
          <cell r="N28168">
            <v>2</v>
          </cell>
          <cell r="O28168">
            <v>0</v>
          </cell>
          <cell r="P28168">
            <v>1</v>
          </cell>
        </row>
        <row r="28169">
          <cell r="C28169">
            <v>12</v>
          </cell>
          <cell r="H28169" t="str">
            <v>01</v>
          </cell>
          <cell r="J28169" t="str">
            <v>Registrado</v>
          </cell>
          <cell r="L28169" t="str">
            <v>101</v>
          </cell>
          <cell r="N28169">
            <v>2</v>
          </cell>
          <cell r="O28169">
            <v>0</v>
          </cell>
          <cell r="P28169">
            <v>1</v>
          </cell>
        </row>
        <row r="28170">
          <cell r="C28170">
            <v>12</v>
          </cell>
          <cell r="H28170" t="str">
            <v>01</v>
          </cell>
          <cell r="J28170" t="str">
            <v>Registrado</v>
          </cell>
          <cell r="L28170" t="str">
            <v>101</v>
          </cell>
          <cell r="N28170">
            <v>2</v>
          </cell>
          <cell r="O28170">
            <v>0</v>
          </cell>
          <cell r="P28170">
            <v>1</v>
          </cell>
        </row>
        <row r="28171">
          <cell r="C28171">
            <v>12</v>
          </cell>
          <cell r="H28171" t="str">
            <v>01</v>
          </cell>
          <cell r="J28171" t="str">
            <v>Registrado</v>
          </cell>
          <cell r="L28171" t="str">
            <v>101</v>
          </cell>
          <cell r="N28171">
            <v>2</v>
          </cell>
          <cell r="O28171">
            <v>0</v>
          </cell>
          <cell r="P28171">
            <v>1</v>
          </cell>
        </row>
        <row r="28172">
          <cell r="C28172">
            <v>8</v>
          </cell>
          <cell r="H28172" t="str">
            <v>01</v>
          </cell>
          <cell r="J28172" t="str">
            <v>Registrado</v>
          </cell>
          <cell r="L28172" t="str">
            <v>101</v>
          </cell>
          <cell r="N28172">
            <v>2</v>
          </cell>
          <cell r="O28172">
            <v>0</v>
          </cell>
          <cell r="P28172">
            <v>1</v>
          </cell>
        </row>
        <row r="28173">
          <cell r="C28173">
            <v>8</v>
          </cell>
          <cell r="H28173" t="str">
            <v>01</v>
          </cell>
          <cell r="J28173" t="str">
            <v>Registrado</v>
          </cell>
          <cell r="L28173" t="str">
            <v>101</v>
          </cell>
          <cell r="N28173">
            <v>2</v>
          </cell>
          <cell r="O28173">
            <v>0</v>
          </cell>
          <cell r="P28173">
            <v>1</v>
          </cell>
        </row>
        <row r="28174">
          <cell r="C28174">
            <v>12</v>
          </cell>
          <cell r="H28174" t="str">
            <v>01</v>
          </cell>
          <cell r="J28174" t="str">
            <v>Registrado</v>
          </cell>
          <cell r="L28174" t="str">
            <v>101</v>
          </cell>
          <cell r="N28174">
            <v>2</v>
          </cell>
          <cell r="O28174">
            <v>0</v>
          </cell>
          <cell r="P28174">
            <v>1</v>
          </cell>
        </row>
        <row r="28175">
          <cell r="C28175">
            <v>12</v>
          </cell>
          <cell r="H28175" t="str">
            <v>01</v>
          </cell>
          <cell r="J28175" t="str">
            <v>Registrado</v>
          </cell>
          <cell r="L28175" t="str">
            <v>101</v>
          </cell>
          <cell r="N28175">
            <v>2</v>
          </cell>
          <cell r="O28175">
            <v>0</v>
          </cell>
          <cell r="P28175">
            <v>1</v>
          </cell>
        </row>
        <row r="28176">
          <cell r="C28176">
            <v>4</v>
          </cell>
          <cell r="H28176" t="str">
            <v>01</v>
          </cell>
          <cell r="J28176" t="str">
            <v>Registrado</v>
          </cell>
          <cell r="L28176" t="str">
            <v>101</v>
          </cell>
          <cell r="N28176">
            <v>2</v>
          </cell>
          <cell r="O28176">
            <v>0</v>
          </cell>
          <cell r="P28176">
            <v>1</v>
          </cell>
        </row>
        <row r="28177">
          <cell r="C28177">
            <v>4</v>
          </cell>
          <cell r="H28177" t="str">
            <v>01</v>
          </cell>
          <cell r="J28177" t="str">
            <v>Registrado</v>
          </cell>
          <cell r="L28177" t="str">
            <v>101</v>
          </cell>
          <cell r="N28177">
            <v>2</v>
          </cell>
          <cell r="O28177">
            <v>0</v>
          </cell>
          <cell r="P28177">
            <v>1</v>
          </cell>
        </row>
        <row r="28178">
          <cell r="C28178">
            <v>11</v>
          </cell>
          <cell r="H28178" t="str">
            <v>01</v>
          </cell>
          <cell r="J28178" t="str">
            <v>Registrado</v>
          </cell>
          <cell r="L28178" t="str">
            <v>101</v>
          </cell>
          <cell r="N28178">
            <v>2</v>
          </cell>
          <cell r="O28178">
            <v>0</v>
          </cell>
          <cell r="P28178">
            <v>1</v>
          </cell>
        </row>
        <row r="28179">
          <cell r="C28179">
            <v>12</v>
          </cell>
          <cell r="H28179" t="str">
            <v>01</v>
          </cell>
          <cell r="J28179" t="str">
            <v>Registrado</v>
          </cell>
          <cell r="L28179" t="str">
            <v>101</v>
          </cell>
          <cell r="N28179">
            <v>2</v>
          </cell>
          <cell r="O28179">
            <v>0</v>
          </cell>
          <cell r="P28179">
            <v>1</v>
          </cell>
        </row>
        <row r="28180">
          <cell r="C28180">
            <v>8</v>
          </cell>
          <cell r="H28180" t="str">
            <v>01</v>
          </cell>
          <cell r="J28180" t="str">
            <v>Registrado</v>
          </cell>
          <cell r="L28180" t="str">
            <v>101</v>
          </cell>
          <cell r="N28180">
            <v>2</v>
          </cell>
          <cell r="O28180">
            <v>0</v>
          </cell>
          <cell r="P28180">
            <v>1</v>
          </cell>
        </row>
        <row r="28181">
          <cell r="C28181">
            <v>4</v>
          </cell>
          <cell r="H28181" t="str">
            <v>01</v>
          </cell>
          <cell r="J28181" t="str">
            <v>Registrado</v>
          </cell>
          <cell r="L28181" t="str">
            <v>101</v>
          </cell>
          <cell r="N28181">
            <v>2</v>
          </cell>
          <cell r="O28181">
            <v>0</v>
          </cell>
          <cell r="P28181">
            <v>1</v>
          </cell>
        </row>
        <row r="28182">
          <cell r="C28182">
            <v>4</v>
          </cell>
          <cell r="H28182" t="str">
            <v>01</v>
          </cell>
          <cell r="J28182" t="str">
            <v>Registrado</v>
          </cell>
          <cell r="L28182" t="str">
            <v>101</v>
          </cell>
          <cell r="N28182">
            <v>2</v>
          </cell>
          <cell r="O28182">
            <v>0</v>
          </cell>
          <cell r="P28182">
            <v>1</v>
          </cell>
        </row>
        <row r="28183">
          <cell r="C28183">
            <v>11</v>
          </cell>
          <cell r="H28183" t="str">
            <v>01</v>
          </cell>
          <cell r="J28183" t="str">
            <v>Registrado</v>
          </cell>
          <cell r="L28183" t="str">
            <v>101</v>
          </cell>
          <cell r="N28183">
            <v>2</v>
          </cell>
          <cell r="O28183">
            <v>0</v>
          </cell>
          <cell r="P28183">
            <v>1</v>
          </cell>
        </row>
        <row r="28184">
          <cell r="C28184">
            <v>8</v>
          </cell>
          <cell r="H28184" t="str">
            <v>01</v>
          </cell>
          <cell r="J28184" t="str">
            <v>Registrado</v>
          </cell>
          <cell r="L28184" t="str">
            <v>101</v>
          </cell>
          <cell r="N28184">
            <v>2</v>
          </cell>
          <cell r="O28184">
            <v>0</v>
          </cell>
          <cell r="P28184">
            <v>1</v>
          </cell>
        </row>
        <row r="28185">
          <cell r="C28185">
            <v>11</v>
          </cell>
          <cell r="H28185" t="str">
            <v>01</v>
          </cell>
          <cell r="J28185" t="str">
            <v>Registrado</v>
          </cell>
          <cell r="L28185" t="str">
            <v>101</v>
          </cell>
          <cell r="N28185">
            <v>2</v>
          </cell>
          <cell r="O28185">
            <v>0</v>
          </cell>
          <cell r="P28185">
            <v>1</v>
          </cell>
        </row>
        <row r="28186">
          <cell r="C28186">
            <v>11</v>
          </cell>
          <cell r="H28186" t="str">
            <v>01</v>
          </cell>
          <cell r="J28186" t="str">
            <v>Registrado</v>
          </cell>
          <cell r="L28186" t="str">
            <v>101</v>
          </cell>
          <cell r="N28186">
            <v>2</v>
          </cell>
          <cell r="O28186">
            <v>0</v>
          </cell>
          <cell r="P28186">
            <v>1</v>
          </cell>
        </row>
        <row r="28187">
          <cell r="C28187">
            <v>11</v>
          </cell>
          <cell r="H28187" t="str">
            <v>01</v>
          </cell>
          <cell r="J28187" t="str">
            <v>Registrado</v>
          </cell>
          <cell r="L28187" t="str">
            <v>101</v>
          </cell>
          <cell r="N28187">
            <v>2</v>
          </cell>
          <cell r="O28187">
            <v>0</v>
          </cell>
          <cell r="P28187">
            <v>1</v>
          </cell>
        </row>
        <row r="28188">
          <cell r="C28188">
            <v>12</v>
          </cell>
          <cell r="H28188" t="str">
            <v>01</v>
          </cell>
          <cell r="J28188" t="str">
            <v>Registrado</v>
          </cell>
          <cell r="L28188" t="str">
            <v>101</v>
          </cell>
          <cell r="N28188">
            <v>2</v>
          </cell>
          <cell r="O28188">
            <v>0</v>
          </cell>
          <cell r="P28188">
            <v>1</v>
          </cell>
        </row>
        <row r="28189">
          <cell r="C28189">
            <v>11</v>
          </cell>
          <cell r="H28189" t="str">
            <v>01</v>
          </cell>
          <cell r="J28189" t="str">
            <v>Registrado</v>
          </cell>
          <cell r="L28189" t="str">
            <v>109</v>
          </cell>
          <cell r="N28189">
            <v>4</v>
          </cell>
          <cell r="O28189">
            <v>0</v>
          </cell>
          <cell r="P28189">
            <v>1</v>
          </cell>
        </row>
        <row r="28190">
          <cell r="C28190">
            <v>11</v>
          </cell>
          <cell r="H28190" t="str">
            <v>01</v>
          </cell>
          <cell r="J28190" t="str">
            <v>Registrado</v>
          </cell>
          <cell r="L28190" t="str">
            <v>409</v>
          </cell>
          <cell r="N28190">
            <v>2</v>
          </cell>
          <cell r="O28190">
            <v>0</v>
          </cell>
          <cell r="P28190">
            <v>1</v>
          </cell>
        </row>
        <row r="28191">
          <cell r="C28191">
            <v>8</v>
          </cell>
          <cell r="H28191" t="str">
            <v>01</v>
          </cell>
          <cell r="J28191" t="str">
            <v>Registrado</v>
          </cell>
          <cell r="L28191" t="str">
            <v>101</v>
          </cell>
          <cell r="N28191">
            <v>2</v>
          </cell>
          <cell r="O28191">
            <v>0</v>
          </cell>
          <cell r="P28191">
            <v>1</v>
          </cell>
        </row>
        <row r="28192">
          <cell r="C28192">
            <v>11</v>
          </cell>
          <cell r="H28192" t="str">
            <v>01</v>
          </cell>
          <cell r="J28192" t="str">
            <v>Registrado</v>
          </cell>
          <cell r="L28192" t="str">
            <v>101</v>
          </cell>
          <cell r="N28192">
            <v>2</v>
          </cell>
          <cell r="O28192">
            <v>0</v>
          </cell>
          <cell r="P28192">
            <v>1</v>
          </cell>
        </row>
        <row r="28193">
          <cell r="C28193">
            <v>4</v>
          </cell>
          <cell r="H28193" t="str">
            <v>01</v>
          </cell>
          <cell r="J28193" t="str">
            <v>Registrado</v>
          </cell>
          <cell r="L28193" t="str">
            <v>101</v>
          </cell>
          <cell r="N28193">
            <v>2</v>
          </cell>
          <cell r="O28193">
            <v>0</v>
          </cell>
          <cell r="P28193">
            <v>1</v>
          </cell>
        </row>
        <row r="28194">
          <cell r="C28194">
            <v>4</v>
          </cell>
          <cell r="H28194" t="str">
            <v>01</v>
          </cell>
          <cell r="J28194" t="str">
            <v>Registrado</v>
          </cell>
          <cell r="L28194" t="str">
            <v>103</v>
          </cell>
          <cell r="N28194">
            <v>2</v>
          </cell>
          <cell r="O28194">
            <v>0</v>
          </cell>
          <cell r="P28194">
            <v>1</v>
          </cell>
        </row>
        <row r="28195">
          <cell r="C28195">
            <v>4</v>
          </cell>
          <cell r="H28195" t="str">
            <v>01</v>
          </cell>
          <cell r="J28195" t="str">
            <v>Registrado</v>
          </cell>
          <cell r="L28195" t="str">
            <v>101</v>
          </cell>
          <cell r="N28195">
            <v>2</v>
          </cell>
          <cell r="O28195">
            <v>0</v>
          </cell>
          <cell r="P28195">
            <v>1</v>
          </cell>
        </row>
        <row r="28196">
          <cell r="C28196">
            <v>4</v>
          </cell>
          <cell r="H28196" t="str">
            <v>01</v>
          </cell>
          <cell r="J28196" t="str">
            <v>Registrado</v>
          </cell>
          <cell r="L28196" t="str">
            <v>101</v>
          </cell>
          <cell r="N28196">
            <v>2</v>
          </cell>
          <cell r="O28196">
            <v>0</v>
          </cell>
          <cell r="P28196">
            <v>1</v>
          </cell>
        </row>
        <row r="28197">
          <cell r="C28197">
            <v>4</v>
          </cell>
          <cell r="H28197" t="str">
            <v>01</v>
          </cell>
          <cell r="J28197" t="str">
            <v>Registrado</v>
          </cell>
          <cell r="L28197" t="str">
            <v>101</v>
          </cell>
          <cell r="N28197">
            <v>2</v>
          </cell>
          <cell r="O28197">
            <v>0</v>
          </cell>
          <cell r="P28197">
            <v>1</v>
          </cell>
        </row>
        <row r="28198">
          <cell r="C28198">
            <v>4</v>
          </cell>
          <cell r="H28198" t="str">
            <v>01</v>
          </cell>
          <cell r="J28198" t="str">
            <v>Registrado</v>
          </cell>
          <cell r="L28198" t="str">
            <v>101</v>
          </cell>
          <cell r="N28198">
            <v>2</v>
          </cell>
          <cell r="O28198">
            <v>0</v>
          </cell>
          <cell r="P28198">
            <v>1</v>
          </cell>
        </row>
        <row r="28199">
          <cell r="C28199">
            <v>4</v>
          </cell>
          <cell r="H28199" t="str">
            <v>01</v>
          </cell>
          <cell r="J28199" t="str">
            <v>Registrado</v>
          </cell>
          <cell r="L28199" t="str">
            <v>101</v>
          </cell>
          <cell r="N28199">
            <v>2</v>
          </cell>
          <cell r="O28199">
            <v>0</v>
          </cell>
          <cell r="P28199">
            <v>1</v>
          </cell>
        </row>
        <row r="28200">
          <cell r="C28200">
            <v>4</v>
          </cell>
          <cell r="H28200" t="str">
            <v>01</v>
          </cell>
          <cell r="J28200" t="str">
            <v>Registrado</v>
          </cell>
          <cell r="L28200" t="str">
            <v>103</v>
          </cell>
          <cell r="N28200">
            <v>2</v>
          </cell>
          <cell r="O28200">
            <v>0</v>
          </cell>
          <cell r="P28200">
            <v>1</v>
          </cell>
        </row>
        <row r="28201">
          <cell r="C28201">
            <v>4</v>
          </cell>
          <cell r="H28201" t="str">
            <v>01</v>
          </cell>
          <cell r="J28201" t="str">
            <v>Registrado</v>
          </cell>
          <cell r="L28201" t="str">
            <v>101</v>
          </cell>
          <cell r="N28201">
            <v>2</v>
          </cell>
          <cell r="O28201">
            <v>0</v>
          </cell>
          <cell r="P28201">
            <v>1</v>
          </cell>
        </row>
        <row r="28202">
          <cell r="C28202">
            <v>4</v>
          </cell>
          <cell r="H28202" t="str">
            <v>01</v>
          </cell>
          <cell r="J28202" t="str">
            <v>Registrado</v>
          </cell>
          <cell r="L28202" t="str">
            <v>103</v>
          </cell>
          <cell r="N28202">
            <v>2</v>
          </cell>
          <cell r="O28202">
            <v>0</v>
          </cell>
          <cell r="P28202">
            <v>1</v>
          </cell>
        </row>
        <row r="28203">
          <cell r="C28203">
            <v>4</v>
          </cell>
          <cell r="H28203" t="str">
            <v>01</v>
          </cell>
          <cell r="J28203" t="str">
            <v>Registrado</v>
          </cell>
          <cell r="L28203" t="str">
            <v>101</v>
          </cell>
          <cell r="N28203">
            <v>2</v>
          </cell>
          <cell r="O28203">
            <v>0</v>
          </cell>
          <cell r="P28203">
            <v>1</v>
          </cell>
        </row>
        <row r="28204">
          <cell r="C28204">
            <v>4</v>
          </cell>
          <cell r="H28204" t="str">
            <v>01</v>
          </cell>
          <cell r="J28204" t="str">
            <v>Registrado</v>
          </cell>
          <cell r="L28204" t="str">
            <v>103</v>
          </cell>
          <cell r="N28204">
            <v>2</v>
          </cell>
          <cell r="O28204">
            <v>0</v>
          </cell>
          <cell r="P28204">
            <v>1</v>
          </cell>
        </row>
        <row r="28205">
          <cell r="C28205">
            <v>4</v>
          </cell>
          <cell r="H28205" t="str">
            <v>01</v>
          </cell>
          <cell r="J28205" t="str">
            <v>Registrado</v>
          </cell>
          <cell r="L28205" t="str">
            <v>101</v>
          </cell>
          <cell r="N28205">
            <v>2</v>
          </cell>
          <cell r="O28205">
            <v>0</v>
          </cell>
          <cell r="P28205">
            <v>1</v>
          </cell>
        </row>
        <row r="28206">
          <cell r="C28206">
            <v>4</v>
          </cell>
          <cell r="H28206" t="str">
            <v>01</v>
          </cell>
          <cell r="J28206" t="str">
            <v>Registrado</v>
          </cell>
          <cell r="L28206" t="str">
            <v>103</v>
          </cell>
          <cell r="N28206">
            <v>2</v>
          </cell>
          <cell r="O28206">
            <v>0</v>
          </cell>
          <cell r="P28206">
            <v>1</v>
          </cell>
        </row>
        <row r="28207">
          <cell r="C28207">
            <v>11</v>
          </cell>
          <cell r="H28207" t="str">
            <v>01</v>
          </cell>
          <cell r="J28207" t="str">
            <v>Registrado</v>
          </cell>
          <cell r="L28207" t="str">
            <v>101</v>
          </cell>
          <cell r="N28207">
            <v>2</v>
          </cell>
          <cell r="O28207">
            <v>0</v>
          </cell>
          <cell r="P28207">
            <v>1</v>
          </cell>
        </row>
        <row r="28208">
          <cell r="C28208">
            <v>11</v>
          </cell>
          <cell r="H28208" t="str">
            <v>01</v>
          </cell>
          <cell r="J28208" t="str">
            <v>Registrado</v>
          </cell>
          <cell r="L28208" t="str">
            <v>109</v>
          </cell>
          <cell r="N28208">
            <v>3</v>
          </cell>
          <cell r="O28208">
            <v>0</v>
          </cell>
          <cell r="P28208">
            <v>1</v>
          </cell>
        </row>
        <row r="28209">
          <cell r="C28209">
            <v>11</v>
          </cell>
          <cell r="H28209" t="str">
            <v>01</v>
          </cell>
          <cell r="J28209" t="str">
            <v>Registrado</v>
          </cell>
          <cell r="L28209" t="str">
            <v>409</v>
          </cell>
          <cell r="N28209">
            <v>2</v>
          </cell>
          <cell r="O28209">
            <v>0</v>
          </cell>
          <cell r="P28209">
            <v>1</v>
          </cell>
        </row>
        <row r="28210">
          <cell r="C28210">
            <v>4</v>
          </cell>
          <cell r="H28210" t="str">
            <v>01</v>
          </cell>
          <cell r="J28210" t="str">
            <v>Registrado</v>
          </cell>
          <cell r="L28210" t="str">
            <v>101</v>
          </cell>
          <cell r="N28210">
            <v>2</v>
          </cell>
          <cell r="O28210">
            <v>0</v>
          </cell>
          <cell r="P28210">
            <v>1</v>
          </cell>
        </row>
        <row r="28211">
          <cell r="C28211">
            <v>8</v>
          </cell>
          <cell r="H28211" t="str">
            <v>01</v>
          </cell>
          <cell r="J28211" t="str">
            <v>Registrado</v>
          </cell>
          <cell r="L28211" t="str">
            <v>101</v>
          </cell>
          <cell r="N28211">
            <v>2</v>
          </cell>
          <cell r="O28211">
            <v>0</v>
          </cell>
          <cell r="P28211">
            <v>1</v>
          </cell>
        </row>
        <row r="28212">
          <cell r="C28212">
            <v>12</v>
          </cell>
          <cell r="H28212" t="str">
            <v>01</v>
          </cell>
          <cell r="J28212" t="str">
            <v>Registrado</v>
          </cell>
          <cell r="L28212" t="str">
            <v>101</v>
          </cell>
          <cell r="N28212">
            <v>2</v>
          </cell>
          <cell r="O28212">
            <v>0</v>
          </cell>
          <cell r="P28212">
            <v>1</v>
          </cell>
        </row>
        <row r="28213">
          <cell r="C28213">
            <v>8</v>
          </cell>
          <cell r="H28213" t="str">
            <v>01</v>
          </cell>
          <cell r="J28213" t="str">
            <v>Registrado</v>
          </cell>
          <cell r="L28213" t="str">
            <v>101</v>
          </cell>
          <cell r="N28213">
            <v>2</v>
          </cell>
          <cell r="O28213">
            <v>0</v>
          </cell>
          <cell r="P28213">
            <v>1</v>
          </cell>
        </row>
        <row r="28214">
          <cell r="C28214">
            <v>12</v>
          </cell>
          <cell r="H28214" t="str">
            <v>01</v>
          </cell>
          <cell r="J28214" t="str">
            <v>Registrado</v>
          </cell>
          <cell r="L28214" t="str">
            <v>101</v>
          </cell>
          <cell r="N28214">
            <v>2</v>
          </cell>
          <cell r="O28214">
            <v>0</v>
          </cell>
          <cell r="P28214">
            <v>1</v>
          </cell>
        </row>
        <row r="28215">
          <cell r="C28215">
            <v>11</v>
          </cell>
          <cell r="H28215" t="str">
            <v>01</v>
          </cell>
          <cell r="J28215" t="str">
            <v>Registrado</v>
          </cell>
          <cell r="L28215" t="str">
            <v>109</v>
          </cell>
          <cell r="N28215">
            <v>2</v>
          </cell>
          <cell r="O28215">
            <v>0</v>
          </cell>
          <cell r="P28215">
            <v>1</v>
          </cell>
        </row>
        <row r="28216">
          <cell r="C28216">
            <v>11</v>
          </cell>
          <cell r="H28216" t="str">
            <v>01</v>
          </cell>
          <cell r="J28216" t="str">
            <v>Registrado</v>
          </cell>
          <cell r="L28216" t="str">
            <v>409</v>
          </cell>
          <cell r="N28216">
            <v>2</v>
          </cell>
          <cell r="O28216">
            <v>0</v>
          </cell>
          <cell r="P28216">
            <v>1</v>
          </cell>
        </row>
        <row r="28217">
          <cell r="C28217">
            <v>11</v>
          </cell>
          <cell r="H28217" t="str">
            <v>01</v>
          </cell>
          <cell r="J28217" t="str">
            <v>Registrado</v>
          </cell>
          <cell r="L28217" t="str">
            <v>101</v>
          </cell>
          <cell r="N28217">
            <v>2</v>
          </cell>
          <cell r="O28217">
            <v>0</v>
          </cell>
          <cell r="P28217">
            <v>1</v>
          </cell>
        </row>
        <row r="28218">
          <cell r="C28218">
            <v>11</v>
          </cell>
          <cell r="H28218" t="str">
            <v>01</v>
          </cell>
          <cell r="J28218" t="str">
            <v>Registrado</v>
          </cell>
          <cell r="L28218" t="str">
            <v>109</v>
          </cell>
          <cell r="N28218">
            <v>2</v>
          </cell>
          <cell r="O28218">
            <v>0</v>
          </cell>
          <cell r="P28218">
            <v>1</v>
          </cell>
        </row>
        <row r="28219">
          <cell r="C28219">
            <v>11</v>
          </cell>
          <cell r="H28219" t="str">
            <v>01</v>
          </cell>
          <cell r="J28219" t="str">
            <v>Registrado</v>
          </cell>
          <cell r="L28219" t="str">
            <v>409</v>
          </cell>
          <cell r="N28219">
            <v>2</v>
          </cell>
          <cell r="O28219">
            <v>0</v>
          </cell>
          <cell r="P28219">
            <v>1</v>
          </cell>
        </row>
        <row r="28220">
          <cell r="C28220">
            <v>11</v>
          </cell>
          <cell r="H28220" t="str">
            <v>01</v>
          </cell>
          <cell r="J28220" t="str">
            <v>Registrado</v>
          </cell>
          <cell r="L28220" t="str">
            <v>101</v>
          </cell>
          <cell r="N28220">
            <v>2</v>
          </cell>
          <cell r="O28220">
            <v>0</v>
          </cell>
          <cell r="P28220">
            <v>1</v>
          </cell>
        </row>
        <row r="28221">
          <cell r="C28221">
            <v>8</v>
          </cell>
          <cell r="H28221" t="str">
            <v>01</v>
          </cell>
          <cell r="J28221" t="str">
            <v>Registrado</v>
          </cell>
          <cell r="L28221" t="str">
            <v>101</v>
          </cell>
          <cell r="N28221">
            <v>2</v>
          </cell>
          <cell r="O28221">
            <v>0</v>
          </cell>
          <cell r="P28221">
            <v>1</v>
          </cell>
        </row>
        <row r="28222">
          <cell r="C28222">
            <v>11</v>
          </cell>
          <cell r="H28222" t="str">
            <v>01</v>
          </cell>
          <cell r="J28222" t="str">
            <v>Registrado</v>
          </cell>
          <cell r="L28222" t="str">
            <v>101</v>
          </cell>
          <cell r="N28222">
            <v>2</v>
          </cell>
          <cell r="O28222">
            <v>0</v>
          </cell>
          <cell r="P28222">
            <v>1</v>
          </cell>
        </row>
        <row r="28223">
          <cell r="C28223">
            <v>11</v>
          </cell>
          <cell r="H28223" t="str">
            <v>01</v>
          </cell>
          <cell r="J28223" t="str">
            <v>Registrado</v>
          </cell>
          <cell r="L28223" t="str">
            <v>101</v>
          </cell>
          <cell r="N28223">
            <v>2</v>
          </cell>
          <cell r="O28223">
            <v>0</v>
          </cell>
          <cell r="P28223">
            <v>1</v>
          </cell>
        </row>
        <row r="28224">
          <cell r="C28224">
            <v>11</v>
          </cell>
          <cell r="H28224" t="str">
            <v>01</v>
          </cell>
          <cell r="J28224" t="str">
            <v>Registrado</v>
          </cell>
          <cell r="L28224" t="str">
            <v>101</v>
          </cell>
          <cell r="N28224">
            <v>2</v>
          </cell>
          <cell r="O28224">
            <v>0</v>
          </cell>
          <cell r="P28224">
            <v>1</v>
          </cell>
        </row>
        <row r="28225">
          <cell r="C28225">
            <v>11</v>
          </cell>
          <cell r="H28225" t="str">
            <v>01</v>
          </cell>
          <cell r="J28225" t="str">
            <v>Registrado</v>
          </cell>
          <cell r="L28225" t="str">
            <v>101</v>
          </cell>
          <cell r="N28225">
            <v>2</v>
          </cell>
          <cell r="O28225">
            <v>0</v>
          </cell>
          <cell r="P28225">
            <v>1</v>
          </cell>
        </row>
        <row r="28226">
          <cell r="C28226">
            <v>11</v>
          </cell>
          <cell r="H28226" t="str">
            <v>01</v>
          </cell>
          <cell r="J28226" t="str">
            <v>Registrado</v>
          </cell>
          <cell r="L28226" t="str">
            <v>101</v>
          </cell>
          <cell r="N28226">
            <v>2</v>
          </cell>
          <cell r="O28226">
            <v>0</v>
          </cell>
          <cell r="P28226">
            <v>1</v>
          </cell>
        </row>
        <row r="28227">
          <cell r="C28227">
            <v>11</v>
          </cell>
          <cell r="H28227" t="str">
            <v>01</v>
          </cell>
          <cell r="J28227" t="str">
            <v>Registrado</v>
          </cell>
          <cell r="L28227" t="str">
            <v>101</v>
          </cell>
          <cell r="N28227">
            <v>2</v>
          </cell>
          <cell r="O28227">
            <v>0</v>
          </cell>
          <cell r="P28227">
            <v>1</v>
          </cell>
        </row>
        <row r="28228">
          <cell r="C28228">
            <v>11</v>
          </cell>
          <cell r="H28228" t="str">
            <v>01</v>
          </cell>
          <cell r="J28228" t="str">
            <v>Registrado</v>
          </cell>
          <cell r="L28228" t="str">
            <v>101</v>
          </cell>
          <cell r="N28228">
            <v>2</v>
          </cell>
          <cell r="O28228">
            <v>0</v>
          </cell>
          <cell r="P28228">
            <v>1</v>
          </cell>
        </row>
        <row r="28229">
          <cell r="C28229">
            <v>11</v>
          </cell>
          <cell r="H28229" t="str">
            <v>01</v>
          </cell>
          <cell r="J28229" t="str">
            <v>Registrado</v>
          </cell>
          <cell r="L28229" t="str">
            <v>101</v>
          </cell>
          <cell r="N28229">
            <v>2</v>
          </cell>
          <cell r="O28229">
            <v>0</v>
          </cell>
          <cell r="P28229">
            <v>1</v>
          </cell>
        </row>
        <row r="28230">
          <cell r="C28230">
            <v>11</v>
          </cell>
          <cell r="H28230" t="str">
            <v>01</v>
          </cell>
          <cell r="J28230" t="str">
            <v>Registrado</v>
          </cell>
          <cell r="L28230" t="str">
            <v>101</v>
          </cell>
          <cell r="N28230">
            <v>2</v>
          </cell>
          <cell r="O28230">
            <v>0</v>
          </cell>
          <cell r="P28230">
            <v>1</v>
          </cell>
        </row>
        <row r="28231">
          <cell r="C28231">
            <v>11</v>
          </cell>
          <cell r="H28231" t="str">
            <v>01</v>
          </cell>
          <cell r="J28231" t="str">
            <v>Registrado</v>
          </cell>
          <cell r="L28231" t="str">
            <v>101</v>
          </cell>
          <cell r="N28231">
            <v>2</v>
          </cell>
          <cell r="O28231">
            <v>0</v>
          </cell>
          <cell r="P28231">
            <v>1</v>
          </cell>
        </row>
        <row r="28232">
          <cell r="C28232">
            <v>8</v>
          </cell>
          <cell r="H28232" t="str">
            <v>01</v>
          </cell>
          <cell r="J28232" t="str">
            <v>Registrado</v>
          </cell>
          <cell r="L28232" t="str">
            <v>101</v>
          </cell>
          <cell r="N28232">
            <v>2</v>
          </cell>
          <cell r="O28232">
            <v>0</v>
          </cell>
          <cell r="P28232">
            <v>1</v>
          </cell>
        </row>
        <row r="28233">
          <cell r="C28233">
            <v>12</v>
          </cell>
          <cell r="H28233" t="str">
            <v>01</v>
          </cell>
          <cell r="J28233" t="str">
            <v>Registrado</v>
          </cell>
          <cell r="L28233" t="str">
            <v>101</v>
          </cell>
          <cell r="N28233">
            <v>2</v>
          </cell>
          <cell r="O28233">
            <v>0</v>
          </cell>
          <cell r="P28233">
            <v>1</v>
          </cell>
        </row>
        <row r="28234">
          <cell r="C28234">
            <v>12</v>
          </cell>
          <cell r="H28234" t="str">
            <v>01</v>
          </cell>
          <cell r="J28234" t="str">
            <v>Registrado</v>
          </cell>
          <cell r="L28234" t="str">
            <v>101</v>
          </cell>
          <cell r="N28234">
            <v>2</v>
          </cell>
          <cell r="O28234">
            <v>0</v>
          </cell>
          <cell r="P28234">
            <v>1</v>
          </cell>
        </row>
        <row r="28235">
          <cell r="C28235">
            <v>8</v>
          </cell>
          <cell r="H28235" t="str">
            <v>01</v>
          </cell>
          <cell r="J28235" t="str">
            <v>Registrado</v>
          </cell>
          <cell r="L28235" t="str">
            <v>101</v>
          </cell>
          <cell r="N28235">
            <v>2</v>
          </cell>
          <cell r="O28235">
            <v>0</v>
          </cell>
          <cell r="P28235">
            <v>1</v>
          </cell>
        </row>
        <row r="28236">
          <cell r="C28236">
            <v>12</v>
          </cell>
          <cell r="H28236" t="str">
            <v>01</v>
          </cell>
          <cell r="J28236" t="str">
            <v>Registrado</v>
          </cell>
          <cell r="L28236" t="str">
            <v>101</v>
          </cell>
          <cell r="N28236">
            <v>2</v>
          </cell>
          <cell r="O28236">
            <v>0</v>
          </cell>
          <cell r="P28236">
            <v>1</v>
          </cell>
        </row>
        <row r="28237">
          <cell r="C28237">
            <v>4</v>
          </cell>
          <cell r="H28237" t="str">
            <v>01</v>
          </cell>
          <cell r="J28237" t="str">
            <v>Registrado</v>
          </cell>
          <cell r="L28237" t="str">
            <v>101</v>
          </cell>
          <cell r="N28237">
            <v>2</v>
          </cell>
          <cell r="O28237">
            <v>0</v>
          </cell>
          <cell r="P28237">
            <v>1</v>
          </cell>
        </row>
        <row r="28238">
          <cell r="C28238">
            <v>4</v>
          </cell>
          <cell r="H28238" t="str">
            <v>01</v>
          </cell>
          <cell r="J28238" t="str">
            <v>Registrado</v>
          </cell>
          <cell r="L28238" t="str">
            <v>101</v>
          </cell>
          <cell r="N28238">
            <v>2</v>
          </cell>
          <cell r="O28238">
            <v>0</v>
          </cell>
          <cell r="P28238">
            <v>1</v>
          </cell>
        </row>
        <row r="28239">
          <cell r="C28239">
            <v>11</v>
          </cell>
          <cell r="H28239" t="str">
            <v>01</v>
          </cell>
          <cell r="J28239" t="str">
            <v>Registrado</v>
          </cell>
          <cell r="L28239" t="str">
            <v>409</v>
          </cell>
          <cell r="N28239">
            <v>2</v>
          </cell>
          <cell r="O28239">
            <v>0</v>
          </cell>
          <cell r="P28239">
            <v>1</v>
          </cell>
        </row>
        <row r="28240">
          <cell r="C28240">
            <v>11</v>
          </cell>
          <cell r="H28240" t="str">
            <v>01</v>
          </cell>
          <cell r="J28240" t="str">
            <v>Registrado</v>
          </cell>
          <cell r="L28240" t="str">
            <v>101</v>
          </cell>
          <cell r="N28240">
            <v>2</v>
          </cell>
          <cell r="O28240">
            <v>0</v>
          </cell>
          <cell r="P28240">
            <v>1</v>
          </cell>
        </row>
        <row r="28241">
          <cell r="C28241">
            <v>8</v>
          </cell>
          <cell r="H28241" t="str">
            <v>01</v>
          </cell>
          <cell r="J28241" t="str">
            <v>Registrado</v>
          </cell>
          <cell r="L28241" t="str">
            <v>101</v>
          </cell>
          <cell r="N28241">
            <v>2</v>
          </cell>
          <cell r="O28241">
            <v>0</v>
          </cell>
          <cell r="P28241">
            <v>1</v>
          </cell>
        </row>
        <row r="28242">
          <cell r="C28242">
            <v>11</v>
          </cell>
          <cell r="H28242" t="str">
            <v>01</v>
          </cell>
          <cell r="J28242" t="str">
            <v>Registrado</v>
          </cell>
          <cell r="L28242" t="str">
            <v>101</v>
          </cell>
          <cell r="N28242">
            <v>2</v>
          </cell>
          <cell r="O28242">
            <v>0</v>
          </cell>
          <cell r="P28242">
            <v>1</v>
          </cell>
        </row>
        <row r="28243">
          <cell r="C28243">
            <v>4</v>
          </cell>
          <cell r="H28243" t="str">
            <v>01</v>
          </cell>
          <cell r="J28243" t="str">
            <v>Registrado</v>
          </cell>
          <cell r="L28243" t="str">
            <v>101</v>
          </cell>
          <cell r="N28243">
            <v>2</v>
          </cell>
          <cell r="O28243">
            <v>0</v>
          </cell>
          <cell r="P28243">
            <v>1</v>
          </cell>
        </row>
        <row r="28244">
          <cell r="C28244">
            <v>4</v>
          </cell>
          <cell r="H28244" t="str">
            <v>01</v>
          </cell>
          <cell r="J28244" t="str">
            <v>Registrado</v>
          </cell>
          <cell r="L28244" t="str">
            <v>103</v>
          </cell>
          <cell r="N28244">
            <v>2</v>
          </cell>
          <cell r="O28244">
            <v>0</v>
          </cell>
          <cell r="P28244">
            <v>1</v>
          </cell>
        </row>
        <row r="28245">
          <cell r="C28245">
            <v>4</v>
          </cell>
          <cell r="H28245" t="str">
            <v>01</v>
          </cell>
          <cell r="J28245" t="str">
            <v>Registrado</v>
          </cell>
          <cell r="L28245" t="str">
            <v>103</v>
          </cell>
          <cell r="N28245">
            <v>2</v>
          </cell>
          <cell r="O28245">
            <v>0</v>
          </cell>
          <cell r="P28245">
            <v>1</v>
          </cell>
        </row>
        <row r="28246">
          <cell r="C28246">
            <v>4</v>
          </cell>
          <cell r="H28246" t="str">
            <v>01</v>
          </cell>
          <cell r="J28246" t="str">
            <v>Registrado</v>
          </cell>
          <cell r="L28246" t="str">
            <v>101</v>
          </cell>
          <cell r="N28246">
            <v>2</v>
          </cell>
          <cell r="O28246">
            <v>0</v>
          </cell>
          <cell r="P28246">
            <v>1</v>
          </cell>
        </row>
        <row r="28247">
          <cell r="C28247">
            <v>11</v>
          </cell>
          <cell r="H28247" t="str">
            <v>01</v>
          </cell>
          <cell r="J28247" t="str">
            <v>Registrado</v>
          </cell>
          <cell r="L28247" t="str">
            <v>101</v>
          </cell>
          <cell r="N28247">
            <v>2</v>
          </cell>
          <cell r="O28247">
            <v>0</v>
          </cell>
          <cell r="P28247">
            <v>1</v>
          </cell>
        </row>
        <row r="28248">
          <cell r="C28248">
            <v>8</v>
          </cell>
          <cell r="H28248" t="str">
            <v>01</v>
          </cell>
          <cell r="J28248" t="str">
            <v>Registrado</v>
          </cell>
          <cell r="L28248" t="str">
            <v>101</v>
          </cell>
          <cell r="N28248">
            <v>2</v>
          </cell>
          <cell r="O28248">
            <v>0</v>
          </cell>
          <cell r="P28248">
            <v>1</v>
          </cell>
        </row>
        <row r="28249">
          <cell r="C28249">
            <v>11</v>
          </cell>
          <cell r="H28249" t="str">
            <v>01</v>
          </cell>
          <cell r="J28249" t="str">
            <v>Registrado</v>
          </cell>
          <cell r="L28249" t="str">
            <v>101</v>
          </cell>
          <cell r="N28249">
            <v>2</v>
          </cell>
          <cell r="O28249">
            <v>0</v>
          </cell>
          <cell r="P28249">
            <v>1</v>
          </cell>
        </row>
        <row r="28250">
          <cell r="C28250">
            <v>11</v>
          </cell>
          <cell r="H28250" t="str">
            <v>01</v>
          </cell>
          <cell r="J28250" t="str">
            <v>Registrado</v>
          </cell>
          <cell r="L28250" t="str">
            <v>101</v>
          </cell>
          <cell r="N28250">
            <v>2</v>
          </cell>
          <cell r="O28250">
            <v>0</v>
          </cell>
          <cell r="P28250">
            <v>1</v>
          </cell>
        </row>
        <row r="28251">
          <cell r="C28251">
            <v>11</v>
          </cell>
          <cell r="H28251" t="str">
            <v>01</v>
          </cell>
          <cell r="J28251" t="str">
            <v>Registrado</v>
          </cell>
          <cell r="L28251" t="str">
            <v>101</v>
          </cell>
          <cell r="N28251">
            <v>2</v>
          </cell>
          <cell r="O28251">
            <v>0</v>
          </cell>
          <cell r="P28251">
            <v>1</v>
          </cell>
        </row>
        <row r="28252">
          <cell r="C28252">
            <v>11</v>
          </cell>
          <cell r="H28252" t="str">
            <v>01</v>
          </cell>
          <cell r="J28252" t="str">
            <v>Registrado</v>
          </cell>
          <cell r="L28252" t="str">
            <v>101</v>
          </cell>
          <cell r="N28252">
            <v>2</v>
          </cell>
          <cell r="O28252">
            <v>0</v>
          </cell>
          <cell r="P28252">
            <v>1</v>
          </cell>
        </row>
        <row r="28253">
          <cell r="C28253">
            <v>11</v>
          </cell>
          <cell r="H28253" t="str">
            <v>01</v>
          </cell>
          <cell r="J28253" t="str">
            <v>Registrado</v>
          </cell>
          <cell r="L28253" t="str">
            <v>101</v>
          </cell>
          <cell r="N28253">
            <v>2</v>
          </cell>
          <cell r="O28253">
            <v>0</v>
          </cell>
          <cell r="P28253">
            <v>1</v>
          </cell>
        </row>
        <row r="28254">
          <cell r="C28254">
            <v>11</v>
          </cell>
          <cell r="H28254" t="str">
            <v>01</v>
          </cell>
          <cell r="J28254" t="str">
            <v>Registrado</v>
          </cell>
          <cell r="L28254" t="str">
            <v>101</v>
          </cell>
          <cell r="N28254">
            <v>2</v>
          </cell>
          <cell r="O28254">
            <v>0</v>
          </cell>
          <cell r="P28254">
            <v>1</v>
          </cell>
        </row>
        <row r="28255">
          <cell r="C28255">
            <v>11</v>
          </cell>
          <cell r="H28255" t="str">
            <v>01</v>
          </cell>
          <cell r="J28255" t="str">
            <v>Registrado</v>
          </cell>
          <cell r="L28255" t="str">
            <v>101</v>
          </cell>
          <cell r="N28255">
            <v>2</v>
          </cell>
          <cell r="O28255">
            <v>0</v>
          </cell>
          <cell r="P28255">
            <v>1</v>
          </cell>
        </row>
        <row r="28256">
          <cell r="C28256">
            <v>11</v>
          </cell>
          <cell r="H28256" t="str">
            <v>01</v>
          </cell>
          <cell r="J28256" t="str">
            <v>Registrado</v>
          </cell>
          <cell r="L28256" t="str">
            <v>101</v>
          </cell>
          <cell r="N28256">
            <v>2</v>
          </cell>
          <cell r="O28256">
            <v>0</v>
          </cell>
          <cell r="P28256">
            <v>1</v>
          </cell>
        </row>
        <row r="28257">
          <cell r="C28257">
            <v>11</v>
          </cell>
          <cell r="H28257" t="str">
            <v>01</v>
          </cell>
          <cell r="J28257" t="str">
            <v>Registrado</v>
          </cell>
          <cell r="L28257" t="str">
            <v>101</v>
          </cell>
          <cell r="N28257">
            <v>2</v>
          </cell>
          <cell r="O28257">
            <v>0</v>
          </cell>
          <cell r="P28257">
            <v>1</v>
          </cell>
        </row>
        <row r="28258">
          <cell r="C28258">
            <v>11</v>
          </cell>
          <cell r="H28258" t="str">
            <v>01</v>
          </cell>
          <cell r="J28258" t="str">
            <v>Registrado</v>
          </cell>
          <cell r="L28258" t="str">
            <v>101</v>
          </cell>
          <cell r="N28258">
            <v>2</v>
          </cell>
          <cell r="O28258">
            <v>0</v>
          </cell>
          <cell r="P28258">
            <v>1</v>
          </cell>
        </row>
        <row r="28259">
          <cell r="C28259">
            <v>8</v>
          </cell>
          <cell r="H28259" t="str">
            <v>01</v>
          </cell>
          <cell r="J28259" t="str">
            <v>Registrado</v>
          </cell>
          <cell r="L28259" t="str">
            <v>101</v>
          </cell>
          <cell r="N28259">
            <v>2</v>
          </cell>
          <cell r="O28259">
            <v>0</v>
          </cell>
          <cell r="P28259">
            <v>1</v>
          </cell>
        </row>
        <row r="28260">
          <cell r="C28260">
            <v>12</v>
          </cell>
          <cell r="H28260" t="str">
            <v>01</v>
          </cell>
          <cell r="J28260" t="str">
            <v>Registrado</v>
          </cell>
          <cell r="L28260" t="str">
            <v>101</v>
          </cell>
          <cell r="N28260">
            <v>2</v>
          </cell>
          <cell r="O28260">
            <v>0</v>
          </cell>
          <cell r="P28260">
            <v>1</v>
          </cell>
        </row>
        <row r="28261">
          <cell r="C28261">
            <v>12</v>
          </cell>
          <cell r="H28261" t="str">
            <v>01</v>
          </cell>
          <cell r="J28261" t="str">
            <v>Registrado</v>
          </cell>
          <cell r="L28261" t="str">
            <v>101</v>
          </cell>
          <cell r="N28261">
            <v>2</v>
          </cell>
          <cell r="O28261">
            <v>0</v>
          </cell>
          <cell r="P28261">
            <v>1</v>
          </cell>
        </row>
        <row r="28262">
          <cell r="C28262">
            <v>8</v>
          </cell>
          <cell r="H28262" t="str">
            <v>01</v>
          </cell>
          <cell r="J28262" t="str">
            <v>Registrado</v>
          </cell>
          <cell r="L28262" t="str">
            <v>101</v>
          </cell>
          <cell r="N28262">
            <v>2</v>
          </cell>
          <cell r="O28262">
            <v>0</v>
          </cell>
          <cell r="P28262">
            <v>1</v>
          </cell>
        </row>
        <row r="28263">
          <cell r="C28263">
            <v>12</v>
          </cell>
          <cell r="H28263" t="str">
            <v>01</v>
          </cell>
          <cell r="J28263" t="str">
            <v>Registrado</v>
          </cell>
          <cell r="L28263" t="str">
            <v>101</v>
          </cell>
          <cell r="N28263">
            <v>2</v>
          </cell>
          <cell r="O28263">
            <v>0</v>
          </cell>
          <cell r="P28263">
            <v>1</v>
          </cell>
        </row>
        <row r="28264">
          <cell r="C28264">
            <v>4</v>
          </cell>
          <cell r="H28264" t="str">
            <v>01</v>
          </cell>
          <cell r="J28264" t="str">
            <v>Registrado</v>
          </cell>
          <cell r="L28264" t="str">
            <v>101</v>
          </cell>
          <cell r="N28264">
            <v>2</v>
          </cell>
          <cell r="O28264">
            <v>0</v>
          </cell>
          <cell r="P28264">
            <v>1</v>
          </cell>
        </row>
        <row r="28265">
          <cell r="C28265">
            <v>4</v>
          </cell>
          <cell r="H28265" t="str">
            <v>01</v>
          </cell>
          <cell r="J28265" t="str">
            <v>Registrado</v>
          </cell>
          <cell r="L28265" t="str">
            <v>101</v>
          </cell>
          <cell r="N28265">
            <v>2</v>
          </cell>
          <cell r="O28265">
            <v>0</v>
          </cell>
          <cell r="P28265">
            <v>1</v>
          </cell>
        </row>
        <row r="28266">
          <cell r="C28266">
            <v>11</v>
          </cell>
          <cell r="H28266" t="str">
            <v>01</v>
          </cell>
          <cell r="J28266" t="str">
            <v>Registrado</v>
          </cell>
          <cell r="L28266" t="str">
            <v>101</v>
          </cell>
          <cell r="N28266">
            <v>2</v>
          </cell>
          <cell r="O28266">
            <v>0</v>
          </cell>
          <cell r="P28266">
            <v>1</v>
          </cell>
        </row>
        <row r="28267">
          <cell r="C28267">
            <v>11</v>
          </cell>
          <cell r="H28267" t="str">
            <v>01</v>
          </cell>
          <cell r="J28267" t="str">
            <v>Registrado</v>
          </cell>
          <cell r="L28267" t="str">
            <v>101</v>
          </cell>
          <cell r="N28267">
            <v>3</v>
          </cell>
          <cell r="O28267">
            <v>0</v>
          </cell>
          <cell r="P28267">
            <v>1</v>
          </cell>
        </row>
        <row r="28268">
          <cell r="C28268">
            <v>11</v>
          </cell>
          <cell r="H28268" t="str">
            <v>01</v>
          </cell>
          <cell r="J28268" t="str">
            <v>Registrado</v>
          </cell>
          <cell r="L28268" t="str">
            <v>101</v>
          </cell>
          <cell r="N28268">
            <v>3</v>
          </cell>
          <cell r="O28268">
            <v>0</v>
          </cell>
          <cell r="P28268">
            <v>1</v>
          </cell>
        </row>
        <row r="28269">
          <cell r="C28269">
            <v>11</v>
          </cell>
          <cell r="H28269" t="str">
            <v>01</v>
          </cell>
          <cell r="J28269" t="str">
            <v>Registrado</v>
          </cell>
          <cell r="L28269" t="str">
            <v>101</v>
          </cell>
          <cell r="N28269">
            <v>3</v>
          </cell>
          <cell r="O28269">
            <v>0</v>
          </cell>
          <cell r="P28269">
            <v>1</v>
          </cell>
        </row>
        <row r="28270">
          <cell r="C28270">
            <v>11</v>
          </cell>
          <cell r="H28270" t="str">
            <v>01</v>
          </cell>
          <cell r="J28270" t="str">
            <v>Registrado</v>
          </cell>
          <cell r="L28270" t="str">
            <v>101</v>
          </cell>
          <cell r="N28270">
            <v>3</v>
          </cell>
          <cell r="O28270">
            <v>0</v>
          </cell>
          <cell r="P28270">
            <v>1</v>
          </cell>
        </row>
        <row r="28271">
          <cell r="C28271">
            <v>11</v>
          </cell>
          <cell r="H28271" t="str">
            <v>01</v>
          </cell>
          <cell r="J28271" t="str">
            <v>Registrado</v>
          </cell>
          <cell r="L28271" t="str">
            <v>101</v>
          </cell>
          <cell r="N28271">
            <v>3</v>
          </cell>
          <cell r="O28271">
            <v>0</v>
          </cell>
          <cell r="P28271">
            <v>1</v>
          </cell>
        </row>
        <row r="28272">
          <cell r="C28272">
            <v>11</v>
          </cell>
          <cell r="H28272" t="str">
            <v>01</v>
          </cell>
          <cell r="J28272" t="str">
            <v>Registrado</v>
          </cell>
          <cell r="L28272" t="str">
            <v>101</v>
          </cell>
          <cell r="N28272">
            <v>3</v>
          </cell>
          <cell r="O28272">
            <v>0</v>
          </cell>
          <cell r="P28272">
            <v>1</v>
          </cell>
        </row>
        <row r="28273">
          <cell r="C28273">
            <v>11</v>
          </cell>
          <cell r="H28273" t="str">
            <v>01</v>
          </cell>
          <cell r="J28273" t="str">
            <v>Registrado</v>
          </cell>
          <cell r="L28273" t="str">
            <v>101</v>
          </cell>
          <cell r="N28273">
            <v>3</v>
          </cell>
          <cell r="O28273">
            <v>0</v>
          </cell>
          <cell r="P28273">
            <v>1</v>
          </cell>
        </row>
        <row r="28274">
          <cell r="C28274">
            <v>11</v>
          </cell>
          <cell r="H28274" t="str">
            <v>01</v>
          </cell>
          <cell r="J28274" t="str">
            <v>Registrado</v>
          </cell>
          <cell r="L28274" t="str">
            <v>101</v>
          </cell>
          <cell r="N28274">
            <v>3</v>
          </cell>
          <cell r="O28274">
            <v>0</v>
          </cell>
          <cell r="P28274">
            <v>1</v>
          </cell>
        </row>
        <row r="28275">
          <cell r="C28275">
            <v>11</v>
          </cell>
          <cell r="H28275" t="str">
            <v>01</v>
          </cell>
          <cell r="J28275" t="str">
            <v>Registrado</v>
          </cell>
          <cell r="L28275" t="str">
            <v>101</v>
          </cell>
          <cell r="N28275">
            <v>3</v>
          </cell>
          <cell r="O28275">
            <v>0</v>
          </cell>
          <cell r="P28275">
            <v>1</v>
          </cell>
        </row>
        <row r="28276">
          <cell r="C28276">
            <v>11</v>
          </cell>
          <cell r="H28276" t="str">
            <v>01</v>
          </cell>
          <cell r="J28276" t="str">
            <v>Registrado</v>
          </cell>
          <cell r="L28276" t="str">
            <v>101</v>
          </cell>
          <cell r="N28276">
            <v>3</v>
          </cell>
          <cell r="O28276">
            <v>0</v>
          </cell>
          <cell r="P28276">
            <v>1</v>
          </cell>
        </row>
        <row r="28277">
          <cell r="C28277">
            <v>11</v>
          </cell>
          <cell r="H28277" t="str">
            <v>01</v>
          </cell>
          <cell r="J28277" t="str">
            <v>Registrado</v>
          </cell>
          <cell r="L28277" t="str">
            <v>101</v>
          </cell>
          <cell r="N28277">
            <v>3</v>
          </cell>
          <cell r="O28277">
            <v>0</v>
          </cell>
          <cell r="P28277">
            <v>1</v>
          </cell>
        </row>
        <row r="28278">
          <cell r="C28278">
            <v>11</v>
          </cell>
          <cell r="H28278" t="str">
            <v>01</v>
          </cell>
          <cell r="J28278" t="str">
            <v>Registrado</v>
          </cell>
          <cell r="L28278" t="str">
            <v>101</v>
          </cell>
          <cell r="N28278">
            <v>3</v>
          </cell>
          <cell r="O28278">
            <v>0</v>
          </cell>
          <cell r="P28278">
            <v>1</v>
          </cell>
        </row>
        <row r="28279">
          <cell r="C28279">
            <v>11</v>
          </cell>
          <cell r="H28279" t="str">
            <v>01</v>
          </cell>
          <cell r="J28279" t="str">
            <v>Registrado</v>
          </cell>
          <cell r="L28279" t="str">
            <v>101</v>
          </cell>
          <cell r="N28279">
            <v>3</v>
          </cell>
          <cell r="O28279">
            <v>0</v>
          </cell>
          <cell r="P28279">
            <v>1</v>
          </cell>
        </row>
        <row r="28280">
          <cell r="C28280">
            <v>8</v>
          </cell>
          <cell r="H28280" t="str">
            <v>01</v>
          </cell>
          <cell r="J28280" t="str">
            <v>Registrado</v>
          </cell>
          <cell r="L28280" t="str">
            <v>101</v>
          </cell>
          <cell r="N28280">
            <v>3</v>
          </cell>
          <cell r="O28280">
            <v>0</v>
          </cell>
          <cell r="P28280">
            <v>1</v>
          </cell>
        </row>
        <row r="28281">
          <cell r="C28281">
            <v>12</v>
          </cell>
          <cell r="H28281" t="str">
            <v>01</v>
          </cell>
          <cell r="J28281" t="str">
            <v>Registrado</v>
          </cell>
          <cell r="L28281" t="str">
            <v>101</v>
          </cell>
          <cell r="N28281">
            <v>3</v>
          </cell>
          <cell r="O28281">
            <v>0</v>
          </cell>
          <cell r="P28281">
            <v>1</v>
          </cell>
        </row>
        <row r="28282">
          <cell r="C28282">
            <v>12</v>
          </cell>
          <cell r="H28282" t="str">
            <v>01</v>
          </cell>
          <cell r="J28282" t="str">
            <v>Registrado</v>
          </cell>
          <cell r="L28282" t="str">
            <v>101</v>
          </cell>
          <cell r="N28282">
            <v>3</v>
          </cell>
          <cell r="O28282">
            <v>0</v>
          </cell>
          <cell r="P28282">
            <v>1</v>
          </cell>
        </row>
        <row r="28283">
          <cell r="C28283">
            <v>8</v>
          </cell>
          <cell r="H28283" t="str">
            <v>01</v>
          </cell>
          <cell r="J28283" t="str">
            <v>Registrado</v>
          </cell>
          <cell r="L28283" t="str">
            <v>101</v>
          </cell>
          <cell r="N28283">
            <v>3</v>
          </cell>
          <cell r="O28283">
            <v>0</v>
          </cell>
          <cell r="P28283">
            <v>1</v>
          </cell>
        </row>
        <row r="28284">
          <cell r="C28284">
            <v>12</v>
          </cell>
          <cell r="H28284" t="str">
            <v>01</v>
          </cell>
          <cell r="J28284" t="str">
            <v>Registrado</v>
          </cell>
          <cell r="L28284" t="str">
            <v>101</v>
          </cell>
          <cell r="N28284">
            <v>3</v>
          </cell>
          <cell r="O28284">
            <v>0</v>
          </cell>
          <cell r="P28284">
            <v>1</v>
          </cell>
        </row>
        <row r="28285">
          <cell r="C28285">
            <v>4</v>
          </cell>
          <cell r="H28285" t="str">
            <v>01</v>
          </cell>
          <cell r="J28285" t="str">
            <v>Registrado</v>
          </cell>
          <cell r="L28285" t="str">
            <v>101</v>
          </cell>
          <cell r="N28285">
            <v>3</v>
          </cell>
          <cell r="O28285">
            <v>0</v>
          </cell>
          <cell r="P28285">
            <v>1</v>
          </cell>
        </row>
        <row r="28286">
          <cell r="C28286">
            <v>4</v>
          </cell>
          <cell r="H28286" t="str">
            <v>01</v>
          </cell>
          <cell r="J28286" t="str">
            <v>Registrado</v>
          </cell>
          <cell r="L28286" t="str">
            <v>101</v>
          </cell>
          <cell r="N28286">
            <v>3</v>
          </cell>
          <cell r="O28286">
            <v>0</v>
          </cell>
          <cell r="P28286">
            <v>1</v>
          </cell>
        </row>
        <row r="28287">
          <cell r="C28287">
            <v>11</v>
          </cell>
          <cell r="H28287" t="str">
            <v>01</v>
          </cell>
          <cell r="J28287" t="str">
            <v>Registrado</v>
          </cell>
          <cell r="L28287" t="str">
            <v>101</v>
          </cell>
          <cell r="N28287">
            <v>3</v>
          </cell>
          <cell r="O28287">
            <v>0</v>
          </cell>
          <cell r="P28287">
            <v>1</v>
          </cell>
        </row>
        <row r="28288">
          <cell r="C28288">
            <v>11</v>
          </cell>
          <cell r="H28288" t="str">
            <v>01</v>
          </cell>
          <cell r="J28288" t="str">
            <v>Registrado</v>
          </cell>
          <cell r="L28288" t="str">
            <v>101</v>
          </cell>
          <cell r="N28288">
            <v>3</v>
          </cell>
          <cell r="O28288">
            <v>0</v>
          </cell>
          <cell r="P28288">
            <v>1</v>
          </cell>
        </row>
        <row r="28289">
          <cell r="C28289">
            <v>11</v>
          </cell>
          <cell r="H28289" t="str">
            <v>01</v>
          </cell>
          <cell r="J28289" t="str">
            <v>Registrado</v>
          </cell>
          <cell r="L28289" t="str">
            <v>101</v>
          </cell>
          <cell r="N28289">
            <v>3</v>
          </cell>
          <cell r="O28289">
            <v>0</v>
          </cell>
          <cell r="P28289">
            <v>1</v>
          </cell>
        </row>
        <row r="28290">
          <cell r="C28290">
            <v>11</v>
          </cell>
          <cell r="H28290" t="str">
            <v>01</v>
          </cell>
          <cell r="J28290" t="str">
            <v>Registrado</v>
          </cell>
          <cell r="L28290" t="str">
            <v>101</v>
          </cell>
          <cell r="N28290">
            <v>3</v>
          </cell>
          <cell r="O28290">
            <v>0</v>
          </cell>
          <cell r="P28290">
            <v>1</v>
          </cell>
        </row>
        <row r="28291">
          <cell r="C28291">
            <v>11</v>
          </cell>
          <cell r="H28291" t="str">
            <v>01</v>
          </cell>
          <cell r="J28291" t="str">
            <v>Registrado</v>
          </cell>
          <cell r="L28291" t="str">
            <v>101</v>
          </cell>
          <cell r="N28291">
            <v>3</v>
          </cell>
          <cell r="O28291">
            <v>0</v>
          </cell>
          <cell r="P28291">
            <v>1</v>
          </cell>
        </row>
        <row r="28292">
          <cell r="C28292">
            <v>11</v>
          </cell>
          <cell r="H28292" t="str">
            <v>01</v>
          </cell>
          <cell r="J28292" t="str">
            <v>Registrado</v>
          </cell>
          <cell r="L28292" t="str">
            <v>101</v>
          </cell>
          <cell r="N28292">
            <v>3</v>
          </cell>
          <cell r="O28292">
            <v>0</v>
          </cell>
          <cell r="P28292">
            <v>1</v>
          </cell>
        </row>
        <row r="28293">
          <cell r="C28293">
            <v>11</v>
          </cell>
          <cell r="H28293" t="str">
            <v>01</v>
          </cell>
          <cell r="J28293" t="str">
            <v>Registrado</v>
          </cell>
          <cell r="L28293" t="str">
            <v>101</v>
          </cell>
          <cell r="N28293">
            <v>3</v>
          </cell>
          <cell r="O28293">
            <v>0</v>
          </cell>
          <cell r="P28293">
            <v>1</v>
          </cell>
        </row>
        <row r="28294">
          <cell r="C28294">
            <v>11</v>
          </cell>
          <cell r="H28294" t="str">
            <v>01</v>
          </cell>
          <cell r="J28294" t="str">
            <v>Registrado</v>
          </cell>
          <cell r="L28294" t="str">
            <v>101</v>
          </cell>
          <cell r="N28294">
            <v>3</v>
          </cell>
          <cell r="O28294">
            <v>0</v>
          </cell>
          <cell r="P28294">
            <v>1</v>
          </cell>
        </row>
        <row r="28295">
          <cell r="C28295">
            <v>11</v>
          </cell>
          <cell r="H28295" t="str">
            <v>01</v>
          </cell>
          <cell r="J28295" t="str">
            <v>Registrado</v>
          </cell>
          <cell r="L28295" t="str">
            <v>101</v>
          </cell>
          <cell r="N28295">
            <v>3</v>
          </cell>
          <cell r="O28295">
            <v>0</v>
          </cell>
          <cell r="P28295">
            <v>1</v>
          </cell>
        </row>
        <row r="28296">
          <cell r="C28296">
            <v>11</v>
          </cell>
          <cell r="H28296" t="str">
            <v>01</v>
          </cell>
          <cell r="J28296" t="str">
            <v>Registrado</v>
          </cell>
          <cell r="L28296" t="str">
            <v>101</v>
          </cell>
          <cell r="N28296">
            <v>3</v>
          </cell>
          <cell r="O28296">
            <v>0</v>
          </cell>
          <cell r="P28296">
            <v>1</v>
          </cell>
        </row>
        <row r="28297">
          <cell r="C28297">
            <v>11</v>
          </cell>
          <cell r="H28297" t="str">
            <v>01</v>
          </cell>
          <cell r="J28297" t="str">
            <v>Registrado</v>
          </cell>
          <cell r="L28297" t="str">
            <v>101</v>
          </cell>
          <cell r="N28297">
            <v>3</v>
          </cell>
          <cell r="O28297">
            <v>0</v>
          </cell>
          <cell r="P28297">
            <v>1</v>
          </cell>
        </row>
        <row r="28298">
          <cell r="C28298">
            <v>11</v>
          </cell>
          <cell r="H28298" t="str">
            <v>01</v>
          </cell>
          <cell r="J28298" t="str">
            <v>Registrado</v>
          </cell>
          <cell r="L28298" t="str">
            <v>101</v>
          </cell>
          <cell r="N28298">
            <v>3</v>
          </cell>
          <cell r="O28298">
            <v>0</v>
          </cell>
          <cell r="P28298">
            <v>1</v>
          </cell>
        </row>
        <row r="28299">
          <cell r="C28299">
            <v>8</v>
          </cell>
          <cell r="H28299" t="str">
            <v>01</v>
          </cell>
          <cell r="J28299" t="str">
            <v>Registrado</v>
          </cell>
          <cell r="L28299" t="str">
            <v>101</v>
          </cell>
          <cell r="N28299">
            <v>3</v>
          </cell>
          <cell r="O28299">
            <v>0</v>
          </cell>
          <cell r="P28299">
            <v>1</v>
          </cell>
        </row>
        <row r="28300">
          <cell r="C28300">
            <v>12</v>
          </cell>
          <cell r="H28300" t="str">
            <v>01</v>
          </cell>
          <cell r="J28300" t="str">
            <v>Registrado</v>
          </cell>
          <cell r="L28300" t="str">
            <v>101</v>
          </cell>
          <cell r="N28300">
            <v>3</v>
          </cell>
          <cell r="O28300">
            <v>0</v>
          </cell>
          <cell r="P28300">
            <v>1</v>
          </cell>
        </row>
        <row r="28301">
          <cell r="C28301">
            <v>12</v>
          </cell>
          <cell r="H28301" t="str">
            <v>01</v>
          </cell>
          <cell r="J28301" t="str">
            <v>Registrado</v>
          </cell>
          <cell r="L28301" t="str">
            <v>101</v>
          </cell>
          <cell r="N28301">
            <v>3</v>
          </cell>
          <cell r="O28301">
            <v>0</v>
          </cell>
          <cell r="P28301">
            <v>1</v>
          </cell>
        </row>
        <row r="28302">
          <cell r="C28302">
            <v>8</v>
          </cell>
          <cell r="H28302" t="str">
            <v>01</v>
          </cell>
          <cell r="J28302" t="str">
            <v>Registrado</v>
          </cell>
          <cell r="L28302" t="str">
            <v>101</v>
          </cell>
          <cell r="N28302">
            <v>3</v>
          </cell>
          <cell r="O28302">
            <v>0</v>
          </cell>
          <cell r="P28302">
            <v>1</v>
          </cell>
        </row>
        <row r="28303">
          <cell r="C28303">
            <v>12</v>
          </cell>
          <cell r="H28303" t="str">
            <v>01</v>
          </cell>
          <cell r="J28303" t="str">
            <v>Registrado</v>
          </cell>
          <cell r="L28303" t="str">
            <v>101</v>
          </cell>
          <cell r="N28303">
            <v>3</v>
          </cell>
          <cell r="O28303">
            <v>0</v>
          </cell>
          <cell r="P28303">
            <v>1</v>
          </cell>
        </row>
        <row r="28304">
          <cell r="C28304">
            <v>4</v>
          </cell>
          <cell r="H28304" t="str">
            <v>01</v>
          </cell>
          <cell r="J28304" t="str">
            <v>Registrado</v>
          </cell>
          <cell r="L28304" t="str">
            <v>101</v>
          </cell>
          <cell r="N28304">
            <v>3</v>
          </cell>
          <cell r="O28304">
            <v>0</v>
          </cell>
          <cell r="P28304">
            <v>1</v>
          </cell>
        </row>
        <row r="28305">
          <cell r="C28305">
            <v>11</v>
          </cell>
          <cell r="H28305" t="str">
            <v>01</v>
          </cell>
          <cell r="J28305" t="str">
            <v>Registrado</v>
          </cell>
          <cell r="L28305" t="str">
            <v>101</v>
          </cell>
          <cell r="N28305">
            <v>3</v>
          </cell>
          <cell r="O28305">
            <v>0</v>
          </cell>
          <cell r="P28305">
            <v>1</v>
          </cell>
        </row>
        <row r="28306">
          <cell r="C28306">
            <v>11</v>
          </cell>
          <cell r="H28306" t="str">
            <v>01</v>
          </cell>
          <cell r="J28306" t="str">
            <v>Registrado</v>
          </cell>
          <cell r="L28306" t="str">
            <v>101</v>
          </cell>
          <cell r="N28306">
            <v>3</v>
          </cell>
          <cell r="O28306">
            <v>0</v>
          </cell>
          <cell r="P28306">
            <v>1</v>
          </cell>
        </row>
        <row r="28307">
          <cell r="C28307">
            <v>11</v>
          </cell>
          <cell r="H28307" t="str">
            <v>01</v>
          </cell>
          <cell r="J28307" t="str">
            <v>Registrado</v>
          </cell>
          <cell r="L28307" t="str">
            <v>101</v>
          </cell>
          <cell r="N28307">
            <v>3</v>
          </cell>
          <cell r="O28307">
            <v>0</v>
          </cell>
          <cell r="P28307">
            <v>1</v>
          </cell>
        </row>
        <row r="28308">
          <cell r="C28308">
            <v>11</v>
          </cell>
          <cell r="H28308" t="str">
            <v>01</v>
          </cell>
          <cell r="J28308" t="str">
            <v>Registrado</v>
          </cell>
          <cell r="L28308" t="str">
            <v>101</v>
          </cell>
          <cell r="N28308">
            <v>3</v>
          </cell>
          <cell r="O28308">
            <v>0</v>
          </cell>
          <cell r="P28308">
            <v>1</v>
          </cell>
        </row>
        <row r="28309">
          <cell r="C28309">
            <v>11</v>
          </cell>
          <cell r="H28309" t="str">
            <v>01</v>
          </cell>
          <cell r="J28309" t="str">
            <v>Registrado</v>
          </cell>
          <cell r="L28309" t="str">
            <v>101</v>
          </cell>
          <cell r="N28309">
            <v>3</v>
          </cell>
          <cell r="O28309">
            <v>0</v>
          </cell>
          <cell r="P28309">
            <v>1</v>
          </cell>
        </row>
        <row r="28310">
          <cell r="C28310">
            <v>11</v>
          </cell>
          <cell r="H28310" t="str">
            <v>01</v>
          </cell>
          <cell r="J28310" t="str">
            <v>Registrado</v>
          </cell>
          <cell r="L28310" t="str">
            <v>101</v>
          </cell>
          <cell r="N28310">
            <v>3</v>
          </cell>
          <cell r="O28310">
            <v>0</v>
          </cell>
          <cell r="P28310">
            <v>1</v>
          </cell>
        </row>
        <row r="28311">
          <cell r="C28311">
            <v>11</v>
          </cell>
          <cell r="H28311" t="str">
            <v>01</v>
          </cell>
          <cell r="J28311" t="str">
            <v>Registrado</v>
          </cell>
          <cell r="L28311" t="str">
            <v>101</v>
          </cell>
          <cell r="N28311">
            <v>3</v>
          </cell>
          <cell r="O28311">
            <v>0</v>
          </cell>
          <cell r="P28311">
            <v>1</v>
          </cell>
        </row>
        <row r="28312">
          <cell r="C28312">
            <v>11</v>
          </cell>
          <cell r="H28312" t="str">
            <v>01</v>
          </cell>
          <cell r="J28312" t="str">
            <v>Registrado</v>
          </cell>
          <cell r="L28312" t="str">
            <v>101</v>
          </cell>
          <cell r="N28312">
            <v>3</v>
          </cell>
          <cell r="O28312">
            <v>0</v>
          </cell>
          <cell r="P28312">
            <v>1</v>
          </cell>
        </row>
        <row r="28313">
          <cell r="C28313">
            <v>11</v>
          </cell>
          <cell r="H28313" t="str">
            <v>01</v>
          </cell>
          <cell r="J28313" t="str">
            <v>Registrado</v>
          </cell>
          <cell r="L28313" t="str">
            <v>101</v>
          </cell>
          <cell r="N28313">
            <v>3</v>
          </cell>
          <cell r="O28313">
            <v>0</v>
          </cell>
          <cell r="P28313">
            <v>1</v>
          </cell>
        </row>
        <row r="28314">
          <cell r="C28314">
            <v>11</v>
          </cell>
          <cell r="H28314" t="str">
            <v>01</v>
          </cell>
          <cell r="J28314" t="str">
            <v>Registrado</v>
          </cell>
          <cell r="L28314" t="str">
            <v>101</v>
          </cell>
          <cell r="N28314">
            <v>3</v>
          </cell>
          <cell r="O28314">
            <v>0</v>
          </cell>
          <cell r="P28314">
            <v>1</v>
          </cell>
        </row>
        <row r="28315">
          <cell r="C28315">
            <v>11</v>
          </cell>
          <cell r="H28315" t="str">
            <v>01</v>
          </cell>
          <cell r="J28315" t="str">
            <v>Registrado</v>
          </cell>
          <cell r="L28315" t="str">
            <v>101</v>
          </cell>
          <cell r="N28315">
            <v>3</v>
          </cell>
          <cell r="O28315">
            <v>0</v>
          </cell>
          <cell r="P28315">
            <v>1</v>
          </cell>
        </row>
        <row r="28316">
          <cell r="C28316">
            <v>11</v>
          </cell>
          <cell r="H28316" t="str">
            <v>01</v>
          </cell>
          <cell r="J28316" t="str">
            <v>Registrado</v>
          </cell>
          <cell r="L28316" t="str">
            <v>101</v>
          </cell>
          <cell r="N28316">
            <v>3</v>
          </cell>
          <cell r="O28316">
            <v>0</v>
          </cell>
          <cell r="P28316">
            <v>1</v>
          </cell>
        </row>
        <row r="28317">
          <cell r="C28317">
            <v>11</v>
          </cell>
          <cell r="H28317" t="str">
            <v>01</v>
          </cell>
          <cell r="J28317" t="str">
            <v>Registrado</v>
          </cell>
          <cell r="L28317" t="str">
            <v>101</v>
          </cell>
          <cell r="N28317">
            <v>3</v>
          </cell>
          <cell r="O28317">
            <v>0</v>
          </cell>
          <cell r="P28317">
            <v>1</v>
          </cell>
        </row>
        <row r="28318">
          <cell r="C28318">
            <v>11</v>
          </cell>
          <cell r="H28318" t="str">
            <v>01</v>
          </cell>
          <cell r="J28318" t="str">
            <v>Registrado</v>
          </cell>
          <cell r="L28318" t="str">
            <v>101</v>
          </cell>
          <cell r="N28318">
            <v>3</v>
          </cell>
          <cell r="O28318">
            <v>0</v>
          </cell>
          <cell r="P28318">
            <v>1</v>
          </cell>
        </row>
        <row r="28319">
          <cell r="C28319">
            <v>11</v>
          </cell>
          <cell r="H28319" t="str">
            <v>01</v>
          </cell>
          <cell r="J28319" t="str">
            <v>Registrado</v>
          </cell>
          <cell r="L28319" t="str">
            <v>101</v>
          </cell>
          <cell r="N28319">
            <v>3</v>
          </cell>
          <cell r="O28319">
            <v>0</v>
          </cell>
          <cell r="P28319">
            <v>1</v>
          </cell>
        </row>
        <row r="28320">
          <cell r="C28320">
            <v>11</v>
          </cell>
          <cell r="H28320" t="str">
            <v>01</v>
          </cell>
          <cell r="J28320" t="str">
            <v>Registrado</v>
          </cell>
          <cell r="L28320" t="str">
            <v>101</v>
          </cell>
          <cell r="N28320">
            <v>3</v>
          </cell>
          <cell r="O28320">
            <v>0</v>
          </cell>
          <cell r="P28320">
            <v>1</v>
          </cell>
        </row>
        <row r="28321">
          <cell r="C28321">
            <v>11</v>
          </cell>
          <cell r="H28321" t="str">
            <v>01</v>
          </cell>
          <cell r="J28321" t="str">
            <v>Registrado</v>
          </cell>
          <cell r="L28321" t="str">
            <v>101</v>
          </cell>
          <cell r="N28321">
            <v>3</v>
          </cell>
          <cell r="O28321">
            <v>0</v>
          </cell>
          <cell r="P28321">
            <v>1</v>
          </cell>
        </row>
        <row r="28322">
          <cell r="C28322">
            <v>11</v>
          </cell>
          <cell r="H28322" t="str">
            <v>01</v>
          </cell>
          <cell r="J28322" t="str">
            <v>Registrado</v>
          </cell>
          <cell r="L28322" t="str">
            <v>101</v>
          </cell>
          <cell r="N28322">
            <v>3</v>
          </cell>
          <cell r="O28322">
            <v>0</v>
          </cell>
          <cell r="P28322">
            <v>1</v>
          </cell>
        </row>
        <row r="28323">
          <cell r="C28323">
            <v>11</v>
          </cell>
          <cell r="H28323" t="str">
            <v>01</v>
          </cell>
          <cell r="J28323" t="str">
            <v>Registrado</v>
          </cell>
          <cell r="L28323" t="str">
            <v>101</v>
          </cell>
          <cell r="N28323">
            <v>3</v>
          </cell>
          <cell r="O28323">
            <v>0</v>
          </cell>
          <cell r="P28323">
            <v>1</v>
          </cell>
        </row>
        <row r="28324">
          <cell r="C28324">
            <v>11</v>
          </cell>
          <cell r="H28324" t="str">
            <v>01</v>
          </cell>
          <cell r="J28324" t="str">
            <v>Registrado</v>
          </cell>
          <cell r="L28324" t="str">
            <v>101</v>
          </cell>
          <cell r="N28324">
            <v>3</v>
          </cell>
          <cell r="O28324">
            <v>0</v>
          </cell>
          <cell r="P28324">
            <v>1</v>
          </cell>
        </row>
        <row r="28325">
          <cell r="C28325">
            <v>11</v>
          </cell>
          <cell r="H28325" t="str">
            <v>01</v>
          </cell>
          <cell r="J28325" t="str">
            <v>Registrado</v>
          </cell>
          <cell r="L28325" t="str">
            <v>101</v>
          </cell>
          <cell r="N28325">
            <v>3</v>
          </cell>
          <cell r="O28325">
            <v>0</v>
          </cell>
          <cell r="P28325">
            <v>1</v>
          </cell>
        </row>
        <row r="28326">
          <cell r="C28326">
            <v>11</v>
          </cell>
          <cell r="H28326" t="str">
            <v>01</v>
          </cell>
          <cell r="J28326" t="str">
            <v>Registrado</v>
          </cell>
          <cell r="L28326" t="str">
            <v>101</v>
          </cell>
          <cell r="N28326">
            <v>3</v>
          </cell>
          <cell r="O28326">
            <v>0</v>
          </cell>
          <cell r="P28326">
            <v>1</v>
          </cell>
        </row>
        <row r="28327">
          <cell r="C28327">
            <v>11</v>
          </cell>
          <cell r="H28327" t="str">
            <v>01</v>
          </cell>
          <cell r="J28327" t="str">
            <v>Registrado</v>
          </cell>
          <cell r="L28327" t="str">
            <v>101</v>
          </cell>
          <cell r="N28327">
            <v>3</v>
          </cell>
          <cell r="O28327">
            <v>0</v>
          </cell>
          <cell r="P28327">
            <v>1</v>
          </cell>
        </row>
        <row r="28328">
          <cell r="C28328">
            <v>11</v>
          </cell>
          <cell r="H28328" t="str">
            <v>01</v>
          </cell>
          <cell r="J28328" t="str">
            <v>Registrado</v>
          </cell>
          <cell r="L28328" t="str">
            <v>101</v>
          </cell>
          <cell r="N28328">
            <v>3</v>
          </cell>
          <cell r="O28328">
            <v>0</v>
          </cell>
          <cell r="P28328">
            <v>1</v>
          </cell>
        </row>
        <row r="28329">
          <cell r="C28329">
            <v>11</v>
          </cell>
          <cell r="H28329" t="str">
            <v>01</v>
          </cell>
          <cell r="J28329" t="str">
            <v>Registrado</v>
          </cell>
          <cell r="L28329" t="str">
            <v>101</v>
          </cell>
          <cell r="N28329">
            <v>3</v>
          </cell>
          <cell r="O28329">
            <v>0</v>
          </cell>
          <cell r="P28329">
            <v>1</v>
          </cell>
        </row>
        <row r="28330">
          <cell r="C28330">
            <v>8</v>
          </cell>
          <cell r="H28330" t="str">
            <v>01</v>
          </cell>
          <cell r="J28330" t="str">
            <v>Registrado</v>
          </cell>
          <cell r="L28330" t="str">
            <v>101</v>
          </cell>
          <cell r="N28330">
            <v>3</v>
          </cell>
          <cell r="O28330">
            <v>0</v>
          </cell>
          <cell r="P28330">
            <v>1</v>
          </cell>
        </row>
        <row r="28331">
          <cell r="C28331">
            <v>8</v>
          </cell>
          <cell r="H28331" t="str">
            <v>01</v>
          </cell>
          <cell r="J28331" t="str">
            <v>Registrado</v>
          </cell>
          <cell r="L28331" t="str">
            <v>101</v>
          </cell>
          <cell r="N28331">
            <v>3</v>
          </cell>
          <cell r="O28331">
            <v>0</v>
          </cell>
          <cell r="P28331">
            <v>1</v>
          </cell>
        </row>
        <row r="28332">
          <cell r="C28332">
            <v>12</v>
          </cell>
          <cell r="H28332" t="str">
            <v>01</v>
          </cell>
          <cell r="J28332" t="str">
            <v>Registrado</v>
          </cell>
          <cell r="L28332" t="str">
            <v>101</v>
          </cell>
          <cell r="N28332">
            <v>3</v>
          </cell>
          <cell r="O28332">
            <v>0</v>
          </cell>
          <cell r="P28332">
            <v>1</v>
          </cell>
        </row>
        <row r="28333">
          <cell r="C28333">
            <v>12</v>
          </cell>
          <cell r="H28333" t="str">
            <v>01</v>
          </cell>
          <cell r="J28333" t="str">
            <v>Registrado</v>
          </cell>
          <cell r="L28333" t="str">
            <v>101</v>
          </cell>
          <cell r="N28333">
            <v>3</v>
          </cell>
          <cell r="O28333">
            <v>0</v>
          </cell>
          <cell r="P28333">
            <v>1</v>
          </cell>
        </row>
        <row r="28334">
          <cell r="C28334">
            <v>12</v>
          </cell>
          <cell r="H28334" t="str">
            <v>01</v>
          </cell>
          <cell r="J28334" t="str">
            <v>Registrado</v>
          </cell>
          <cell r="L28334" t="str">
            <v>101</v>
          </cell>
          <cell r="N28334">
            <v>3</v>
          </cell>
          <cell r="O28334">
            <v>0</v>
          </cell>
          <cell r="P28334">
            <v>1</v>
          </cell>
        </row>
        <row r="28335">
          <cell r="C28335">
            <v>12</v>
          </cell>
          <cell r="H28335" t="str">
            <v>01</v>
          </cell>
          <cell r="J28335" t="str">
            <v>Registrado</v>
          </cell>
          <cell r="L28335" t="str">
            <v>101</v>
          </cell>
          <cell r="N28335">
            <v>3</v>
          </cell>
          <cell r="O28335">
            <v>0</v>
          </cell>
          <cell r="P28335">
            <v>1</v>
          </cell>
        </row>
        <row r="28336">
          <cell r="C28336">
            <v>8</v>
          </cell>
          <cell r="H28336" t="str">
            <v>01</v>
          </cell>
          <cell r="J28336" t="str">
            <v>Registrado</v>
          </cell>
          <cell r="L28336" t="str">
            <v>101</v>
          </cell>
          <cell r="N28336">
            <v>3</v>
          </cell>
          <cell r="O28336">
            <v>0</v>
          </cell>
          <cell r="P28336">
            <v>1</v>
          </cell>
        </row>
        <row r="28337">
          <cell r="C28337">
            <v>8</v>
          </cell>
          <cell r="H28337" t="str">
            <v>01</v>
          </cell>
          <cell r="J28337" t="str">
            <v>Registrado</v>
          </cell>
          <cell r="L28337" t="str">
            <v>101</v>
          </cell>
          <cell r="N28337">
            <v>3</v>
          </cell>
          <cell r="O28337">
            <v>0</v>
          </cell>
          <cell r="P28337">
            <v>1</v>
          </cell>
        </row>
        <row r="28338">
          <cell r="C28338">
            <v>12</v>
          </cell>
          <cell r="H28338" t="str">
            <v>01</v>
          </cell>
          <cell r="J28338" t="str">
            <v>Registrado</v>
          </cell>
          <cell r="L28338" t="str">
            <v>101</v>
          </cell>
          <cell r="N28338">
            <v>3</v>
          </cell>
          <cell r="O28338">
            <v>0</v>
          </cell>
          <cell r="P28338">
            <v>1</v>
          </cell>
        </row>
        <row r="28339">
          <cell r="C28339">
            <v>12</v>
          </cell>
          <cell r="H28339" t="str">
            <v>01</v>
          </cell>
          <cell r="J28339" t="str">
            <v>Registrado</v>
          </cell>
          <cell r="L28339" t="str">
            <v>101</v>
          </cell>
          <cell r="N28339">
            <v>3</v>
          </cell>
          <cell r="O28339">
            <v>0</v>
          </cell>
          <cell r="P28339">
            <v>1</v>
          </cell>
        </row>
        <row r="28340">
          <cell r="C28340">
            <v>4</v>
          </cell>
          <cell r="H28340" t="str">
            <v>01</v>
          </cell>
          <cell r="J28340" t="str">
            <v>Registrado</v>
          </cell>
          <cell r="L28340" t="str">
            <v>101</v>
          </cell>
          <cell r="N28340">
            <v>3</v>
          </cell>
          <cell r="O28340">
            <v>0</v>
          </cell>
          <cell r="P28340">
            <v>1</v>
          </cell>
        </row>
        <row r="28341">
          <cell r="C28341">
            <v>4</v>
          </cell>
          <cell r="H28341" t="str">
            <v>01</v>
          </cell>
          <cell r="J28341" t="str">
            <v>Registrado</v>
          </cell>
          <cell r="L28341" t="str">
            <v>101</v>
          </cell>
          <cell r="N28341">
            <v>3</v>
          </cell>
          <cell r="O28341">
            <v>0</v>
          </cell>
          <cell r="P28341">
            <v>1</v>
          </cell>
        </row>
        <row r="28342">
          <cell r="C28342">
            <v>4</v>
          </cell>
          <cell r="H28342" t="str">
            <v>01</v>
          </cell>
          <cell r="J28342" t="str">
            <v>Registrado</v>
          </cell>
          <cell r="L28342" t="str">
            <v>101</v>
          </cell>
          <cell r="N28342">
            <v>3</v>
          </cell>
          <cell r="O28342">
            <v>0</v>
          </cell>
          <cell r="P28342">
            <v>1</v>
          </cell>
        </row>
        <row r="28343">
          <cell r="C28343">
            <v>4</v>
          </cell>
          <cell r="H28343" t="str">
            <v>01</v>
          </cell>
          <cell r="J28343" t="str">
            <v>Registrado</v>
          </cell>
          <cell r="L28343" t="str">
            <v>101</v>
          </cell>
          <cell r="N28343">
            <v>3</v>
          </cell>
          <cell r="O28343">
            <v>0</v>
          </cell>
          <cell r="P28343">
            <v>1</v>
          </cell>
        </row>
        <row r="28344">
          <cell r="C28344">
            <v>4</v>
          </cell>
          <cell r="H28344" t="str">
            <v>01</v>
          </cell>
          <cell r="J28344" t="str">
            <v>Registrado</v>
          </cell>
          <cell r="L28344" t="str">
            <v>101</v>
          </cell>
          <cell r="N28344">
            <v>3</v>
          </cell>
          <cell r="O28344">
            <v>0</v>
          </cell>
          <cell r="P28344">
            <v>1</v>
          </cell>
        </row>
        <row r="28345">
          <cell r="C28345">
            <v>4</v>
          </cell>
          <cell r="H28345" t="str">
            <v>01</v>
          </cell>
          <cell r="J28345" t="str">
            <v>Registrado</v>
          </cell>
          <cell r="L28345" t="str">
            <v>101</v>
          </cell>
          <cell r="N28345">
            <v>3</v>
          </cell>
          <cell r="O28345">
            <v>0</v>
          </cell>
          <cell r="P28345">
            <v>1</v>
          </cell>
        </row>
        <row r="28346">
          <cell r="C28346">
            <v>4</v>
          </cell>
          <cell r="H28346" t="str">
            <v>01</v>
          </cell>
          <cell r="J28346" t="str">
            <v>Registrado</v>
          </cell>
          <cell r="L28346" t="str">
            <v>101</v>
          </cell>
          <cell r="N28346">
            <v>3</v>
          </cell>
          <cell r="O28346">
            <v>0</v>
          </cell>
          <cell r="P28346">
            <v>1</v>
          </cell>
        </row>
        <row r="28347">
          <cell r="C28347">
            <v>11</v>
          </cell>
          <cell r="H28347" t="str">
            <v>01</v>
          </cell>
          <cell r="J28347" t="str">
            <v>Registrado</v>
          </cell>
          <cell r="L28347" t="str">
            <v>101</v>
          </cell>
          <cell r="N28347">
            <v>3</v>
          </cell>
          <cell r="O28347">
            <v>0</v>
          </cell>
          <cell r="P28347">
            <v>1</v>
          </cell>
        </row>
        <row r="28348">
          <cell r="C28348">
            <v>12</v>
          </cell>
          <cell r="H28348" t="str">
            <v>01</v>
          </cell>
          <cell r="J28348" t="str">
            <v>Registrado</v>
          </cell>
          <cell r="L28348" t="str">
            <v>101</v>
          </cell>
          <cell r="N28348">
            <v>3</v>
          </cell>
          <cell r="O28348">
            <v>0</v>
          </cell>
          <cell r="P28348">
            <v>1</v>
          </cell>
        </row>
        <row r="28349">
          <cell r="C28349">
            <v>12</v>
          </cell>
          <cell r="H28349" t="str">
            <v>01</v>
          </cell>
          <cell r="J28349" t="str">
            <v>Registrado</v>
          </cell>
          <cell r="L28349" t="str">
            <v>101</v>
          </cell>
          <cell r="N28349">
            <v>3</v>
          </cell>
          <cell r="O28349">
            <v>0</v>
          </cell>
          <cell r="P28349">
            <v>1</v>
          </cell>
        </row>
        <row r="28350">
          <cell r="C28350">
            <v>11</v>
          </cell>
          <cell r="H28350" t="str">
            <v>01</v>
          </cell>
          <cell r="J28350" t="str">
            <v>Registrado</v>
          </cell>
          <cell r="L28350" t="str">
            <v>101</v>
          </cell>
          <cell r="N28350">
            <v>3</v>
          </cell>
          <cell r="O28350">
            <v>0</v>
          </cell>
          <cell r="P28350">
            <v>1</v>
          </cell>
        </row>
        <row r="28351">
          <cell r="C28351">
            <v>11</v>
          </cell>
          <cell r="H28351" t="str">
            <v>01</v>
          </cell>
          <cell r="J28351" t="str">
            <v>Registrado</v>
          </cell>
          <cell r="L28351" t="str">
            <v>101</v>
          </cell>
          <cell r="N28351">
            <v>3</v>
          </cell>
          <cell r="O28351">
            <v>0</v>
          </cell>
          <cell r="P28351">
            <v>1</v>
          </cell>
        </row>
        <row r="28352">
          <cell r="C28352">
            <v>11</v>
          </cell>
          <cell r="H28352" t="str">
            <v>01</v>
          </cell>
          <cell r="J28352" t="str">
            <v>Registrado</v>
          </cell>
          <cell r="L28352" t="str">
            <v>409</v>
          </cell>
          <cell r="N28352">
            <v>3</v>
          </cell>
          <cell r="O28352">
            <v>0</v>
          </cell>
          <cell r="P28352">
            <v>1</v>
          </cell>
        </row>
        <row r="28353">
          <cell r="C28353">
            <v>11</v>
          </cell>
          <cell r="H28353" t="str">
            <v>01</v>
          </cell>
          <cell r="J28353" t="str">
            <v>Registrado</v>
          </cell>
          <cell r="L28353" t="str">
            <v>101</v>
          </cell>
          <cell r="N28353">
            <v>3</v>
          </cell>
          <cell r="O28353">
            <v>0</v>
          </cell>
          <cell r="P28353">
            <v>1</v>
          </cell>
        </row>
        <row r="28354">
          <cell r="C28354">
            <v>11</v>
          </cell>
          <cell r="H28354" t="str">
            <v>01</v>
          </cell>
          <cell r="J28354" t="str">
            <v>Registrado</v>
          </cell>
          <cell r="L28354" t="str">
            <v>101</v>
          </cell>
          <cell r="N28354">
            <v>3</v>
          </cell>
          <cell r="O28354">
            <v>0</v>
          </cell>
          <cell r="P28354">
            <v>1</v>
          </cell>
        </row>
        <row r="28355">
          <cell r="C28355">
            <v>4</v>
          </cell>
          <cell r="H28355" t="str">
            <v>01</v>
          </cell>
          <cell r="J28355" t="str">
            <v>Registrado</v>
          </cell>
          <cell r="L28355" t="str">
            <v>101</v>
          </cell>
          <cell r="N28355">
            <v>3</v>
          </cell>
          <cell r="O28355">
            <v>0</v>
          </cell>
          <cell r="P28355">
            <v>1</v>
          </cell>
        </row>
        <row r="28356">
          <cell r="C28356">
            <v>14</v>
          </cell>
          <cell r="H28356" t="str">
            <v>01</v>
          </cell>
          <cell r="J28356" t="str">
            <v>Registrado</v>
          </cell>
          <cell r="L28356" t="str">
            <v>101</v>
          </cell>
          <cell r="N28356">
            <v>3</v>
          </cell>
          <cell r="O28356">
            <v>0</v>
          </cell>
          <cell r="P28356">
            <v>1</v>
          </cell>
        </row>
        <row r="28357">
          <cell r="C28357">
            <v>11</v>
          </cell>
          <cell r="H28357" t="str">
            <v>01</v>
          </cell>
          <cell r="J28357" t="str">
            <v>Registrado</v>
          </cell>
          <cell r="L28357" t="str">
            <v>109</v>
          </cell>
          <cell r="N28357">
            <v>2</v>
          </cell>
          <cell r="O28357">
            <v>0</v>
          </cell>
          <cell r="P28357">
            <v>1</v>
          </cell>
        </row>
        <row r="28358">
          <cell r="C28358">
            <v>11</v>
          </cell>
          <cell r="H28358" t="str">
            <v>01</v>
          </cell>
          <cell r="J28358" t="str">
            <v>Registrado</v>
          </cell>
          <cell r="L28358" t="str">
            <v>409</v>
          </cell>
          <cell r="N28358">
            <v>3</v>
          </cell>
          <cell r="O28358">
            <v>0</v>
          </cell>
          <cell r="P28358">
            <v>1</v>
          </cell>
        </row>
        <row r="28359">
          <cell r="C28359">
            <v>11</v>
          </cell>
          <cell r="H28359" t="str">
            <v>01</v>
          </cell>
          <cell r="J28359" t="str">
            <v>Registrado</v>
          </cell>
          <cell r="L28359" t="str">
            <v>101</v>
          </cell>
          <cell r="N28359">
            <v>3</v>
          </cell>
          <cell r="O28359">
            <v>0</v>
          </cell>
          <cell r="P28359">
            <v>1</v>
          </cell>
        </row>
        <row r="28360">
          <cell r="C28360">
            <v>11</v>
          </cell>
          <cell r="H28360" t="str">
            <v>01</v>
          </cell>
          <cell r="J28360" t="str">
            <v>Registrado</v>
          </cell>
          <cell r="L28360" t="str">
            <v>101</v>
          </cell>
          <cell r="N28360">
            <v>3</v>
          </cell>
          <cell r="O28360">
            <v>0</v>
          </cell>
          <cell r="P28360">
            <v>1</v>
          </cell>
        </row>
        <row r="28361">
          <cell r="C28361">
            <v>11</v>
          </cell>
          <cell r="H28361" t="str">
            <v>01</v>
          </cell>
          <cell r="J28361" t="str">
            <v>Registrado</v>
          </cell>
          <cell r="L28361" t="str">
            <v>101</v>
          </cell>
          <cell r="N28361">
            <v>3</v>
          </cell>
          <cell r="O28361">
            <v>0</v>
          </cell>
          <cell r="P28361">
            <v>1</v>
          </cell>
        </row>
        <row r="28362">
          <cell r="C28362">
            <v>11</v>
          </cell>
          <cell r="H28362" t="str">
            <v>01</v>
          </cell>
          <cell r="J28362" t="str">
            <v>Registrado</v>
          </cell>
          <cell r="L28362" t="str">
            <v>101</v>
          </cell>
          <cell r="N28362">
            <v>3</v>
          </cell>
          <cell r="O28362">
            <v>0</v>
          </cell>
          <cell r="P28362">
            <v>1</v>
          </cell>
        </row>
        <row r="28363">
          <cell r="C28363">
            <v>11</v>
          </cell>
          <cell r="H28363" t="str">
            <v>01</v>
          </cell>
          <cell r="J28363" t="str">
            <v>Registrado</v>
          </cell>
          <cell r="L28363" t="str">
            <v>101</v>
          </cell>
          <cell r="N28363">
            <v>3</v>
          </cell>
          <cell r="O28363">
            <v>0</v>
          </cell>
          <cell r="P28363">
            <v>1</v>
          </cell>
        </row>
        <row r="28364">
          <cell r="C28364">
            <v>11</v>
          </cell>
          <cell r="H28364" t="str">
            <v>01</v>
          </cell>
          <cell r="J28364" t="str">
            <v>Registrado</v>
          </cell>
          <cell r="L28364" t="str">
            <v>101</v>
          </cell>
          <cell r="N28364">
            <v>3</v>
          </cell>
          <cell r="O28364">
            <v>0</v>
          </cell>
          <cell r="P28364">
            <v>1</v>
          </cell>
        </row>
        <row r="28365">
          <cell r="C28365">
            <v>11</v>
          </cell>
          <cell r="H28365" t="str">
            <v>01</v>
          </cell>
          <cell r="J28365" t="str">
            <v>Registrado</v>
          </cell>
          <cell r="L28365" t="str">
            <v>101</v>
          </cell>
          <cell r="N28365">
            <v>3</v>
          </cell>
          <cell r="O28365">
            <v>0</v>
          </cell>
          <cell r="P28365">
            <v>1</v>
          </cell>
        </row>
        <row r="28366">
          <cell r="C28366">
            <v>11</v>
          </cell>
          <cell r="H28366" t="str">
            <v>01</v>
          </cell>
          <cell r="J28366" t="str">
            <v>Registrado</v>
          </cell>
          <cell r="L28366" t="str">
            <v>101</v>
          </cell>
          <cell r="N28366">
            <v>3</v>
          </cell>
          <cell r="O28366">
            <v>0</v>
          </cell>
          <cell r="P28366">
            <v>1</v>
          </cell>
        </row>
        <row r="28367">
          <cell r="C28367">
            <v>11</v>
          </cell>
          <cell r="H28367" t="str">
            <v>01</v>
          </cell>
          <cell r="J28367" t="str">
            <v>Registrado</v>
          </cell>
          <cell r="L28367" t="str">
            <v>101</v>
          </cell>
          <cell r="N28367">
            <v>3</v>
          </cell>
          <cell r="O28367">
            <v>0</v>
          </cell>
          <cell r="P28367">
            <v>1</v>
          </cell>
        </row>
        <row r="28368">
          <cell r="C28368">
            <v>11</v>
          </cell>
          <cell r="H28368" t="str">
            <v>01</v>
          </cell>
          <cell r="J28368" t="str">
            <v>Registrado</v>
          </cell>
          <cell r="L28368" t="str">
            <v>101</v>
          </cell>
          <cell r="N28368">
            <v>3</v>
          </cell>
          <cell r="O28368">
            <v>0</v>
          </cell>
          <cell r="P28368">
            <v>1</v>
          </cell>
        </row>
        <row r="28369">
          <cell r="C28369">
            <v>11</v>
          </cell>
          <cell r="H28369" t="str">
            <v>01</v>
          </cell>
          <cell r="J28369" t="str">
            <v>Registrado</v>
          </cell>
          <cell r="L28369" t="str">
            <v>101</v>
          </cell>
          <cell r="N28369">
            <v>3</v>
          </cell>
          <cell r="O28369">
            <v>0</v>
          </cell>
          <cell r="P28369">
            <v>1</v>
          </cell>
        </row>
        <row r="28370">
          <cell r="C28370">
            <v>11</v>
          </cell>
          <cell r="H28370" t="str">
            <v>01</v>
          </cell>
          <cell r="J28370" t="str">
            <v>Registrado</v>
          </cell>
          <cell r="L28370" t="str">
            <v>101</v>
          </cell>
          <cell r="N28370">
            <v>3</v>
          </cell>
          <cell r="O28370">
            <v>0</v>
          </cell>
          <cell r="P28370">
            <v>1</v>
          </cell>
        </row>
        <row r="28371">
          <cell r="C28371">
            <v>8</v>
          </cell>
          <cell r="H28371" t="str">
            <v>01</v>
          </cell>
          <cell r="J28371" t="str">
            <v>Registrado</v>
          </cell>
          <cell r="L28371" t="str">
            <v>101</v>
          </cell>
          <cell r="N28371">
            <v>3</v>
          </cell>
          <cell r="O28371">
            <v>0</v>
          </cell>
          <cell r="P28371">
            <v>1</v>
          </cell>
        </row>
        <row r="28372">
          <cell r="C28372">
            <v>12</v>
          </cell>
          <cell r="H28372" t="str">
            <v>01</v>
          </cell>
          <cell r="J28372" t="str">
            <v>Registrado</v>
          </cell>
          <cell r="L28372" t="str">
            <v>101</v>
          </cell>
          <cell r="N28372">
            <v>3</v>
          </cell>
          <cell r="O28372">
            <v>0</v>
          </cell>
          <cell r="P28372">
            <v>1</v>
          </cell>
        </row>
        <row r="28373">
          <cell r="C28373">
            <v>12</v>
          </cell>
          <cell r="H28373" t="str">
            <v>01</v>
          </cell>
          <cell r="J28373" t="str">
            <v>Registrado</v>
          </cell>
          <cell r="L28373" t="str">
            <v>101</v>
          </cell>
          <cell r="N28373">
            <v>3</v>
          </cell>
          <cell r="O28373">
            <v>0</v>
          </cell>
          <cell r="P28373">
            <v>1</v>
          </cell>
        </row>
        <row r="28374">
          <cell r="C28374">
            <v>8</v>
          </cell>
          <cell r="H28374" t="str">
            <v>01</v>
          </cell>
          <cell r="J28374" t="str">
            <v>Registrado</v>
          </cell>
          <cell r="L28374" t="str">
            <v>101</v>
          </cell>
          <cell r="N28374">
            <v>3</v>
          </cell>
          <cell r="O28374">
            <v>0</v>
          </cell>
          <cell r="P28374">
            <v>1</v>
          </cell>
        </row>
        <row r="28375">
          <cell r="C28375">
            <v>12</v>
          </cell>
          <cell r="H28375" t="str">
            <v>01</v>
          </cell>
          <cell r="J28375" t="str">
            <v>Registrado</v>
          </cell>
          <cell r="L28375" t="str">
            <v>101</v>
          </cell>
          <cell r="N28375">
            <v>3</v>
          </cell>
          <cell r="O28375">
            <v>0</v>
          </cell>
          <cell r="P28375">
            <v>1</v>
          </cell>
        </row>
        <row r="28376">
          <cell r="C28376">
            <v>4</v>
          </cell>
          <cell r="H28376" t="str">
            <v>01</v>
          </cell>
          <cell r="J28376" t="str">
            <v>Registrado</v>
          </cell>
          <cell r="L28376" t="str">
            <v>101</v>
          </cell>
          <cell r="N28376">
            <v>3</v>
          </cell>
          <cell r="O28376">
            <v>0</v>
          </cell>
          <cell r="P28376">
            <v>1</v>
          </cell>
        </row>
        <row r="28377">
          <cell r="C28377">
            <v>11</v>
          </cell>
          <cell r="H28377" t="str">
            <v>01</v>
          </cell>
          <cell r="J28377" t="str">
            <v>Registrado</v>
          </cell>
          <cell r="L28377" t="str">
            <v>101</v>
          </cell>
          <cell r="N28377">
            <v>3</v>
          </cell>
          <cell r="O28377">
            <v>0</v>
          </cell>
          <cell r="P28377">
            <v>1</v>
          </cell>
        </row>
        <row r="28378">
          <cell r="C28378">
            <v>4</v>
          </cell>
          <cell r="H28378" t="str">
            <v>01</v>
          </cell>
          <cell r="J28378" t="str">
            <v>Registrado</v>
          </cell>
          <cell r="L28378" t="str">
            <v>101</v>
          </cell>
          <cell r="N28378">
            <v>3</v>
          </cell>
          <cell r="O28378">
            <v>0</v>
          </cell>
          <cell r="P28378">
            <v>1</v>
          </cell>
        </row>
        <row r="28379">
          <cell r="C28379">
            <v>11</v>
          </cell>
          <cell r="H28379" t="str">
            <v>01</v>
          </cell>
          <cell r="J28379" t="str">
            <v>Registrado</v>
          </cell>
          <cell r="L28379" t="str">
            <v>101</v>
          </cell>
          <cell r="N28379">
            <v>3</v>
          </cell>
          <cell r="O28379">
            <v>0</v>
          </cell>
          <cell r="P28379">
            <v>1</v>
          </cell>
        </row>
        <row r="28380">
          <cell r="C28380">
            <v>11</v>
          </cell>
          <cell r="H28380" t="str">
            <v>01</v>
          </cell>
          <cell r="J28380" t="str">
            <v>Registrado</v>
          </cell>
          <cell r="L28380" t="str">
            <v>101</v>
          </cell>
          <cell r="N28380">
            <v>3</v>
          </cell>
          <cell r="O28380">
            <v>0</v>
          </cell>
          <cell r="P28380">
            <v>1</v>
          </cell>
        </row>
        <row r="28381">
          <cell r="C28381">
            <v>11</v>
          </cell>
          <cell r="H28381" t="str">
            <v>01</v>
          </cell>
          <cell r="J28381" t="str">
            <v>Registrado</v>
          </cell>
          <cell r="L28381" t="str">
            <v>101</v>
          </cell>
          <cell r="N28381">
            <v>3</v>
          </cell>
          <cell r="O28381">
            <v>0</v>
          </cell>
          <cell r="P28381">
            <v>1</v>
          </cell>
        </row>
        <row r="28382">
          <cell r="C28382">
            <v>11</v>
          </cell>
          <cell r="H28382" t="str">
            <v>01</v>
          </cell>
          <cell r="J28382" t="str">
            <v>Registrado</v>
          </cell>
          <cell r="L28382" t="str">
            <v>101</v>
          </cell>
          <cell r="N28382">
            <v>3</v>
          </cell>
          <cell r="O28382">
            <v>0</v>
          </cell>
          <cell r="P28382">
            <v>1</v>
          </cell>
        </row>
        <row r="28383">
          <cell r="C28383">
            <v>11</v>
          </cell>
          <cell r="H28383" t="str">
            <v>01</v>
          </cell>
          <cell r="J28383" t="str">
            <v>Registrado</v>
          </cell>
          <cell r="L28383" t="str">
            <v>101</v>
          </cell>
          <cell r="N28383">
            <v>3</v>
          </cell>
          <cell r="O28383">
            <v>0</v>
          </cell>
          <cell r="P28383">
            <v>1</v>
          </cell>
        </row>
        <row r="28384">
          <cell r="C28384">
            <v>11</v>
          </cell>
          <cell r="H28384" t="str">
            <v>01</v>
          </cell>
          <cell r="J28384" t="str">
            <v>Registrado</v>
          </cell>
          <cell r="L28384" t="str">
            <v>101</v>
          </cell>
          <cell r="N28384">
            <v>3</v>
          </cell>
          <cell r="O28384">
            <v>0</v>
          </cell>
          <cell r="P28384">
            <v>1</v>
          </cell>
        </row>
        <row r="28385">
          <cell r="C28385">
            <v>11</v>
          </cell>
          <cell r="H28385" t="str">
            <v>01</v>
          </cell>
          <cell r="J28385" t="str">
            <v>Registrado</v>
          </cell>
          <cell r="L28385" t="str">
            <v>101</v>
          </cell>
          <cell r="N28385">
            <v>3</v>
          </cell>
          <cell r="O28385">
            <v>0</v>
          </cell>
          <cell r="P28385">
            <v>1</v>
          </cell>
        </row>
        <row r="28386">
          <cell r="C28386">
            <v>11</v>
          </cell>
          <cell r="H28386" t="str">
            <v>01</v>
          </cell>
          <cell r="J28386" t="str">
            <v>Registrado</v>
          </cell>
          <cell r="L28386" t="str">
            <v>101</v>
          </cell>
          <cell r="N28386">
            <v>3</v>
          </cell>
          <cell r="O28386">
            <v>0</v>
          </cell>
          <cell r="P28386">
            <v>1</v>
          </cell>
        </row>
        <row r="28387">
          <cell r="C28387">
            <v>11</v>
          </cell>
          <cell r="H28387" t="str">
            <v>01</v>
          </cell>
          <cell r="J28387" t="str">
            <v>Registrado</v>
          </cell>
          <cell r="L28387" t="str">
            <v>101</v>
          </cell>
          <cell r="N28387">
            <v>3</v>
          </cell>
          <cell r="O28387">
            <v>0</v>
          </cell>
          <cell r="P28387">
            <v>1</v>
          </cell>
        </row>
        <row r="28388">
          <cell r="C28388">
            <v>11</v>
          </cell>
          <cell r="H28388" t="str">
            <v>01</v>
          </cell>
          <cell r="J28388" t="str">
            <v>Registrado</v>
          </cell>
          <cell r="L28388" t="str">
            <v>101</v>
          </cell>
          <cell r="N28388">
            <v>3</v>
          </cell>
          <cell r="O28388">
            <v>0</v>
          </cell>
          <cell r="P28388">
            <v>1</v>
          </cell>
        </row>
        <row r="28389">
          <cell r="C28389">
            <v>11</v>
          </cell>
          <cell r="H28389" t="str">
            <v>01</v>
          </cell>
          <cell r="J28389" t="str">
            <v>Registrado</v>
          </cell>
          <cell r="L28389" t="str">
            <v>101</v>
          </cell>
          <cell r="N28389">
            <v>3</v>
          </cell>
          <cell r="O28389">
            <v>0</v>
          </cell>
          <cell r="P28389">
            <v>1</v>
          </cell>
        </row>
        <row r="28390">
          <cell r="C28390">
            <v>11</v>
          </cell>
          <cell r="H28390" t="str">
            <v>01</v>
          </cell>
          <cell r="J28390" t="str">
            <v>Registrado</v>
          </cell>
          <cell r="L28390" t="str">
            <v>101</v>
          </cell>
          <cell r="N28390">
            <v>3</v>
          </cell>
          <cell r="O28390">
            <v>0</v>
          </cell>
          <cell r="P28390">
            <v>1</v>
          </cell>
        </row>
        <row r="28391">
          <cell r="C28391">
            <v>8</v>
          </cell>
          <cell r="H28391" t="str">
            <v>01</v>
          </cell>
          <cell r="J28391" t="str">
            <v>Registrado</v>
          </cell>
          <cell r="L28391" t="str">
            <v>101</v>
          </cell>
          <cell r="N28391">
            <v>3</v>
          </cell>
          <cell r="O28391">
            <v>0</v>
          </cell>
          <cell r="P28391">
            <v>1</v>
          </cell>
        </row>
        <row r="28392">
          <cell r="C28392">
            <v>12</v>
          </cell>
          <cell r="H28392" t="str">
            <v>01</v>
          </cell>
          <cell r="J28392" t="str">
            <v>Registrado</v>
          </cell>
          <cell r="L28392" t="str">
            <v>101</v>
          </cell>
          <cell r="N28392">
            <v>3</v>
          </cell>
          <cell r="O28392">
            <v>0</v>
          </cell>
          <cell r="P28392">
            <v>1</v>
          </cell>
        </row>
        <row r="28393">
          <cell r="C28393">
            <v>12</v>
          </cell>
          <cell r="H28393" t="str">
            <v>01</v>
          </cell>
          <cell r="J28393" t="str">
            <v>Registrado</v>
          </cell>
          <cell r="L28393" t="str">
            <v>101</v>
          </cell>
          <cell r="N28393">
            <v>3</v>
          </cell>
          <cell r="O28393">
            <v>0</v>
          </cell>
          <cell r="P28393">
            <v>1</v>
          </cell>
        </row>
        <row r="28394">
          <cell r="C28394">
            <v>8</v>
          </cell>
          <cell r="H28394" t="str">
            <v>01</v>
          </cell>
          <cell r="J28394" t="str">
            <v>Registrado</v>
          </cell>
          <cell r="L28394" t="str">
            <v>101</v>
          </cell>
          <cell r="N28394">
            <v>3</v>
          </cell>
          <cell r="O28394">
            <v>0</v>
          </cell>
          <cell r="P28394">
            <v>1</v>
          </cell>
        </row>
        <row r="28395">
          <cell r="C28395">
            <v>12</v>
          </cell>
          <cell r="H28395" t="str">
            <v>01</v>
          </cell>
          <cell r="J28395" t="str">
            <v>Registrado</v>
          </cell>
          <cell r="L28395" t="str">
            <v>101</v>
          </cell>
          <cell r="N28395">
            <v>3</v>
          </cell>
          <cell r="O28395">
            <v>0</v>
          </cell>
          <cell r="P28395">
            <v>1</v>
          </cell>
        </row>
        <row r="28396">
          <cell r="C28396">
            <v>4</v>
          </cell>
          <cell r="H28396" t="str">
            <v>01</v>
          </cell>
          <cell r="J28396" t="str">
            <v>Registrado</v>
          </cell>
          <cell r="L28396" t="str">
            <v>101</v>
          </cell>
          <cell r="N28396">
            <v>3</v>
          </cell>
          <cell r="O28396">
            <v>0</v>
          </cell>
          <cell r="P28396">
            <v>1</v>
          </cell>
        </row>
        <row r="28397">
          <cell r="C28397">
            <v>14</v>
          </cell>
          <cell r="H28397" t="str">
            <v>01</v>
          </cell>
          <cell r="J28397" t="str">
            <v>Registrado</v>
          </cell>
          <cell r="L28397" t="str">
            <v>101</v>
          </cell>
          <cell r="N28397">
            <v>3</v>
          </cell>
          <cell r="O28397">
            <v>0</v>
          </cell>
          <cell r="P28397">
            <v>1</v>
          </cell>
        </row>
        <row r="28398">
          <cell r="C28398">
            <v>11</v>
          </cell>
          <cell r="H28398" t="str">
            <v>01</v>
          </cell>
          <cell r="J28398" t="str">
            <v>Registrado</v>
          </cell>
          <cell r="L28398" t="str">
            <v>409</v>
          </cell>
          <cell r="N28398">
            <v>3</v>
          </cell>
          <cell r="O28398">
            <v>0</v>
          </cell>
          <cell r="P28398">
            <v>1</v>
          </cell>
        </row>
        <row r="28399">
          <cell r="C28399">
            <v>11</v>
          </cell>
          <cell r="H28399" t="str">
            <v>01</v>
          </cell>
          <cell r="J28399" t="str">
            <v>Registrado</v>
          </cell>
          <cell r="L28399" t="str">
            <v>101</v>
          </cell>
          <cell r="N28399">
            <v>3</v>
          </cell>
          <cell r="O28399">
            <v>0</v>
          </cell>
          <cell r="P28399">
            <v>1</v>
          </cell>
        </row>
        <row r="28400">
          <cell r="C28400">
            <v>11</v>
          </cell>
          <cell r="H28400" t="str">
            <v>01</v>
          </cell>
          <cell r="J28400" t="str">
            <v>Registrado</v>
          </cell>
          <cell r="L28400" t="str">
            <v>101</v>
          </cell>
          <cell r="N28400">
            <v>3</v>
          </cell>
          <cell r="O28400">
            <v>0</v>
          </cell>
          <cell r="P28400">
            <v>1</v>
          </cell>
        </row>
        <row r="28401">
          <cell r="C28401">
            <v>11</v>
          </cell>
          <cell r="H28401" t="str">
            <v>01</v>
          </cell>
          <cell r="J28401" t="str">
            <v>Registrado</v>
          </cell>
          <cell r="L28401" t="str">
            <v>101</v>
          </cell>
          <cell r="N28401">
            <v>3</v>
          </cell>
          <cell r="O28401">
            <v>0</v>
          </cell>
          <cell r="P28401">
            <v>1</v>
          </cell>
        </row>
        <row r="28402">
          <cell r="C28402">
            <v>4</v>
          </cell>
          <cell r="H28402" t="str">
            <v>01</v>
          </cell>
          <cell r="J28402" t="str">
            <v>Registrado</v>
          </cell>
          <cell r="L28402" t="str">
            <v>101</v>
          </cell>
          <cell r="N28402">
            <v>3</v>
          </cell>
          <cell r="O28402">
            <v>0</v>
          </cell>
          <cell r="P28402">
            <v>1</v>
          </cell>
        </row>
        <row r="28403">
          <cell r="C28403">
            <v>11</v>
          </cell>
          <cell r="H28403" t="str">
            <v>01</v>
          </cell>
          <cell r="J28403" t="str">
            <v>Registrado</v>
          </cell>
          <cell r="L28403" t="str">
            <v>101</v>
          </cell>
          <cell r="N28403">
            <v>3</v>
          </cell>
          <cell r="O28403">
            <v>0</v>
          </cell>
          <cell r="P28403">
            <v>1</v>
          </cell>
        </row>
        <row r="28404">
          <cell r="C28404">
            <v>11</v>
          </cell>
          <cell r="H28404" t="str">
            <v>01</v>
          </cell>
          <cell r="J28404" t="str">
            <v>Registrado</v>
          </cell>
          <cell r="L28404" t="str">
            <v>101</v>
          </cell>
          <cell r="N28404">
            <v>3</v>
          </cell>
          <cell r="O28404">
            <v>0</v>
          </cell>
          <cell r="P28404">
            <v>1</v>
          </cell>
        </row>
        <row r="28405">
          <cell r="C28405">
            <v>11</v>
          </cell>
          <cell r="H28405" t="str">
            <v>01</v>
          </cell>
          <cell r="J28405" t="str">
            <v>Registrado</v>
          </cell>
          <cell r="L28405" t="str">
            <v>101</v>
          </cell>
          <cell r="N28405">
            <v>3</v>
          </cell>
          <cell r="O28405">
            <v>0</v>
          </cell>
          <cell r="P28405">
            <v>1</v>
          </cell>
        </row>
        <row r="28406">
          <cell r="C28406">
            <v>11</v>
          </cell>
          <cell r="H28406" t="str">
            <v>01</v>
          </cell>
          <cell r="J28406" t="str">
            <v>Registrado</v>
          </cell>
          <cell r="L28406" t="str">
            <v>409</v>
          </cell>
          <cell r="N28406">
            <v>3</v>
          </cell>
          <cell r="O28406">
            <v>0</v>
          </cell>
          <cell r="P28406">
            <v>1</v>
          </cell>
        </row>
        <row r="28407">
          <cell r="C28407">
            <v>11</v>
          </cell>
          <cell r="H28407" t="str">
            <v>01</v>
          </cell>
          <cell r="J28407" t="str">
            <v>Registrado</v>
          </cell>
          <cell r="L28407" t="str">
            <v>409</v>
          </cell>
          <cell r="N28407">
            <v>3</v>
          </cell>
          <cell r="O28407">
            <v>0</v>
          </cell>
          <cell r="P28407">
            <v>1</v>
          </cell>
        </row>
        <row r="28408">
          <cell r="C28408">
            <v>11</v>
          </cell>
          <cell r="H28408" t="str">
            <v>01</v>
          </cell>
          <cell r="J28408" t="str">
            <v>Registrado</v>
          </cell>
          <cell r="L28408" t="str">
            <v>101</v>
          </cell>
          <cell r="N28408">
            <v>3</v>
          </cell>
          <cell r="O28408">
            <v>0</v>
          </cell>
          <cell r="P28408">
            <v>1</v>
          </cell>
        </row>
        <row r="28409">
          <cell r="C28409">
            <v>11</v>
          </cell>
          <cell r="H28409" t="str">
            <v>01</v>
          </cell>
          <cell r="J28409" t="str">
            <v>Registrado</v>
          </cell>
          <cell r="L28409" t="str">
            <v>101</v>
          </cell>
          <cell r="N28409">
            <v>3</v>
          </cell>
          <cell r="O28409">
            <v>0</v>
          </cell>
          <cell r="P28409">
            <v>1</v>
          </cell>
        </row>
        <row r="28410">
          <cell r="C28410">
            <v>11</v>
          </cell>
          <cell r="H28410" t="str">
            <v>01</v>
          </cell>
          <cell r="J28410" t="str">
            <v>Registrado</v>
          </cell>
          <cell r="L28410" t="str">
            <v>101</v>
          </cell>
          <cell r="N28410">
            <v>3</v>
          </cell>
          <cell r="O28410">
            <v>0</v>
          </cell>
          <cell r="P28410">
            <v>1</v>
          </cell>
        </row>
        <row r="28411">
          <cell r="C28411">
            <v>11</v>
          </cell>
          <cell r="H28411" t="str">
            <v>01</v>
          </cell>
          <cell r="J28411" t="str">
            <v>Registrado</v>
          </cell>
          <cell r="L28411" t="str">
            <v>101</v>
          </cell>
          <cell r="N28411">
            <v>3</v>
          </cell>
          <cell r="O28411">
            <v>0</v>
          </cell>
          <cell r="P28411">
            <v>1</v>
          </cell>
        </row>
        <row r="28412">
          <cell r="C28412">
            <v>11</v>
          </cell>
          <cell r="H28412" t="str">
            <v>01</v>
          </cell>
          <cell r="J28412" t="str">
            <v>Registrado</v>
          </cell>
          <cell r="L28412" t="str">
            <v>101</v>
          </cell>
          <cell r="N28412">
            <v>3</v>
          </cell>
          <cell r="O28412">
            <v>0</v>
          </cell>
          <cell r="P28412">
            <v>1</v>
          </cell>
        </row>
        <row r="28413">
          <cell r="C28413">
            <v>11</v>
          </cell>
          <cell r="H28413" t="str">
            <v>01</v>
          </cell>
          <cell r="J28413" t="str">
            <v>Registrado</v>
          </cell>
          <cell r="L28413" t="str">
            <v>101</v>
          </cell>
          <cell r="N28413">
            <v>3</v>
          </cell>
          <cell r="O28413">
            <v>0</v>
          </cell>
          <cell r="P28413">
            <v>1</v>
          </cell>
        </row>
        <row r="28414">
          <cell r="C28414">
            <v>11</v>
          </cell>
          <cell r="H28414" t="str">
            <v>01</v>
          </cell>
          <cell r="J28414" t="str">
            <v>Registrado</v>
          </cell>
          <cell r="L28414" t="str">
            <v>101</v>
          </cell>
          <cell r="N28414">
            <v>3</v>
          </cell>
          <cell r="O28414">
            <v>0</v>
          </cell>
          <cell r="P28414">
            <v>1</v>
          </cell>
        </row>
        <row r="28415">
          <cell r="C28415">
            <v>11</v>
          </cell>
          <cell r="H28415" t="str">
            <v>01</v>
          </cell>
          <cell r="J28415" t="str">
            <v>Registrado</v>
          </cell>
          <cell r="L28415" t="str">
            <v>101</v>
          </cell>
          <cell r="N28415">
            <v>3</v>
          </cell>
          <cell r="O28415">
            <v>0</v>
          </cell>
          <cell r="P28415">
            <v>1</v>
          </cell>
        </row>
        <row r="28416">
          <cell r="C28416">
            <v>11</v>
          </cell>
          <cell r="H28416" t="str">
            <v>01</v>
          </cell>
          <cell r="J28416" t="str">
            <v>Registrado</v>
          </cell>
          <cell r="L28416" t="str">
            <v>101</v>
          </cell>
          <cell r="N28416">
            <v>3</v>
          </cell>
          <cell r="O28416">
            <v>0</v>
          </cell>
          <cell r="P28416">
            <v>1</v>
          </cell>
        </row>
        <row r="28417">
          <cell r="C28417">
            <v>11</v>
          </cell>
          <cell r="H28417" t="str">
            <v>01</v>
          </cell>
          <cell r="J28417" t="str">
            <v>Registrado</v>
          </cell>
          <cell r="L28417" t="str">
            <v>101</v>
          </cell>
          <cell r="N28417">
            <v>3</v>
          </cell>
          <cell r="O28417">
            <v>0</v>
          </cell>
          <cell r="P28417">
            <v>1</v>
          </cell>
        </row>
        <row r="28418">
          <cell r="C28418">
            <v>11</v>
          </cell>
          <cell r="H28418" t="str">
            <v>01</v>
          </cell>
          <cell r="J28418" t="str">
            <v>Registrado</v>
          </cell>
          <cell r="L28418" t="str">
            <v>101</v>
          </cell>
          <cell r="N28418">
            <v>3</v>
          </cell>
          <cell r="O28418">
            <v>0</v>
          </cell>
          <cell r="P28418">
            <v>1</v>
          </cell>
        </row>
        <row r="28419">
          <cell r="C28419">
            <v>11</v>
          </cell>
          <cell r="H28419" t="str">
            <v>01</v>
          </cell>
          <cell r="J28419" t="str">
            <v>Registrado</v>
          </cell>
          <cell r="L28419" t="str">
            <v>101</v>
          </cell>
          <cell r="N28419">
            <v>3</v>
          </cell>
          <cell r="O28419">
            <v>0</v>
          </cell>
          <cell r="P28419">
            <v>1</v>
          </cell>
        </row>
        <row r="28420">
          <cell r="C28420">
            <v>11</v>
          </cell>
          <cell r="H28420" t="str">
            <v>01</v>
          </cell>
          <cell r="J28420" t="str">
            <v>Registrado</v>
          </cell>
          <cell r="L28420" t="str">
            <v>101</v>
          </cell>
          <cell r="N28420">
            <v>3</v>
          </cell>
          <cell r="O28420">
            <v>0</v>
          </cell>
          <cell r="P28420">
            <v>1</v>
          </cell>
        </row>
        <row r="28421">
          <cell r="C28421">
            <v>11</v>
          </cell>
          <cell r="H28421" t="str">
            <v>01</v>
          </cell>
          <cell r="J28421" t="str">
            <v>Registrado</v>
          </cell>
          <cell r="L28421" t="str">
            <v>101</v>
          </cell>
          <cell r="N28421">
            <v>3</v>
          </cell>
          <cell r="O28421">
            <v>0</v>
          </cell>
          <cell r="P28421">
            <v>1</v>
          </cell>
        </row>
        <row r="28422">
          <cell r="C28422">
            <v>11</v>
          </cell>
          <cell r="H28422" t="str">
            <v>01</v>
          </cell>
          <cell r="J28422" t="str">
            <v>Registrado</v>
          </cell>
          <cell r="L28422" t="str">
            <v>101</v>
          </cell>
          <cell r="N28422">
            <v>3</v>
          </cell>
          <cell r="O28422">
            <v>0</v>
          </cell>
          <cell r="P28422">
            <v>1</v>
          </cell>
        </row>
        <row r="28423">
          <cell r="C28423">
            <v>8</v>
          </cell>
          <cell r="H28423" t="str">
            <v>01</v>
          </cell>
          <cell r="J28423" t="str">
            <v>Registrado</v>
          </cell>
          <cell r="L28423" t="str">
            <v>101</v>
          </cell>
          <cell r="N28423">
            <v>3</v>
          </cell>
          <cell r="O28423">
            <v>0</v>
          </cell>
          <cell r="P28423">
            <v>1</v>
          </cell>
        </row>
        <row r="28424">
          <cell r="C28424">
            <v>12</v>
          </cell>
          <cell r="H28424" t="str">
            <v>01</v>
          </cell>
          <cell r="J28424" t="str">
            <v>Registrado</v>
          </cell>
          <cell r="L28424" t="str">
            <v>101</v>
          </cell>
          <cell r="N28424">
            <v>3</v>
          </cell>
          <cell r="O28424">
            <v>0</v>
          </cell>
          <cell r="P28424">
            <v>1</v>
          </cell>
        </row>
        <row r="28425">
          <cell r="C28425">
            <v>12</v>
          </cell>
          <cell r="H28425" t="str">
            <v>01</v>
          </cell>
          <cell r="J28425" t="str">
            <v>Registrado</v>
          </cell>
          <cell r="L28425" t="str">
            <v>101</v>
          </cell>
          <cell r="N28425">
            <v>3</v>
          </cell>
          <cell r="O28425">
            <v>0</v>
          </cell>
          <cell r="P28425">
            <v>1</v>
          </cell>
        </row>
        <row r="28426">
          <cell r="C28426">
            <v>8</v>
          </cell>
          <cell r="H28426" t="str">
            <v>01</v>
          </cell>
          <cell r="J28426" t="str">
            <v>Registrado</v>
          </cell>
          <cell r="L28426" t="str">
            <v>101</v>
          </cell>
          <cell r="N28426">
            <v>3</v>
          </cell>
          <cell r="O28426">
            <v>0</v>
          </cell>
          <cell r="P28426">
            <v>1</v>
          </cell>
        </row>
        <row r="28427">
          <cell r="C28427">
            <v>12</v>
          </cell>
          <cell r="H28427" t="str">
            <v>01</v>
          </cell>
          <cell r="J28427" t="str">
            <v>Registrado</v>
          </cell>
          <cell r="L28427" t="str">
            <v>101</v>
          </cell>
          <cell r="N28427">
            <v>3</v>
          </cell>
          <cell r="O28427">
            <v>0</v>
          </cell>
          <cell r="P28427">
            <v>1</v>
          </cell>
        </row>
        <row r="28428">
          <cell r="C28428">
            <v>11</v>
          </cell>
          <cell r="H28428" t="str">
            <v>01</v>
          </cell>
          <cell r="J28428" t="str">
            <v>Registrado</v>
          </cell>
          <cell r="L28428" t="str">
            <v>101</v>
          </cell>
          <cell r="N28428">
            <v>3</v>
          </cell>
          <cell r="O28428">
            <v>0</v>
          </cell>
          <cell r="P28428">
            <v>1</v>
          </cell>
        </row>
        <row r="28429">
          <cell r="C28429">
            <v>11</v>
          </cell>
          <cell r="H28429" t="str">
            <v>01</v>
          </cell>
          <cell r="J28429" t="str">
            <v>Registrado</v>
          </cell>
          <cell r="L28429" t="str">
            <v>101</v>
          </cell>
          <cell r="N28429">
            <v>3</v>
          </cell>
          <cell r="O28429">
            <v>0</v>
          </cell>
          <cell r="P28429">
            <v>1</v>
          </cell>
        </row>
        <row r="28430">
          <cell r="C28430">
            <v>11</v>
          </cell>
          <cell r="H28430" t="str">
            <v>01</v>
          </cell>
          <cell r="J28430" t="str">
            <v>Registrado</v>
          </cell>
          <cell r="L28430" t="str">
            <v>103</v>
          </cell>
          <cell r="N28430">
            <v>3</v>
          </cell>
          <cell r="O28430">
            <v>0</v>
          </cell>
          <cell r="P28430">
            <v>1</v>
          </cell>
        </row>
        <row r="28431">
          <cell r="C28431">
            <v>11</v>
          </cell>
          <cell r="H28431" t="str">
            <v>01</v>
          </cell>
          <cell r="J28431" t="str">
            <v>Registrado</v>
          </cell>
          <cell r="L28431" t="str">
            <v>101</v>
          </cell>
          <cell r="N28431">
            <v>3</v>
          </cell>
          <cell r="O28431">
            <v>0</v>
          </cell>
          <cell r="P28431">
            <v>1</v>
          </cell>
        </row>
        <row r="28432">
          <cell r="C28432">
            <v>11</v>
          </cell>
          <cell r="H28432" t="str">
            <v>01</v>
          </cell>
          <cell r="J28432" t="str">
            <v>Registrado</v>
          </cell>
          <cell r="L28432" t="str">
            <v>101</v>
          </cell>
          <cell r="N28432">
            <v>3</v>
          </cell>
          <cell r="O28432">
            <v>0</v>
          </cell>
          <cell r="P28432">
            <v>1</v>
          </cell>
        </row>
        <row r="28433">
          <cell r="C28433">
            <v>11</v>
          </cell>
          <cell r="H28433" t="str">
            <v>01</v>
          </cell>
          <cell r="J28433" t="str">
            <v>Registrado</v>
          </cell>
          <cell r="L28433" t="str">
            <v>101</v>
          </cell>
          <cell r="N28433">
            <v>3</v>
          </cell>
          <cell r="O28433">
            <v>0</v>
          </cell>
          <cell r="P28433">
            <v>1</v>
          </cell>
        </row>
        <row r="28434">
          <cell r="C28434">
            <v>11</v>
          </cell>
          <cell r="H28434" t="str">
            <v>01</v>
          </cell>
          <cell r="J28434" t="str">
            <v>Registrado</v>
          </cell>
          <cell r="L28434" t="str">
            <v>101</v>
          </cell>
          <cell r="N28434">
            <v>3</v>
          </cell>
          <cell r="O28434">
            <v>0</v>
          </cell>
          <cell r="P28434">
            <v>1</v>
          </cell>
        </row>
        <row r="28435">
          <cell r="C28435">
            <v>11</v>
          </cell>
          <cell r="H28435" t="str">
            <v>01</v>
          </cell>
          <cell r="J28435" t="str">
            <v>Registrado</v>
          </cell>
          <cell r="L28435" t="str">
            <v>101</v>
          </cell>
          <cell r="N28435">
            <v>3</v>
          </cell>
          <cell r="O28435">
            <v>0</v>
          </cell>
          <cell r="P28435">
            <v>1</v>
          </cell>
        </row>
        <row r="28436">
          <cell r="C28436">
            <v>11</v>
          </cell>
          <cell r="H28436" t="str">
            <v>01</v>
          </cell>
          <cell r="J28436" t="str">
            <v>Registrado</v>
          </cell>
          <cell r="L28436" t="str">
            <v>101</v>
          </cell>
          <cell r="N28436">
            <v>3</v>
          </cell>
          <cell r="O28436">
            <v>0</v>
          </cell>
          <cell r="P28436">
            <v>1</v>
          </cell>
        </row>
        <row r="28437">
          <cell r="C28437">
            <v>11</v>
          </cell>
          <cell r="H28437" t="str">
            <v>01</v>
          </cell>
          <cell r="J28437" t="str">
            <v>Registrado</v>
          </cell>
          <cell r="L28437" t="str">
            <v>101</v>
          </cell>
          <cell r="N28437">
            <v>3</v>
          </cell>
          <cell r="O28437">
            <v>0</v>
          </cell>
          <cell r="P28437">
            <v>1</v>
          </cell>
        </row>
        <row r="28438">
          <cell r="C28438">
            <v>11</v>
          </cell>
          <cell r="H28438" t="str">
            <v>01</v>
          </cell>
          <cell r="J28438" t="str">
            <v>Registrado</v>
          </cell>
          <cell r="L28438" t="str">
            <v>101</v>
          </cell>
          <cell r="N28438">
            <v>3</v>
          </cell>
          <cell r="O28438">
            <v>0</v>
          </cell>
          <cell r="P28438">
            <v>1</v>
          </cell>
        </row>
        <row r="28439">
          <cell r="C28439">
            <v>11</v>
          </cell>
          <cell r="H28439" t="str">
            <v>01</v>
          </cell>
          <cell r="J28439" t="str">
            <v>Registrado</v>
          </cell>
          <cell r="L28439" t="str">
            <v>101</v>
          </cell>
          <cell r="N28439">
            <v>3</v>
          </cell>
          <cell r="O28439">
            <v>0</v>
          </cell>
          <cell r="P28439">
            <v>1</v>
          </cell>
        </row>
        <row r="28440">
          <cell r="C28440">
            <v>11</v>
          </cell>
          <cell r="H28440" t="str">
            <v>01</v>
          </cell>
          <cell r="J28440" t="str">
            <v>Registrado</v>
          </cell>
          <cell r="L28440" t="str">
            <v>101</v>
          </cell>
          <cell r="N28440">
            <v>3</v>
          </cell>
          <cell r="O28440">
            <v>0</v>
          </cell>
          <cell r="P28440">
            <v>1</v>
          </cell>
        </row>
        <row r="28441">
          <cell r="C28441">
            <v>11</v>
          </cell>
          <cell r="H28441" t="str">
            <v>01</v>
          </cell>
          <cell r="J28441" t="str">
            <v>Registrado</v>
          </cell>
          <cell r="L28441" t="str">
            <v>101</v>
          </cell>
          <cell r="N28441">
            <v>3</v>
          </cell>
          <cell r="O28441">
            <v>0</v>
          </cell>
          <cell r="P28441">
            <v>1</v>
          </cell>
        </row>
        <row r="28442">
          <cell r="C28442">
            <v>11</v>
          </cell>
          <cell r="H28442" t="str">
            <v>01</v>
          </cell>
          <cell r="J28442" t="str">
            <v>Registrado</v>
          </cell>
          <cell r="L28442" t="str">
            <v>101</v>
          </cell>
          <cell r="N28442">
            <v>3</v>
          </cell>
          <cell r="O28442">
            <v>0</v>
          </cell>
          <cell r="P28442">
            <v>1</v>
          </cell>
        </row>
        <row r="28443">
          <cell r="C28443">
            <v>8</v>
          </cell>
          <cell r="H28443" t="str">
            <v>01</v>
          </cell>
          <cell r="J28443" t="str">
            <v>Registrado</v>
          </cell>
          <cell r="L28443" t="str">
            <v>101</v>
          </cell>
          <cell r="N28443">
            <v>3</v>
          </cell>
          <cell r="O28443">
            <v>0</v>
          </cell>
          <cell r="P28443">
            <v>1</v>
          </cell>
        </row>
        <row r="28444">
          <cell r="C28444">
            <v>12</v>
          </cell>
          <cell r="H28444" t="str">
            <v>01</v>
          </cell>
          <cell r="J28444" t="str">
            <v>Registrado</v>
          </cell>
          <cell r="L28444" t="str">
            <v>101</v>
          </cell>
          <cell r="N28444">
            <v>3</v>
          </cell>
          <cell r="O28444">
            <v>0</v>
          </cell>
          <cell r="P28444">
            <v>1</v>
          </cell>
        </row>
        <row r="28445">
          <cell r="C28445">
            <v>12</v>
          </cell>
          <cell r="H28445" t="str">
            <v>01</v>
          </cell>
          <cell r="J28445" t="str">
            <v>Registrado</v>
          </cell>
          <cell r="L28445" t="str">
            <v>101</v>
          </cell>
          <cell r="N28445">
            <v>3</v>
          </cell>
          <cell r="O28445">
            <v>0</v>
          </cell>
          <cell r="P28445">
            <v>1</v>
          </cell>
        </row>
        <row r="28446">
          <cell r="C28446">
            <v>8</v>
          </cell>
          <cell r="H28446" t="str">
            <v>01</v>
          </cell>
          <cell r="J28446" t="str">
            <v>Registrado</v>
          </cell>
          <cell r="L28446" t="str">
            <v>101</v>
          </cell>
          <cell r="N28446">
            <v>3</v>
          </cell>
          <cell r="O28446">
            <v>0</v>
          </cell>
          <cell r="P28446">
            <v>1</v>
          </cell>
        </row>
        <row r="28447">
          <cell r="C28447">
            <v>12</v>
          </cell>
          <cell r="H28447" t="str">
            <v>01</v>
          </cell>
          <cell r="J28447" t="str">
            <v>Registrado</v>
          </cell>
          <cell r="L28447" t="str">
            <v>101</v>
          </cell>
          <cell r="N28447">
            <v>3</v>
          </cell>
          <cell r="O28447">
            <v>0</v>
          </cell>
          <cell r="P28447">
            <v>1</v>
          </cell>
        </row>
        <row r="28448">
          <cell r="C28448">
            <v>11</v>
          </cell>
          <cell r="H28448" t="str">
            <v>01</v>
          </cell>
          <cell r="J28448" t="str">
            <v>Registrado</v>
          </cell>
          <cell r="L28448" t="str">
            <v>101</v>
          </cell>
          <cell r="N28448">
            <v>3</v>
          </cell>
          <cell r="O28448">
            <v>0</v>
          </cell>
          <cell r="P28448">
            <v>1</v>
          </cell>
        </row>
        <row r="28449">
          <cell r="C28449">
            <v>11</v>
          </cell>
          <cell r="H28449" t="str">
            <v>01</v>
          </cell>
          <cell r="J28449" t="str">
            <v>Registrado</v>
          </cell>
          <cell r="L28449" t="str">
            <v>101</v>
          </cell>
          <cell r="N28449">
            <v>3</v>
          </cell>
          <cell r="O28449">
            <v>0</v>
          </cell>
          <cell r="P28449">
            <v>1</v>
          </cell>
        </row>
        <row r="28450">
          <cell r="C28450">
            <v>11</v>
          </cell>
          <cell r="H28450" t="str">
            <v>01</v>
          </cell>
          <cell r="J28450" t="str">
            <v>Registrado</v>
          </cell>
          <cell r="L28450" t="str">
            <v>101</v>
          </cell>
          <cell r="N28450">
            <v>3</v>
          </cell>
          <cell r="O28450">
            <v>0</v>
          </cell>
          <cell r="P28450">
            <v>1</v>
          </cell>
        </row>
        <row r="28451">
          <cell r="C28451">
            <v>11</v>
          </cell>
          <cell r="H28451" t="str">
            <v>01</v>
          </cell>
          <cell r="J28451" t="str">
            <v>Registrado</v>
          </cell>
          <cell r="L28451" t="str">
            <v>101</v>
          </cell>
          <cell r="N28451">
            <v>3</v>
          </cell>
          <cell r="O28451">
            <v>0</v>
          </cell>
          <cell r="P28451">
            <v>1</v>
          </cell>
        </row>
        <row r="28452">
          <cell r="C28452">
            <v>11</v>
          </cell>
          <cell r="H28452" t="str">
            <v>01</v>
          </cell>
          <cell r="J28452" t="str">
            <v>Registrado</v>
          </cell>
          <cell r="L28452" t="str">
            <v>101</v>
          </cell>
          <cell r="N28452">
            <v>3</v>
          </cell>
          <cell r="O28452">
            <v>0</v>
          </cell>
          <cell r="P28452">
            <v>1</v>
          </cell>
        </row>
        <row r="28453">
          <cell r="C28453">
            <v>11</v>
          </cell>
          <cell r="H28453" t="str">
            <v>01</v>
          </cell>
          <cell r="J28453" t="str">
            <v>Registrado</v>
          </cell>
          <cell r="L28453" t="str">
            <v>101</v>
          </cell>
          <cell r="N28453">
            <v>3</v>
          </cell>
          <cell r="O28453">
            <v>0</v>
          </cell>
          <cell r="P28453">
            <v>1</v>
          </cell>
        </row>
        <row r="28454">
          <cell r="C28454">
            <v>11</v>
          </cell>
          <cell r="H28454" t="str">
            <v>01</v>
          </cell>
          <cell r="J28454" t="str">
            <v>Registrado</v>
          </cell>
          <cell r="L28454" t="str">
            <v>101</v>
          </cell>
          <cell r="N28454">
            <v>3</v>
          </cell>
          <cell r="O28454">
            <v>0</v>
          </cell>
          <cell r="P28454">
            <v>1</v>
          </cell>
        </row>
        <row r="28455">
          <cell r="C28455">
            <v>11</v>
          </cell>
          <cell r="H28455" t="str">
            <v>01</v>
          </cell>
          <cell r="J28455" t="str">
            <v>Registrado</v>
          </cell>
          <cell r="L28455" t="str">
            <v>101</v>
          </cell>
          <cell r="N28455">
            <v>3</v>
          </cell>
          <cell r="O28455">
            <v>0</v>
          </cell>
          <cell r="P28455">
            <v>1</v>
          </cell>
        </row>
        <row r="28456">
          <cell r="C28456">
            <v>11</v>
          </cell>
          <cell r="H28456" t="str">
            <v>01</v>
          </cell>
          <cell r="J28456" t="str">
            <v>Registrado</v>
          </cell>
          <cell r="L28456" t="str">
            <v>101</v>
          </cell>
          <cell r="N28456">
            <v>3</v>
          </cell>
          <cell r="O28456">
            <v>0</v>
          </cell>
          <cell r="P28456">
            <v>1</v>
          </cell>
        </row>
        <row r="28457">
          <cell r="C28457">
            <v>11</v>
          </cell>
          <cell r="H28457" t="str">
            <v>01</v>
          </cell>
          <cell r="J28457" t="str">
            <v>Registrado</v>
          </cell>
          <cell r="L28457" t="str">
            <v>101</v>
          </cell>
          <cell r="N28457">
            <v>3</v>
          </cell>
          <cell r="O28457">
            <v>0</v>
          </cell>
          <cell r="P28457">
            <v>1</v>
          </cell>
        </row>
        <row r="28458">
          <cell r="C28458">
            <v>11</v>
          </cell>
          <cell r="H28458" t="str">
            <v>01</v>
          </cell>
          <cell r="J28458" t="str">
            <v>Registrado</v>
          </cell>
          <cell r="L28458" t="str">
            <v>101</v>
          </cell>
          <cell r="N28458">
            <v>3</v>
          </cell>
          <cell r="O28458">
            <v>0</v>
          </cell>
          <cell r="P28458">
            <v>1</v>
          </cell>
        </row>
        <row r="28459">
          <cell r="C28459">
            <v>11</v>
          </cell>
          <cell r="H28459" t="str">
            <v>01</v>
          </cell>
          <cell r="J28459" t="str">
            <v>Registrado</v>
          </cell>
          <cell r="L28459" t="str">
            <v>101</v>
          </cell>
          <cell r="N28459">
            <v>3</v>
          </cell>
          <cell r="O28459">
            <v>0</v>
          </cell>
          <cell r="P28459">
            <v>1</v>
          </cell>
        </row>
        <row r="28460">
          <cell r="C28460">
            <v>11</v>
          </cell>
          <cell r="H28460" t="str">
            <v>01</v>
          </cell>
          <cell r="J28460" t="str">
            <v>Registrado</v>
          </cell>
          <cell r="L28460" t="str">
            <v>101</v>
          </cell>
          <cell r="N28460">
            <v>3</v>
          </cell>
          <cell r="O28460">
            <v>0</v>
          </cell>
          <cell r="P28460">
            <v>1</v>
          </cell>
        </row>
        <row r="28461">
          <cell r="C28461">
            <v>8</v>
          </cell>
          <cell r="H28461" t="str">
            <v>01</v>
          </cell>
          <cell r="J28461" t="str">
            <v>Registrado</v>
          </cell>
          <cell r="L28461" t="str">
            <v>101</v>
          </cell>
          <cell r="N28461">
            <v>3</v>
          </cell>
          <cell r="O28461">
            <v>0</v>
          </cell>
          <cell r="P28461">
            <v>1</v>
          </cell>
        </row>
        <row r="28462">
          <cell r="C28462">
            <v>12</v>
          </cell>
          <cell r="H28462" t="str">
            <v>01</v>
          </cell>
          <cell r="J28462" t="str">
            <v>Registrado</v>
          </cell>
          <cell r="L28462" t="str">
            <v>101</v>
          </cell>
          <cell r="N28462">
            <v>3</v>
          </cell>
          <cell r="O28462">
            <v>0</v>
          </cell>
          <cell r="P28462">
            <v>1</v>
          </cell>
        </row>
        <row r="28463">
          <cell r="C28463">
            <v>12</v>
          </cell>
          <cell r="H28463" t="str">
            <v>01</v>
          </cell>
          <cell r="J28463" t="str">
            <v>Registrado</v>
          </cell>
          <cell r="L28463" t="str">
            <v>101</v>
          </cell>
          <cell r="N28463">
            <v>3</v>
          </cell>
          <cell r="O28463">
            <v>0</v>
          </cell>
          <cell r="P28463">
            <v>1</v>
          </cell>
        </row>
        <row r="28464">
          <cell r="C28464">
            <v>8</v>
          </cell>
          <cell r="H28464" t="str">
            <v>01</v>
          </cell>
          <cell r="J28464" t="str">
            <v>Registrado</v>
          </cell>
          <cell r="L28464" t="str">
            <v>101</v>
          </cell>
          <cell r="N28464">
            <v>3</v>
          </cell>
          <cell r="O28464">
            <v>0</v>
          </cell>
          <cell r="P28464">
            <v>1</v>
          </cell>
        </row>
        <row r="28465">
          <cell r="C28465">
            <v>12</v>
          </cell>
          <cell r="H28465" t="str">
            <v>01</v>
          </cell>
          <cell r="J28465" t="str">
            <v>Registrado</v>
          </cell>
          <cell r="L28465" t="str">
            <v>101</v>
          </cell>
          <cell r="N28465">
            <v>3</v>
          </cell>
          <cell r="O28465">
            <v>0</v>
          </cell>
          <cell r="P28465">
            <v>1</v>
          </cell>
        </row>
        <row r="28466">
          <cell r="C28466">
            <v>11</v>
          </cell>
          <cell r="H28466" t="str">
            <v>01</v>
          </cell>
          <cell r="J28466" t="str">
            <v>Registrado</v>
          </cell>
          <cell r="L28466" t="str">
            <v>101</v>
          </cell>
          <cell r="N28466">
            <v>3</v>
          </cell>
          <cell r="O28466">
            <v>0</v>
          </cell>
          <cell r="P28466">
            <v>1</v>
          </cell>
        </row>
        <row r="28467">
          <cell r="C28467">
            <v>11</v>
          </cell>
          <cell r="H28467" t="str">
            <v>01</v>
          </cell>
          <cell r="J28467" t="str">
            <v>Registrado</v>
          </cell>
          <cell r="L28467" t="str">
            <v>101</v>
          </cell>
          <cell r="N28467">
            <v>3</v>
          </cell>
          <cell r="O28467">
            <v>0</v>
          </cell>
          <cell r="P28467">
            <v>1</v>
          </cell>
        </row>
        <row r="28468">
          <cell r="C28468">
            <v>11</v>
          </cell>
          <cell r="H28468" t="str">
            <v>01</v>
          </cell>
          <cell r="J28468" t="str">
            <v>Registrado</v>
          </cell>
          <cell r="L28468" t="str">
            <v>109</v>
          </cell>
          <cell r="N28468">
            <v>3</v>
          </cell>
          <cell r="O28468">
            <v>0</v>
          </cell>
          <cell r="P28468">
            <v>1</v>
          </cell>
        </row>
        <row r="28469">
          <cell r="C28469">
            <v>11</v>
          </cell>
          <cell r="H28469" t="str">
            <v>01</v>
          </cell>
          <cell r="J28469" t="str">
            <v>Registrado</v>
          </cell>
          <cell r="L28469" t="str">
            <v>101</v>
          </cell>
          <cell r="N28469">
            <v>3</v>
          </cell>
          <cell r="O28469">
            <v>0</v>
          </cell>
          <cell r="P28469">
            <v>1</v>
          </cell>
        </row>
        <row r="28470">
          <cell r="C28470">
            <v>11</v>
          </cell>
          <cell r="H28470" t="str">
            <v>01</v>
          </cell>
          <cell r="J28470" t="str">
            <v>Registrado</v>
          </cell>
          <cell r="L28470" t="str">
            <v>101</v>
          </cell>
          <cell r="N28470">
            <v>3</v>
          </cell>
          <cell r="O28470">
            <v>0</v>
          </cell>
          <cell r="P28470">
            <v>1</v>
          </cell>
        </row>
        <row r="28471">
          <cell r="C28471">
            <v>11</v>
          </cell>
          <cell r="H28471" t="str">
            <v>01</v>
          </cell>
          <cell r="J28471" t="str">
            <v>Registrado</v>
          </cell>
          <cell r="L28471" t="str">
            <v>101</v>
          </cell>
          <cell r="N28471">
            <v>3</v>
          </cell>
          <cell r="O28471">
            <v>0</v>
          </cell>
          <cell r="P28471">
            <v>1</v>
          </cell>
        </row>
        <row r="28472">
          <cell r="C28472">
            <v>11</v>
          </cell>
          <cell r="H28472" t="str">
            <v>01</v>
          </cell>
          <cell r="J28472" t="str">
            <v>Registrado</v>
          </cell>
          <cell r="L28472" t="str">
            <v>101</v>
          </cell>
          <cell r="N28472">
            <v>3</v>
          </cell>
          <cell r="O28472">
            <v>0</v>
          </cell>
          <cell r="P28472">
            <v>1</v>
          </cell>
        </row>
        <row r="28473">
          <cell r="C28473">
            <v>11</v>
          </cell>
          <cell r="H28473" t="str">
            <v>01</v>
          </cell>
          <cell r="J28473" t="str">
            <v>Registrado</v>
          </cell>
          <cell r="L28473" t="str">
            <v>101</v>
          </cell>
          <cell r="N28473">
            <v>3</v>
          </cell>
          <cell r="O28473">
            <v>0</v>
          </cell>
          <cell r="P28473">
            <v>1</v>
          </cell>
        </row>
        <row r="28474">
          <cell r="C28474">
            <v>11</v>
          </cell>
          <cell r="H28474" t="str">
            <v>01</v>
          </cell>
          <cell r="J28474" t="str">
            <v>Registrado</v>
          </cell>
          <cell r="L28474" t="str">
            <v>101</v>
          </cell>
          <cell r="N28474">
            <v>3</v>
          </cell>
          <cell r="O28474">
            <v>0</v>
          </cell>
          <cell r="P28474">
            <v>1</v>
          </cell>
        </row>
        <row r="28475">
          <cell r="C28475">
            <v>11</v>
          </cell>
          <cell r="H28475" t="str">
            <v>01</v>
          </cell>
          <cell r="J28475" t="str">
            <v>Registrado</v>
          </cell>
          <cell r="L28475" t="str">
            <v>101</v>
          </cell>
          <cell r="N28475">
            <v>3</v>
          </cell>
          <cell r="O28475">
            <v>0</v>
          </cell>
          <cell r="P28475">
            <v>1</v>
          </cell>
        </row>
        <row r="28476">
          <cell r="C28476">
            <v>11</v>
          </cell>
          <cell r="H28476" t="str">
            <v>01</v>
          </cell>
          <cell r="J28476" t="str">
            <v>Registrado</v>
          </cell>
          <cell r="L28476" t="str">
            <v>101</v>
          </cell>
          <cell r="N28476">
            <v>3</v>
          </cell>
          <cell r="O28476">
            <v>0</v>
          </cell>
          <cell r="P28476">
            <v>1</v>
          </cell>
        </row>
        <row r="28477">
          <cell r="C28477">
            <v>11</v>
          </cell>
          <cell r="H28477" t="str">
            <v>01</v>
          </cell>
          <cell r="J28477" t="str">
            <v>Registrado</v>
          </cell>
          <cell r="L28477" t="str">
            <v>101</v>
          </cell>
          <cell r="N28477">
            <v>3</v>
          </cell>
          <cell r="O28477">
            <v>0</v>
          </cell>
          <cell r="P28477">
            <v>1</v>
          </cell>
        </row>
        <row r="28478">
          <cell r="C28478">
            <v>11</v>
          </cell>
          <cell r="H28478" t="str">
            <v>01</v>
          </cell>
          <cell r="J28478" t="str">
            <v>Registrado</v>
          </cell>
          <cell r="L28478" t="str">
            <v>101</v>
          </cell>
          <cell r="N28478">
            <v>3</v>
          </cell>
          <cell r="O28478">
            <v>0</v>
          </cell>
          <cell r="P28478">
            <v>1</v>
          </cell>
        </row>
        <row r="28479">
          <cell r="C28479">
            <v>11</v>
          </cell>
          <cell r="H28479" t="str">
            <v>01</v>
          </cell>
          <cell r="J28479" t="str">
            <v>Registrado</v>
          </cell>
          <cell r="L28479" t="str">
            <v>101</v>
          </cell>
          <cell r="N28479">
            <v>3</v>
          </cell>
          <cell r="O28479">
            <v>0</v>
          </cell>
          <cell r="P28479">
            <v>1</v>
          </cell>
        </row>
        <row r="28480">
          <cell r="C28480">
            <v>11</v>
          </cell>
          <cell r="H28480" t="str">
            <v>01</v>
          </cell>
          <cell r="J28480" t="str">
            <v>Registrado</v>
          </cell>
          <cell r="L28480" t="str">
            <v>409</v>
          </cell>
          <cell r="N28480">
            <v>3</v>
          </cell>
          <cell r="O28480">
            <v>0</v>
          </cell>
          <cell r="P28480">
            <v>1</v>
          </cell>
        </row>
        <row r="28481">
          <cell r="C28481">
            <v>11</v>
          </cell>
          <cell r="H28481" t="str">
            <v>01</v>
          </cell>
          <cell r="J28481" t="str">
            <v>Registrado</v>
          </cell>
          <cell r="L28481" t="str">
            <v>101</v>
          </cell>
          <cell r="N28481">
            <v>3</v>
          </cell>
          <cell r="O28481">
            <v>0</v>
          </cell>
          <cell r="P28481">
            <v>1</v>
          </cell>
        </row>
        <row r="28482">
          <cell r="C28482">
            <v>4</v>
          </cell>
          <cell r="H28482" t="str">
            <v>01</v>
          </cell>
          <cell r="J28482" t="str">
            <v>Registrado</v>
          </cell>
          <cell r="L28482" t="str">
            <v>101</v>
          </cell>
          <cell r="N28482">
            <v>3</v>
          </cell>
          <cell r="O28482">
            <v>0</v>
          </cell>
          <cell r="P28482">
            <v>1</v>
          </cell>
        </row>
        <row r="28483">
          <cell r="C28483">
            <v>11</v>
          </cell>
          <cell r="H28483" t="str">
            <v>01</v>
          </cell>
          <cell r="J28483" t="str">
            <v>Registrado</v>
          </cell>
          <cell r="L28483" t="str">
            <v>101</v>
          </cell>
          <cell r="N28483">
            <v>3</v>
          </cell>
          <cell r="O28483">
            <v>0</v>
          </cell>
          <cell r="P28483">
            <v>1</v>
          </cell>
        </row>
        <row r="28484">
          <cell r="C28484">
            <v>11</v>
          </cell>
          <cell r="H28484" t="str">
            <v>01</v>
          </cell>
          <cell r="J28484" t="str">
            <v>Registrado</v>
          </cell>
          <cell r="L28484" t="str">
            <v>101</v>
          </cell>
          <cell r="N28484">
            <v>3</v>
          </cell>
          <cell r="O28484">
            <v>0</v>
          </cell>
          <cell r="P28484">
            <v>1</v>
          </cell>
        </row>
        <row r="28485">
          <cell r="C28485">
            <v>11</v>
          </cell>
          <cell r="H28485" t="str">
            <v>01</v>
          </cell>
          <cell r="J28485" t="str">
            <v>Registrado</v>
          </cell>
          <cell r="L28485" t="str">
            <v>101</v>
          </cell>
          <cell r="N28485">
            <v>3</v>
          </cell>
          <cell r="O28485">
            <v>0</v>
          </cell>
          <cell r="P28485">
            <v>1</v>
          </cell>
        </row>
        <row r="28486">
          <cell r="C28486">
            <v>11</v>
          </cell>
          <cell r="H28486" t="str">
            <v>01</v>
          </cell>
          <cell r="J28486" t="str">
            <v>Registrado</v>
          </cell>
          <cell r="L28486" t="str">
            <v>101</v>
          </cell>
          <cell r="N28486">
            <v>3</v>
          </cell>
          <cell r="O28486">
            <v>0</v>
          </cell>
          <cell r="P28486">
            <v>1</v>
          </cell>
        </row>
        <row r="28487">
          <cell r="C28487">
            <v>11</v>
          </cell>
          <cell r="H28487" t="str">
            <v>01</v>
          </cell>
          <cell r="J28487" t="str">
            <v>Registrado</v>
          </cell>
          <cell r="L28487" t="str">
            <v>101</v>
          </cell>
          <cell r="N28487">
            <v>3</v>
          </cell>
          <cell r="O28487">
            <v>0</v>
          </cell>
          <cell r="P28487">
            <v>1</v>
          </cell>
        </row>
        <row r="28488">
          <cell r="C28488">
            <v>11</v>
          </cell>
          <cell r="H28488" t="str">
            <v>01</v>
          </cell>
          <cell r="J28488" t="str">
            <v>Registrado</v>
          </cell>
          <cell r="L28488" t="str">
            <v>101</v>
          </cell>
          <cell r="N28488">
            <v>3</v>
          </cell>
          <cell r="O28488">
            <v>0</v>
          </cell>
          <cell r="P28488">
            <v>1</v>
          </cell>
        </row>
        <row r="28489">
          <cell r="C28489">
            <v>11</v>
          </cell>
          <cell r="H28489" t="str">
            <v>01</v>
          </cell>
          <cell r="J28489" t="str">
            <v>Registrado</v>
          </cell>
          <cell r="L28489" t="str">
            <v>101</v>
          </cell>
          <cell r="N28489">
            <v>3</v>
          </cell>
          <cell r="O28489">
            <v>0</v>
          </cell>
          <cell r="P28489">
            <v>1</v>
          </cell>
        </row>
        <row r="28490">
          <cell r="C28490">
            <v>11</v>
          </cell>
          <cell r="H28490" t="str">
            <v>01</v>
          </cell>
          <cell r="J28490" t="str">
            <v>Registrado</v>
          </cell>
          <cell r="L28490" t="str">
            <v>101</v>
          </cell>
          <cell r="N28490">
            <v>3</v>
          </cell>
          <cell r="O28490">
            <v>0</v>
          </cell>
          <cell r="P28490">
            <v>1</v>
          </cell>
        </row>
        <row r="28491">
          <cell r="C28491">
            <v>11</v>
          </cell>
          <cell r="H28491" t="str">
            <v>01</v>
          </cell>
          <cell r="J28491" t="str">
            <v>Registrado</v>
          </cell>
          <cell r="L28491" t="str">
            <v>101</v>
          </cell>
          <cell r="N28491">
            <v>3</v>
          </cell>
          <cell r="O28491">
            <v>0</v>
          </cell>
          <cell r="P28491">
            <v>1</v>
          </cell>
        </row>
        <row r="28492">
          <cell r="C28492">
            <v>11</v>
          </cell>
          <cell r="H28492" t="str">
            <v>01</v>
          </cell>
          <cell r="J28492" t="str">
            <v>Registrado</v>
          </cell>
          <cell r="L28492" t="str">
            <v>101</v>
          </cell>
          <cell r="N28492">
            <v>3</v>
          </cell>
          <cell r="O28492">
            <v>0</v>
          </cell>
          <cell r="P28492">
            <v>1</v>
          </cell>
        </row>
        <row r="28493">
          <cell r="C28493">
            <v>11</v>
          </cell>
          <cell r="H28493" t="str">
            <v>01</v>
          </cell>
          <cell r="J28493" t="str">
            <v>Registrado</v>
          </cell>
          <cell r="L28493" t="str">
            <v>101</v>
          </cell>
          <cell r="N28493">
            <v>3</v>
          </cell>
          <cell r="O28493">
            <v>0</v>
          </cell>
          <cell r="P28493">
            <v>1</v>
          </cell>
        </row>
        <row r="28494">
          <cell r="C28494">
            <v>11</v>
          </cell>
          <cell r="H28494" t="str">
            <v>01</v>
          </cell>
          <cell r="J28494" t="str">
            <v>Registrado</v>
          </cell>
          <cell r="L28494" t="str">
            <v>101</v>
          </cell>
          <cell r="N28494">
            <v>3</v>
          </cell>
          <cell r="O28494">
            <v>0</v>
          </cell>
          <cell r="P28494">
            <v>1</v>
          </cell>
        </row>
        <row r="28495">
          <cell r="C28495">
            <v>8</v>
          </cell>
          <cell r="H28495" t="str">
            <v>01</v>
          </cell>
          <cell r="J28495" t="str">
            <v>Registrado</v>
          </cell>
          <cell r="L28495" t="str">
            <v>101</v>
          </cell>
          <cell r="N28495">
            <v>3</v>
          </cell>
          <cell r="O28495">
            <v>0</v>
          </cell>
          <cell r="P28495">
            <v>1</v>
          </cell>
        </row>
        <row r="28496">
          <cell r="C28496">
            <v>12</v>
          </cell>
          <cell r="H28496" t="str">
            <v>01</v>
          </cell>
          <cell r="J28496" t="str">
            <v>Registrado</v>
          </cell>
          <cell r="L28496" t="str">
            <v>101</v>
          </cell>
          <cell r="N28496">
            <v>3</v>
          </cell>
          <cell r="O28496">
            <v>0</v>
          </cell>
          <cell r="P28496">
            <v>1</v>
          </cell>
        </row>
        <row r="28497">
          <cell r="C28497">
            <v>12</v>
          </cell>
          <cell r="H28497" t="str">
            <v>01</v>
          </cell>
          <cell r="J28497" t="str">
            <v>Registrado</v>
          </cell>
          <cell r="L28497" t="str">
            <v>101</v>
          </cell>
          <cell r="N28497">
            <v>3</v>
          </cell>
          <cell r="O28497">
            <v>0</v>
          </cell>
          <cell r="P28497">
            <v>1</v>
          </cell>
        </row>
        <row r="28498">
          <cell r="C28498">
            <v>8</v>
          </cell>
          <cell r="H28498" t="str">
            <v>01</v>
          </cell>
          <cell r="J28498" t="str">
            <v>Registrado</v>
          </cell>
          <cell r="L28498" t="str">
            <v>101</v>
          </cell>
          <cell r="N28498">
            <v>3</v>
          </cell>
          <cell r="O28498">
            <v>0</v>
          </cell>
          <cell r="P28498">
            <v>1</v>
          </cell>
        </row>
        <row r="28499">
          <cell r="C28499">
            <v>12</v>
          </cell>
          <cell r="H28499" t="str">
            <v>01</v>
          </cell>
          <cell r="J28499" t="str">
            <v>Registrado</v>
          </cell>
          <cell r="L28499" t="str">
            <v>101</v>
          </cell>
          <cell r="N28499">
            <v>3</v>
          </cell>
          <cell r="O28499">
            <v>0</v>
          </cell>
          <cell r="P28499">
            <v>1</v>
          </cell>
        </row>
        <row r="28500">
          <cell r="C28500">
            <v>4</v>
          </cell>
          <cell r="H28500" t="str">
            <v>01</v>
          </cell>
          <cell r="J28500" t="str">
            <v>Registrado</v>
          </cell>
          <cell r="L28500" t="str">
            <v>101</v>
          </cell>
          <cell r="N28500">
            <v>3</v>
          </cell>
          <cell r="O28500">
            <v>0</v>
          </cell>
          <cell r="P28500">
            <v>1</v>
          </cell>
        </row>
        <row r="28501">
          <cell r="C28501">
            <v>4</v>
          </cell>
          <cell r="H28501" t="str">
            <v>01</v>
          </cell>
          <cell r="J28501" t="str">
            <v>Registrado</v>
          </cell>
          <cell r="L28501" t="str">
            <v>101</v>
          </cell>
          <cell r="N28501">
            <v>3</v>
          </cell>
          <cell r="O28501">
            <v>0</v>
          </cell>
          <cell r="P28501">
            <v>1</v>
          </cell>
        </row>
        <row r="28502">
          <cell r="C28502">
            <v>4</v>
          </cell>
          <cell r="H28502" t="str">
            <v>01</v>
          </cell>
          <cell r="J28502" t="str">
            <v>Registrado</v>
          </cell>
          <cell r="L28502" t="str">
            <v>101</v>
          </cell>
          <cell r="N28502">
            <v>3</v>
          </cell>
          <cell r="O28502">
            <v>0</v>
          </cell>
          <cell r="P28502">
            <v>1</v>
          </cell>
        </row>
        <row r="28503">
          <cell r="C28503">
            <v>8</v>
          </cell>
          <cell r="H28503" t="str">
            <v>01</v>
          </cell>
          <cell r="J28503" t="str">
            <v>Registrado</v>
          </cell>
          <cell r="L28503" t="str">
            <v>101</v>
          </cell>
          <cell r="N28503">
            <v>4</v>
          </cell>
          <cell r="O28503">
            <v>0</v>
          </cell>
          <cell r="P28503">
            <v>1</v>
          </cell>
        </row>
        <row r="28504">
          <cell r="C28504">
            <v>11</v>
          </cell>
          <cell r="H28504" t="str">
            <v>01</v>
          </cell>
          <cell r="J28504" t="str">
            <v>Registrado</v>
          </cell>
          <cell r="L28504" t="str">
            <v>109</v>
          </cell>
          <cell r="N28504">
            <v>1</v>
          </cell>
          <cell r="O28504">
            <v>0</v>
          </cell>
          <cell r="P28504">
            <v>1</v>
          </cell>
        </row>
        <row r="28505">
          <cell r="C28505">
            <v>11</v>
          </cell>
          <cell r="H28505" t="str">
            <v>01</v>
          </cell>
          <cell r="J28505" t="str">
            <v>Registrado</v>
          </cell>
          <cell r="L28505" t="str">
            <v>409</v>
          </cell>
          <cell r="N28505">
            <v>4</v>
          </cell>
          <cell r="O28505">
            <v>0</v>
          </cell>
          <cell r="P28505">
            <v>1</v>
          </cell>
        </row>
        <row r="28506">
          <cell r="C28506">
            <v>11</v>
          </cell>
          <cell r="H28506" t="str">
            <v>01</v>
          </cell>
          <cell r="J28506" t="str">
            <v>Registrado</v>
          </cell>
          <cell r="L28506" t="str">
            <v>101</v>
          </cell>
          <cell r="N28506">
            <v>4</v>
          </cell>
          <cell r="O28506">
            <v>0</v>
          </cell>
          <cell r="P28506">
            <v>1</v>
          </cell>
        </row>
        <row r="28507">
          <cell r="C28507">
            <v>11</v>
          </cell>
          <cell r="H28507" t="str">
            <v>01</v>
          </cell>
          <cell r="J28507" t="str">
            <v>Registrado</v>
          </cell>
          <cell r="L28507" t="str">
            <v>103</v>
          </cell>
          <cell r="N28507">
            <v>2</v>
          </cell>
          <cell r="O28507">
            <v>0</v>
          </cell>
          <cell r="P28507">
            <v>1</v>
          </cell>
        </row>
        <row r="28508">
          <cell r="C28508">
            <v>11</v>
          </cell>
          <cell r="H28508" t="str">
            <v>01</v>
          </cell>
          <cell r="J28508" t="str">
            <v>Registrado</v>
          </cell>
          <cell r="L28508" t="str">
            <v>103</v>
          </cell>
          <cell r="N28508">
            <v>2</v>
          </cell>
          <cell r="O28508">
            <v>0</v>
          </cell>
          <cell r="P28508">
            <v>1</v>
          </cell>
        </row>
        <row r="28509">
          <cell r="C28509">
            <v>11</v>
          </cell>
          <cell r="H28509" t="str">
            <v>01</v>
          </cell>
          <cell r="J28509" t="str">
            <v>Registrado</v>
          </cell>
          <cell r="L28509" t="str">
            <v>103</v>
          </cell>
          <cell r="N28509">
            <v>2</v>
          </cell>
          <cell r="O28509">
            <v>0</v>
          </cell>
          <cell r="P28509">
            <v>1</v>
          </cell>
        </row>
        <row r="28510">
          <cell r="C28510">
            <v>11</v>
          </cell>
          <cell r="H28510" t="str">
            <v>01</v>
          </cell>
          <cell r="J28510" t="str">
            <v>Registrado</v>
          </cell>
          <cell r="L28510" t="str">
            <v>103</v>
          </cell>
          <cell r="N28510">
            <v>2</v>
          </cell>
          <cell r="O28510">
            <v>0</v>
          </cell>
          <cell r="P28510">
            <v>1</v>
          </cell>
        </row>
        <row r="28511">
          <cell r="C28511">
            <v>11</v>
          </cell>
          <cell r="H28511" t="str">
            <v>01</v>
          </cell>
          <cell r="J28511" t="str">
            <v>Registrado</v>
          </cell>
          <cell r="L28511" t="str">
            <v>103</v>
          </cell>
          <cell r="N28511">
            <v>2</v>
          </cell>
          <cell r="O28511">
            <v>0</v>
          </cell>
          <cell r="P28511">
            <v>1</v>
          </cell>
        </row>
        <row r="28512">
          <cell r="C28512">
            <v>11</v>
          </cell>
          <cell r="H28512" t="str">
            <v>01</v>
          </cell>
          <cell r="J28512" t="str">
            <v>Registrado</v>
          </cell>
          <cell r="L28512" t="str">
            <v>103</v>
          </cell>
          <cell r="N28512">
            <v>2</v>
          </cell>
          <cell r="O28512">
            <v>0</v>
          </cell>
          <cell r="P28512">
            <v>1</v>
          </cell>
        </row>
        <row r="28513">
          <cell r="C28513">
            <v>11</v>
          </cell>
          <cell r="H28513" t="str">
            <v>01</v>
          </cell>
          <cell r="J28513" t="str">
            <v>Registrado</v>
          </cell>
          <cell r="L28513" t="str">
            <v>103</v>
          </cell>
          <cell r="N28513">
            <v>2</v>
          </cell>
          <cell r="O28513">
            <v>0</v>
          </cell>
          <cell r="P28513">
            <v>1</v>
          </cell>
        </row>
        <row r="28514">
          <cell r="C28514">
            <v>11</v>
          </cell>
          <cell r="H28514" t="str">
            <v>01</v>
          </cell>
          <cell r="J28514" t="str">
            <v>Registrado</v>
          </cell>
          <cell r="L28514" t="str">
            <v>103</v>
          </cell>
          <cell r="N28514">
            <v>2</v>
          </cell>
          <cell r="O28514">
            <v>0</v>
          </cell>
          <cell r="P28514">
            <v>1</v>
          </cell>
        </row>
        <row r="28515">
          <cell r="C28515">
            <v>11</v>
          </cell>
          <cell r="H28515" t="str">
            <v>01</v>
          </cell>
          <cell r="J28515" t="str">
            <v>Registrado</v>
          </cell>
          <cell r="L28515" t="str">
            <v>103</v>
          </cell>
          <cell r="N28515">
            <v>2</v>
          </cell>
          <cell r="O28515">
            <v>0</v>
          </cell>
          <cell r="P28515">
            <v>1</v>
          </cell>
        </row>
        <row r="28516">
          <cell r="C28516">
            <v>11</v>
          </cell>
          <cell r="H28516" t="str">
            <v>01</v>
          </cell>
          <cell r="J28516" t="str">
            <v>Registrado</v>
          </cell>
          <cell r="L28516" t="str">
            <v>103</v>
          </cell>
          <cell r="N28516">
            <v>2</v>
          </cell>
          <cell r="O28516">
            <v>0</v>
          </cell>
          <cell r="P28516">
            <v>1</v>
          </cell>
        </row>
        <row r="28517">
          <cell r="C28517">
            <v>11</v>
          </cell>
          <cell r="H28517" t="str">
            <v>01</v>
          </cell>
          <cell r="J28517" t="str">
            <v>Registrado</v>
          </cell>
          <cell r="L28517" t="str">
            <v>103</v>
          </cell>
          <cell r="N28517">
            <v>2</v>
          </cell>
          <cell r="O28517">
            <v>0</v>
          </cell>
          <cell r="P28517">
            <v>1</v>
          </cell>
        </row>
        <row r="28518">
          <cell r="C28518">
            <v>11</v>
          </cell>
          <cell r="H28518" t="str">
            <v>01</v>
          </cell>
          <cell r="J28518" t="str">
            <v>Registrado</v>
          </cell>
          <cell r="L28518" t="str">
            <v>103</v>
          </cell>
          <cell r="N28518">
            <v>2</v>
          </cell>
          <cell r="O28518">
            <v>0</v>
          </cell>
          <cell r="P28518">
            <v>1</v>
          </cell>
        </row>
        <row r="28519">
          <cell r="C28519">
            <v>11</v>
          </cell>
          <cell r="H28519" t="str">
            <v>01</v>
          </cell>
          <cell r="J28519" t="str">
            <v>Registrado</v>
          </cell>
          <cell r="L28519" t="str">
            <v>103</v>
          </cell>
          <cell r="N28519">
            <v>2</v>
          </cell>
          <cell r="O28519">
            <v>0</v>
          </cell>
          <cell r="P28519">
            <v>1</v>
          </cell>
        </row>
        <row r="28520">
          <cell r="C28520">
            <v>11</v>
          </cell>
          <cell r="H28520" t="str">
            <v>01</v>
          </cell>
          <cell r="J28520" t="str">
            <v>Registrado</v>
          </cell>
          <cell r="L28520" t="str">
            <v>103</v>
          </cell>
          <cell r="N28520">
            <v>2</v>
          </cell>
          <cell r="O28520">
            <v>0</v>
          </cell>
          <cell r="P28520">
            <v>1</v>
          </cell>
        </row>
        <row r="28521">
          <cell r="C28521">
            <v>11</v>
          </cell>
          <cell r="H28521" t="str">
            <v>01</v>
          </cell>
          <cell r="J28521" t="str">
            <v>Registrado</v>
          </cell>
          <cell r="L28521" t="str">
            <v>103</v>
          </cell>
          <cell r="N28521">
            <v>2</v>
          </cell>
          <cell r="O28521">
            <v>0</v>
          </cell>
          <cell r="P28521">
            <v>1</v>
          </cell>
        </row>
        <row r="28522">
          <cell r="C28522">
            <v>11</v>
          </cell>
          <cell r="H28522" t="str">
            <v>01</v>
          </cell>
          <cell r="J28522" t="str">
            <v>Registrado</v>
          </cell>
          <cell r="L28522" t="str">
            <v>103</v>
          </cell>
          <cell r="N28522">
            <v>2</v>
          </cell>
          <cell r="O28522">
            <v>0</v>
          </cell>
          <cell r="P28522">
            <v>1</v>
          </cell>
        </row>
        <row r="28523">
          <cell r="C28523">
            <v>11</v>
          </cell>
          <cell r="H28523" t="str">
            <v>01</v>
          </cell>
          <cell r="J28523" t="str">
            <v>Registrado</v>
          </cell>
          <cell r="L28523" t="str">
            <v>103</v>
          </cell>
          <cell r="N28523">
            <v>2</v>
          </cell>
          <cell r="O28523">
            <v>0</v>
          </cell>
          <cell r="P28523">
            <v>1</v>
          </cell>
        </row>
        <row r="28524">
          <cell r="C28524">
            <v>11</v>
          </cell>
          <cell r="H28524" t="str">
            <v>01</v>
          </cell>
          <cell r="J28524" t="str">
            <v>Registrado</v>
          </cell>
          <cell r="L28524" t="str">
            <v>103</v>
          </cell>
          <cell r="N28524">
            <v>2</v>
          </cell>
          <cell r="O28524">
            <v>0</v>
          </cell>
          <cell r="P28524">
            <v>1</v>
          </cell>
        </row>
        <row r="28525">
          <cell r="C28525">
            <v>11</v>
          </cell>
          <cell r="H28525" t="str">
            <v>01</v>
          </cell>
          <cell r="J28525" t="str">
            <v>Registrado</v>
          </cell>
          <cell r="L28525" t="str">
            <v>103</v>
          </cell>
          <cell r="N28525">
            <v>2</v>
          </cell>
          <cell r="O28525">
            <v>0</v>
          </cell>
          <cell r="P28525">
            <v>1</v>
          </cell>
        </row>
        <row r="28526">
          <cell r="C28526">
            <v>11</v>
          </cell>
          <cell r="H28526" t="str">
            <v>01</v>
          </cell>
          <cell r="J28526" t="str">
            <v>Registrado</v>
          </cell>
          <cell r="L28526" t="str">
            <v>103</v>
          </cell>
          <cell r="N28526">
            <v>2</v>
          </cell>
          <cell r="O28526">
            <v>0</v>
          </cell>
          <cell r="P28526">
            <v>1</v>
          </cell>
        </row>
        <row r="28527">
          <cell r="C28527">
            <v>11</v>
          </cell>
          <cell r="H28527" t="str">
            <v>01</v>
          </cell>
          <cell r="J28527" t="str">
            <v>Registrado</v>
          </cell>
          <cell r="L28527" t="str">
            <v>103</v>
          </cell>
          <cell r="N28527">
            <v>2</v>
          </cell>
          <cell r="O28527">
            <v>0</v>
          </cell>
          <cell r="P28527">
            <v>1</v>
          </cell>
        </row>
        <row r="28528">
          <cell r="C28528">
            <v>11</v>
          </cell>
          <cell r="H28528" t="str">
            <v>01</v>
          </cell>
          <cell r="J28528" t="str">
            <v>Registrado</v>
          </cell>
          <cell r="L28528" t="str">
            <v>103</v>
          </cell>
          <cell r="N28528">
            <v>2</v>
          </cell>
          <cell r="O28528">
            <v>0</v>
          </cell>
          <cell r="P28528">
            <v>1</v>
          </cell>
        </row>
        <row r="28529">
          <cell r="C28529">
            <v>11</v>
          </cell>
          <cell r="H28529" t="str">
            <v>01</v>
          </cell>
          <cell r="J28529" t="str">
            <v>Registrado</v>
          </cell>
          <cell r="L28529" t="str">
            <v>103</v>
          </cell>
          <cell r="N28529">
            <v>2</v>
          </cell>
          <cell r="O28529">
            <v>0</v>
          </cell>
          <cell r="P28529">
            <v>1</v>
          </cell>
        </row>
        <row r="28530">
          <cell r="C28530">
            <v>11</v>
          </cell>
          <cell r="H28530" t="str">
            <v>01</v>
          </cell>
          <cell r="J28530" t="str">
            <v>Registrado</v>
          </cell>
          <cell r="L28530" t="str">
            <v>103</v>
          </cell>
          <cell r="N28530">
            <v>2</v>
          </cell>
          <cell r="O28530">
            <v>0</v>
          </cell>
          <cell r="P28530">
            <v>1</v>
          </cell>
        </row>
        <row r="28531">
          <cell r="C28531">
            <v>11</v>
          </cell>
          <cell r="H28531" t="str">
            <v>01</v>
          </cell>
          <cell r="J28531" t="str">
            <v>Registrado</v>
          </cell>
          <cell r="L28531" t="str">
            <v>103</v>
          </cell>
          <cell r="N28531">
            <v>2</v>
          </cell>
          <cell r="O28531">
            <v>0</v>
          </cell>
          <cell r="P28531">
            <v>1</v>
          </cell>
        </row>
        <row r="28532">
          <cell r="C28532">
            <v>11</v>
          </cell>
          <cell r="H28532" t="str">
            <v>01</v>
          </cell>
          <cell r="J28532" t="str">
            <v>Registrado</v>
          </cell>
          <cell r="L28532" t="str">
            <v>103</v>
          </cell>
          <cell r="N28532">
            <v>2</v>
          </cell>
          <cell r="O28532">
            <v>0</v>
          </cell>
          <cell r="P28532">
            <v>1</v>
          </cell>
        </row>
        <row r="28533">
          <cell r="C28533">
            <v>11</v>
          </cell>
          <cell r="H28533" t="str">
            <v>01</v>
          </cell>
          <cell r="J28533" t="str">
            <v>Registrado</v>
          </cell>
          <cell r="L28533" t="str">
            <v>103</v>
          </cell>
          <cell r="N28533">
            <v>2</v>
          </cell>
          <cell r="O28533">
            <v>0</v>
          </cell>
          <cell r="P28533">
            <v>1</v>
          </cell>
        </row>
        <row r="28534">
          <cell r="C28534">
            <v>11</v>
          </cell>
          <cell r="H28534" t="str">
            <v>01</v>
          </cell>
          <cell r="J28534" t="str">
            <v>Registrado</v>
          </cell>
          <cell r="L28534" t="str">
            <v>103</v>
          </cell>
          <cell r="N28534">
            <v>2</v>
          </cell>
          <cell r="O28534">
            <v>0</v>
          </cell>
          <cell r="P28534">
            <v>1</v>
          </cell>
        </row>
        <row r="28535">
          <cell r="C28535">
            <v>11</v>
          </cell>
          <cell r="H28535" t="str">
            <v>01</v>
          </cell>
          <cell r="J28535" t="str">
            <v>Registrado</v>
          </cell>
          <cell r="L28535" t="str">
            <v>103</v>
          </cell>
          <cell r="N28535">
            <v>2</v>
          </cell>
          <cell r="O28535">
            <v>0</v>
          </cell>
          <cell r="P28535">
            <v>1</v>
          </cell>
        </row>
        <row r="28536">
          <cell r="C28536">
            <v>11</v>
          </cell>
          <cell r="H28536" t="str">
            <v>01</v>
          </cell>
          <cell r="J28536" t="str">
            <v>Registrado</v>
          </cell>
          <cell r="L28536" t="str">
            <v>103</v>
          </cell>
          <cell r="N28536">
            <v>3</v>
          </cell>
          <cell r="O28536">
            <v>0</v>
          </cell>
          <cell r="P28536">
            <v>1</v>
          </cell>
        </row>
        <row r="28537">
          <cell r="C28537">
            <v>11</v>
          </cell>
          <cell r="H28537" t="str">
            <v>01</v>
          </cell>
          <cell r="J28537" t="str">
            <v>Registrado</v>
          </cell>
          <cell r="L28537" t="str">
            <v>103</v>
          </cell>
          <cell r="N28537">
            <v>3</v>
          </cell>
          <cell r="O28537">
            <v>0</v>
          </cell>
          <cell r="P28537">
            <v>1</v>
          </cell>
        </row>
        <row r="28538">
          <cell r="C28538">
            <v>11</v>
          </cell>
          <cell r="H28538" t="str">
            <v>01</v>
          </cell>
          <cell r="J28538" t="str">
            <v>Registrado</v>
          </cell>
          <cell r="L28538" t="str">
            <v>103</v>
          </cell>
          <cell r="N28538">
            <v>3</v>
          </cell>
          <cell r="O28538">
            <v>0</v>
          </cell>
          <cell r="P28538">
            <v>1</v>
          </cell>
        </row>
        <row r="28539">
          <cell r="C28539">
            <v>11</v>
          </cell>
          <cell r="H28539" t="str">
            <v>01</v>
          </cell>
          <cell r="J28539" t="str">
            <v>Registrado</v>
          </cell>
          <cell r="L28539" t="str">
            <v>103</v>
          </cell>
          <cell r="N28539">
            <v>3</v>
          </cell>
          <cell r="O28539">
            <v>0</v>
          </cell>
          <cell r="P28539">
            <v>1</v>
          </cell>
        </row>
        <row r="28540">
          <cell r="C28540">
            <v>11</v>
          </cell>
          <cell r="H28540" t="str">
            <v>01</v>
          </cell>
          <cell r="J28540" t="str">
            <v>Registrado</v>
          </cell>
          <cell r="L28540" t="str">
            <v>103</v>
          </cell>
          <cell r="N28540">
            <v>3</v>
          </cell>
          <cell r="O28540">
            <v>0</v>
          </cell>
          <cell r="P28540">
            <v>1</v>
          </cell>
        </row>
        <row r="28541">
          <cell r="C28541">
            <v>11</v>
          </cell>
          <cell r="H28541" t="str">
            <v>01</v>
          </cell>
          <cell r="J28541" t="str">
            <v>Registrado</v>
          </cell>
          <cell r="L28541" t="str">
            <v>103</v>
          </cell>
          <cell r="N28541">
            <v>3</v>
          </cell>
          <cell r="O28541">
            <v>0</v>
          </cell>
          <cell r="P28541">
            <v>1</v>
          </cell>
        </row>
        <row r="28542">
          <cell r="C28542">
            <v>11</v>
          </cell>
          <cell r="H28542" t="str">
            <v>01</v>
          </cell>
          <cell r="J28542" t="str">
            <v>Registrado</v>
          </cell>
          <cell r="L28542" t="str">
            <v>103</v>
          </cell>
          <cell r="N28542">
            <v>3</v>
          </cell>
          <cell r="O28542">
            <v>0</v>
          </cell>
          <cell r="P28542">
            <v>1</v>
          </cell>
        </row>
        <row r="28543">
          <cell r="C28543">
            <v>11</v>
          </cell>
          <cell r="H28543" t="str">
            <v>01</v>
          </cell>
          <cell r="J28543" t="str">
            <v>Registrado</v>
          </cell>
          <cell r="L28543" t="str">
            <v>103</v>
          </cell>
          <cell r="N28543">
            <v>3</v>
          </cell>
          <cell r="O28543">
            <v>0</v>
          </cell>
          <cell r="P28543">
            <v>1</v>
          </cell>
        </row>
        <row r="28544">
          <cell r="C28544">
            <v>11</v>
          </cell>
          <cell r="H28544" t="str">
            <v>01</v>
          </cell>
          <cell r="J28544" t="str">
            <v>Registrado</v>
          </cell>
          <cell r="L28544" t="str">
            <v>103</v>
          </cell>
          <cell r="N28544">
            <v>3</v>
          </cell>
          <cell r="O28544">
            <v>0</v>
          </cell>
          <cell r="P28544">
            <v>1</v>
          </cell>
        </row>
        <row r="28545">
          <cell r="C28545">
            <v>11</v>
          </cell>
          <cell r="H28545" t="str">
            <v>01</v>
          </cell>
          <cell r="J28545" t="str">
            <v>Registrado</v>
          </cell>
          <cell r="L28545" t="str">
            <v>103</v>
          </cell>
          <cell r="N28545">
            <v>3</v>
          </cell>
          <cell r="O28545">
            <v>0</v>
          </cell>
          <cell r="P28545">
            <v>1</v>
          </cell>
        </row>
        <row r="28546">
          <cell r="C28546">
            <v>11</v>
          </cell>
          <cell r="H28546" t="str">
            <v>01</v>
          </cell>
          <cell r="J28546" t="str">
            <v>Registrado</v>
          </cell>
          <cell r="L28546" t="str">
            <v>103</v>
          </cell>
          <cell r="N28546">
            <v>3</v>
          </cell>
          <cell r="O28546">
            <v>0</v>
          </cell>
          <cell r="P28546">
            <v>1</v>
          </cell>
        </row>
        <row r="28547">
          <cell r="C28547">
            <v>11</v>
          </cell>
          <cell r="H28547" t="str">
            <v>01</v>
          </cell>
          <cell r="J28547" t="str">
            <v>Registrado</v>
          </cell>
          <cell r="L28547" t="str">
            <v>103</v>
          </cell>
          <cell r="N28547">
            <v>3</v>
          </cell>
          <cell r="O28547">
            <v>0</v>
          </cell>
          <cell r="P28547">
            <v>1</v>
          </cell>
        </row>
        <row r="28548">
          <cell r="C28548">
            <v>11</v>
          </cell>
          <cell r="H28548" t="str">
            <v>01</v>
          </cell>
          <cell r="J28548" t="str">
            <v>Registrado</v>
          </cell>
          <cell r="L28548" t="str">
            <v>103</v>
          </cell>
          <cell r="N28548">
            <v>3</v>
          </cell>
          <cell r="O28548">
            <v>0</v>
          </cell>
          <cell r="P28548">
            <v>1</v>
          </cell>
        </row>
        <row r="28549">
          <cell r="C28549">
            <v>11</v>
          </cell>
          <cell r="H28549" t="str">
            <v>01</v>
          </cell>
          <cell r="J28549" t="str">
            <v>Registrado</v>
          </cell>
          <cell r="L28549" t="str">
            <v>103</v>
          </cell>
          <cell r="N28549">
            <v>3</v>
          </cell>
          <cell r="O28549">
            <v>0</v>
          </cell>
          <cell r="P28549">
            <v>1</v>
          </cell>
        </row>
        <row r="28550">
          <cell r="C28550">
            <v>11</v>
          </cell>
          <cell r="H28550" t="str">
            <v>01</v>
          </cell>
          <cell r="J28550" t="str">
            <v>Registrado</v>
          </cell>
          <cell r="L28550" t="str">
            <v>103</v>
          </cell>
          <cell r="N28550">
            <v>3</v>
          </cell>
          <cell r="O28550">
            <v>0</v>
          </cell>
          <cell r="P28550">
            <v>1</v>
          </cell>
        </row>
        <row r="28551">
          <cell r="C28551">
            <v>11</v>
          </cell>
          <cell r="H28551" t="str">
            <v>01</v>
          </cell>
          <cell r="J28551" t="str">
            <v>Registrado</v>
          </cell>
          <cell r="L28551" t="str">
            <v>101</v>
          </cell>
          <cell r="N28551">
            <v>1</v>
          </cell>
          <cell r="O28551">
            <v>0</v>
          </cell>
          <cell r="P28551">
            <v>1</v>
          </cell>
        </row>
        <row r="28552">
          <cell r="C28552">
            <v>4</v>
          </cell>
          <cell r="H28552" t="str">
            <v>01</v>
          </cell>
          <cell r="J28552" t="str">
            <v>Registrado</v>
          </cell>
          <cell r="L28552" t="str">
            <v>101</v>
          </cell>
          <cell r="N28552">
            <v>1</v>
          </cell>
          <cell r="O28552">
            <v>0</v>
          </cell>
          <cell r="P28552">
            <v>1</v>
          </cell>
        </row>
        <row r="28553">
          <cell r="C28553">
            <v>4</v>
          </cell>
          <cell r="H28553" t="str">
            <v>01</v>
          </cell>
          <cell r="J28553" t="str">
            <v>Registrado</v>
          </cell>
          <cell r="L28553" t="str">
            <v>101</v>
          </cell>
          <cell r="N28553">
            <v>1</v>
          </cell>
          <cell r="O28553">
            <v>0</v>
          </cell>
          <cell r="P28553">
            <v>1</v>
          </cell>
        </row>
        <row r="28554">
          <cell r="C28554">
            <v>4</v>
          </cell>
          <cell r="H28554" t="str">
            <v>01</v>
          </cell>
          <cell r="J28554" t="str">
            <v>Registrado</v>
          </cell>
          <cell r="L28554" t="str">
            <v>101</v>
          </cell>
          <cell r="N28554">
            <v>1</v>
          </cell>
          <cell r="O28554">
            <v>0</v>
          </cell>
          <cell r="P28554">
            <v>1</v>
          </cell>
        </row>
        <row r="28555">
          <cell r="C28555">
            <v>4</v>
          </cell>
          <cell r="H28555" t="str">
            <v>01</v>
          </cell>
          <cell r="J28555" t="str">
            <v>Registrado</v>
          </cell>
          <cell r="L28555" t="str">
            <v>103</v>
          </cell>
          <cell r="N28555">
            <v>1</v>
          </cell>
          <cell r="O28555">
            <v>0</v>
          </cell>
          <cell r="P28555">
            <v>1</v>
          </cell>
        </row>
        <row r="28556">
          <cell r="C28556">
            <v>4</v>
          </cell>
          <cell r="H28556" t="str">
            <v>01</v>
          </cell>
          <cell r="J28556" t="str">
            <v>Registrado</v>
          </cell>
          <cell r="L28556" t="str">
            <v>101</v>
          </cell>
          <cell r="N28556">
            <v>1</v>
          </cell>
          <cell r="O28556">
            <v>0</v>
          </cell>
          <cell r="P28556">
            <v>1</v>
          </cell>
        </row>
        <row r="28557">
          <cell r="C28557">
            <v>4</v>
          </cell>
          <cell r="H28557" t="str">
            <v>01</v>
          </cell>
          <cell r="J28557" t="str">
            <v>Registrado</v>
          </cell>
          <cell r="L28557" t="str">
            <v>101</v>
          </cell>
          <cell r="N28557">
            <v>1</v>
          </cell>
          <cell r="O28557">
            <v>0</v>
          </cell>
          <cell r="P28557">
            <v>1</v>
          </cell>
        </row>
        <row r="28558">
          <cell r="C28558">
            <v>4</v>
          </cell>
          <cell r="H28558" t="str">
            <v>01</v>
          </cell>
          <cell r="J28558" t="str">
            <v>Registrado</v>
          </cell>
          <cell r="L28558" t="str">
            <v>101</v>
          </cell>
          <cell r="N28558">
            <v>1</v>
          </cell>
          <cell r="O28558">
            <v>0</v>
          </cell>
          <cell r="P28558">
            <v>1</v>
          </cell>
        </row>
        <row r="28559">
          <cell r="C28559">
            <v>4</v>
          </cell>
          <cell r="H28559" t="str">
            <v>01</v>
          </cell>
          <cell r="J28559" t="str">
            <v>Registrado</v>
          </cell>
          <cell r="L28559" t="str">
            <v>101</v>
          </cell>
          <cell r="N28559">
            <v>1</v>
          </cell>
          <cell r="O28559">
            <v>0</v>
          </cell>
          <cell r="P28559">
            <v>1</v>
          </cell>
        </row>
        <row r="28560">
          <cell r="C28560">
            <v>4</v>
          </cell>
          <cell r="H28560" t="str">
            <v>01</v>
          </cell>
          <cell r="J28560" t="str">
            <v>Registrado</v>
          </cell>
          <cell r="L28560" t="str">
            <v>101</v>
          </cell>
          <cell r="N28560">
            <v>1</v>
          </cell>
          <cell r="O28560">
            <v>0</v>
          </cell>
          <cell r="P28560">
            <v>1</v>
          </cell>
        </row>
        <row r="28561">
          <cell r="C28561">
            <v>4</v>
          </cell>
          <cell r="H28561" t="str">
            <v>01</v>
          </cell>
          <cell r="J28561" t="str">
            <v>Registrado</v>
          </cell>
          <cell r="L28561" t="str">
            <v>101</v>
          </cell>
          <cell r="N28561">
            <v>1</v>
          </cell>
          <cell r="O28561">
            <v>0</v>
          </cell>
          <cell r="P28561">
            <v>1</v>
          </cell>
        </row>
        <row r="28562">
          <cell r="C28562">
            <v>4</v>
          </cell>
          <cell r="H28562" t="str">
            <v>01</v>
          </cell>
          <cell r="J28562" t="str">
            <v>Registrado</v>
          </cell>
          <cell r="L28562" t="str">
            <v>101</v>
          </cell>
          <cell r="N28562">
            <v>1</v>
          </cell>
          <cell r="O28562">
            <v>0</v>
          </cell>
          <cell r="P28562">
            <v>1</v>
          </cell>
        </row>
        <row r="28563">
          <cell r="C28563">
            <v>4</v>
          </cell>
          <cell r="H28563" t="str">
            <v>01</v>
          </cell>
          <cell r="J28563" t="str">
            <v>Registrado</v>
          </cell>
          <cell r="L28563" t="str">
            <v>101</v>
          </cell>
          <cell r="N28563">
            <v>1</v>
          </cell>
          <cell r="O28563">
            <v>0</v>
          </cell>
          <cell r="P28563">
            <v>1</v>
          </cell>
        </row>
        <row r="28564">
          <cell r="C28564">
            <v>4</v>
          </cell>
          <cell r="H28564" t="str">
            <v>01</v>
          </cell>
          <cell r="J28564" t="str">
            <v>Registrado</v>
          </cell>
          <cell r="L28564" t="str">
            <v>101</v>
          </cell>
          <cell r="N28564">
            <v>1</v>
          </cell>
          <cell r="O28564">
            <v>0</v>
          </cell>
          <cell r="P28564">
            <v>1</v>
          </cell>
        </row>
        <row r="28565">
          <cell r="C28565">
            <v>4</v>
          </cell>
          <cell r="H28565" t="str">
            <v>01</v>
          </cell>
          <cell r="J28565" t="str">
            <v>Registrado</v>
          </cell>
          <cell r="L28565" t="str">
            <v>101</v>
          </cell>
          <cell r="N28565">
            <v>1</v>
          </cell>
          <cell r="O28565">
            <v>0</v>
          </cell>
          <cell r="P28565">
            <v>1</v>
          </cell>
        </row>
        <row r="28566">
          <cell r="C28566">
            <v>4</v>
          </cell>
          <cell r="H28566" t="str">
            <v>01</v>
          </cell>
          <cell r="J28566" t="str">
            <v>Registrado</v>
          </cell>
          <cell r="L28566" t="str">
            <v>101</v>
          </cell>
          <cell r="N28566">
            <v>1</v>
          </cell>
          <cell r="O28566">
            <v>0</v>
          </cell>
          <cell r="P28566">
            <v>1</v>
          </cell>
        </row>
        <row r="28567">
          <cell r="C28567">
            <v>4</v>
          </cell>
          <cell r="H28567" t="str">
            <v>01</v>
          </cell>
          <cell r="J28567" t="str">
            <v>Registrado</v>
          </cell>
          <cell r="L28567" t="str">
            <v>101</v>
          </cell>
          <cell r="N28567">
            <v>1</v>
          </cell>
          <cell r="O28567">
            <v>0</v>
          </cell>
          <cell r="P28567">
            <v>1</v>
          </cell>
        </row>
        <row r="28568">
          <cell r="C28568">
            <v>4</v>
          </cell>
          <cell r="H28568" t="str">
            <v>01</v>
          </cell>
          <cell r="J28568" t="str">
            <v>Registrado</v>
          </cell>
          <cell r="L28568" t="str">
            <v>101</v>
          </cell>
          <cell r="N28568">
            <v>1</v>
          </cell>
          <cell r="O28568">
            <v>0</v>
          </cell>
          <cell r="P28568">
            <v>1</v>
          </cell>
        </row>
        <row r="28569">
          <cell r="C28569">
            <v>4</v>
          </cell>
          <cell r="H28569" t="str">
            <v>01</v>
          </cell>
          <cell r="J28569" t="str">
            <v>Registrado</v>
          </cell>
          <cell r="L28569" t="str">
            <v>101</v>
          </cell>
          <cell r="N28569">
            <v>1</v>
          </cell>
          <cell r="O28569">
            <v>0</v>
          </cell>
          <cell r="P28569">
            <v>1</v>
          </cell>
        </row>
        <row r="28570">
          <cell r="C28570">
            <v>4</v>
          </cell>
          <cell r="H28570" t="str">
            <v>01</v>
          </cell>
          <cell r="J28570" t="str">
            <v>Registrado</v>
          </cell>
          <cell r="L28570" t="str">
            <v>101</v>
          </cell>
          <cell r="N28570">
            <v>1</v>
          </cell>
          <cell r="O28570">
            <v>0</v>
          </cell>
          <cell r="P28570">
            <v>1</v>
          </cell>
        </row>
        <row r="28571">
          <cell r="C28571">
            <v>4</v>
          </cell>
          <cell r="H28571" t="str">
            <v>01</v>
          </cell>
          <cell r="J28571" t="str">
            <v>Registrado</v>
          </cell>
          <cell r="L28571" t="str">
            <v>101</v>
          </cell>
          <cell r="N28571">
            <v>1</v>
          </cell>
          <cell r="O28571">
            <v>0</v>
          </cell>
          <cell r="P28571">
            <v>1</v>
          </cell>
        </row>
        <row r="28572">
          <cell r="C28572">
            <v>4</v>
          </cell>
          <cell r="H28572" t="str">
            <v>01</v>
          </cell>
          <cell r="J28572" t="str">
            <v>Registrado</v>
          </cell>
          <cell r="L28572" t="str">
            <v>101</v>
          </cell>
          <cell r="N28572">
            <v>1</v>
          </cell>
          <cell r="O28572">
            <v>0</v>
          </cell>
          <cell r="P28572">
            <v>1</v>
          </cell>
        </row>
        <row r="28573">
          <cell r="C28573">
            <v>4</v>
          </cell>
          <cell r="H28573" t="str">
            <v>01</v>
          </cell>
          <cell r="J28573" t="str">
            <v>Registrado</v>
          </cell>
          <cell r="L28573" t="str">
            <v>101</v>
          </cell>
          <cell r="N28573">
            <v>1</v>
          </cell>
          <cell r="O28573">
            <v>0</v>
          </cell>
          <cell r="P28573">
            <v>1</v>
          </cell>
        </row>
        <row r="28574">
          <cell r="C28574">
            <v>4</v>
          </cell>
          <cell r="H28574" t="str">
            <v>01</v>
          </cell>
          <cell r="J28574" t="str">
            <v>Registrado</v>
          </cell>
          <cell r="L28574" t="str">
            <v>101</v>
          </cell>
          <cell r="N28574">
            <v>3</v>
          </cell>
          <cell r="O28574">
            <v>0</v>
          </cell>
          <cell r="P28574">
            <v>1</v>
          </cell>
        </row>
        <row r="28575">
          <cell r="C28575">
            <v>4</v>
          </cell>
          <cell r="H28575" t="str">
            <v>01</v>
          </cell>
          <cell r="J28575" t="str">
            <v>Registrado</v>
          </cell>
          <cell r="L28575" t="str">
            <v>101</v>
          </cell>
          <cell r="N28575">
            <v>3</v>
          </cell>
          <cell r="O28575">
            <v>0</v>
          </cell>
          <cell r="P28575">
            <v>1</v>
          </cell>
        </row>
        <row r="28576">
          <cell r="C28576">
            <v>6</v>
          </cell>
          <cell r="H28576" t="str">
            <v>00</v>
          </cell>
          <cell r="J28576" t="str">
            <v>Registrado</v>
          </cell>
          <cell r="L28576" t="str">
            <v>101</v>
          </cell>
          <cell r="N28576">
            <v>7</v>
          </cell>
          <cell r="O28576">
            <v>0</v>
          </cell>
          <cell r="P28576">
            <v>2</v>
          </cell>
        </row>
        <row r="28577">
          <cell r="C28577">
            <v>6</v>
          </cell>
          <cell r="H28577" t="str">
            <v>00</v>
          </cell>
          <cell r="J28577" t="str">
            <v>Registrado</v>
          </cell>
          <cell r="L28577" t="str">
            <v>304</v>
          </cell>
          <cell r="N28577">
            <v>9</v>
          </cell>
          <cell r="O28577">
            <v>0</v>
          </cell>
          <cell r="P28577">
            <v>3</v>
          </cell>
        </row>
        <row r="28578">
          <cell r="C28578">
            <v>6</v>
          </cell>
          <cell r="H28578" t="str">
            <v>00</v>
          </cell>
          <cell r="J28578" t="str">
            <v>Registrado</v>
          </cell>
          <cell r="L28578" t="str">
            <v>304</v>
          </cell>
          <cell r="N28578">
            <v>9</v>
          </cell>
          <cell r="O28578">
            <v>0</v>
          </cell>
          <cell r="P28578">
            <v>3</v>
          </cell>
        </row>
        <row r="28579">
          <cell r="C28579">
            <v>6</v>
          </cell>
          <cell r="H28579" t="str">
            <v>00</v>
          </cell>
          <cell r="J28579" t="str">
            <v>Registrado</v>
          </cell>
          <cell r="L28579" t="str">
            <v>101</v>
          </cell>
          <cell r="N28579">
            <v>9</v>
          </cell>
          <cell r="O28579">
            <v>0</v>
          </cell>
          <cell r="P28579">
            <v>1</v>
          </cell>
        </row>
        <row r="28580">
          <cell r="C28580">
            <v>6</v>
          </cell>
          <cell r="H28580" t="str">
            <v>00</v>
          </cell>
          <cell r="J28580" t="str">
            <v>Registrado</v>
          </cell>
          <cell r="L28580" t="str">
            <v>101</v>
          </cell>
          <cell r="N28580">
            <v>9</v>
          </cell>
          <cell r="O28580">
            <v>0</v>
          </cell>
          <cell r="P28580">
            <v>1</v>
          </cell>
        </row>
        <row r="28581">
          <cell r="C28581">
            <v>6</v>
          </cell>
          <cell r="H28581" t="str">
            <v>00</v>
          </cell>
          <cell r="J28581" t="str">
            <v>Registrado</v>
          </cell>
          <cell r="L28581" t="str">
            <v>101</v>
          </cell>
          <cell r="N28581">
            <v>9</v>
          </cell>
          <cell r="O28581">
            <v>0</v>
          </cell>
          <cell r="P28581">
            <v>1</v>
          </cell>
        </row>
        <row r="28582">
          <cell r="C28582">
            <v>6</v>
          </cell>
          <cell r="H28582" t="str">
            <v>00</v>
          </cell>
          <cell r="J28582" t="str">
            <v>Registrado</v>
          </cell>
          <cell r="L28582" t="str">
            <v>101</v>
          </cell>
          <cell r="N28582">
            <v>9</v>
          </cell>
          <cell r="O28582">
            <v>0</v>
          </cell>
          <cell r="P28582">
            <v>1</v>
          </cell>
        </row>
        <row r="28583">
          <cell r="C28583">
            <v>6</v>
          </cell>
          <cell r="H28583" t="str">
            <v>00</v>
          </cell>
          <cell r="J28583" t="str">
            <v>Registrado</v>
          </cell>
          <cell r="L28583" t="str">
            <v>101</v>
          </cell>
          <cell r="N28583">
            <v>9</v>
          </cell>
          <cell r="O28583">
            <v>0</v>
          </cell>
          <cell r="P28583">
            <v>1</v>
          </cell>
        </row>
        <row r="28584">
          <cell r="C28584">
            <v>6</v>
          </cell>
          <cell r="H28584" t="str">
            <v>00</v>
          </cell>
          <cell r="J28584" t="str">
            <v>Registrado</v>
          </cell>
          <cell r="L28584" t="str">
            <v>101</v>
          </cell>
          <cell r="N28584">
            <v>9</v>
          </cell>
          <cell r="O28584">
            <v>0</v>
          </cell>
          <cell r="P28584">
            <v>1</v>
          </cell>
        </row>
        <row r="28585">
          <cell r="C28585">
            <v>11</v>
          </cell>
          <cell r="H28585" t="str">
            <v>01</v>
          </cell>
          <cell r="J28585" t="str">
            <v>Registrado</v>
          </cell>
          <cell r="L28585" t="str">
            <v>101</v>
          </cell>
          <cell r="N28585">
            <v>1</v>
          </cell>
          <cell r="O28585">
            <v>0</v>
          </cell>
          <cell r="P28585">
            <v>1</v>
          </cell>
        </row>
        <row r="28586">
          <cell r="C28586">
            <v>4</v>
          </cell>
          <cell r="H28586" t="str">
            <v>03</v>
          </cell>
          <cell r="J28586" t="str">
            <v>Registrado</v>
          </cell>
          <cell r="L28586" t="str">
            <v>101</v>
          </cell>
          <cell r="N28586">
            <v>1</v>
          </cell>
          <cell r="O28586">
            <v>0</v>
          </cell>
          <cell r="P28586">
            <v>1</v>
          </cell>
        </row>
        <row r="28587">
          <cell r="C28587">
            <v>4</v>
          </cell>
          <cell r="H28587" t="str">
            <v>03</v>
          </cell>
          <cell r="J28587" t="str">
            <v>Registrado</v>
          </cell>
          <cell r="L28587" t="str">
            <v>101</v>
          </cell>
          <cell r="N28587">
            <v>1</v>
          </cell>
          <cell r="O28587">
            <v>0</v>
          </cell>
          <cell r="P28587">
            <v>1</v>
          </cell>
        </row>
        <row r="28588">
          <cell r="C28588">
            <v>3</v>
          </cell>
          <cell r="H28588" t="str">
            <v>03</v>
          </cell>
          <cell r="J28588" t="str">
            <v>Registrado</v>
          </cell>
          <cell r="L28588" t="str">
            <v>101</v>
          </cell>
          <cell r="N28588">
            <v>1</v>
          </cell>
          <cell r="O28588">
            <v>0</v>
          </cell>
          <cell r="P28588">
            <v>1</v>
          </cell>
        </row>
        <row r="28589">
          <cell r="C28589">
            <v>4</v>
          </cell>
          <cell r="H28589" t="str">
            <v>03</v>
          </cell>
          <cell r="J28589" t="str">
            <v>Registrado</v>
          </cell>
          <cell r="L28589" t="str">
            <v>101</v>
          </cell>
          <cell r="N28589">
            <v>1</v>
          </cell>
          <cell r="O28589">
            <v>0</v>
          </cell>
          <cell r="P28589">
            <v>1</v>
          </cell>
        </row>
        <row r="28590">
          <cell r="C28590">
            <v>4</v>
          </cell>
          <cell r="H28590" t="str">
            <v>03</v>
          </cell>
          <cell r="J28590" t="str">
            <v>Registrado</v>
          </cell>
          <cell r="L28590" t="str">
            <v>101</v>
          </cell>
          <cell r="N28590">
            <v>1</v>
          </cell>
          <cell r="O28590">
            <v>0</v>
          </cell>
          <cell r="P28590">
            <v>1</v>
          </cell>
        </row>
        <row r="28591">
          <cell r="C28591">
            <v>4</v>
          </cell>
          <cell r="H28591" t="str">
            <v>03</v>
          </cell>
          <cell r="J28591" t="str">
            <v>Registrado</v>
          </cell>
          <cell r="L28591" t="str">
            <v>101</v>
          </cell>
          <cell r="N28591">
            <v>1</v>
          </cell>
          <cell r="O28591">
            <v>0</v>
          </cell>
          <cell r="P28591">
            <v>1</v>
          </cell>
        </row>
        <row r="28592">
          <cell r="C28592">
            <v>4</v>
          </cell>
          <cell r="H28592" t="str">
            <v>03</v>
          </cell>
          <cell r="J28592" t="str">
            <v>Registrado</v>
          </cell>
          <cell r="L28592" t="str">
            <v>101</v>
          </cell>
          <cell r="N28592">
            <v>1</v>
          </cell>
          <cell r="O28592">
            <v>0</v>
          </cell>
          <cell r="P28592">
            <v>1</v>
          </cell>
        </row>
        <row r="28593">
          <cell r="C28593">
            <v>4</v>
          </cell>
          <cell r="H28593" t="str">
            <v>03</v>
          </cell>
          <cell r="J28593" t="str">
            <v>Registrado</v>
          </cell>
          <cell r="L28593" t="str">
            <v>101</v>
          </cell>
          <cell r="N28593">
            <v>1</v>
          </cell>
          <cell r="O28593">
            <v>0</v>
          </cell>
          <cell r="P28593">
            <v>1</v>
          </cell>
        </row>
        <row r="28594">
          <cell r="C28594">
            <v>3</v>
          </cell>
          <cell r="H28594" t="str">
            <v>03</v>
          </cell>
          <cell r="J28594" t="str">
            <v>Registrado</v>
          </cell>
          <cell r="L28594" t="str">
            <v>101</v>
          </cell>
          <cell r="N28594">
            <v>1</v>
          </cell>
          <cell r="O28594">
            <v>0</v>
          </cell>
          <cell r="P28594">
            <v>1</v>
          </cell>
        </row>
        <row r="28595">
          <cell r="C28595">
            <v>4</v>
          </cell>
          <cell r="H28595" t="str">
            <v>03</v>
          </cell>
          <cell r="J28595" t="str">
            <v>Registrado</v>
          </cell>
          <cell r="L28595" t="str">
            <v>101</v>
          </cell>
          <cell r="N28595">
            <v>1</v>
          </cell>
          <cell r="O28595">
            <v>0</v>
          </cell>
          <cell r="P28595">
            <v>1</v>
          </cell>
        </row>
        <row r="28596">
          <cell r="C28596">
            <v>4</v>
          </cell>
          <cell r="H28596" t="str">
            <v>03</v>
          </cell>
          <cell r="J28596" t="str">
            <v>Registrado</v>
          </cell>
          <cell r="L28596" t="str">
            <v>101</v>
          </cell>
          <cell r="N28596">
            <v>1</v>
          </cell>
          <cell r="O28596">
            <v>0</v>
          </cell>
          <cell r="P28596">
            <v>1</v>
          </cell>
        </row>
        <row r="28597">
          <cell r="C28597">
            <v>4</v>
          </cell>
          <cell r="H28597" t="str">
            <v>03</v>
          </cell>
          <cell r="J28597" t="str">
            <v>Registrado</v>
          </cell>
          <cell r="L28597" t="str">
            <v>101</v>
          </cell>
          <cell r="N28597">
            <v>1</v>
          </cell>
          <cell r="O28597">
            <v>0</v>
          </cell>
          <cell r="P28597">
            <v>1</v>
          </cell>
        </row>
        <row r="28598">
          <cell r="C28598">
            <v>4</v>
          </cell>
          <cell r="H28598" t="str">
            <v>03</v>
          </cell>
          <cell r="J28598" t="str">
            <v>Registrado</v>
          </cell>
          <cell r="L28598" t="str">
            <v>101</v>
          </cell>
          <cell r="N28598">
            <v>1</v>
          </cell>
          <cell r="O28598">
            <v>0</v>
          </cell>
          <cell r="P28598">
            <v>1</v>
          </cell>
        </row>
        <row r="28599">
          <cell r="C28599">
            <v>4</v>
          </cell>
          <cell r="H28599" t="str">
            <v>03</v>
          </cell>
          <cell r="J28599" t="str">
            <v>Registrado</v>
          </cell>
          <cell r="L28599" t="str">
            <v>101</v>
          </cell>
          <cell r="N28599">
            <v>1</v>
          </cell>
          <cell r="O28599">
            <v>0</v>
          </cell>
          <cell r="P28599">
            <v>1</v>
          </cell>
        </row>
        <row r="28600">
          <cell r="C28600">
            <v>4</v>
          </cell>
          <cell r="H28600" t="str">
            <v>03</v>
          </cell>
          <cell r="J28600" t="str">
            <v>Registrado</v>
          </cell>
          <cell r="L28600" t="str">
            <v>101</v>
          </cell>
          <cell r="N28600">
            <v>1</v>
          </cell>
          <cell r="O28600">
            <v>0</v>
          </cell>
          <cell r="P28600">
            <v>1</v>
          </cell>
        </row>
        <row r="28601">
          <cell r="C28601">
            <v>4</v>
          </cell>
          <cell r="H28601" t="str">
            <v>03</v>
          </cell>
          <cell r="J28601" t="str">
            <v>Registrado</v>
          </cell>
          <cell r="L28601" t="str">
            <v>101</v>
          </cell>
          <cell r="N28601">
            <v>1</v>
          </cell>
          <cell r="O28601">
            <v>0</v>
          </cell>
          <cell r="P28601">
            <v>1</v>
          </cell>
        </row>
        <row r="28602">
          <cell r="C28602">
            <v>3</v>
          </cell>
          <cell r="H28602" t="str">
            <v>03</v>
          </cell>
          <cell r="J28602" t="str">
            <v>Registrado</v>
          </cell>
          <cell r="L28602" t="str">
            <v>101</v>
          </cell>
          <cell r="N28602">
            <v>1</v>
          </cell>
          <cell r="O28602">
            <v>0</v>
          </cell>
          <cell r="P28602">
            <v>1</v>
          </cell>
        </row>
        <row r="28603">
          <cell r="C28603">
            <v>4</v>
          </cell>
          <cell r="H28603" t="str">
            <v>03</v>
          </cell>
          <cell r="J28603" t="str">
            <v>Registrado</v>
          </cell>
          <cell r="L28603" t="str">
            <v>101</v>
          </cell>
          <cell r="N28603">
            <v>1</v>
          </cell>
          <cell r="O28603">
            <v>0</v>
          </cell>
          <cell r="P28603">
            <v>1</v>
          </cell>
        </row>
        <row r="28604">
          <cell r="C28604">
            <v>4</v>
          </cell>
          <cell r="H28604" t="str">
            <v>03</v>
          </cell>
          <cell r="J28604" t="str">
            <v>Registrado</v>
          </cell>
          <cell r="L28604" t="str">
            <v>101</v>
          </cell>
          <cell r="N28604">
            <v>1</v>
          </cell>
          <cell r="O28604">
            <v>0</v>
          </cell>
          <cell r="P28604">
            <v>1</v>
          </cell>
        </row>
        <row r="28605">
          <cell r="C28605">
            <v>4</v>
          </cell>
          <cell r="H28605" t="str">
            <v>03</v>
          </cell>
          <cell r="J28605" t="str">
            <v>Registrado</v>
          </cell>
          <cell r="L28605" t="str">
            <v>101</v>
          </cell>
          <cell r="N28605">
            <v>1</v>
          </cell>
          <cell r="O28605">
            <v>0</v>
          </cell>
          <cell r="P28605">
            <v>1</v>
          </cell>
        </row>
        <row r="28606">
          <cell r="C28606">
            <v>4</v>
          </cell>
          <cell r="H28606" t="str">
            <v>03</v>
          </cell>
          <cell r="J28606" t="str">
            <v>Registrado</v>
          </cell>
          <cell r="L28606" t="str">
            <v>101</v>
          </cell>
          <cell r="N28606">
            <v>1</v>
          </cell>
          <cell r="O28606">
            <v>0</v>
          </cell>
          <cell r="P28606">
            <v>1</v>
          </cell>
        </row>
        <row r="28607">
          <cell r="C28607">
            <v>4</v>
          </cell>
          <cell r="H28607" t="str">
            <v>03</v>
          </cell>
          <cell r="J28607" t="str">
            <v>Registrado</v>
          </cell>
          <cell r="L28607" t="str">
            <v>101</v>
          </cell>
          <cell r="N28607">
            <v>1</v>
          </cell>
          <cell r="O28607">
            <v>0</v>
          </cell>
          <cell r="P28607">
            <v>1</v>
          </cell>
        </row>
        <row r="28608">
          <cell r="C28608">
            <v>4</v>
          </cell>
          <cell r="H28608" t="str">
            <v>03</v>
          </cell>
          <cell r="J28608" t="str">
            <v>Registrado</v>
          </cell>
          <cell r="L28608" t="str">
            <v>101</v>
          </cell>
          <cell r="N28608">
            <v>1</v>
          </cell>
          <cell r="O28608">
            <v>0</v>
          </cell>
          <cell r="P28608">
            <v>1</v>
          </cell>
        </row>
        <row r="28609">
          <cell r="C28609">
            <v>4</v>
          </cell>
          <cell r="H28609" t="str">
            <v>03</v>
          </cell>
          <cell r="J28609" t="str">
            <v>Registrado</v>
          </cell>
          <cell r="L28609" t="str">
            <v>101</v>
          </cell>
          <cell r="N28609">
            <v>1</v>
          </cell>
          <cell r="O28609">
            <v>0</v>
          </cell>
          <cell r="P28609">
            <v>1</v>
          </cell>
        </row>
        <row r="28610">
          <cell r="C28610">
            <v>3</v>
          </cell>
          <cell r="H28610" t="str">
            <v>03</v>
          </cell>
          <cell r="J28610" t="str">
            <v>Registrado</v>
          </cell>
          <cell r="L28610" t="str">
            <v>101</v>
          </cell>
          <cell r="N28610">
            <v>1</v>
          </cell>
          <cell r="O28610">
            <v>0</v>
          </cell>
          <cell r="P28610">
            <v>1</v>
          </cell>
        </row>
        <row r="28611">
          <cell r="C28611">
            <v>4</v>
          </cell>
          <cell r="H28611" t="str">
            <v>03</v>
          </cell>
          <cell r="J28611" t="str">
            <v>Registrado</v>
          </cell>
          <cell r="L28611" t="str">
            <v>101</v>
          </cell>
          <cell r="N28611">
            <v>1</v>
          </cell>
          <cell r="O28611">
            <v>0</v>
          </cell>
          <cell r="P28611">
            <v>1</v>
          </cell>
        </row>
        <row r="28612">
          <cell r="C28612">
            <v>4</v>
          </cell>
          <cell r="H28612" t="str">
            <v>03</v>
          </cell>
          <cell r="J28612" t="str">
            <v>Registrado</v>
          </cell>
          <cell r="L28612" t="str">
            <v>101</v>
          </cell>
          <cell r="N28612">
            <v>1</v>
          </cell>
          <cell r="O28612">
            <v>0</v>
          </cell>
          <cell r="P28612">
            <v>1</v>
          </cell>
        </row>
        <row r="28613">
          <cell r="C28613">
            <v>4</v>
          </cell>
          <cell r="H28613" t="str">
            <v>03</v>
          </cell>
          <cell r="J28613" t="str">
            <v>Registrado</v>
          </cell>
          <cell r="L28613" t="str">
            <v>101</v>
          </cell>
          <cell r="N28613">
            <v>1</v>
          </cell>
          <cell r="O28613">
            <v>0</v>
          </cell>
          <cell r="P28613">
            <v>1</v>
          </cell>
        </row>
        <row r="28614">
          <cell r="C28614">
            <v>4</v>
          </cell>
          <cell r="H28614" t="str">
            <v>03</v>
          </cell>
          <cell r="J28614" t="str">
            <v>Registrado</v>
          </cell>
          <cell r="L28614" t="str">
            <v>101</v>
          </cell>
          <cell r="N28614">
            <v>1</v>
          </cell>
          <cell r="O28614">
            <v>0</v>
          </cell>
          <cell r="P28614">
            <v>1</v>
          </cell>
        </row>
        <row r="28615">
          <cell r="C28615">
            <v>4</v>
          </cell>
          <cell r="H28615" t="str">
            <v>03</v>
          </cell>
          <cell r="J28615" t="str">
            <v>Registrado</v>
          </cell>
          <cell r="L28615" t="str">
            <v>101</v>
          </cell>
          <cell r="N28615">
            <v>1</v>
          </cell>
          <cell r="O28615">
            <v>0</v>
          </cell>
          <cell r="P28615">
            <v>1</v>
          </cell>
        </row>
        <row r="28616">
          <cell r="C28616">
            <v>4</v>
          </cell>
          <cell r="H28616" t="str">
            <v>03</v>
          </cell>
          <cell r="J28616" t="str">
            <v>Registrado</v>
          </cell>
          <cell r="L28616" t="str">
            <v>101</v>
          </cell>
          <cell r="N28616">
            <v>1</v>
          </cell>
          <cell r="O28616">
            <v>0</v>
          </cell>
          <cell r="P28616">
            <v>1</v>
          </cell>
        </row>
        <row r="28617">
          <cell r="C28617">
            <v>4</v>
          </cell>
          <cell r="H28617" t="str">
            <v>03</v>
          </cell>
          <cell r="J28617" t="str">
            <v>Registrado</v>
          </cell>
          <cell r="L28617" t="str">
            <v>101</v>
          </cell>
          <cell r="N28617">
            <v>1</v>
          </cell>
          <cell r="O28617">
            <v>0</v>
          </cell>
          <cell r="P28617">
            <v>1</v>
          </cell>
        </row>
        <row r="28618">
          <cell r="C28618">
            <v>4</v>
          </cell>
          <cell r="H28618" t="str">
            <v>03</v>
          </cell>
          <cell r="J28618" t="str">
            <v>Registrado</v>
          </cell>
          <cell r="L28618" t="str">
            <v>101</v>
          </cell>
          <cell r="N28618">
            <v>1</v>
          </cell>
          <cell r="O28618">
            <v>0</v>
          </cell>
          <cell r="P28618">
            <v>1</v>
          </cell>
        </row>
        <row r="28619">
          <cell r="C28619">
            <v>4</v>
          </cell>
          <cell r="H28619" t="str">
            <v>03</v>
          </cell>
          <cell r="J28619" t="str">
            <v>Registrado</v>
          </cell>
          <cell r="L28619" t="str">
            <v>101</v>
          </cell>
          <cell r="N28619">
            <v>1</v>
          </cell>
          <cell r="O28619">
            <v>0</v>
          </cell>
          <cell r="P28619">
            <v>1</v>
          </cell>
        </row>
        <row r="28620">
          <cell r="C28620">
            <v>4</v>
          </cell>
          <cell r="H28620" t="str">
            <v>03</v>
          </cell>
          <cell r="J28620" t="str">
            <v>Registrado</v>
          </cell>
          <cell r="L28620" t="str">
            <v>101</v>
          </cell>
          <cell r="N28620">
            <v>1</v>
          </cell>
          <cell r="O28620">
            <v>0</v>
          </cell>
          <cell r="P28620">
            <v>1</v>
          </cell>
        </row>
        <row r="28621">
          <cell r="C28621">
            <v>4</v>
          </cell>
          <cell r="H28621" t="str">
            <v>03</v>
          </cell>
          <cell r="J28621" t="str">
            <v>Registrado</v>
          </cell>
          <cell r="L28621" t="str">
            <v>101</v>
          </cell>
          <cell r="N28621">
            <v>1</v>
          </cell>
          <cell r="O28621">
            <v>0</v>
          </cell>
          <cell r="P28621">
            <v>1</v>
          </cell>
        </row>
        <row r="28622">
          <cell r="C28622">
            <v>4</v>
          </cell>
          <cell r="H28622" t="str">
            <v>03</v>
          </cell>
          <cell r="J28622" t="str">
            <v>Registrado</v>
          </cell>
          <cell r="L28622" t="str">
            <v>101</v>
          </cell>
          <cell r="N28622">
            <v>1</v>
          </cell>
          <cell r="O28622">
            <v>0</v>
          </cell>
          <cell r="P28622">
            <v>1</v>
          </cell>
        </row>
        <row r="28623">
          <cell r="C28623">
            <v>4</v>
          </cell>
          <cell r="H28623" t="str">
            <v>03</v>
          </cell>
          <cell r="J28623" t="str">
            <v>Registrado</v>
          </cell>
          <cell r="L28623" t="str">
            <v>101</v>
          </cell>
          <cell r="N28623">
            <v>1</v>
          </cell>
          <cell r="O28623">
            <v>0</v>
          </cell>
          <cell r="P28623">
            <v>1</v>
          </cell>
        </row>
        <row r="28624">
          <cell r="C28624">
            <v>4</v>
          </cell>
          <cell r="H28624" t="str">
            <v>03</v>
          </cell>
          <cell r="J28624" t="str">
            <v>Registrado</v>
          </cell>
          <cell r="L28624" t="str">
            <v>101</v>
          </cell>
          <cell r="N28624">
            <v>1</v>
          </cell>
          <cell r="O28624">
            <v>0</v>
          </cell>
          <cell r="P28624">
            <v>1</v>
          </cell>
        </row>
        <row r="28625">
          <cell r="C28625">
            <v>4</v>
          </cell>
          <cell r="H28625" t="str">
            <v>03</v>
          </cell>
          <cell r="J28625" t="str">
            <v>Registrado</v>
          </cell>
          <cell r="L28625" t="str">
            <v>101</v>
          </cell>
          <cell r="N28625">
            <v>1</v>
          </cell>
          <cell r="O28625">
            <v>0</v>
          </cell>
          <cell r="P28625">
            <v>1</v>
          </cell>
        </row>
        <row r="28626">
          <cell r="C28626">
            <v>4</v>
          </cell>
          <cell r="H28626" t="str">
            <v>03</v>
          </cell>
          <cell r="J28626" t="str">
            <v>Registrado</v>
          </cell>
          <cell r="L28626" t="str">
            <v>101</v>
          </cell>
          <cell r="N28626">
            <v>1</v>
          </cell>
          <cell r="O28626">
            <v>0</v>
          </cell>
          <cell r="P28626">
            <v>1</v>
          </cell>
        </row>
        <row r="28627">
          <cell r="C28627">
            <v>4</v>
          </cell>
          <cell r="H28627" t="str">
            <v>03</v>
          </cell>
          <cell r="J28627" t="str">
            <v>Registrado</v>
          </cell>
          <cell r="L28627" t="str">
            <v>101</v>
          </cell>
          <cell r="N28627">
            <v>1</v>
          </cell>
          <cell r="O28627">
            <v>0</v>
          </cell>
          <cell r="P28627">
            <v>1</v>
          </cell>
        </row>
        <row r="28628">
          <cell r="C28628">
            <v>4</v>
          </cell>
          <cell r="H28628" t="str">
            <v>03</v>
          </cell>
          <cell r="J28628" t="str">
            <v>Registrado</v>
          </cell>
          <cell r="L28628" t="str">
            <v>101</v>
          </cell>
          <cell r="N28628">
            <v>1</v>
          </cell>
          <cell r="O28628">
            <v>0</v>
          </cell>
          <cell r="P28628">
            <v>1</v>
          </cell>
        </row>
        <row r="28629">
          <cell r="C28629">
            <v>4</v>
          </cell>
          <cell r="H28629" t="str">
            <v>03</v>
          </cell>
          <cell r="J28629" t="str">
            <v>Registrado</v>
          </cell>
          <cell r="L28629" t="str">
            <v>101</v>
          </cell>
          <cell r="N28629">
            <v>3</v>
          </cell>
          <cell r="O28629">
            <v>0</v>
          </cell>
          <cell r="P28629">
            <v>1</v>
          </cell>
        </row>
        <row r="28630">
          <cell r="C28630">
            <v>3</v>
          </cell>
          <cell r="H28630" t="str">
            <v>03</v>
          </cell>
          <cell r="J28630" t="str">
            <v>Registrado</v>
          </cell>
          <cell r="L28630" t="str">
            <v>101</v>
          </cell>
          <cell r="N28630">
            <v>3</v>
          </cell>
          <cell r="O28630">
            <v>0</v>
          </cell>
          <cell r="P28630">
            <v>1</v>
          </cell>
        </row>
        <row r="28631">
          <cell r="C28631">
            <v>4</v>
          </cell>
          <cell r="H28631" t="str">
            <v>03</v>
          </cell>
          <cell r="J28631" t="str">
            <v>Registrado</v>
          </cell>
          <cell r="L28631" t="str">
            <v>101</v>
          </cell>
          <cell r="N28631">
            <v>3</v>
          </cell>
          <cell r="O28631">
            <v>0</v>
          </cell>
          <cell r="P28631">
            <v>1</v>
          </cell>
        </row>
        <row r="28632">
          <cell r="C28632">
            <v>3</v>
          </cell>
          <cell r="H28632" t="str">
            <v>03</v>
          </cell>
          <cell r="J28632" t="str">
            <v>Registrado</v>
          </cell>
          <cell r="L28632" t="str">
            <v>101</v>
          </cell>
          <cell r="N28632">
            <v>3</v>
          </cell>
          <cell r="O28632">
            <v>0</v>
          </cell>
          <cell r="P28632">
            <v>1</v>
          </cell>
        </row>
        <row r="28633">
          <cell r="C28633">
            <v>4</v>
          </cell>
          <cell r="H28633" t="str">
            <v>03</v>
          </cell>
          <cell r="J28633" t="str">
            <v>Registrado</v>
          </cell>
          <cell r="L28633" t="str">
            <v>101</v>
          </cell>
          <cell r="N28633">
            <v>2</v>
          </cell>
          <cell r="O28633">
            <v>0</v>
          </cell>
          <cell r="P28633">
            <v>1</v>
          </cell>
        </row>
        <row r="28634">
          <cell r="C28634">
            <v>4</v>
          </cell>
          <cell r="H28634" t="str">
            <v>03</v>
          </cell>
          <cell r="J28634" t="str">
            <v>Registrado</v>
          </cell>
          <cell r="L28634" t="str">
            <v>101</v>
          </cell>
          <cell r="N28634">
            <v>2</v>
          </cell>
          <cell r="O28634">
            <v>0</v>
          </cell>
          <cell r="P28634">
            <v>1</v>
          </cell>
        </row>
        <row r="28635">
          <cell r="C28635">
            <v>4</v>
          </cell>
          <cell r="H28635" t="str">
            <v>03</v>
          </cell>
          <cell r="J28635" t="str">
            <v>Registrado</v>
          </cell>
          <cell r="L28635" t="str">
            <v>101</v>
          </cell>
          <cell r="N28635">
            <v>2</v>
          </cell>
          <cell r="O28635">
            <v>0</v>
          </cell>
          <cell r="P28635">
            <v>1</v>
          </cell>
        </row>
        <row r="28636">
          <cell r="C28636">
            <v>4</v>
          </cell>
          <cell r="H28636" t="str">
            <v>03</v>
          </cell>
          <cell r="J28636" t="str">
            <v>Registrado</v>
          </cell>
          <cell r="L28636" t="str">
            <v>101</v>
          </cell>
          <cell r="N28636">
            <v>2</v>
          </cell>
          <cell r="O28636">
            <v>0</v>
          </cell>
          <cell r="P28636">
            <v>1</v>
          </cell>
        </row>
        <row r="28637">
          <cell r="C28637">
            <v>4</v>
          </cell>
          <cell r="H28637" t="str">
            <v>03</v>
          </cell>
          <cell r="J28637" t="str">
            <v>Registrado</v>
          </cell>
          <cell r="L28637" t="str">
            <v>101</v>
          </cell>
          <cell r="N28637">
            <v>2</v>
          </cell>
          <cell r="O28637">
            <v>0</v>
          </cell>
          <cell r="P28637">
            <v>1</v>
          </cell>
        </row>
        <row r="28638">
          <cell r="C28638">
            <v>4</v>
          </cell>
          <cell r="H28638" t="str">
            <v>03</v>
          </cell>
          <cell r="J28638" t="str">
            <v>Registrado</v>
          </cell>
          <cell r="L28638" t="str">
            <v>101</v>
          </cell>
          <cell r="N28638">
            <v>2</v>
          </cell>
          <cell r="O28638">
            <v>0</v>
          </cell>
          <cell r="P28638">
            <v>1</v>
          </cell>
        </row>
        <row r="28639">
          <cell r="C28639">
            <v>4</v>
          </cell>
          <cell r="H28639" t="str">
            <v>03</v>
          </cell>
          <cell r="J28639" t="str">
            <v>Registrado</v>
          </cell>
          <cell r="L28639" t="str">
            <v>101</v>
          </cell>
          <cell r="N28639">
            <v>3</v>
          </cell>
          <cell r="O28639">
            <v>0</v>
          </cell>
          <cell r="P28639">
            <v>1</v>
          </cell>
        </row>
        <row r="28640">
          <cell r="C28640">
            <v>4</v>
          </cell>
          <cell r="H28640" t="str">
            <v>03</v>
          </cell>
          <cell r="J28640" t="str">
            <v>Registrado</v>
          </cell>
          <cell r="L28640" t="str">
            <v>101</v>
          </cell>
          <cell r="N28640">
            <v>3</v>
          </cell>
          <cell r="O28640">
            <v>0</v>
          </cell>
          <cell r="P28640">
            <v>1</v>
          </cell>
        </row>
        <row r="28641">
          <cell r="C28641">
            <v>4</v>
          </cell>
          <cell r="H28641" t="str">
            <v>03</v>
          </cell>
          <cell r="J28641" t="str">
            <v>Registrado</v>
          </cell>
          <cell r="L28641" t="str">
            <v>101</v>
          </cell>
          <cell r="N28641">
            <v>3</v>
          </cell>
          <cell r="O28641">
            <v>0</v>
          </cell>
          <cell r="P28641">
            <v>1</v>
          </cell>
        </row>
        <row r="28642">
          <cell r="C28642">
            <v>4</v>
          </cell>
          <cell r="H28642" t="str">
            <v>03</v>
          </cell>
          <cell r="J28642" t="str">
            <v>Registrado</v>
          </cell>
          <cell r="L28642" t="str">
            <v>101</v>
          </cell>
          <cell r="N28642">
            <v>3</v>
          </cell>
          <cell r="O28642">
            <v>0</v>
          </cell>
          <cell r="P28642">
            <v>1</v>
          </cell>
        </row>
        <row r="28643">
          <cell r="C28643">
            <v>4</v>
          </cell>
          <cell r="H28643" t="str">
            <v>03</v>
          </cell>
          <cell r="J28643" t="str">
            <v>Registrado</v>
          </cell>
          <cell r="L28643" t="str">
            <v>101</v>
          </cell>
          <cell r="N28643">
            <v>3</v>
          </cell>
          <cell r="O28643">
            <v>0</v>
          </cell>
          <cell r="P28643">
            <v>1</v>
          </cell>
        </row>
        <row r="28644">
          <cell r="C28644">
            <v>4</v>
          </cell>
          <cell r="H28644" t="str">
            <v>03</v>
          </cell>
          <cell r="J28644" t="str">
            <v>Registrado</v>
          </cell>
          <cell r="L28644" t="str">
            <v>101</v>
          </cell>
          <cell r="N28644">
            <v>3</v>
          </cell>
          <cell r="O28644">
            <v>0</v>
          </cell>
          <cell r="P28644">
            <v>1</v>
          </cell>
        </row>
        <row r="28645">
          <cell r="C28645">
            <v>4</v>
          </cell>
          <cell r="H28645" t="str">
            <v>03</v>
          </cell>
          <cell r="J28645" t="str">
            <v>Registrado</v>
          </cell>
          <cell r="L28645" t="str">
            <v>101</v>
          </cell>
          <cell r="N28645">
            <v>3</v>
          </cell>
          <cell r="O28645">
            <v>0</v>
          </cell>
          <cell r="P28645">
            <v>1</v>
          </cell>
        </row>
        <row r="28646">
          <cell r="C28646">
            <v>4</v>
          </cell>
          <cell r="H28646" t="str">
            <v>03</v>
          </cell>
          <cell r="J28646" t="str">
            <v>Registrado</v>
          </cell>
          <cell r="L28646" t="str">
            <v>101</v>
          </cell>
          <cell r="N28646">
            <v>3</v>
          </cell>
          <cell r="O28646">
            <v>0</v>
          </cell>
          <cell r="P28646">
            <v>1</v>
          </cell>
        </row>
        <row r="28647">
          <cell r="C28647">
            <v>4</v>
          </cell>
          <cell r="H28647" t="str">
            <v>03</v>
          </cell>
          <cell r="J28647" t="str">
            <v>Registrado</v>
          </cell>
          <cell r="L28647" t="str">
            <v>101</v>
          </cell>
          <cell r="N28647">
            <v>3</v>
          </cell>
          <cell r="O28647">
            <v>0</v>
          </cell>
          <cell r="P28647">
            <v>1</v>
          </cell>
        </row>
        <row r="28648">
          <cell r="C28648">
            <v>4</v>
          </cell>
          <cell r="H28648" t="str">
            <v>03</v>
          </cell>
          <cell r="J28648" t="str">
            <v>Registrado</v>
          </cell>
          <cell r="L28648" t="str">
            <v>101</v>
          </cell>
          <cell r="N28648">
            <v>3</v>
          </cell>
          <cell r="O28648">
            <v>0</v>
          </cell>
          <cell r="P28648">
            <v>1</v>
          </cell>
        </row>
        <row r="28649">
          <cell r="C28649">
            <v>4</v>
          </cell>
          <cell r="H28649" t="str">
            <v>03</v>
          </cell>
          <cell r="J28649" t="str">
            <v>Registrado</v>
          </cell>
          <cell r="L28649" t="str">
            <v>101</v>
          </cell>
          <cell r="N28649">
            <v>3</v>
          </cell>
          <cell r="O28649">
            <v>0</v>
          </cell>
          <cell r="P28649">
            <v>1</v>
          </cell>
        </row>
        <row r="28650">
          <cell r="C28650">
            <v>4</v>
          </cell>
          <cell r="H28650" t="str">
            <v>03</v>
          </cell>
          <cell r="J28650" t="str">
            <v>Registrado</v>
          </cell>
          <cell r="L28650" t="str">
            <v>101</v>
          </cell>
          <cell r="N28650">
            <v>3</v>
          </cell>
          <cell r="O28650">
            <v>0</v>
          </cell>
          <cell r="P28650">
            <v>1</v>
          </cell>
        </row>
        <row r="28651">
          <cell r="C28651">
            <v>3</v>
          </cell>
          <cell r="H28651" t="str">
            <v>03</v>
          </cell>
          <cell r="J28651" t="str">
            <v>Registrado</v>
          </cell>
          <cell r="L28651" t="str">
            <v>101</v>
          </cell>
          <cell r="N28651">
            <v>2</v>
          </cell>
          <cell r="O28651">
            <v>0</v>
          </cell>
          <cell r="P28651">
            <v>1</v>
          </cell>
        </row>
        <row r="28652">
          <cell r="C28652">
            <v>3</v>
          </cell>
          <cell r="H28652" t="str">
            <v>03</v>
          </cell>
          <cell r="J28652" t="str">
            <v>Registrado</v>
          </cell>
          <cell r="L28652" t="str">
            <v>101</v>
          </cell>
          <cell r="N28652">
            <v>2</v>
          </cell>
          <cell r="O28652">
            <v>0</v>
          </cell>
          <cell r="P28652">
            <v>1</v>
          </cell>
        </row>
        <row r="28653">
          <cell r="C28653">
            <v>3</v>
          </cell>
          <cell r="H28653" t="str">
            <v>03</v>
          </cell>
          <cell r="J28653" t="str">
            <v>Registrado</v>
          </cell>
          <cell r="L28653" t="str">
            <v>101</v>
          </cell>
          <cell r="N28653">
            <v>2</v>
          </cell>
          <cell r="O28653">
            <v>0</v>
          </cell>
          <cell r="P28653">
            <v>1</v>
          </cell>
        </row>
        <row r="28654">
          <cell r="C28654">
            <v>3</v>
          </cell>
          <cell r="H28654" t="str">
            <v>03</v>
          </cell>
          <cell r="J28654" t="str">
            <v>Registrado</v>
          </cell>
          <cell r="L28654" t="str">
            <v>101</v>
          </cell>
          <cell r="N28654">
            <v>2</v>
          </cell>
          <cell r="O28654">
            <v>0</v>
          </cell>
          <cell r="P28654">
            <v>1</v>
          </cell>
        </row>
        <row r="28655">
          <cell r="C28655">
            <v>3</v>
          </cell>
          <cell r="H28655" t="str">
            <v>03</v>
          </cell>
          <cell r="J28655" t="str">
            <v>Registrado</v>
          </cell>
          <cell r="L28655" t="str">
            <v>101</v>
          </cell>
          <cell r="N28655">
            <v>2</v>
          </cell>
          <cell r="O28655">
            <v>0</v>
          </cell>
          <cell r="P28655">
            <v>1</v>
          </cell>
        </row>
        <row r="28656">
          <cell r="C28656">
            <v>4</v>
          </cell>
          <cell r="H28656" t="str">
            <v>03</v>
          </cell>
          <cell r="J28656" t="str">
            <v>Registrado</v>
          </cell>
          <cell r="L28656" t="str">
            <v>101</v>
          </cell>
          <cell r="N28656">
            <v>2</v>
          </cell>
          <cell r="O28656">
            <v>0</v>
          </cell>
          <cell r="P28656">
            <v>1</v>
          </cell>
        </row>
        <row r="28657">
          <cell r="C28657">
            <v>3</v>
          </cell>
          <cell r="H28657" t="str">
            <v>03</v>
          </cell>
          <cell r="J28657" t="str">
            <v>Registrado</v>
          </cell>
          <cell r="L28657" t="str">
            <v>101</v>
          </cell>
          <cell r="N28657">
            <v>2</v>
          </cell>
          <cell r="O28657">
            <v>0</v>
          </cell>
          <cell r="P28657">
            <v>1</v>
          </cell>
        </row>
        <row r="28658">
          <cell r="C28658">
            <v>4</v>
          </cell>
          <cell r="H28658" t="str">
            <v>03</v>
          </cell>
          <cell r="J28658" t="str">
            <v>Registrado</v>
          </cell>
          <cell r="L28658" t="str">
            <v>101</v>
          </cell>
          <cell r="N28658">
            <v>2</v>
          </cell>
          <cell r="O28658">
            <v>0</v>
          </cell>
          <cell r="P28658">
            <v>1</v>
          </cell>
        </row>
        <row r="28659">
          <cell r="C28659">
            <v>3</v>
          </cell>
          <cell r="H28659" t="str">
            <v>03</v>
          </cell>
          <cell r="J28659" t="str">
            <v>Registrado</v>
          </cell>
          <cell r="L28659" t="str">
            <v>101</v>
          </cell>
          <cell r="N28659">
            <v>2</v>
          </cell>
          <cell r="O28659">
            <v>0</v>
          </cell>
          <cell r="P28659">
            <v>1</v>
          </cell>
        </row>
        <row r="28660">
          <cell r="C28660">
            <v>4</v>
          </cell>
          <cell r="H28660" t="str">
            <v>03</v>
          </cell>
          <cell r="J28660" t="str">
            <v>Registrado</v>
          </cell>
          <cell r="L28660" t="str">
            <v>101</v>
          </cell>
          <cell r="N28660">
            <v>2</v>
          </cell>
          <cell r="O28660">
            <v>0</v>
          </cell>
          <cell r="P28660">
            <v>1</v>
          </cell>
        </row>
        <row r="28661">
          <cell r="C28661">
            <v>4</v>
          </cell>
          <cell r="H28661" t="str">
            <v>03</v>
          </cell>
          <cell r="J28661" t="str">
            <v>Registrado</v>
          </cell>
          <cell r="L28661" t="str">
            <v>101</v>
          </cell>
          <cell r="N28661">
            <v>2</v>
          </cell>
          <cell r="O28661">
            <v>0</v>
          </cell>
          <cell r="P28661">
            <v>1</v>
          </cell>
        </row>
        <row r="28662">
          <cell r="C28662">
            <v>4</v>
          </cell>
          <cell r="H28662" t="str">
            <v>03</v>
          </cell>
          <cell r="J28662" t="str">
            <v>Registrado</v>
          </cell>
          <cell r="L28662" t="str">
            <v>101</v>
          </cell>
          <cell r="N28662">
            <v>2</v>
          </cell>
          <cell r="O28662">
            <v>0</v>
          </cell>
          <cell r="P28662">
            <v>1</v>
          </cell>
        </row>
        <row r="28663">
          <cell r="C28663">
            <v>4</v>
          </cell>
          <cell r="H28663" t="str">
            <v>03</v>
          </cell>
          <cell r="J28663" t="str">
            <v>Registrado</v>
          </cell>
          <cell r="L28663" t="str">
            <v>101</v>
          </cell>
          <cell r="N28663">
            <v>2</v>
          </cell>
          <cell r="O28663">
            <v>0</v>
          </cell>
          <cell r="P28663">
            <v>1</v>
          </cell>
        </row>
        <row r="28664">
          <cell r="C28664">
            <v>3</v>
          </cell>
          <cell r="H28664" t="str">
            <v>03</v>
          </cell>
          <cell r="J28664" t="str">
            <v>Registrado</v>
          </cell>
          <cell r="L28664" t="str">
            <v>101</v>
          </cell>
          <cell r="N28664">
            <v>2</v>
          </cell>
          <cell r="O28664">
            <v>0</v>
          </cell>
          <cell r="P28664">
            <v>1</v>
          </cell>
        </row>
        <row r="28665">
          <cell r="C28665">
            <v>3</v>
          </cell>
          <cell r="H28665" t="str">
            <v>03</v>
          </cell>
          <cell r="J28665" t="str">
            <v>Registrado</v>
          </cell>
          <cell r="L28665" t="str">
            <v>101</v>
          </cell>
          <cell r="N28665">
            <v>2</v>
          </cell>
          <cell r="O28665">
            <v>0</v>
          </cell>
          <cell r="P28665">
            <v>1</v>
          </cell>
        </row>
        <row r="28666">
          <cell r="C28666">
            <v>3</v>
          </cell>
          <cell r="H28666" t="str">
            <v>03</v>
          </cell>
          <cell r="J28666" t="str">
            <v>Registrado</v>
          </cell>
          <cell r="L28666" t="str">
            <v>101</v>
          </cell>
          <cell r="N28666">
            <v>2</v>
          </cell>
          <cell r="O28666">
            <v>0</v>
          </cell>
          <cell r="P28666">
            <v>1</v>
          </cell>
        </row>
        <row r="28667">
          <cell r="C28667">
            <v>3</v>
          </cell>
          <cell r="H28667" t="str">
            <v>03</v>
          </cell>
          <cell r="J28667" t="str">
            <v>Registrado</v>
          </cell>
          <cell r="L28667" t="str">
            <v>101</v>
          </cell>
          <cell r="N28667">
            <v>2</v>
          </cell>
          <cell r="O28667">
            <v>0</v>
          </cell>
          <cell r="P28667">
            <v>1</v>
          </cell>
        </row>
        <row r="28668">
          <cell r="C28668">
            <v>3</v>
          </cell>
          <cell r="H28668" t="str">
            <v>03</v>
          </cell>
          <cell r="J28668" t="str">
            <v>Registrado</v>
          </cell>
          <cell r="L28668" t="str">
            <v>101</v>
          </cell>
          <cell r="N28668">
            <v>2</v>
          </cell>
          <cell r="O28668">
            <v>0</v>
          </cell>
          <cell r="P28668">
            <v>1</v>
          </cell>
        </row>
        <row r="28669">
          <cell r="C28669">
            <v>4</v>
          </cell>
          <cell r="H28669" t="str">
            <v>03</v>
          </cell>
          <cell r="J28669" t="str">
            <v>Registrado</v>
          </cell>
          <cell r="L28669" t="str">
            <v>101</v>
          </cell>
          <cell r="N28669">
            <v>2</v>
          </cell>
          <cell r="O28669">
            <v>0</v>
          </cell>
          <cell r="P28669">
            <v>1</v>
          </cell>
        </row>
        <row r="28670">
          <cell r="C28670">
            <v>4</v>
          </cell>
          <cell r="H28670" t="str">
            <v>03</v>
          </cell>
          <cell r="J28670" t="str">
            <v>Registrado</v>
          </cell>
          <cell r="L28670" t="str">
            <v>101</v>
          </cell>
          <cell r="N28670">
            <v>2</v>
          </cell>
          <cell r="O28670">
            <v>0</v>
          </cell>
          <cell r="P28670">
            <v>1</v>
          </cell>
        </row>
        <row r="28671">
          <cell r="C28671">
            <v>4</v>
          </cell>
          <cell r="H28671" t="str">
            <v>03</v>
          </cell>
          <cell r="J28671" t="str">
            <v>Registrado</v>
          </cell>
          <cell r="L28671" t="str">
            <v>101</v>
          </cell>
          <cell r="N28671">
            <v>2</v>
          </cell>
          <cell r="O28671">
            <v>0</v>
          </cell>
          <cell r="P28671">
            <v>1</v>
          </cell>
        </row>
        <row r="28672">
          <cell r="C28672">
            <v>4</v>
          </cell>
          <cell r="H28672" t="str">
            <v>03</v>
          </cell>
          <cell r="J28672" t="str">
            <v>Registrado</v>
          </cell>
          <cell r="L28672" t="str">
            <v>101</v>
          </cell>
          <cell r="N28672">
            <v>2</v>
          </cell>
          <cell r="O28672">
            <v>0</v>
          </cell>
          <cell r="P28672">
            <v>1</v>
          </cell>
        </row>
        <row r="28673">
          <cell r="C28673">
            <v>4</v>
          </cell>
          <cell r="H28673" t="str">
            <v>03</v>
          </cell>
          <cell r="J28673" t="str">
            <v>Registrado</v>
          </cell>
          <cell r="L28673" t="str">
            <v>101</v>
          </cell>
          <cell r="N28673">
            <v>2</v>
          </cell>
          <cell r="O28673">
            <v>0</v>
          </cell>
          <cell r="P28673">
            <v>1</v>
          </cell>
        </row>
        <row r="28674">
          <cell r="C28674">
            <v>4</v>
          </cell>
          <cell r="H28674" t="str">
            <v>03</v>
          </cell>
          <cell r="J28674" t="str">
            <v>Registrado</v>
          </cell>
          <cell r="L28674" t="str">
            <v>101</v>
          </cell>
          <cell r="N28674">
            <v>2</v>
          </cell>
          <cell r="O28674">
            <v>0</v>
          </cell>
          <cell r="P28674">
            <v>1</v>
          </cell>
        </row>
        <row r="28675">
          <cell r="C28675">
            <v>4</v>
          </cell>
          <cell r="H28675" t="str">
            <v>03</v>
          </cell>
          <cell r="J28675" t="str">
            <v>Registrado</v>
          </cell>
          <cell r="L28675" t="str">
            <v>101</v>
          </cell>
          <cell r="N28675">
            <v>2</v>
          </cell>
          <cell r="O28675">
            <v>0</v>
          </cell>
          <cell r="P28675">
            <v>1</v>
          </cell>
        </row>
        <row r="28676">
          <cell r="C28676">
            <v>3</v>
          </cell>
          <cell r="H28676" t="str">
            <v>03</v>
          </cell>
          <cell r="J28676" t="str">
            <v>Registrado</v>
          </cell>
          <cell r="L28676" t="str">
            <v>101</v>
          </cell>
          <cell r="N28676">
            <v>2</v>
          </cell>
          <cell r="O28676">
            <v>0</v>
          </cell>
          <cell r="P28676">
            <v>1</v>
          </cell>
        </row>
        <row r="28677">
          <cell r="C28677">
            <v>3</v>
          </cell>
          <cell r="H28677" t="str">
            <v>03</v>
          </cell>
          <cell r="J28677" t="str">
            <v>Registrado</v>
          </cell>
          <cell r="L28677" t="str">
            <v>101</v>
          </cell>
          <cell r="N28677">
            <v>2</v>
          </cell>
          <cell r="O28677">
            <v>0</v>
          </cell>
          <cell r="P28677">
            <v>1</v>
          </cell>
        </row>
        <row r="28678">
          <cell r="C28678">
            <v>3</v>
          </cell>
          <cell r="H28678" t="str">
            <v>03</v>
          </cell>
          <cell r="J28678" t="str">
            <v>Registrado</v>
          </cell>
          <cell r="L28678" t="str">
            <v>101</v>
          </cell>
          <cell r="N28678">
            <v>2</v>
          </cell>
          <cell r="O28678">
            <v>0</v>
          </cell>
          <cell r="P28678">
            <v>1</v>
          </cell>
        </row>
        <row r="28679">
          <cell r="C28679">
            <v>3</v>
          </cell>
          <cell r="H28679" t="str">
            <v>03</v>
          </cell>
          <cell r="J28679" t="str">
            <v>Registrado</v>
          </cell>
          <cell r="L28679" t="str">
            <v>101</v>
          </cell>
          <cell r="N28679">
            <v>2</v>
          </cell>
          <cell r="O28679">
            <v>0</v>
          </cell>
          <cell r="P28679">
            <v>1</v>
          </cell>
        </row>
        <row r="28680">
          <cell r="C28680">
            <v>3</v>
          </cell>
          <cell r="H28680" t="str">
            <v>03</v>
          </cell>
          <cell r="J28680" t="str">
            <v>Registrado</v>
          </cell>
          <cell r="L28680" t="str">
            <v>101</v>
          </cell>
          <cell r="N28680">
            <v>2</v>
          </cell>
          <cell r="O28680">
            <v>0</v>
          </cell>
          <cell r="P28680">
            <v>1</v>
          </cell>
        </row>
        <row r="28681">
          <cell r="C28681">
            <v>4</v>
          </cell>
          <cell r="H28681" t="str">
            <v>03</v>
          </cell>
          <cell r="J28681" t="str">
            <v>Registrado</v>
          </cell>
          <cell r="L28681" t="str">
            <v>101</v>
          </cell>
          <cell r="N28681">
            <v>2</v>
          </cell>
          <cell r="O28681">
            <v>0</v>
          </cell>
          <cell r="P28681">
            <v>1</v>
          </cell>
        </row>
        <row r="28682">
          <cell r="C28682">
            <v>4</v>
          </cell>
          <cell r="H28682" t="str">
            <v>03</v>
          </cell>
          <cell r="J28682" t="str">
            <v>Registrado</v>
          </cell>
          <cell r="L28682" t="str">
            <v>101</v>
          </cell>
          <cell r="N28682">
            <v>2</v>
          </cell>
          <cell r="O28682">
            <v>0</v>
          </cell>
          <cell r="P28682">
            <v>1</v>
          </cell>
        </row>
        <row r="28683">
          <cell r="C28683">
            <v>3</v>
          </cell>
          <cell r="H28683" t="str">
            <v>03</v>
          </cell>
          <cell r="J28683" t="str">
            <v>Registrado</v>
          </cell>
          <cell r="L28683" t="str">
            <v>101</v>
          </cell>
          <cell r="N28683">
            <v>2</v>
          </cell>
          <cell r="O28683">
            <v>0</v>
          </cell>
          <cell r="P28683">
            <v>1</v>
          </cell>
        </row>
        <row r="28684">
          <cell r="C28684">
            <v>3</v>
          </cell>
          <cell r="H28684" t="str">
            <v>03</v>
          </cell>
          <cell r="J28684" t="str">
            <v>Registrado</v>
          </cell>
          <cell r="L28684" t="str">
            <v>101</v>
          </cell>
          <cell r="N28684">
            <v>2</v>
          </cell>
          <cell r="O28684">
            <v>0</v>
          </cell>
          <cell r="P28684">
            <v>1</v>
          </cell>
        </row>
        <row r="28685">
          <cell r="C28685">
            <v>3</v>
          </cell>
          <cell r="H28685" t="str">
            <v>03</v>
          </cell>
          <cell r="J28685" t="str">
            <v>Registrado</v>
          </cell>
          <cell r="L28685" t="str">
            <v>101</v>
          </cell>
          <cell r="N28685">
            <v>2</v>
          </cell>
          <cell r="O28685">
            <v>0</v>
          </cell>
          <cell r="P28685">
            <v>1</v>
          </cell>
        </row>
        <row r="28686">
          <cell r="C28686">
            <v>4</v>
          </cell>
          <cell r="H28686" t="str">
            <v>03</v>
          </cell>
          <cell r="J28686" t="str">
            <v>Registrado</v>
          </cell>
          <cell r="L28686" t="str">
            <v>101</v>
          </cell>
          <cell r="N28686">
            <v>2</v>
          </cell>
          <cell r="O28686">
            <v>0</v>
          </cell>
          <cell r="P28686">
            <v>1</v>
          </cell>
        </row>
        <row r="28687">
          <cell r="C28687">
            <v>4</v>
          </cell>
          <cell r="H28687" t="str">
            <v>03</v>
          </cell>
          <cell r="J28687" t="str">
            <v>Registrado</v>
          </cell>
          <cell r="L28687" t="str">
            <v>101</v>
          </cell>
          <cell r="N28687">
            <v>2</v>
          </cell>
          <cell r="O28687">
            <v>0</v>
          </cell>
          <cell r="P28687">
            <v>1</v>
          </cell>
        </row>
        <row r="28688">
          <cell r="C28688">
            <v>4</v>
          </cell>
          <cell r="H28688" t="str">
            <v>03</v>
          </cell>
          <cell r="J28688" t="str">
            <v>Registrado</v>
          </cell>
          <cell r="L28688" t="str">
            <v>101</v>
          </cell>
          <cell r="N28688">
            <v>2</v>
          </cell>
          <cell r="O28688">
            <v>0</v>
          </cell>
          <cell r="P28688">
            <v>1</v>
          </cell>
        </row>
        <row r="28689">
          <cell r="C28689">
            <v>4</v>
          </cell>
          <cell r="H28689" t="str">
            <v>03</v>
          </cell>
          <cell r="J28689" t="str">
            <v>Registrado</v>
          </cell>
          <cell r="L28689" t="str">
            <v>101</v>
          </cell>
          <cell r="N28689">
            <v>2</v>
          </cell>
          <cell r="O28689">
            <v>0</v>
          </cell>
          <cell r="P28689">
            <v>1</v>
          </cell>
        </row>
        <row r="28690">
          <cell r="C28690">
            <v>4</v>
          </cell>
          <cell r="H28690" t="str">
            <v>03</v>
          </cell>
          <cell r="J28690" t="str">
            <v>Registrado</v>
          </cell>
          <cell r="L28690" t="str">
            <v>101</v>
          </cell>
          <cell r="N28690">
            <v>2</v>
          </cell>
          <cell r="O28690">
            <v>0</v>
          </cell>
          <cell r="P28690">
            <v>1</v>
          </cell>
        </row>
        <row r="28691">
          <cell r="C28691">
            <v>3</v>
          </cell>
          <cell r="H28691" t="str">
            <v>03</v>
          </cell>
          <cell r="J28691" t="str">
            <v>Registrado</v>
          </cell>
          <cell r="L28691" t="str">
            <v>101</v>
          </cell>
          <cell r="N28691">
            <v>2</v>
          </cell>
          <cell r="O28691">
            <v>0</v>
          </cell>
          <cell r="P28691">
            <v>1</v>
          </cell>
        </row>
        <row r="28692">
          <cell r="C28692">
            <v>4</v>
          </cell>
          <cell r="H28692" t="str">
            <v>03</v>
          </cell>
          <cell r="J28692" t="str">
            <v>Registrado</v>
          </cell>
          <cell r="L28692" t="str">
            <v>101</v>
          </cell>
          <cell r="N28692">
            <v>2</v>
          </cell>
          <cell r="O28692">
            <v>0</v>
          </cell>
          <cell r="P28692">
            <v>1</v>
          </cell>
        </row>
        <row r="28693">
          <cell r="C28693">
            <v>4</v>
          </cell>
          <cell r="H28693" t="str">
            <v>03</v>
          </cell>
          <cell r="J28693" t="str">
            <v>Registrado</v>
          </cell>
          <cell r="L28693" t="str">
            <v>101</v>
          </cell>
          <cell r="N28693">
            <v>2</v>
          </cell>
          <cell r="O28693">
            <v>0</v>
          </cell>
          <cell r="P28693">
            <v>1</v>
          </cell>
        </row>
        <row r="28694">
          <cell r="C28694">
            <v>3</v>
          </cell>
          <cell r="H28694" t="str">
            <v>03</v>
          </cell>
          <cell r="J28694" t="str">
            <v>Registrado</v>
          </cell>
          <cell r="L28694" t="str">
            <v>101</v>
          </cell>
          <cell r="N28694">
            <v>2</v>
          </cell>
          <cell r="O28694">
            <v>0</v>
          </cell>
          <cell r="P28694">
            <v>1</v>
          </cell>
        </row>
        <row r="28695">
          <cell r="C28695">
            <v>3</v>
          </cell>
          <cell r="H28695" t="str">
            <v>03</v>
          </cell>
          <cell r="J28695" t="str">
            <v>Registrado</v>
          </cell>
          <cell r="L28695" t="str">
            <v>101</v>
          </cell>
          <cell r="N28695">
            <v>2</v>
          </cell>
          <cell r="O28695">
            <v>0</v>
          </cell>
          <cell r="P28695">
            <v>1</v>
          </cell>
        </row>
        <row r="28696">
          <cell r="C28696">
            <v>3</v>
          </cell>
          <cell r="H28696" t="str">
            <v>03</v>
          </cell>
          <cell r="J28696" t="str">
            <v>Registrado</v>
          </cell>
          <cell r="L28696" t="str">
            <v>101</v>
          </cell>
          <cell r="N28696">
            <v>2</v>
          </cell>
          <cell r="O28696">
            <v>0</v>
          </cell>
          <cell r="P28696">
            <v>1</v>
          </cell>
        </row>
        <row r="28697">
          <cell r="C28697">
            <v>3</v>
          </cell>
          <cell r="H28697" t="str">
            <v>03</v>
          </cell>
          <cell r="J28697" t="str">
            <v>Registrado</v>
          </cell>
          <cell r="L28697" t="str">
            <v>101</v>
          </cell>
          <cell r="N28697">
            <v>2</v>
          </cell>
          <cell r="O28697">
            <v>0</v>
          </cell>
          <cell r="P28697">
            <v>1</v>
          </cell>
        </row>
        <row r="28698">
          <cell r="C28698">
            <v>3</v>
          </cell>
          <cell r="H28698" t="str">
            <v>03</v>
          </cell>
          <cell r="J28698" t="str">
            <v>Registrado</v>
          </cell>
          <cell r="L28698" t="str">
            <v>101</v>
          </cell>
          <cell r="N28698">
            <v>2</v>
          </cell>
          <cell r="O28698">
            <v>0</v>
          </cell>
          <cell r="P28698">
            <v>1</v>
          </cell>
        </row>
        <row r="28699">
          <cell r="C28699">
            <v>4</v>
          </cell>
          <cell r="H28699" t="str">
            <v>03</v>
          </cell>
          <cell r="J28699" t="str">
            <v>Registrado</v>
          </cell>
          <cell r="L28699" t="str">
            <v>101</v>
          </cell>
          <cell r="N28699">
            <v>2</v>
          </cell>
          <cell r="O28699">
            <v>0</v>
          </cell>
          <cell r="P28699">
            <v>1</v>
          </cell>
        </row>
        <row r="28700">
          <cell r="C28700">
            <v>4</v>
          </cell>
          <cell r="H28700" t="str">
            <v>03</v>
          </cell>
          <cell r="J28700" t="str">
            <v>Registrado</v>
          </cell>
          <cell r="L28700" t="str">
            <v>101</v>
          </cell>
          <cell r="N28700">
            <v>3</v>
          </cell>
          <cell r="O28700">
            <v>0</v>
          </cell>
          <cell r="P28700">
            <v>1</v>
          </cell>
        </row>
        <row r="28701">
          <cell r="C28701">
            <v>3</v>
          </cell>
          <cell r="H28701" t="str">
            <v>03</v>
          </cell>
          <cell r="J28701" t="str">
            <v>Registrado</v>
          </cell>
          <cell r="L28701" t="str">
            <v>101</v>
          </cell>
          <cell r="N28701">
            <v>3</v>
          </cell>
          <cell r="O28701">
            <v>0</v>
          </cell>
          <cell r="P28701">
            <v>1</v>
          </cell>
        </row>
        <row r="28702">
          <cell r="C28702">
            <v>4</v>
          </cell>
          <cell r="H28702" t="str">
            <v>03</v>
          </cell>
          <cell r="J28702" t="str">
            <v>Registrado</v>
          </cell>
          <cell r="L28702" t="str">
            <v>101</v>
          </cell>
          <cell r="N28702">
            <v>3</v>
          </cell>
          <cell r="O28702">
            <v>0</v>
          </cell>
          <cell r="P28702">
            <v>1</v>
          </cell>
        </row>
        <row r="28703">
          <cell r="C28703">
            <v>3</v>
          </cell>
          <cell r="H28703" t="str">
            <v>03</v>
          </cell>
          <cell r="J28703" t="str">
            <v>Registrado</v>
          </cell>
          <cell r="L28703" t="str">
            <v>101</v>
          </cell>
          <cell r="N28703">
            <v>3</v>
          </cell>
          <cell r="O28703">
            <v>0</v>
          </cell>
          <cell r="P28703">
            <v>1</v>
          </cell>
        </row>
        <row r="28704">
          <cell r="C28704">
            <v>3</v>
          </cell>
          <cell r="H28704" t="str">
            <v>03</v>
          </cell>
          <cell r="J28704" t="str">
            <v>Registrado</v>
          </cell>
          <cell r="L28704" t="str">
            <v>101</v>
          </cell>
          <cell r="N28704">
            <v>3</v>
          </cell>
          <cell r="O28704">
            <v>0</v>
          </cell>
          <cell r="P28704">
            <v>1</v>
          </cell>
        </row>
        <row r="28705">
          <cell r="C28705">
            <v>4</v>
          </cell>
          <cell r="H28705" t="str">
            <v>03</v>
          </cell>
          <cell r="J28705" t="str">
            <v>Registrado</v>
          </cell>
          <cell r="L28705" t="str">
            <v>101</v>
          </cell>
          <cell r="N28705">
            <v>3</v>
          </cell>
          <cell r="O28705">
            <v>0</v>
          </cell>
          <cell r="P28705">
            <v>1</v>
          </cell>
        </row>
        <row r="28706">
          <cell r="C28706">
            <v>3</v>
          </cell>
          <cell r="H28706" t="str">
            <v>03</v>
          </cell>
          <cell r="J28706" t="str">
            <v>Registrado</v>
          </cell>
          <cell r="L28706" t="str">
            <v>101</v>
          </cell>
          <cell r="N28706">
            <v>3</v>
          </cell>
          <cell r="O28706">
            <v>0</v>
          </cell>
          <cell r="P28706">
            <v>1</v>
          </cell>
        </row>
        <row r="28707">
          <cell r="C28707">
            <v>4</v>
          </cell>
          <cell r="H28707" t="str">
            <v>03</v>
          </cell>
          <cell r="J28707" t="str">
            <v>Registrado</v>
          </cell>
          <cell r="L28707" t="str">
            <v>101</v>
          </cell>
          <cell r="N28707">
            <v>3</v>
          </cell>
          <cell r="O28707">
            <v>0</v>
          </cell>
          <cell r="P28707">
            <v>1</v>
          </cell>
        </row>
        <row r="28708">
          <cell r="C28708">
            <v>3</v>
          </cell>
          <cell r="H28708" t="str">
            <v>03</v>
          </cell>
          <cell r="J28708" t="str">
            <v>Registrado</v>
          </cell>
          <cell r="L28708" t="str">
            <v>101</v>
          </cell>
          <cell r="N28708">
            <v>3</v>
          </cell>
          <cell r="O28708">
            <v>0</v>
          </cell>
          <cell r="P28708">
            <v>1</v>
          </cell>
        </row>
        <row r="28709">
          <cell r="C28709">
            <v>3</v>
          </cell>
          <cell r="H28709" t="str">
            <v>03</v>
          </cell>
          <cell r="J28709" t="str">
            <v>Registrado</v>
          </cell>
          <cell r="L28709" t="str">
            <v>101</v>
          </cell>
          <cell r="N28709">
            <v>3</v>
          </cell>
          <cell r="O28709">
            <v>0</v>
          </cell>
          <cell r="P28709">
            <v>1</v>
          </cell>
        </row>
        <row r="28710">
          <cell r="C28710">
            <v>3</v>
          </cell>
          <cell r="H28710" t="str">
            <v>03</v>
          </cell>
          <cell r="J28710" t="str">
            <v>Registrado</v>
          </cell>
          <cell r="L28710" t="str">
            <v>101</v>
          </cell>
          <cell r="N28710">
            <v>3</v>
          </cell>
          <cell r="O28710">
            <v>0</v>
          </cell>
          <cell r="P28710">
            <v>1</v>
          </cell>
        </row>
        <row r="28711">
          <cell r="C28711">
            <v>3</v>
          </cell>
          <cell r="H28711" t="str">
            <v>03</v>
          </cell>
          <cell r="J28711" t="str">
            <v>Registrado</v>
          </cell>
          <cell r="L28711" t="str">
            <v>101</v>
          </cell>
          <cell r="N28711">
            <v>3</v>
          </cell>
          <cell r="O28711">
            <v>0</v>
          </cell>
          <cell r="P28711">
            <v>1</v>
          </cell>
        </row>
        <row r="28712">
          <cell r="C28712">
            <v>3</v>
          </cell>
          <cell r="H28712" t="str">
            <v>03</v>
          </cell>
          <cell r="J28712" t="str">
            <v>Registrado</v>
          </cell>
          <cell r="L28712" t="str">
            <v>101</v>
          </cell>
          <cell r="N28712">
            <v>3</v>
          </cell>
          <cell r="O28712">
            <v>0</v>
          </cell>
          <cell r="P28712">
            <v>1</v>
          </cell>
        </row>
        <row r="28713">
          <cell r="C28713">
            <v>3</v>
          </cell>
          <cell r="H28713" t="str">
            <v>03</v>
          </cell>
          <cell r="J28713" t="str">
            <v>Registrado</v>
          </cell>
          <cell r="L28713" t="str">
            <v>101</v>
          </cell>
          <cell r="N28713">
            <v>3</v>
          </cell>
          <cell r="O28713">
            <v>0</v>
          </cell>
          <cell r="P28713">
            <v>1</v>
          </cell>
        </row>
        <row r="28714">
          <cell r="C28714">
            <v>3</v>
          </cell>
          <cell r="H28714" t="str">
            <v>03</v>
          </cell>
          <cell r="J28714" t="str">
            <v>Registrado</v>
          </cell>
          <cell r="L28714" t="str">
            <v>101</v>
          </cell>
          <cell r="N28714">
            <v>3</v>
          </cell>
          <cell r="O28714">
            <v>0</v>
          </cell>
          <cell r="P28714">
            <v>1</v>
          </cell>
        </row>
        <row r="28715">
          <cell r="C28715">
            <v>3</v>
          </cell>
          <cell r="H28715" t="str">
            <v>03</v>
          </cell>
          <cell r="J28715" t="str">
            <v>Registrado</v>
          </cell>
          <cell r="L28715" t="str">
            <v>101</v>
          </cell>
          <cell r="N28715">
            <v>3</v>
          </cell>
          <cell r="O28715">
            <v>0</v>
          </cell>
          <cell r="P28715">
            <v>1</v>
          </cell>
        </row>
        <row r="28716">
          <cell r="C28716">
            <v>3</v>
          </cell>
          <cell r="H28716" t="str">
            <v>03</v>
          </cell>
          <cell r="J28716" t="str">
            <v>Registrado</v>
          </cell>
          <cell r="L28716" t="str">
            <v>101</v>
          </cell>
          <cell r="N28716">
            <v>3</v>
          </cell>
          <cell r="O28716">
            <v>0</v>
          </cell>
          <cell r="P28716">
            <v>1</v>
          </cell>
        </row>
        <row r="28717">
          <cell r="C28717">
            <v>4</v>
          </cell>
          <cell r="H28717" t="str">
            <v>03</v>
          </cell>
          <cell r="J28717" t="str">
            <v>Registrado</v>
          </cell>
          <cell r="L28717" t="str">
            <v>101</v>
          </cell>
          <cell r="N28717">
            <v>3</v>
          </cell>
          <cell r="O28717">
            <v>0</v>
          </cell>
          <cell r="P28717">
            <v>1</v>
          </cell>
        </row>
        <row r="28718">
          <cell r="C28718">
            <v>4</v>
          </cell>
          <cell r="H28718" t="str">
            <v>03</v>
          </cell>
          <cell r="J28718" t="str">
            <v>Registrado</v>
          </cell>
          <cell r="L28718" t="str">
            <v>101</v>
          </cell>
          <cell r="N28718">
            <v>3</v>
          </cell>
          <cell r="O28718">
            <v>0</v>
          </cell>
          <cell r="P28718">
            <v>1</v>
          </cell>
        </row>
        <row r="28719">
          <cell r="C28719">
            <v>3</v>
          </cell>
          <cell r="H28719" t="str">
            <v>03</v>
          </cell>
          <cell r="J28719" t="str">
            <v>Registrado</v>
          </cell>
          <cell r="L28719" t="str">
            <v>101</v>
          </cell>
          <cell r="N28719">
            <v>3</v>
          </cell>
          <cell r="O28719">
            <v>0</v>
          </cell>
          <cell r="P28719">
            <v>1</v>
          </cell>
        </row>
        <row r="28720">
          <cell r="C28720">
            <v>4</v>
          </cell>
          <cell r="H28720" t="str">
            <v>03</v>
          </cell>
          <cell r="J28720" t="str">
            <v>Registrado</v>
          </cell>
          <cell r="L28720" t="str">
            <v>101</v>
          </cell>
          <cell r="N28720">
            <v>3</v>
          </cell>
          <cell r="O28720">
            <v>0</v>
          </cell>
          <cell r="P28720">
            <v>1</v>
          </cell>
        </row>
        <row r="28721">
          <cell r="C28721">
            <v>4</v>
          </cell>
          <cell r="H28721" t="str">
            <v>03</v>
          </cell>
          <cell r="J28721" t="str">
            <v>Registrado</v>
          </cell>
          <cell r="L28721" t="str">
            <v>101</v>
          </cell>
          <cell r="N28721">
            <v>3</v>
          </cell>
          <cell r="O28721">
            <v>0</v>
          </cell>
          <cell r="P28721">
            <v>1</v>
          </cell>
        </row>
        <row r="28722">
          <cell r="C28722">
            <v>3</v>
          </cell>
          <cell r="H28722" t="str">
            <v>03</v>
          </cell>
          <cell r="J28722" t="str">
            <v>Registrado</v>
          </cell>
          <cell r="L28722" t="str">
            <v>101</v>
          </cell>
          <cell r="N28722">
            <v>3</v>
          </cell>
          <cell r="O28722">
            <v>0</v>
          </cell>
          <cell r="P28722">
            <v>1</v>
          </cell>
        </row>
        <row r="28723">
          <cell r="C28723">
            <v>3</v>
          </cell>
          <cell r="H28723" t="str">
            <v>03</v>
          </cell>
          <cell r="J28723" t="str">
            <v>Registrado</v>
          </cell>
          <cell r="L28723" t="str">
            <v>101</v>
          </cell>
          <cell r="N28723">
            <v>3</v>
          </cell>
          <cell r="O28723">
            <v>0</v>
          </cell>
          <cell r="P28723">
            <v>1</v>
          </cell>
        </row>
        <row r="28724">
          <cell r="C28724">
            <v>4</v>
          </cell>
          <cell r="H28724" t="str">
            <v>03</v>
          </cell>
          <cell r="J28724" t="str">
            <v>Registrado</v>
          </cell>
          <cell r="L28724" t="str">
            <v>101</v>
          </cell>
          <cell r="N28724">
            <v>3</v>
          </cell>
          <cell r="O28724">
            <v>0</v>
          </cell>
          <cell r="P28724">
            <v>1</v>
          </cell>
        </row>
        <row r="28725">
          <cell r="C28725">
            <v>3</v>
          </cell>
          <cell r="H28725" t="str">
            <v>03</v>
          </cell>
          <cell r="J28725" t="str">
            <v>Registrado</v>
          </cell>
          <cell r="L28725" t="str">
            <v>101</v>
          </cell>
          <cell r="N28725">
            <v>3</v>
          </cell>
          <cell r="O28725">
            <v>0</v>
          </cell>
          <cell r="P28725">
            <v>1</v>
          </cell>
        </row>
        <row r="28726">
          <cell r="C28726">
            <v>3</v>
          </cell>
          <cell r="H28726" t="str">
            <v>03</v>
          </cell>
          <cell r="J28726" t="str">
            <v>Registrado</v>
          </cell>
          <cell r="L28726" t="str">
            <v>101</v>
          </cell>
          <cell r="N28726">
            <v>3</v>
          </cell>
          <cell r="O28726">
            <v>0</v>
          </cell>
          <cell r="P28726">
            <v>1</v>
          </cell>
        </row>
        <row r="28727">
          <cell r="C28727">
            <v>3</v>
          </cell>
          <cell r="H28727" t="str">
            <v>03</v>
          </cell>
          <cell r="J28727" t="str">
            <v>Registrado</v>
          </cell>
          <cell r="L28727" t="str">
            <v>101</v>
          </cell>
          <cell r="N28727">
            <v>3</v>
          </cell>
          <cell r="O28727">
            <v>0</v>
          </cell>
          <cell r="P28727">
            <v>1</v>
          </cell>
        </row>
        <row r="28728">
          <cell r="C28728">
            <v>3</v>
          </cell>
          <cell r="H28728" t="str">
            <v>03</v>
          </cell>
          <cell r="J28728" t="str">
            <v>Registrado</v>
          </cell>
          <cell r="L28728" t="str">
            <v>101</v>
          </cell>
          <cell r="N28728">
            <v>3</v>
          </cell>
          <cell r="O28728">
            <v>0</v>
          </cell>
          <cell r="P28728">
            <v>1</v>
          </cell>
        </row>
        <row r="28729">
          <cell r="C28729">
            <v>3</v>
          </cell>
          <cell r="H28729" t="str">
            <v>03</v>
          </cell>
          <cell r="J28729" t="str">
            <v>Registrado</v>
          </cell>
          <cell r="L28729" t="str">
            <v>101</v>
          </cell>
          <cell r="N28729">
            <v>3</v>
          </cell>
          <cell r="O28729">
            <v>0</v>
          </cell>
          <cell r="P28729">
            <v>1</v>
          </cell>
        </row>
        <row r="28730">
          <cell r="C28730">
            <v>4</v>
          </cell>
          <cell r="H28730" t="str">
            <v>03</v>
          </cell>
          <cell r="J28730" t="str">
            <v>Registrado</v>
          </cell>
          <cell r="L28730" t="str">
            <v>101</v>
          </cell>
          <cell r="N28730">
            <v>3</v>
          </cell>
          <cell r="O28730">
            <v>0</v>
          </cell>
          <cell r="P28730">
            <v>1</v>
          </cell>
        </row>
        <row r="28731">
          <cell r="C28731">
            <v>3</v>
          </cell>
          <cell r="H28731" t="str">
            <v>03</v>
          </cell>
          <cell r="J28731" t="str">
            <v>Registrado</v>
          </cell>
          <cell r="L28731" t="str">
            <v>101</v>
          </cell>
          <cell r="N28731">
            <v>3</v>
          </cell>
          <cell r="O28731">
            <v>0</v>
          </cell>
          <cell r="P28731">
            <v>1</v>
          </cell>
        </row>
        <row r="28732">
          <cell r="C28732">
            <v>3</v>
          </cell>
          <cell r="H28732" t="str">
            <v>03</v>
          </cell>
          <cell r="J28732" t="str">
            <v>Registrado</v>
          </cell>
          <cell r="L28732" t="str">
            <v>101</v>
          </cell>
          <cell r="N28732">
            <v>3</v>
          </cell>
          <cell r="O28732">
            <v>0</v>
          </cell>
          <cell r="P28732">
            <v>1</v>
          </cell>
        </row>
        <row r="28733">
          <cell r="C28733">
            <v>3</v>
          </cell>
          <cell r="H28733" t="str">
            <v>03</v>
          </cell>
          <cell r="J28733" t="str">
            <v>Registrado</v>
          </cell>
          <cell r="L28733" t="str">
            <v>101</v>
          </cell>
          <cell r="N28733">
            <v>3</v>
          </cell>
          <cell r="O28733">
            <v>0</v>
          </cell>
          <cell r="P28733">
            <v>1</v>
          </cell>
        </row>
        <row r="28734">
          <cell r="C28734">
            <v>4</v>
          </cell>
          <cell r="H28734" t="str">
            <v>03</v>
          </cell>
          <cell r="J28734" t="str">
            <v>Registrado</v>
          </cell>
          <cell r="L28734" t="str">
            <v>101</v>
          </cell>
          <cell r="N28734">
            <v>3</v>
          </cell>
          <cell r="O28734">
            <v>0</v>
          </cell>
          <cell r="P28734">
            <v>1</v>
          </cell>
        </row>
        <row r="28735">
          <cell r="C28735">
            <v>3</v>
          </cell>
          <cell r="H28735" t="str">
            <v>03</v>
          </cell>
          <cell r="J28735" t="str">
            <v>Registrado</v>
          </cell>
          <cell r="L28735" t="str">
            <v>101</v>
          </cell>
          <cell r="N28735">
            <v>3</v>
          </cell>
          <cell r="O28735">
            <v>0</v>
          </cell>
          <cell r="P28735">
            <v>1</v>
          </cell>
        </row>
        <row r="28736">
          <cell r="C28736">
            <v>4</v>
          </cell>
          <cell r="H28736" t="str">
            <v>03</v>
          </cell>
          <cell r="J28736" t="str">
            <v>Registrado</v>
          </cell>
          <cell r="L28736" t="str">
            <v>101</v>
          </cell>
          <cell r="N28736">
            <v>3</v>
          </cell>
          <cell r="O28736">
            <v>0</v>
          </cell>
          <cell r="P28736">
            <v>1</v>
          </cell>
        </row>
        <row r="28737">
          <cell r="C28737">
            <v>4</v>
          </cell>
          <cell r="H28737" t="str">
            <v>03</v>
          </cell>
          <cell r="J28737" t="str">
            <v>Registrado</v>
          </cell>
          <cell r="L28737" t="str">
            <v>101</v>
          </cell>
          <cell r="N28737">
            <v>3</v>
          </cell>
          <cell r="O28737">
            <v>0</v>
          </cell>
          <cell r="P28737">
            <v>1</v>
          </cell>
        </row>
        <row r="28738">
          <cell r="C28738">
            <v>4</v>
          </cell>
          <cell r="H28738" t="str">
            <v>03</v>
          </cell>
          <cell r="J28738" t="str">
            <v>Registrado</v>
          </cell>
          <cell r="L28738" t="str">
            <v>101</v>
          </cell>
          <cell r="N28738">
            <v>3</v>
          </cell>
          <cell r="O28738">
            <v>0</v>
          </cell>
          <cell r="P28738">
            <v>1</v>
          </cell>
        </row>
        <row r="28739">
          <cell r="C28739">
            <v>11</v>
          </cell>
          <cell r="H28739" t="str">
            <v>03</v>
          </cell>
          <cell r="J28739" t="str">
            <v>Registrado</v>
          </cell>
          <cell r="L28739" t="str">
            <v>101</v>
          </cell>
          <cell r="N28739">
            <v>3</v>
          </cell>
          <cell r="O28739">
            <v>0</v>
          </cell>
          <cell r="P28739">
            <v>1</v>
          </cell>
        </row>
        <row r="28740">
          <cell r="C28740">
            <v>3</v>
          </cell>
          <cell r="H28740" t="str">
            <v>03</v>
          </cell>
          <cell r="J28740" t="str">
            <v>Registrado</v>
          </cell>
          <cell r="L28740" t="str">
            <v>101</v>
          </cell>
          <cell r="N28740">
            <v>3</v>
          </cell>
          <cell r="O28740">
            <v>0</v>
          </cell>
          <cell r="P28740">
            <v>1</v>
          </cell>
        </row>
        <row r="28741">
          <cell r="C28741">
            <v>3</v>
          </cell>
          <cell r="H28741" t="str">
            <v>03</v>
          </cell>
          <cell r="J28741" t="str">
            <v>Registrado</v>
          </cell>
          <cell r="L28741" t="str">
            <v>101</v>
          </cell>
          <cell r="N28741">
            <v>3</v>
          </cell>
          <cell r="O28741">
            <v>0</v>
          </cell>
          <cell r="P28741">
            <v>1</v>
          </cell>
        </row>
        <row r="28742">
          <cell r="C28742">
            <v>3</v>
          </cell>
          <cell r="H28742" t="str">
            <v>03</v>
          </cell>
          <cell r="J28742" t="str">
            <v>Registrado</v>
          </cell>
          <cell r="L28742" t="str">
            <v>101</v>
          </cell>
          <cell r="N28742">
            <v>3</v>
          </cell>
          <cell r="O28742">
            <v>0</v>
          </cell>
          <cell r="P28742">
            <v>1</v>
          </cell>
        </row>
        <row r="28743">
          <cell r="C28743">
            <v>3</v>
          </cell>
          <cell r="H28743" t="str">
            <v>03</v>
          </cell>
          <cell r="J28743" t="str">
            <v>Registrado</v>
          </cell>
          <cell r="L28743" t="str">
            <v>101</v>
          </cell>
          <cell r="N28743">
            <v>3</v>
          </cell>
          <cell r="O28743">
            <v>0</v>
          </cell>
          <cell r="P28743">
            <v>1</v>
          </cell>
        </row>
        <row r="28744">
          <cell r="C28744">
            <v>3</v>
          </cell>
          <cell r="H28744" t="str">
            <v>03</v>
          </cell>
          <cell r="J28744" t="str">
            <v>Registrado</v>
          </cell>
          <cell r="L28744" t="str">
            <v>101</v>
          </cell>
          <cell r="N28744">
            <v>3</v>
          </cell>
          <cell r="O28744">
            <v>0</v>
          </cell>
          <cell r="P28744">
            <v>1</v>
          </cell>
        </row>
        <row r="28745">
          <cell r="C28745">
            <v>3</v>
          </cell>
          <cell r="H28745" t="str">
            <v>03</v>
          </cell>
          <cell r="J28745" t="str">
            <v>Registrado</v>
          </cell>
          <cell r="L28745" t="str">
            <v>101</v>
          </cell>
          <cell r="N28745">
            <v>3</v>
          </cell>
          <cell r="O28745">
            <v>0</v>
          </cell>
          <cell r="P28745">
            <v>1</v>
          </cell>
        </row>
        <row r="28746">
          <cell r="C28746">
            <v>3</v>
          </cell>
          <cell r="H28746" t="str">
            <v>03</v>
          </cell>
          <cell r="J28746" t="str">
            <v>Registrado</v>
          </cell>
          <cell r="L28746" t="str">
            <v>101</v>
          </cell>
          <cell r="N28746">
            <v>3</v>
          </cell>
          <cell r="O28746">
            <v>0</v>
          </cell>
          <cell r="P28746">
            <v>1</v>
          </cell>
        </row>
        <row r="28747">
          <cell r="C28747">
            <v>3</v>
          </cell>
          <cell r="H28747" t="str">
            <v>03</v>
          </cell>
          <cell r="J28747" t="str">
            <v>Registrado</v>
          </cell>
          <cell r="L28747" t="str">
            <v>101</v>
          </cell>
          <cell r="N28747">
            <v>3</v>
          </cell>
          <cell r="O28747">
            <v>0</v>
          </cell>
          <cell r="P28747">
            <v>1</v>
          </cell>
        </row>
        <row r="28748">
          <cell r="C28748">
            <v>3</v>
          </cell>
          <cell r="H28748" t="str">
            <v>03</v>
          </cell>
          <cell r="J28748" t="str">
            <v>Registrado</v>
          </cell>
          <cell r="L28748" t="str">
            <v>101</v>
          </cell>
          <cell r="N28748">
            <v>3</v>
          </cell>
          <cell r="O28748">
            <v>0</v>
          </cell>
          <cell r="P28748">
            <v>1</v>
          </cell>
        </row>
        <row r="28749">
          <cell r="C28749">
            <v>3</v>
          </cell>
          <cell r="H28749" t="str">
            <v>03</v>
          </cell>
          <cell r="J28749" t="str">
            <v>Registrado</v>
          </cell>
          <cell r="L28749" t="str">
            <v>101</v>
          </cell>
          <cell r="N28749">
            <v>3</v>
          </cell>
          <cell r="O28749">
            <v>0</v>
          </cell>
          <cell r="P28749">
            <v>1</v>
          </cell>
        </row>
        <row r="28750">
          <cell r="C28750">
            <v>4</v>
          </cell>
          <cell r="H28750" t="str">
            <v>03</v>
          </cell>
          <cell r="J28750" t="str">
            <v>Registrado</v>
          </cell>
          <cell r="L28750" t="str">
            <v>101</v>
          </cell>
          <cell r="N28750">
            <v>3</v>
          </cell>
          <cell r="O28750">
            <v>0</v>
          </cell>
          <cell r="P28750">
            <v>1</v>
          </cell>
        </row>
        <row r="28751">
          <cell r="C28751">
            <v>4</v>
          </cell>
          <cell r="H28751" t="str">
            <v>03</v>
          </cell>
          <cell r="J28751" t="str">
            <v>Registrado</v>
          </cell>
          <cell r="L28751" t="str">
            <v>101</v>
          </cell>
          <cell r="N28751">
            <v>3</v>
          </cell>
          <cell r="O28751">
            <v>0</v>
          </cell>
          <cell r="P28751">
            <v>1</v>
          </cell>
        </row>
        <row r="28752">
          <cell r="C28752">
            <v>4</v>
          </cell>
          <cell r="H28752" t="str">
            <v>03</v>
          </cell>
          <cell r="J28752" t="str">
            <v>Registrado</v>
          </cell>
          <cell r="L28752" t="str">
            <v>101</v>
          </cell>
          <cell r="N28752">
            <v>3</v>
          </cell>
          <cell r="O28752">
            <v>0</v>
          </cell>
          <cell r="P28752">
            <v>1</v>
          </cell>
        </row>
        <row r="28753">
          <cell r="C28753">
            <v>11</v>
          </cell>
          <cell r="H28753" t="str">
            <v>03</v>
          </cell>
          <cell r="J28753" t="str">
            <v>Registrado</v>
          </cell>
          <cell r="L28753" t="str">
            <v>101</v>
          </cell>
          <cell r="N28753">
            <v>3</v>
          </cell>
          <cell r="O28753">
            <v>0</v>
          </cell>
          <cell r="P28753">
            <v>1</v>
          </cell>
        </row>
        <row r="28754">
          <cell r="C28754">
            <v>3</v>
          </cell>
          <cell r="H28754" t="str">
            <v>03</v>
          </cell>
          <cell r="J28754" t="str">
            <v>Registrado</v>
          </cell>
          <cell r="L28754" t="str">
            <v>101</v>
          </cell>
          <cell r="N28754">
            <v>3</v>
          </cell>
          <cell r="O28754">
            <v>0</v>
          </cell>
          <cell r="P28754">
            <v>1</v>
          </cell>
        </row>
        <row r="28755">
          <cell r="C28755">
            <v>3</v>
          </cell>
          <cell r="H28755" t="str">
            <v>03</v>
          </cell>
          <cell r="J28755" t="str">
            <v>Registrado</v>
          </cell>
          <cell r="L28755" t="str">
            <v>101</v>
          </cell>
          <cell r="N28755">
            <v>3</v>
          </cell>
          <cell r="O28755">
            <v>0</v>
          </cell>
          <cell r="P28755">
            <v>1</v>
          </cell>
        </row>
        <row r="28756">
          <cell r="C28756">
            <v>3</v>
          </cell>
          <cell r="H28756" t="str">
            <v>03</v>
          </cell>
          <cell r="J28756" t="str">
            <v>Registrado</v>
          </cell>
          <cell r="L28756" t="str">
            <v>101</v>
          </cell>
          <cell r="N28756">
            <v>3</v>
          </cell>
          <cell r="O28756">
            <v>0</v>
          </cell>
          <cell r="P28756">
            <v>1</v>
          </cell>
        </row>
        <row r="28757">
          <cell r="C28757">
            <v>3</v>
          </cell>
          <cell r="H28757" t="str">
            <v>03</v>
          </cell>
          <cell r="J28757" t="str">
            <v>Registrado</v>
          </cell>
          <cell r="L28757" t="str">
            <v>101</v>
          </cell>
          <cell r="N28757">
            <v>3</v>
          </cell>
          <cell r="O28757">
            <v>0</v>
          </cell>
          <cell r="P28757">
            <v>1</v>
          </cell>
        </row>
        <row r="28758">
          <cell r="C28758">
            <v>3</v>
          </cell>
          <cell r="H28758" t="str">
            <v>03</v>
          </cell>
          <cell r="J28758" t="str">
            <v>Registrado</v>
          </cell>
          <cell r="L28758" t="str">
            <v>101</v>
          </cell>
          <cell r="N28758">
            <v>3</v>
          </cell>
          <cell r="O28758">
            <v>0</v>
          </cell>
          <cell r="P28758">
            <v>1</v>
          </cell>
        </row>
        <row r="28759">
          <cell r="C28759">
            <v>3</v>
          </cell>
          <cell r="H28759" t="str">
            <v>03</v>
          </cell>
          <cell r="J28759" t="str">
            <v>Registrado</v>
          </cell>
          <cell r="L28759" t="str">
            <v>101</v>
          </cell>
          <cell r="N28759">
            <v>3</v>
          </cell>
          <cell r="O28759">
            <v>0</v>
          </cell>
          <cell r="P28759">
            <v>1</v>
          </cell>
        </row>
        <row r="28760">
          <cell r="C28760">
            <v>3</v>
          </cell>
          <cell r="H28760" t="str">
            <v>03</v>
          </cell>
          <cell r="J28760" t="str">
            <v>Registrado</v>
          </cell>
          <cell r="L28760" t="str">
            <v>101</v>
          </cell>
          <cell r="N28760">
            <v>3</v>
          </cell>
          <cell r="O28760">
            <v>0</v>
          </cell>
          <cell r="P28760">
            <v>1</v>
          </cell>
        </row>
        <row r="28761">
          <cell r="C28761">
            <v>3</v>
          </cell>
          <cell r="H28761" t="str">
            <v>03</v>
          </cell>
          <cell r="J28761" t="str">
            <v>Registrado</v>
          </cell>
          <cell r="L28761" t="str">
            <v>101</v>
          </cell>
          <cell r="N28761">
            <v>3</v>
          </cell>
          <cell r="O28761">
            <v>0</v>
          </cell>
          <cell r="P28761">
            <v>1</v>
          </cell>
        </row>
        <row r="28762">
          <cell r="C28762">
            <v>3</v>
          </cell>
          <cell r="H28762" t="str">
            <v>03</v>
          </cell>
          <cell r="J28762" t="str">
            <v>Registrado</v>
          </cell>
          <cell r="L28762" t="str">
            <v>101</v>
          </cell>
          <cell r="N28762">
            <v>3</v>
          </cell>
          <cell r="O28762">
            <v>0</v>
          </cell>
          <cell r="P28762">
            <v>1</v>
          </cell>
        </row>
        <row r="28763">
          <cell r="C28763">
            <v>3</v>
          </cell>
          <cell r="H28763" t="str">
            <v>03</v>
          </cell>
          <cell r="J28763" t="str">
            <v>Registrado</v>
          </cell>
          <cell r="L28763" t="str">
            <v>101</v>
          </cell>
          <cell r="N28763">
            <v>3</v>
          </cell>
          <cell r="O28763">
            <v>0</v>
          </cell>
          <cell r="P28763">
            <v>1</v>
          </cell>
        </row>
        <row r="28764">
          <cell r="C28764">
            <v>4</v>
          </cell>
          <cell r="H28764" t="str">
            <v>03</v>
          </cell>
          <cell r="J28764" t="str">
            <v>Registrado</v>
          </cell>
          <cell r="L28764" t="str">
            <v>101</v>
          </cell>
          <cell r="N28764">
            <v>3</v>
          </cell>
          <cell r="O28764">
            <v>0</v>
          </cell>
          <cell r="P28764">
            <v>1</v>
          </cell>
        </row>
        <row r="28765">
          <cell r="C28765">
            <v>4</v>
          </cell>
          <cell r="H28765" t="str">
            <v>03</v>
          </cell>
          <cell r="J28765" t="str">
            <v>Registrado</v>
          </cell>
          <cell r="L28765" t="str">
            <v>101</v>
          </cell>
          <cell r="N28765">
            <v>3</v>
          </cell>
          <cell r="O28765">
            <v>0</v>
          </cell>
          <cell r="P28765">
            <v>1</v>
          </cell>
        </row>
        <row r="28766">
          <cell r="C28766">
            <v>3</v>
          </cell>
          <cell r="H28766" t="str">
            <v>03</v>
          </cell>
          <cell r="J28766" t="str">
            <v>Registrado</v>
          </cell>
          <cell r="L28766" t="str">
            <v>101</v>
          </cell>
          <cell r="N28766">
            <v>3</v>
          </cell>
          <cell r="O28766">
            <v>0</v>
          </cell>
          <cell r="P28766">
            <v>1</v>
          </cell>
        </row>
        <row r="28767">
          <cell r="C28767">
            <v>4</v>
          </cell>
          <cell r="H28767" t="str">
            <v>03</v>
          </cell>
          <cell r="J28767" t="str">
            <v>Registrado</v>
          </cell>
          <cell r="L28767" t="str">
            <v>101</v>
          </cell>
          <cell r="N28767">
            <v>3</v>
          </cell>
          <cell r="O28767">
            <v>0</v>
          </cell>
          <cell r="P28767">
            <v>1</v>
          </cell>
        </row>
        <row r="28768">
          <cell r="C28768">
            <v>3</v>
          </cell>
          <cell r="H28768" t="str">
            <v>03</v>
          </cell>
          <cell r="J28768" t="str">
            <v>Registrado</v>
          </cell>
          <cell r="L28768" t="str">
            <v>101</v>
          </cell>
          <cell r="N28768">
            <v>3</v>
          </cell>
          <cell r="O28768">
            <v>0</v>
          </cell>
          <cell r="P28768">
            <v>1</v>
          </cell>
        </row>
        <row r="28769">
          <cell r="C28769">
            <v>3</v>
          </cell>
          <cell r="H28769" t="str">
            <v>03</v>
          </cell>
          <cell r="J28769" t="str">
            <v>Registrado</v>
          </cell>
          <cell r="L28769" t="str">
            <v>101</v>
          </cell>
          <cell r="N28769">
            <v>3</v>
          </cell>
          <cell r="O28769">
            <v>0</v>
          </cell>
          <cell r="P28769">
            <v>1</v>
          </cell>
        </row>
        <row r="28770">
          <cell r="C28770">
            <v>3</v>
          </cell>
          <cell r="H28770" t="str">
            <v>03</v>
          </cell>
          <cell r="J28770" t="str">
            <v>Registrado</v>
          </cell>
          <cell r="L28770" t="str">
            <v>101</v>
          </cell>
          <cell r="N28770">
            <v>3</v>
          </cell>
          <cell r="O28770">
            <v>0</v>
          </cell>
          <cell r="P28770">
            <v>1</v>
          </cell>
        </row>
        <row r="28771">
          <cell r="C28771">
            <v>3</v>
          </cell>
          <cell r="H28771" t="str">
            <v>03</v>
          </cell>
          <cell r="J28771" t="str">
            <v>Registrado</v>
          </cell>
          <cell r="L28771" t="str">
            <v>101</v>
          </cell>
          <cell r="N28771">
            <v>3</v>
          </cell>
          <cell r="O28771">
            <v>0</v>
          </cell>
          <cell r="P28771">
            <v>1</v>
          </cell>
        </row>
        <row r="28772">
          <cell r="C28772">
            <v>3</v>
          </cell>
          <cell r="H28772" t="str">
            <v>03</v>
          </cell>
          <cell r="J28772" t="str">
            <v>Registrado</v>
          </cell>
          <cell r="L28772" t="str">
            <v>101</v>
          </cell>
          <cell r="N28772">
            <v>3</v>
          </cell>
          <cell r="O28772">
            <v>0</v>
          </cell>
          <cell r="P28772">
            <v>1</v>
          </cell>
        </row>
        <row r="28773">
          <cell r="C28773">
            <v>4</v>
          </cell>
          <cell r="H28773" t="str">
            <v>03</v>
          </cell>
          <cell r="J28773" t="str">
            <v>Registrado</v>
          </cell>
          <cell r="L28773" t="str">
            <v>101</v>
          </cell>
          <cell r="N28773">
            <v>3</v>
          </cell>
          <cell r="O28773">
            <v>0</v>
          </cell>
          <cell r="P28773">
            <v>1</v>
          </cell>
        </row>
        <row r="28774">
          <cell r="C28774">
            <v>3</v>
          </cell>
          <cell r="H28774" t="str">
            <v>03</v>
          </cell>
          <cell r="J28774" t="str">
            <v>Registrado</v>
          </cell>
          <cell r="L28774" t="str">
            <v>101</v>
          </cell>
          <cell r="N28774">
            <v>3</v>
          </cell>
          <cell r="O28774">
            <v>0</v>
          </cell>
          <cell r="P28774">
            <v>1</v>
          </cell>
        </row>
        <row r="28775">
          <cell r="C28775">
            <v>4</v>
          </cell>
          <cell r="H28775" t="str">
            <v>03</v>
          </cell>
          <cell r="J28775" t="str">
            <v>Registrado</v>
          </cell>
          <cell r="L28775" t="str">
            <v>101</v>
          </cell>
          <cell r="N28775">
            <v>3</v>
          </cell>
          <cell r="O28775">
            <v>0</v>
          </cell>
          <cell r="P28775">
            <v>1</v>
          </cell>
        </row>
        <row r="28776">
          <cell r="C28776">
            <v>4</v>
          </cell>
          <cell r="H28776" t="str">
            <v>03</v>
          </cell>
          <cell r="J28776" t="str">
            <v>Registrado</v>
          </cell>
          <cell r="L28776" t="str">
            <v>101</v>
          </cell>
          <cell r="N28776">
            <v>3</v>
          </cell>
          <cell r="O28776">
            <v>0</v>
          </cell>
          <cell r="P28776">
            <v>1</v>
          </cell>
        </row>
        <row r="28777">
          <cell r="C28777">
            <v>4</v>
          </cell>
          <cell r="H28777" t="str">
            <v>03</v>
          </cell>
          <cell r="J28777" t="str">
            <v>Registrado</v>
          </cell>
          <cell r="L28777" t="str">
            <v>101</v>
          </cell>
          <cell r="N28777">
            <v>3</v>
          </cell>
          <cell r="O28777">
            <v>0</v>
          </cell>
          <cell r="P28777">
            <v>1</v>
          </cell>
        </row>
        <row r="28778">
          <cell r="C28778">
            <v>4</v>
          </cell>
          <cell r="H28778" t="str">
            <v>03</v>
          </cell>
          <cell r="J28778" t="str">
            <v>Registrado</v>
          </cell>
          <cell r="L28778" t="str">
            <v>101</v>
          </cell>
          <cell r="N28778">
            <v>3</v>
          </cell>
          <cell r="O28778">
            <v>0</v>
          </cell>
          <cell r="P28778">
            <v>1</v>
          </cell>
        </row>
        <row r="28779">
          <cell r="C28779">
            <v>4</v>
          </cell>
          <cell r="H28779" t="str">
            <v>03</v>
          </cell>
          <cell r="J28779" t="str">
            <v>Registrado</v>
          </cell>
          <cell r="L28779" t="str">
            <v>101</v>
          </cell>
          <cell r="N28779">
            <v>3</v>
          </cell>
          <cell r="O28779">
            <v>0</v>
          </cell>
          <cell r="P28779">
            <v>1</v>
          </cell>
        </row>
        <row r="28780">
          <cell r="C28780">
            <v>3</v>
          </cell>
          <cell r="H28780" t="str">
            <v>03</v>
          </cell>
          <cell r="J28780" t="str">
            <v>Registrado</v>
          </cell>
          <cell r="L28780" t="str">
            <v>101</v>
          </cell>
          <cell r="N28780">
            <v>3</v>
          </cell>
          <cell r="O28780">
            <v>0</v>
          </cell>
          <cell r="P28780">
            <v>1</v>
          </cell>
        </row>
        <row r="28781">
          <cell r="C28781">
            <v>4</v>
          </cell>
          <cell r="H28781" t="str">
            <v>03</v>
          </cell>
          <cell r="J28781" t="str">
            <v>Registrado</v>
          </cell>
          <cell r="L28781" t="str">
            <v>101</v>
          </cell>
          <cell r="N28781">
            <v>3</v>
          </cell>
          <cell r="O28781">
            <v>0</v>
          </cell>
          <cell r="P28781">
            <v>1</v>
          </cell>
        </row>
        <row r="28782">
          <cell r="C28782">
            <v>3</v>
          </cell>
          <cell r="H28782" t="str">
            <v>03</v>
          </cell>
          <cell r="J28782" t="str">
            <v>Registrado</v>
          </cell>
          <cell r="L28782" t="str">
            <v>101</v>
          </cell>
          <cell r="N28782">
            <v>3</v>
          </cell>
          <cell r="O28782">
            <v>0</v>
          </cell>
          <cell r="P28782">
            <v>1</v>
          </cell>
        </row>
        <row r="28783">
          <cell r="C28783">
            <v>3</v>
          </cell>
          <cell r="H28783" t="str">
            <v>03</v>
          </cell>
          <cell r="J28783" t="str">
            <v>Registrado</v>
          </cell>
          <cell r="L28783" t="str">
            <v>101</v>
          </cell>
          <cell r="N28783">
            <v>3</v>
          </cell>
          <cell r="O28783">
            <v>0</v>
          </cell>
          <cell r="P28783">
            <v>1</v>
          </cell>
        </row>
        <row r="28784">
          <cell r="C28784">
            <v>3</v>
          </cell>
          <cell r="H28784" t="str">
            <v>03</v>
          </cell>
          <cell r="J28784" t="str">
            <v>Registrado</v>
          </cell>
          <cell r="L28784" t="str">
            <v>103</v>
          </cell>
          <cell r="N28784">
            <v>1</v>
          </cell>
          <cell r="O28784">
            <v>0</v>
          </cell>
          <cell r="P28784">
            <v>1</v>
          </cell>
        </row>
        <row r="28785">
          <cell r="C28785">
            <v>3</v>
          </cell>
          <cell r="H28785" t="str">
            <v>03</v>
          </cell>
          <cell r="J28785" t="str">
            <v>Registrado</v>
          </cell>
          <cell r="L28785" t="str">
            <v>103</v>
          </cell>
          <cell r="N28785">
            <v>1</v>
          </cell>
          <cell r="O28785">
            <v>0</v>
          </cell>
          <cell r="P28785">
            <v>1</v>
          </cell>
        </row>
        <row r="28786">
          <cell r="C28786">
            <v>3</v>
          </cell>
          <cell r="H28786" t="str">
            <v>03</v>
          </cell>
          <cell r="J28786" t="str">
            <v>Registrado</v>
          </cell>
          <cell r="L28786" t="str">
            <v>103</v>
          </cell>
          <cell r="N28786">
            <v>1</v>
          </cell>
          <cell r="O28786">
            <v>0</v>
          </cell>
          <cell r="P28786">
            <v>1</v>
          </cell>
        </row>
        <row r="28787">
          <cell r="C28787">
            <v>3</v>
          </cell>
          <cell r="H28787" t="str">
            <v>03</v>
          </cell>
          <cell r="J28787" t="str">
            <v>Registrado</v>
          </cell>
          <cell r="L28787" t="str">
            <v>103</v>
          </cell>
          <cell r="N28787">
            <v>3</v>
          </cell>
          <cell r="O28787">
            <v>0</v>
          </cell>
          <cell r="P28787">
            <v>1</v>
          </cell>
        </row>
        <row r="28788">
          <cell r="C28788">
            <v>3</v>
          </cell>
          <cell r="H28788" t="str">
            <v>03</v>
          </cell>
          <cell r="J28788" t="str">
            <v>Registrado</v>
          </cell>
          <cell r="L28788" t="str">
            <v>103</v>
          </cell>
          <cell r="N28788">
            <v>3</v>
          </cell>
          <cell r="O28788">
            <v>0</v>
          </cell>
          <cell r="P28788">
            <v>1</v>
          </cell>
        </row>
        <row r="28789">
          <cell r="C28789">
            <v>3</v>
          </cell>
          <cell r="H28789" t="str">
            <v>03</v>
          </cell>
          <cell r="J28789" t="str">
            <v>Registrado</v>
          </cell>
          <cell r="L28789" t="str">
            <v>103</v>
          </cell>
          <cell r="N28789">
            <v>3</v>
          </cell>
          <cell r="O28789">
            <v>0</v>
          </cell>
          <cell r="P28789">
            <v>1</v>
          </cell>
        </row>
        <row r="28790">
          <cell r="C28790">
            <v>3</v>
          </cell>
          <cell r="H28790" t="str">
            <v>03</v>
          </cell>
          <cell r="J28790" t="str">
            <v>Registrado</v>
          </cell>
          <cell r="L28790" t="str">
            <v>103</v>
          </cell>
          <cell r="N28790">
            <v>3</v>
          </cell>
          <cell r="O28790">
            <v>0</v>
          </cell>
          <cell r="P28790">
            <v>1</v>
          </cell>
        </row>
        <row r="28791">
          <cell r="C28791">
            <v>12</v>
          </cell>
          <cell r="H28791" t="str">
            <v>03</v>
          </cell>
          <cell r="J28791" t="str">
            <v>Registrado</v>
          </cell>
          <cell r="L28791" t="str">
            <v>101</v>
          </cell>
          <cell r="N28791">
            <v>3</v>
          </cell>
          <cell r="O28791">
            <v>0</v>
          </cell>
          <cell r="P28791">
            <v>1</v>
          </cell>
        </row>
        <row r="28792">
          <cell r="C28792">
            <v>12</v>
          </cell>
          <cell r="H28792" t="str">
            <v>03</v>
          </cell>
          <cell r="J28792" t="str">
            <v>Registrado</v>
          </cell>
          <cell r="L28792" t="str">
            <v>101</v>
          </cell>
          <cell r="N28792">
            <v>3</v>
          </cell>
          <cell r="O28792">
            <v>0</v>
          </cell>
          <cell r="P28792">
            <v>1</v>
          </cell>
        </row>
        <row r="28793">
          <cell r="C28793">
            <v>11</v>
          </cell>
          <cell r="H28793" t="str">
            <v>03</v>
          </cell>
          <cell r="J28793" t="str">
            <v>Registrado</v>
          </cell>
          <cell r="L28793" t="str">
            <v>101</v>
          </cell>
          <cell r="N28793">
            <v>3</v>
          </cell>
          <cell r="O28793">
            <v>0</v>
          </cell>
          <cell r="P28793">
            <v>1</v>
          </cell>
        </row>
        <row r="28794">
          <cell r="C28794">
            <v>3</v>
          </cell>
          <cell r="H28794" t="str">
            <v>03</v>
          </cell>
          <cell r="J28794" t="str">
            <v>Registrado</v>
          </cell>
          <cell r="L28794" t="str">
            <v>101</v>
          </cell>
          <cell r="N28794">
            <v>3</v>
          </cell>
          <cell r="O28794">
            <v>0</v>
          </cell>
          <cell r="P28794">
            <v>1</v>
          </cell>
        </row>
        <row r="28795">
          <cell r="C28795">
            <v>4</v>
          </cell>
          <cell r="H28795" t="str">
            <v>03</v>
          </cell>
          <cell r="J28795" t="str">
            <v>Registrado</v>
          </cell>
          <cell r="L28795" t="str">
            <v>101</v>
          </cell>
          <cell r="N28795">
            <v>3</v>
          </cell>
          <cell r="O28795">
            <v>0</v>
          </cell>
          <cell r="P28795">
            <v>1</v>
          </cell>
        </row>
        <row r="28796">
          <cell r="C28796">
            <v>3</v>
          </cell>
          <cell r="H28796" t="str">
            <v>03</v>
          </cell>
          <cell r="J28796" t="str">
            <v>Registrado</v>
          </cell>
          <cell r="L28796" t="str">
            <v>101</v>
          </cell>
          <cell r="N28796">
            <v>3</v>
          </cell>
          <cell r="O28796">
            <v>0</v>
          </cell>
          <cell r="P28796">
            <v>1</v>
          </cell>
        </row>
        <row r="28797">
          <cell r="C28797">
            <v>3</v>
          </cell>
          <cell r="H28797" t="str">
            <v>03</v>
          </cell>
          <cell r="J28797" t="str">
            <v>Registrado</v>
          </cell>
          <cell r="L28797" t="str">
            <v>101</v>
          </cell>
          <cell r="N28797">
            <v>2</v>
          </cell>
          <cell r="O28797">
            <v>0</v>
          </cell>
          <cell r="P28797">
            <v>1</v>
          </cell>
        </row>
        <row r="28798">
          <cell r="C28798">
            <v>11</v>
          </cell>
          <cell r="H28798" t="str">
            <v>01</v>
          </cell>
          <cell r="J28798" t="str">
            <v>Registrado</v>
          </cell>
          <cell r="L28798" t="str">
            <v>101</v>
          </cell>
          <cell r="N28798">
            <v>1</v>
          </cell>
          <cell r="O28798">
            <v>0</v>
          </cell>
          <cell r="P28798">
            <v>1</v>
          </cell>
        </row>
        <row r="28799">
          <cell r="C28799">
            <v>4</v>
          </cell>
          <cell r="H28799" t="str">
            <v>03</v>
          </cell>
          <cell r="J28799" t="str">
            <v>Registrado</v>
          </cell>
          <cell r="L28799" t="str">
            <v>101</v>
          </cell>
          <cell r="N28799">
            <v>1</v>
          </cell>
          <cell r="O28799">
            <v>0</v>
          </cell>
          <cell r="P28799">
            <v>1</v>
          </cell>
        </row>
        <row r="28800">
          <cell r="C28800">
            <v>4</v>
          </cell>
          <cell r="H28800" t="str">
            <v>03</v>
          </cell>
          <cell r="J28800" t="str">
            <v>Registrado</v>
          </cell>
          <cell r="L28800" t="str">
            <v>101</v>
          </cell>
          <cell r="N28800">
            <v>1</v>
          </cell>
          <cell r="O28800">
            <v>0</v>
          </cell>
          <cell r="P28800">
            <v>1</v>
          </cell>
        </row>
        <row r="28801">
          <cell r="C28801">
            <v>4</v>
          </cell>
          <cell r="H28801" t="str">
            <v>03</v>
          </cell>
          <cell r="J28801" t="str">
            <v>Registrado</v>
          </cell>
          <cell r="L28801" t="str">
            <v>101</v>
          </cell>
          <cell r="N28801">
            <v>1</v>
          </cell>
          <cell r="O28801">
            <v>0</v>
          </cell>
          <cell r="P28801">
            <v>1</v>
          </cell>
        </row>
        <row r="28802">
          <cell r="C28802">
            <v>4</v>
          </cell>
          <cell r="H28802" t="str">
            <v>03</v>
          </cell>
          <cell r="J28802" t="str">
            <v>Registrado</v>
          </cell>
          <cell r="L28802" t="str">
            <v>101</v>
          </cell>
          <cell r="N28802">
            <v>1</v>
          </cell>
          <cell r="O28802">
            <v>0</v>
          </cell>
          <cell r="P28802">
            <v>1</v>
          </cell>
        </row>
        <row r="28803">
          <cell r="C28803">
            <v>4</v>
          </cell>
          <cell r="H28803" t="str">
            <v>03</v>
          </cell>
          <cell r="J28803" t="str">
            <v>Registrado</v>
          </cell>
          <cell r="L28803" t="str">
            <v>101</v>
          </cell>
          <cell r="N28803">
            <v>1</v>
          </cell>
          <cell r="O28803">
            <v>0</v>
          </cell>
          <cell r="P28803">
            <v>1</v>
          </cell>
        </row>
        <row r="28804">
          <cell r="C28804">
            <v>4</v>
          </cell>
          <cell r="H28804" t="str">
            <v>03</v>
          </cell>
          <cell r="J28804" t="str">
            <v>Registrado</v>
          </cell>
          <cell r="L28804" t="str">
            <v>101</v>
          </cell>
          <cell r="N28804">
            <v>1</v>
          </cell>
          <cell r="O28804">
            <v>0</v>
          </cell>
          <cell r="P28804">
            <v>1</v>
          </cell>
        </row>
        <row r="28805">
          <cell r="C28805">
            <v>4</v>
          </cell>
          <cell r="H28805" t="str">
            <v>03</v>
          </cell>
          <cell r="J28805" t="str">
            <v>Registrado</v>
          </cell>
          <cell r="L28805" t="str">
            <v>101</v>
          </cell>
          <cell r="N28805">
            <v>1</v>
          </cell>
          <cell r="O28805">
            <v>0</v>
          </cell>
          <cell r="P28805">
            <v>1</v>
          </cell>
        </row>
        <row r="28806">
          <cell r="C28806">
            <v>4</v>
          </cell>
          <cell r="H28806" t="str">
            <v>03</v>
          </cell>
          <cell r="J28806" t="str">
            <v>Registrado</v>
          </cell>
          <cell r="L28806" t="str">
            <v>101</v>
          </cell>
          <cell r="N28806">
            <v>1</v>
          </cell>
          <cell r="O28806">
            <v>0</v>
          </cell>
          <cell r="P28806">
            <v>1</v>
          </cell>
        </row>
        <row r="28807">
          <cell r="C28807">
            <v>4</v>
          </cell>
          <cell r="H28807" t="str">
            <v>03</v>
          </cell>
          <cell r="J28807" t="str">
            <v>Registrado</v>
          </cell>
          <cell r="L28807" t="str">
            <v>101</v>
          </cell>
          <cell r="N28807">
            <v>1</v>
          </cell>
          <cell r="O28807">
            <v>0</v>
          </cell>
          <cell r="P28807">
            <v>1</v>
          </cell>
        </row>
        <row r="28808">
          <cell r="C28808">
            <v>4</v>
          </cell>
          <cell r="H28808" t="str">
            <v>03</v>
          </cell>
          <cell r="J28808" t="str">
            <v>Registrado</v>
          </cell>
          <cell r="L28808" t="str">
            <v>101</v>
          </cell>
          <cell r="N28808">
            <v>1</v>
          </cell>
          <cell r="O28808">
            <v>0</v>
          </cell>
          <cell r="P28808">
            <v>1</v>
          </cell>
        </row>
        <row r="28809">
          <cell r="C28809">
            <v>4</v>
          </cell>
          <cell r="H28809" t="str">
            <v>03</v>
          </cell>
          <cell r="J28809" t="str">
            <v>Registrado</v>
          </cell>
          <cell r="L28809" t="str">
            <v>101</v>
          </cell>
          <cell r="N28809">
            <v>1</v>
          </cell>
          <cell r="O28809">
            <v>0</v>
          </cell>
          <cell r="P28809">
            <v>1</v>
          </cell>
        </row>
        <row r="28810">
          <cell r="C28810">
            <v>4</v>
          </cell>
          <cell r="H28810" t="str">
            <v>03</v>
          </cell>
          <cell r="J28810" t="str">
            <v>Registrado</v>
          </cell>
          <cell r="L28810" t="str">
            <v>101</v>
          </cell>
          <cell r="N28810">
            <v>1</v>
          </cell>
          <cell r="O28810">
            <v>0</v>
          </cell>
          <cell r="P28810">
            <v>1</v>
          </cell>
        </row>
        <row r="28811">
          <cell r="C28811">
            <v>4</v>
          </cell>
          <cell r="H28811" t="str">
            <v>03</v>
          </cell>
          <cell r="J28811" t="str">
            <v>Registrado</v>
          </cell>
          <cell r="L28811" t="str">
            <v>101</v>
          </cell>
          <cell r="N28811">
            <v>1</v>
          </cell>
          <cell r="O28811">
            <v>0</v>
          </cell>
          <cell r="P28811">
            <v>1</v>
          </cell>
        </row>
        <row r="28812">
          <cell r="C28812">
            <v>4</v>
          </cell>
          <cell r="H28812" t="str">
            <v>03</v>
          </cell>
          <cell r="J28812" t="str">
            <v>Registrado</v>
          </cell>
          <cell r="L28812" t="str">
            <v>101</v>
          </cell>
          <cell r="N28812">
            <v>1</v>
          </cell>
          <cell r="O28812">
            <v>0</v>
          </cell>
          <cell r="P28812">
            <v>1</v>
          </cell>
        </row>
        <row r="28813">
          <cell r="C28813">
            <v>4</v>
          </cell>
          <cell r="H28813" t="str">
            <v>03</v>
          </cell>
          <cell r="J28813" t="str">
            <v>Registrado</v>
          </cell>
          <cell r="L28813" t="str">
            <v>101</v>
          </cell>
          <cell r="N28813">
            <v>3</v>
          </cell>
          <cell r="O28813">
            <v>0</v>
          </cell>
          <cell r="P28813">
            <v>1</v>
          </cell>
        </row>
        <row r="28814">
          <cell r="C28814">
            <v>11</v>
          </cell>
          <cell r="H28814" t="str">
            <v>01</v>
          </cell>
          <cell r="J28814" t="str">
            <v>Registrado</v>
          </cell>
          <cell r="L28814" t="str">
            <v>101</v>
          </cell>
          <cell r="N28814">
            <v>1</v>
          </cell>
          <cell r="O28814">
            <v>0</v>
          </cell>
          <cell r="P28814">
            <v>1</v>
          </cell>
        </row>
        <row r="28815">
          <cell r="C28815">
            <v>16</v>
          </cell>
          <cell r="H28815" t="str">
            <v>03</v>
          </cell>
          <cell r="J28815" t="str">
            <v>Registrado</v>
          </cell>
          <cell r="L28815" t="str">
            <v>101</v>
          </cell>
          <cell r="N28815">
            <v>1</v>
          </cell>
          <cell r="O28815">
            <v>0</v>
          </cell>
          <cell r="P28815">
            <v>1</v>
          </cell>
        </row>
        <row r="28816">
          <cell r="C28816">
            <v>16</v>
          </cell>
          <cell r="H28816" t="str">
            <v>03</v>
          </cell>
          <cell r="J28816" t="str">
            <v>Registrado</v>
          </cell>
          <cell r="L28816" t="str">
            <v>101</v>
          </cell>
          <cell r="N28816">
            <v>1</v>
          </cell>
          <cell r="O28816">
            <v>0</v>
          </cell>
          <cell r="P28816">
            <v>1</v>
          </cell>
        </row>
        <row r="28817">
          <cell r="C28817">
            <v>16</v>
          </cell>
          <cell r="H28817" t="str">
            <v>03</v>
          </cell>
          <cell r="J28817" t="str">
            <v>Registrado</v>
          </cell>
          <cell r="L28817" t="str">
            <v>101</v>
          </cell>
          <cell r="N28817">
            <v>1</v>
          </cell>
          <cell r="O28817">
            <v>0</v>
          </cell>
          <cell r="P28817">
            <v>1</v>
          </cell>
        </row>
        <row r="28818">
          <cell r="C28818">
            <v>16</v>
          </cell>
          <cell r="H28818" t="str">
            <v>03</v>
          </cell>
          <cell r="J28818" t="str">
            <v>Registrado</v>
          </cell>
          <cell r="L28818" t="str">
            <v>101</v>
          </cell>
          <cell r="N28818">
            <v>1</v>
          </cell>
          <cell r="O28818">
            <v>0</v>
          </cell>
          <cell r="P28818">
            <v>1</v>
          </cell>
        </row>
        <row r="28819">
          <cell r="C28819">
            <v>16</v>
          </cell>
          <cell r="H28819" t="str">
            <v>03</v>
          </cell>
          <cell r="J28819" t="str">
            <v>Registrado</v>
          </cell>
          <cell r="L28819" t="str">
            <v>101</v>
          </cell>
          <cell r="N28819">
            <v>1</v>
          </cell>
          <cell r="O28819">
            <v>0</v>
          </cell>
          <cell r="P28819">
            <v>1</v>
          </cell>
        </row>
        <row r="28820">
          <cell r="C28820">
            <v>16</v>
          </cell>
          <cell r="H28820" t="str">
            <v>03</v>
          </cell>
          <cell r="J28820" t="str">
            <v>Registrado</v>
          </cell>
          <cell r="L28820" t="str">
            <v>101</v>
          </cell>
          <cell r="N28820">
            <v>1</v>
          </cell>
          <cell r="O28820">
            <v>0</v>
          </cell>
          <cell r="P28820">
            <v>1</v>
          </cell>
        </row>
        <row r="28821">
          <cell r="C28821">
            <v>16</v>
          </cell>
          <cell r="H28821" t="str">
            <v>03</v>
          </cell>
          <cell r="J28821" t="str">
            <v>Registrado</v>
          </cell>
          <cell r="L28821" t="str">
            <v>101</v>
          </cell>
          <cell r="N28821">
            <v>1</v>
          </cell>
          <cell r="O28821">
            <v>0</v>
          </cell>
          <cell r="P28821">
            <v>1</v>
          </cell>
        </row>
        <row r="28822">
          <cell r="C28822">
            <v>16</v>
          </cell>
          <cell r="H28822" t="str">
            <v>03</v>
          </cell>
          <cell r="J28822" t="str">
            <v>Registrado</v>
          </cell>
          <cell r="L28822" t="str">
            <v>101</v>
          </cell>
          <cell r="N28822">
            <v>1</v>
          </cell>
          <cell r="O28822">
            <v>0</v>
          </cell>
          <cell r="P28822">
            <v>1</v>
          </cell>
        </row>
        <row r="28823">
          <cell r="C28823">
            <v>16</v>
          </cell>
          <cell r="H28823" t="str">
            <v>03</v>
          </cell>
          <cell r="J28823" t="str">
            <v>Registrado</v>
          </cell>
          <cell r="L28823" t="str">
            <v>101</v>
          </cell>
          <cell r="N28823">
            <v>1</v>
          </cell>
          <cell r="O28823">
            <v>0</v>
          </cell>
          <cell r="P28823">
            <v>1</v>
          </cell>
        </row>
        <row r="28824">
          <cell r="C28824">
            <v>16</v>
          </cell>
          <cell r="H28824" t="str">
            <v>03</v>
          </cell>
          <cell r="J28824" t="str">
            <v>Registrado</v>
          </cell>
          <cell r="L28824" t="str">
            <v>101</v>
          </cell>
          <cell r="N28824">
            <v>1</v>
          </cell>
          <cell r="O28824">
            <v>0</v>
          </cell>
          <cell r="P28824">
            <v>1</v>
          </cell>
        </row>
        <row r="28825">
          <cell r="C28825">
            <v>16</v>
          </cell>
          <cell r="H28825" t="str">
            <v>03</v>
          </cell>
          <cell r="J28825" t="str">
            <v>Registrado</v>
          </cell>
          <cell r="L28825" t="str">
            <v>101</v>
          </cell>
          <cell r="N28825">
            <v>1</v>
          </cell>
          <cell r="O28825">
            <v>0</v>
          </cell>
          <cell r="P28825">
            <v>1</v>
          </cell>
        </row>
        <row r="28826">
          <cell r="C28826">
            <v>16</v>
          </cell>
          <cell r="H28826" t="str">
            <v>03</v>
          </cell>
          <cell r="J28826" t="str">
            <v>Registrado</v>
          </cell>
          <cell r="L28826" t="str">
            <v>101</v>
          </cell>
          <cell r="N28826">
            <v>1</v>
          </cell>
          <cell r="O28826">
            <v>0</v>
          </cell>
          <cell r="P28826">
            <v>1</v>
          </cell>
        </row>
        <row r="28827">
          <cell r="C28827">
            <v>16</v>
          </cell>
          <cell r="H28827" t="str">
            <v>03</v>
          </cell>
          <cell r="J28827" t="str">
            <v>Registrado</v>
          </cell>
          <cell r="L28827" t="str">
            <v>101</v>
          </cell>
          <cell r="N28827">
            <v>1</v>
          </cell>
          <cell r="O28827">
            <v>0</v>
          </cell>
          <cell r="P28827">
            <v>1</v>
          </cell>
        </row>
        <row r="28828">
          <cell r="C28828">
            <v>16</v>
          </cell>
          <cell r="H28828" t="str">
            <v>03</v>
          </cell>
          <cell r="J28828" t="str">
            <v>Registrado</v>
          </cell>
          <cell r="L28828" t="str">
            <v>101</v>
          </cell>
          <cell r="N28828">
            <v>1</v>
          </cell>
          <cell r="O28828">
            <v>0</v>
          </cell>
          <cell r="P28828">
            <v>1</v>
          </cell>
        </row>
        <row r="28829">
          <cell r="C28829">
            <v>16</v>
          </cell>
          <cell r="H28829" t="str">
            <v>03</v>
          </cell>
          <cell r="J28829" t="str">
            <v>Registrado</v>
          </cell>
          <cell r="L28829" t="str">
            <v>101</v>
          </cell>
          <cell r="N28829">
            <v>1</v>
          </cell>
          <cell r="O28829">
            <v>0</v>
          </cell>
          <cell r="P28829">
            <v>1</v>
          </cell>
        </row>
        <row r="28830">
          <cell r="C28830">
            <v>16</v>
          </cell>
          <cell r="H28830" t="str">
            <v>03</v>
          </cell>
          <cell r="J28830" t="str">
            <v>Registrado</v>
          </cell>
          <cell r="L28830" t="str">
            <v>101</v>
          </cell>
          <cell r="N28830">
            <v>3</v>
          </cell>
          <cell r="O28830">
            <v>0</v>
          </cell>
          <cell r="P28830">
            <v>1</v>
          </cell>
        </row>
        <row r="28831">
          <cell r="C28831">
            <v>11</v>
          </cell>
          <cell r="H28831" t="str">
            <v>01</v>
          </cell>
          <cell r="J28831" t="str">
            <v>Registrado</v>
          </cell>
          <cell r="L28831" t="str">
            <v>101</v>
          </cell>
          <cell r="N28831">
            <v>1</v>
          </cell>
          <cell r="O28831">
            <v>0</v>
          </cell>
          <cell r="P28831">
            <v>1</v>
          </cell>
        </row>
        <row r="28832">
          <cell r="C28832">
            <v>16</v>
          </cell>
          <cell r="H28832" t="str">
            <v>03</v>
          </cell>
          <cell r="J28832" t="str">
            <v>Registrado</v>
          </cell>
          <cell r="L28832" t="str">
            <v>101</v>
          </cell>
          <cell r="N28832">
            <v>1</v>
          </cell>
          <cell r="O28832">
            <v>0</v>
          </cell>
          <cell r="P28832">
            <v>1</v>
          </cell>
        </row>
        <row r="28833">
          <cell r="C28833">
            <v>16</v>
          </cell>
          <cell r="H28833" t="str">
            <v>03</v>
          </cell>
          <cell r="J28833" t="str">
            <v>Registrado</v>
          </cell>
          <cell r="L28833" t="str">
            <v>101</v>
          </cell>
          <cell r="N28833">
            <v>1</v>
          </cell>
          <cell r="O28833">
            <v>0</v>
          </cell>
          <cell r="P28833">
            <v>1</v>
          </cell>
        </row>
        <row r="28834">
          <cell r="C28834">
            <v>16</v>
          </cell>
          <cell r="H28834" t="str">
            <v>03</v>
          </cell>
          <cell r="J28834" t="str">
            <v>Registrado</v>
          </cell>
          <cell r="L28834" t="str">
            <v>101</v>
          </cell>
          <cell r="N28834">
            <v>1</v>
          </cell>
          <cell r="O28834">
            <v>0</v>
          </cell>
          <cell r="P28834">
            <v>1</v>
          </cell>
        </row>
        <row r="28835">
          <cell r="C28835">
            <v>16</v>
          </cell>
          <cell r="H28835" t="str">
            <v>03</v>
          </cell>
          <cell r="J28835" t="str">
            <v>Registrado</v>
          </cell>
          <cell r="L28835" t="str">
            <v>101</v>
          </cell>
          <cell r="N28835">
            <v>1</v>
          </cell>
          <cell r="O28835">
            <v>0</v>
          </cell>
          <cell r="P28835">
            <v>1</v>
          </cell>
        </row>
        <row r="28836">
          <cell r="C28836">
            <v>16</v>
          </cell>
          <cell r="H28836" t="str">
            <v>03</v>
          </cell>
          <cell r="J28836" t="str">
            <v>Registrado</v>
          </cell>
          <cell r="L28836" t="str">
            <v>101</v>
          </cell>
          <cell r="N28836">
            <v>1</v>
          </cell>
          <cell r="O28836">
            <v>0</v>
          </cell>
          <cell r="P28836">
            <v>1</v>
          </cell>
        </row>
        <row r="28837">
          <cell r="C28837">
            <v>16</v>
          </cell>
          <cell r="H28837" t="str">
            <v>03</v>
          </cell>
          <cell r="J28837" t="str">
            <v>Registrado</v>
          </cell>
          <cell r="L28837" t="str">
            <v>101</v>
          </cell>
          <cell r="N28837">
            <v>1</v>
          </cell>
          <cell r="O28837">
            <v>0</v>
          </cell>
          <cell r="P28837">
            <v>1</v>
          </cell>
        </row>
        <row r="28838">
          <cell r="C28838">
            <v>16</v>
          </cell>
          <cell r="H28838" t="str">
            <v>03</v>
          </cell>
          <cell r="J28838" t="str">
            <v>Registrado</v>
          </cell>
          <cell r="L28838" t="str">
            <v>101</v>
          </cell>
          <cell r="N28838">
            <v>1</v>
          </cell>
          <cell r="O28838">
            <v>0</v>
          </cell>
          <cell r="P28838">
            <v>1</v>
          </cell>
        </row>
        <row r="28839">
          <cell r="C28839">
            <v>16</v>
          </cell>
          <cell r="H28839" t="str">
            <v>03</v>
          </cell>
          <cell r="J28839" t="str">
            <v>Registrado</v>
          </cell>
          <cell r="L28839" t="str">
            <v>101</v>
          </cell>
          <cell r="N28839">
            <v>1</v>
          </cell>
          <cell r="O28839">
            <v>0</v>
          </cell>
          <cell r="P28839">
            <v>1</v>
          </cell>
        </row>
        <row r="28840">
          <cell r="C28840">
            <v>16</v>
          </cell>
          <cell r="H28840" t="str">
            <v>03</v>
          </cell>
          <cell r="J28840" t="str">
            <v>Registrado</v>
          </cell>
          <cell r="L28840" t="str">
            <v>101</v>
          </cell>
          <cell r="N28840">
            <v>1</v>
          </cell>
          <cell r="O28840">
            <v>0</v>
          </cell>
          <cell r="P28840">
            <v>1</v>
          </cell>
        </row>
        <row r="28841">
          <cell r="C28841">
            <v>16</v>
          </cell>
          <cell r="H28841" t="str">
            <v>03</v>
          </cell>
          <cell r="J28841" t="str">
            <v>Registrado</v>
          </cell>
          <cell r="L28841" t="str">
            <v>101</v>
          </cell>
          <cell r="N28841">
            <v>1</v>
          </cell>
          <cell r="O28841">
            <v>0</v>
          </cell>
          <cell r="P28841">
            <v>1</v>
          </cell>
        </row>
        <row r="28842">
          <cell r="C28842">
            <v>16</v>
          </cell>
          <cell r="H28842" t="str">
            <v>03</v>
          </cell>
          <cell r="J28842" t="str">
            <v>Registrado</v>
          </cell>
          <cell r="L28842" t="str">
            <v>101</v>
          </cell>
          <cell r="N28842">
            <v>1</v>
          </cell>
          <cell r="O28842">
            <v>0</v>
          </cell>
          <cell r="P28842">
            <v>1</v>
          </cell>
        </row>
        <row r="28843">
          <cell r="C28843">
            <v>16</v>
          </cell>
          <cell r="H28843" t="str">
            <v>03</v>
          </cell>
          <cell r="J28843" t="str">
            <v>Registrado</v>
          </cell>
          <cell r="L28843" t="str">
            <v>101</v>
          </cell>
          <cell r="N28843">
            <v>1</v>
          </cell>
          <cell r="O28843">
            <v>0</v>
          </cell>
          <cell r="P28843">
            <v>1</v>
          </cell>
        </row>
        <row r="28844">
          <cell r="C28844">
            <v>16</v>
          </cell>
          <cell r="H28844" t="str">
            <v>03</v>
          </cell>
          <cell r="J28844" t="str">
            <v>Registrado</v>
          </cell>
          <cell r="L28844" t="str">
            <v>101</v>
          </cell>
          <cell r="N28844">
            <v>1</v>
          </cell>
          <cell r="O28844">
            <v>0</v>
          </cell>
          <cell r="P28844">
            <v>1</v>
          </cell>
        </row>
        <row r="28845">
          <cell r="C28845">
            <v>16</v>
          </cell>
          <cell r="H28845" t="str">
            <v>03</v>
          </cell>
          <cell r="J28845" t="str">
            <v>Registrado</v>
          </cell>
          <cell r="L28845" t="str">
            <v>101</v>
          </cell>
          <cell r="N28845">
            <v>1</v>
          </cell>
          <cell r="O28845">
            <v>0</v>
          </cell>
          <cell r="P28845">
            <v>1</v>
          </cell>
        </row>
        <row r="28846">
          <cell r="C28846">
            <v>16</v>
          </cell>
          <cell r="H28846" t="str">
            <v>03</v>
          </cell>
          <cell r="J28846" t="str">
            <v>Registrado</v>
          </cell>
          <cell r="L28846" t="str">
            <v>101</v>
          </cell>
          <cell r="N28846">
            <v>1</v>
          </cell>
          <cell r="O28846">
            <v>0</v>
          </cell>
          <cell r="P28846">
            <v>1</v>
          </cell>
        </row>
        <row r="28847">
          <cell r="C28847">
            <v>16</v>
          </cell>
          <cell r="H28847" t="str">
            <v>03</v>
          </cell>
          <cell r="J28847" t="str">
            <v>Registrado</v>
          </cell>
          <cell r="L28847" t="str">
            <v>101</v>
          </cell>
          <cell r="N28847">
            <v>1</v>
          </cell>
          <cell r="O28847">
            <v>0</v>
          </cell>
          <cell r="P28847">
            <v>1</v>
          </cell>
        </row>
        <row r="28848">
          <cell r="C28848">
            <v>16</v>
          </cell>
          <cell r="H28848" t="str">
            <v>03</v>
          </cell>
          <cell r="J28848" t="str">
            <v>Registrado</v>
          </cell>
          <cell r="L28848" t="str">
            <v>101</v>
          </cell>
          <cell r="N28848">
            <v>3</v>
          </cell>
          <cell r="O28848">
            <v>0</v>
          </cell>
          <cell r="P28848">
            <v>1</v>
          </cell>
        </row>
        <row r="28849">
          <cell r="C28849">
            <v>11</v>
          </cell>
          <cell r="H28849" t="str">
            <v>01</v>
          </cell>
          <cell r="J28849" t="str">
            <v>Registrado</v>
          </cell>
          <cell r="L28849" t="str">
            <v>101</v>
          </cell>
          <cell r="N28849">
            <v>1</v>
          </cell>
          <cell r="O28849">
            <v>0</v>
          </cell>
          <cell r="P28849">
            <v>1</v>
          </cell>
        </row>
        <row r="28850">
          <cell r="C28850">
            <v>16</v>
          </cell>
          <cell r="H28850" t="str">
            <v>03</v>
          </cell>
          <cell r="J28850" t="str">
            <v>Registrado</v>
          </cell>
          <cell r="L28850" t="str">
            <v>101</v>
          </cell>
          <cell r="N28850">
            <v>1</v>
          </cell>
          <cell r="O28850">
            <v>0</v>
          </cell>
          <cell r="P28850">
            <v>1</v>
          </cell>
        </row>
        <row r="28851">
          <cell r="C28851">
            <v>16</v>
          </cell>
          <cell r="H28851" t="str">
            <v>03</v>
          </cell>
          <cell r="J28851" t="str">
            <v>Registrado</v>
          </cell>
          <cell r="L28851" t="str">
            <v>101</v>
          </cell>
          <cell r="N28851">
            <v>1</v>
          </cell>
          <cell r="O28851">
            <v>0</v>
          </cell>
          <cell r="P28851">
            <v>1</v>
          </cell>
        </row>
        <row r="28852">
          <cell r="C28852">
            <v>16</v>
          </cell>
          <cell r="H28852" t="str">
            <v>03</v>
          </cell>
          <cell r="J28852" t="str">
            <v>Registrado</v>
          </cell>
          <cell r="L28852" t="str">
            <v>101</v>
          </cell>
          <cell r="N28852">
            <v>1</v>
          </cell>
          <cell r="O28852">
            <v>0</v>
          </cell>
          <cell r="P28852">
            <v>1</v>
          </cell>
        </row>
        <row r="28853">
          <cell r="C28853">
            <v>16</v>
          </cell>
          <cell r="H28853" t="str">
            <v>03</v>
          </cell>
          <cell r="J28853" t="str">
            <v>Registrado</v>
          </cell>
          <cell r="L28853" t="str">
            <v>101</v>
          </cell>
          <cell r="N28853">
            <v>1</v>
          </cell>
          <cell r="O28853">
            <v>0</v>
          </cell>
          <cell r="P28853">
            <v>1</v>
          </cell>
        </row>
        <row r="28854">
          <cell r="C28854">
            <v>11</v>
          </cell>
          <cell r="H28854" t="str">
            <v>01</v>
          </cell>
          <cell r="J28854" t="str">
            <v>Registrado</v>
          </cell>
          <cell r="L28854" t="str">
            <v>101</v>
          </cell>
          <cell r="N28854">
            <v>1</v>
          </cell>
          <cell r="O28854">
            <v>0</v>
          </cell>
          <cell r="P28854">
            <v>1</v>
          </cell>
        </row>
        <row r="28855">
          <cell r="C28855">
            <v>16</v>
          </cell>
          <cell r="H28855" t="str">
            <v>03</v>
          </cell>
          <cell r="J28855" t="str">
            <v>Registrado</v>
          </cell>
          <cell r="L28855" t="str">
            <v>101</v>
          </cell>
          <cell r="N28855">
            <v>1</v>
          </cell>
          <cell r="O28855">
            <v>0</v>
          </cell>
          <cell r="P28855">
            <v>1</v>
          </cell>
        </row>
        <row r="28856">
          <cell r="C28856">
            <v>16</v>
          </cell>
          <cell r="H28856" t="str">
            <v>03</v>
          </cell>
          <cell r="J28856" t="str">
            <v>Registrado</v>
          </cell>
          <cell r="L28856" t="str">
            <v>101</v>
          </cell>
          <cell r="N28856">
            <v>1</v>
          </cell>
          <cell r="O28856">
            <v>0</v>
          </cell>
          <cell r="P28856">
            <v>1</v>
          </cell>
        </row>
        <row r="28857">
          <cell r="C28857">
            <v>16</v>
          </cell>
          <cell r="H28857" t="str">
            <v>03</v>
          </cell>
          <cell r="J28857" t="str">
            <v>Registrado</v>
          </cell>
          <cell r="L28857" t="str">
            <v>101</v>
          </cell>
          <cell r="N28857">
            <v>1</v>
          </cell>
          <cell r="O28857">
            <v>0</v>
          </cell>
          <cell r="P28857">
            <v>1</v>
          </cell>
        </row>
        <row r="28858">
          <cell r="C28858">
            <v>16</v>
          </cell>
          <cell r="H28858" t="str">
            <v>03</v>
          </cell>
          <cell r="J28858" t="str">
            <v>Registrado</v>
          </cell>
          <cell r="L28858" t="str">
            <v>101</v>
          </cell>
          <cell r="N28858">
            <v>1</v>
          </cell>
          <cell r="O28858">
            <v>0</v>
          </cell>
          <cell r="P28858">
            <v>1</v>
          </cell>
        </row>
        <row r="28859">
          <cell r="C28859">
            <v>16</v>
          </cell>
          <cell r="H28859" t="str">
            <v>03</v>
          </cell>
          <cell r="J28859" t="str">
            <v>Registrado</v>
          </cell>
          <cell r="L28859" t="str">
            <v>101</v>
          </cell>
          <cell r="N28859">
            <v>1</v>
          </cell>
          <cell r="O28859">
            <v>0</v>
          </cell>
          <cell r="P28859">
            <v>1</v>
          </cell>
        </row>
        <row r="28860">
          <cell r="C28860">
            <v>16</v>
          </cell>
          <cell r="H28860" t="str">
            <v>03</v>
          </cell>
          <cell r="J28860" t="str">
            <v>Registrado</v>
          </cell>
          <cell r="L28860" t="str">
            <v>101</v>
          </cell>
          <cell r="N28860">
            <v>1</v>
          </cell>
          <cell r="O28860">
            <v>0</v>
          </cell>
          <cell r="P28860">
            <v>1</v>
          </cell>
        </row>
        <row r="28861">
          <cell r="C28861">
            <v>16</v>
          </cell>
          <cell r="H28861" t="str">
            <v>03</v>
          </cell>
          <cell r="J28861" t="str">
            <v>Registrado</v>
          </cell>
          <cell r="L28861" t="str">
            <v>101</v>
          </cell>
          <cell r="N28861">
            <v>1</v>
          </cell>
          <cell r="O28861">
            <v>0</v>
          </cell>
          <cell r="P28861">
            <v>1</v>
          </cell>
        </row>
        <row r="28862">
          <cell r="C28862">
            <v>16</v>
          </cell>
          <cell r="H28862" t="str">
            <v>03</v>
          </cell>
          <cell r="J28862" t="str">
            <v>Registrado</v>
          </cell>
          <cell r="L28862" t="str">
            <v>101</v>
          </cell>
          <cell r="N28862">
            <v>1</v>
          </cell>
          <cell r="O28862">
            <v>0</v>
          </cell>
          <cell r="P28862">
            <v>1</v>
          </cell>
        </row>
        <row r="28863">
          <cell r="C28863">
            <v>16</v>
          </cell>
          <cell r="H28863" t="str">
            <v>03</v>
          </cell>
          <cell r="J28863" t="str">
            <v>Registrado</v>
          </cell>
          <cell r="L28863" t="str">
            <v>101</v>
          </cell>
          <cell r="N28863">
            <v>1</v>
          </cell>
          <cell r="O28863">
            <v>0</v>
          </cell>
          <cell r="P28863">
            <v>1</v>
          </cell>
        </row>
        <row r="28864">
          <cell r="C28864">
            <v>16</v>
          </cell>
          <cell r="H28864" t="str">
            <v>03</v>
          </cell>
          <cell r="J28864" t="str">
            <v>Registrado</v>
          </cell>
          <cell r="L28864" t="str">
            <v>101</v>
          </cell>
          <cell r="N28864">
            <v>1</v>
          </cell>
          <cell r="O28864">
            <v>0</v>
          </cell>
          <cell r="P28864">
            <v>1</v>
          </cell>
        </row>
        <row r="28865">
          <cell r="C28865">
            <v>16</v>
          </cell>
          <cell r="H28865" t="str">
            <v>03</v>
          </cell>
          <cell r="J28865" t="str">
            <v>Registrado</v>
          </cell>
          <cell r="L28865" t="str">
            <v>101</v>
          </cell>
          <cell r="N28865">
            <v>1</v>
          </cell>
          <cell r="O28865">
            <v>0</v>
          </cell>
          <cell r="P28865">
            <v>1</v>
          </cell>
        </row>
        <row r="28866">
          <cell r="C28866">
            <v>16</v>
          </cell>
          <cell r="H28866" t="str">
            <v>03</v>
          </cell>
          <cell r="J28866" t="str">
            <v>Registrado</v>
          </cell>
          <cell r="L28866" t="str">
            <v>101</v>
          </cell>
          <cell r="N28866">
            <v>1</v>
          </cell>
          <cell r="O28866">
            <v>0</v>
          </cell>
          <cell r="P28866">
            <v>1</v>
          </cell>
        </row>
        <row r="28867">
          <cell r="C28867">
            <v>16</v>
          </cell>
          <cell r="H28867" t="str">
            <v>03</v>
          </cell>
          <cell r="J28867" t="str">
            <v>Registrado</v>
          </cell>
          <cell r="L28867" t="str">
            <v>101</v>
          </cell>
          <cell r="N28867">
            <v>1</v>
          </cell>
          <cell r="O28867">
            <v>0</v>
          </cell>
          <cell r="P28867">
            <v>1</v>
          </cell>
        </row>
        <row r="28868">
          <cell r="C28868">
            <v>16</v>
          </cell>
          <cell r="H28868" t="str">
            <v>03</v>
          </cell>
          <cell r="J28868" t="str">
            <v>Registrado</v>
          </cell>
          <cell r="L28868" t="str">
            <v>101</v>
          </cell>
          <cell r="N28868">
            <v>1</v>
          </cell>
          <cell r="O28868">
            <v>0</v>
          </cell>
          <cell r="P28868">
            <v>1</v>
          </cell>
        </row>
        <row r="28869">
          <cell r="C28869">
            <v>16</v>
          </cell>
          <cell r="H28869" t="str">
            <v>03</v>
          </cell>
          <cell r="J28869" t="str">
            <v>Registrado</v>
          </cell>
          <cell r="L28869" t="str">
            <v>101</v>
          </cell>
          <cell r="N28869">
            <v>1</v>
          </cell>
          <cell r="O28869">
            <v>0</v>
          </cell>
          <cell r="P28869">
            <v>1</v>
          </cell>
        </row>
        <row r="28870">
          <cell r="C28870">
            <v>16</v>
          </cell>
          <cell r="H28870" t="str">
            <v>03</v>
          </cell>
          <cell r="J28870" t="str">
            <v>Registrado</v>
          </cell>
          <cell r="L28870" t="str">
            <v>101</v>
          </cell>
          <cell r="N28870">
            <v>1</v>
          </cell>
          <cell r="O28870">
            <v>0</v>
          </cell>
          <cell r="P28870">
            <v>1</v>
          </cell>
        </row>
        <row r="28871">
          <cell r="C28871">
            <v>16</v>
          </cell>
          <cell r="H28871" t="str">
            <v>03</v>
          </cell>
          <cell r="J28871" t="str">
            <v>Registrado</v>
          </cell>
          <cell r="L28871" t="str">
            <v>101</v>
          </cell>
          <cell r="N28871">
            <v>1</v>
          </cell>
          <cell r="O28871">
            <v>0</v>
          </cell>
          <cell r="P28871">
            <v>1</v>
          </cell>
        </row>
        <row r="28872">
          <cell r="C28872">
            <v>16</v>
          </cell>
          <cell r="H28872" t="str">
            <v>03</v>
          </cell>
          <cell r="J28872" t="str">
            <v>Registrado</v>
          </cell>
          <cell r="L28872" t="str">
            <v>101</v>
          </cell>
          <cell r="N28872">
            <v>1</v>
          </cell>
          <cell r="O28872">
            <v>0</v>
          </cell>
          <cell r="P28872">
            <v>1</v>
          </cell>
        </row>
        <row r="28873">
          <cell r="C28873">
            <v>16</v>
          </cell>
          <cell r="H28873" t="str">
            <v>03</v>
          </cell>
          <cell r="J28873" t="str">
            <v>Registrado</v>
          </cell>
          <cell r="L28873" t="str">
            <v>101</v>
          </cell>
          <cell r="N28873">
            <v>3</v>
          </cell>
          <cell r="O28873">
            <v>0</v>
          </cell>
          <cell r="P28873">
            <v>1</v>
          </cell>
        </row>
        <row r="28874">
          <cell r="C28874">
            <v>16</v>
          </cell>
          <cell r="H28874" t="str">
            <v>03</v>
          </cell>
          <cell r="J28874" t="str">
            <v>Registrado</v>
          </cell>
          <cell r="L28874" t="str">
            <v>101</v>
          </cell>
          <cell r="N28874">
            <v>3</v>
          </cell>
          <cell r="O28874">
            <v>0</v>
          </cell>
          <cell r="P28874">
            <v>1</v>
          </cell>
        </row>
        <row r="28875">
          <cell r="C28875">
            <v>11</v>
          </cell>
          <cell r="H28875" t="str">
            <v>01</v>
          </cell>
          <cell r="J28875" t="str">
            <v>Registrado</v>
          </cell>
          <cell r="L28875" t="str">
            <v>101</v>
          </cell>
          <cell r="N28875">
            <v>1</v>
          </cell>
          <cell r="O28875">
            <v>0</v>
          </cell>
          <cell r="P28875">
            <v>1</v>
          </cell>
        </row>
        <row r="28876">
          <cell r="C28876">
            <v>16</v>
          </cell>
          <cell r="H28876" t="str">
            <v>03</v>
          </cell>
          <cell r="J28876" t="str">
            <v>Registrado</v>
          </cell>
          <cell r="L28876" t="str">
            <v>101</v>
          </cell>
          <cell r="N28876">
            <v>1</v>
          </cell>
          <cell r="O28876">
            <v>0</v>
          </cell>
          <cell r="P28876">
            <v>1</v>
          </cell>
        </row>
        <row r="28877">
          <cell r="C28877">
            <v>16</v>
          </cell>
          <cell r="H28877" t="str">
            <v>03</v>
          </cell>
          <cell r="J28877" t="str">
            <v>Registrado</v>
          </cell>
          <cell r="L28877" t="str">
            <v>101</v>
          </cell>
          <cell r="N28877">
            <v>1</v>
          </cell>
          <cell r="O28877">
            <v>0</v>
          </cell>
          <cell r="P28877">
            <v>1</v>
          </cell>
        </row>
        <row r="28878">
          <cell r="C28878">
            <v>16</v>
          </cell>
          <cell r="H28878" t="str">
            <v>03</v>
          </cell>
          <cell r="J28878" t="str">
            <v>Registrado</v>
          </cell>
          <cell r="L28878" t="str">
            <v>101</v>
          </cell>
          <cell r="N28878">
            <v>1</v>
          </cell>
          <cell r="O28878">
            <v>0</v>
          </cell>
          <cell r="P28878">
            <v>1</v>
          </cell>
        </row>
        <row r="28879">
          <cell r="C28879">
            <v>16</v>
          </cell>
          <cell r="H28879" t="str">
            <v>03</v>
          </cell>
          <cell r="J28879" t="str">
            <v>Registrado</v>
          </cell>
          <cell r="L28879" t="str">
            <v>101</v>
          </cell>
          <cell r="N28879">
            <v>1</v>
          </cell>
          <cell r="O28879">
            <v>0</v>
          </cell>
          <cell r="P28879">
            <v>1</v>
          </cell>
        </row>
        <row r="28880">
          <cell r="C28880">
            <v>16</v>
          </cell>
          <cell r="H28880" t="str">
            <v>03</v>
          </cell>
          <cell r="J28880" t="str">
            <v>Registrado</v>
          </cell>
          <cell r="L28880" t="str">
            <v>101</v>
          </cell>
          <cell r="N28880">
            <v>1</v>
          </cell>
          <cell r="O28880">
            <v>0</v>
          </cell>
          <cell r="P28880">
            <v>1</v>
          </cell>
        </row>
        <row r="28881">
          <cell r="C28881">
            <v>16</v>
          </cell>
          <cell r="H28881" t="str">
            <v>03</v>
          </cell>
          <cell r="J28881" t="str">
            <v>Registrado</v>
          </cell>
          <cell r="L28881" t="str">
            <v>101</v>
          </cell>
          <cell r="N28881">
            <v>1</v>
          </cell>
          <cell r="O28881">
            <v>0</v>
          </cell>
          <cell r="P28881">
            <v>1</v>
          </cell>
        </row>
        <row r="28882">
          <cell r="C28882">
            <v>16</v>
          </cell>
          <cell r="H28882" t="str">
            <v>03</v>
          </cell>
          <cell r="J28882" t="str">
            <v>Registrado</v>
          </cell>
          <cell r="L28882" t="str">
            <v>101</v>
          </cell>
          <cell r="N28882">
            <v>1</v>
          </cell>
          <cell r="O28882">
            <v>0</v>
          </cell>
          <cell r="P28882">
            <v>1</v>
          </cell>
        </row>
        <row r="28883">
          <cell r="C28883">
            <v>16</v>
          </cell>
          <cell r="H28883" t="str">
            <v>03</v>
          </cell>
          <cell r="J28883" t="str">
            <v>Registrado</v>
          </cell>
          <cell r="L28883" t="str">
            <v>101</v>
          </cell>
          <cell r="N28883">
            <v>1</v>
          </cell>
          <cell r="O28883">
            <v>0</v>
          </cell>
          <cell r="P28883">
            <v>1</v>
          </cell>
        </row>
        <row r="28884">
          <cell r="C28884">
            <v>16</v>
          </cell>
          <cell r="H28884" t="str">
            <v>03</v>
          </cell>
          <cell r="J28884" t="str">
            <v>Registrado</v>
          </cell>
          <cell r="L28884" t="str">
            <v>101</v>
          </cell>
          <cell r="N28884">
            <v>1</v>
          </cell>
          <cell r="O28884">
            <v>0</v>
          </cell>
          <cell r="P28884">
            <v>1</v>
          </cell>
        </row>
        <row r="28885">
          <cell r="C28885">
            <v>16</v>
          </cell>
          <cell r="H28885" t="str">
            <v>03</v>
          </cell>
          <cell r="J28885" t="str">
            <v>Registrado</v>
          </cell>
          <cell r="L28885" t="str">
            <v>101</v>
          </cell>
          <cell r="N28885">
            <v>1</v>
          </cell>
          <cell r="O28885">
            <v>0</v>
          </cell>
          <cell r="P28885">
            <v>1</v>
          </cell>
        </row>
        <row r="28886">
          <cell r="C28886">
            <v>16</v>
          </cell>
          <cell r="H28886" t="str">
            <v>03</v>
          </cell>
          <cell r="J28886" t="str">
            <v>Registrado</v>
          </cell>
          <cell r="L28886" t="str">
            <v>101</v>
          </cell>
          <cell r="N28886">
            <v>1</v>
          </cell>
          <cell r="O28886">
            <v>0</v>
          </cell>
          <cell r="P28886">
            <v>1</v>
          </cell>
        </row>
        <row r="28887">
          <cell r="C28887">
            <v>16</v>
          </cell>
          <cell r="H28887" t="str">
            <v>03</v>
          </cell>
          <cell r="J28887" t="str">
            <v>Registrado</v>
          </cell>
          <cell r="L28887" t="str">
            <v>101</v>
          </cell>
          <cell r="N28887">
            <v>1</v>
          </cell>
          <cell r="O28887">
            <v>0</v>
          </cell>
          <cell r="P28887">
            <v>1</v>
          </cell>
        </row>
        <row r="28888">
          <cell r="C28888">
            <v>16</v>
          </cell>
          <cell r="H28888" t="str">
            <v>03</v>
          </cell>
          <cell r="J28888" t="str">
            <v>Registrado</v>
          </cell>
          <cell r="L28888" t="str">
            <v>101</v>
          </cell>
          <cell r="N28888">
            <v>1</v>
          </cell>
          <cell r="O28888">
            <v>0</v>
          </cell>
          <cell r="P28888">
            <v>1</v>
          </cell>
        </row>
        <row r="28889">
          <cell r="C28889">
            <v>16</v>
          </cell>
          <cell r="H28889" t="str">
            <v>03</v>
          </cell>
          <cell r="J28889" t="str">
            <v>Registrado</v>
          </cell>
          <cell r="L28889" t="str">
            <v>101</v>
          </cell>
          <cell r="N28889">
            <v>1</v>
          </cell>
          <cell r="O28889">
            <v>0</v>
          </cell>
          <cell r="P28889">
            <v>1</v>
          </cell>
        </row>
        <row r="28890">
          <cell r="C28890">
            <v>16</v>
          </cell>
          <cell r="H28890" t="str">
            <v>03</v>
          </cell>
          <cell r="J28890" t="str">
            <v>Registrado</v>
          </cell>
          <cell r="L28890" t="str">
            <v>101</v>
          </cell>
          <cell r="N28890">
            <v>1</v>
          </cell>
          <cell r="O28890">
            <v>0</v>
          </cell>
          <cell r="P28890">
            <v>1</v>
          </cell>
        </row>
        <row r="28891">
          <cell r="C28891">
            <v>16</v>
          </cell>
          <cell r="H28891" t="str">
            <v>03</v>
          </cell>
          <cell r="J28891" t="str">
            <v>Registrado</v>
          </cell>
          <cell r="L28891" t="str">
            <v>101</v>
          </cell>
          <cell r="N28891">
            <v>1</v>
          </cell>
          <cell r="O28891">
            <v>0</v>
          </cell>
          <cell r="P28891">
            <v>1</v>
          </cell>
        </row>
        <row r="28892">
          <cell r="C28892">
            <v>16</v>
          </cell>
          <cell r="H28892" t="str">
            <v>03</v>
          </cell>
          <cell r="J28892" t="str">
            <v>Registrado</v>
          </cell>
          <cell r="L28892" t="str">
            <v>101</v>
          </cell>
          <cell r="N28892">
            <v>1</v>
          </cell>
          <cell r="O28892">
            <v>0</v>
          </cell>
          <cell r="P28892">
            <v>1</v>
          </cell>
        </row>
        <row r="28893">
          <cell r="C28893">
            <v>16</v>
          </cell>
          <cell r="H28893" t="str">
            <v>03</v>
          </cell>
          <cell r="J28893" t="str">
            <v>Registrado</v>
          </cell>
          <cell r="L28893" t="str">
            <v>101</v>
          </cell>
          <cell r="N28893">
            <v>1</v>
          </cell>
          <cell r="O28893">
            <v>0</v>
          </cell>
          <cell r="P28893">
            <v>1</v>
          </cell>
        </row>
        <row r="28894">
          <cell r="C28894">
            <v>16</v>
          </cell>
          <cell r="H28894" t="str">
            <v>03</v>
          </cell>
          <cell r="J28894" t="str">
            <v>Registrado</v>
          </cell>
          <cell r="L28894" t="str">
            <v>101</v>
          </cell>
          <cell r="N28894">
            <v>3</v>
          </cell>
          <cell r="O28894">
            <v>0</v>
          </cell>
          <cell r="P28894">
            <v>1</v>
          </cell>
        </row>
        <row r="28895">
          <cell r="C28895">
            <v>8</v>
          </cell>
          <cell r="H28895" t="str">
            <v>01</v>
          </cell>
          <cell r="J28895" t="str">
            <v>Registrado</v>
          </cell>
          <cell r="L28895" t="str">
            <v>101</v>
          </cell>
          <cell r="N28895">
            <v>1</v>
          </cell>
          <cell r="O28895">
            <v>0</v>
          </cell>
          <cell r="P28895">
            <v>1</v>
          </cell>
        </row>
        <row r="28896">
          <cell r="C28896">
            <v>16</v>
          </cell>
          <cell r="H28896" t="str">
            <v>03</v>
          </cell>
          <cell r="J28896" t="str">
            <v>Registrado</v>
          </cell>
          <cell r="L28896" t="str">
            <v>101</v>
          </cell>
          <cell r="N28896">
            <v>1</v>
          </cell>
          <cell r="O28896">
            <v>0</v>
          </cell>
          <cell r="P28896">
            <v>1</v>
          </cell>
        </row>
        <row r="28897">
          <cell r="C28897">
            <v>16</v>
          </cell>
          <cell r="H28897" t="str">
            <v>03</v>
          </cell>
          <cell r="J28897" t="str">
            <v>Registrado</v>
          </cell>
          <cell r="L28897" t="str">
            <v>101</v>
          </cell>
          <cell r="N28897">
            <v>1</v>
          </cell>
          <cell r="O28897">
            <v>0</v>
          </cell>
          <cell r="P28897">
            <v>1</v>
          </cell>
        </row>
        <row r="28898">
          <cell r="C28898">
            <v>16</v>
          </cell>
          <cell r="H28898" t="str">
            <v>03</v>
          </cell>
          <cell r="J28898" t="str">
            <v>Registrado</v>
          </cell>
          <cell r="L28898" t="str">
            <v>101</v>
          </cell>
          <cell r="N28898">
            <v>1</v>
          </cell>
          <cell r="O28898">
            <v>0</v>
          </cell>
          <cell r="P28898">
            <v>1</v>
          </cell>
        </row>
        <row r="28899">
          <cell r="C28899">
            <v>16</v>
          </cell>
          <cell r="H28899" t="str">
            <v>03</v>
          </cell>
          <cell r="J28899" t="str">
            <v>Registrado</v>
          </cell>
          <cell r="L28899" t="str">
            <v>101</v>
          </cell>
          <cell r="N28899">
            <v>1</v>
          </cell>
          <cell r="O28899">
            <v>0</v>
          </cell>
          <cell r="P28899">
            <v>1</v>
          </cell>
        </row>
        <row r="28900">
          <cell r="C28900">
            <v>16</v>
          </cell>
          <cell r="H28900" t="str">
            <v>03</v>
          </cell>
          <cell r="J28900" t="str">
            <v>Registrado</v>
          </cell>
          <cell r="L28900" t="str">
            <v>101</v>
          </cell>
          <cell r="N28900">
            <v>1</v>
          </cell>
          <cell r="O28900">
            <v>0</v>
          </cell>
          <cell r="P28900">
            <v>1</v>
          </cell>
        </row>
        <row r="28901">
          <cell r="C28901">
            <v>16</v>
          </cell>
          <cell r="H28901" t="str">
            <v>03</v>
          </cell>
          <cell r="J28901" t="str">
            <v>Registrado</v>
          </cell>
          <cell r="L28901" t="str">
            <v>101</v>
          </cell>
          <cell r="N28901">
            <v>1</v>
          </cell>
          <cell r="O28901">
            <v>0</v>
          </cell>
          <cell r="P28901">
            <v>1</v>
          </cell>
        </row>
        <row r="28902">
          <cell r="C28902">
            <v>16</v>
          </cell>
          <cell r="H28902" t="str">
            <v>03</v>
          </cell>
          <cell r="J28902" t="str">
            <v>Registrado</v>
          </cell>
          <cell r="L28902" t="str">
            <v>101</v>
          </cell>
          <cell r="N28902">
            <v>1</v>
          </cell>
          <cell r="O28902">
            <v>0</v>
          </cell>
          <cell r="P28902">
            <v>1</v>
          </cell>
        </row>
        <row r="28903">
          <cell r="C28903">
            <v>16</v>
          </cell>
          <cell r="H28903" t="str">
            <v>03</v>
          </cell>
          <cell r="J28903" t="str">
            <v>Registrado</v>
          </cell>
          <cell r="L28903" t="str">
            <v>101</v>
          </cell>
          <cell r="N28903">
            <v>1</v>
          </cell>
          <cell r="O28903">
            <v>0</v>
          </cell>
          <cell r="P28903">
            <v>1</v>
          </cell>
        </row>
        <row r="28904">
          <cell r="C28904">
            <v>16</v>
          </cell>
          <cell r="H28904" t="str">
            <v>03</v>
          </cell>
          <cell r="J28904" t="str">
            <v>Registrado</v>
          </cell>
          <cell r="L28904" t="str">
            <v>101</v>
          </cell>
          <cell r="N28904">
            <v>1</v>
          </cell>
          <cell r="O28904">
            <v>0</v>
          </cell>
          <cell r="P28904">
            <v>1</v>
          </cell>
        </row>
        <row r="28905">
          <cell r="C28905">
            <v>16</v>
          </cell>
          <cell r="H28905" t="str">
            <v>03</v>
          </cell>
          <cell r="J28905" t="str">
            <v>Registrado</v>
          </cell>
          <cell r="L28905" t="str">
            <v>101</v>
          </cell>
          <cell r="N28905">
            <v>1</v>
          </cell>
          <cell r="O28905">
            <v>0</v>
          </cell>
          <cell r="P28905">
            <v>1</v>
          </cell>
        </row>
        <row r="28906">
          <cell r="C28906">
            <v>16</v>
          </cell>
          <cell r="H28906" t="str">
            <v>03</v>
          </cell>
          <cell r="J28906" t="str">
            <v>Registrado</v>
          </cell>
          <cell r="L28906" t="str">
            <v>101</v>
          </cell>
          <cell r="N28906">
            <v>1</v>
          </cell>
          <cell r="O28906">
            <v>0</v>
          </cell>
          <cell r="P28906">
            <v>1</v>
          </cell>
        </row>
        <row r="28907">
          <cell r="C28907">
            <v>16</v>
          </cell>
          <cell r="H28907" t="str">
            <v>03</v>
          </cell>
          <cell r="J28907" t="str">
            <v>Registrado</v>
          </cell>
          <cell r="L28907" t="str">
            <v>101</v>
          </cell>
          <cell r="N28907">
            <v>1</v>
          </cell>
          <cell r="O28907">
            <v>0</v>
          </cell>
          <cell r="P28907">
            <v>1</v>
          </cell>
        </row>
        <row r="28908">
          <cell r="C28908">
            <v>16</v>
          </cell>
          <cell r="H28908" t="str">
            <v>03</v>
          </cell>
          <cell r="J28908" t="str">
            <v>Registrado</v>
          </cell>
          <cell r="L28908" t="str">
            <v>101</v>
          </cell>
          <cell r="N28908">
            <v>1</v>
          </cell>
          <cell r="O28908">
            <v>0</v>
          </cell>
          <cell r="P28908">
            <v>1</v>
          </cell>
        </row>
        <row r="28909">
          <cell r="C28909">
            <v>16</v>
          </cell>
          <cell r="H28909" t="str">
            <v>03</v>
          </cell>
          <cell r="J28909" t="str">
            <v>Registrado</v>
          </cell>
          <cell r="L28909" t="str">
            <v>101</v>
          </cell>
          <cell r="N28909">
            <v>1</v>
          </cell>
          <cell r="O28909">
            <v>0</v>
          </cell>
          <cell r="P28909">
            <v>1</v>
          </cell>
        </row>
        <row r="28910">
          <cell r="C28910">
            <v>16</v>
          </cell>
          <cell r="H28910" t="str">
            <v>03</v>
          </cell>
          <cell r="J28910" t="str">
            <v>Registrado</v>
          </cell>
          <cell r="L28910" t="str">
            <v>101</v>
          </cell>
          <cell r="N28910">
            <v>1</v>
          </cell>
          <cell r="O28910">
            <v>0</v>
          </cell>
          <cell r="P28910">
            <v>1</v>
          </cell>
        </row>
        <row r="28911">
          <cell r="C28911">
            <v>16</v>
          </cell>
          <cell r="H28911" t="str">
            <v>03</v>
          </cell>
          <cell r="J28911" t="str">
            <v>Registrado</v>
          </cell>
          <cell r="L28911" t="str">
            <v>101</v>
          </cell>
          <cell r="N28911">
            <v>1</v>
          </cell>
          <cell r="O28911">
            <v>0</v>
          </cell>
          <cell r="P28911">
            <v>1</v>
          </cell>
        </row>
        <row r="28912">
          <cell r="C28912">
            <v>16</v>
          </cell>
          <cell r="H28912" t="str">
            <v>03</v>
          </cell>
          <cell r="J28912" t="str">
            <v>Registrado</v>
          </cell>
          <cell r="L28912" t="str">
            <v>101</v>
          </cell>
          <cell r="N28912">
            <v>1</v>
          </cell>
          <cell r="O28912">
            <v>0</v>
          </cell>
          <cell r="P28912">
            <v>1</v>
          </cell>
        </row>
        <row r="28913">
          <cell r="C28913">
            <v>16</v>
          </cell>
          <cell r="H28913" t="str">
            <v>03</v>
          </cell>
          <cell r="J28913" t="str">
            <v>Registrado</v>
          </cell>
          <cell r="L28913" t="str">
            <v>101</v>
          </cell>
          <cell r="N28913">
            <v>1</v>
          </cell>
          <cell r="O28913">
            <v>0</v>
          </cell>
          <cell r="P28913">
            <v>1</v>
          </cell>
        </row>
        <row r="28914">
          <cell r="C28914">
            <v>16</v>
          </cell>
          <cell r="H28914" t="str">
            <v>03</v>
          </cell>
          <cell r="J28914" t="str">
            <v>Registrado</v>
          </cell>
          <cell r="L28914" t="str">
            <v>101</v>
          </cell>
          <cell r="N28914">
            <v>3</v>
          </cell>
          <cell r="O28914">
            <v>0</v>
          </cell>
          <cell r="P28914">
            <v>1</v>
          </cell>
        </row>
        <row r="28915">
          <cell r="C28915">
            <v>12</v>
          </cell>
          <cell r="H28915" t="str">
            <v>01</v>
          </cell>
          <cell r="J28915" t="str">
            <v>Registrado</v>
          </cell>
          <cell r="L28915" t="str">
            <v>101</v>
          </cell>
          <cell r="N28915">
            <v>1</v>
          </cell>
          <cell r="O28915">
            <v>0</v>
          </cell>
          <cell r="P28915">
            <v>1</v>
          </cell>
        </row>
        <row r="28916">
          <cell r="C28916">
            <v>16</v>
          </cell>
          <cell r="H28916" t="str">
            <v>03</v>
          </cell>
          <cell r="J28916" t="str">
            <v>Registrado</v>
          </cell>
          <cell r="L28916" t="str">
            <v>101</v>
          </cell>
          <cell r="N28916">
            <v>1</v>
          </cell>
          <cell r="O28916">
            <v>0</v>
          </cell>
          <cell r="P28916">
            <v>1</v>
          </cell>
        </row>
        <row r="28917">
          <cell r="C28917">
            <v>16</v>
          </cell>
          <cell r="H28917" t="str">
            <v>03</v>
          </cell>
          <cell r="J28917" t="str">
            <v>Registrado</v>
          </cell>
          <cell r="L28917" t="str">
            <v>101</v>
          </cell>
          <cell r="N28917">
            <v>1</v>
          </cell>
          <cell r="O28917">
            <v>0</v>
          </cell>
          <cell r="P28917">
            <v>1</v>
          </cell>
        </row>
        <row r="28918">
          <cell r="C28918">
            <v>16</v>
          </cell>
          <cell r="H28918" t="str">
            <v>03</v>
          </cell>
          <cell r="J28918" t="str">
            <v>Registrado</v>
          </cell>
          <cell r="L28918" t="str">
            <v>101</v>
          </cell>
          <cell r="N28918">
            <v>1</v>
          </cell>
          <cell r="O28918">
            <v>0</v>
          </cell>
          <cell r="P28918">
            <v>1</v>
          </cell>
        </row>
        <row r="28919">
          <cell r="C28919">
            <v>16</v>
          </cell>
          <cell r="H28919" t="str">
            <v>03</v>
          </cell>
          <cell r="J28919" t="str">
            <v>Registrado</v>
          </cell>
          <cell r="L28919" t="str">
            <v>101</v>
          </cell>
          <cell r="N28919">
            <v>1</v>
          </cell>
          <cell r="O28919">
            <v>0</v>
          </cell>
          <cell r="P28919">
            <v>1</v>
          </cell>
        </row>
        <row r="28920">
          <cell r="C28920">
            <v>16</v>
          </cell>
          <cell r="H28920" t="str">
            <v>03</v>
          </cell>
          <cell r="J28920" t="str">
            <v>Registrado</v>
          </cell>
          <cell r="L28920" t="str">
            <v>101</v>
          </cell>
          <cell r="N28920">
            <v>1</v>
          </cell>
          <cell r="O28920">
            <v>0</v>
          </cell>
          <cell r="P28920">
            <v>1</v>
          </cell>
        </row>
        <row r="28921">
          <cell r="C28921">
            <v>16</v>
          </cell>
          <cell r="H28921" t="str">
            <v>03</v>
          </cell>
          <cell r="J28921" t="str">
            <v>Registrado</v>
          </cell>
          <cell r="L28921" t="str">
            <v>101</v>
          </cell>
          <cell r="N28921">
            <v>1</v>
          </cell>
          <cell r="O28921">
            <v>0</v>
          </cell>
          <cell r="P28921">
            <v>1</v>
          </cell>
        </row>
        <row r="28922">
          <cell r="C28922">
            <v>16</v>
          </cell>
          <cell r="H28922" t="str">
            <v>03</v>
          </cell>
          <cell r="J28922" t="str">
            <v>Registrado</v>
          </cell>
          <cell r="L28922" t="str">
            <v>101</v>
          </cell>
          <cell r="N28922">
            <v>1</v>
          </cell>
          <cell r="O28922">
            <v>0</v>
          </cell>
          <cell r="P28922">
            <v>1</v>
          </cell>
        </row>
        <row r="28923">
          <cell r="C28923">
            <v>16</v>
          </cell>
          <cell r="H28923" t="str">
            <v>03</v>
          </cell>
          <cell r="J28923" t="str">
            <v>Registrado</v>
          </cell>
          <cell r="L28923" t="str">
            <v>101</v>
          </cell>
          <cell r="N28923">
            <v>1</v>
          </cell>
          <cell r="O28923">
            <v>0</v>
          </cell>
          <cell r="P28923">
            <v>1</v>
          </cell>
        </row>
        <row r="28924">
          <cell r="C28924">
            <v>16</v>
          </cell>
          <cell r="H28924" t="str">
            <v>03</v>
          </cell>
          <cell r="J28924" t="str">
            <v>Registrado</v>
          </cell>
          <cell r="L28924" t="str">
            <v>101</v>
          </cell>
          <cell r="N28924">
            <v>1</v>
          </cell>
          <cell r="O28924">
            <v>0</v>
          </cell>
          <cell r="P28924">
            <v>1</v>
          </cell>
        </row>
        <row r="28925">
          <cell r="C28925">
            <v>16</v>
          </cell>
          <cell r="H28925" t="str">
            <v>03</v>
          </cell>
          <cell r="J28925" t="str">
            <v>Registrado</v>
          </cell>
          <cell r="L28925" t="str">
            <v>101</v>
          </cell>
          <cell r="N28925">
            <v>1</v>
          </cell>
          <cell r="O28925">
            <v>0</v>
          </cell>
          <cell r="P28925">
            <v>1</v>
          </cell>
        </row>
        <row r="28926">
          <cell r="C28926">
            <v>16</v>
          </cell>
          <cell r="H28926" t="str">
            <v>03</v>
          </cell>
          <cell r="J28926" t="str">
            <v>Registrado</v>
          </cell>
          <cell r="L28926" t="str">
            <v>101</v>
          </cell>
          <cell r="N28926">
            <v>1</v>
          </cell>
          <cell r="O28926">
            <v>0</v>
          </cell>
          <cell r="P28926">
            <v>1</v>
          </cell>
        </row>
        <row r="28927">
          <cell r="C28927">
            <v>16</v>
          </cell>
          <cell r="H28927" t="str">
            <v>03</v>
          </cell>
          <cell r="J28927" t="str">
            <v>Registrado</v>
          </cell>
          <cell r="L28927" t="str">
            <v>101</v>
          </cell>
          <cell r="N28927">
            <v>1</v>
          </cell>
          <cell r="O28927">
            <v>0</v>
          </cell>
          <cell r="P28927">
            <v>1</v>
          </cell>
        </row>
        <row r="28928">
          <cell r="C28928">
            <v>16</v>
          </cell>
          <cell r="H28928" t="str">
            <v>03</v>
          </cell>
          <cell r="J28928" t="str">
            <v>Registrado</v>
          </cell>
          <cell r="L28928" t="str">
            <v>101</v>
          </cell>
          <cell r="N28928">
            <v>1</v>
          </cell>
          <cell r="O28928">
            <v>0</v>
          </cell>
          <cell r="P28928">
            <v>1</v>
          </cell>
        </row>
        <row r="28929">
          <cell r="C28929">
            <v>16</v>
          </cell>
          <cell r="H28929" t="str">
            <v>03</v>
          </cell>
          <cell r="J28929" t="str">
            <v>Registrado</v>
          </cell>
          <cell r="L28929" t="str">
            <v>101</v>
          </cell>
          <cell r="N28929">
            <v>1</v>
          </cell>
          <cell r="O28929">
            <v>0</v>
          </cell>
          <cell r="P28929">
            <v>1</v>
          </cell>
        </row>
        <row r="28930">
          <cell r="C28930">
            <v>16</v>
          </cell>
          <cell r="H28930" t="str">
            <v>03</v>
          </cell>
          <cell r="J28930" t="str">
            <v>Registrado</v>
          </cell>
          <cell r="L28930" t="str">
            <v>101</v>
          </cell>
          <cell r="N28930">
            <v>1</v>
          </cell>
          <cell r="O28930">
            <v>0</v>
          </cell>
          <cell r="P28930">
            <v>1</v>
          </cell>
        </row>
        <row r="28931">
          <cell r="C28931">
            <v>16</v>
          </cell>
          <cell r="H28931" t="str">
            <v>03</v>
          </cell>
          <cell r="J28931" t="str">
            <v>Registrado</v>
          </cell>
          <cell r="L28931" t="str">
            <v>101</v>
          </cell>
          <cell r="N28931">
            <v>1</v>
          </cell>
          <cell r="O28931">
            <v>0</v>
          </cell>
          <cell r="P28931">
            <v>1</v>
          </cell>
        </row>
        <row r="28932">
          <cell r="C28932">
            <v>16</v>
          </cell>
          <cell r="H28932" t="str">
            <v>03</v>
          </cell>
          <cell r="J28932" t="str">
            <v>Registrado</v>
          </cell>
          <cell r="L28932" t="str">
            <v>101</v>
          </cell>
          <cell r="N28932">
            <v>1</v>
          </cell>
          <cell r="O28932">
            <v>0</v>
          </cell>
          <cell r="P28932">
            <v>1</v>
          </cell>
        </row>
        <row r="28933">
          <cell r="C28933">
            <v>16</v>
          </cell>
          <cell r="H28933" t="str">
            <v>03</v>
          </cell>
          <cell r="J28933" t="str">
            <v>Registrado</v>
          </cell>
          <cell r="L28933" t="str">
            <v>101</v>
          </cell>
          <cell r="N28933">
            <v>1</v>
          </cell>
          <cell r="O28933">
            <v>0</v>
          </cell>
          <cell r="P28933">
            <v>1</v>
          </cell>
        </row>
        <row r="28934">
          <cell r="C28934">
            <v>16</v>
          </cell>
          <cell r="H28934" t="str">
            <v>03</v>
          </cell>
          <cell r="J28934" t="str">
            <v>Registrado</v>
          </cell>
          <cell r="L28934" t="str">
            <v>101</v>
          </cell>
          <cell r="N28934">
            <v>1</v>
          </cell>
          <cell r="O28934">
            <v>0</v>
          </cell>
          <cell r="P28934">
            <v>1</v>
          </cell>
        </row>
        <row r="28935">
          <cell r="C28935">
            <v>16</v>
          </cell>
          <cell r="H28935" t="str">
            <v>03</v>
          </cell>
          <cell r="J28935" t="str">
            <v>Registrado</v>
          </cell>
          <cell r="L28935" t="str">
            <v>101</v>
          </cell>
          <cell r="N28935">
            <v>1</v>
          </cell>
          <cell r="O28935">
            <v>0</v>
          </cell>
          <cell r="P28935">
            <v>1</v>
          </cell>
        </row>
        <row r="28936">
          <cell r="C28936">
            <v>16</v>
          </cell>
          <cell r="H28936" t="str">
            <v>03</v>
          </cell>
          <cell r="J28936" t="str">
            <v>Registrado</v>
          </cell>
          <cell r="L28936" t="str">
            <v>101</v>
          </cell>
          <cell r="N28936">
            <v>1</v>
          </cell>
          <cell r="O28936">
            <v>0</v>
          </cell>
          <cell r="P28936">
            <v>1</v>
          </cell>
        </row>
        <row r="28937">
          <cell r="C28937">
            <v>16</v>
          </cell>
          <cell r="H28937" t="str">
            <v>03</v>
          </cell>
          <cell r="J28937" t="str">
            <v>Registrado</v>
          </cell>
          <cell r="L28937" t="str">
            <v>101</v>
          </cell>
          <cell r="N28937">
            <v>1</v>
          </cell>
          <cell r="O28937">
            <v>0</v>
          </cell>
          <cell r="P28937">
            <v>1</v>
          </cell>
        </row>
        <row r="28938">
          <cell r="C28938">
            <v>16</v>
          </cell>
          <cell r="H28938" t="str">
            <v>03</v>
          </cell>
          <cell r="J28938" t="str">
            <v>Registrado</v>
          </cell>
          <cell r="L28938" t="str">
            <v>101</v>
          </cell>
          <cell r="N28938">
            <v>1</v>
          </cell>
          <cell r="O28938">
            <v>0</v>
          </cell>
          <cell r="P28938">
            <v>1</v>
          </cell>
        </row>
        <row r="28939">
          <cell r="C28939">
            <v>16</v>
          </cell>
          <cell r="H28939" t="str">
            <v>03</v>
          </cell>
          <cell r="J28939" t="str">
            <v>Registrado</v>
          </cell>
          <cell r="L28939" t="str">
            <v>101</v>
          </cell>
          <cell r="N28939">
            <v>1</v>
          </cell>
          <cell r="O28939">
            <v>0</v>
          </cell>
          <cell r="P28939">
            <v>1</v>
          </cell>
        </row>
        <row r="28940">
          <cell r="C28940">
            <v>16</v>
          </cell>
          <cell r="H28940" t="str">
            <v>03</v>
          </cell>
          <cell r="J28940" t="str">
            <v>Registrado</v>
          </cell>
          <cell r="L28940" t="str">
            <v>101</v>
          </cell>
          <cell r="N28940">
            <v>1</v>
          </cell>
          <cell r="O28940">
            <v>0</v>
          </cell>
          <cell r="P28940">
            <v>1</v>
          </cell>
        </row>
        <row r="28941">
          <cell r="C28941">
            <v>16</v>
          </cell>
          <cell r="H28941" t="str">
            <v>03</v>
          </cell>
          <cell r="J28941" t="str">
            <v>Registrado</v>
          </cell>
          <cell r="L28941" t="str">
            <v>101</v>
          </cell>
          <cell r="N28941">
            <v>1</v>
          </cell>
          <cell r="O28941">
            <v>0</v>
          </cell>
          <cell r="P28941">
            <v>1</v>
          </cell>
        </row>
        <row r="28942">
          <cell r="C28942">
            <v>16</v>
          </cell>
          <cell r="H28942" t="str">
            <v>03</v>
          </cell>
          <cell r="J28942" t="str">
            <v>Registrado</v>
          </cell>
          <cell r="L28942" t="str">
            <v>101</v>
          </cell>
          <cell r="N28942">
            <v>1</v>
          </cell>
          <cell r="O28942">
            <v>0</v>
          </cell>
          <cell r="P28942">
            <v>1</v>
          </cell>
        </row>
        <row r="28943">
          <cell r="C28943">
            <v>16</v>
          </cell>
          <cell r="H28943" t="str">
            <v>03</v>
          </cell>
          <cell r="J28943" t="str">
            <v>Registrado</v>
          </cell>
          <cell r="L28943" t="str">
            <v>101</v>
          </cell>
          <cell r="N28943">
            <v>1</v>
          </cell>
          <cell r="O28943">
            <v>0</v>
          </cell>
          <cell r="P28943">
            <v>1</v>
          </cell>
        </row>
        <row r="28944">
          <cell r="C28944">
            <v>16</v>
          </cell>
          <cell r="H28944" t="str">
            <v>03</v>
          </cell>
          <cell r="J28944" t="str">
            <v>Registrado</v>
          </cell>
          <cell r="L28944" t="str">
            <v>101</v>
          </cell>
          <cell r="N28944">
            <v>3</v>
          </cell>
          <cell r="O28944">
            <v>0</v>
          </cell>
          <cell r="P28944">
            <v>1</v>
          </cell>
        </row>
        <row r="28945">
          <cell r="C28945">
            <v>12</v>
          </cell>
          <cell r="H28945" t="str">
            <v>01</v>
          </cell>
          <cell r="J28945" t="str">
            <v>Registrado</v>
          </cell>
          <cell r="L28945" t="str">
            <v>101</v>
          </cell>
          <cell r="N28945">
            <v>1</v>
          </cell>
          <cell r="O28945">
            <v>0</v>
          </cell>
          <cell r="P28945">
            <v>1</v>
          </cell>
        </row>
        <row r="28946">
          <cell r="C28946">
            <v>12</v>
          </cell>
          <cell r="H28946" t="str">
            <v>03</v>
          </cell>
          <cell r="J28946" t="str">
            <v>Registrado</v>
          </cell>
          <cell r="L28946" t="str">
            <v>101</v>
          </cell>
          <cell r="N28946">
            <v>1</v>
          </cell>
          <cell r="O28946">
            <v>0</v>
          </cell>
          <cell r="P28946">
            <v>1</v>
          </cell>
        </row>
        <row r="28947">
          <cell r="C28947">
            <v>12</v>
          </cell>
          <cell r="H28947" t="str">
            <v>03</v>
          </cell>
          <cell r="J28947" t="str">
            <v>Registrado</v>
          </cell>
          <cell r="L28947" t="str">
            <v>101</v>
          </cell>
          <cell r="N28947">
            <v>1</v>
          </cell>
          <cell r="O28947">
            <v>0</v>
          </cell>
          <cell r="P28947">
            <v>1</v>
          </cell>
        </row>
        <row r="28948">
          <cell r="C28948">
            <v>12</v>
          </cell>
          <cell r="H28948" t="str">
            <v>03</v>
          </cell>
          <cell r="J28948" t="str">
            <v>Registrado</v>
          </cell>
          <cell r="L28948" t="str">
            <v>101</v>
          </cell>
          <cell r="N28948">
            <v>1</v>
          </cell>
          <cell r="O28948">
            <v>0</v>
          </cell>
          <cell r="P28948">
            <v>1</v>
          </cell>
        </row>
        <row r="28949">
          <cell r="C28949">
            <v>12</v>
          </cell>
          <cell r="H28949" t="str">
            <v>03</v>
          </cell>
          <cell r="J28949" t="str">
            <v>Registrado</v>
          </cell>
          <cell r="L28949" t="str">
            <v>101</v>
          </cell>
          <cell r="N28949">
            <v>1</v>
          </cell>
          <cell r="O28949">
            <v>0</v>
          </cell>
          <cell r="P28949">
            <v>1</v>
          </cell>
        </row>
        <row r="28950">
          <cell r="C28950">
            <v>12</v>
          </cell>
          <cell r="H28950" t="str">
            <v>03</v>
          </cell>
          <cell r="J28950" t="str">
            <v>Registrado</v>
          </cell>
          <cell r="L28950" t="str">
            <v>101</v>
          </cell>
          <cell r="N28950">
            <v>1</v>
          </cell>
          <cell r="O28950">
            <v>0</v>
          </cell>
          <cell r="P28950">
            <v>1</v>
          </cell>
        </row>
        <row r="28951">
          <cell r="C28951">
            <v>12</v>
          </cell>
          <cell r="H28951" t="str">
            <v>03</v>
          </cell>
          <cell r="J28951" t="str">
            <v>Registrado</v>
          </cell>
          <cell r="L28951" t="str">
            <v>101</v>
          </cell>
          <cell r="N28951">
            <v>1</v>
          </cell>
          <cell r="O28951">
            <v>0</v>
          </cell>
          <cell r="P28951">
            <v>1</v>
          </cell>
        </row>
        <row r="28952">
          <cell r="C28952">
            <v>12</v>
          </cell>
          <cell r="H28952" t="str">
            <v>03</v>
          </cell>
          <cell r="J28952" t="str">
            <v>Registrado</v>
          </cell>
          <cell r="L28952" t="str">
            <v>101</v>
          </cell>
          <cell r="N28952">
            <v>1</v>
          </cell>
          <cell r="O28952">
            <v>0</v>
          </cell>
          <cell r="P28952">
            <v>1</v>
          </cell>
        </row>
        <row r="28953">
          <cell r="C28953">
            <v>12</v>
          </cell>
          <cell r="H28953" t="str">
            <v>03</v>
          </cell>
          <cell r="J28953" t="str">
            <v>Registrado</v>
          </cell>
          <cell r="L28953" t="str">
            <v>101</v>
          </cell>
          <cell r="N28953">
            <v>1</v>
          </cell>
          <cell r="O28953">
            <v>0</v>
          </cell>
          <cell r="P28953">
            <v>1</v>
          </cell>
        </row>
        <row r="28954">
          <cell r="C28954">
            <v>12</v>
          </cell>
          <cell r="H28954" t="str">
            <v>03</v>
          </cell>
          <cell r="J28954" t="str">
            <v>Registrado</v>
          </cell>
          <cell r="L28954" t="str">
            <v>101</v>
          </cell>
          <cell r="N28954">
            <v>1</v>
          </cell>
          <cell r="O28954">
            <v>0</v>
          </cell>
          <cell r="P28954">
            <v>1</v>
          </cell>
        </row>
        <row r="28955">
          <cell r="C28955">
            <v>12</v>
          </cell>
          <cell r="H28955" t="str">
            <v>03</v>
          </cell>
          <cell r="J28955" t="str">
            <v>Registrado</v>
          </cell>
          <cell r="L28955" t="str">
            <v>101</v>
          </cell>
          <cell r="N28955">
            <v>1</v>
          </cell>
          <cell r="O28955">
            <v>0</v>
          </cell>
          <cell r="P28955">
            <v>1</v>
          </cell>
        </row>
        <row r="28956">
          <cell r="C28956">
            <v>12</v>
          </cell>
          <cell r="H28956" t="str">
            <v>03</v>
          </cell>
          <cell r="J28956" t="str">
            <v>Registrado</v>
          </cell>
          <cell r="L28956" t="str">
            <v>101</v>
          </cell>
          <cell r="N28956">
            <v>1</v>
          </cell>
          <cell r="O28956">
            <v>0</v>
          </cell>
          <cell r="P28956">
            <v>1</v>
          </cell>
        </row>
        <row r="28957">
          <cell r="C28957">
            <v>12</v>
          </cell>
          <cell r="H28957" t="str">
            <v>03</v>
          </cell>
          <cell r="J28957" t="str">
            <v>Registrado</v>
          </cell>
          <cell r="L28957" t="str">
            <v>101</v>
          </cell>
          <cell r="N28957">
            <v>1</v>
          </cell>
          <cell r="O28957">
            <v>0</v>
          </cell>
          <cell r="P28957">
            <v>1</v>
          </cell>
        </row>
        <row r="28958">
          <cell r="C28958">
            <v>12</v>
          </cell>
          <cell r="H28958" t="str">
            <v>03</v>
          </cell>
          <cell r="J28958" t="str">
            <v>Registrado</v>
          </cell>
          <cell r="L28958" t="str">
            <v>101</v>
          </cell>
          <cell r="N28958">
            <v>1</v>
          </cell>
          <cell r="O28958">
            <v>0</v>
          </cell>
          <cell r="P28958">
            <v>1</v>
          </cell>
        </row>
        <row r="28959">
          <cell r="C28959">
            <v>12</v>
          </cell>
          <cell r="H28959" t="str">
            <v>03</v>
          </cell>
          <cell r="J28959" t="str">
            <v>Registrado</v>
          </cell>
          <cell r="L28959" t="str">
            <v>101</v>
          </cell>
          <cell r="N28959">
            <v>1</v>
          </cell>
          <cell r="O28959">
            <v>0</v>
          </cell>
          <cell r="P28959">
            <v>1</v>
          </cell>
        </row>
        <row r="28960">
          <cell r="C28960">
            <v>12</v>
          </cell>
          <cell r="H28960" t="str">
            <v>03</v>
          </cell>
          <cell r="J28960" t="str">
            <v>Registrado</v>
          </cell>
          <cell r="L28960" t="str">
            <v>101</v>
          </cell>
          <cell r="N28960">
            <v>1</v>
          </cell>
          <cell r="O28960">
            <v>0</v>
          </cell>
          <cell r="P28960">
            <v>1</v>
          </cell>
        </row>
        <row r="28961">
          <cell r="C28961">
            <v>12</v>
          </cell>
          <cell r="H28961" t="str">
            <v>03</v>
          </cell>
          <cell r="J28961" t="str">
            <v>Registrado</v>
          </cell>
          <cell r="L28961" t="str">
            <v>101</v>
          </cell>
          <cell r="N28961">
            <v>3</v>
          </cell>
          <cell r="O28961">
            <v>0</v>
          </cell>
          <cell r="P28961">
            <v>1</v>
          </cell>
        </row>
        <row r="28962">
          <cell r="C28962">
            <v>8</v>
          </cell>
          <cell r="H28962" t="str">
            <v>01</v>
          </cell>
          <cell r="J28962" t="str">
            <v>Registrado</v>
          </cell>
          <cell r="L28962" t="str">
            <v>101</v>
          </cell>
          <cell r="N28962">
            <v>1</v>
          </cell>
          <cell r="O28962">
            <v>0</v>
          </cell>
          <cell r="P28962">
            <v>1</v>
          </cell>
        </row>
        <row r="28963">
          <cell r="C28963">
            <v>16</v>
          </cell>
          <cell r="H28963" t="str">
            <v>03</v>
          </cell>
          <cell r="J28963" t="str">
            <v>Registrado</v>
          </cell>
          <cell r="L28963" t="str">
            <v>101</v>
          </cell>
          <cell r="N28963">
            <v>1</v>
          </cell>
          <cell r="O28963">
            <v>0</v>
          </cell>
          <cell r="P28963">
            <v>1</v>
          </cell>
        </row>
        <row r="28964">
          <cell r="C28964">
            <v>16</v>
          </cell>
          <cell r="H28964" t="str">
            <v>03</v>
          </cell>
          <cell r="J28964" t="str">
            <v>Registrado</v>
          </cell>
          <cell r="L28964" t="str">
            <v>101</v>
          </cell>
          <cell r="N28964">
            <v>1</v>
          </cell>
          <cell r="O28964">
            <v>0</v>
          </cell>
          <cell r="P28964">
            <v>1</v>
          </cell>
        </row>
        <row r="28965">
          <cell r="C28965">
            <v>16</v>
          </cell>
          <cell r="H28965" t="str">
            <v>03</v>
          </cell>
          <cell r="J28965" t="str">
            <v>Registrado</v>
          </cell>
          <cell r="L28965" t="str">
            <v>101</v>
          </cell>
          <cell r="N28965">
            <v>1</v>
          </cell>
          <cell r="O28965">
            <v>0</v>
          </cell>
          <cell r="P28965">
            <v>1</v>
          </cell>
        </row>
        <row r="28966">
          <cell r="C28966">
            <v>16</v>
          </cell>
          <cell r="H28966" t="str">
            <v>03</v>
          </cell>
          <cell r="J28966" t="str">
            <v>Registrado</v>
          </cell>
          <cell r="L28966" t="str">
            <v>101</v>
          </cell>
          <cell r="N28966">
            <v>1</v>
          </cell>
          <cell r="O28966">
            <v>0</v>
          </cell>
          <cell r="P28966">
            <v>1</v>
          </cell>
        </row>
        <row r="28967">
          <cell r="C28967">
            <v>16</v>
          </cell>
          <cell r="H28967" t="str">
            <v>03</v>
          </cell>
          <cell r="J28967" t="str">
            <v>Registrado</v>
          </cell>
          <cell r="L28967" t="str">
            <v>101</v>
          </cell>
          <cell r="N28967">
            <v>1</v>
          </cell>
          <cell r="O28967">
            <v>0</v>
          </cell>
          <cell r="P28967">
            <v>1</v>
          </cell>
        </row>
        <row r="28968">
          <cell r="C28968">
            <v>16</v>
          </cell>
          <cell r="H28968" t="str">
            <v>03</v>
          </cell>
          <cell r="J28968" t="str">
            <v>Registrado</v>
          </cell>
          <cell r="L28968" t="str">
            <v>101</v>
          </cell>
          <cell r="N28968">
            <v>1</v>
          </cell>
          <cell r="O28968">
            <v>0</v>
          </cell>
          <cell r="P28968">
            <v>1</v>
          </cell>
        </row>
        <row r="28969">
          <cell r="C28969">
            <v>16</v>
          </cell>
          <cell r="H28969" t="str">
            <v>03</v>
          </cell>
          <cell r="J28969" t="str">
            <v>Registrado</v>
          </cell>
          <cell r="L28969" t="str">
            <v>101</v>
          </cell>
          <cell r="N28969">
            <v>1</v>
          </cell>
          <cell r="O28969">
            <v>0</v>
          </cell>
          <cell r="P28969">
            <v>1</v>
          </cell>
        </row>
        <row r="28970">
          <cell r="C28970">
            <v>16</v>
          </cell>
          <cell r="H28970" t="str">
            <v>03</v>
          </cell>
          <cell r="J28970" t="str">
            <v>Registrado</v>
          </cell>
          <cell r="L28970" t="str">
            <v>101</v>
          </cell>
          <cell r="N28970">
            <v>1</v>
          </cell>
          <cell r="O28970">
            <v>0</v>
          </cell>
          <cell r="P28970">
            <v>1</v>
          </cell>
        </row>
        <row r="28971">
          <cell r="C28971">
            <v>16</v>
          </cell>
          <cell r="H28971" t="str">
            <v>03</v>
          </cell>
          <cell r="J28971" t="str">
            <v>Registrado</v>
          </cell>
          <cell r="L28971" t="str">
            <v>101</v>
          </cell>
          <cell r="N28971">
            <v>1</v>
          </cell>
          <cell r="O28971">
            <v>0</v>
          </cell>
          <cell r="P28971">
            <v>1</v>
          </cell>
        </row>
        <row r="28972">
          <cell r="C28972">
            <v>16</v>
          </cell>
          <cell r="H28972" t="str">
            <v>03</v>
          </cell>
          <cell r="J28972" t="str">
            <v>Registrado</v>
          </cell>
          <cell r="L28972" t="str">
            <v>101</v>
          </cell>
          <cell r="N28972">
            <v>1</v>
          </cell>
          <cell r="O28972">
            <v>0</v>
          </cell>
          <cell r="P28972">
            <v>1</v>
          </cell>
        </row>
        <row r="28973">
          <cell r="C28973">
            <v>16</v>
          </cell>
          <cell r="H28973" t="str">
            <v>03</v>
          </cell>
          <cell r="J28973" t="str">
            <v>Registrado</v>
          </cell>
          <cell r="L28973" t="str">
            <v>101</v>
          </cell>
          <cell r="N28973">
            <v>1</v>
          </cell>
          <cell r="O28973">
            <v>0</v>
          </cell>
          <cell r="P28973">
            <v>1</v>
          </cell>
        </row>
        <row r="28974">
          <cell r="C28974">
            <v>16</v>
          </cell>
          <cell r="H28974" t="str">
            <v>03</v>
          </cell>
          <cell r="J28974" t="str">
            <v>Registrado</v>
          </cell>
          <cell r="L28974" t="str">
            <v>101</v>
          </cell>
          <cell r="N28974">
            <v>1</v>
          </cell>
          <cell r="O28974">
            <v>0</v>
          </cell>
          <cell r="P28974">
            <v>1</v>
          </cell>
        </row>
        <row r="28975">
          <cell r="C28975">
            <v>16</v>
          </cell>
          <cell r="H28975" t="str">
            <v>03</v>
          </cell>
          <cell r="J28975" t="str">
            <v>Registrado</v>
          </cell>
          <cell r="L28975" t="str">
            <v>101</v>
          </cell>
          <cell r="N28975">
            <v>1</v>
          </cell>
          <cell r="O28975">
            <v>0</v>
          </cell>
          <cell r="P28975">
            <v>1</v>
          </cell>
        </row>
        <row r="28976">
          <cell r="C28976">
            <v>16</v>
          </cell>
          <cell r="H28976" t="str">
            <v>03</v>
          </cell>
          <cell r="J28976" t="str">
            <v>Registrado</v>
          </cell>
          <cell r="L28976" t="str">
            <v>101</v>
          </cell>
          <cell r="N28976">
            <v>1</v>
          </cell>
          <cell r="O28976">
            <v>0</v>
          </cell>
          <cell r="P28976">
            <v>1</v>
          </cell>
        </row>
        <row r="28977">
          <cell r="C28977">
            <v>16</v>
          </cell>
          <cell r="H28977" t="str">
            <v>03</v>
          </cell>
          <cell r="J28977" t="str">
            <v>Registrado</v>
          </cell>
          <cell r="L28977" t="str">
            <v>101</v>
          </cell>
          <cell r="N28977">
            <v>1</v>
          </cell>
          <cell r="O28977">
            <v>0</v>
          </cell>
          <cell r="P28977">
            <v>1</v>
          </cell>
        </row>
        <row r="28978">
          <cell r="C28978">
            <v>16</v>
          </cell>
          <cell r="H28978" t="str">
            <v>03</v>
          </cell>
          <cell r="J28978" t="str">
            <v>Registrado</v>
          </cell>
          <cell r="L28978" t="str">
            <v>101</v>
          </cell>
          <cell r="N28978">
            <v>3</v>
          </cell>
          <cell r="O28978">
            <v>0</v>
          </cell>
          <cell r="P28978">
            <v>1</v>
          </cell>
        </row>
        <row r="28979">
          <cell r="C28979">
            <v>16</v>
          </cell>
          <cell r="H28979" t="str">
            <v>03</v>
          </cell>
          <cell r="J28979" t="str">
            <v>Registrado</v>
          </cell>
          <cell r="L28979" t="str">
            <v>101</v>
          </cell>
          <cell r="N28979">
            <v>1</v>
          </cell>
          <cell r="O28979">
            <v>0</v>
          </cell>
          <cell r="P28979">
            <v>1</v>
          </cell>
        </row>
        <row r="28980">
          <cell r="C28980">
            <v>12</v>
          </cell>
          <cell r="H28980" t="str">
            <v>01</v>
          </cell>
          <cell r="J28980" t="str">
            <v>Registrado</v>
          </cell>
          <cell r="L28980" t="str">
            <v>101</v>
          </cell>
          <cell r="N28980">
            <v>1</v>
          </cell>
          <cell r="O28980">
            <v>0</v>
          </cell>
          <cell r="P28980">
            <v>1</v>
          </cell>
        </row>
        <row r="28981">
          <cell r="C28981">
            <v>16</v>
          </cell>
          <cell r="H28981" t="str">
            <v>03</v>
          </cell>
          <cell r="J28981" t="str">
            <v>Registrado</v>
          </cell>
          <cell r="L28981" t="str">
            <v>101</v>
          </cell>
          <cell r="N28981">
            <v>1</v>
          </cell>
          <cell r="O28981">
            <v>0</v>
          </cell>
          <cell r="P28981">
            <v>1</v>
          </cell>
        </row>
        <row r="28982">
          <cell r="C28982">
            <v>16</v>
          </cell>
          <cell r="H28982" t="str">
            <v>03</v>
          </cell>
          <cell r="J28982" t="str">
            <v>Registrado</v>
          </cell>
          <cell r="L28982" t="str">
            <v>101</v>
          </cell>
          <cell r="N28982">
            <v>1</v>
          </cell>
          <cell r="O28982">
            <v>0</v>
          </cell>
          <cell r="P28982">
            <v>1</v>
          </cell>
        </row>
        <row r="28983">
          <cell r="C28983">
            <v>16</v>
          </cell>
          <cell r="H28983" t="str">
            <v>03</v>
          </cell>
          <cell r="J28983" t="str">
            <v>Registrado</v>
          </cell>
          <cell r="L28983" t="str">
            <v>101</v>
          </cell>
          <cell r="N28983">
            <v>1</v>
          </cell>
          <cell r="O28983">
            <v>0</v>
          </cell>
          <cell r="P28983">
            <v>1</v>
          </cell>
        </row>
        <row r="28984">
          <cell r="C28984">
            <v>16</v>
          </cell>
          <cell r="H28984" t="str">
            <v>03</v>
          </cell>
          <cell r="J28984" t="str">
            <v>Registrado</v>
          </cell>
          <cell r="L28984" t="str">
            <v>101</v>
          </cell>
          <cell r="N28984">
            <v>1</v>
          </cell>
          <cell r="O28984">
            <v>0</v>
          </cell>
          <cell r="P28984">
            <v>1</v>
          </cell>
        </row>
        <row r="28985">
          <cell r="C28985">
            <v>16</v>
          </cell>
          <cell r="H28985" t="str">
            <v>03</v>
          </cell>
          <cell r="J28985" t="str">
            <v>Registrado</v>
          </cell>
          <cell r="L28985" t="str">
            <v>101</v>
          </cell>
          <cell r="N28985">
            <v>1</v>
          </cell>
          <cell r="O28985">
            <v>0</v>
          </cell>
          <cell r="P28985">
            <v>1</v>
          </cell>
        </row>
        <row r="28986">
          <cell r="C28986">
            <v>16</v>
          </cell>
          <cell r="H28986" t="str">
            <v>03</v>
          </cell>
          <cell r="J28986" t="str">
            <v>Registrado</v>
          </cell>
          <cell r="L28986" t="str">
            <v>101</v>
          </cell>
          <cell r="N28986">
            <v>1</v>
          </cell>
          <cell r="O28986">
            <v>0</v>
          </cell>
          <cell r="P28986">
            <v>1</v>
          </cell>
        </row>
        <row r="28987">
          <cell r="C28987">
            <v>11</v>
          </cell>
          <cell r="H28987" t="str">
            <v>01</v>
          </cell>
          <cell r="J28987" t="str">
            <v>Registrado</v>
          </cell>
          <cell r="L28987" t="str">
            <v>101</v>
          </cell>
          <cell r="N28987">
            <v>1</v>
          </cell>
          <cell r="O28987">
            <v>0</v>
          </cell>
          <cell r="P28987">
            <v>1</v>
          </cell>
        </row>
        <row r="28988">
          <cell r="C28988">
            <v>4</v>
          </cell>
          <cell r="H28988" t="str">
            <v>01</v>
          </cell>
          <cell r="J28988" t="str">
            <v>Registrado</v>
          </cell>
          <cell r="L28988" t="str">
            <v>101</v>
          </cell>
          <cell r="N28988">
            <v>1</v>
          </cell>
          <cell r="O28988">
            <v>0</v>
          </cell>
          <cell r="P28988">
            <v>1</v>
          </cell>
        </row>
        <row r="28989">
          <cell r="C28989">
            <v>16</v>
          </cell>
          <cell r="H28989" t="str">
            <v>03</v>
          </cell>
          <cell r="J28989" t="str">
            <v>Registrado</v>
          </cell>
          <cell r="L28989" t="str">
            <v>101</v>
          </cell>
          <cell r="N28989">
            <v>1</v>
          </cell>
          <cell r="O28989">
            <v>0</v>
          </cell>
          <cell r="P28989">
            <v>1</v>
          </cell>
        </row>
        <row r="28990">
          <cell r="C28990">
            <v>16</v>
          </cell>
          <cell r="H28990" t="str">
            <v>03</v>
          </cell>
          <cell r="J28990" t="str">
            <v>Registrado</v>
          </cell>
          <cell r="L28990" t="str">
            <v>101</v>
          </cell>
          <cell r="N28990">
            <v>1</v>
          </cell>
          <cell r="O28990">
            <v>0</v>
          </cell>
          <cell r="P28990">
            <v>1</v>
          </cell>
        </row>
        <row r="28991">
          <cell r="C28991">
            <v>16</v>
          </cell>
          <cell r="H28991" t="str">
            <v>03</v>
          </cell>
          <cell r="J28991" t="str">
            <v>Registrado</v>
          </cell>
          <cell r="L28991" t="str">
            <v>101</v>
          </cell>
          <cell r="N28991">
            <v>1</v>
          </cell>
          <cell r="O28991">
            <v>0</v>
          </cell>
          <cell r="P28991">
            <v>1</v>
          </cell>
        </row>
        <row r="28992">
          <cell r="C28992">
            <v>16</v>
          </cell>
          <cell r="H28992" t="str">
            <v>03</v>
          </cell>
          <cell r="J28992" t="str">
            <v>Registrado</v>
          </cell>
          <cell r="L28992" t="str">
            <v>101</v>
          </cell>
          <cell r="N28992">
            <v>1</v>
          </cell>
          <cell r="O28992">
            <v>0</v>
          </cell>
          <cell r="P28992">
            <v>1</v>
          </cell>
        </row>
        <row r="28993">
          <cell r="C28993">
            <v>16</v>
          </cell>
          <cell r="H28993" t="str">
            <v>03</v>
          </cell>
          <cell r="J28993" t="str">
            <v>Registrado</v>
          </cell>
          <cell r="L28993" t="str">
            <v>101</v>
          </cell>
          <cell r="N28993">
            <v>1</v>
          </cell>
          <cell r="O28993">
            <v>0</v>
          </cell>
          <cell r="P28993">
            <v>1</v>
          </cell>
        </row>
        <row r="28994">
          <cell r="C28994">
            <v>16</v>
          </cell>
          <cell r="H28994" t="str">
            <v>03</v>
          </cell>
          <cell r="J28994" t="str">
            <v>Registrado</v>
          </cell>
          <cell r="L28994" t="str">
            <v>101</v>
          </cell>
          <cell r="N28994">
            <v>1</v>
          </cell>
          <cell r="O28994">
            <v>0</v>
          </cell>
          <cell r="P28994">
            <v>1</v>
          </cell>
        </row>
        <row r="28995">
          <cell r="C28995">
            <v>16</v>
          </cell>
          <cell r="H28995" t="str">
            <v>03</v>
          </cell>
          <cell r="J28995" t="str">
            <v>Registrado</v>
          </cell>
          <cell r="L28995" t="str">
            <v>101</v>
          </cell>
          <cell r="N28995">
            <v>1</v>
          </cell>
          <cell r="O28995">
            <v>0</v>
          </cell>
          <cell r="P28995">
            <v>1</v>
          </cell>
        </row>
        <row r="28996">
          <cell r="C28996">
            <v>16</v>
          </cell>
          <cell r="H28996" t="str">
            <v>03</v>
          </cell>
          <cell r="J28996" t="str">
            <v>Registrado</v>
          </cell>
          <cell r="L28996" t="str">
            <v>101</v>
          </cell>
          <cell r="N28996">
            <v>1</v>
          </cell>
          <cell r="O28996">
            <v>0</v>
          </cell>
          <cell r="P28996">
            <v>1</v>
          </cell>
        </row>
        <row r="28997">
          <cell r="C28997">
            <v>16</v>
          </cell>
          <cell r="H28997" t="str">
            <v>03</v>
          </cell>
          <cell r="J28997" t="str">
            <v>Registrado</v>
          </cell>
          <cell r="L28997" t="str">
            <v>101</v>
          </cell>
          <cell r="N28997">
            <v>1</v>
          </cell>
          <cell r="O28997">
            <v>0</v>
          </cell>
          <cell r="P28997">
            <v>1</v>
          </cell>
        </row>
        <row r="28998">
          <cell r="C28998">
            <v>16</v>
          </cell>
          <cell r="H28998" t="str">
            <v>03</v>
          </cell>
          <cell r="J28998" t="str">
            <v>Registrado</v>
          </cell>
          <cell r="L28998" t="str">
            <v>101</v>
          </cell>
          <cell r="N28998">
            <v>1</v>
          </cell>
          <cell r="O28998">
            <v>0</v>
          </cell>
          <cell r="P28998">
            <v>1</v>
          </cell>
        </row>
        <row r="28999">
          <cell r="C28999">
            <v>16</v>
          </cell>
          <cell r="H28999" t="str">
            <v>03</v>
          </cell>
          <cell r="J28999" t="str">
            <v>Registrado</v>
          </cell>
          <cell r="L28999" t="str">
            <v>101</v>
          </cell>
          <cell r="N28999">
            <v>1</v>
          </cell>
          <cell r="O28999">
            <v>0</v>
          </cell>
          <cell r="P28999">
            <v>1</v>
          </cell>
        </row>
        <row r="29000">
          <cell r="C29000">
            <v>16</v>
          </cell>
          <cell r="H29000" t="str">
            <v>03</v>
          </cell>
          <cell r="J29000" t="str">
            <v>Registrado</v>
          </cell>
          <cell r="L29000" t="str">
            <v>101</v>
          </cell>
          <cell r="N29000">
            <v>1</v>
          </cell>
          <cell r="O29000">
            <v>0</v>
          </cell>
          <cell r="P29000">
            <v>1</v>
          </cell>
        </row>
        <row r="29001">
          <cell r="C29001">
            <v>16</v>
          </cell>
          <cell r="H29001" t="str">
            <v>03</v>
          </cell>
          <cell r="J29001" t="str">
            <v>Registrado</v>
          </cell>
          <cell r="L29001" t="str">
            <v>101</v>
          </cell>
          <cell r="N29001">
            <v>1</v>
          </cell>
          <cell r="O29001">
            <v>0</v>
          </cell>
          <cell r="P29001">
            <v>1</v>
          </cell>
        </row>
        <row r="29002">
          <cell r="C29002">
            <v>16</v>
          </cell>
          <cell r="H29002" t="str">
            <v>03</v>
          </cell>
          <cell r="J29002" t="str">
            <v>Registrado</v>
          </cell>
          <cell r="L29002" t="str">
            <v>101</v>
          </cell>
          <cell r="N29002">
            <v>1</v>
          </cell>
          <cell r="O29002">
            <v>0</v>
          </cell>
          <cell r="P29002">
            <v>1</v>
          </cell>
        </row>
        <row r="29003">
          <cell r="C29003">
            <v>16</v>
          </cell>
          <cell r="H29003" t="str">
            <v>03</v>
          </cell>
          <cell r="J29003" t="str">
            <v>Registrado</v>
          </cell>
          <cell r="L29003" t="str">
            <v>101</v>
          </cell>
          <cell r="N29003">
            <v>1</v>
          </cell>
          <cell r="O29003">
            <v>0</v>
          </cell>
          <cell r="P29003">
            <v>1</v>
          </cell>
        </row>
        <row r="29004">
          <cell r="C29004">
            <v>16</v>
          </cell>
          <cell r="H29004" t="str">
            <v>03</v>
          </cell>
          <cell r="J29004" t="str">
            <v>Registrado</v>
          </cell>
          <cell r="L29004" t="str">
            <v>101</v>
          </cell>
          <cell r="N29004">
            <v>1</v>
          </cell>
          <cell r="O29004">
            <v>0</v>
          </cell>
          <cell r="P29004">
            <v>1</v>
          </cell>
        </row>
        <row r="29005">
          <cell r="C29005">
            <v>16</v>
          </cell>
          <cell r="H29005" t="str">
            <v>03</v>
          </cell>
          <cell r="J29005" t="str">
            <v>Registrado</v>
          </cell>
          <cell r="L29005" t="str">
            <v>101</v>
          </cell>
          <cell r="N29005">
            <v>3</v>
          </cell>
          <cell r="O29005">
            <v>0</v>
          </cell>
          <cell r="P29005">
            <v>1</v>
          </cell>
        </row>
        <row r="29006">
          <cell r="C29006">
            <v>4</v>
          </cell>
          <cell r="H29006" t="str">
            <v>01</v>
          </cell>
          <cell r="J29006" t="str">
            <v>Registrado</v>
          </cell>
          <cell r="L29006" t="str">
            <v>102</v>
          </cell>
          <cell r="N29006">
            <v>1</v>
          </cell>
          <cell r="O29006">
            <v>0</v>
          </cell>
          <cell r="P29006">
            <v>1</v>
          </cell>
        </row>
        <row r="29007">
          <cell r="C29007">
            <v>16</v>
          </cell>
          <cell r="H29007" t="str">
            <v>03</v>
          </cell>
          <cell r="J29007" t="str">
            <v>Registrado</v>
          </cell>
          <cell r="L29007" t="str">
            <v>101</v>
          </cell>
          <cell r="N29007">
            <v>1</v>
          </cell>
          <cell r="O29007">
            <v>0</v>
          </cell>
          <cell r="P29007">
            <v>1</v>
          </cell>
        </row>
        <row r="29008">
          <cell r="C29008">
            <v>16</v>
          </cell>
          <cell r="H29008" t="str">
            <v>03</v>
          </cell>
          <cell r="J29008" t="str">
            <v>Registrado</v>
          </cell>
          <cell r="L29008" t="str">
            <v>101</v>
          </cell>
          <cell r="N29008">
            <v>1</v>
          </cell>
          <cell r="O29008">
            <v>0</v>
          </cell>
          <cell r="P29008">
            <v>1</v>
          </cell>
        </row>
        <row r="29009">
          <cell r="C29009">
            <v>16</v>
          </cell>
          <cell r="H29009" t="str">
            <v>03</v>
          </cell>
          <cell r="J29009" t="str">
            <v>Registrado</v>
          </cell>
          <cell r="L29009" t="str">
            <v>101</v>
          </cell>
          <cell r="N29009">
            <v>1</v>
          </cell>
          <cell r="O29009">
            <v>0</v>
          </cell>
          <cell r="P29009">
            <v>1</v>
          </cell>
        </row>
        <row r="29010">
          <cell r="C29010">
            <v>16</v>
          </cell>
          <cell r="H29010" t="str">
            <v>03</v>
          </cell>
          <cell r="J29010" t="str">
            <v>Registrado</v>
          </cell>
          <cell r="L29010" t="str">
            <v>101</v>
          </cell>
          <cell r="N29010">
            <v>1</v>
          </cell>
          <cell r="O29010">
            <v>0</v>
          </cell>
          <cell r="P29010">
            <v>1</v>
          </cell>
        </row>
        <row r="29011">
          <cell r="C29011">
            <v>16</v>
          </cell>
          <cell r="H29011" t="str">
            <v>03</v>
          </cell>
          <cell r="J29011" t="str">
            <v>Registrado</v>
          </cell>
          <cell r="L29011" t="str">
            <v>101</v>
          </cell>
          <cell r="N29011">
            <v>1</v>
          </cell>
          <cell r="O29011">
            <v>0</v>
          </cell>
          <cell r="P29011">
            <v>1</v>
          </cell>
        </row>
        <row r="29012">
          <cell r="C29012">
            <v>16</v>
          </cell>
          <cell r="H29012" t="str">
            <v>03</v>
          </cell>
          <cell r="J29012" t="str">
            <v>Registrado</v>
          </cell>
          <cell r="L29012" t="str">
            <v>101</v>
          </cell>
          <cell r="N29012">
            <v>1</v>
          </cell>
          <cell r="O29012">
            <v>0</v>
          </cell>
          <cell r="P29012">
            <v>1</v>
          </cell>
        </row>
        <row r="29013">
          <cell r="C29013">
            <v>16</v>
          </cell>
          <cell r="H29013" t="str">
            <v>03</v>
          </cell>
          <cell r="J29013" t="str">
            <v>Registrado</v>
          </cell>
          <cell r="L29013" t="str">
            <v>101</v>
          </cell>
          <cell r="N29013">
            <v>1</v>
          </cell>
          <cell r="O29013">
            <v>0</v>
          </cell>
          <cell r="P29013">
            <v>1</v>
          </cell>
        </row>
        <row r="29014">
          <cell r="C29014">
            <v>16</v>
          </cell>
          <cell r="H29014" t="str">
            <v>03</v>
          </cell>
          <cell r="J29014" t="str">
            <v>Registrado</v>
          </cell>
          <cell r="L29014" t="str">
            <v>101</v>
          </cell>
          <cell r="N29014">
            <v>1</v>
          </cell>
          <cell r="O29014">
            <v>0</v>
          </cell>
          <cell r="P29014">
            <v>1</v>
          </cell>
        </row>
        <row r="29015">
          <cell r="C29015">
            <v>16</v>
          </cell>
          <cell r="H29015" t="str">
            <v>03</v>
          </cell>
          <cell r="J29015" t="str">
            <v>Registrado</v>
          </cell>
          <cell r="L29015" t="str">
            <v>101</v>
          </cell>
          <cell r="N29015">
            <v>1</v>
          </cell>
          <cell r="O29015">
            <v>0</v>
          </cell>
          <cell r="P29015">
            <v>1</v>
          </cell>
        </row>
        <row r="29016">
          <cell r="C29016">
            <v>16</v>
          </cell>
          <cell r="H29016" t="str">
            <v>03</v>
          </cell>
          <cell r="J29016" t="str">
            <v>Registrado</v>
          </cell>
          <cell r="L29016" t="str">
            <v>101</v>
          </cell>
          <cell r="N29016">
            <v>1</v>
          </cell>
          <cell r="O29016">
            <v>0</v>
          </cell>
          <cell r="P29016">
            <v>1</v>
          </cell>
        </row>
        <row r="29017">
          <cell r="C29017">
            <v>16</v>
          </cell>
          <cell r="H29017" t="str">
            <v>03</v>
          </cell>
          <cell r="J29017" t="str">
            <v>Registrado</v>
          </cell>
          <cell r="L29017" t="str">
            <v>101</v>
          </cell>
          <cell r="N29017">
            <v>1</v>
          </cell>
          <cell r="O29017">
            <v>0</v>
          </cell>
          <cell r="P29017">
            <v>1</v>
          </cell>
        </row>
        <row r="29018">
          <cell r="C29018">
            <v>16</v>
          </cell>
          <cell r="H29018" t="str">
            <v>03</v>
          </cell>
          <cell r="J29018" t="str">
            <v>Registrado</v>
          </cell>
          <cell r="L29018" t="str">
            <v>101</v>
          </cell>
          <cell r="N29018">
            <v>1</v>
          </cell>
          <cell r="O29018">
            <v>0</v>
          </cell>
          <cell r="P29018">
            <v>1</v>
          </cell>
        </row>
        <row r="29019">
          <cell r="C29019">
            <v>16</v>
          </cell>
          <cell r="H29019" t="str">
            <v>03</v>
          </cell>
          <cell r="J29019" t="str">
            <v>Registrado</v>
          </cell>
          <cell r="L29019" t="str">
            <v>101</v>
          </cell>
          <cell r="N29019">
            <v>1</v>
          </cell>
          <cell r="O29019">
            <v>0</v>
          </cell>
          <cell r="P29019">
            <v>1</v>
          </cell>
        </row>
        <row r="29020">
          <cell r="C29020">
            <v>16</v>
          </cell>
          <cell r="H29020" t="str">
            <v>03</v>
          </cell>
          <cell r="J29020" t="str">
            <v>Registrado</v>
          </cell>
          <cell r="L29020" t="str">
            <v>101</v>
          </cell>
          <cell r="N29020">
            <v>1</v>
          </cell>
          <cell r="O29020">
            <v>0</v>
          </cell>
          <cell r="P29020">
            <v>1</v>
          </cell>
        </row>
        <row r="29021">
          <cell r="C29021">
            <v>16</v>
          </cell>
          <cell r="H29021" t="str">
            <v>03</v>
          </cell>
          <cell r="J29021" t="str">
            <v>Registrado</v>
          </cell>
          <cell r="L29021" t="str">
            <v>101</v>
          </cell>
          <cell r="N29021">
            <v>1</v>
          </cell>
          <cell r="O29021">
            <v>0</v>
          </cell>
          <cell r="P29021">
            <v>1</v>
          </cell>
        </row>
        <row r="29022">
          <cell r="C29022">
            <v>16</v>
          </cell>
          <cell r="H29022" t="str">
            <v>03</v>
          </cell>
          <cell r="J29022" t="str">
            <v>Registrado</v>
          </cell>
          <cell r="L29022" t="str">
            <v>101</v>
          </cell>
          <cell r="N29022">
            <v>1</v>
          </cell>
          <cell r="O29022">
            <v>0</v>
          </cell>
          <cell r="P29022">
            <v>1</v>
          </cell>
        </row>
        <row r="29023">
          <cell r="C29023">
            <v>16</v>
          </cell>
          <cell r="H29023" t="str">
            <v>03</v>
          </cell>
          <cell r="J29023" t="str">
            <v>Registrado</v>
          </cell>
          <cell r="L29023" t="str">
            <v>101</v>
          </cell>
          <cell r="N29023">
            <v>1</v>
          </cell>
          <cell r="O29023">
            <v>0</v>
          </cell>
          <cell r="P29023">
            <v>1</v>
          </cell>
        </row>
        <row r="29024">
          <cell r="C29024">
            <v>16</v>
          </cell>
          <cell r="H29024" t="str">
            <v>03</v>
          </cell>
          <cell r="J29024" t="str">
            <v>Registrado</v>
          </cell>
          <cell r="L29024" t="str">
            <v>101</v>
          </cell>
          <cell r="N29024">
            <v>3</v>
          </cell>
          <cell r="O29024">
            <v>0</v>
          </cell>
          <cell r="P29024">
            <v>1</v>
          </cell>
        </row>
        <row r="29025">
          <cell r="C29025">
            <v>12</v>
          </cell>
          <cell r="H29025" t="str">
            <v>03</v>
          </cell>
          <cell r="J29025" t="str">
            <v>Registrado</v>
          </cell>
          <cell r="L29025" t="str">
            <v>101</v>
          </cell>
          <cell r="N29025">
            <v>1</v>
          </cell>
          <cell r="O29025">
            <v>0</v>
          </cell>
          <cell r="P29025">
            <v>1</v>
          </cell>
        </row>
        <row r="29026">
          <cell r="C29026">
            <v>12</v>
          </cell>
          <cell r="H29026" t="str">
            <v>03</v>
          </cell>
          <cell r="J29026" t="str">
            <v>Registrado</v>
          </cell>
          <cell r="L29026" t="str">
            <v>101</v>
          </cell>
          <cell r="N29026">
            <v>1</v>
          </cell>
          <cell r="O29026">
            <v>0</v>
          </cell>
          <cell r="P29026">
            <v>1</v>
          </cell>
        </row>
        <row r="29027">
          <cell r="C29027">
            <v>12</v>
          </cell>
          <cell r="H29027" t="str">
            <v>03</v>
          </cell>
          <cell r="J29027" t="str">
            <v>Registrado</v>
          </cell>
          <cell r="L29027" t="str">
            <v>101</v>
          </cell>
          <cell r="N29027">
            <v>1</v>
          </cell>
          <cell r="O29027">
            <v>0</v>
          </cell>
          <cell r="P29027">
            <v>1</v>
          </cell>
        </row>
        <row r="29028">
          <cell r="C29028">
            <v>12</v>
          </cell>
          <cell r="H29028" t="str">
            <v>03</v>
          </cell>
          <cell r="J29028" t="str">
            <v>Registrado</v>
          </cell>
          <cell r="L29028" t="str">
            <v>101</v>
          </cell>
          <cell r="N29028">
            <v>1</v>
          </cell>
          <cell r="O29028">
            <v>0</v>
          </cell>
          <cell r="P29028">
            <v>1</v>
          </cell>
        </row>
        <row r="29029">
          <cell r="C29029">
            <v>16</v>
          </cell>
          <cell r="H29029" t="str">
            <v>03</v>
          </cell>
          <cell r="J29029" t="str">
            <v>Registrado</v>
          </cell>
          <cell r="L29029" t="str">
            <v>101</v>
          </cell>
          <cell r="N29029">
            <v>1</v>
          </cell>
          <cell r="O29029">
            <v>0</v>
          </cell>
          <cell r="P29029">
            <v>1</v>
          </cell>
        </row>
        <row r="29030">
          <cell r="C29030">
            <v>16</v>
          </cell>
          <cell r="H29030" t="str">
            <v>03</v>
          </cell>
          <cell r="J29030" t="str">
            <v>Registrado</v>
          </cell>
          <cell r="L29030" t="str">
            <v>101</v>
          </cell>
          <cell r="N29030">
            <v>1</v>
          </cell>
          <cell r="O29030">
            <v>0</v>
          </cell>
          <cell r="P29030">
            <v>1</v>
          </cell>
        </row>
        <row r="29031">
          <cell r="C29031">
            <v>16</v>
          </cell>
          <cell r="H29031" t="str">
            <v>03</v>
          </cell>
          <cell r="J29031" t="str">
            <v>Registrado</v>
          </cell>
          <cell r="L29031" t="str">
            <v>101</v>
          </cell>
          <cell r="N29031">
            <v>1</v>
          </cell>
          <cell r="O29031">
            <v>0</v>
          </cell>
          <cell r="P29031">
            <v>1</v>
          </cell>
        </row>
        <row r="29032">
          <cell r="C29032">
            <v>16</v>
          </cell>
          <cell r="H29032" t="str">
            <v>03</v>
          </cell>
          <cell r="J29032" t="str">
            <v>Registrado</v>
          </cell>
          <cell r="L29032" t="str">
            <v>101</v>
          </cell>
          <cell r="N29032">
            <v>1</v>
          </cell>
          <cell r="O29032">
            <v>0</v>
          </cell>
          <cell r="P29032">
            <v>1</v>
          </cell>
        </row>
        <row r="29033">
          <cell r="C29033">
            <v>16</v>
          </cell>
          <cell r="H29033" t="str">
            <v>03</v>
          </cell>
          <cell r="J29033" t="str">
            <v>Registrado</v>
          </cell>
          <cell r="L29033" t="str">
            <v>101</v>
          </cell>
          <cell r="N29033">
            <v>1</v>
          </cell>
          <cell r="O29033">
            <v>0</v>
          </cell>
          <cell r="P29033">
            <v>1</v>
          </cell>
        </row>
        <row r="29034">
          <cell r="C29034">
            <v>16</v>
          </cell>
          <cell r="H29034" t="str">
            <v>03</v>
          </cell>
          <cell r="J29034" t="str">
            <v>Registrado</v>
          </cell>
          <cell r="L29034" t="str">
            <v>101</v>
          </cell>
          <cell r="N29034">
            <v>1</v>
          </cell>
          <cell r="O29034">
            <v>0</v>
          </cell>
          <cell r="P29034">
            <v>1</v>
          </cell>
        </row>
        <row r="29035">
          <cell r="C29035">
            <v>16</v>
          </cell>
          <cell r="H29035" t="str">
            <v>03</v>
          </cell>
          <cell r="J29035" t="str">
            <v>Registrado</v>
          </cell>
          <cell r="L29035" t="str">
            <v>101</v>
          </cell>
          <cell r="N29035">
            <v>1</v>
          </cell>
          <cell r="O29035">
            <v>0</v>
          </cell>
          <cell r="P29035">
            <v>1</v>
          </cell>
        </row>
        <row r="29036">
          <cell r="C29036">
            <v>16</v>
          </cell>
          <cell r="H29036" t="str">
            <v>03</v>
          </cell>
          <cell r="J29036" t="str">
            <v>Registrado</v>
          </cell>
          <cell r="L29036" t="str">
            <v>516</v>
          </cell>
          <cell r="N29036">
            <v>1</v>
          </cell>
          <cell r="O29036">
            <v>0</v>
          </cell>
          <cell r="P29036">
            <v>1</v>
          </cell>
        </row>
        <row r="29037">
          <cell r="C29037">
            <v>16</v>
          </cell>
          <cell r="H29037" t="str">
            <v>03</v>
          </cell>
          <cell r="J29037" t="str">
            <v>Registrado</v>
          </cell>
          <cell r="L29037" t="str">
            <v>516</v>
          </cell>
          <cell r="N29037">
            <v>1</v>
          </cell>
          <cell r="O29037">
            <v>0</v>
          </cell>
          <cell r="P29037">
            <v>1</v>
          </cell>
        </row>
        <row r="29038">
          <cell r="C29038">
            <v>16</v>
          </cell>
          <cell r="H29038" t="str">
            <v>03</v>
          </cell>
          <cell r="J29038" t="str">
            <v>Registrado</v>
          </cell>
          <cell r="L29038" t="str">
            <v>101</v>
          </cell>
          <cell r="N29038">
            <v>1</v>
          </cell>
          <cell r="O29038">
            <v>0</v>
          </cell>
          <cell r="P29038">
            <v>1</v>
          </cell>
        </row>
        <row r="29039">
          <cell r="C29039">
            <v>16</v>
          </cell>
          <cell r="H29039" t="str">
            <v>03</v>
          </cell>
          <cell r="J29039" t="str">
            <v>Registrado</v>
          </cell>
          <cell r="L29039" t="str">
            <v>101</v>
          </cell>
          <cell r="N29039">
            <v>1</v>
          </cell>
          <cell r="O29039">
            <v>0</v>
          </cell>
          <cell r="P29039">
            <v>1</v>
          </cell>
        </row>
        <row r="29040">
          <cell r="C29040">
            <v>16</v>
          </cell>
          <cell r="H29040" t="str">
            <v>03</v>
          </cell>
          <cell r="J29040" t="str">
            <v>Registrado</v>
          </cell>
          <cell r="L29040" t="str">
            <v>101</v>
          </cell>
          <cell r="N29040">
            <v>1</v>
          </cell>
          <cell r="O29040">
            <v>0</v>
          </cell>
          <cell r="P29040">
            <v>1</v>
          </cell>
        </row>
        <row r="29041">
          <cell r="C29041">
            <v>16</v>
          </cell>
          <cell r="H29041" t="str">
            <v>03</v>
          </cell>
          <cell r="J29041" t="str">
            <v>Registrado</v>
          </cell>
          <cell r="L29041" t="str">
            <v>101</v>
          </cell>
          <cell r="N29041">
            <v>1</v>
          </cell>
          <cell r="O29041">
            <v>0</v>
          </cell>
          <cell r="P29041">
            <v>1</v>
          </cell>
        </row>
        <row r="29042">
          <cell r="C29042">
            <v>12</v>
          </cell>
          <cell r="H29042" t="str">
            <v>03</v>
          </cell>
          <cell r="J29042" t="str">
            <v>Registrado</v>
          </cell>
          <cell r="L29042" t="str">
            <v>101</v>
          </cell>
          <cell r="N29042">
            <v>2</v>
          </cell>
          <cell r="O29042">
            <v>0</v>
          </cell>
          <cell r="P29042">
            <v>1</v>
          </cell>
        </row>
        <row r="29043">
          <cell r="C29043">
            <v>12</v>
          </cell>
          <cell r="H29043" t="str">
            <v>03</v>
          </cell>
          <cell r="J29043" t="str">
            <v>Registrado</v>
          </cell>
          <cell r="L29043" t="str">
            <v>101</v>
          </cell>
          <cell r="N29043">
            <v>2</v>
          </cell>
          <cell r="O29043">
            <v>0</v>
          </cell>
          <cell r="P29043">
            <v>1</v>
          </cell>
        </row>
        <row r="29044">
          <cell r="C29044">
            <v>4</v>
          </cell>
          <cell r="H29044" t="str">
            <v>03</v>
          </cell>
          <cell r="J29044" t="str">
            <v>Registrado</v>
          </cell>
          <cell r="L29044" t="str">
            <v>101</v>
          </cell>
          <cell r="N29044">
            <v>2</v>
          </cell>
          <cell r="O29044">
            <v>0</v>
          </cell>
          <cell r="P29044">
            <v>1</v>
          </cell>
        </row>
        <row r="29045">
          <cell r="C29045">
            <v>4</v>
          </cell>
          <cell r="H29045" t="str">
            <v>03</v>
          </cell>
          <cell r="J29045" t="str">
            <v>Registrado</v>
          </cell>
          <cell r="L29045" t="str">
            <v>101</v>
          </cell>
          <cell r="N29045">
            <v>2</v>
          </cell>
          <cell r="O29045">
            <v>0</v>
          </cell>
          <cell r="P29045">
            <v>1</v>
          </cell>
        </row>
        <row r="29046">
          <cell r="C29046">
            <v>4</v>
          </cell>
          <cell r="H29046" t="str">
            <v>03</v>
          </cell>
          <cell r="J29046" t="str">
            <v>Registrado</v>
          </cell>
          <cell r="L29046" t="str">
            <v>103</v>
          </cell>
          <cell r="N29046">
            <v>2</v>
          </cell>
          <cell r="O29046">
            <v>0</v>
          </cell>
          <cell r="P29046">
            <v>1</v>
          </cell>
        </row>
        <row r="29047">
          <cell r="C29047">
            <v>4</v>
          </cell>
          <cell r="H29047" t="str">
            <v>03</v>
          </cell>
          <cell r="J29047" t="str">
            <v>Registrado</v>
          </cell>
          <cell r="L29047" t="str">
            <v>101</v>
          </cell>
          <cell r="N29047">
            <v>2</v>
          </cell>
          <cell r="O29047">
            <v>0</v>
          </cell>
          <cell r="P29047">
            <v>1</v>
          </cell>
        </row>
        <row r="29048">
          <cell r="C29048">
            <v>4</v>
          </cell>
          <cell r="H29048" t="str">
            <v>03</v>
          </cell>
          <cell r="J29048" t="str">
            <v>Registrado</v>
          </cell>
          <cell r="L29048" t="str">
            <v>101</v>
          </cell>
          <cell r="N29048">
            <v>2</v>
          </cell>
          <cell r="O29048">
            <v>0</v>
          </cell>
          <cell r="P29048">
            <v>1</v>
          </cell>
        </row>
        <row r="29049">
          <cell r="C29049">
            <v>4</v>
          </cell>
          <cell r="H29049" t="str">
            <v>03</v>
          </cell>
          <cell r="J29049" t="str">
            <v>Registrado</v>
          </cell>
          <cell r="L29049" t="str">
            <v>101</v>
          </cell>
          <cell r="N29049">
            <v>2</v>
          </cell>
          <cell r="O29049">
            <v>0</v>
          </cell>
          <cell r="P29049">
            <v>1</v>
          </cell>
        </row>
        <row r="29050">
          <cell r="C29050">
            <v>16</v>
          </cell>
          <cell r="H29050" t="str">
            <v>03</v>
          </cell>
          <cell r="J29050" t="str">
            <v>Registrado</v>
          </cell>
          <cell r="L29050" t="str">
            <v>101</v>
          </cell>
          <cell r="N29050">
            <v>2</v>
          </cell>
          <cell r="O29050">
            <v>0</v>
          </cell>
          <cell r="P29050">
            <v>1</v>
          </cell>
        </row>
        <row r="29051">
          <cell r="C29051">
            <v>16</v>
          </cell>
          <cell r="H29051" t="str">
            <v>03</v>
          </cell>
          <cell r="J29051" t="str">
            <v>Registrado</v>
          </cell>
          <cell r="L29051" t="str">
            <v>101</v>
          </cell>
          <cell r="N29051">
            <v>2</v>
          </cell>
          <cell r="O29051">
            <v>0</v>
          </cell>
          <cell r="P29051">
            <v>1</v>
          </cell>
        </row>
        <row r="29052">
          <cell r="C29052">
            <v>16</v>
          </cell>
          <cell r="H29052" t="str">
            <v>03</v>
          </cell>
          <cell r="J29052" t="str">
            <v>Registrado</v>
          </cell>
          <cell r="L29052" t="str">
            <v>101</v>
          </cell>
          <cell r="N29052">
            <v>2</v>
          </cell>
          <cell r="O29052">
            <v>0</v>
          </cell>
          <cell r="P29052">
            <v>1</v>
          </cell>
        </row>
        <row r="29053">
          <cell r="C29053">
            <v>16</v>
          </cell>
          <cell r="H29053" t="str">
            <v>03</v>
          </cell>
          <cell r="J29053" t="str">
            <v>Registrado</v>
          </cell>
          <cell r="L29053" t="str">
            <v>101</v>
          </cell>
          <cell r="N29053">
            <v>2</v>
          </cell>
          <cell r="O29053">
            <v>0</v>
          </cell>
          <cell r="P29053">
            <v>1</v>
          </cell>
        </row>
        <row r="29054">
          <cell r="C29054">
            <v>16</v>
          </cell>
          <cell r="H29054" t="str">
            <v>03</v>
          </cell>
          <cell r="J29054" t="str">
            <v>Registrado</v>
          </cell>
          <cell r="L29054" t="str">
            <v>101</v>
          </cell>
          <cell r="N29054">
            <v>2</v>
          </cell>
          <cell r="O29054">
            <v>0</v>
          </cell>
          <cell r="P29054">
            <v>1</v>
          </cell>
        </row>
        <row r="29055">
          <cell r="C29055">
            <v>16</v>
          </cell>
          <cell r="H29055" t="str">
            <v>03</v>
          </cell>
          <cell r="J29055" t="str">
            <v>Registrado</v>
          </cell>
          <cell r="L29055" t="str">
            <v>101</v>
          </cell>
          <cell r="N29055">
            <v>2</v>
          </cell>
          <cell r="O29055">
            <v>0</v>
          </cell>
          <cell r="P29055">
            <v>1</v>
          </cell>
        </row>
        <row r="29056">
          <cell r="C29056">
            <v>16</v>
          </cell>
          <cell r="H29056" t="str">
            <v>03</v>
          </cell>
          <cell r="J29056" t="str">
            <v>Registrado</v>
          </cell>
          <cell r="L29056" t="str">
            <v>101</v>
          </cell>
          <cell r="N29056">
            <v>2</v>
          </cell>
          <cell r="O29056">
            <v>0</v>
          </cell>
          <cell r="P29056">
            <v>1</v>
          </cell>
        </row>
        <row r="29057">
          <cell r="C29057">
            <v>16</v>
          </cell>
          <cell r="H29057" t="str">
            <v>03</v>
          </cell>
          <cell r="J29057" t="str">
            <v>Registrado</v>
          </cell>
          <cell r="L29057" t="str">
            <v>101</v>
          </cell>
          <cell r="N29057">
            <v>2</v>
          </cell>
          <cell r="O29057">
            <v>0</v>
          </cell>
          <cell r="P29057">
            <v>1</v>
          </cell>
        </row>
        <row r="29058">
          <cell r="C29058">
            <v>16</v>
          </cell>
          <cell r="H29058" t="str">
            <v>03</v>
          </cell>
          <cell r="J29058" t="str">
            <v>Registrado</v>
          </cell>
          <cell r="L29058" t="str">
            <v>5F1</v>
          </cell>
          <cell r="N29058">
            <v>2</v>
          </cell>
          <cell r="O29058">
            <v>0</v>
          </cell>
          <cell r="P29058">
            <v>1</v>
          </cell>
        </row>
        <row r="29059">
          <cell r="C29059">
            <v>16</v>
          </cell>
          <cell r="H29059" t="str">
            <v>03</v>
          </cell>
          <cell r="J29059" t="str">
            <v>Registrado</v>
          </cell>
          <cell r="L29059" t="str">
            <v>101</v>
          </cell>
          <cell r="N29059">
            <v>2</v>
          </cell>
          <cell r="O29059">
            <v>0</v>
          </cell>
          <cell r="P29059">
            <v>1</v>
          </cell>
        </row>
        <row r="29060">
          <cell r="C29060">
            <v>16</v>
          </cell>
          <cell r="H29060" t="str">
            <v>03</v>
          </cell>
          <cell r="J29060" t="str">
            <v>Registrado</v>
          </cell>
          <cell r="L29060" t="str">
            <v>101</v>
          </cell>
          <cell r="N29060">
            <v>2</v>
          </cell>
          <cell r="O29060">
            <v>0</v>
          </cell>
          <cell r="P29060">
            <v>1</v>
          </cell>
        </row>
        <row r="29061">
          <cell r="C29061">
            <v>16</v>
          </cell>
          <cell r="H29061" t="str">
            <v>03</v>
          </cell>
          <cell r="J29061" t="str">
            <v>Registrado</v>
          </cell>
          <cell r="L29061" t="str">
            <v>101</v>
          </cell>
          <cell r="N29061">
            <v>2</v>
          </cell>
          <cell r="O29061">
            <v>0</v>
          </cell>
          <cell r="P29061">
            <v>1</v>
          </cell>
        </row>
        <row r="29062">
          <cell r="C29062">
            <v>16</v>
          </cell>
          <cell r="H29062" t="str">
            <v>03</v>
          </cell>
          <cell r="J29062" t="str">
            <v>Registrado</v>
          </cell>
          <cell r="L29062" t="str">
            <v>101</v>
          </cell>
          <cell r="N29062">
            <v>2</v>
          </cell>
          <cell r="O29062">
            <v>0</v>
          </cell>
          <cell r="P29062">
            <v>1</v>
          </cell>
        </row>
        <row r="29063">
          <cell r="C29063">
            <v>16</v>
          </cell>
          <cell r="H29063" t="str">
            <v>03</v>
          </cell>
          <cell r="J29063" t="str">
            <v>Registrado</v>
          </cell>
          <cell r="L29063" t="str">
            <v>101</v>
          </cell>
          <cell r="N29063">
            <v>2</v>
          </cell>
          <cell r="O29063">
            <v>0</v>
          </cell>
          <cell r="P29063">
            <v>1</v>
          </cell>
        </row>
        <row r="29064">
          <cell r="C29064">
            <v>16</v>
          </cell>
          <cell r="H29064" t="str">
            <v>03</v>
          </cell>
          <cell r="J29064" t="str">
            <v>Registrado</v>
          </cell>
          <cell r="L29064" t="str">
            <v>101</v>
          </cell>
          <cell r="N29064">
            <v>2</v>
          </cell>
          <cell r="O29064">
            <v>0</v>
          </cell>
          <cell r="P29064">
            <v>1</v>
          </cell>
        </row>
        <row r="29065">
          <cell r="C29065">
            <v>16</v>
          </cell>
          <cell r="H29065" t="str">
            <v>03</v>
          </cell>
          <cell r="J29065" t="str">
            <v>Registrado</v>
          </cell>
          <cell r="L29065" t="str">
            <v>101</v>
          </cell>
          <cell r="N29065">
            <v>2</v>
          </cell>
          <cell r="O29065">
            <v>0</v>
          </cell>
          <cell r="P29065">
            <v>1</v>
          </cell>
        </row>
        <row r="29066">
          <cell r="C29066">
            <v>16</v>
          </cell>
          <cell r="H29066" t="str">
            <v>03</v>
          </cell>
          <cell r="J29066" t="str">
            <v>Registrado</v>
          </cell>
          <cell r="L29066" t="str">
            <v>101</v>
          </cell>
          <cell r="N29066">
            <v>2</v>
          </cell>
          <cell r="O29066">
            <v>0</v>
          </cell>
          <cell r="P29066">
            <v>1</v>
          </cell>
        </row>
        <row r="29067">
          <cell r="C29067">
            <v>16</v>
          </cell>
          <cell r="H29067" t="str">
            <v>03</v>
          </cell>
          <cell r="J29067" t="str">
            <v>Registrado</v>
          </cell>
          <cell r="L29067" t="str">
            <v>101</v>
          </cell>
          <cell r="N29067">
            <v>2</v>
          </cell>
          <cell r="O29067">
            <v>0</v>
          </cell>
          <cell r="P29067">
            <v>1</v>
          </cell>
        </row>
        <row r="29068">
          <cell r="C29068">
            <v>16</v>
          </cell>
          <cell r="H29068" t="str">
            <v>03</v>
          </cell>
          <cell r="J29068" t="str">
            <v>Registrado</v>
          </cell>
          <cell r="L29068" t="str">
            <v>101</v>
          </cell>
          <cell r="N29068">
            <v>2</v>
          </cell>
          <cell r="O29068">
            <v>0</v>
          </cell>
          <cell r="P29068">
            <v>1</v>
          </cell>
        </row>
        <row r="29069">
          <cell r="C29069">
            <v>16</v>
          </cell>
          <cell r="H29069" t="str">
            <v>03</v>
          </cell>
          <cell r="J29069" t="str">
            <v>Registrado</v>
          </cell>
          <cell r="L29069" t="str">
            <v>101</v>
          </cell>
          <cell r="N29069">
            <v>2</v>
          </cell>
          <cell r="O29069">
            <v>0</v>
          </cell>
          <cell r="P29069">
            <v>1</v>
          </cell>
        </row>
        <row r="29070">
          <cell r="C29070">
            <v>16</v>
          </cell>
          <cell r="H29070" t="str">
            <v>03</v>
          </cell>
          <cell r="J29070" t="str">
            <v>Registrado</v>
          </cell>
          <cell r="L29070" t="str">
            <v>101</v>
          </cell>
          <cell r="N29070">
            <v>2</v>
          </cell>
          <cell r="O29070">
            <v>0</v>
          </cell>
          <cell r="P29070">
            <v>1</v>
          </cell>
        </row>
        <row r="29071">
          <cell r="C29071">
            <v>16</v>
          </cell>
          <cell r="H29071" t="str">
            <v>03</v>
          </cell>
          <cell r="J29071" t="str">
            <v>Registrado</v>
          </cell>
          <cell r="L29071" t="str">
            <v>101</v>
          </cell>
          <cell r="N29071">
            <v>2</v>
          </cell>
          <cell r="O29071">
            <v>0</v>
          </cell>
          <cell r="P29071">
            <v>1</v>
          </cell>
        </row>
        <row r="29072">
          <cell r="C29072">
            <v>16</v>
          </cell>
          <cell r="H29072" t="str">
            <v>03</v>
          </cell>
          <cell r="J29072" t="str">
            <v>Registrado</v>
          </cell>
          <cell r="L29072" t="str">
            <v>101</v>
          </cell>
          <cell r="N29072">
            <v>2</v>
          </cell>
          <cell r="O29072">
            <v>0</v>
          </cell>
          <cell r="P29072">
            <v>1</v>
          </cell>
        </row>
        <row r="29073">
          <cell r="C29073">
            <v>16</v>
          </cell>
          <cell r="H29073" t="str">
            <v>03</v>
          </cell>
          <cell r="J29073" t="str">
            <v>Registrado</v>
          </cell>
          <cell r="L29073" t="str">
            <v>101</v>
          </cell>
          <cell r="N29073">
            <v>2</v>
          </cell>
          <cell r="O29073">
            <v>0</v>
          </cell>
          <cell r="P29073">
            <v>1</v>
          </cell>
        </row>
        <row r="29074">
          <cell r="C29074">
            <v>16</v>
          </cell>
          <cell r="H29074" t="str">
            <v>03</v>
          </cell>
          <cell r="J29074" t="str">
            <v>Registrado</v>
          </cell>
          <cell r="L29074" t="str">
            <v>101</v>
          </cell>
          <cell r="N29074">
            <v>2</v>
          </cell>
          <cell r="O29074">
            <v>0</v>
          </cell>
          <cell r="P29074">
            <v>1</v>
          </cell>
        </row>
        <row r="29075">
          <cell r="C29075">
            <v>16</v>
          </cell>
          <cell r="H29075" t="str">
            <v>03</v>
          </cell>
          <cell r="J29075" t="str">
            <v>Registrado</v>
          </cell>
          <cell r="L29075" t="str">
            <v>101</v>
          </cell>
          <cell r="N29075">
            <v>2</v>
          </cell>
          <cell r="O29075">
            <v>0</v>
          </cell>
          <cell r="P29075">
            <v>1</v>
          </cell>
        </row>
        <row r="29076">
          <cell r="C29076">
            <v>16</v>
          </cell>
          <cell r="H29076" t="str">
            <v>03</v>
          </cell>
          <cell r="J29076" t="str">
            <v>Registrado</v>
          </cell>
          <cell r="L29076" t="str">
            <v>101</v>
          </cell>
          <cell r="N29076">
            <v>2</v>
          </cell>
          <cell r="O29076">
            <v>0</v>
          </cell>
          <cell r="P29076">
            <v>1</v>
          </cell>
        </row>
        <row r="29077">
          <cell r="C29077">
            <v>16</v>
          </cell>
          <cell r="H29077" t="str">
            <v>03</v>
          </cell>
          <cell r="J29077" t="str">
            <v>Registrado</v>
          </cell>
          <cell r="L29077" t="str">
            <v>101</v>
          </cell>
          <cell r="N29077">
            <v>2</v>
          </cell>
          <cell r="O29077">
            <v>0</v>
          </cell>
          <cell r="P29077">
            <v>1</v>
          </cell>
        </row>
        <row r="29078">
          <cell r="C29078">
            <v>16</v>
          </cell>
          <cell r="H29078" t="str">
            <v>03</v>
          </cell>
          <cell r="J29078" t="str">
            <v>Registrado</v>
          </cell>
          <cell r="L29078" t="str">
            <v>101</v>
          </cell>
          <cell r="N29078">
            <v>2</v>
          </cell>
          <cell r="O29078">
            <v>0</v>
          </cell>
          <cell r="P29078">
            <v>1</v>
          </cell>
        </row>
        <row r="29079">
          <cell r="C29079">
            <v>16</v>
          </cell>
          <cell r="H29079" t="str">
            <v>03</v>
          </cell>
          <cell r="J29079" t="str">
            <v>Registrado</v>
          </cell>
          <cell r="L29079" t="str">
            <v>101</v>
          </cell>
          <cell r="N29079">
            <v>2</v>
          </cell>
          <cell r="O29079">
            <v>0</v>
          </cell>
          <cell r="P29079">
            <v>1</v>
          </cell>
        </row>
        <row r="29080">
          <cell r="C29080">
            <v>16</v>
          </cell>
          <cell r="H29080" t="str">
            <v>03</v>
          </cell>
          <cell r="J29080" t="str">
            <v>Registrado</v>
          </cell>
          <cell r="L29080" t="str">
            <v>101</v>
          </cell>
          <cell r="N29080">
            <v>2</v>
          </cell>
          <cell r="O29080">
            <v>0</v>
          </cell>
          <cell r="P29080">
            <v>1</v>
          </cell>
        </row>
        <row r="29081">
          <cell r="C29081">
            <v>16</v>
          </cell>
          <cell r="H29081" t="str">
            <v>03</v>
          </cell>
          <cell r="J29081" t="str">
            <v>Registrado</v>
          </cell>
          <cell r="L29081" t="str">
            <v>101</v>
          </cell>
          <cell r="N29081">
            <v>2</v>
          </cell>
          <cell r="O29081">
            <v>0</v>
          </cell>
          <cell r="P29081">
            <v>1</v>
          </cell>
        </row>
        <row r="29082">
          <cell r="C29082">
            <v>16</v>
          </cell>
          <cell r="H29082" t="str">
            <v>03</v>
          </cell>
          <cell r="J29082" t="str">
            <v>Registrado</v>
          </cell>
          <cell r="L29082" t="str">
            <v>101</v>
          </cell>
          <cell r="N29082">
            <v>2</v>
          </cell>
          <cell r="O29082">
            <v>0</v>
          </cell>
          <cell r="P29082">
            <v>1</v>
          </cell>
        </row>
        <row r="29083">
          <cell r="C29083">
            <v>16</v>
          </cell>
          <cell r="H29083" t="str">
            <v>03</v>
          </cell>
          <cell r="J29083" t="str">
            <v>Registrado</v>
          </cell>
          <cell r="L29083" t="str">
            <v>101</v>
          </cell>
          <cell r="N29083">
            <v>2</v>
          </cell>
          <cell r="O29083">
            <v>0</v>
          </cell>
          <cell r="P29083">
            <v>1</v>
          </cell>
        </row>
        <row r="29084">
          <cell r="C29084">
            <v>16</v>
          </cell>
          <cell r="H29084" t="str">
            <v>03</v>
          </cell>
          <cell r="J29084" t="str">
            <v>Registrado</v>
          </cell>
          <cell r="L29084" t="str">
            <v>101</v>
          </cell>
          <cell r="N29084">
            <v>2</v>
          </cell>
          <cell r="O29084">
            <v>0</v>
          </cell>
          <cell r="P29084">
            <v>1</v>
          </cell>
        </row>
        <row r="29085">
          <cell r="C29085">
            <v>16</v>
          </cell>
          <cell r="H29085" t="str">
            <v>03</v>
          </cell>
          <cell r="J29085" t="str">
            <v>Registrado</v>
          </cell>
          <cell r="L29085" t="str">
            <v>101</v>
          </cell>
          <cell r="N29085">
            <v>2</v>
          </cell>
          <cell r="O29085">
            <v>0</v>
          </cell>
          <cell r="P29085">
            <v>1</v>
          </cell>
        </row>
        <row r="29086">
          <cell r="C29086">
            <v>16</v>
          </cell>
          <cell r="H29086" t="str">
            <v>03</v>
          </cell>
          <cell r="J29086" t="str">
            <v>Registrado</v>
          </cell>
          <cell r="L29086" t="str">
            <v>101</v>
          </cell>
          <cell r="N29086">
            <v>2</v>
          </cell>
          <cell r="O29086">
            <v>0</v>
          </cell>
          <cell r="P29086">
            <v>1</v>
          </cell>
        </row>
        <row r="29087">
          <cell r="C29087">
            <v>16</v>
          </cell>
          <cell r="H29087" t="str">
            <v>03</v>
          </cell>
          <cell r="J29087" t="str">
            <v>Registrado</v>
          </cell>
          <cell r="L29087" t="str">
            <v>101</v>
          </cell>
          <cell r="N29087">
            <v>2</v>
          </cell>
          <cell r="O29087">
            <v>0</v>
          </cell>
          <cell r="P29087">
            <v>1</v>
          </cell>
        </row>
        <row r="29088">
          <cell r="C29088">
            <v>16</v>
          </cell>
          <cell r="H29088" t="str">
            <v>03</v>
          </cell>
          <cell r="J29088" t="str">
            <v>Registrado</v>
          </cell>
          <cell r="L29088" t="str">
            <v>101</v>
          </cell>
          <cell r="N29088">
            <v>2</v>
          </cell>
          <cell r="O29088">
            <v>0</v>
          </cell>
          <cell r="P29088">
            <v>1</v>
          </cell>
        </row>
        <row r="29089">
          <cell r="C29089">
            <v>16</v>
          </cell>
          <cell r="H29089" t="str">
            <v>03</v>
          </cell>
          <cell r="J29089" t="str">
            <v>Registrado</v>
          </cell>
          <cell r="L29089" t="str">
            <v>101</v>
          </cell>
          <cell r="N29089">
            <v>2</v>
          </cell>
          <cell r="O29089">
            <v>0</v>
          </cell>
          <cell r="P29089">
            <v>1</v>
          </cell>
        </row>
        <row r="29090">
          <cell r="C29090">
            <v>16</v>
          </cell>
          <cell r="H29090" t="str">
            <v>03</v>
          </cell>
          <cell r="J29090" t="str">
            <v>Registrado</v>
          </cell>
          <cell r="L29090" t="str">
            <v>101</v>
          </cell>
          <cell r="N29090">
            <v>2</v>
          </cell>
          <cell r="O29090">
            <v>0</v>
          </cell>
          <cell r="P29090">
            <v>1</v>
          </cell>
        </row>
        <row r="29091">
          <cell r="C29091">
            <v>16</v>
          </cell>
          <cell r="H29091" t="str">
            <v>03</v>
          </cell>
          <cell r="J29091" t="str">
            <v>Registrado</v>
          </cell>
          <cell r="L29091" t="str">
            <v>101</v>
          </cell>
          <cell r="N29091">
            <v>2</v>
          </cell>
          <cell r="O29091">
            <v>0</v>
          </cell>
          <cell r="P29091">
            <v>1</v>
          </cell>
        </row>
        <row r="29092">
          <cell r="C29092">
            <v>16</v>
          </cell>
          <cell r="H29092" t="str">
            <v>03</v>
          </cell>
          <cell r="J29092" t="str">
            <v>Registrado</v>
          </cell>
          <cell r="L29092" t="str">
            <v>101</v>
          </cell>
          <cell r="N29092">
            <v>2</v>
          </cell>
          <cell r="O29092">
            <v>0</v>
          </cell>
          <cell r="P29092">
            <v>1</v>
          </cell>
        </row>
        <row r="29093">
          <cell r="C29093">
            <v>16</v>
          </cell>
          <cell r="H29093" t="str">
            <v>03</v>
          </cell>
          <cell r="J29093" t="str">
            <v>Registrado</v>
          </cell>
          <cell r="L29093" t="str">
            <v>101</v>
          </cell>
          <cell r="N29093">
            <v>2</v>
          </cell>
          <cell r="O29093">
            <v>0</v>
          </cell>
          <cell r="P29093">
            <v>1</v>
          </cell>
        </row>
        <row r="29094">
          <cell r="C29094">
            <v>16</v>
          </cell>
          <cell r="H29094" t="str">
            <v>03</v>
          </cell>
          <cell r="J29094" t="str">
            <v>Registrado</v>
          </cell>
          <cell r="L29094" t="str">
            <v>101</v>
          </cell>
          <cell r="N29094">
            <v>2</v>
          </cell>
          <cell r="O29094">
            <v>0</v>
          </cell>
          <cell r="P29094">
            <v>1</v>
          </cell>
        </row>
        <row r="29095">
          <cell r="C29095">
            <v>16</v>
          </cell>
          <cell r="H29095" t="str">
            <v>03</v>
          </cell>
          <cell r="J29095" t="str">
            <v>Registrado</v>
          </cell>
          <cell r="L29095" t="str">
            <v>101</v>
          </cell>
          <cell r="N29095">
            <v>2</v>
          </cell>
          <cell r="O29095">
            <v>0</v>
          </cell>
          <cell r="P29095">
            <v>1</v>
          </cell>
        </row>
        <row r="29096">
          <cell r="C29096">
            <v>16</v>
          </cell>
          <cell r="H29096" t="str">
            <v>03</v>
          </cell>
          <cell r="J29096" t="str">
            <v>Registrado</v>
          </cell>
          <cell r="L29096" t="str">
            <v>101</v>
          </cell>
          <cell r="N29096">
            <v>2</v>
          </cell>
          <cell r="O29096">
            <v>0</v>
          </cell>
          <cell r="P29096">
            <v>1</v>
          </cell>
        </row>
        <row r="29097">
          <cell r="C29097">
            <v>16</v>
          </cell>
          <cell r="H29097" t="str">
            <v>03</v>
          </cell>
          <cell r="J29097" t="str">
            <v>Registrado</v>
          </cell>
          <cell r="L29097" t="str">
            <v>101</v>
          </cell>
          <cell r="N29097">
            <v>2</v>
          </cell>
          <cell r="O29097">
            <v>0</v>
          </cell>
          <cell r="P29097">
            <v>1</v>
          </cell>
        </row>
        <row r="29098">
          <cell r="C29098">
            <v>16</v>
          </cell>
          <cell r="H29098" t="str">
            <v>03</v>
          </cell>
          <cell r="J29098" t="str">
            <v>Registrado</v>
          </cell>
          <cell r="L29098" t="str">
            <v>101</v>
          </cell>
          <cell r="N29098">
            <v>2</v>
          </cell>
          <cell r="O29098">
            <v>0</v>
          </cell>
          <cell r="P29098">
            <v>1</v>
          </cell>
        </row>
        <row r="29099">
          <cell r="C29099">
            <v>16</v>
          </cell>
          <cell r="H29099" t="str">
            <v>03</v>
          </cell>
          <cell r="J29099" t="str">
            <v>Registrado</v>
          </cell>
          <cell r="L29099" t="str">
            <v>101</v>
          </cell>
          <cell r="N29099">
            <v>2</v>
          </cell>
          <cell r="O29099">
            <v>0</v>
          </cell>
          <cell r="P29099">
            <v>1</v>
          </cell>
        </row>
        <row r="29100">
          <cell r="C29100">
            <v>16</v>
          </cell>
          <cell r="H29100" t="str">
            <v>03</v>
          </cell>
          <cell r="J29100" t="str">
            <v>Registrado</v>
          </cell>
          <cell r="L29100" t="str">
            <v>101</v>
          </cell>
          <cell r="N29100">
            <v>2</v>
          </cell>
          <cell r="O29100">
            <v>0</v>
          </cell>
          <cell r="P29100">
            <v>1</v>
          </cell>
        </row>
        <row r="29101">
          <cell r="C29101">
            <v>16</v>
          </cell>
          <cell r="H29101" t="str">
            <v>03</v>
          </cell>
          <cell r="J29101" t="str">
            <v>Registrado</v>
          </cell>
          <cell r="L29101" t="str">
            <v>101</v>
          </cell>
          <cell r="N29101">
            <v>2</v>
          </cell>
          <cell r="O29101">
            <v>0</v>
          </cell>
          <cell r="P29101">
            <v>1</v>
          </cell>
        </row>
        <row r="29102">
          <cell r="C29102">
            <v>16</v>
          </cell>
          <cell r="H29102" t="str">
            <v>03</v>
          </cell>
          <cell r="J29102" t="str">
            <v>Registrado</v>
          </cell>
          <cell r="L29102" t="str">
            <v>101</v>
          </cell>
          <cell r="N29102">
            <v>2</v>
          </cell>
          <cell r="O29102">
            <v>0</v>
          </cell>
          <cell r="P29102">
            <v>1</v>
          </cell>
        </row>
        <row r="29103">
          <cell r="C29103">
            <v>16</v>
          </cell>
          <cell r="H29103" t="str">
            <v>03</v>
          </cell>
          <cell r="J29103" t="str">
            <v>Registrado</v>
          </cell>
          <cell r="L29103" t="str">
            <v>101</v>
          </cell>
          <cell r="N29103">
            <v>2</v>
          </cell>
          <cell r="O29103">
            <v>0</v>
          </cell>
          <cell r="P29103">
            <v>1</v>
          </cell>
        </row>
        <row r="29104">
          <cell r="C29104">
            <v>16</v>
          </cell>
          <cell r="H29104" t="str">
            <v>03</v>
          </cell>
          <cell r="J29104" t="str">
            <v>Registrado</v>
          </cell>
          <cell r="L29104" t="str">
            <v>101</v>
          </cell>
          <cell r="N29104">
            <v>2</v>
          </cell>
          <cell r="O29104">
            <v>0</v>
          </cell>
          <cell r="P29104">
            <v>1</v>
          </cell>
        </row>
        <row r="29105">
          <cell r="C29105">
            <v>16</v>
          </cell>
          <cell r="H29105" t="str">
            <v>03</v>
          </cell>
          <cell r="J29105" t="str">
            <v>Registrado</v>
          </cell>
          <cell r="L29105" t="str">
            <v>101</v>
          </cell>
          <cell r="N29105">
            <v>2</v>
          </cell>
          <cell r="O29105">
            <v>0</v>
          </cell>
          <cell r="P29105">
            <v>1</v>
          </cell>
        </row>
        <row r="29106">
          <cell r="C29106">
            <v>16</v>
          </cell>
          <cell r="H29106" t="str">
            <v>03</v>
          </cell>
          <cell r="J29106" t="str">
            <v>Registrado</v>
          </cell>
          <cell r="L29106" t="str">
            <v>101</v>
          </cell>
          <cell r="N29106">
            <v>2</v>
          </cell>
          <cell r="O29106">
            <v>0</v>
          </cell>
          <cell r="P29106">
            <v>1</v>
          </cell>
        </row>
        <row r="29107">
          <cell r="C29107">
            <v>16</v>
          </cell>
          <cell r="H29107" t="str">
            <v>03</v>
          </cell>
          <cell r="J29107" t="str">
            <v>Registrado</v>
          </cell>
          <cell r="L29107" t="str">
            <v>101</v>
          </cell>
          <cell r="N29107">
            <v>2</v>
          </cell>
          <cell r="O29107">
            <v>0</v>
          </cell>
          <cell r="P29107">
            <v>1</v>
          </cell>
        </row>
        <row r="29108">
          <cell r="C29108">
            <v>16</v>
          </cell>
          <cell r="H29108" t="str">
            <v>03</v>
          </cell>
          <cell r="J29108" t="str">
            <v>Registrado</v>
          </cell>
          <cell r="L29108" t="str">
            <v>101</v>
          </cell>
          <cell r="N29108">
            <v>2</v>
          </cell>
          <cell r="O29108">
            <v>0</v>
          </cell>
          <cell r="P29108">
            <v>1</v>
          </cell>
        </row>
        <row r="29109">
          <cell r="C29109">
            <v>16</v>
          </cell>
          <cell r="H29109" t="str">
            <v>03</v>
          </cell>
          <cell r="J29109" t="str">
            <v>Registrado</v>
          </cell>
          <cell r="L29109" t="str">
            <v>101</v>
          </cell>
          <cell r="N29109">
            <v>2</v>
          </cell>
          <cell r="O29109">
            <v>0</v>
          </cell>
          <cell r="P29109">
            <v>1</v>
          </cell>
        </row>
        <row r="29110">
          <cell r="C29110">
            <v>16</v>
          </cell>
          <cell r="H29110" t="str">
            <v>03</v>
          </cell>
          <cell r="J29110" t="str">
            <v>Registrado</v>
          </cell>
          <cell r="L29110" t="str">
            <v>101</v>
          </cell>
          <cell r="N29110">
            <v>2</v>
          </cell>
          <cell r="O29110">
            <v>0</v>
          </cell>
          <cell r="P29110">
            <v>1</v>
          </cell>
        </row>
        <row r="29111">
          <cell r="C29111">
            <v>16</v>
          </cell>
          <cell r="H29111" t="str">
            <v>03</v>
          </cell>
          <cell r="J29111" t="str">
            <v>Registrado</v>
          </cell>
          <cell r="L29111" t="str">
            <v>101</v>
          </cell>
          <cell r="N29111">
            <v>2</v>
          </cell>
          <cell r="O29111">
            <v>0</v>
          </cell>
          <cell r="P29111">
            <v>1</v>
          </cell>
        </row>
        <row r="29112">
          <cell r="C29112">
            <v>16</v>
          </cell>
          <cell r="H29112" t="str">
            <v>03</v>
          </cell>
          <cell r="J29112" t="str">
            <v>Registrado</v>
          </cell>
          <cell r="L29112" t="str">
            <v>101</v>
          </cell>
          <cell r="N29112">
            <v>2</v>
          </cell>
          <cell r="O29112">
            <v>0</v>
          </cell>
          <cell r="P29112">
            <v>1</v>
          </cell>
        </row>
        <row r="29113">
          <cell r="C29113">
            <v>12</v>
          </cell>
          <cell r="H29113" t="str">
            <v>03</v>
          </cell>
          <cell r="J29113" t="str">
            <v>Registrado</v>
          </cell>
          <cell r="L29113" t="str">
            <v>101</v>
          </cell>
          <cell r="N29113">
            <v>2</v>
          </cell>
          <cell r="O29113">
            <v>0</v>
          </cell>
          <cell r="P29113">
            <v>1</v>
          </cell>
        </row>
        <row r="29114">
          <cell r="C29114">
            <v>12</v>
          </cell>
          <cell r="H29114" t="str">
            <v>03</v>
          </cell>
          <cell r="J29114" t="str">
            <v>Registrado</v>
          </cell>
          <cell r="L29114" t="str">
            <v>101</v>
          </cell>
          <cell r="N29114">
            <v>2</v>
          </cell>
          <cell r="O29114">
            <v>0</v>
          </cell>
          <cell r="P29114">
            <v>1</v>
          </cell>
        </row>
        <row r="29115">
          <cell r="C29115">
            <v>12</v>
          </cell>
          <cell r="H29115" t="str">
            <v>03</v>
          </cell>
          <cell r="J29115" t="str">
            <v>Registrado</v>
          </cell>
          <cell r="L29115" t="str">
            <v>101</v>
          </cell>
          <cell r="N29115">
            <v>2</v>
          </cell>
          <cell r="O29115">
            <v>0</v>
          </cell>
          <cell r="P29115">
            <v>1</v>
          </cell>
        </row>
        <row r="29116">
          <cell r="C29116">
            <v>12</v>
          </cell>
          <cell r="H29116" t="str">
            <v>03</v>
          </cell>
          <cell r="J29116" t="str">
            <v>Registrado</v>
          </cell>
          <cell r="L29116" t="str">
            <v>101</v>
          </cell>
          <cell r="N29116">
            <v>2</v>
          </cell>
          <cell r="O29116">
            <v>0</v>
          </cell>
          <cell r="P29116">
            <v>1</v>
          </cell>
        </row>
        <row r="29117">
          <cell r="C29117">
            <v>16</v>
          </cell>
          <cell r="H29117" t="str">
            <v>03</v>
          </cell>
          <cell r="J29117" t="str">
            <v>Registrado</v>
          </cell>
          <cell r="L29117" t="str">
            <v>101</v>
          </cell>
          <cell r="N29117">
            <v>2</v>
          </cell>
          <cell r="O29117">
            <v>0</v>
          </cell>
          <cell r="P29117">
            <v>1</v>
          </cell>
        </row>
        <row r="29118">
          <cell r="C29118">
            <v>16</v>
          </cell>
          <cell r="H29118" t="str">
            <v>03</v>
          </cell>
          <cell r="J29118" t="str">
            <v>Registrado</v>
          </cell>
          <cell r="L29118" t="str">
            <v>101</v>
          </cell>
          <cell r="N29118">
            <v>2</v>
          </cell>
          <cell r="O29118">
            <v>0</v>
          </cell>
          <cell r="P29118">
            <v>1</v>
          </cell>
        </row>
        <row r="29119">
          <cell r="C29119">
            <v>16</v>
          </cell>
          <cell r="H29119" t="str">
            <v>03</v>
          </cell>
          <cell r="J29119" t="str">
            <v>Registrado</v>
          </cell>
          <cell r="L29119" t="str">
            <v>101</v>
          </cell>
          <cell r="N29119">
            <v>2</v>
          </cell>
          <cell r="O29119">
            <v>0</v>
          </cell>
          <cell r="P29119">
            <v>1</v>
          </cell>
        </row>
        <row r="29120">
          <cell r="C29120">
            <v>16</v>
          </cell>
          <cell r="H29120" t="str">
            <v>03</v>
          </cell>
          <cell r="J29120" t="str">
            <v>Registrado</v>
          </cell>
          <cell r="L29120" t="str">
            <v>101</v>
          </cell>
          <cell r="N29120">
            <v>2</v>
          </cell>
          <cell r="O29120">
            <v>0</v>
          </cell>
          <cell r="P29120">
            <v>1</v>
          </cell>
        </row>
        <row r="29121">
          <cell r="C29121">
            <v>16</v>
          </cell>
          <cell r="H29121" t="str">
            <v>03</v>
          </cell>
          <cell r="J29121" t="str">
            <v>Registrado</v>
          </cell>
          <cell r="L29121" t="str">
            <v>101</v>
          </cell>
          <cell r="N29121">
            <v>2</v>
          </cell>
          <cell r="O29121">
            <v>0</v>
          </cell>
          <cell r="P29121">
            <v>1</v>
          </cell>
        </row>
        <row r="29122">
          <cell r="C29122">
            <v>16</v>
          </cell>
          <cell r="H29122" t="str">
            <v>03</v>
          </cell>
          <cell r="J29122" t="str">
            <v>Registrado</v>
          </cell>
          <cell r="L29122" t="str">
            <v>101</v>
          </cell>
          <cell r="N29122">
            <v>2</v>
          </cell>
          <cell r="O29122">
            <v>0</v>
          </cell>
          <cell r="P29122">
            <v>1</v>
          </cell>
        </row>
        <row r="29123">
          <cell r="C29123">
            <v>16</v>
          </cell>
          <cell r="H29123" t="str">
            <v>03</v>
          </cell>
          <cell r="J29123" t="str">
            <v>Registrado</v>
          </cell>
          <cell r="L29123" t="str">
            <v>101</v>
          </cell>
          <cell r="N29123">
            <v>2</v>
          </cell>
          <cell r="O29123">
            <v>0</v>
          </cell>
          <cell r="P29123">
            <v>1</v>
          </cell>
        </row>
        <row r="29124">
          <cell r="C29124">
            <v>16</v>
          </cell>
          <cell r="H29124" t="str">
            <v>03</v>
          </cell>
          <cell r="J29124" t="str">
            <v>Registrado</v>
          </cell>
          <cell r="L29124" t="str">
            <v>101</v>
          </cell>
          <cell r="N29124">
            <v>2</v>
          </cell>
          <cell r="O29124">
            <v>0</v>
          </cell>
          <cell r="P29124">
            <v>1</v>
          </cell>
        </row>
        <row r="29125">
          <cell r="C29125">
            <v>16</v>
          </cell>
          <cell r="H29125" t="str">
            <v>03</v>
          </cell>
          <cell r="J29125" t="str">
            <v>Registrado</v>
          </cell>
          <cell r="L29125" t="str">
            <v>101</v>
          </cell>
          <cell r="N29125">
            <v>2</v>
          </cell>
          <cell r="O29125">
            <v>0</v>
          </cell>
          <cell r="P29125">
            <v>1</v>
          </cell>
        </row>
        <row r="29126">
          <cell r="C29126">
            <v>16</v>
          </cell>
          <cell r="H29126" t="str">
            <v>03</v>
          </cell>
          <cell r="J29126" t="str">
            <v>Registrado</v>
          </cell>
          <cell r="L29126" t="str">
            <v>101</v>
          </cell>
          <cell r="N29126">
            <v>2</v>
          </cell>
          <cell r="O29126">
            <v>0</v>
          </cell>
          <cell r="P29126">
            <v>1</v>
          </cell>
        </row>
        <row r="29127">
          <cell r="C29127">
            <v>16</v>
          </cell>
          <cell r="H29127" t="str">
            <v>03</v>
          </cell>
          <cell r="J29127" t="str">
            <v>Registrado</v>
          </cell>
          <cell r="L29127" t="str">
            <v>101</v>
          </cell>
          <cell r="N29127">
            <v>2</v>
          </cell>
          <cell r="O29127">
            <v>0</v>
          </cell>
          <cell r="P29127">
            <v>1</v>
          </cell>
        </row>
        <row r="29128">
          <cell r="C29128">
            <v>16</v>
          </cell>
          <cell r="H29128" t="str">
            <v>03</v>
          </cell>
          <cell r="J29128" t="str">
            <v>Registrado</v>
          </cell>
          <cell r="L29128" t="str">
            <v>101</v>
          </cell>
          <cell r="N29128">
            <v>2</v>
          </cell>
          <cell r="O29128">
            <v>0</v>
          </cell>
          <cell r="P29128">
            <v>1</v>
          </cell>
        </row>
        <row r="29129">
          <cell r="C29129">
            <v>16</v>
          </cell>
          <cell r="H29129" t="str">
            <v>03</v>
          </cell>
          <cell r="J29129" t="str">
            <v>Registrado</v>
          </cell>
          <cell r="L29129" t="str">
            <v>101</v>
          </cell>
          <cell r="N29129">
            <v>2</v>
          </cell>
          <cell r="O29129">
            <v>0</v>
          </cell>
          <cell r="P29129">
            <v>1</v>
          </cell>
        </row>
        <row r="29130">
          <cell r="C29130">
            <v>16</v>
          </cell>
          <cell r="H29130" t="str">
            <v>03</v>
          </cell>
          <cell r="J29130" t="str">
            <v>Registrado</v>
          </cell>
          <cell r="L29130" t="str">
            <v>101</v>
          </cell>
          <cell r="N29130">
            <v>2</v>
          </cell>
          <cell r="O29130">
            <v>0</v>
          </cell>
          <cell r="P29130">
            <v>1</v>
          </cell>
        </row>
        <row r="29131">
          <cell r="C29131">
            <v>12</v>
          </cell>
          <cell r="H29131" t="str">
            <v>03</v>
          </cell>
          <cell r="J29131" t="str">
            <v>Registrado</v>
          </cell>
          <cell r="L29131" t="str">
            <v>101</v>
          </cell>
          <cell r="N29131">
            <v>2</v>
          </cell>
          <cell r="O29131">
            <v>0</v>
          </cell>
          <cell r="P29131">
            <v>1</v>
          </cell>
        </row>
        <row r="29132">
          <cell r="C29132">
            <v>12</v>
          </cell>
          <cell r="H29132" t="str">
            <v>03</v>
          </cell>
          <cell r="J29132" t="str">
            <v>Registrado</v>
          </cell>
          <cell r="L29132" t="str">
            <v>101</v>
          </cell>
          <cell r="N29132">
            <v>2</v>
          </cell>
          <cell r="O29132">
            <v>0</v>
          </cell>
          <cell r="P29132">
            <v>1</v>
          </cell>
        </row>
        <row r="29133">
          <cell r="C29133">
            <v>16</v>
          </cell>
          <cell r="H29133" t="str">
            <v>03</v>
          </cell>
          <cell r="J29133" t="str">
            <v>Registrado</v>
          </cell>
          <cell r="L29133" t="str">
            <v>101</v>
          </cell>
          <cell r="N29133">
            <v>2</v>
          </cell>
          <cell r="O29133">
            <v>0</v>
          </cell>
          <cell r="P29133">
            <v>1</v>
          </cell>
        </row>
        <row r="29134">
          <cell r="C29134">
            <v>16</v>
          </cell>
          <cell r="H29134" t="str">
            <v>03</v>
          </cell>
          <cell r="J29134" t="str">
            <v>Registrado</v>
          </cell>
          <cell r="L29134" t="str">
            <v>101</v>
          </cell>
          <cell r="N29134">
            <v>2</v>
          </cell>
          <cell r="O29134">
            <v>0</v>
          </cell>
          <cell r="P29134">
            <v>1</v>
          </cell>
        </row>
        <row r="29135">
          <cell r="C29135">
            <v>16</v>
          </cell>
          <cell r="H29135" t="str">
            <v>03</v>
          </cell>
          <cell r="J29135" t="str">
            <v>Registrado</v>
          </cell>
          <cell r="L29135" t="str">
            <v>101</v>
          </cell>
          <cell r="N29135">
            <v>2</v>
          </cell>
          <cell r="O29135">
            <v>0</v>
          </cell>
          <cell r="P29135">
            <v>1</v>
          </cell>
        </row>
        <row r="29136">
          <cell r="C29136">
            <v>16</v>
          </cell>
          <cell r="H29136" t="str">
            <v>03</v>
          </cell>
          <cell r="J29136" t="str">
            <v>Registrado</v>
          </cell>
          <cell r="L29136" t="str">
            <v>101</v>
          </cell>
          <cell r="N29136">
            <v>2</v>
          </cell>
          <cell r="O29136">
            <v>0</v>
          </cell>
          <cell r="P29136">
            <v>1</v>
          </cell>
        </row>
        <row r="29137">
          <cell r="C29137">
            <v>16</v>
          </cell>
          <cell r="H29137" t="str">
            <v>03</v>
          </cell>
          <cell r="J29137" t="str">
            <v>Registrado</v>
          </cell>
          <cell r="L29137" t="str">
            <v>101</v>
          </cell>
          <cell r="N29137">
            <v>2</v>
          </cell>
          <cell r="O29137">
            <v>0</v>
          </cell>
          <cell r="P29137">
            <v>1</v>
          </cell>
        </row>
        <row r="29138">
          <cell r="C29138">
            <v>16</v>
          </cell>
          <cell r="H29138" t="str">
            <v>03</v>
          </cell>
          <cell r="J29138" t="str">
            <v>Registrado</v>
          </cell>
          <cell r="L29138" t="str">
            <v>516</v>
          </cell>
          <cell r="N29138">
            <v>2</v>
          </cell>
          <cell r="O29138">
            <v>0</v>
          </cell>
          <cell r="P29138">
            <v>1</v>
          </cell>
        </row>
        <row r="29139">
          <cell r="C29139">
            <v>16</v>
          </cell>
          <cell r="H29139" t="str">
            <v>03</v>
          </cell>
          <cell r="J29139" t="str">
            <v>Registrado</v>
          </cell>
          <cell r="L29139" t="str">
            <v>516</v>
          </cell>
          <cell r="N29139">
            <v>2</v>
          </cell>
          <cell r="O29139">
            <v>0</v>
          </cell>
          <cell r="P29139">
            <v>1</v>
          </cell>
        </row>
        <row r="29140">
          <cell r="C29140">
            <v>16</v>
          </cell>
          <cell r="H29140" t="str">
            <v>03</v>
          </cell>
          <cell r="J29140" t="str">
            <v>Registrado</v>
          </cell>
          <cell r="L29140" t="str">
            <v>516</v>
          </cell>
          <cell r="N29140">
            <v>2</v>
          </cell>
          <cell r="O29140">
            <v>0</v>
          </cell>
          <cell r="P29140">
            <v>1</v>
          </cell>
        </row>
        <row r="29141">
          <cell r="C29141">
            <v>16</v>
          </cell>
          <cell r="H29141" t="str">
            <v>03</v>
          </cell>
          <cell r="J29141" t="str">
            <v>Registrado</v>
          </cell>
          <cell r="L29141" t="str">
            <v>516</v>
          </cell>
          <cell r="N29141">
            <v>2</v>
          </cell>
          <cell r="O29141">
            <v>0</v>
          </cell>
          <cell r="P29141">
            <v>1</v>
          </cell>
        </row>
        <row r="29142">
          <cell r="C29142">
            <v>16</v>
          </cell>
          <cell r="H29142" t="str">
            <v>03</v>
          </cell>
          <cell r="J29142" t="str">
            <v>Registrado</v>
          </cell>
          <cell r="L29142" t="str">
            <v>516</v>
          </cell>
          <cell r="N29142">
            <v>2</v>
          </cell>
          <cell r="O29142">
            <v>0</v>
          </cell>
          <cell r="P29142">
            <v>1</v>
          </cell>
        </row>
        <row r="29143">
          <cell r="C29143">
            <v>16</v>
          </cell>
          <cell r="H29143" t="str">
            <v>03</v>
          </cell>
          <cell r="J29143" t="str">
            <v>Registrado</v>
          </cell>
          <cell r="L29143" t="str">
            <v>516</v>
          </cell>
          <cell r="N29143">
            <v>2</v>
          </cell>
          <cell r="O29143">
            <v>0</v>
          </cell>
          <cell r="P29143">
            <v>1</v>
          </cell>
        </row>
        <row r="29144">
          <cell r="C29144">
            <v>16</v>
          </cell>
          <cell r="H29144" t="str">
            <v>03</v>
          </cell>
          <cell r="J29144" t="str">
            <v>Registrado</v>
          </cell>
          <cell r="L29144" t="str">
            <v>516</v>
          </cell>
          <cell r="N29144">
            <v>2</v>
          </cell>
          <cell r="O29144">
            <v>0</v>
          </cell>
          <cell r="P29144">
            <v>1</v>
          </cell>
        </row>
        <row r="29145">
          <cell r="C29145">
            <v>16</v>
          </cell>
          <cell r="H29145" t="str">
            <v>03</v>
          </cell>
          <cell r="J29145" t="str">
            <v>Registrado</v>
          </cell>
          <cell r="L29145" t="str">
            <v>516</v>
          </cell>
          <cell r="N29145">
            <v>2</v>
          </cell>
          <cell r="O29145">
            <v>0</v>
          </cell>
          <cell r="P29145">
            <v>1</v>
          </cell>
        </row>
        <row r="29146">
          <cell r="C29146">
            <v>16</v>
          </cell>
          <cell r="H29146" t="str">
            <v>03</v>
          </cell>
          <cell r="J29146" t="str">
            <v>Registrado</v>
          </cell>
          <cell r="L29146" t="str">
            <v>516</v>
          </cell>
          <cell r="N29146">
            <v>2</v>
          </cell>
          <cell r="O29146">
            <v>0</v>
          </cell>
          <cell r="P29146">
            <v>1</v>
          </cell>
        </row>
        <row r="29147">
          <cell r="C29147">
            <v>16</v>
          </cell>
          <cell r="H29147" t="str">
            <v>03</v>
          </cell>
          <cell r="J29147" t="str">
            <v>Registrado</v>
          </cell>
          <cell r="L29147" t="str">
            <v>516</v>
          </cell>
          <cell r="N29147">
            <v>2</v>
          </cell>
          <cell r="O29147">
            <v>0</v>
          </cell>
          <cell r="P29147">
            <v>1</v>
          </cell>
        </row>
        <row r="29148">
          <cell r="C29148">
            <v>16</v>
          </cell>
          <cell r="H29148" t="str">
            <v>03</v>
          </cell>
          <cell r="J29148" t="str">
            <v>Registrado</v>
          </cell>
          <cell r="L29148" t="str">
            <v>516</v>
          </cell>
          <cell r="N29148">
            <v>2</v>
          </cell>
          <cell r="O29148">
            <v>0</v>
          </cell>
          <cell r="P29148">
            <v>1</v>
          </cell>
        </row>
        <row r="29149">
          <cell r="C29149">
            <v>16</v>
          </cell>
          <cell r="H29149" t="str">
            <v>03</v>
          </cell>
          <cell r="J29149" t="str">
            <v>Registrado</v>
          </cell>
          <cell r="L29149" t="str">
            <v>516</v>
          </cell>
          <cell r="N29149">
            <v>2</v>
          </cell>
          <cell r="O29149">
            <v>0</v>
          </cell>
          <cell r="P29149">
            <v>1</v>
          </cell>
        </row>
        <row r="29150">
          <cell r="C29150">
            <v>16</v>
          </cell>
          <cell r="H29150" t="str">
            <v>03</v>
          </cell>
          <cell r="J29150" t="str">
            <v>Registrado</v>
          </cell>
          <cell r="L29150" t="str">
            <v>516</v>
          </cell>
          <cell r="N29150">
            <v>2</v>
          </cell>
          <cell r="O29150">
            <v>0</v>
          </cell>
          <cell r="P29150">
            <v>1</v>
          </cell>
        </row>
        <row r="29151">
          <cell r="C29151">
            <v>16</v>
          </cell>
          <cell r="H29151" t="str">
            <v>03</v>
          </cell>
          <cell r="J29151" t="str">
            <v>Registrado</v>
          </cell>
          <cell r="L29151" t="str">
            <v>516</v>
          </cell>
          <cell r="N29151">
            <v>2</v>
          </cell>
          <cell r="O29151">
            <v>0</v>
          </cell>
          <cell r="P29151">
            <v>1</v>
          </cell>
        </row>
        <row r="29152">
          <cell r="C29152">
            <v>16</v>
          </cell>
          <cell r="H29152" t="str">
            <v>03</v>
          </cell>
          <cell r="J29152" t="str">
            <v>Registrado</v>
          </cell>
          <cell r="L29152" t="str">
            <v>516</v>
          </cell>
          <cell r="N29152">
            <v>2</v>
          </cell>
          <cell r="O29152">
            <v>0</v>
          </cell>
          <cell r="P29152">
            <v>1</v>
          </cell>
        </row>
        <row r="29153">
          <cell r="C29153">
            <v>16</v>
          </cell>
          <cell r="H29153" t="str">
            <v>03</v>
          </cell>
          <cell r="J29153" t="str">
            <v>Registrado</v>
          </cell>
          <cell r="L29153" t="str">
            <v>516</v>
          </cell>
          <cell r="N29153">
            <v>2</v>
          </cell>
          <cell r="O29153">
            <v>0</v>
          </cell>
          <cell r="P29153">
            <v>1</v>
          </cell>
        </row>
        <row r="29154">
          <cell r="C29154">
            <v>16</v>
          </cell>
          <cell r="H29154" t="str">
            <v>03</v>
          </cell>
          <cell r="J29154" t="str">
            <v>Registrado</v>
          </cell>
          <cell r="L29154" t="str">
            <v>516</v>
          </cell>
          <cell r="N29154">
            <v>2</v>
          </cell>
          <cell r="O29154">
            <v>0</v>
          </cell>
          <cell r="P29154">
            <v>1</v>
          </cell>
        </row>
        <row r="29155">
          <cell r="C29155">
            <v>16</v>
          </cell>
          <cell r="H29155" t="str">
            <v>03</v>
          </cell>
          <cell r="J29155" t="str">
            <v>Registrado</v>
          </cell>
          <cell r="L29155" t="str">
            <v>516</v>
          </cell>
          <cell r="N29155">
            <v>2</v>
          </cell>
          <cell r="O29155">
            <v>0</v>
          </cell>
          <cell r="P29155">
            <v>1</v>
          </cell>
        </row>
        <row r="29156">
          <cell r="C29156">
            <v>16</v>
          </cell>
          <cell r="H29156" t="str">
            <v>03</v>
          </cell>
          <cell r="J29156" t="str">
            <v>Registrado</v>
          </cell>
          <cell r="L29156" t="str">
            <v>516</v>
          </cell>
          <cell r="N29156">
            <v>2</v>
          </cell>
          <cell r="O29156">
            <v>0</v>
          </cell>
          <cell r="P29156">
            <v>1</v>
          </cell>
        </row>
        <row r="29157">
          <cell r="C29157">
            <v>16</v>
          </cell>
          <cell r="H29157" t="str">
            <v>03</v>
          </cell>
          <cell r="J29157" t="str">
            <v>Registrado</v>
          </cell>
          <cell r="L29157" t="str">
            <v>516</v>
          </cell>
          <cell r="N29157">
            <v>2</v>
          </cell>
          <cell r="O29157">
            <v>0</v>
          </cell>
          <cell r="P29157">
            <v>1</v>
          </cell>
        </row>
        <row r="29158">
          <cell r="C29158">
            <v>16</v>
          </cell>
          <cell r="H29158" t="str">
            <v>03</v>
          </cell>
          <cell r="J29158" t="str">
            <v>Registrado</v>
          </cell>
          <cell r="L29158" t="str">
            <v>516</v>
          </cell>
          <cell r="N29158">
            <v>2</v>
          </cell>
          <cell r="O29158">
            <v>0</v>
          </cell>
          <cell r="P29158">
            <v>1</v>
          </cell>
        </row>
        <row r="29159">
          <cell r="C29159">
            <v>12</v>
          </cell>
          <cell r="H29159" t="str">
            <v>03</v>
          </cell>
          <cell r="J29159" t="str">
            <v>Registrado</v>
          </cell>
          <cell r="L29159" t="str">
            <v>101</v>
          </cell>
          <cell r="N29159">
            <v>3</v>
          </cell>
          <cell r="O29159">
            <v>0</v>
          </cell>
          <cell r="P29159">
            <v>1</v>
          </cell>
        </row>
        <row r="29160">
          <cell r="C29160">
            <v>4</v>
          </cell>
          <cell r="H29160" t="str">
            <v>03</v>
          </cell>
          <cell r="J29160" t="str">
            <v>Registrado</v>
          </cell>
          <cell r="L29160" t="str">
            <v>101</v>
          </cell>
          <cell r="N29160">
            <v>3</v>
          </cell>
          <cell r="O29160">
            <v>0</v>
          </cell>
          <cell r="P29160">
            <v>1</v>
          </cell>
        </row>
        <row r="29161">
          <cell r="C29161">
            <v>4</v>
          </cell>
          <cell r="H29161" t="str">
            <v>03</v>
          </cell>
          <cell r="J29161" t="str">
            <v>Registrado</v>
          </cell>
          <cell r="L29161" t="str">
            <v>101</v>
          </cell>
          <cell r="N29161">
            <v>3</v>
          </cell>
          <cell r="O29161">
            <v>0</v>
          </cell>
          <cell r="P29161">
            <v>1</v>
          </cell>
        </row>
        <row r="29162">
          <cell r="C29162">
            <v>4</v>
          </cell>
          <cell r="H29162" t="str">
            <v>03</v>
          </cell>
          <cell r="J29162" t="str">
            <v>Registrado</v>
          </cell>
          <cell r="L29162" t="str">
            <v>101</v>
          </cell>
          <cell r="N29162">
            <v>3</v>
          </cell>
          <cell r="O29162">
            <v>0</v>
          </cell>
          <cell r="P29162">
            <v>1</v>
          </cell>
        </row>
        <row r="29163">
          <cell r="C29163">
            <v>4</v>
          </cell>
          <cell r="H29163" t="str">
            <v>03</v>
          </cell>
          <cell r="J29163" t="str">
            <v>Registrado</v>
          </cell>
          <cell r="L29163" t="str">
            <v>101</v>
          </cell>
          <cell r="N29163">
            <v>3</v>
          </cell>
          <cell r="O29163">
            <v>0</v>
          </cell>
          <cell r="P29163">
            <v>1</v>
          </cell>
        </row>
        <row r="29164">
          <cell r="C29164">
            <v>4</v>
          </cell>
          <cell r="H29164" t="str">
            <v>03</v>
          </cell>
          <cell r="J29164" t="str">
            <v>Registrado</v>
          </cell>
          <cell r="L29164" t="str">
            <v>101</v>
          </cell>
          <cell r="N29164">
            <v>3</v>
          </cell>
          <cell r="O29164">
            <v>0</v>
          </cell>
          <cell r="P29164">
            <v>1</v>
          </cell>
        </row>
        <row r="29165">
          <cell r="C29165">
            <v>4</v>
          </cell>
          <cell r="H29165" t="str">
            <v>03</v>
          </cell>
          <cell r="J29165" t="str">
            <v>Registrado</v>
          </cell>
          <cell r="L29165" t="str">
            <v>101</v>
          </cell>
          <cell r="N29165">
            <v>3</v>
          </cell>
          <cell r="O29165">
            <v>0</v>
          </cell>
          <cell r="P29165">
            <v>1</v>
          </cell>
        </row>
        <row r="29166">
          <cell r="C29166">
            <v>4</v>
          </cell>
          <cell r="H29166" t="str">
            <v>03</v>
          </cell>
          <cell r="J29166" t="str">
            <v>Registrado</v>
          </cell>
          <cell r="L29166" t="str">
            <v>101</v>
          </cell>
          <cell r="N29166">
            <v>3</v>
          </cell>
          <cell r="O29166">
            <v>0</v>
          </cell>
          <cell r="P29166">
            <v>1</v>
          </cell>
        </row>
        <row r="29167">
          <cell r="C29167">
            <v>4</v>
          </cell>
          <cell r="H29167" t="str">
            <v>03</v>
          </cell>
          <cell r="J29167" t="str">
            <v>Registrado</v>
          </cell>
          <cell r="L29167" t="str">
            <v>101</v>
          </cell>
          <cell r="N29167">
            <v>3</v>
          </cell>
          <cell r="O29167">
            <v>0</v>
          </cell>
          <cell r="P29167">
            <v>1</v>
          </cell>
        </row>
        <row r="29168">
          <cell r="C29168">
            <v>4</v>
          </cell>
          <cell r="H29168" t="str">
            <v>03</v>
          </cell>
          <cell r="J29168" t="str">
            <v>Registrado</v>
          </cell>
          <cell r="L29168" t="str">
            <v>101</v>
          </cell>
          <cell r="N29168">
            <v>3</v>
          </cell>
          <cell r="O29168">
            <v>0</v>
          </cell>
          <cell r="P29168">
            <v>1</v>
          </cell>
        </row>
        <row r="29169">
          <cell r="C29169">
            <v>4</v>
          </cell>
          <cell r="H29169" t="str">
            <v>03</v>
          </cell>
          <cell r="J29169" t="str">
            <v>Registrado</v>
          </cell>
          <cell r="L29169" t="str">
            <v>101</v>
          </cell>
          <cell r="N29169">
            <v>3</v>
          </cell>
          <cell r="O29169">
            <v>0</v>
          </cell>
          <cell r="P29169">
            <v>1</v>
          </cell>
        </row>
        <row r="29170">
          <cell r="C29170">
            <v>4</v>
          </cell>
          <cell r="H29170" t="str">
            <v>03</v>
          </cell>
          <cell r="J29170" t="str">
            <v>Registrado</v>
          </cell>
          <cell r="L29170" t="str">
            <v>101</v>
          </cell>
          <cell r="N29170">
            <v>3</v>
          </cell>
          <cell r="O29170">
            <v>0</v>
          </cell>
          <cell r="P29170">
            <v>1</v>
          </cell>
        </row>
        <row r="29171">
          <cell r="C29171">
            <v>4</v>
          </cell>
          <cell r="H29171" t="str">
            <v>03</v>
          </cell>
          <cell r="J29171" t="str">
            <v>Registrado</v>
          </cell>
          <cell r="L29171" t="str">
            <v>101</v>
          </cell>
          <cell r="N29171">
            <v>3</v>
          </cell>
          <cell r="O29171">
            <v>0</v>
          </cell>
          <cell r="P29171">
            <v>2</v>
          </cell>
        </row>
        <row r="29172">
          <cell r="C29172">
            <v>4</v>
          </cell>
          <cell r="H29172" t="str">
            <v>03</v>
          </cell>
          <cell r="J29172" t="str">
            <v>Registrado</v>
          </cell>
          <cell r="L29172" t="str">
            <v>101</v>
          </cell>
          <cell r="N29172">
            <v>3</v>
          </cell>
          <cell r="O29172">
            <v>0</v>
          </cell>
          <cell r="P29172">
            <v>1</v>
          </cell>
        </row>
        <row r="29173">
          <cell r="C29173">
            <v>4</v>
          </cell>
          <cell r="H29173" t="str">
            <v>03</v>
          </cell>
          <cell r="J29173" t="str">
            <v>Registrado</v>
          </cell>
          <cell r="L29173" t="str">
            <v>101</v>
          </cell>
          <cell r="N29173">
            <v>3</v>
          </cell>
          <cell r="O29173">
            <v>0</v>
          </cell>
          <cell r="P29173">
            <v>1</v>
          </cell>
        </row>
        <row r="29174">
          <cell r="C29174">
            <v>4</v>
          </cell>
          <cell r="H29174" t="str">
            <v>03</v>
          </cell>
          <cell r="J29174" t="str">
            <v>Registrado</v>
          </cell>
          <cell r="L29174" t="str">
            <v>101</v>
          </cell>
          <cell r="N29174">
            <v>3</v>
          </cell>
          <cell r="O29174">
            <v>0</v>
          </cell>
          <cell r="P29174">
            <v>1</v>
          </cell>
        </row>
        <row r="29175">
          <cell r="C29175">
            <v>4</v>
          </cell>
          <cell r="H29175" t="str">
            <v>03</v>
          </cell>
          <cell r="J29175" t="str">
            <v>Registrado</v>
          </cell>
          <cell r="L29175" t="str">
            <v>101</v>
          </cell>
          <cell r="N29175">
            <v>3</v>
          </cell>
          <cell r="O29175">
            <v>0</v>
          </cell>
          <cell r="P29175">
            <v>1</v>
          </cell>
        </row>
        <row r="29176">
          <cell r="C29176">
            <v>16</v>
          </cell>
          <cell r="H29176" t="str">
            <v>03</v>
          </cell>
          <cell r="J29176" t="str">
            <v>Registrado</v>
          </cell>
          <cell r="L29176" t="str">
            <v>101</v>
          </cell>
          <cell r="N29176">
            <v>3</v>
          </cell>
          <cell r="O29176">
            <v>0</v>
          </cell>
          <cell r="P29176">
            <v>1</v>
          </cell>
        </row>
        <row r="29177">
          <cell r="C29177">
            <v>16</v>
          </cell>
          <cell r="H29177" t="str">
            <v>03</v>
          </cell>
          <cell r="J29177" t="str">
            <v>Registrado</v>
          </cell>
          <cell r="L29177" t="str">
            <v>101</v>
          </cell>
          <cell r="N29177">
            <v>3</v>
          </cell>
          <cell r="O29177">
            <v>0</v>
          </cell>
          <cell r="P29177">
            <v>1</v>
          </cell>
        </row>
        <row r="29178">
          <cell r="C29178">
            <v>16</v>
          </cell>
          <cell r="H29178" t="str">
            <v>03</v>
          </cell>
          <cell r="J29178" t="str">
            <v>Registrado</v>
          </cell>
          <cell r="L29178" t="str">
            <v>101</v>
          </cell>
          <cell r="N29178">
            <v>3</v>
          </cell>
          <cell r="O29178">
            <v>0</v>
          </cell>
          <cell r="P29178">
            <v>1</v>
          </cell>
        </row>
        <row r="29179">
          <cell r="C29179">
            <v>16</v>
          </cell>
          <cell r="H29179" t="str">
            <v>03</v>
          </cell>
          <cell r="J29179" t="str">
            <v>Registrado</v>
          </cell>
          <cell r="L29179" t="str">
            <v>101</v>
          </cell>
          <cell r="N29179">
            <v>3</v>
          </cell>
          <cell r="O29179">
            <v>0</v>
          </cell>
          <cell r="P29179">
            <v>1</v>
          </cell>
        </row>
        <row r="29180">
          <cell r="C29180">
            <v>16</v>
          </cell>
          <cell r="H29180" t="str">
            <v>03</v>
          </cell>
          <cell r="J29180" t="str">
            <v>Registrado</v>
          </cell>
          <cell r="L29180" t="str">
            <v>101</v>
          </cell>
          <cell r="N29180">
            <v>3</v>
          </cell>
          <cell r="O29180">
            <v>0</v>
          </cell>
          <cell r="P29180">
            <v>1</v>
          </cell>
        </row>
        <row r="29181">
          <cell r="C29181">
            <v>16</v>
          </cell>
          <cell r="H29181" t="str">
            <v>03</v>
          </cell>
          <cell r="J29181" t="str">
            <v>Registrado</v>
          </cell>
          <cell r="L29181" t="str">
            <v>101</v>
          </cell>
          <cell r="N29181">
            <v>3</v>
          </cell>
          <cell r="O29181">
            <v>0</v>
          </cell>
          <cell r="P29181">
            <v>1</v>
          </cell>
        </row>
        <row r="29182">
          <cell r="C29182">
            <v>16</v>
          </cell>
          <cell r="H29182" t="str">
            <v>03</v>
          </cell>
          <cell r="J29182" t="str">
            <v>Registrado</v>
          </cell>
          <cell r="L29182" t="str">
            <v>101</v>
          </cell>
          <cell r="N29182">
            <v>3</v>
          </cell>
          <cell r="O29182">
            <v>0</v>
          </cell>
          <cell r="P29182">
            <v>1</v>
          </cell>
        </row>
        <row r="29183">
          <cell r="C29183">
            <v>16</v>
          </cell>
          <cell r="H29183" t="str">
            <v>03</v>
          </cell>
          <cell r="J29183" t="str">
            <v>Registrado</v>
          </cell>
          <cell r="L29183" t="str">
            <v>101</v>
          </cell>
          <cell r="N29183">
            <v>3</v>
          </cell>
          <cell r="O29183">
            <v>0</v>
          </cell>
          <cell r="P29183">
            <v>1</v>
          </cell>
        </row>
        <row r="29184">
          <cell r="C29184">
            <v>16</v>
          </cell>
          <cell r="H29184" t="str">
            <v>03</v>
          </cell>
          <cell r="J29184" t="str">
            <v>Registrado</v>
          </cell>
          <cell r="L29184" t="str">
            <v>101</v>
          </cell>
          <cell r="N29184">
            <v>3</v>
          </cell>
          <cell r="O29184">
            <v>0</v>
          </cell>
          <cell r="P29184">
            <v>1</v>
          </cell>
        </row>
        <row r="29185">
          <cell r="C29185">
            <v>16</v>
          </cell>
          <cell r="H29185" t="str">
            <v>03</v>
          </cell>
          <cell r="J29185" t="str">
            <v>Registrado</v>
          </cell>
          <cell r="L29185" t="str">
            <v>101</v>
          </cell>
          <cell r="N29185">
            <v>3</v>
          </cell>
          <cell r="O29185">
            <v>0</v>
          </cell>
          <cell r="P29185">
            <v>1</v>
          </cell>
        </row>
        <row r="29186">
          <cell r="C29186">
            <v>16</v>
          </cell>
          <cell r="H29186" t="str">
            <v>03</v>
          </cell>
          <cell r="J29186" t="str">
            <v>Registrado</v>
          </cell>
          <cell r="L29186" t="str">
            <v>101</v>
          </cell>
          <cell r="N29186">
            <v>3</v>
          </cell>
          <cell r="O29186">
            <v>0</v>
          </cell>
          <cell r="P29186">
            <v>1</v>
          </cell>
        </row>
        <row r="29187">
          <cell r="C29187">
            <v>16</v>
          </cell>
          <cell r="H29187" t="str">
            <v>03</v>
          </cell>
          <cell r="J29187" t="str">
            <v>Registrado</v>
          </cell>
          <cell r="L29187" t="str">
            <v>101</v>
          </cell>
          <cell r="N29187">
            <v>3</v>
          </cell>
          <cell r="O29187">
            <v>0</v>
          </cell>
          <cell r="P29187">
            <v>1</v>
          </cell>
        </row>
        <row r="29188">
          <cell r="C29188">
            <v>16</v>
          </cell>
          <cell r="H29188" t="str">
            <v>03</v>
          </cell>
          <cell r="J29188" t="str">
            <v>Registrado</v>
          </cell>
          <cell r="L29188" t="str">
            <v>101</v>
          </cell>
          <cell r="N29188">
            <v>3</v>
          </cell>
          <cell r="O29188">
            <v>0</v>
          </cell>
          <cell r="P29188">
            <v>1</v>
          </cell>
        </row>
        <row r="29189">
          <cell r="C29189">
            <v>16</v>
          </cell>
          <cell r="H29189" t="str">
            <v>03</v>
          </cell>
          <cell r="J29189" t="str">
            <v>Registrado</v>
          </cell>
          <cell r="L29189" t="str">
            <v>101</v>
          </cell>
          <cell r="N29189">
            <v>3</v>
          </cell>
          <cell r="O29189">
            <v>0</v>
          </cell>
          <cell r="P29189">
            <v>1</v>
          </cell>
        </row>
        <row r="29190">
          <cell r="C29190">
            <v>16</v>
          </cell>
          <cell r="H29190" t="str">
            <v>03</v>
          </cell>
          <cell r="J29190" t="str">
            <v>Registrado</v>
          </cell>
          <cell r="L29190" t="str">
            <v>101</v>
          </cell>
          <cell r="N29190">
            <v>3</v>
          </cell>
          <cell r="O29190">
            <v>0</v>
          </cell>
          <cell r="P29190">
            <v>1</v>
          </cell>
        </row>
        <row r="29191">
          <cell r="C29191">
            <v>16</v>
          </cell>
          <cell r="H29191" t="str">
            <v>03</v>
          </cell>
          <cell r="J29191" t="str">
            <v>Registrado</v>
          </cell>
          <cell r="L29191" t="str">
            <v>101</v>
          </cell>
          <cell r="N29191">
            <v>3</v>
          </cell>
          <cell r="O29191">
            <v>0</v>
          </cell>
          <cell r="P29191">
            <v>1</v>
          </cell>
        </row>
        <row r="29192">
          <cell r="C29192">
            <v>16</v>
          </cell>
          <cell r="H29192" t="str">
            <v>03</v>
          </cell>
          <cell r="J29192" t="str">
            <v>Registrado</v>
          </cell>
          <cell r="L29192" t="str">
            <v>101</v>
          </cell>
          <cell r="N29192">
            <v>3</v>
          </cell>
          <cell r="O29192">
            <v>0</v>
          </cell>
          <cell r="P29192">
            <v>1</v>
          </cell>
        </row>
        <row r="29193">
          <cell r="C29193">
            <v>16</v>
          </cell>
          <cell r="H29193" t="str">
            <v>03</v>
          </cell>
          <cell r="J29193" t="str">
            <v>Registrado</v>
          </cell>
          <cell r="L29193" t="str">
            <v>101</v>
          </cell>
          <cell r="N29193">
            <v>3</v>
          </cell>
          <cell r="O29193">
            <v>0</v>
          </cell>
          <cell r="P29193">
            <v>1</v>
          </cell>
        </row>
        <row r="29194">
          <cell r="C29194">
            <v>16</v>
          </cell>
          <cell r="H29194" t="str">
            <v>03</v>
          </cell>
          <cell r="J29194" t="str">
            <v>Registrado</v>
          </cell>
          <cell r="L29194" t="str">
            <v>101</v>
          </cell>
          <cell r="N29194">
            <v>3</v>
          </cell>
          <cell r="O29194">
            <v>0</v>
          </cell>
          <cell r="P29194">
            <v>1</v>
          </cell>
        </row>
        <row r="29195">
          <cell r="C29195">
            <v>16</v>
          </cell>
          <cell r="H29195" t="str">
            <v>03</v>
          </cell>
          <cell r="J29195" t="str">
            <v>Registrado</v>
          </cell>
          <cell r="L29195" t="str">
            <v>101</v>
          </cell>
          <cell r="N29195">
            <v>3</v>
          </cell>
          <cell r="O29195">
            <v>0</v>
          </cell>
          <cell r="P29195">
            <v>1</v>
          </cell>
        </row>
        <row r="29196">
          <cell r="C29196">
            <v>16</v>
          </cell>
          <cell r="H29196" t="str">
            <v>03</v>
          </cell>
          <cell r="J29196" t="str">
            <v>Registrado</v>
          </cell>
          <cell r="L29196" t="str">
            <v>101</v>
          </cell>
          <cell r="N29196">
            <v>3</v>
          </cell>
          <cell r="O29196">
            <v>0</v>
          </cell>
          <cell r="P29196">
            <v>1</v>
          </cell>
        </row>
        <row r="29197">
          <cell r="C29197">
            <v>16</v>
          </cell>
          <cell r="H29197" t="str">
            <v>03</v>
          </cell>
          <cell r="J29197" t="str">
            <v>Registrado</v>
          </cell>
          <cell r="L29197" t="str">
            <v>101</v>
          </cell>
          <cell r="N29197">
            <v>3</v>
          </cell>
          <cell r="O29197">
            <v>0</v>
          </cell>
          <cell r="P29197">
            <v>1</v>
          </cell>
        </row>
        <row r="29198">
          <cell r="C29198">
            <v>16</v>
          </cell>
          <cell r="H29198" t="str">
            <v>03</v>
          </cell>
          <cell r="J29198" t="str">
            <v>Registrado</v>
          </cell>
          <cell r="L29198" t="str">
            <v>101</v>
          </cell>
          <cell r="N29198">
            <v>3</v>
          </cell>
          <cell r="O29198">
            <v>0</v>
          </cell>
          <cell r="P29198">
            <v>1</v>
          </cell>
        </row>
        <row r="29199">
          <cell r="C29199">
            <v>16</v>
          </cell>
          <cell r="H29199" t="str">
            <v>03</v>
          </cell>
          <cell r="J29199" t="str">
            <v>Registrado</v>
          </cell>
          <cell r="L29199" t="str">
            <v>101</v>
          </cell>
          <cell r="N29199">
            <v>3</v>
          </cell>
          <cell r="O29199">
            <v>0</v>
          </cell>
          <cell r="P29199">
            <v>1</v>
          </cell>
        </row>
        <row r="29200">
          <cell r="C29200">
            <v>16</v>
          </cell>
          <cell r="H29200" t="str">
            <v>03</v>
          </cell>
          <cell r="J29200" t="str">
            <v>Registrado</v>
          </cell>
          <cell r="L29200" t="str">
            <v>101</v>
          </cell>
          <cell r="N29200">
            <v>3</v>
          </cell>
          <cell r="O29200">
            <v>0</v>
          </cell>
          <cell r="P29200">
            <v>1</v>
          </cell>
        </row>
        <row r="29201">
          <cell r="C29201">
            <v>16</v>
          </cell>
          <cell r="H29201" t="str">
            <v>03</v>
          </cell>
          <cell r="J29201" t="str">
            <v>Registrado</v>
          </cell>
          <cell r="L29201" t="str">
            <v>101</v>
          </cell>
          <cell r="N29201">
            <v>3</v>
          </cell>
          <cell r="O29201">
            <v>0</v>
          </cell>
          <cell r="P29201">
            <v>1</v>
          </cell>
        </row>
        <row r="29202">
          <cell r="C29202">
            <v>16</v>
          </cell>
          <cell r="H29202" t="str">
            <v>03</v>
          </cell>
          <cell r="J29202" t="str">
            <v>Registrado</v>
          </cell>
          <cell r="L29202" t="str">
            <v>101</v>
          </cell>
          <cell r="N29202">
            <v>3</v>
          </cell>
          <cell r="O29202">
            <v>0</v>
          </cell>
          <cell r="P29202">
            <v>1</v>
          </cell>
        </row>
        <row r="29203">
          <cell r="C29203">
            <v>16</v>
          </cell>
          <cell r="H29203" t="str">
            <v>03</v>
          </cell>
          <cell r="J29203" t="str">
            <v>Registrado</v>
          </cell>
          <cell r="L29203" t="str">
            <v>101</v>
          </cell>
          <cell r="N29203">
            <v>3</v>
          </cell>
          <cell r="O29203">
            <v>0</v>
          </cell>
          <cell r="P29203">
            <v>1</v>
          </cell>
        </row>
        <row r="29204">
          <cell r="C29204">
            <v>16</v>
          </cell>
          <cell r="H29204" t="str">
            <v>03</v>
          </cell>
          <cell r="J29204" t="str">
            <v>Registrado</v>
          </cell>
          <cell r="L29204" t="str">
            <v>101</v>
          </cell>
          <cell r="N29204">
            <v>3</v>
          </cell>
          <cell r="O29204">
            <v>0</v>
          </cell>
          <cell r="P29204">
            <v>1</v>
          </cell>
        </row>
        <row r="29205">
          <cell r="C29205">
            <v>16</v>
          </cell>
          <cell r="H29205" t="str">
            <v>03</v>
          </cell>
          <cell r="J29205" t="str">
            <v>Registrado</v>
          </cell>
          <cell r="L29205" t="str">
            <v>101</v>
          </cell>
          <cell r="N29205">
            <v>3</v>
          </cell>
          <cell r="O29205">
            <v>0</v>
          </cell>
          <cell r="P29205">
            <v>1</v>
          </cell>
        </row>
        <row r="29206">
          <cell r="C29206">
            <v>16</v>
          </cell>
          <cell r="H29206" t="str">
            <v>03</v>
          </cell>
          <cell r="J29206" t="str">
            <v>Registrado</v>
          </cell>
          <cell r="L29206" t="str">
            <v>101</v>
          </cell>
          <cell r="N29206">
            <v>3</v>
          </cell>
          <cell r="O29206">
            <v>0</v>
          </cell>
          <cell r="P29206">
            <v>1</v>
          </cell>
        </row>
        <row r="29207">
          <cell r="C29207">
            <v>16</v>
          </cell>
          <cell r="H29207" t="str">
            <v>03</v>
          </cell>
          <cell r="J29207" t="str">
            <v>Registrado</v>
          </cell>
          <cell r="L29207" t="str">
            <v>101</v>
          </cell>
          <cell r="N29207">
            <v>3</v>
          </cell>
          <cell r="O29207">
            <v>0</v>
          </cell>
          <cell r="P29207">
            <v>1</v>
          </cell>
        </row>
        <row r="29208">
          <cell r="C29208">
            <v>12</v>
          </cell>
          <cell r="H29208" t="str">
            <v>03</v>
          </cell>
          <cell r="J29208" t="str">
            <v>Registrado</v>
          </cell>
          <cell r="L29208" t="str">
            <v>101</v>
          </cell>
          <cell r="N29208">
            <v>3</v>
          </cell>
          <cell r="O29208">
            <v>0</v>
          </cell>
          <cell r="P29208">
            <v>1</v>
          </cell>
        </row>
        <row r="29209">
          <cell r="C29209">
            <v>12</v>
          </cell>
          <cell r="H29209" t="str">
            <v>03</v>
          </cell>
          <cell r="J29209" t="str">
            <v>Registrado</v>
          </cell>
          <cell r="L29209" t="str">
            <v>101</v>
          </cell>
          <cell r="N29209">
            <v>3</v>
          </cell>
          <cell r="O29209">
            <v>0</v>
          </cell>
          <cell r="P29209">
            <v>1</v>
          </cell>
        </row>
        <row r="29210">
          <cell r="C29210">
            <v>16</v>
          </cell>
          <cell r="H29210" t="str">
            <v>03</v>
          </cell>
          <cell r="J29210" t="str">
            <v>Registrado</v>
          </cell>
          <cell r="L29210" t="str">
            <v>101</v>
          </cell>
          <cell r="N29210">
            <v>3</v>
          </cell>
          <cell r="O29210">
            <v>0</v>
          </cell>
          <cell r="P29210">
            <v>1</v>
          </cell>
        </row>
        <row r="29211">
          <cell r="C29211">
            <v>16</v>
          </cell>
          <cell r="H29211" t="str">
            <v>03</v>
          </cell>
          <cell r="J29211" t="str">
            <v>Registrado</v>
          </cell>
          <cell r="L29211" t="str">
            <v>101</v>
          </cell>
          <cell r="N29211">
            <v>3</v>
          </cell>
          <cell r="O29211">
            <v>0</v>
          </cell>
          <cell r="P29211">
            <v>1</v>
          </cell>
        </row>
        <row r="29212">
          <cell r="C29212">
            <v>16</v>
          </cell>
          <cell r="H29212" t="str">
            <v>03</v>
          </cell>
          <cell r="J29212" t="str">
            <v>Registrado</v>
          </cell>
          <cell r="L29212" t="str">
            <v>101</v>
          </cell>
          <cell r="N29212">
            <v>3</v>
          </cell>
          <cell r="O29212">
            <v>0</v>
          </cell>
          <cell r="P29212">
            <v>1</v>
          </cell>
        </row>
        <row r="29213">
          <cell r="C29213">
            <v>16</v>
          </cell>
          <cell r="H29213" t="str">
            <v>03</v>
          </cell>
          <cell r="J29213" t="str">
            <v>Registrado</v>
          </cell>
          <cell r="L29213" t="str">
            <v>101</v>
          </cell>
          <cell r="N29213">
            <v>3</v>
          </cell>
          <cell r="O29213">
            <v>0</v>
          </cell>
          <cell r="P29213">
            <v>1</v>
          </cell>
        </row>
        <row r="29214">
          <cell r="C29214">
            <v>16</v>
          </cell>
          <cell r="H29214" t="str">
            <v>03</v>
          </cell>
          <cell r="J29214" t="str">
            <v>Registrado</v>
          </cell>
          <cell r="L29214" t="str">
            <v>101</v>
          </cell>
          <cell r="N29214">
            <v>3</v>
          </cell>
          <cell r="O29214">
            <v>0</v>
          </cell>
          <cell r="P29214">
            <v>1</v>
          </cell>
        </row>
        <row r="29215">
          <cell r="C29215">
            <v>16</v>
          </cell>
          <cell r="H29215" t="str">
            <v>03</v>
          </cell>
          <cell r="J29215" t="str">
            <v>Registrado</v>
          </cell>
          <cell r="L29215" t="str">
            <v>101</v>
          </cell>
          <cell r="N29215">
            <v>3</v>
          </cell>
          <cell r="O29215">
            <v>0</v>
          </cell>
          <cell r="P29215">
            <v>1</v>
          </cell>
        </row>
        <row r="29216">
          <cell r="C29216">
            <v>12</v>
          </cell>
          <cell r="H29216" t="str">
            <v>03</v>
          </cell>
          <cell r="J29216" t="str">
            <v>Registrado</v>
          </cell>
          <cell r="L29216" t="str">
            <v>101</v>
          </cell>
          <cell r="N29216">
            <v>3</v>
          </cell>
          <cell r="O29216">
            <v>0</v>
          </cell>
          <cell r="P29216">
            <v>1</v>
          </cell>
        </row>
        <row r="29217">
          <cell r="C29217">
            <v>16</v>
          </cell>
          <cell r="H29217" t="str">
            <v>03</v>
          </cell>
          <cell r="J29217" t="str">
            <v>Registrado</v>
          </cell>
          <cell r="L29217" t="str">
            <v>101</v>
          </cell>
          <cell r="N29217">
            <v>3</v>
          </cell>
          <cell r="O29217">
            <v>0</v>
          </cell>
          <cell r="P29217">
            <v>1</v>
          </cell>
        </row>
        <row r="29218">
          <cell r="C29218">
            <v>16</v>
          </cell>
          <cell r="H29218" t="str">
            <v>03</v>
          </cell>
          <cell r="J29218" t="str">
            <v>Registrado</v>
          </cell>
          <cell r="L29218" t="str">
            <v>101</v>
          </cell>
          <cell r="N29218">
            <v>3</v>
          </cell>
          <cell r="O29218">
            <v>0</v>
          </cell>
          <cell r="P29218">
            <v>1</v>
          </cell>
        </row>
        <row r="29219">
          <cell r="C29219">
            <v>16</v>
          </cell>
          <cell r="H29219" t="str">
            <v>03</v>
          </cell>
          <cell r="J29219" t="str">
            <v>Registrado</v>
          </cell>
          <cell r="L29219" t="str">
            <v>101</v>
          </cell>
          <cell r="N29219">
            <v>3</v>
          </cell>
          <cell r="O29219">
            <v>0</v>
          </cell>
          <cell r="P29219">
            <v>1</v>
          </cell>
        </row>
        <row r="29220">
          <cell r="C29220">
            <v>16</v>
          </cell>
          <cell r="H29220" t="str">
            <v>03</v>
          </cell>
          <cell r="J29220" t="str">
            <v>Registrado</v>
          </cell>
          <cell r="L29220" t="str">
            <v>101</v>
          </cell>
          <cell r="N29220">
            <v>3</v>
          </cell>
          <cell r="O29220">
            <v>0</v>
          </cell>
          <cell r="P29220">
            <v>1</v>
          </cell>
        </row>
        <row r="29221">
          <cell r="C29221">
            <v>16</v>
          </cell>
          <cell r="H29221" t="str">
            <v>03</v>
          </cell>
          <cell r="J29221" t="str">
            <v>Registrado</v>
          </cell>
          <cell r="L29221" t="str">
            <v>101</v>
          </cell>
          <cell r="N29221">
            <v>3</v>
          </cell>
          <cell r="O29221">
            <v>0</v>
          </cell>
          <cell r="P29221">
            <v>1</v>
          </cell>
        </row>
        <row r="29222">
          <cell r="C29222">
            <v>16</v>
          </cell>
          <cell r="H29222" t="str">
            <v>03</v>
          </cell>
          <cell r="J29222" t="str">
            <v>Registrado</v>
          </cell>
          <cell r="L29222" t="str">
            <v>101</v>
          </cell>
          <cell r="N29222">
            <v>3</v>
          </cell>
          <cell r="O29222">
            <v>0</v>
          </cell>
          <cell r="P29222">
            <v>1</v>
          </cell>
        </row>
        <row r="29223">
          <cell r="C29223">
            <v>16</v>
          </cell>
          <cell r="H29223" t="str">
            <v>03</v>
          </cell>
          <cell r="J29223" t="str">
            <v>Registrado</v>
          </cell>
          <cell r="L29223" t="str">
            <v>101</v>
          </cell>
          <cell r="N29223">
            <v>3</v>
          </cell>
          <cell r="O29223">
            <v>0</v>
          </cell>
          <cell r="P29223">
            <v>1</v>
          </cell>
        </row>
        <row r="29224">
          <cell r="C29224">
            <v>16</v>
          </cell>
          <cell r="H29224" t="str">
            <v>03</v>
          </cell>
          <cell r="J29224" t="str">
            <v>Registrado</v>
          </cell>
          <cell r="L29224" t="str">
            <v>101</v>
          </cell>
          <cell r="N29224">
            <v>3</v>
          </cell>
          <cell r="O29224">
            <v>0</v>
          </cell>
          <cell r="P29224">
            <v>1</v>
          </cell>
        </row>
        <row r="29225">
          <cell r="C29225">
            <v>16</v>
          </cell>
          <cell r="H29225" t="str">
            <v>03</v>
          </cell>
          <cell r="J29225" t="str">
            <v>Registrado</v>
          </cell>
          <cell r="L29225" t="str">
            <v>101</v>
          </cell>
          <cell r="N29225">
            <v>3</v>
          </cell>
          <cell r="O29225">
            <v>0</v>
          </cell>
          <cell r="P29225">
            <v>1</v>
          </cell>
        </row>
        <row r="29226">
          <cell r="C29226">
            <v>16</v>
          </cell>
          <cell r="H29226" t="str">
            <v>03</v>
          </cell>
          <cell r="J29226" t="str">
            <v>Registrado</v>
          </cell>
          <cell r="L29226" t="str">
            <v>101</v>
          </cell>
          <cell r="N29226">
            <v>3</v>
          </cell>
          <cell r="O29226">
            <v>0</v>
          </cell>
          <cell r="P29226">
            <v>1</v>
          </cell>
        </row>
        <row r="29227">
          <cell r="C29227">
            <v>16</v>
          </cell>
          <cell r="H29227" t="str">
            <v>03</v>
          </cell>
          <cell r="J29227" t="str">
            <v>Registrado</v>
          </cell>
          <cell r="L29227" t="str">
            <v>101</v>
          </cell>
          <cell r="N29227">
            <v>3</v>
          </cell>
          <cell r="O29227">
            <v>0</v>
          </cell>
          <cell r="P29227">
            <v>1</v>
          </cell>
        </row>
        <row r="29228">
          <cell r="C29228">
            <v>13</v>
          </cell>
          <cell r="H29228" t="str">
            <v>00</v>
          </cell>
          <cell r="J29228" t="str">
            <v>Registrado</v>
          </cell>
          <cell r="L29228" t="str">
            <v>101</v>
          </cell>
          <cell r="N29228">
            <v>1</v>
          </cell>
          <cell r="O29228">
            <v>0</v>
          </cell>
          <cell r="P29228">
            <v>1</v>
          </cell>
        </row>
        <row r="29229">
          <cell r="C29229">
            <v>3</v>
          </cell>
          <cell r="H29229" t="str">
            <v>02</v>
          </cell>
          <cell r="J29229" t="str">
            <v>Registrado</v>
          </cell>
          <cell r="L29229" t="str">
            <v>101</v>
          </cell>
          <cell r="N29229">
            <v>1</v>
          </cell>
          <cell r="O29229">
            <v>0</v>
          </cell>
          <cell r="P29229">
            <v>1</v>
          </cell>
        </row>
        <row r="29230">
          <cell r="C29230">
            <v>16</v>
          </cell>
          <cell r="H29230" t="str">
            <v>03</v>
          </cell>
          <cell r="J29230" t="str">
            <v>Registrado</v>
          </cell>
          <cell r="L29230" t="str">
            <v>101</v>
          </cell>
          <cell r="N29230">
            <v>3</v>
          </cell>
          <cell r="O29230">
            <v>0</v>
          </cell>
          <cell r="P29230">
            <v>1</v>
          </cell>
        </row>
        <row r="29231">
          <cell r="C29231">
            <v>16</v>
          </cell>
          <cell r="H29231" t="str">
            <v>03</v>
          </cell>
          <cell r="J29231" t="str">
            <v>Registrado</v>
          </cell>
          <cell r="L29231" t="str">
            <v>516</v>
          </cell>
          <cell r="N29231">
            <v>3</v>
          </cell>
          <cell r="O29231">
            <v>0</v>
          </cell>
          <cell r="P29231">
            <v>1</v>
          </cell>
        </row>
        <row r="29232">
          <cell r="C29232">
            <v>16</v>
          </cell>
          <cell r="H29232" t="str">
            <v>03</v>
          </cell>
          <cell r="J29232" t="str">
            <v>Registrado</v>
          </cell>
          <cell r="L29232" t="str">
            <v>516</v>
          </cell>
          <cell r="N29232">
            <v>3</v>
          </cell>
          <cell r="O29232">
            <v>0</v>
          </cell>
          <cell r="P29232">
            <v>1</v>
          </cell>
        </row>
        <row r="29233">
          <cell r="C29233">
            <v>16</v>
          </cell>
          <cell r="H29233" t="str">
            <v>03</v>
          </cell>
          <cell r="J29233" t="str">
            <v>Registrado</v>
          </cell>
          <cell r="L29233" t="str">
            <v>516</v>
          </cell>
          <cell r="N29233">
            <v>3</v>
          </cell>
          <cell r="O29233">
            <v>0</v>
          </cell>
          <cell r="P29233">
            <v>1</v>
          </cell>
        </row>
        <row r="29234">
          <cell r="C29234">
            <v>16</v>
          </cell>
          <cell r="H29234" t="str">
            <v>03</v>
          </cell>
          <cell r="J29234" t="str">
            <v>Registrado</v>
          </cell>
          <cell r="L29234" t="str">
            <v>516</v>
          </cell>
          <cell r="N29234">
            <v>3</v>
          </cell>
          <cell r="O29234">
            <v>0</v>
          </cell>
          <cell r="P29234">
            <v>1</v>
          </cell>
        </row>
        <row r="29235">
          <cell r="C29235">
            <v>16</v>
          </cell>
          <cell r="H29235" t="str">
            <v>03</v>
          </cell>
          <cell r="J29235" t="str">
            <v>Registrado</v>
          </cell>
          <cell r="L29235" t="str">
            <v>516</v>
          </cell>
          <cell r="N29235">
            <v>3</v>
          </cell>
          <cell r="O29235">
            <v>0</v>
          </cell>
          <cell r="P29235">
            <v>1</v>
          </cell>
        </row>
        <row r="29236">
          <cell r="C29236">
            <v>16</v>
          </cell>
          <cell r="H29236" t="str">
            <v>03</v>
          </cell>
          <cell r="J29236" t="str">
            <v>Registrado</v>
          </cell>
          <cell r="L29236" t="str">
            <v>516</v>
          </cell>
          <cell r="N29236">
            <v>3</v>
          </cell>
          <cell r="O29236">
            <v>0</v>
          </cell>
          <cell r="P29236">
            <v>1</v>
          </cell>
        </row>
        <row r="29237">
          <cell r="C29237">
            <v>16</v>
          </cell>
          <cell r="H29237" t="str">
            <v>03</v>
          </cell>
          <cell r="J29237" t="str">
            <v>Registrado</v>
          </cell>
          <cell r="L29237" t="str">
            <v>516</v>
          </cell>
          <cell r="N29237">
            <v>3</v>
          </cell>
          <cell r="O29237">
            <v>0</v>
          </cell>
          <cell r="P29237">
            <v>1</v>
          </cell>
        </row>
        <row r="29238">
          <cell r="C29238">
            <v>16</v>
          </cell>
          <cell r="H29238" t="str">
            <v>03</v>
          </cell>
          <cell r="J29238" t="str">
            <v>Registrado</v>
          </cell>
          <cell r="L29238" t="str">
            <v>516</v>
          </cell>
          <cell r="N29238">
            <v>3</v>
          </cell>
          <cell r="O29238">
            <v>0</v>
          </cell>
          <cell r="P29238">
            <v>1</v>
          </cell>
        </row>
        <row r="29239">
          <cell r="C29239">
            <v>16</v>
          </cell>
          <cell r="H29239" t="str">
            <v>03</v>
          </cell>
          <cell r="J29239" t="str">
            <v>Registrado</v>
          </cell>
          <cell r="L29239" t="str">
            <v>516</v>
          </cell>
          <cell r="N29239">
            <v>3</v>
          </cell>
          <cell r="O29239">
            <v>0</v>
          </cell>
          <cell r="P29239">
            <v>1</v>
          </cell>
        </row>
        <row r="29240">
          <cell r="C29240">
            <v>16</v>
          </cell>
          <cell r="H29240" t="str">
            <v>03</v>
          </cell>
          <cell r="J29240" t="str">
            <v>Registrado</v>
          </cell>
          <cell r="L29240" t="str">
            <v>516</v>
          </cell>
          <cell r="N29240">
            <v>3</v>
          </cell>
          <cell r="O29240">
            <v>0</v>
          </cell>
          <cell r="P29240">
            <v>1</v>
          </cell>
        </row>
        <row r="29241">
          <cell r="C29241">
            <v>16</v>
          </cell>
          <cell r="H29241" t="str">
            <v>03</v>
          </cell>
          <cell r="J29241" t="str">
            <v>Registrado</v>
          </cell>
          <cell r="L29241" t="str">
            <v>516</v>
          </cell>
          <cell r="N29241">
            <v>3</v>
          </cell>
          <cell r="O29241">
            <v>0</v>
          </cell>
          <cell r="P29241">
            <v>1</v>
          </cell>
        </row>
        <row r="29242">
          <cell r="C29242">
            <v>16</v>
          </cell>
          <cell r="H29242" t="str">
            <v>03</v>
          </cell>
          <cell r="J29242" t="str">
            <v>Registrado</v>
          </cell>
          <cell r="L29242" t="str">
            <v>516</v>
          </cell>
          <cell r="N29242">
            <v>3</v>
          </cell>
          <cell r="O29242">
            <v>0</v>
          </cell>
          <cell r="P29242">
            <v>1</v>
          </cell>
        </row>
        <row r="29243">
          <cell r="C29243">
            <v>16</v>
          </cell>
          <cell r="H29243" t="str">
            <v>03</v>
          </cell>
          <cell r="J29243" t="str">
            <v>Registrado</v>
          </cell>
          <cell r="L29243" t="str">
            <v>516</v>
          </cell>
          <cell r="N29243">
            <v>3</v>
          </cell>
          <cell r="O29243">
            <v>0</v>
          </cell>
          <cell r="P29243">
            <v>1</v>
          </cell>
        </row>
        <row r="29244">
          <cell r="C29244">
            <v>16</v>
          </cell>
          <cell r="H29244" t="str">
            <v>03</v>
          </cell>
          <cell r="J29244" t="str">
            <v>Registrado</v>
          </cell>
          <cell r="L29244" t="str">
            <v>516</v>
          </cell>
          <cell r="N29244">
            <v>3</v>
          </cell>
          <cell r="O29244">
            <v>0</v>
          </cell>
          <cell r="P29244">
            <v>1</v>
          </cell>
        </row>
        <row r="29245">
          <cell r="C29245">
            <v>16</v>
          </cell>
          <cell r="H29245" t="str">
            <v>03</v>
          </cell>
          <cell r="J29245" t="str">
            <v>Registrado</v>
          </cell>
          <cell r="L29245" t="str">
            <v>516</v>
          </cell>
          <cell r="N29245">
            <v>3</v>
          </cell>
          <cell r="O29245">
            <v>0</v>
          </cell>
          <cell r="P29245">
            <v>1</v>
          </cell>
        </row>
        <row r="29246">
          <cell r="C29246">
            <v>16</v>
          </cell>
          <cell r="H29246" t="str">
            <v>03</v>
          </cell>
          <cell r="J29246" t="str">
            <v>Registrado</v>
          </cell>
          <cell r="L29246" t="str">
            <v>516</v>
          </cell>
          <cell r="N29246">
            <v>3</v>
          </cell>
          <cell r="O29246">
            <v>0</v>
          </cell>
          <cell r="P29246">
            <v>1</v>
          </cell>
        </row>
        <row r="29247">
          <cell r="C29247">
            <v>16</v>
          </cell>
          <cell r="H29247" t="str">
            <v>03</v>
          </cell>
          <cell r="J29247" t="str">
            <v>Registrado</v>
          </cell>
          <cell r="L29247" t="str">
            <v>516</v>
          </cell>
          <cell r="N29247">
            <v>3</v>
          </cell>
          <cell r="O29247">
            <v>0</v>
          </cell>
          <cell r="P29247">
            <v>1</v>
          </cell>
        </row>
        <row r="29248">
          <cell r="C29248">
            <v>16</v>
          </cell>
          <cell r="H29248" t="str">
            <v>03</v>
          </cell>
          <cell r="J29248" t="str">
            <v>Registrado</v>
          </cell>
          <cell r="L29248" t="str">
            <v>516</v>
          </cell>
          <cell r="N29248">
            <v>3</v>
          </cell>
          <cell r="O29248">
            <v>0</v>
          </cell>
          <cell r="P29248">
            <v>1</v>
          </cell>
        </row>
        <row r="29249">
          <cell r="C29249">
            <v>16</v>
          </cell>
          <cell r="H29249" t="str">
            <v>03</v>
          </cell>
          <cell r="J29249" t="str">
            <v>Registrado</v>
          </cell>
          <cell r="L29249" t="str">
            <v>516</v>
          </cell>
          <cell r="N29249">
            <v>3</v>
          </cell>
          <cell r="O29249">
            <v>0</v>
          </cell>
          <cell r="P29249">
            <v>1</v>
          </cell>
        </row>
        <row r="29250">
          <cell r="C29250">
            <v>16</v>
          </cell>
          <cell r="H29250" t="str">
            <v>03</v>
          </cell>
          <cell r="J29250" t="str">
            <v>Registrado</v>
          </cell>
          <cell r="L29250" t="str">
            <v>516</v>
          </cell>
          <cell r="N29250">
            <v>3</v>
          </cell>
          <cell r="O29250">
            <v>0</v>
          </cell>
          <cell r="P29250">
            <v>1</v>
          </cell>
        </row>
        <row r="29251">
          <cell r="C29251">
            <v>16</v>
          </cell>
          <cell r="H29251" t="str">
            <v>03</v>
          </cell>
          <cell r="J29251" t="str">
            <v>Registrado</v>
          </cell>
          <cell r="L29251" t="str">
            <v>516</v>
          </cell>
          <cell r="N29251">
            <v>3</v>
          </cell>
          <cell r="O29251">
            <v>0</v>
          </cell>
          <cell r="P29251">
            <v>1</v>
          </cell>
        </row>
        <row r="29252">
          <cell r="C29252">
            <v>16</v>
          </cell>
          <cell r="H29252" t="str">
            <v>03</v>
          </cell>
          <cell r="J29252" t="str">
            <v>Registrado</v>
          </cell>
          <cell r="L29252" t="str">
            <v>516</v>
          </cell>
          <cell r="N29252">
            <v>3</v>
          </cell>
          <cell r="O29252">
            <v>0</v>
          </cell>
          <cell r="P29252">
            <v>1</v>
          </cell>
        </row>
        <row r="29253">
          <cell r="C29253">
            <v>16</v>
          </cell>
          <cell r="H29253" t="str">
            <v>03</v>
          </cell>
          <cell r="J29253" t="str">
            <v>Registrado</v>
          </cell>
          <cell r="L29253" t="str">
            <v>101</v>
          </cell>
          <cell r="N29253">
            <v>3</v>
          </cell>
          <cell r="O29253">
            <v>0</v>
          </cell>
          <cell r="P29253">
            <v>1</v>
          </cell>
        </row>
        <row r="29254">
          <cell r="C29254">
            <v>16</v>
          </cell>
          <cell r="H29254" t="str">
            <v>03</v>
          </cell>
          <cell r="J29254" t="str">
            <v>Registrado</v>
          </cell>
          <cell r="L29254" t="str">
            <v>101</v>
          </cell>
          <cell r="N29254">
            <v>3</v>
          </cell>
          <cell r="O29254">
            <v>0</v>
          </cell>
          <cell r="P29254">
            <v>1</v>
          </cell>
        </row>
        <row r="29255">
          <cell r="C29255">
            <v>12</v>
          </cell>
          <cell r="H29255" t="str">
            <v>03</v>
          </cell>
          <cell r="J29255" t="str">
            <v>Registrado</v>
          </cell>
          <cell r="L29255" t="str">
            <v>101</v>
          </cell>
          <cell r="N29255">
            <v>4</v>
          </cell>
          <cell r="O29255">
            <v>0</v>
          </cell>
          <cell r="P29255">
            <v>1</v>
          </cell>
        </row>
        <row r="29256">
          <cell r="C29256">
            <v>16</v>
          </cell>
          <cell r="H29256" t="str">
            <v>03</v>
          </cell>
          <cell r="J29256" t="str">
            <v>Registrado</v>
          </cell>
          <cell r="L29256" t="str">
            <v>101</v>
          </cell>
          <cell r="N29256">
            <v>4</v>
          </cell>
          <cell r="O29256">
            <v>0</v>
          </cell>
          <cell r="P29256">
            <v>1</v>
          </cell>
        </row>
        <row r="29257">
          <cell r="C29257">
            <v>16</v>
          </cell>
          <cell r="H29257" t="str">
            <v>03</v>
          </cell>
          <cell r="J29257" t="str">
            <v>Registrado</v>
          </cell>
          <cell r="L29257" t="str">
            <v>101</v>
          </cell>
          <cell r="N29257">
            <v>4</v>
          </cell>
          <cell r="O29257">
            <v>0</v>
          </cell>
          <cell r="P29257">
            <v>1</v>
          </cell>
        </row>
        <row r="29258">
          <cell r="C29258">
            <v>16</v>
          </cell>
          <cell r="H29258" t="str">
            <v>03</v>
          </cell>
          <cell r="J29258" t="str">
            <v>Registrado</v>
          </cell>
          <cell r="L29258" t="str">
            <v>101</v>
          </cell>
          <cell r="N29258">
            <v>4</v>
          </cell>
          <cell r="O29258">
            <v>0</v>
          </cell>
          <cell r="P29258">
            <v>1</v>
          </cell>
        </row>
        <row r="29259">
          <cell r="C29259">
            <v>16</v>
          </cell>
          <cell r="H29259" t="str">
            <v>03</v>
          </cell>
          <cell r="J29259" t="str">
            <v>Registrado</v>
          </cell>
          <cell r="L29259" t="str">
            <v>101</v>
          </cell>
          <cell r="N29259">
            <v>4</v>
          </cell>
          <cell r="O29259">
            <v>0</v>
          </cell>
          <cell r="P29259">
            <v>1</v>
          </cell>
        </row>
        <row r="29260">
          <cell r="C29260">
            <v>16</v>
          </cell>
          <cell r="H29260" t="str">
            <v>03</v>
          </cell>
          <cell r="J29260" t="str">
            <v>Registrado</v>
          </cell>
          <cell r="L29260" t="str">
            <v>516</v>
          </cell>
          <cell r="N29260">
            <v>5</v>
          </cell>
          <cell r="O29260">
            <v>0</v>
          </cell>
          <cell r="P29260">
            <v>2</v>
          </cell>
        </row>
        <row r="29261">
          <cell r="C29261">
            <v>16</v>
          </cell>
          <cell r="H29261" t="str">
            <v>03</v>
          </cell>
          <cell r="J29261" t="str">
            <v>Registrado</v>
          </cell>
          <cell r="L29261" t="str">
            <v>516</v>
          </cell>
          <cell r="N29261">
            <v>5</v>
          </cell>
          <cell r="O29261">
            <v>0</v>
          </cell>
          <cell r="P29261">
            <v>2</v>
          </cell>
        </row>
        <row r="29262">
          <cell r="C29262">
            <v>16</v>
          </cell>
          <cell r="H29262" t="str">
            <v>03</v>
          </cell>
          <cell r="J29262" t="str">
            <v>Registrado</v>
          </cell>
          <cell r="L29262" t="str">
            <v>516</v>
          </cell>
          <cell r="N29262">
            <v>5</v>
          </cell>
          <cell r="O29262">
            <v>0</v>
          </cell>
          <cell r="P29262">
            <v>2</v>
          </cell>
        </row>
        <row r="29263">
          <cell r="C29263">
            <v>16</v>
          </cell>
          <cell r="H29263" t="str">
            <v>03</v>
          </cell>
          <cell r="J29263" t="str">
            <v>Registrado</v>
          </cell>
          <cell r="L29263" t="str">
            <v>516</v>
          </cell>
          <cell r="N29263">
            <v>5</v>
          </cell>
          <cell r="O29263">
            <v>0</v>
          </cell>
          <cell r="P29263">
            <v>2</v>
          </cell>
        </row>
        <row r="29264">
          <cell r="C29264">
            <v>16</v>
          </cell>
          <cell r="H29264" t="str">
            <v>03</v>
          </cell>
          <cell r="J29264" t="str">
            <v>Registrado</v>
          </cell>
          <cell r="L29264" t="str">
            <v>516</v>
          </cell>
          <cell r="N29264">
            <v>5</v>
          </cell>
          <cell r="O29264">
            <v>0</v>
          </cell>
          <cell r="P29264">
            <v>2</v>
          </cell>
        </row>
        <row r="29265">
          <cell r="C29265">
            <v>16</v>
          </cell>
          <cell r="H29265" t="str">
            <v>03</v>
          </cell>
          <cell r="J29265" t="str">
            <v>Registrado</v>
          </cell>
          <cell r="L29265" t="str">
            <v>516</v>
          </cell>
          <cell r="N29265">
            <v>5</v>
          </cell>
          <cell r="O29265">
            <v>0</v>
          </cell>
          <cell r="P29265">
            <v>2</v>
          </cell>
        </row>
        <row r="29266">
          <cell r="C29266">
            <v>16</v>
          </cell>
          <cell r="H29266" t="str">
            <v>03</v>
          </cell>
          <cell r="J29266" t="str">
            <v>Registrado</v>
          </cell>
          <cell r="L29266" t="str">
            <v>516</v>
          </cell>
          <cell r="N29266">
            <v>5</v>
          </cell>
          <cell r="O29266">
            <v>0</v>
          </cell>
          <cell r="P29266">
            <v>2</v>
          </cell>
        </row>
        <row r="29267">
          <cell r="C29267">
            <v>16</v>
          </cell>
          <cell r="H29267" t="str">
            <v>03</v>
          </cell>
          <cell r="J29267" t="str">
            <v>Registrado</v>
          </cell>
          <cell r="L29267" t="str">
            <v>516</v>
          </cell>
          <cell r="N29267">
            <v>5</v>
          </cell>
          <cell r="O29267">
            <v>0</v>
          </cell>
          <cell r="P29267">
            <v>2</v>
          </cell>
        </row>
        <row r="29268">
          <cell r="C29268">
            <v>16</v>
          </cell>
          <cell r="H29268" t="str">
            <v>03</v>
          </cell>
          <cell r="J29268" t="str">
            <v>Registrado</v>
          </cell>
          <cell r="L29268" t="str">
            <v>101</v>
          </cell>
          <cell r="N29268">
            <v>3</v>
          </cell>
          <cell r="O29268">
            <v>0</v>
          </cell>
          <cell r="P29268">
            <v>1</v>
          </cell>
        </row>
        <row r="29269">
          <cell r="C29269">
            <v>4</v>
          </cell>
          <cell r="H29269" t="str">
            <v>03</v>
          </cell>
          <cell r="J29269" t="str">
            <v>Registrado</v>
          </cell>
          <cell r="L29269" t="str">
            <v>101</v>
          </cell>
          <cell r="N29269">
            <v>2</v>
          </cell>
          <cell r="O29269">
            <v>0</v>
          </cell>
          <cell r="P29269">
            <v>1</v>
          </cell>
        </row>
        <row r="29270">
          <cell r="C29270">
            <v>4</v>
          </cell>
          <cell r="H29270" t="str">
            <v>02</v>
          </cell>
          <cell r="J29270" t="str">
            <v>Registrado</v>
          </cell>
          <cell r="L29270" t="str">
            <v>101</v>
          </cell>
          <cell r="N29270">
            <v>1</v>
          </cell>
          <cell r="O29270">
            <v>0</v>
          </cell>
          <cell r="P29270">
            <v>1</v>
          </cell>
        </row>
        <row r="29271">
          <cell r="C29271">
            <v>4</v>
          </cell>
          <cell r="H29271" t="str">
            <v>03</v>
          </cell>
          <cell r="J29271" t="str">
            <v>Registrado</v>
          </cell>
          <cell r="L29271" t="str">
            <v>101</v>
          </cell>
          <cell r="N29271">
            <v>1</v>
          </cell>
          <cell r="O29271">
            <v>0</v>
          </cell>
          <cell r="P29271">
            <v>1</v>
          </cell>
        </row>
        <row r="29272">
          <cell r="C29272">
            <v>4</v>
          </cell>
          <cell r="H29272" t="str">
            <v>03</v>
          </cell>
          <cell r="J29272" t="str">
            <v>Registrado</v>
          </cell>
          <cell r="L29272" t="str">
            <v>101</v>
          </cell>
          <cell r="N29272">
            <v>1</v>
          </cell>
          <cell r="O29272">
            <v>0</v>
          </cell>
          <cell r="P29272">
            <v>1</v>
          </cell>
        </row>
        <row r="29273">
          <cell r="C29273">
            <v>4</v>
          </cell>
          <cell r="H29273" t="str">
            <v>03</v>
          </cell>
          <cell r="J29273" t="str">
            <v>Registrado</v>
          </cell>
          <cell r="L29273" t="str">
            <v>101</v>
          </cell>
          <cell r="N29273">
            <v>1</v>
          </cell>
          <cell r="O29273">
            <v>0</v>
          </cell>
          <cell r="P29273">
            <v>1</v>
          </cell>
        </row>
        <row r="29274">
          <cell r="C29274">
            <v>4</v>
          </cell>
          <cell r="H29274" t="str">
            <v>03</v>
          </cell>
          <cell r="J29274" t="str">
            <v>Registrado</v>
          </cell>
          <cell r="L29274" t="str">
            <v>101</v>
          </cell>
          <cell r="N29274">
            <v>1</v>
          </cell>
          <cell r="O29274">
            <v>0</v>
          </cell>
          <cell r="P29274">
            <v>1</v>
          </cell>
        </row>
        <row r="29275">
          <cell r="C29275">
            <v>4</v>
          </cell>
          <cell r="H29275" t="str">
            <v>03</v>
          </cell>
          <cell r="J29275" t="str">
            <v>Registrado</v>
          </cell>
          <cell r="L29275" t="str">
            <v>101</v>
          </cell>
          <cell r="N29275">
            <v>1</v>
          </cell>
          <cell r="O29275">
            <v>0</v>
          </cell>
          <cell r="P29275">
            <v>1</v>
          </cell>
        </row>
        <row r="29276">
          <cell r="C29276">
            <v>4</v>
          </cell>
          <cell r="H29276" t="str">
            <v>03</v>
          </cell>
          <cell r="J29276" t="str">
            <v>Registrado</v>
          </cell>
          <cell r="L29276" t="str">
            <v>101</v>
          </cell>
          <cell r="N29276">
            <v>1</v>
          </cell>
          <cell r="O29276">
            <v>0</v>
          </cell>
          <cell r="P29276">
            <v>1</v>
          </cell>
        </row>
        <row r="29277">
          <cell r="C29277">
            <v>4</v>
          </cell>
          <cell r="H29277" t="str">
            <v>03</v>
          </cell>
          <cell r="J29277" t="str">
            <v>Registrado</v>
          </cell>
          <cell r="L29277" t="str">
            <v>101</v>
          </cell>
          <cell r="N29277">
            <v>1</v>
          </cell>
          <cell r="O29277">
            <v>0</v>
          </cell>
          <cell r="P29277">
            <v>1</v>
          </cell>
        </row>
        <row r="29278">
          <cell r="C29278">
            <v>4</v>
          </cell>
          <cell r="H29278" t="str">
            <v>03</v>
          </cell>
          <cell r="J29278" t="str">
            <v>Registrado</v>
          </cell>
          <cell r="L29278" t="str">
            <v>101</v>
          </cell>
          <cell r="N29278">
            <v>1</v>
          </cell>
          <cell r="O29278">
            <v>0</v>
          </cell>
          <cell r="P29278">
            <v>1</v>
          </cell>
        </row>
        <row r="29279">
          <cell r="C29279">
            <v>4</v>
          </cell>
          <cell r="H29279" t="str">
            <v>03</v>
          </cell>
          <cell r="J29279" t="str">
            <v>Registrado</v>
          </cell>
          <cell r="L29279" t="str">
            <v>101</v>
          </cell>
          <cell r="N29279">
            <v>1</v>
          </cell>
          <cell r="O29279">
            <v>0</v>
          </cell>
          <cell r="P29279">
            <v>1</v>
          </cell>
        </row>
        <row r="29280">
          <cell r="C29280">
            <v>4</v>
          </cell>
          <cell r="H29280" t="str">
            <v>03</v>
          </cell>
          <cell r="J29280" t="str">
            <v>Registrado</v>
          </cell>
          <cell r="L29280" t="str">
            <v>101</v>
          </cell>
          <cell r="N29280">
            <v>1</v>
          </cell>
          <cell r="O29280">
            <v>0</v>
          </cell>
          <cell r="P29280">
            <v>1</v>
          </cell>
        </row>
        <row r="29281">
          <cell r="C29281">
            <v>4</v>
          </cell>
          <cell r="H29281" t="str">
            <v>03</v>
          </cell>
          <cell r="J29281" t="str">
            <v>Registrado</v>
          </cell>
          <cell r="L29281" t="str">
            <v>101</v>
          </cell>
          <cell r="N29281">
            <v>1</v>
          </cell>
          <cell r="O29281">
            <v>0</v>
          </cell>
          <cell r="P29281">
            <v>1</v>
          </cell>
        </row>
        <row r="29282">
          <cell r="C29282">
            <v>4</v>
          </cell>
          <cell r="H29282" t="str">
            <v>03</v>
          </cell>
          <cell r="J29282" t="str">
            <v>Registrado</v>
          </cell>
          <cell r="L29282" t="str">
            <v>101</v>
          </cell>
          <cell r="N29282">
            <v>3</v>
          </cell>
          <cell r="O29282">
            <v>0</v>
          </cell>
          <cell r="P29282">
            <v>1</v>
          </cell>
        </row>
        <row r="29283">
          <cell r="C29283">
            <v>4</v>
          </cell>
          <cell r="H29283" t="str">
            <v>03</v>
          </cell>
          <cell r="J29283" t="str">
            <v>Registrado</v>
          </cell>
          <cell r="L29283" t="str">
            <v>101</v>
          </cell>
          <cell r="N29283">
            <v>3</v>
          </cell>
          <cell r="O29283">
            <v>0</v>
          </cell>
          <cell r="P29283">
            <v>1</v>
          </cell>
        </row>
        <row r="29284">
          <cell r="C29284">
            <v>4</v>
          </cell>
          <cell r="H29284" t="str">
            <v>03</v>
          </cell>
          <cell r="J29284" t="str">
            <v>Registrado</v>
          </cell>
          <cell r="L29284" t="str">
            <v>101</v>
          </cell>
          <cell r="N29284">
            <v>1</v>
          </cell>
          <cell r="O29284">
            <v>0</v>
          </cell>
          <cell r="P29284">
            <v>1</v>
          </cell>
        </row>
        <row r="29285">
          <cell r="C29285">
            <v>4</v>
          </cell>
          <cell r="H29285" t="str">
            <v>03</v>
          </cell>
          <cell r="J29285" t="str">
            <v>Registrado</v>
          </cell>
          <cell r="L29285" t="str">
            <v>101</v>
          </cell>
          <cell r="N29285">
            <v>2</v>
          </cell>
          <cell r="O29285">
            <v>0</v>
          </cell>
          <cell r="P29285">
            <v>1</v>
          </cell>
        </row>
        <row r="29286">
          <cell r="C29286">
            <v>4</v>
          </cell>
          <cell r="H29286" t="str">
            <v>03</v>
          </cell>
          <cell r="J29286" t="str">
            <v>Registrado</v>
          </cell>
          <cell r="L29286" t="str">
            <v>101</v>
          </cell>
          <cell r="N29286">
            <v>2</v>
          </cell>
          <cell r="O29286">
            <v>0</v>
          </cell>
          <cell r="P29286">
            <v>1</v>
          </cell>
        </row>
        <row r="29287">
          <cell r="C29287">
            <v>4</v>
          </cell>
          <cell r="H29287" t="str">
            <v>03</v>
          </cell>
          <cell r="J29287" t="str">
            <v>Registrado</v>
          </cell>
          <cell r="L29287" t="str">
            <v>101</v>
          </cell>
          <cell r="N29287">
            <v>2</v>
          </cell>
          <cell r="O29287">
            <v>0</v>
          </cell>
          <cell r="P29287">
            <v>1</v>
          </cell>
        </row>
        <row r="29288">
          <cell r="C29288">
            <v>4</v>
          </cell>
          <cell r="H29288" t="str">
            <v>03</v>
          </cell>
          <cell r="J29288" t="str">
            <v>Registrado</v>
          </cell>
          <cell r="L29288" t="str">
            <v>101</v>
          </cell>
          <cell r="N29288">
            <v>2</v>
          </cell>
          <cell r="O29288">
            <v>0</v>
          </cell>
          <cell r="P29288">
            <v>1</v>
          </cell>
        </row>
        <row r="29289">
          <cell r="C29289">
            <v>4</v>
          </cell>
          <cell r="H29289" t="str">
            <v>03</v>
          </cell>
          <cell r="J29289" t="str">
            <v>Registrado</v>
          </cell>
          <cell r="L29289" t="str">
            <v>101</v>
          </cell>
          <cell r="N29289">
            <v>2</v>
          </cell>
          <cell r="O29289">
            <v>0</v>
          </cell>
          <cell r="P29289">
            <v>1</v>
          </cell>
        </row>
        <row r="29290">
          <cell r="C29290">
            <v>4</v>
          </cell>
          <cell r="H29290" t="str">
            <v>03</v>
          </cell>
          <cell r="J29290" t="str">
            <v>Registrado</v>
          </cell>
          <cell r="L29290" t="str">
            <v>101</v>
          </cell>
          <cell r="N29290">
            <v>2</v>
          </cell>
          <cell r="O29290">
            <v>0</v>
          </cell>
          <cell r="P29290">
            <v>1</v>
          </cell>
        </row>
        <row r="29291">
          <cell r="C29291">
            <v>4</v>
          </cell>
          <cell r="H29291" t="str">
            <v>03</v>
          </cell>
          <cell r="J29291" t="str">
            <v>Registrado</v>
          </cell>
          <cell r="L29291" t="str">
            <v>101</v>
          </cell>
          <cell r="N29291">
            <v>2</v>
          </cell>
          <cell r="O29291">
            <v>0</v>
          </cell>
          <cell r="P29291">
            <v>1</v>
          </cell>
        </row>
        <row r="29292">
          <cell r="C29292">
            <v>4</v>
          </cell>
          <cell r="H29292" t="str">
            <v>03</v>
          </cell>
          <cell r="J29292" t="str">
            <v>Registrado</v>
          </cell>
          <cell r="L29292" t="str">
            <v>101</v>
          </cell>
          <cell r="N29292">
            <v>2</v>
          </cell>
          <cell r="O29292">
            <v>0</v>
          </cell>
          <cell r="P29292">
            <v>1</v>
          </cell>
        </row>
        <row r="29293">
          <cell r="C29293">
            <v>4</v>
          </cell>
          <cell r="H29293" t="str">
            <v>03</v>
          </cell>
          <cell r="J29293" t="str">
            <v>Registrado</v>
          </cell>
          <cell r="L29293" t="str">
            <v>101</v>
          </cell>
          <cell r="N29293">
            <v>3</v>
          </cell>
          <cell r="O29293">
            <v>0</v>
          </cell>
          <cell r="P29293">
            <v>1</v>
          </cell>
        </row>
        <row r="29294">
          <cell r="C29294">
            <v>4</v>
          </cell>
          <cell r="H29294" t="str">
            <v>03</v>
          </cell>
          <cell r="J29294" t="str">
            <v>Registrado</v>
          </cell>
          <cell r="L29294" t="str">
            <v>101</v>
          </cell>
          <cell r="N29294">
            <v>3</v>
          </cell>
          <cell r="O29294">
            <v>0</v>
          </cell>
          <cell r="P29294">
            <v>1</v>
          </cell>
        </row>
        <row r="29295">
          <cell r="C29295">
            <v>4</v>
          </cell>
          <cell r="H29295" t="str">
            <v>03</v>
          </cell>
          <cell r="J29295" t="str">
            <v>Registrado</v>
          </cell>
          <cell r="L29295" t="str">
            <v>101</v>
          </cell>
          <cell r="N29295">
            <v>3</v>
          </cell>
          <cell r="O29295">
            <v>0</v>
          </cell>
          <cell r="P29295">
            <v>1</v>
          </cell>
        </row>
        <row r="29296">
          <cell r="C29296">
            <v>4</v>
          </cell>
          <cell r="H29296" t="str">
            <v>03</v>
          </cell>
          <cell r="J29296" t="str">
            <v>Registrado</v>
          </cell>
          <cell r="L29296" t="str">
            <v>101</v>
          </cell>
          <cell r="N29296">
            <v>3</v>
          </cell>
          <cell r="O29296">
            <v>0</v>
          </cell>
          <cell r="P29296">
            <v>1</v>
          </cell>
        </row>
        <row r="29297">
          <cell r="C29297">
            <v>4</v>
          </cell>
          <cell r="H29297" t="str">
            <v>03</v>
          </cell>
          <cell r="J29297" t="str">
            <v>Registrado</v>
          </cell>
          <cell r="L29297" t="str">
            <v>101</v>
          </cell>
          <cell r="N29297">
            <v>3</v>
          </cell>
          <cell r="O29297">
            <v>0</v>
          </cell>
          <cell r="P29297">
            <v>1</v>
          </cell>
        </row>
        <row r="29298">
          <cell r="C29298">
            <v>4</v>
          </cell>
          <cell r="H29298" t="str">
            <v>03</v>
          </cell>
          <cell r="J29298" t="str">
            <v>Registrado</v>
          </cell>
          <cell r="L29298" t="str">
            <v>101</v>
          </cell>
          <cell r="N29298">
            <v>3</v>
          </cell>
          <cell r="O29298">
            <v>0</v>
          </cell>
          <cell r="P29298">
            <v>1</v>
          </cell>
        </row>
        <row r="29299">
          <cell r="C29299">
            <v>4</v>
          </cell>
          <cell r="H29299" t="str">
            <v>03</v>
          </cell>
          <cell r="J29299" t="str">
            <v>Registrado</v>
          </cell>
          <cell r="L29299" t="str">
            <v>101</v>
          </cell>
          <cell r="N29299">
            <v>3</v>
          </cell>
          <cell r="O29299">
            <v>0</v>
          </cell>
          <cell r="P29299">
            <v>1</v>
          </cell>
        </row>
        <row r="29300">
          <cell r="C29300">
            <v>4</v>
          </cell>
          <cell r="H29300" t="str">
            <v>03</v>
          </cell>
          <cell r="J29300" t="str">
            <v>Registrado</v>
          </cell>
          <cell r="L29300" t="str">
            <v>101</v>
          </cell>
          <cell r="N29300">
            <v>3</v>
          </cell>
          <cell r="O29300">
            <v>0</v>
          </cell>
          <cell r="P29300">
            <v>1</v>
          </cell>
        </row>
        <row r="29301">
          <cell r="C29301">
            <v>4</v>
          </cell>
          <cell r="H29301" t="str">
            <v>03</v>
          </cell>
          <cell r="J29301" t="str">
            <v>Registrado</v>
          </cell>
          <cell r="L29301" t="str">
            <v>101</v>
          </cell>
          <cell r="N29301">
            <v>3</v>
          </cell>
          <cell r="O29301">
            <v>0</v>
          </cell>
          <cell r="P29301">
            <v>1</v>
          </cell>
        </row>
        <row r="29302">
          <cell r="C29302">
            <v>4</v>
          </cell>
          <cell r="H29302" t="str">
            <v>03</v>
          </cell>
          <cell r="J29302" t="str">
            <v>Registrado</v>
          </cell>
          <cell r="L29302" t="str">
            <v>101</v>
          </cell>
          <cell r="N29302">
            <v>3</v>
          </cell>
          <cell r="O29302">
            <v>0</v>
          </cell>
          <cell r="P29302">
            <v>1</v>
          </cell>
        </row>
        <row r="29303">
          <cell r="C29303">
            <v>4</v>
          </cell>
          <cell r="H29303" t="str">
            <v>03</v>
          </cell>
          <cell r="J29303" t="str">
            <v>Registrado</v>
          </cell>
          <cell r="L29303" t="str">
            <v>101</v>
          </cell>
          <cell r="N29303">
            <v>3</v>
          </cell>
          <cell r="O29303">
            <v>0</v>
          </cell>
          <cell r="P29303">
            <v>1</v>
          </cell>
        </row>
        <row r="29304">
          <cell r="C29304">
            <v>4</v>
          </cell>
          <cell r="H29304" t="str">
            <v>03</v>
          </cell>
          <cell r="J29304" t="str">
            <v>Registrado</v>
          </cell>
          <cell r="L29304" t="str">
            <v>101</v>
          </cell>
          <cell r="N29304">
            <v>3</v>
          </cell>
          <cell r="O29304">
            <v>0</v>
          </cell>
          <cell r="P29304">
            <v>1</v>
          </cell>
        </row>
        <row r="29305">
          <cell r="C29305">
            <v>4</v>
          </cell>
          <cell r="H29305" t="str">
            <v>03</v>
          </cell>
          <cell r="J29305" t="str">
            <v>Registrado</v>
          </cell>
          <cell r="L29305" t="str">
            <v>101</v>
          </cell>
          <cell r="N29305">
            <v>3</v>
          </cell>
          <cell r="O29305">
            <v>0</v>
          </cell>
          <cell r="P29305">
            <v>1</v>
          </cell>
        </row>
        <row r="29306">
          <cell r="C29306">
            <v>4</v>
          </cell>
          <cell r="H29306" t="str">
            <v>03</v>
          </cell>
          <cell r="J29306" t="str">
            <v>Registrado</v>
          </cell>
          <cell r="L29306" t="str">
            <v>101</v>
          </cell>
          <cell r="N29306">
            <v>3</v>
          </cell>
          <cell r="O29306">
            <v>0</v>
          </cell>
          <cell r="P29306">
            <v>1</v>
          </cell>
        </row>
        <row r="29307">
          <cell r="C29307">
            <v>4</v>
          </cell>
          <cell r="H29307" t="str">
            <v>03</v>
          </cell>
          <cell r="J29307" t="str">
            <v>Registrado</v>
          </cell>
          <cell r="L29307" t="str">
            <v>101</v>
          </cell>
          <cell r="N29307">
            <v>3</v>
          </cell>
          <cell r="O29307">
            <v>0</v>
          </cell>
          <cell r="P29307">
            <v>1</v>
          </cell>
        </row>
        <row r="29308">
          <cell r="C29308">
            <v>4</v>
          </cell>
          <cell r="H29308" t="str">
            <v>03</v>
          </cell>
          <cell r="J29308" t="str">
            <v>Registrado</v>
          </cell>
          <cell r="L29308" t="str">
            <v>101</v>
          </cell>
          <cell r="N29308">
            <v>3</v>
          </cell>
          <cell r="O29308">
            <v>0</v>
          </cell>
          <cell r="P29308">
            <v>1</v>
          </cell>
        </row>
        <row r="29309">
          <cell r="C29309">
            <v>4</v>
          </cell>
          <cell r="H29309" t="str">
            <v>03</v>
          </cell>
          <cell r="J29309" t="str">
            <v>Registrado</v>
          </cell>
          <cell r="L29309" t="str">
            <v>101</v>
          </cell>
          <cell r="N29309">
            <v>3</v>
          </cell>
          <cell r="O29309">
            <v>0</v>
          </cell>
          <cell r="P29309">
            <v>1</v>
          </cell>
        </row>
        <row r="29310">
          <cell r="C29310">
            <v>4</v>
          </cell>
          <cell r="H29310" t="str">
            <v>03</v>
          </cell>
          <cell r="J29310" t="str">
            <v>Registrado</v>
          </cell>
          <cell r="L29310" t="str">
            <v>101</v>
          </cell>
          <cell r="N29310">
            <v>3</v>
          </cell>
          <cell r="O29310">
            <v>0</v>
          </cell>
          <cell r="P29310">
            <v>1</v>
          </cell>
        </row>
        <row r="29311">
          <cell r="C29311">
            <v>4</v>
          </cell>
          <cell r="H29311" t="str">
            <v>03</v>
          </cell>
          <cell r="J29311" t="str">
            <v>Registrado</v>
          </cell>
          <cell r="L29311" t="str">
            <v>101</v>
          </cell>
          <cell r="N29311">
            <v>3</v>
          </cell>
          <cell r="O29311">
            <v>0</v>
          </cell>
          <cell r="P29311">
            <v>1</v>
          </cell>
        </row>
        <row r="29312">
          <cell r="C29312">
            <v>4</v>
          </cell>
          <cell r="H29312" t="str">
            <v>03</v>
          </cell>
          <cell r="J29312" t="str">
            <v>Registrado</v>
          </cell>
          <cell r="L29312" t="str">
            <v>101</v>
          </cell>
          <cell r="N29312">
            <v>3</v>
          </cell>
          <cell r="O29312">
            <v>0</v>
          </cell>
          <cell r="P29312">
            <v>1</v>
          </cell>
        </row>
        <row r="29313">
          <cell r="C29313">
            <v>16</v>
          </cell>
          <cell r="H29313" t="str">
            <v>03</v>
          </cell>
          <cell r="J29313" t="str">
            <v>Registrado</v>
          </cell>
          <cell r="L29313" t="str">
            <v>101</v>
          </cell>
          <cell r="N29313">
            <v>1</v>
          </cell>
          <cell r="O29313">
            <v>0</v>
          </cell>
          <cell r="P29313">
            <v>1</v>
          </cell>
        </row>
        <row r="29314">
          <cell r="C29314">
            <v>16</v>
          </cell>
          <cell r="H29314" t="str">
            <v>03</v>
          </cell>
          <cell r="J29314" t="str">
            <v>Registrado</v>
          </cell>
          <cell r="L29314" t="str">
            <v>101</v>
          </cell>
          <cell r="N29314">
            <v>2</v>
          </cell>
          <cell r="O29314">
            <v>0</v>
          </cell>
          <cell r="P29314">
            <v>1</v>
          </cell>
        </row>
        <row r="29315">
          <cell r="C29315">
            <v>16</v>
          </cell>
          <cell r="H29315" t="str">
            <v>03</v>
          </cell>
          <cell r="J29315" t="str">
            <v>Registrado</v>
          </cell>
          <cell r="L29315" t="str">
            <v>101</v>
          </cell>
          <cell r="N29315">
            <v>2</v>
          </cell>
          <cell r="O29315">
            <v>0</v>
          </cell>
          <cell r="P29315">
            <v>1</v>
          </cell>
        </row>
        <row r="29316">
          <cell r="C29316">
            <v>16</v>
          </cell>
          <cell r="H29316" t="str">
            <v>03</v>
          </cell>
          <cell r="J29316" t="str">
            <v>Registrado</v>
          </cell>
          <cell r="L29316" t="str">
            <v>101</v>
          </cell>
          <cell r="N29316">
            <v>2</v>
          </cell>
          <cell r="O29316">
            <v>0</v>
          </cell>
          <cell r="P29316">
            <v>1</v>
          </cell>
        </row>
        <row r="29317">
          <cell r="C29317">
            <v>16</v>
          </cell>
          <cell r="H29317" t="str">
            <v>03</v>
          </cell>
          <cell r="J29317" t="str">
            <v>Registrado</v>
          </cell>
          <cell r="L29317" t="str">
            <v>101</v>
          </cell>
          <cell r="N29317">
            <v>2</v>
          </cell>
          <cell r="O29317">
            <v>0</v>
          </cell>
          <cell r="P29317">
            <v>1</v>
          </cell>
        </row>
        <row r="29318">
          <cell r="C29318">
            <v>16</v>
          </cell>
          <cell r="H29318" t="str">
            <v>03</v>
          </cell>
          <cell r="J29318" t="str">
            <v>Registrado</v>
          </cell>
          <cell r="L29318" t="str">
            <v>101</v>
          </cell>
          <cell r="N29318">
            <v>2</v>
          </cell>
          <cell r="O29318">
            <v>0</v>
          </cell>
          <cell r="P29318">
            <v>1</v>
          </cell>
        </row>
        <row r="29319">
          <cell r="C29319">
            <v>16</v>
          </cell>
          <cell r="H29319" t="str">
            <v>03</v>
          </cell>
          <cell r="J29319" t="str">
            <v>Registrado</v>
          </cell>
          <cell r="L29319" t="str">
            <v>101</v>
          </cell>
          <cell r="N29319">
            <v>2</v>
          </cell>
          <cell r="O29319">
            <v>0</v>
          </cell>
          <cell r="P29319">
            <v>1</v>
          </cell>
        </row>
        <row r="29320">
          <cell r="C29320">
            <v>16</v>
          </cell>
          <cell r="H29320" t="str">
            <v>03</v>
          </cell>
          <cell r="J29320" t="str">
            <v>Registrado</v>
          </cell>
          <cell r="L29320" t="str">
            <v>101</v>
          </cell>
          <cell r="N29320">
            <v>2</v>
          </cell>
          <cell r="O29320">
            <v>0</v>
          </cell>
          <cell r="P29320">
            <v>1</v>
          </cell>
        </row>
        <row r="29321">
          <cell r="C29321">
            <v>16</v>
          </cell>
          <cell r="H29321" t="str">
            <v>03</v>
          </cell>
          <cell r="J29321" t="str">
            <v>Registrado</v>
          </cell>
          <cell r="L29321" t="str">
            <v>101</v>
          </cell>
          <cell r="N29321">
            <v>3</v>
          </cell>
          <cell r="O29321">
            <v>0</v>
          </cell>
          <cell r="P29321">
            <v>1</v>
          </cell>
        </row>
        <row r="29322">
          <cell r="C29322">
            <v>16</v>
          </cell>
          <cell r="H29322" t="str">
            <v>03</v>
          </cell>
          <cell r="J29322" t="str">
            <v>Registrado</v>
          </cell>
          <cell r="L29322" t="str">
            <v>101</v>
          </cell>
          <cell r="N29322">
            <v>3</v>
          </cell>
          <cell r="O29322">
            <v>0</v>
          </cell>
          <cell r="P29322">
            <v>1</v>
          </cell>
        </row>
        <row r="29323">
          <cell r="C29323">
            <v>16</v>
          </cell>
          <cell r="H29323" t="str">
            <v>03</v>
          </cell>
          <cell r="J29323" t="str">
            <v>Registrado</v>
          </cell>
          <cell r="L29323" t="str">
            <v>101</v>
          </cell>
          <cell r="N29323">
            <v>3</v>
          </cell>
          <cell r="O29323">
            <v>0</v>
          </cell>
          <cell r="P29323">
            <v>1</v>
          </cell>
        </row>
        <row r="29324">
          <cell r="C29324">
            <v>16</v>
          </cell>
          <cell r="H29324" t="str">
            <v>03</v>
          </cell>
          <cell r="J29324" t="str">
            <v>Registrado</v>
          </cell>
          <cell r="L29324" t="str">
            <v>101</v>
          </cell>
          <cell r="N29324">
            <v>3</v>
          </cell>
          <cell r="O29324">
            <v>0</v>
          </cell>
          <cell r="P29324">
            <v>1</v>
          </cell>
        </row>
        <row r="29325">
          <cell r="C29325">
            <v>16</v>
          </cell>
          <cell r="H29325" t="str">
            <v>03</v>
          </cell>
          <cell r="J29325" t="str">
            <v>Registrado</v>
          </cell>
          <cell r="L29325" t="str">
            <v>101</v>
          </cell>
          <cell r="N29325">
            <v>3</v>
          </cell>
          <cell r="O29325">
            <v>0</v>
          </cell>
          <cell r="P29325">
            <v>1</v>
          </cell>
        </row>
        <row r="29326">
          <cell r="C29326">
            <v>16</v>
          </cell>
          <cell r="H29326" t="str">
            <v>03</v>
          </cell>
          <cell r="J29326" t="str">
            <v>Registrado</v>
          </cell>
          <cell r="L29326" t="str">
            <v>101</v>
          </cell>
          <cell r="N29326">
            <v>3</v>
          </cell>
          <cell r="O29326">
            <v>0</v>
          </cell>
          <cell r="P29326">
            <v>1</v>
          </cell>
        </row>
        <row r="29327">
          <cell r="C29327">
            <v>16</v>
          </cell>
          <cell r="H29327" t="str">
            <v>03</v>
          </cell>
          <cell r="J29327" t="str">
            <v>Registrado</v>
          </cell>
          <cell r="L29327" t="str">
            <v>101</v>
          </cell>
          <cell r="N29327">
            <v>3</v>
          </cell>
          <cell r="O29327">
            <v>0</v>
          </cell>
          <cell r="P29327">
            <v>1</v>
          </cell>
        </row>
        <row r="29328">
          <cell r="C29328">
            <v>16</v>
          </cell>
          <cell r="H29328" t="str">
            <v>03</v>
          </cell>
          <cell r="J29328" t="str">
            <v>Registrado</v>
          </cell>
          <cell r="L29328" t="str">
            <v>101</v>
          </cell>
          <cell r="N29328">
            <v>3</v>
          </cell>
          <cell r="O29328">
            <v>0</v>
          </cell>
          <cell r="P29328">
            <v>1</v>
          </cell>
        </row>
        <row r="29329">
          <cell r="C29329">
            <v>16</v>
          </cell>
          <cell r="H29329" t="str">
            <v>03</v>
          </cell>
          <cell r="J29329" t="str">
            <v>Registrado</v>
          </cell>
          <cell r="L29329" t="str">
            <v>101</v>
          </cell>
          <cell r="N29329">
            <v>3</v>
          </cell>
          <cell r="O29329">
            <v>0</v>
          </cell>
          <cell r="P29329">
            <v>1</v>
          </cell>
        </row>
        <row r="29330">
          <cell r="C29330">
            <v>16</v>
          </cell>
          <cell r="H29330" t="str">
            <v>03</v>
          </cell>
          <cell r="J29330" t="str">
            <v>Registrado</v>
          </cell>
          <cell r="L29330" t="str">
            <v>101</v>
          </cell>
          <cell r="N29330">
            <v>3</v>
          </cell>
          <cell r="O29330">
            <v>0</v>
          </cell>
          <cell r="P29330">
            <v>1</v>
          </cell>
        </row>
        <row r="29331">
          <cell r="C29331">
            <v>16</v>
          </cell>
          <cell r="H29331" t="str">
            <v>03</v>
          </cell>
          <cell r="J29331" t="str">
            <v>Registrado</v>
          </cell>
          <cell r="L29331" t="str">
            <v>101</v>
          </cell>
          <cell r="N29331">
            <v>3</v>
          </cell>
          <cell r="O29331">
            <v>0</v>
          </cell>
          <cell r="P29331">
            <v>1</v>
          </cell>
        </row>
        <row r="29332">
          <cell r="C29332">
            <v>16</v>
          </cell>
          <cell r="H29332" t="str">
            <v>03</v>
          </cell>
          <cell r="J29332" t="str">
            <v>Registrado</v>
          </cell>
          <cell r="L29332" t="str">
            <v>101</v>
          </cell>
          <cell r="N29332">
            <v>3</v>
          </cell>
          <cell r="O29332">
            <v>0</v>
          </cell>
          <cell r="P29332">
            <v>1</v>
          </cell>
        </row>
        <row r="29333">
          <cell r="C29333">
            <v>16</v>
          </cell>
          <cell r="H29333" t="str">
            <v>03</v>
          </cell>
          <cell r="J29333" t="str">
            <v>Registrado</v>
          </cell>
          <cell r="L29333" t="str">
            <v>101</v>
          </cell>
          <cell r="N29333">
            <v>3</v>
          </cell>
          <cell r="O29333">
            <v>0</v>
          </cell>
          <cell r="P29333">
            <v>1</v>
          </cell>
        </row>
        <row r="29334">
          <cell r="C29334">
            <v>16</v>
          </cell>
          <cell r="H29334" t="str">
            <v>03</v>
          </cell>
          <cell r="J29334" t="str">
            <v>Registrado</v>
          </cell>
          <cell r="L29334" t="str">
            <v>101</v>
          </cell>
          <cell r="N29334">
            <v>3</v>
          </cell>
          <cell r="O29334">
            <v>0</v>
          </cell>
          <cell r="P29334">
            <v>1</v>
          </cell>
        </row>
        <row r="29335">
          <cell r="C29335">
            <v>16</v>
          </cell>
          <cell r="H29335" t="str">
            <v>03</v>
          </cell>
          <cell r="J29335" t="str">
            <v>Registrado</v>
          </cell>
          <cell r="L29335" t="str">
            <v>101</v>
          </cell>
          <cell r="N29335">
            <v>3</v>
          </cell>
          <cell r="O29335">
            <v>0</v>
          </cell>
          <cell r="P29335">
            <v>1</v>
          </cell>
        </row>
        <row r="29336">
          <cell r="C29336">
            <v>16</v>
          </cell>
          <cell r="H29336" t="str">
            <v>03</v>
          </cell>
          <cell r="J29336" t="str">
            <v>Registrado</v>
          </cell>
          <cell r="L29336" t="str">
            <v>101</v>
          </cell>
          <cell r="N29336">
            <v>3</v>
          </cell>
          <cell r="O29336">
            <v>0</v>
          </cell>
          <cell r="P29336">
            <v>1</v>
          </cell>
        </row>
        <row r="29337">
          <cell r="C29337">
            <v>16</v>
          </cell>
          <cell r="H29337" t="str">
            <v>03</v>
          </cell>
          <cell r="J29337" t="str">
            <v>Registrado</v>
          </cell>
          <cell r="L29337" t="str">
            <v>101</v>
          </cell>
          <cell r="N29337">
            <v>3</v>
          </cell>
          <cell r="O29337">
            <v>0</v>
          </cell>
          <cell r="P29337">
            <v>1</v>
          </cell>
        </row>
        <row r="29338">
          <cell r="C29338">
            <v>16</v>
          </cell>
          <cell r="H29338" t="str">
            <v>03</v>
          </cell>
          <cell r="J29338" t="str">
            <v>Registrado</v>
          </cell>
          <cell r="L29338" t="str">
            <v>101</v>
          </cell>
          <cell r="N29338">
            <v>3</v>
          </cell>
          <cell r="O29338">
            <v>0</v>
          </cell>
          <cell r="P29338">
            <v>1</v>
          </cell>
        </row>
        <row r="29339">
          <cell r="C29339">
            <v>16</v>
          </cell>
          <cell r="H29339" t="str">
            <v>03</v>
          </cell>
          <cell r="J29339" t="str">
            <v>Registrado</v>
          </cell>
          <cell r="L29339" t="str">
            <v>101</v>
          </cell>
          <cell r="N29339">
            <v>3</v>
          </cell>
          <cell r="O29339">
            <v>0</v>
          </cell>
          <cell r="P29339">
            <v>1</v>
          </cell>
        </row>
        <row r="29340">
          <cell r="C29340">
            <v>16</v>
          </cell>
          <cell r="H29340" t="str">
            <v>03</v>
          </cell>
          <cell r="J29340" t="str">
            <v>Registrado</v>
          </cell>
          <cell r="L29340" t="str">
            <v>101</v>
          </cell>
          <cell r="N29340">
            <v>3</v>
          </cell>
          <cell r="O29340">
            <v>0</v>
          </cell>
          <cell r="P29340">
            <v>1</v>
          </cell>
        </row>
        <row r="29341">
          <cell r="C29341">
            <v>16</v>
          </cell>
          <cell r="H29341" t="str">
            <v>03</v>
          </cell>
          <cell r="J29341" t="str">
            <v>Registrado</v>
          </cell>
          <cell r="L29341" t="str">
            <v>101</v>
          </cell>
          <cell r="N29341">
            <v>3</v>
          </cell>
          <cell r="O29341">
            <v>0</v>
          </cell>
          <cell r="P29341">
            <v>1</v>
          </cell>
        </row>
        <row r="29342">
          <cell r="C29342">
            <v>16</v>
          </cell>
          <cell r="H29342" t="str">
            <v>03</v>
          </cell>
          <cell r="J29342" t="str">
            <v>Registrado</v>
          </cell>
          <cell r="L29342" t="str">
            <v>101</v>
          </cell>
          <cell r="N29342">
            <v>1</v>
          </cell>
          <cell r="O29342">
            <v>0</v>
          </cell>
          <cell r="P29342">
            <v>1</v>
          </cell>
        </row>
        <row r="29343">
          <cell r="C29343">
            <v>16</v>
          </cell>
          <cell r="H29343" t="str">
            <v>03</v>
          </cell>
          <cell r="J29343" t="str">
            <v>Registrado</v>
          </cell>
          <cell r="L29343" t="str">
            <v>101</v>
          </cell>
          <cell r="N29343">
            <v>2</v>
          </cell>
          <cell r="O29343">
            <v>0</v>
          </cell>
          <cell r="P29343">
            <v>1</v>
          </cell>
        </row>
        <row r="29344">
          <cell r="C29344">
            <v>16</v>
          </cell>
          <cell r="H29344" t="str">
            <v>03</v>
          </cell>
          <cell r="J29344" t="str">
            <v>Registrado</v>
          </cell>
          <cell r="L29344" t="str">
            <v>101</v>
          </cell>
          <cell r="N29344">
            <v>2</v>
          </cell>
          <cell r="O29344">
            <v>0</v>
          </cell>
          <cell r="P29344">
            <v>1</v>
          </cell>
        </row>
        <row r="29345">
          <cell r="C29345">
            <v>16</v>
          </cell>
          <cell r="H29345" t="str">
            <v>03</v>
          </cell>
          <cell r="J29345" t="str">
            <v>Registrado</v>
          </cell>
          <cell r="L29345" t="str">
            <v>101</v>
          </cell>
          <cell r="N29345">
            <v>2</v>
          </cell>
          <cell r="O29345">
            <v>0</v>
          </cell>
          <cell r="P29345">
            <v>1</v>
          </cell>
        </row>
        <row r="29346">
          <cell r="C29346">
            <v>16</v>
          </cell>
          <cell r="H29346" t="str">
            <v>03</v>
          </cell>
          <cell r="J29346" t="str">
            <v>Registrado</v>
          </cell>
          <cell r="L29346" t="str">
            <v>101</v>
          </cell>
          <cell r="N29346">
            <v>2</v>
          </cell>
          <cell r="O29346">
            <v>0</v>
          </cell>
          <cell r="P29346">
            <v>1</v>
          </cell>
        </row>
        <row r="29347">
          <cell r="C29347">
            <v>16</v>
          </cell>
          <cell r="H29347" t="str">
            <v>03</v>
          </cell>
          <cell r="J29347" t="str">
            <v>Registrado</v>
          </cell>
          <cell r="L29347" t="str">
            <v>101</v>
          </cell>
          <cell r="N29347">
            <v>2</v>
          </cell>
          <cell r="O29347">
            <v>0</v>
          </cell>
          <cell r="P29347">
            <v>1</v>
          </cell>
        </row>
        <row r="29348">
          <cell r="C29348">
            <v>16</v>
          </cell>
          <cell r="H29348" t="str">
            <v>03</v>
          </cell>
          <cell r="J29348" t="str">
            <v>Registrado</v>
          </cell>
          <cell r="L29348" t="str">
            <v>101</v>
          </cell>
          <cell r="N29348">
            <v>2</v>
          </cell>
          <cell r="O29348">
            <v>0</v>
          </cell>
          <cell r="P29348">
            <v>1</v>
          </cell>
        </row>
        <row r="29349">
          <cell r="C29349">
            <v>16</v>
          </cell>
          <cell r="H29349" t="str">
            <v>03</v>
          </cell>
          <cell r="J29349" t="str">
            <v>Registrado</v>
          </cell>
          <cell r="L29349" t="str">
            <v>101</v>
          </cell>
          <cell r="N29349">
            <v>2</v>
          </cell>
          <cell r="O29349">
            <v>0</v>
          </cell>
          <cell r="P29349">
            <v>1</v>
          </cell>
        </row>
        <row r="29350">
          <cell r="C29350">
            <v>16</v>
          </cell>
          <cell r="H29350" t="str">
            <v>03</v>
          </cell>
          <cell r="J29350" t="str">
            <v>Registrado</v>
          </cell>
          <cell r="L29350" t="str">
            <v>101</v>
          </cell>
          <cell r="N29350">
            <v>2</v>
          </cell>
          <cell r="O29350">
            <v>0</v>
          </cell>
          <cell r="P29350">
            <v>1</v>
          </cell>
        </row>
        <row r="29351">
          <cell r="C29351">
            <v>16</v>
          </cell>
          <cell r="H29351" t="str">
            <v>03</v>
          </cell>
          <cell r="J29351" t="str">
            <v>Registrado</v>
          </cell>
          <cell r="L29351" t="str">
            <v>101</v>
          </cell>
          <cell r="N29351">
            <v>3</v>
          </cell>
          <cell r="O29351">
            <v>0</v>
          </cell>
          <cell r="P29351">
            <v>1</v>
          </cell>
        </row>
        <row r="29352">
          <cell r="C29352">
            <v>16</v>
          </cell>
          <cell r="H29352" t="str">
            <v>03</v>
          </cell>
          <cell r="J29352" t="str">
            <v>Registrado</v>
          </cell>
          <cell r="L29352" t="str">
            <v>101</v>
          </cell>
          <cell r="N29352">
            <v>3</v>
          </cell>
          <cell r="O29352">
            <v>0</v>
          </cell>
          <cell r="P29352">
            <v>1</v>
          </cell>
        </row>
        <row r="29353">
          <cell r="C29353">
            <v>16</v>
          </cell>
          <cell r="H29353" t="str">
            <v>03</v>
          </cell>
          <cell r="J29353" t="str">
            <v>Registrado</v>
          </cell>
          <cell r="L29353" t="str">
            <v>101</v>
          </cell>
          <cell r="N29353">
            <v>3</v>
          </cell>
          <cell r="O29353">
            <v>0</v>
          </cell>
          <cell r="P29353">
            <v>1</v>
          </cell>
        </row>
        <row r="29354">
          <cell r="C29354">
            <v>16</v>
          </cell>
          <cell r="H29354" t="str">
            <v>03</v>
          </cell>
          <cell r="J29354" t="str">
            <v>Registrado</v>
          </cell>
          <cell r="L29354" t="str">
            <v>101</v>
          </cell>
          <cell r="N29354">
            <v>3</v>
          </cell>
          <cell r="O29354">
            <v>0</v>
          </cell>
          <cell r="P29354">
            <v>1</v>
          </cell>
        </row>
        <row r="29355">
          <cell r="C29355">
            <v>16</v>
          </cell>
          <cell r="H29355" t="str">
            <v>03</v>
          </cell>
          <cell r="J29355" t="str">
            <v>Registrado</v>
          </cell>
          <cell r="L29355" t="str">
            <v>101</v>
          </cell>
          <cell r="N29355">
            <v>3</v>
          </cell>
          <cell r="O29355">
            <v>0</v>
          </cell>
          <cell r="P29355">
            <v>1</v>
          </cell>
        </row>
        <row r="29356">
          <cell r="C29356">
            <v>16</v>
          </cell>
          <cell r="H29356" t="str">
            <v>03</v>
          </cell>
          <cell r="J29356" t="str">
            <v>Registrado</v>
          </cell>
          <cell r="L29356" t="str">
            <v>101</v>
          </cell>
          <cell r="N29356">
            <v>3</v>
          </cell>
          <cell r="O29356">
            <v>0</v>
          </cell>
          <cell r="P29356">
            <v>1</v>
          </cell>
        </row>
        <row r="29357">
          <cell r="C29357">
            <v>16</v>
          </cell>
          <cell r="H29357" t="str">
            <v>03</v>
          </cell>
          <cell r="J29357" t="str">
            <v>Registrado</v>
          </cell>
          <cell r="L29357" t="str">
            <v>101</v>
          </cell>
          <cell r="N29357">
            <v>3</v>
          </cell>
          <cell r="O29357">
            <v>0</v>
          </cell>
          <cell r="P29357">
            <v>1</v>
          </cell>
        </row>
        <row r="29358">
          <cell r="C29358">
            <v>16</v>
          </cell>
          <cell r="H29358" t="str">
            <v>03</v>
          </cell>
          <cell r="J29358" t="str">
            <v>Registrado</v>
          </cell>
          <cell r="L29358" t="str">
            <v>101</v>
          </cell>
          <cell r="N29358">
            <v>3</v>
          </cell>
          <cell r="O29358">
            <v>0</v>
          </cell>
          <cell r="P29358">
            <v>1</v>
          </cell>
        </row>
        <row r="29359">
          <cell r="C29359">
            <v>16</v>
          </cell>
          <cell r="H29359" t="str">
            <v>03</v>
          </cell>
          <cell r="J29359" t="str">
            <v>Registrado</v>
          </cell>
          <cell r="L29359" t="str">
            <v>101</v>
          </cell>
          <cell r="N29359">
            <v>3</v>
          </cell>
          <cell r="O29359">
            <v>0</v>
          </cell>
          <cell r="P29359">
            <v>1</v>
          </cell>
        </row>
        <row r="29360">
          <cell r="C29360">
            <v>16</v>
          </cell>
          <cell r="H29360" t="str">
            <v>03</v>
          </cell>
          <cell r="J29360" t="str">
            <v>Registrado</v>
          </cell>
          <cell r="L29360" t="str">
            <v>101</v>
          </cell>
          <cell r="N29360">
            <v>3</v>
          </cell>
          <cell r="O29360">
            <v>0</v>
          </cell>
          <cell r="P29360">
            <v>1</v>
          </cell>
        </row>
        <row r="29361">
          <cell r="C29361">
            <v>16</v>
          </cell>
          <cell r="H29361" t="str">
            <v>03</v>
          </cell>
          <cell r="J29361" t="str">
            <v>Registrado</v>
          </cell>
          <cell r="L29361" t="str">
            <v>101</v>
          </cell>
          <cell r="N29361">
            <v>3</v>
          </cell>
          <cell r="O29361">
            <v>0</v>
          </cell>
          <cell r="P29361">
            <v>1</v>
          </cell>
        </row>
        <row r="29362">
          <cell r="C29362">
            <v>16</v>
          </cell>
          <cell r="H29362" t="str">
            <v>03</v>
          </cell>
          <cell r="J29362" t="str">
            <v>Registrado</v>
          </cell>
          <cell r="L29362" t="str">
            <v>101</v>
          </cell>
          <cell r="N29362">
            <v>3</v>
          </cell>
          <cell r="O29362">
            <v>0</v>
          </cell>
          <cell r="P29362">
            <v>1</v>
          </cell>
        </row>
        <row r="29363">
          <cell r="C29363">
            <v>16</v>
          </cell>
          <cell r="H29363" t="str">
            <v>03</v>
          </cell>
          <cell r="J29363" t="str">
            <v>Registrado</v>
          </cell>
          <cell r="L29363" t="str">
            <v>101</v>
          </cell>
          <cell r="N29363">
            <v>3</v>
          </cell>
          <cell r="O29363">
            <v>0</v>
          </cell>
          <cell r="P29363">
            <v>1</v>
          </cell>
        </row>
        <row r="29364">
          <cell r="C29364">
            <v>16</v>
          </cell>
          <cell r="H29364" t="str">
            <v>03</v>
          </cell>
          <cell r="J29364" t="str">
            <v>Registrado</v>
          </cell>
          <cell r="L29364" t="str">
            <v>101</v>
          </cell>
          <cell r="N29364">
            <v>3</v>
          </cell>
          <cell r="O29364">
            <v>0</v>
          </cell>
          <cell r="P29364">
            <v>1</v>
          </cell>
        </row>
        <row r="29365">
          <cell r="C29365">
            <v>16</v>
          </cell>
          <cell r="H29365" t="str">
            <v>03</v>
          </cell>
          <cell r="J29365" t="str">
            <v>Registrado</v>
          </cell>
          <cell r="L29365" t="str">
            <v>101</v>
          </cell>
          <cell r="N29365">
            <v>3</v>
          </cell>
          <cell r="O29365">
            <v>0</v>
          </cell>
          <cell r="P29365">
            <v>1</v>
          </cell>
        </row>
        <row r="29366">
          <cell r="C29366">
            <v>16</v>
          </cell>
          <cell r="H29366" t="str">
            <v>03</v>
          </cell>
          <cell r="J29366" t="str">
            <v>Registrado</v>
          </cell>
          <cell r="L29366" t="str">
            <v>101</v>
          </cell>
          <cell r="N29366">
            <v>3</v>
          </cell>
          <cell r="O29366">
            <v>0</v>
          </cell>
          <cell r="P29366">
            <v>1</v>
          </cell>
        </row>
        <row r="29367">
          <cell r="C29367">
            <v>16</v>
          </cell>
          <cell r="H29367" t="str">
            <v>03</v>
          </cell>
          <cell r="J29367" t="str">
            <v>Registrado</v>
          </cell>
          <cell r="L29367" t="str">
            <v>101</v>
          </cell>
          <cell r="N29367">
            <v>3</v>
          </cell>
          <cell r="O29367">
            <v>0</v>
          </cell>
          <cell r="P29367">
            <v>1</v>
          </cell>
        </row>
        <row r="29368">
          <cell r="C29368">
            <v>16</v>
          </cell>
          <cell r="H29368" t="str">
            <v>03</v>
          </cell>
          <cell r="J29368" t="str">
            <v>Registrado</v>
          </cell>
          <cell r="L29368" t="str">
            <v>101</v>
          </cell>
          <cell r="N29368">
            <v>3</v>
          </cell>
          <cell r="O29368">
            <v>0</v>
          </cell>
          <cell r="P29368">
            <v>1</v>
          </cell>
        </row>
        <row r="29369">
          <cell r="C29369">
            <v>16</v>
          </cell>
          <cell r="H29369" t="str">
            <v>03</v>
          </cell>
          <cell r="J29369" t="str">
            <v>Registrado</v>
          </cell>
          <cell r="L29369" t="str">
            <v>101</v>
          </cell>
          <cell r="N29369">
            <v>2</v>
          </cell>
          <cell r="O29369">
            <v>0</v>
          </cell>
          <cell r="P29369">
            <v>1</v>
          </cell>
        </row>
        <row r="29370">
          <cell r="C29370">
            <v>16</v>
          </cell>
          <cell r="H29370" t="str">
            <v>03</v>
          </cell>
          <cell r="J29370" t="str">
            <v>Registrado</v>
          </cell>
          <cell r="L29370" t="str">
            <v>101</v>
          </cell>
          <cell r="N29370">
            <v>2</v>
          </cell>
          <cell r="O29370">
            <v>0</v>
          </cell>
          <cell r="P29370">
            <v>1</v>
          </cell>
        </row>
        <row r="29371">
          <cell r="C29371">
            <v>16</v>
          </cell>
          <cell r="H29371" t="str">
            <v>03</v>
          </cell>
          <cell r="J29371" t="str">
            <v>Registrado</v>
          </cell>
          <cell r="L29371" t="str">
            <v>101</v>
          </cell>
          <cell r="N29371">
            <v>1</v>
          </cell>
          <cell r="O29371">
            <v>0</v>
          </cell>
          <cell r="P29371">
            <v>1</v>
          </cell>
        </row>
        <row r="29372">
          <cell r="C29372">
            <v>16</v>
          </cell>
          <cell r="H29372" t="str">
            <v>03</v>
          </cell>
          <cell r="J29372" t="str">
            <v>Registrado</v>
          </cell>
          <cell r="L29372" t="str">
            <v>101</v>
          </cell>
          <cell r="N29372">
            <v>2</v>
          </cell>
          <cell r="O29372">
            <v>0</v>
          </cell>
          <cell r="P29372">
            <v>1</v>
          </cell>
        </row>
        <row r="29373">
          <cell r="C29373">
            <v>16</v>
          </cell>
          <cell r="H29373" t="str">
            <v>03</v>
          </cell>
          <cell r="J29373" t="str">
            <v>Registrado</v>
          </cell>
          <cell r="L29373" t="str">
            <v>101</v>
          </cell>
          <cell r="N29373">
            <v>2</v>
          </cell>
          <cell r="O29373">
            <v>0</v>
          </cell>
          <cell r="P29373">
            <v>1</v>
          </cell>
        </row>
        <row r="29374">
          <cell r="C29374">
            <v>16</v>
          </cell>
          <cell r="H29374" t="str">
            <v>03</v>
          </cell>
          <cell r="J29374" t="str">
            <v>Registrado</v>
          </cell>
          <cell r="L29374" t="str">
            <v>101</v>
          </cell>
          <cell r="N29374">
            <v>2</v>
          </cell>
          <cell r="O29374">
            <v>0</v>
          </cell>
          <cell r="P29374">
            <v>1</v>
          </cell>
        </row>
        <row r="29375">
          <cell r="C29375">
            <v>16</v>
          </cell>
          <cell r="H29375" t="str">
            <v>03</v>
          </cell>
          <cell r="J29375" t="str">
            <v>Registrado</v>
          </cell>
          <cell r="L29375" t="str">
            <v>101</v>
          </cell>
          <cell r="N29375">
            <v>2</v>
          </cell>
          <cell r="O29375">
            <v>0</v>
          </cell>
          <cell r="P29375">
            <v>1</v>
          </cell>
        </row>
        <row r="29376">
          <cell r="C29376">
            <v>16</v>
          </cell>
          <cell r="H29376" t="str">
            <v>03</v>
          </cell>
          <cell r="J29376" t="str">
            <v>Registrado</v>
          </cell>
          <cell r="L29376" t="str">
            <v>101</v>
          </cell>
          <cell r="N29376">
            <v>2</v>
          </cell>
          <cell r="O29376">
            <v>0</v>
          </cell>
          <cell r="P29376">
            <v>1</v>
          </cell>
        </row>
        <row r="29377">
          <cell r="C29377">
            <v>16</v>
          </cell>
          <cell r="H29377" t="str">
            <v>03</v>
          </cell>
          <cell r="J29377" t="str">
            <v>Registrado</v>
          </cell>
          <cell r="L29377" t="str">
            <v>101</v>
          </cell>
          <cell r="N29377">
            <v>2</v>
          </cell>
          <cell r="O29377">
            <v>0</v>
          </cell>
          <cell r="P29377">
            <v>1</v>
          </cell>
        </row>
        <row r="29378">
          <cell r="C29378">
            <v>16</v>
          </cell>
          <cell r="H29378" t="str">
            <v>03</v>
          </cell>
          <cell r="J29378" t="str">
            <v>Registrado</v>
          </cell>
          <cell r="L29378" t="str">
            <v>101</v>
          </cell>
          <cell r="N29378">
            <v>2</v>
          </cell>
          <cell r="O29378">
            <v>0</v>
          </cell>
          <cell r="P29378">
            <v>1</v>
          </cell>
        </row>
        <row r="29379">
          <cell r="C29379">
            <v>16</v>
          </cell>
          <cell r="H29379" t="str">
            <v>03</v>
          </cell>
          <cell r="J29379" t="str">
            <v>Registrado</v>
          </cell>
          <cell r="L29379" t="str">
            <v>101</v>
          </cell>
          <cell r="N29379">
            <v>2</v>
          </cell>
          <cell r="O29379">
            <v>0</v>
          </cell>
          <cell r="P29379">
            <v>1</v>
          </cell>
        </row>
        <row r="29380">
          <cell r="C29380">
            <v>16</v>
          </cell>
          <cell r="H29380" t="str">
            <v>03</v>
          </cell>
          <cell r="J29380" t="str">
            <v>Registrado</v>
          </cell>
          <cell r="L29380" t="str">
            <v>101</v>
          </cell>
          <cell r="N29380">
            <v>3</v>
          </cell>
          <cell r="O29380">
            <v>0</v>
          </cell>
          <cell r="P29380">
            <v>1</v>
          </cell>
        </row>
        <row r="29381">
          <cell r="C29381">
            <v>16</v>
          </cell>
          <cell r="H29381" t="str">
            <v>03</v>
          </cell>
          <cell r="J29381" t="str">
            <v>Registrado</v>
          </cell>
          <cell r="L29381" t="str">
            <v>101</v>
          </cell>
          <cell r="N29381">
            <v>3</v>
          </cell>
          <cell r="O29381">
            <v>0</v>
          </cell>
          <cell r="P29381">
            <v>1</v>
          </cell>
        </row>
        <row r="29382">
          <cell r="C29382">
            <v>16</v>
          </cell>
          <cell r="H29382" t="str">
            <v>03</v>
          </cell>
          <cell r="J29382" t="str">
            <v>Registrado</v>
          </cell>
          <cell r="L29382" t="str">
            <v>101</v>
          </cell>
          <cell r="N29382">
            <v>3</v>
          </cell>
          <cell r="O29382">
            <v>0</v>
          </cell>
          <cell r="P29382">
            <v>1</v>
          </cell>
        </row>
        <row r="29383">
          <cell r="C29383">
            <v>16</v>
          </cell>
          <cell r="H29383" t="str">
            <v>03</v>
          </cell>
          <cell r="J29383" t="str">
            <v>Registrado</v>
          </cell>
          <cell r="L29383" t="str">
            <v>101</v>
          </cell>
          <cell r="N29383">
            <v>3</v>
          </cell>
          <cell r="O29383">
            <v>0</v>
          </cell>
          <cell r="P29383">
            <v>1</v>
          </cell>
        </row>
        <row r="29384">
          <cell r="C29384">
            <v>16</v>
          </cell>
          <cell r="H29384" t="str">
            <v>03</v>
          </cell>
          <cell r="J29384" t="str">
            <v>Registrado</v>
          </cell>
          <cell r="L29384" t="str">
            <v>101</v>
          </cell>
          <cell r="N29384">
            <v>3</v>
          </cell>
          <cell r="O29384">
            <v>0</v>
          </cell>
          <cell r="P29384">
            <v>1</v>
          </cell>
        </row>
        <row r="29385">
          <cell r="C29385">
            <v>16</v>
          </cell>
          <cell r="H29385" t="str">
            <v>03</v>
          </cell>
          <cell r="J29385" t="str">
            <v>Registrado</v>
          </cell>
          <cell r="L29385" t="str">
            <v>101</v>
          </cell>
          <cell r="N29385">
            <v>3</v>
          </cell>
          <cell r="O29385">
            <v>0</v>
          </cell>
          <cell r="P29385">
            <v>1</v>
          </cell>
        </row>
        <row r="29386">
          <cell r="C29386">
            <v>16</v>
          </cell>
          <cell r="H29386" t="str">
            <v>03</v>
          </cell>
          <cell r="J29386" t="str">
            <v>Registrado</v>
          </cell>
          <cell r="L29386" t="str">
            <v>101</v>
          </cell>
          <cell r="N29386">
            <v>3</v>
          </cell>
          <cell r="O29386">
            <v>0</v>
          </cell>
          <cell r="P29386">
            <v>1</v>
          </cell>
        </row>
        <row r="29387">
          <cell r="C29387">
            <v>16</v>
          </cell>
          <cell r="H29387" t="str">
            <v>03</v>
          </cell>
          <cell r="J29387" t="str">
            <v>Registrado</v>
          </cell>
          <cell r="L29387" t="str">
            <v>101</v>
          </cell>
          <cell r="N29387">
            <v>3</v>
          </cell>
          <cell r="O29387">
            <v>0</v>
          </cell>
          <cell r="P29387">
            <v>1</v>
          </cell>
        </row>
        <row r="29388">
          <cell r="C29388">
            <v>16</v>
          </cell>
          <cell r="H29388" t="str">
            <v>03</v>
          </cell>
          <cell r="J29388" t="str">
            <v>Registrado</v>
          </cell>
          <cell r="L29388" t="str">
            <v>101</v>
          </cell>
          <cell r="N29388">
            <v>3</v>
          </cell>
          <cell r="O29388">
            <v>0</v>
          </cell>
          <cell r="P29388">
            <v>1</v>
          </cell>
        </row>
        <row r="29389">
          <cell r="C29389">
            <v>16</v>
          </cell>
          <cell r="H29389" t="str">
            <v>03</v>
          </cell>
          <cell r="J29389" t="str">
            <v>Registrado</v>
          </cell>
          <cell r="L29389" t="str">
            <v>101</v>
          </cell>
          <cell r="N29389">
            <v>3</v>
          </cell>
          <cell r="O29389">
            <v>0</v>
          </cell>
          <cell r="P29389">
            <v>1</v>
          </cell>
        </row>
        <row r="29390">
          <cell r="C29390">
            <v>16</v>
          </cell>
          <cell r="H29390" t="str">
            <v>03</v>
          </cell>
          <cell r="J29390" t="str">
            <v>Registrado</v>
          </cell>
          <cell r="L29390" t="str">
            <v>101</v>
          </cell>
          <cell r="N29390">
            <v>3</v>
          </cell>
          <cell r="O29390">
            <v>0</v>
          </cell>
          <cell r="P29390">
            <v>1</v>
          </cell>
        </row>
        <row r="29391">
          <cell r="C29391">
            <v>16</v>
          </cell>
          <cell r="H29391" t="str">
            <v>03</v>
          </cell>
          <cell r="J29391" t="str">
            <v>Registrado</v>
          </cell>
          <cell r="L29391" t="str">
            <v>101</v>
          </cell>
          <cell r="N29391">
            <v>3</v>
          </cell>
          <cell r="O29391">
            <v>0</v>
          </cell>
          <cell r="P29391">
            <v>1</v>
          </cell>
        </row>
        <row r="29392">
          <cell r="C29392">
            <v>16</v>
          </cell>
          <cell r="H29392" t="str">
            <v>03</v>
          </cell>
          <cell r="J29392" t="str">
            <v>Registrado</v>
          </cell>
          <cell r="L29392" t="str">
            <v>101</v>
          </cell>
          <cell r="N29392">
            <v>3</v>
          </cell>
          <cell r="O29392">
            <v>0</v>
          </cell>
          <cell r="P29392">
            <v>1</v>
          </cell>
        </row>
        <row r="29393">
          <cell r="C29393">
            <v>16</v>
          </cell>
          <cell r="H29393" t="str">
            <v>03</v>
          </cell>
          <cell r="J29393" t="str">
            <v>Registrado</v>
          </cell>
          <cell r="L29393" t="str">
            <v>101</v>
          </cell>
          <cell r="N29393">
            <v>3</v>
          </cell>
          <cell r="O29393">
            <v>0</v>
          </cell>
          <cell r="P29393">
            <v>1</v>
          </cell>
        </row>
        <row r="29394">
          <cell r="C29394">
            <v>16</v>
          </cell>
          <cell r="H29394" t="str">
            <v>03</v>
          </cell>
          <cell r="J29394" t="str">
            <v>Registrado</v>
          </cell>
          <cell r="L29394" t="str">
            <v>101</v>
          </cell>
          <cell r="N29394">
            <v>3</v>
          </cell>
          <cell r="O29394">
            <v>0</v>
          </cell>
          <cell r="P29394">
            <v>1</v>
          </cell>
        </row>
        <row r="29395">
          <cell r="C29395">
            <v>16</v>
          </cell>
          <cell r="H29395" t="str">
            <v>03</v>
          </cell>
          <cell r="J29395" t="str">
            <v>Registrado</v>
          </cell>
          <cell r="L29395" t="str">
            <v>101</v>
          </cell>
          <cell r="N29395">
            <v>3</v>
          </cell>
          <cell r="O29395">
            <v>0</v>
          </cell>
          <cell r="P29395">
            <v>1</v>
          </cell>
        </row>
        <row r="29396">
          <cell r="C29396">
            <v>16</v>
          </cell>
          <cell r="H29396" t="str">
            <v>03</v>
          </cell>
          <cell r="J29396" t="str">
            <v>Registrado</v>
          </cell>
          <cell r="L29396" t="str">
            <v>101</v>
          </cell>
          <cell r="N29396">
            <v>3</v>
          </cell>
          <cell r="O29396">
            <v>0</v>
          </cell>
          <cell r="P29396">
            <v>1</v>
          </cell>
        </row>
        <row r="29397">
          <cell r="C29397">
            <v>16</v>
          </cell>
          <cell r="H29397" t="str">
            <v>03</v>
          </cell>
          <cell r="J29397" t="str">
            <v>Registrado</v>
          </cell>
          <cell r="L29397" t="str">
            <v>101</v>
          </cell>
          <cell r="N29397">
            <v>3</v>
          </cell>
          <cell r="O29397">
            <v>0</v>
          </cell>
          <cell r="P29397">
            <v>1</v>
          </cell>
        </row>
        <row r="29398">
          <cell r="C29398">
            <v>16</v>
          </cell>
          <cell r="H29398" t="str">
            <v>03</v>
          </cell>
          <cell r="J29398" t="str">
            <v>Registrado</v>
          </cell>
          <cell r="L29398" t="str">
            <v>101</v>
          </cell>
          <cell r="N29398">
            <v>2</v>
          </cell>
          <cell r="O29398">
            <v>0</v>
          </cell>
          <cell r="P29398">
            <v>1</v>
          </cell>
        </row>
        <row r="29399">
          <cell r="C29399">
            <v>16</v>
          </cell>
          <cell r="H29399" t="str">
            <v>03</v>
          </cell>
          <cell r="J29399" t="str">
            <v>Registrado</v>
          </cell>
          <cell r="L29399" t="str">
            <v>101</v>
          </cell>
          <cell r="N29399">
            <v>2</v>
          </cell>
          <cell r="O29399">
            <v>0</v>
          </cell>
          <cell r="P29399">
            <v>1</v>
          </cell>
        </row>
        <row r="29400">
          <cell r="C29400">
            <v>16</v>
          </cell>
          <cell r="H29400" t="str">
            <v>03</v>
          </cell>
          <cell r="J29400" t="str">
            <v>Registrado</v>
          </cell>
          <cell r="L29400" t="str">
            <v>101</v>
          </cell>
          <cell r="N29400">
            <v>1</v>
          </cell>
          <cell r="O29400">
            <v>0</v>
          </cell>
          <cell r="P29400">
            <v>1</v>
          </cell>
        </row>
        <row r="29401">
          <cell r="C29401">
            <v>16</v>
          </cell>
          <cell r="H29401" t="str">
            <v>03</v>
          </cell>
          <cell r="J29401" t="str">
            <v>Registrado</v>
          </cell>
          <cell r="L29401" t="str">
            <v>101</v>
          </cell>
          <cell r="N29401">
            <v>2</v>
          </cell>
          <cell r="O29401">
            <v>0</v>
          </cell>
          <cell r="P29401">
            <v>1</v>
          </cell>
        </row>
        <row r="29402">
          <cell r="C29402">
            <v>16</v>
          </cell>
          <cell r="H29402" t="str">
            <v>03</v>
          </cell>
          <cell r="J29402" t="str">
            <v>Registrado</v>
          </cell>
          <cell r="L29402" t="str">
            <v>101</v>
          </cell>
          <cell r="N29402">
            <v>2</v>
          </cell>
          <cell r="O29402">
            <v>0</v>
          </cell>
          <cell r="P29402">
            <v>1</v>
          </cell>
        </row>
        <row r="29403">
          <cell r="C29403">
            <v>16</v>
          </cell>
          <cell r="H29403" t="str">
            <v>03</v>
          </cell>
          <cell r="J29403" t="str">
            <v>Registrado</v>
          </cell>
          <cell r="L29403" t="str">
            <v>101</v>
          </cell>
          <cell r="N29403">
            <v>2</v>
          </cell>
          <cell r="O29403">
            <v>0</v>
          </cell>
          <cell r="P29403">
            <v>1</v>
          </cell>
        </row>
        <row r="29404">
          <cell r="C29404">
            <v>16</v>
          </cell>
          <cell r="H29404" t="str">
            <v>03</v>
          </cell>
          <cell r="J29404" t="str">
            <v>Registrado</v>
          </cell>
          <cell r="L29404" t="str">
            <v>101</v>
          </cell>
          <cell r="N29404">
            <v>2</v>
          </cell>
          <cell r="O29404">
            <v>0</v>
          </cell>
          <cell r="P29404">
            <v>1</v>
          </cell>
        </row>
        <row r="29405">
          <cell r="C29405">
            <v>16</v>
          </cell>
          <cell r="H29405" t="str">
            <v>03</v>
          </cell>
          <cell r="J29405" t="str">
            <v>Registrado</v>
          </cell>
          <cell r="L29405" t="str">
            <v>101</v>
          </cell>
          <cell r="N29405">
            <v>2</v>
          </cell>
          <cell r="O29405">
            <v>0</v>
          </cell>
          <cell r="P29405">
            <v>1</v>
          </cell>
        </row>
        <row r="29406">
          <cell r="C29406">
            <v>16</v>
          </cell>
          <cell r="H29406" t="str">
            <v>03</v>
          </cell>
          <cell r="J29406" t="str">
            <v>Registrado</v>
          </cell>
          <cell r="L29406" t="str">
            <v>101</v>
          </cell>
          <cell r="N29406">
            <v>2</v>
          </cell>
          <cell r="O29406">
            <v>0</v>
          </cell>
          <cell r="P29406">
            <v>1</v>
          </cell>
        </row>
        <row r="29407">
          <cell r="C29407">
            <v>16</v>
          </cell>
          <cell r="H29407" t="str">
            <v>03</v>
          </cell>
          <cell r="J29407" t="str">
            <v>Registrado</v>
          </cell>
          <cell r="L29407" t="str">
            <v>101</v>
          </cell>
          <cell r="N29407">
            <v>2</v>
          </cell>
          <cell r="O29407">
            <v>0</v>
          </cell>
          <cell r="P29407">
            <v>1</v>
          </cell>
        </row>
        <row r="29408">
          <cell r="C29408">
            <v>16</v>
          </cell>
          <cell r="H29408" t="str">
            <v>03</v>
          </cell>
          <cell r="J29408" t="str">
            <v>Registrado</v>
          </cell>
          <cell r="L29408" t="str">
            <v>101</v>
          </cell>
          <cell r="N29408">
            <v>2</v>
          </cell>
          <cell r="O29408">
            <v>0</v>
          </cell>
          <cell r="P29408">
            <v>1</v>
          </cell>
        </row>
        <row r="29409">
          <cell r="C29409">
            <v>16</v>
          </cell>
          <cell r="H29409" t="str">
            <v>03</v>
          </cell>
          <cell r="J29409" t="str">
            <v>Registrado</v>
          </cell>
          <cell r="L29409" t="str">
            <v>101</v>
          </cell>
          <cell r="N29409">
            <v>3</v>
          </cell>
          <cell r="O29409">
            <v>0</v>
          </cell>
          <cell r="P29409">
            <v>1</v>
          </cell>
        </row>
        <row r="29410">
          <cell r="C29410">
            <v>16</v>
          </cell>
          <cell r="H29410" t="str">
            <v>03</v>
          </cell>
          <cell r="J29410" t="str">
            <v>Registrado</v>
          </cell>
          <cell r="L29410" t="str">
            <v>101</v>
          </cell>
          <cell r="N29410">
            <v>3</v>
          </cell>
          <cell r="O29410">
            <v>0</v>
          </cell>
          <cell r="P29410">
            <v>1</v>
          </cell>
        </row>
        <row r="29411">
          <cell r="C29411">
            <v>16</v>
          </cell>
          <cell r="H29411" t="str">
            <v>03</v>
          </cell>
          <cell r="J29411" t="str">
            <v>Registrado</v>
          </cell>
          <cell r="L29411" t="str">
            <v>101</v>
          </cell>
          <cell r="N29411">
            <v>3</v>
          </cell>
          <cell r="O29411">
            <v>0</v>
          </cell>
          <cell r="P29411">
            <v>1</v>
          </cell>
        </row>
        <row r="29412">
          <cell r="C29412">
            <v>16</v>
          </cell>
          <cell r="H29412" t="str">
            <v>03</v>
          </cell>
          <cell r="J29412" t="str">
            <v>Registrado</v>
          </cell>
          <cell r="L29412" t="str">
            <v>101</v>
          </cell>
          <cell r="N29412">
            <v>3</v>
          </cell>
          <cell r="O29412">
            <v>0</v>
          </cell>
          <cell r="P29412">
            <v>1</v>
          </cell>
        </row>
        <row r="29413">
          <cell r="C29413">
            <v>16</v>
          </cell>
          <cell r="H29413" t="str">
            <v>03</v>
          </cell>
          <cell r="J29413" t="str">
            <v>Registrado</v>
          </cell>
          <cell r="L29413" t="str">
            <v>101</v>
          </cell>
          <cell r="N29413">
            <v>3</v>
          </cell>
          <cell r="O29413">
            <v>0</v>
          </cell>
          <cell r="P29413">
            <v>1</v>
          </cell>
        </row>
        <row r="29414">
          <cell r="C29414">
            <v>16</v>
          </cell>
          <cell r="H29414" t="str">
            <v>03</v>
          </cell>
          <cell r="J29414" t="str">
            <v>Registrado</v>
          </cell>
          <cell r="L29414" t="str">
            <v>101</v>
          </cell>
          <cell r="N29414">
            <v>3</v>
          </cell>
          <cell r="O29414">
            <v>0</v>
          </cell>
          <cell r="P29414">
            <v>1</v>
          </cell>
        </row>
        <row r="29415">
          <cell r="C29415">
            <v>16</v>
          </cell>
          <cell r="H29415" t="str">
            <v>03</v>
          </cell>
          <cell r="J29415" t="str">
            <v>Registrado</v>
          </cell>
          <cell r="L29415" t="str">
            <v>101</v>
          </cell>
          <cell r="N29415">
            <v>3</v>
          </cell>
          <cell r="O29415">
            <v>0</v>
          </cell>
          <cell r="P29415">
            <v>1</v>
          </cell>
        </row>
        <row r="29416">
          <cell r="C29416">
            <v>16</v>
          </cell>
          <cell r="H29416" t="str">
            <v>03</v>
          </cell>
          <cell r="J29416" t="str">
            <v>Registrado</v>
          </cell>
          <cell r="L29416" t="str">
            <v>101</v>
          </cell>
          <cell r="N29416">
            <v>3</v>
          </cell>
          <cell r="O29416">
            <v>0</v>
          </cell>
          <cell r="P29416">
            <v>1</v>
          </cell>
        </row>
        <row r="29417">
          <cell r="C29417">
            <v>16</v>
          </cell>
          <cell r="H29417" t="str">
            <v>03</v>
          </cell>
          <cell r="J29417" t="str">
            <v>Registrado</v>
          </cell>
          <cell r="L29417" t="str">
            <v>101</v>
          </cell>
          <cell r="N29417">
            <v>3</v>
          </cell>
          <cell r="O29417">
            <v>0</v>
          </cell>
          <cell r="P29417">
            <v>1</v>
          </cell>
        </row>
        <row r="29418">
          <cell r="C29418">
            <v>16</v>
          </cell>
          <cell r="H29418" t="str">
            <v>03</v>
          </cell>
          <cell r="J29418" t="str">
            <v>Registrado</v>
          </cell>
          <cell r="L29418" t="str">
            <v>101</v>
          </cell>
          <cell r="N29418">
            <v>3</v>
          </cell>
          <cell r="O29418">
            <v>0</v>
          </cell>
          <cell r="P29418">
            <v>1</v>
          </cell>
        </row>
        <row r="29419">
          <cell r="C29419">
            <v>16</v>
          </cell>
          <cell r="H29419" t="str">
            <v>03</v>
          </cell>
          <cell r="J29419" t="str">
            <v>Registrado</v>
          </cell>
          <cell r="L29419" t="str">
            <v>101</v>
          </cell>
          <cell r="N29419">
            <v>3</v>
          </cell>
          <cell r="O29419">
            <v>0</v>
          </cell>
          <cell r="P29419">
            <v>1</v>
          </cell>
        </row>
        <row r="29420">
          <cell r="C29420">
            <v>16</v>
          </cell>
          <cell r="H29420" t="str">
            <v>03</v>
          </cell>
          <cell r="J29420" t="str">
            <v>Registrado</v>
          </cell>
          <cell r="L29420" t="str">
            <v>101</v>
          </cell>
          <cell r="N29420">
            <v>3</v>
          </cell>
          <cell r="O29420">
            <v>0</v>
          </cell>
          <cell r="P29420">
            <v>1</v>
          </cell>
        </row>
        <row r="29421">
          <cell r="C29421">
            <v>16</v>
          </cell>
          <cell r="H29421" t="str">
            <v>03</v>
          </cell>
          <cell r="J29421" t="str">
            <v>Registrado</v>
          </cell>
          <cell r="L29421" t="str">
            <v>101</v>
          </cell>
          <cell r="N29421">
            <v>3</v>
          </cell>
          <cell r="O29421">
            <v>0</v>
          </cell>
          <cell r="P29421">
            <v>1</v>
          </cell>
        </row>
        <row r="29422">
          <cell r="C29422">
            <v>16</v>
          </cell>
          <cell r="H29422" t="str">
            <v>03</v>
          </cell>
          <cell r="J29422" t="str">
            <v>Registrado</v>
          </cell>
          <cell r="L29422" t="str">
            <v>101</v>
          </cell>
          <cell r="N29422">
            <v>3</v>
          </cell>
          <cell r="O29422">
            <v>0</v>
          </cell>
          <cell r="P29422">
            <v>1</v>
          </cell>
        </row>
        <row r="29423">
          <cell r="C29423">
            <v>16</v>
          </cell>
          <cell r="H29423" t="str">
            <v>03</v>
          </cell>
          <cell r="J29423" t="str">
            <v>Registrado</v>
          </cell>
          <cell r="L29423" t="str">
            <v>101</v>
          </cell>
          <cell r="N29423">
            <v>3</v>
          </cell>
          <cell r="O29423">
            <v>0</v>
          </cell>
          <cell r="P29423">
            <v>1</v>
          </cell>
        </row>
        <row r="29424">
          <cell r="C29424">
            <v>16</v>
          </cell>
          <cell r="H29424" t="str">
            <v>03</v>
          </cell>
          <cell r="J29424" t="str">
            <v>Registrado</v>
          </cell>
          <cell r="L29424" t="str">
            <v>101</v>
          </cell>
          <cell r="N29424">
            <v>3</v>
          </cell>
          <cell r="O29424">
            <v>0</v>
          </cell>
          <cell r="P29424">
            <v>1</v>
          </cell>
        </row>
        <row r="29425">
          <cell r="C29425">
            <v>16</v>
          </cell>
          <cell r="H29425" t="str">
            <v>03</v>
          </cell>
          <cell r="J29425" t="str">
            <v>Registrado</v>
          </cell>
          <cell r="L29425" t="str">
            <v>101</v>
          </cell>
          <cell r="N29425">
            <v>3</v>
          </cell>
          <cell r="O29425">
            <v>0</v>
          </cell>
          <cell r="P29425">
            <v>1</v>
          </cell>
        </row>
        <row r="29426">
          <cell r="C29426">
            <v>16</v>
          </cell>
          <cell r="H29426" t="str">
            <v>03</v>
          </cell>
          <cell r="J29426" t="str">
            <v>Registrado</v>
          </cell>
          <cell r="L29426" t="str">
            <v>101</v>
          </cell>
          <cell r="N29426">
            <v>3</v>
          </cell>
          <cell r="O29426">
            <v>0</v>
          </cell>
          <cell r="P29426">
            <v>1</v>
          </cell>
        </row>
        <row r="29427">
          <cell r="C29427">
            <v>16</v>
          </cell>
          <cell r="H29427" t="str">
            <v>03</v>
          </cell>
          <cell r="J29427" t="str">
            <v>Registrado</v>
          </cell>
          <cell r="L29427" t="str">
            <v>101</v>
          </cell>
          <cell r="N29427">
            <v>2</v>
          </cell>
          <cell r="O29427">
            <v>0</v>
          </cell>
          <cell r="P29427">
            <v>1</v>
          </cell>
        </row>
        <row r="29428">
          <cell r="C29428">
            <v>16</v>
          </cell>
          <cell r="H29428" t="str">
            <v>03</v>
          </cell>
          <cell r="J29428" t="str">
            <v>Registrado</v>
          </cell>
          <cell r="L29428" t="str">
            <v>101</v>
          </cell>
          <cell r="N29428">
            <v>2</v>
          </cell>
          <cell r="O29428">
            <v>0</v>
          </cell>
          <cell r="P29428">
            <v>1</v>
          </cell>
        </row>
        <row r="29429">
          <cell r="C29429">
            <v>16</v>
          </cell>
          <cell r="H29429" t="str">
            <v>03</v>
          </cell>
          <cell r="J29429" t="str">
            <v>Registrado</v>
          </cell>
          <cell r="L29429" t="str">
            <v>101</v>
          </cell>
          <cell r="N29429">
            <v>1</v>
          </cell>
          <cell r="O29429">
            <v>0</v>
          </cell>
          <cell r="P29429">
            <v>1</v>
          </cell>
        </row>
        <row r="29430">
          <cell r="C29430">
            <v>16</v>
          </cell>
          <cell r="H29430" t="str">
            <v>03</v>
          </cell>
          <cell r="J29430" t="str">
            <v>Registrado</v>
          </cell>
          <cell r="L29430" t="str">
            <v>101</v>
          </cell>
          <cell r="N29430">
            <v>2</v>
          </cell>
          <cell r="O29430">
            <v>0</v>
          </cell>
          <cell r="P29430">
            <v>1</v>
          </cell>
        </row>
        <row r="29431">
          <cell r="C29431">
            <v>16</v>
          </cell>
          <cell r="H29431" t="str">
            <v>03</v>
          </cell>
          <cell r="J29431" t="str">
            <v>Registrado</v>
          </cell>
          <cell r="L29431" t="str">
            <v>101</v>
          </cell>
          <cell r="N29431">
            <v>2</v>
          </cell>
          <cell r="O29431">
            <v>0</v>
          </cell>
          <cell r="P29431">
            <v>1</v>
          </cell>
        </row>
        <row r="29432">
          <cell r="C29432">
            <v>16</v>
          </cell>
          <cell r="H29432" t="str">
            <v>03</v>
          </cell>
          <cell r="J29432" t="str">
            <v>Registrado</v>
          </cell>
          <cell r="L29432" t="str">
            <v>101</v>
          </cell>
          <cell r="N29432">
            <v>2</v>
          </cell>
          <cell r="O29432">
            <v>0</v>
          </cell>
          <cell r="P29432">
            <v>1</v>
          </cell>
        </row>
        <row r="29433">
          <cell r="C29433">
            <v>16</v>
          </cell>
          <cell r="H29433" t="str">
            <v>03</v>
          </cell>
          <cell r="J29433" t="str">
            <v>Registrado</v>
          </cell>
          <cell r="L29433" t="str">
            <v>101</v>
          </cell>
          <cell r="N29433">
            <v>2</v>
          </cell>
          <cell r="O29433">
            <v>0</v>
          </cell>
          <cell r="P29433">
            <v>1</v>
          </cell>
        </row>
        <row r="29434">
          <cell r="C29434">
            <v>16</v>
          </cell>
          <cell r="H29434" t="str">
            <v>03</v>
          </cell>
          <cell r="J29434" t="str">
            <v>Registrado</v>
          </cell>
          <cell r="L29434" t="str">
            <v>101</v>
          </cell>
          <cell r="N29434">
            <v>2</v>
          </cell>
          <cell r="O29434">
            <v>0</v>
          </cell>
          <cell r="P29434">
            <v>1</v>
          </cell>
        </row>
        <row r="29435">
          <cell r="C29435">
            <v>16</v>
          </cell>
          <cell r="H29435" t="str">
            <v>03</v>
          </cell>
          <cell r="J29435" t="str">
            <v>Registrado</v>
          </cell>
          <cell r="L29435" t="str">
            <v>101</v>
          </cell>
          <cell r="N29435">
            <v>2</v>
          </cell>
          <cell r="O29435">
            <v>0</v>
          </cell>
          <cell r="P29435">
            <v>1</v>
          </cell>
        </row>
        <row r="29436">
          <cell r="C29436">
            <v>16</v>
          </cell>
          <cell r="H29436" t="str">
            <v>03</v>
          </cell>
          <cell r="J29436" t="str">
            <v>Registrado</v>
          </cell>
          <cell r="L29436" t="str">
            <v>101</v>
          </cell>
          <cell r="N29436">
            <v>2</v>
          </cell>
          <cell r="O29436">
            <v>0</v>
          </cell>
          <cell r="P29436">
            <v>1</v>
          </cell>
        </row>
        <row r="29437">
          <cell r="C29437">
            <v>16</v>
          </cell>
          <cell r="H29437" t="str">
            <v>03</v>
          </cell>
          <cell r="J29437" t="str">
            <v>Registrado</v>
          </cell>
          <cell r="L29437" t="str">
            <v>101</v>
          </cell>
          <cell r="N29437">
            <v>2</v>
          </cell>
          <cell r="O29437">
            <v>0</v>
          </cell>
          <cell r="P29437">
            <v>1</v>
          </cell>
        </row>
        <row r="29438">
          <cell r="C29438">
            <v>16</v>
          </cell>
          <cell r="H29438" t="str">
            <v>03</v>
          </cell>
          <cell r="J29438" t="str">
            <v>Registrado</v>
          </cell>
          <cell r="L29438" t="str">
            <v>101</v>
          </cell>
          <cell r="N29438">
            <v>3</v>
          </cell>
          <cell r="O29438">
            <v>0</v>
          </cell>
          <cell r="P29438">
            <v>1</v>
          </cell>
        </row>
        <row r="29439">
          <cell r="C29439">
            <v>16</v>
          </cell>
          <cell r="H29439" t="str">
            <v>03</v>
          </cell>
          <cell r="J29439" t="str">
            <v>Registrado</v>
          </cell>
          <cell r="L29439" t="str">
            <v>101</v>
          </cell>
          <cell r="N29439">
            <v>3</v>
          </cell>
          <cell r="O29439">
            <v>0</v>
          </cell>
          <cell r="P29439">
            <v>1</v>
          </cell>
        </row>
        <row r="29440">
          <cell r="C29440">
            <v>16</v>
          </cell>
          <cell r="H29440" t="str">
            <v>03</v>
          </cell>
          <cell r="J29440" t="str">
            <v>Registrado</v>
          </cell>
          <cell r="L29440" t="str">
            <v>101</v>
          </cell>
          <cell r="N29440">
            <v>3</v>
          </cell>
          <cell r="O29440">
            <v>0</v>
          </cell>
          <cell r="P29440">
            <v>1</v>
          </cell>
        </row>
        <row r="29441">
          <cell r="C29441">
            <v>16</v>
          </cell>
          <cell r="H29441" t="str">
            <v>03</v>
          </cell>
          <cell r="J29441" t="str">
            <v>Registrado</v>
          </cell>
          <cell r="L29441" t="str">
            <v>101</v>
          </cell>
          <cell r="N29441">
            <v>3</v>
          </cell>
          <cell r="O29441">
            <v>0</v>
          </cell>
          <cell r="P29441">
            <v>1</v>
          </cell>
        </row>
        <row r="29442">
          <cell r="C29442">
            <v>16</v>
          </cell>
          <cell r="H29442" t="str">
            <v>03</v>
          </cell>
          <cell r="J29442" t="str">
            <v>Registrado</v>
          </cell>
          <cell r="L29442" t="str">
            <v>101</v>
          </cell>
          <cell r="N29442">
            <v>3</v>
          </cell>
          <cell r="O29442">
            <v>0</v>
          </cell>
          <cell r="P29442">
            <v>1</v>
          </cell>
        </row>
        <row r="29443">
          <cell r="C29443">
            <v>16</v>
          </cell>
          <cell r="H29443" t="str">
            <v>03</v>
          </cell>
          <cell r="J29443" t="str">
            <v>Registrado</v>
          </cell>
          <cell r="L29443" t="str">
            <v>101</v>
          </cell>
          <cell r="N29443">
            <v>3</v>
          </cell>
          <cell r="O29443">
            <v>0</v>
          </cell>
          <cell r="P29443">
            <v>1</v>
          </cell>
        </row>
        <row r="29444">
          <cell r="C29444">
            <v>16</v>
          </cell>
          <cell r="H29444" t="str">
            <v>03</v>
          </cell>
          <cell r="J29444" t="str">
            <v>Registrado</v>
          </cell>
          <cell r="L29444" t="str">
            <v>101</v>
          </cell>
          <cell r="N29444">
            <v>3</v>
          </cell>
          <cell r="O29444">
            <v>0</v>
          </cell>
          <cell r="P29444">
            <v>1</v>
          </cell>
        </row>
        <row r="29445">
          <cell r="C29445">
            <v>16</v>
          </cell>
          <cell r="H29445" t="str">
            <v>03</v>
          </cell>
          <cell r="J29445" t="str">
            <v>Registrado</v>
          </cell>
          <cell r="L29445" t="str">
            <v>101</v>
          </cell>
          <cell r="N29445">
            <v>3</v>
          </cell>
          <cell r="O29445">
            <v>0</v>
          </cell>
          <cell r="P29445">
            <v>1</v>
          </cell>
        </row>
        <row r="29446">
          <cell r="C29446">
            <v>16</v>
          </cell>
          <cell r="H29446" t="str">
            <v>03</v>
          </cell>
          <cell r="J29446" t="str">
            <v>Registrado</v>
          </cell>
          <cell r="L29446" t="str">
            <v>101</v>
          </cell>
          <cell r="N29446">
            <v>3</v>
          </cell>
          <cell r="O29446">
            <v>0</v>
          </cell>
          <cell r="P29446">
            <v>1</v>
          </cell>
        </row>
        <row r="29447">
          <cell r="C29447">
            <v>16</v>
          </cell>
          <cell r="H29447" t="str">
            <v>03</v>
          </cell>
          <cell r="J29447" t="str">
            <v>Registrado</v>
          </cell>
          <cell r="L29447" t="str">
            <v>101</v>
          </cell>
          <cell r="N29447">
            <v>3</v>
          </cell>
          <cell r="O29447">
            <v>0</v>
          </cell>
          <cell r="P29447">
            <v>1</v>
          </cell>
        </row>
        <row r="29448">
          <cell r="C29448">
            <v>16</v>
          </cell>
          <cell r="H29448" t="str">
            <v>03</v>
          </cell>
          <cell r="J29448" t="str">
            <v>Registrado</v>
          </cell>
          <cell r="L29448" t="str">
            <v>101</v>
          </cell>
          <cell r="N29448">
            <v>3</v>
          </cell>
          <cell r="O29448">
            <v>0</v>
          </cell>
          <cell r="P29448">
            <v>1</v>
          </cell>
        </row>
        <row r="29449">
          <cell r="C29449">
            <v>16</v>
          </cell>
          <cell r="H29449" t="str">
            <v>03</v>
          </cell>
          <cell r="J29449" t="str">
            <v>Registrado</v>
          </cell>
          <cell r="L29449" t="str">
            <v>101</v>
          </cell>
          <cell r="N29449">
            <v>3</v>
          </cell>
          <cell r="O29449">
            <v>0</v>
          </cell>
          <cell r="P29449">
            <v>1</v>
          </cell>
        </row>
        <row r="29450">
          <cell r="C29450">
            <v>16</v>
          </cell>
          <cell r="H29450" t="str">
            <v>03</v>
          </cell>
          <cell r="J29450" t="str">
            <v>Registrado</v>
          </cell>
          <cell r="L29450" t="str">
            <v>101</v>
          </cell>
          <cell r="N29450">
            <v>3</v>
          </cell>
          <cell r="O29450">
            <v>0</v>
          </cell>
          <cell r="P29450">
            <v>1</v>
          </cell>
        </row>
        <row r="29451">
          <cell r="C29451">
            <v>16</v>
          </cell>
          <cell r="H29451" t="str">
            <v>03</v>
          </cell>
          <cell r="J29451" t="str">
            <v>Registrado</v>
          </cell>
          <cell r="L29451" t="str">
            <v>101</v>
          </cell>
          <cell r="N29451">
            <v>3</v>
          </cell>
          <cell r="O29451">
            <v>0</v>
          </cell>
          <cell r="P29451">
            <v>1</v>
          </cell>
        </row>
        <row r="29452">
          <cell r="C29452">
            <v>16</v>
          </cell>
          <cell r="H29452" t="str">
            <v>03</v>
          </cell>
          <cell r="J29452" t="str">
            <v>Registrado</v>
          </cell>
          <cell r="L29452" t="str">
            <v>101</v>
          </cell>
          <cell r="N29452">
            <v>3</v>
          </cell>
          <cell r="O29452">
            <v>0</v>
          </cell>
          <cell r="P29452">
            <v>1</v>
          </cell>
        </row>
        <row r="29453">
          <cell r="C29453">
            <v>16</v>
          </cell>
          <cell r="H29453" t="str">
            <v>03</v>
          </cell>
          <cell r="J29453" t="str">
            <v>Registrado</v>
          </cell>
          <cell r="L29453" t="str">
            <v>101</v>
          </cell>
          <cell r="N29453">
            <v>3</v>
          </cell>
          <cell r="O29453">
            <v>0</v>
          </cell>
          <cell r="P29453">
            <v>1</v>
          </cell>
        </row>
        <row r="29454">
          <cell r="C29454">
            <v>16</v>
          </cell>
          <cell r="H29454" t="str">
            <v>03</v>
          </cell>
          <cell r="J29454" t="str">
            <v>Registrado</v>
          </cell>
          <cell r="L29454" t="str">
            <v>101</v>
          </cell>
          <cell r="N29454">
            <v>3</v>
          </cell>
          <cell r="O29454">
            <v>0</v>
          </cell>
          <cell r="P29454">
            <v>1</v>
          </cell>
        </row>
        <row r="29455">
          <cell r="C29455">
            <v>16</v>
          </cell>
          <cell r="H29455" t="str">
            <v>03</v>
          </cell>
          <cell r="J29455" t="str">
            <v>Registrado</v>
          </cell>
          <cell r="L29455" t="str">
            <v>101</v>
          </cell>
          <cell r="N29455">
            <v>3</v>
          </cell>
          <cell r="O29455">
            <v>0</v>
          </cell>
          <cell r="P29455">
            <v>1</v>
          </cell>
        </row>
        <row r="29456">
          <cell r="C29456">
            <v>16</v>
          </cell>
          <cell r="H29456" t="str">
            <v>03</v>
          </cell>
          <cell r="J29456" t="str">
            <v>Registrado</v>
          </cell>
          <cell r="L29456" t="str">
            <v>101</v>
          </cell>
          <cell r="N29456">
            <v>2</v>
          </cell>
          <cell r="O29456">
            <v>0</v>
          </cell>
          <cell r="P29456">
            <v>1</v>
          </cell>
        </row>
        <row r="29457">
          <cell r="C29457">
            <v>4</v>
          </cell>
          <cell r="H29457" t="str">
            <v>03</v>
          </cell>
          <cell r="J29457" t="str">
            <v>Registrado</v>
          </cell>
          <cell r="L29457" t="str">
            <v>101</v>
          </cell>
          <cell r="N29457">
            <v>1</v>
          </cell>
          <cell r="O29457">
            <v>0</v>
          </cell>
          <cell r="P29457">
            <v>1</v>
          </cell>
        </row>
        <row r="29458">
          <cell r="C29458">
            <v>4</v>
          </cell>
          <cell r="H29458" t="str">
            <v>02</v>
          </cell>
          <cell r="J29458" t="str">
            <v>Registrado</v>
          </cell>
          <cell r="L29458" t="str">
            <v>101</v>
          </cell>
          <cell r="N29458">
            <v>1</v>
          </cell>
          <cell r="O29458">
            <v>0</v>
          </cell>
          <cell r="P29458">
            <v>1</v>
          </cell>
        </row>
        <row r="29459">
          <cell r="C29459">
            <v>4</v>
          </cell>
          <cell r="H29459" t="str">
            <v>02</v>
          </cell>
          <cell r="J29459" t="str">
            <v>Registrado</v>
          </cell>
          <cell r="L29459" t="str">
            <v>101</v>
          </cell>
          <cell r="N29459">
            <v>1</v>
          </cell>
          <cell r="O29459">
            <v>0</v>
          </cell>
          <cell r="P29459">
            <v>1</v>
          </cell>
        </row>
        <row r="29460">
          <cell r="C29460">
            <v>4</v>
          </cell>
          <cell r="H29460" t="str">
            <v>02</v>
          </cell>
          <cell r="J29460" t="str">
            <v>Registrado</v>
          </cell>
          <cell r="L29460" t="str">
            <v>101</v>
          </cell>
          <cell r="N29460">
            <v>1</v>
          </cell>
          <cell r="O29460">
            <v>0</v>
          </cell>
          <cell r="P29460">
            <v>1</v>
          </cell>
        </row>
        <row r="29461">
          <cell r="C29461">
            <v>4</v>
          </cell>
          <cell r="H29461" t="str">
            <v>02</v>
          </cell>
          <cell r="J29461" t="str">
            <v>Registrado</v>
          </cell>
          <cell r="L29461" t="str">
            <v>101</v>
          </cell>
          <cell r="N29461">
            <v>1</v>
          </cell>
          <cell r="O29461">
            <v>0</v>
          </cell>
          <cell r="P29461">
            <v>1</v>
          </cell>
        </row>
        <row r="29462">
          <cell r="C29462">
            <v>4</v>
          </cell>
          <cell r="H29462" t="str">
            <v>02</v>
          </cell>
          <cell r="J29462" t="str">
            <v>Registrado</v>
          </cell>
          <cell r="L29462" t="str">
            <v>101</v>
          </cell>
          <cell r="N29462">
            <v>1</v>
          </cell>
          <cell r="O29462">
            <v>0</v>
          </cell>
          <cell r="P29462">
            <v>1</v>
          </cell>
        </row>
        <row r="29463">
          <cell r="C29463">
            <v>4</v>
          </cell>
          <cell r="H29463" t="str">
            <v>02</v>
          </cell>
          <cell r="J29463" t="str">
            <v>Registrado</v>
          </cell>
          <cell r="L29463" t="str">
            <v>101</v>
          </cell>
          <cell r="N29463">
            <v>1</v>
          </cell>
          <cell r="O29463">
            <v>0</v>
          </cell>
          <cell r="P29463">
            <v>1</v>
          </cell>
        </row>
        <row r="29464">
          <cell r="C29464">
            <v>4</v>
          </cell>
          <cell r="H29464" t="str">
            <v>02</v>
          </cell>
          <cell r="J29464" t="str">
            <v>Registrado</v>
          </cell>
          <cell r="L29464" t="str">
            <v>101</v>
          </cell>
          <cell r="N29464">
            <v>1</v>
          </cell>
          <cell r="O29464">
            <v>0</v>
          </cell>
          <cell r="P29464">
            <v>1</v>
          </cell>
        </row>
        <row r="29465">
          <cell r="C29465">
            <v>4</v>
          </cell>
          <cell r="H29465" t="str">
            <v>02</v>
          </cell>
          <cell r="J29465" t="str">
            <v>Registrado</v>
          </cell>
          <cell r="L29465" t="str">
            <v>101</v>
          </cell>
          <cell r="N29465">
            <v>1</v>
          </cell>
          <cell r="O29465">
            <v>0</v>
          </cell>
          <cell r="P29465">
            <v>1</v>
          </cell>
        </row>
        <row r="29466">
          <cell r="C29466">
            <v>4</v>
          </cell>
          <cell r="H29466" t="str">
            <v>02</v>
          </cell>
          <cell r="J29466" t="str">
            <v>Registrado</v>
          </cell>
          <cell r="L29466" t="str">
            <v>101</v>
          </cell>
          <cell r="N29466">
            <v>1</v>
          </cell>
          <cell r="O29466">
            <v>0</v>
          </cell>
          <cell r="P29466">
            <v>1</v>
          </cell>
        </row>
        <row r="29467">
          <cell r="C29467">
            <v>4</v>
          </cell>
          <cell r="H29467" t="str">
            <v>02</v>
          </cell>
          <cell r="J29467" t="str">
            <v>Registrado</v>
          </cell>
          <cell r="L29467" t="str">
            <v>101</v>
          </cell>
          <cell r="N29467">
            <v>1</v>
          </cell>
          <cell r="O29467">
            <v>0</v>
          </cell>
          <cell r="P29467">
            <v>1</v>
          </cell>
        </row>
        <row r="29468">
          <cell r="C29468">
            <v>4</v>
          </cell>
          <cell r="H29468" t="str">
            <v>02</v>
          </cell>
          <cell r="J29468" t="str">
            <v>Registrado</v>
          </cell>
          <cell r="L29468" t="str">
            <v>101</v>
          </cell>
          <cell r="N29468">
            <v>1</v>
          </cell>
          <cell r="O29468">
            <v>0</v>
          </cell>
          <cell r="P29468">
            <v>1</v>
          </cell>
        </row>
        <row r="29469">
          <cell r="C29469">
            <v>4</v>
          </cell>
          <cell r="H29469" t="str">
            <v>02</v>
          </cell>
          <cell r="J29469" t="str">
            <v>Registrado</v>
          </cell>
          <cell r="L29469" t="str">
            <v>101</v>
          </cell>
          <cell r="N29469">
            <v>1</v>
          </cell>
          <cell r="O29469">
            <v>0</v>
          </cell>
          <cell r="P29469">
            <v>1</v>
          </cell>
        </row>
        <row r="29470">
          <cell r="C29470">
            <v>4</v>
          </cell>
          <cell r="H29470" t="str">
            <v>02</v>
          </cell>
          <cell r="J29470" t="str">
            <v>Registrado</v>
          </cell>
          <cell r="L29470" t="str">
            <v>101</v>
          </cell>
          <cell r="N29470">
            <v>1</v>
          </cell>
          <cell r="O29470">
            <v>0</v>
          </cell>
          <cell r="P29470">
            <v>1</v>
          </cell>
        </row>
        <row r="29471">
          <cell r="C29471">
            <v>4</v>
          </cell>
          <cell r="H29471" t="str">
            <v>02</v>
          </cell>
          <cell r="J29471" t="str">
            <v>Registrado</v>
          </cell>
          <cell r="L29471" t="str">
            <v>101</v>
          </cell>
          <cell r="N29471">
            <v>1</v>
          </cell>
          <cell r="O29471">
            <v>0</v>
          </cell>
          <cell r="P29471">
            <v>1</v>
          </cell>
        </row>
        <row r="29472">
          <cell r="C29472">
            <v>4</v>
          </cell>
          <cell r="H29472" t="str">
            <v>02</v>
          </cell>
          <cell r="J29472" t="str">
            <v>Registrado</v>
          </cell>
          <cell r="L29472" t="str">
            <v>101</v>
          </cell>
          <cell r="N29472">
            <v>1</v>
          </cell>
          <cell r="O29472">
            <v>0</v>
          </cell>
          <cell r="P29472">
            <v>1</v>
          </cell>
        </row>
        <row r="29473">
          <cell r="C29473">
            <v>4</v>
          </cell>
          <cell r="H29473" t="str">
            <v>02</v>
          </cell>
          <cell r="J29473" t="str">
            <v>Registrado</v>
          </cell>
          <cell r="L29473" t="str">
            <v>101</v>
          </cell>
          <cell r="N29473">
            <v>1</v>
          </cell>
          <cell r="O29473">
            <v>0</v>
          </cell>
          <cell r="P29473">
            <v>1</v>
          </cell>
        </row>
        <row r="29474">
          <cell r="C29474">
            <v>4</v>
          </cell>
          <cell r="H29474" t="str">
            <v>02</v>
          </cell>
          <cell r="J29474" t="str">
            <v>Registrado</v>
          </cell>
          <cell r="L29474" t="str">
            <v>101</v>
          </cell>
          <cell r="N29474">
            <v>1</v>
          </cell>
          <cell r="O29474">
            <v>0</v>
          </cell>
          <cell r="P29474">
            <v>1</v>
          </cell>
        </row>
        <row r="29475">
          <cell r="C29475">
            <v>4</v>
          </cell>
          <cell r="H29475" t="str">
            <v>02</v>
          </cell>
          <cell r="J29475" t="str">
            <v>Registrado</v>
          </cell>
          <cell r="L29475" t="str">
            <v>101</v>
          </cell>
          <cell r="N29475">
            <v>1</v>
          </cell>
          <cell r="O29475">
            <v>0</v>
          </cell>
          <cell r="P29475">
            <v>1</v>
          </cell>
        </row>
        <row r="29476">
          <cell r="C29476">
            <v>4</v>
          </cell>
          <cell r="H29476" t="str">
            <v>02</v>
          </cell>
          <cell r="J29476" t="str">
            <v>Registrado</v>
          </cell>
          <cell r="L29476" t="str">
            <v>101</v>
          </cell>
          <cell r="N29476">
            <v>1</v>
          </cell>
          <cell r="O29476">
            <v>0</v>
          </cell>
          <cell r="P29476">
            <v>1</v>
          </cell>
        </row>
        <row r="29477">
          <cell r="C29477">
            <v>4</v>
          </cell>
          <cell r="H29477" t="str">
            <v>02</v>
          </cell>
          <cell r="J29477" t="str">
            <v>Registrado</v>
          </cell>
          <cell r="L29477" t="str">
            <v>101</v>
          </cell>
          <cell r="N29477">
            <v>1</v>
          </cell>
          <cell r="O29477">
            <v>0</v>
          </cell>
          <cell r="P29477">
            <v>1</v>
          </cell>
        </row>
        <row r="29478">
          <cell r="C29478">
            <v>4</v>
          </cell>
          <cell r="H29478" t="str">
            <v>02</v>
          </cell>
          <cell r="J29478" t="str">
            <v>Registrado</v>
          </cell>
          <cell r="L29478" t="str">
            <v>101</v>
          </cell>
          <cell r="N29478">
            <v>1</v>
          </cell>
          <cell r="O29478">
            <v>0</v>
          </cell>
          <cell r="P29478">
            <v>1</v>
          </cell>
        </row>
        <row r="29479">
          <cell r="C29479">
            <v>4</v>
          </cell>
          <cell r="H29479" t="str">
            <v>02</v>
          </cell>
          <cell r="J29479" t="str">
            <v>Registrado</v>
          </cell>
          <cell r="L29479" t="str">
            <v>101</v>
          </cell>
          <cell r="N29479">
            <v>1</v>
          </cell>
          <cell r="O29479">
            <v>0</v>
          </cell>
          <cell r="P29479">
            <v>1</v>
          </cell>
        </row>
        <row r="29480">
          <cell r="C29480">
            <v>4</v>
          </cell>
          <cell r="H29480" t="str">
            <v>02</v>
          </cell>
          <cell r="J29480" t="str">
            <v>Registrado</v>
          </cell>
          <cell r="L29480" t="str">
            <v>101</v>
          </cell>
          <cell r="N29480">
            <v>1</v>
          </cell>
          <cell r="O29480">
            <v>0</v>
          </cell>
          <cell r="P29480">
            <v>1</v>
          </cell>
        </row>
        <row r="29481">
          <cell r="C29481">
            <v>4</v>
          </cell>
          <cell r="H29481" t="str">
            <v>02</v>
          </cell>
          <cell r="J29481" t="str">
            <v>Registrado</v>
          </cell>
          <cell r="L29481" t="str">
            <v>101</v>
          </cell>
          <cell r="N29481">
            <v>1</v>
          </cell>
          <cell r="O29481">
            <v>0</v>
          </cell>
          <cell r="P29481">
            <v>1</v>
          </cell>
        </row>
        <row r="29482">
          <cell r="C29482">
            <v>4</v>
          </cell>
          <cell r="H29482" t="str">
            <v>02</v>
          </cell>
          <cell r="J29482" t="str">
            <v>Registrado</v>
          </cell>
          <cell r="L29482" t="str">
            <v>101</v>
          </cell>
          <cell r="N29482">
            <v>1</v>
          </cell>
          <cell r="O29482">
            <v>0</v>
          </cell>
          <cell r="P29482">
            <v>1</v>
          </cell>
        </row>
        <row r="29483">
          <cell r="C29483">
            <v>4</v>
          </cell>
          <cell r="H29483" t="str">
            <v>02</v>
          </cell>
          <cell r="J29483" t="str">
            <v>Registrado</v>
          </cell>
          <cell r="L29483" t="str">
            <v>101</v>
          </cell>
          <cell r="N29483">
            <v>1</v>
          </cell>
          <cell r="O29483">
            <v>0</v>
          </cell>
          <cell r="P29483">
            <v>1</v>
          </cell>
        </row>
        <row r="29484">
          <cell r="C29484">
            <v>4</v>
          </cell>
          <cell r="H29484" t="str">
            <v>02</v>
          </cell>
          <cell r="J29484" t="str">
            <v>Registrado</v>
          </cell>
          <cell r="L29484" t="str">
            <v>101</v>
          </cell>
          <cell r="N29484">
            <v>1</v>
          </cell>
          <cell r="O29484">
            <v>0</v>
          </cell>
          <cell r="P29484">
            <v>1</v>
          </cell>
        </row>
        <row r="29485">
          <cell r="C29485">
            <v>4</v>
          </cell>
          <cell r="H29485" t="str">
            <v>02</v>
          </cell>
          <cell r="J29485" t="str">
            <v>Registrado</v>
          </cell>
          <cell r="L29485" t="str">
            <v>101</v>
          </cell>
          <cell r="N29485">
            <v>1</v>
          </cell>
          <cell r="O29485">
            <v>0</v>
          </cell>
          <cell r="P29485">
            <v>1</v>
          </cell>
        </row>
        <row r="29486">
          <cell r="C29486">
            <v>4</v>
          </cell>
          <cell r="H29486" t="str">
            <v>02</v>
          </cell>
          <cell r="J29486" t="str">
            <v>Registrado</v>
          </cell>
          <cell r="L29486" t="str">
            <v>101</v>
          </cell>
          <cell r="N29486">
            <v>1</v>
          </cell>
          <cell r="O29486">
            <v>0</v>
          </cell>
          <cell r="P29486">
            <v>1</v>
          </cell>
        </row>
        <row r="29487">
          <cell r="C29487">
            <v>4</v>
          </cell>
          <cell r="H29487" t="str">
            <v>02</v>
          </cell>
          <cell r="J29487" t="str">
            <v>Registrado</v>
          </cell>
          <cell r="L29487" t="str">
            <v>101</v>
          </cell>
          <cell r="N29487">
            <v>1</v>
          </cell>
          <cell r="O29487">
            <v>0</v>
          </cell>
          <cell r="P29487">
            <v>1</v>
          </cell>
        </row>
        <row r="29488">
          <cell r="C29488">
            <v>4</v>
          </cell>
          <cell r="H29488" t="str">
            <v>02</v>
          </cell>
          <cell r="J29488" t="str">
            <v>Registrado</v>
          </cell>
          <cell r="L29488" t="str">
            <v>101</v>
          </cell>
          <cell r="N29488">
            <v>1</v>
          </cell>
          <cell r="O29488">
            <v>0</v>
          </cell>
          <cell r="P29488">
            <v>1</v>
          </cell>
        </row>
        <row r="29489">
          <cell r="C29489">
            <v>4</v>
          </cell>
          <cell r="H29489" t="str">
            <v>02</v>
          </cell>
          <cell r="J29489" t="str">
            <v>Registrado</v>
          </cell>
          <cell r="L29489" t="str">
            <v>101</v>
          </cell>
          <cell r="N29489">
            <v>1</v>
          </cell>
          <cell r="O29489">
            <v>0</v>
          </cell>
          <cell r="P29489">
            <v>1</v>
          </cell>
        </row>
        <row r="29490">
          <cell r="C29490">
            <v>4</v>
          </cell>
          <cell r="H29490" t="str">
            <v>02</v>
          </cell>
          <cell r="J29490" t="str">
            <v>Registrado</v>
          </cell>
          <cell r="L29490" t="str">
            <v>101</v>
          </cell>
          <cell r="N29490">
            <v>1</v>
          </cell>
          <cell r="O29490">
            <v>0</v>
          </cell>
          <cell r="P29490">
            <v>1</v>
          </cell>
        </row>
        <row r="29491">
          <cell r="C29491">
            <v>4</v>
          </cell>
          <cell r="H29491" t="str">
            <v>02</v>
          </cell>
          <cell r="J29491" t="str">
            <v>Registrado</v>
          </cell>
          <cell r="L29491" t="str">
            <v>101</v>
          </cell>
          <cell r="N29491">
            <v>1</v>
          </cell>
          <cell r="O29491">
            <v>0</v>
          </cell>
          <cell r="P29491">
            <v>1</v>
          </cell>
        </row>
        <row r="29492">
          <cell r="C29492">
            <v>4</v>
          </cell>
          <cell r="H29492" t="str">
            <v>02</v>
          </cell>
          <cell r="J29492" t="str">
            <v>Registrado</v>
          </cell>
          <cell r="L29492" t="str">
            <v>101</v>
          </cell>
          <cell r="N29492">
            <v>1</v>
          </cell>
          <cell r="O29492">
            <v>0</v>
          </cell>
          <cell r="P29492">
            <v>1</v>
          </cell>
        </row>
        <row r="29493">
          <cell r="C29493">
            <v>4</v>
          </cell>
          <cell r="H29493" t="str">
            <v>02</v>
          </cell>
          <cell r="J29493" t="str">
            <v>Registrado</v>
          </cell>
          <cell r="L29493" t="str">
            <v>101</v>
          </cell>
          <cell r="N29493">
            <v>1</v>
          </cell>
          <cell r="O29493">
            <v>0</v>
          </cell>
          <cell r="P29493">
            <v>1</v>
          </cell>
        </row>
        <row r="29494">
          <cell r="C29494">
            <v>4</v>
          </cell>
          <cell r="H29494" t="str">
            <v>02</v>
          </cell>
          <cell r="J29494" t="str">
            <v>Registrado</v>
          </cell>
          <cell r="L29494" t="str">
            <v>101</v>
          </cell>
          <cell r="N29494">
            <v>1</v>
          </cell>
          <cell r="O29494">
            <v>0</v>
          </cell>
          <cell r="P29494">
            <v>1</v>
          </cell>
        </row>
        <row r="29495">
          <cell r="C29495">
            <v>4</v>
          </cell>
          <cell r="H29495" t="str">
            <v>02</v>
          </cell>
          <cell r="J29495" t="str">
            <v>Registrado</v>
          </cell>
          <cell r="L29495" t="str">
            <v>101</v>
          </cell>
          <cell r="N29495">
            <v>2</v>
          </cell>
          <cell r="O29495">
            <v>0</v>
          </cell>
          <cell r="P29495">
            <v>1</v>
          </cell>
        </row>
        <row r="29496">
          <cell r="C29496">
            <v>4</v>
          </cell>
          <cell r="H29496" t="str">
            <v>02</v>
          </cell>
          <cell r="J29496" t="str">
            <v>Registrado</v>
          </cell>
          <cell r="L29496" t="str">
            <v>101</v>
          </cell>
          <cell r="N29496">
            <v>2</v>
          </cell>
          <cell r="O29496">
            <v>0</v>
          </cell>
          <cell r="P29496">
            <v>1</v>
          </cell>
        </row>
        <row r="29497">
          <cell r="C29497">
            <v>4</v>
          </cell>
          <cell r="H29497" t="str">
            <v>02</v>
          </cell>
          <cell r="J29497" t="str">
            <v>Registrado</v>
          </cell>
          <cell r="L29497" t="str">
            <v>103</v>
          </cell>
          <cell r="N29497">
            <v>2</v>
          </cell>
          <cell r="O29497">
            <v>0</v>
          </cell>
          <cell r="P29497">
            <v>1</v>
          </cell>
        </row>
        <row r="29498">
          <cell r="C29498">
            <v>4</v>
          </cell>
          <cell r="H29498" t="str">
            <v>02</v>
          </cell>
          <cell r="J29498" t="str">
            <v>Registrado</v>
          </cell>
          <cell r="L29498" t="str">
            <v>101</v>
          </cell>
          <cell r="N29498">
            <v>2</v>
          </cell>
          <cell r="O29498">
            <v>0</v>
          </cell>
          <cell r="P29498">
            <v>1</v>
          </cell>
        </row>
        <row r="29499">
          <cell r="C29499">
            <v>4</v>
          </cell>
          <cell r="H29499" t="str">
            <v>02</v>
          </cell>
          <cell r="J29499" t="str">
            <v>Registrado</v>
          </cell>
          <cell r="L29499" t="str">
            <v>103</v>
          </cell>
          <cell r="N29499">
            <v>2</v>
          </cell>
          <cell r="O29499">
            <v>0</v>
          </cell>
          <cell r="P29499">
            <v>1</v>
          </cell>
        </row>
        <row r="29500">
          <cell r="C29500">
            <v>4</v>
          </cell>
          <cell r="H29500" t="str">
            <v>02</v>
          </cell>
          <cell r="J29500" t="str">
            <v>Registrado</v>
          </cell>
          <cell r="L29500" t="str">
            <v>103</v>
          </cell>
          <cell r="N29500">
            <v>2</v>
          </cell>
          <cell r="O29500">
            <v>0</v>
          </cell>
          <cell r="P29500">
            <v>1</v>
          </cell>
        </row>
        <row r="29501">
          <cell r="C29501">
            <v>4</v>
          </cell>
          <cell r="H29501" t="str">
            <v>02</v>
          </cell>
          <cell r="J29501" t="str">
            <v>Registrado</v>
          </cell>
          <cell r="L29501" t="str">
            <v>101</v>
          </cell>
          <cell r="N29501">
            <v>2</v>
          </cell>
          <cell r="O29501">
            <v>0</v>
          </cell>
          <cell r="P29501">
            <v>1</v>
          </cell>
        </row>
        <row r="29502">
          <cell r="C29502">
            <v>4</v>
          </cell>
          <cell r="H29502" t="str">
            <v>02</v>
          </cell>
          <cell r="J29502" t="str">
            <v>Registrado</v>
          </cell>
          <cell r="L29502" t="str">
            <v>101</v>
          </cell>
          <cell r="N29502">
            <v>2</v>
          </cell>
          <cell r="O29502">
            <v>0</v>
          </cell>
          <cell r="P29502">
            <v>1</v>
          </cell>
        </row>
        <row r="29503">
          <cell r="C29503">
            <v>4</v>
          </cell>
          <cell r="H29503" t="str">
            <v>02</v>
          </cell>
          <cell r="J29503" t="str">
            <v>Registrado</v>
          </cell>
          <cell r="L29503" t="str">
            <v>101</v>
          </cell>
          <cell r="N29503">
            <v>2</v>
          </cell>
          <cell r="O29503">
            <v>0</v>
          </cell>
          <cell r="P29503">
            <v>1</v>
          </cell>
        </row>
        <row r="29504">
          <cell r="C29504">
            <v>4</v>
          </cell>
          <cell r="H29504" t="str">
            <v>02</v>
          </cell>
          <cell r="J29504" t="str">
            <v>Registrado</v>
          </cell>
          <cell r="L29504" t="str">
            <v>103</v>
          </cell>
          <cell r="N29504">
            <v>2</v>
          </cell>
          <cell r="O29504">
            <v>0</v>
          </cell>
          <cell r="P29504">
            <v>1</v>
          </cell>
        </row>
        <row r="29505">
          <cell r="C29505">
            <v>4</v>
          </cell>
          <cell r="H29505" t="str">
            <v>02</v>
          </cell>
          <cell r="J29505" t="str">
            <v>Registrado</v>
          </cell>
          <cell r="L29505" t="str">
            <v>103</v>
          </cell>
          <cell r="N29505">
            <v>2</v>
          </cell>
          <cell r="O29505">
            <v>0</v>
          </cell>
          <cell r="P29505">
            <v>1</v>
          </cell>
        </row>
        <row r="29506">
          <cell r="C29506">
            <v>4</v>
          </cell>
          <cell r="H29506" t="str">
            <v>02</v>
          </cell>
          <cell r="J29506" t="str">
            <v>Registrado</v>
          </cell>
          <cell r="L29506" t="str">
            <v>101</v>
          </cell>
          <cell r="N29506">
            <v>2</v>
          </cell>
          <cell r="O29506">
            <v>0</v>
          </cell>
          <cell r="P29506">
            <v>1</v>
          </cell>
        </row>
        <row r="29507">
          <cell r="C29507">
            <v>4</v>
          </cell>
          <cell r="H29507" t="str">
            <v>02</v>
          </cell>
          <cell r="J29507" t="str">
            <v>Registrado</v>
          </cell>
          <cell r="L29507" t="str">
            <v>103</v>
          </cell>
          <cell r="N29507">
            <v>2</v>
          </cell>
          <cell r="O29507">
            <v>0</v>
          </cell>
          <cell r="P29507">
            <v>1</v>
          </cell>
        </row>
        <row r="29508">
          <cell r="C29508">
            <v>4</v>
          </cell>
          <cell r="H29508" t="str">
            <v>02</v>
          </cell>
          <cell r="J29508" t="str">
            <v>Registrado</v>
          </cell>
          <cell r="L29508" t="str">
            <v>101</v>
          </cell>
          <cell r="N29508">
            <v>2</v>
          </cell>
          <cell r="O29508">
            <v>0</v>
          </cell>
          <cell r="P29508">
            <v>1</v>
          </cell>
        </row>
        <row r="29509">
          <cell r="C29509">
            <v>4</v>
          </cell>
          <cell r="H29509" t="str">
            <v>02</v>
          </cell>
          <cell r="J29509" t="str">
            <v>Registrado</v>
          </cell>
          <cell r="L29509" t="str">
            <v>101</v>
          </cell>
          <cell r="N29509">
            <v>2</v>
          </cell>
          <cell r="O29509">
            <v>0</v>
          </cell>
          <cell r="P29509">
            <v>1</v>
          </cell>
        </row>
        <row r="29510">
          <cell r="C29510">
            <v>4</v>
          </cell>
          <cell r="H29510" t="str">
            <v>02</v>
          </cell>
          <cell r="J29510" t="str">
            <v>Registrado</v>
          </cell>
          <cell r="L29510" t="str">
            <v>103</v>
          </cell>
          <cell r="N29510">
            <v>2</v>
          </cell>
          <cell r="O29510">
            <v>0</v>
          </cell>
          <cell r="P29510">
            <v>1</v>
          </cell>
        </row>
        <row r="29511">
          <cell r="C29511">
            <v>4</v>
          </cell>
          <cell r="H29511" t="str">
            <v>02</v>
          </cell>
          <cell r="J29511" t="str">
            <v>Registrado</v>
          </cell>
          <cell r="L29511" t="str">
            <v>101</v>
          </cell>
          <cell r="N29511">
            <v>2</v>
          </cell>
          <cell r="O29511">
            <v>0</v>
          </cell>
          <cell r="P29511">
            <v>1</v>
          </cell>
        </row>
        <row r="29512">
          <cell r="C29512">
            <v>4</v>
          </cell>
          <cell r="H29512" t="str">
            <v>02</v>
          </cell>
          <cell r="J29512" t="str">
            <v>Registrado</v>
          </cell>
          <cell r="L29512" t="str">
            <v>101</v>
          </cell>
          <cell r="N29512">
            <v>2</v>
          </cell>
          <cell r="O29512">
            <v>0</v>
          </cell>
          <cell r="P29512">
            <v>1</v>
          </cell>
        </row>
        <row r="29513">
          <cell r="C29513">
            <v>4</v>
          </cell>
          <cell r="H29513" t="str">
            <v>02</v>
          </cell>
          <cell r="J29513" t="str">
            <v>Registrado</v>
          </cell>
          <cell r="L29513" t="str">
            <v>101</v>
          </cell>
          <cell r="N29513">
            <v>2</v>
          </cell>
          <cell r="O29513">
            <v>0</v>
          </cell>
          <cell r="P29513">
            <v>1</v>
          </cell>
        </row>
        <row r="29514">
          <cell r="C29514">
            <v>4</v>
          </cell>
          <cell r="H29514" t="str">
            <v>02</v>
          </cell>
          <cell r="J29514" t="str">
            <v>Registrado</v>
          </cell>
          <cell r="L29514" t="str">
            <v>103</v>
          </cell>
          <cell r="N29514">
            <v>2</v>
          </cell>
          <cell r="O29514">
            <v>0</v>
          </cell>
          <cell r="P29514">
            <v>1</v>
          </cell>
        </row>
        <row r="29515">
          <cell r="C29515">
            <v>4</v>
          </cell>
          <cell r="H29515" t="str">
            <v>02</v>
          </cell>
          <cell r="J29515" t="str">
            <v>Registrado</v>
          </cell>
          <cell r="L29515" t="str">
            <v>101</v>
          </cell>
          <cell r="N29515">
            <v>2</v>
          </cell>
          <cell r="O29515">
            <v>0</v>
          </cell>
          <cell r="P29515">
            <v>1</v>
          </cell>
        </row>
        <row r="29516">
          <cell r="C29516">
            <v>4</v>
          </cell>
          <cell r="H29516" t="str">
            <v>02</v>
          </cell>
          <cell r="J29516" t="str">
            <v>Registrado</v>
          </cell>
          <cell r="L29516" t="str">
            <v>103</v>
          </cell>
          <cell r="N29516">
            <v>2</v>
          </cell>
          <cell r="O29516">
            <v>0</v>
          </cell>
          <cell r="P29516">
            <v>1</v>
          </cell>
        </row>
        <row r="29517">
          <cell r="C29517">
            <v>4</v>
          </cell>
          <cell r="H29517" t="str">
            <v>02</v>
          </cell>
          <cell r="J29517" t="str">
            <v>Registrado</v>
          </cell>
          <cell r="L29517" t="str">
            <v>101</v>
          </cell>
          <cell r="N29517">
            <v>2</v>
          </cell>
          <cell r="O29517">
            <v>0</v>
          </cell>
          <cell r="P29517">
            <v>1</v>
          </cell>
        </row>
        <row r="29518">
          <cell r="C29518">
            <v>4</v>
          </cell>
          <cell r="H29518" t="str">
            <v>02</v>
          </cell>
          <cell r="J29518" t="str">
            <v>Registrado</v>
          </cell>
          <cell r="L29518" t="str">
            <v>101</v>
          </cell>
          <cell r="N29518">
            <v>2</v>
          </cell>
          <cell r="O29518">
            <v>0</v>
          </cell>
          <cell r="P29518">
            <v>1</v>
          </cell>
        </row>
        <row r="29519">
          <cell r="C29519">
            <v>4</v>
          </cell>
          <cell r="H29519" t="str">
            <v>02</v>
          </cell>
          <cell r="J29519" t="str">
            <v>Registrado</v>
          </cell>
          <cell r="L29519" t="str">
            <v>103</v>
          </cell>
          <cell r="N29519">
            <v>2</v>
          </cell>
          <cell r="O29519">
            <v>0</v>
          </cell>
          <cell r="P29519">
            <v>1</v>
          </cell>
        </row>
        <row r="29520">
          <cell r="C29520">
            <v>4</v>
          </cell>
          <cell r="H29520" t="str">
            <v>02</v>
          </cell>
          <cell r="J29520" t="str">
            <v>Registrado</v>
          </cell>
          <cell r="L29520" t="str">
            <v>101</v>
          </cell>
          <cell r="N29520">
            <v>2</v>
          </cell>
          <cell r="O29520">
            <v>0</v>
          </cell>
          <cell r="P29520">
            <v>1</v>
          </cell>
        </row>
        <row r="29521">
          <cell r="C29521">
            <v>4</v>
          </cell>
          <cell r="H29521" t="str">
            <v>02</v>
          </cell>
          <cell r="J29521" t="str">
            <v>Registrado</v>
          </cell>
          <cell r="L29521" t="str">
            <v>101</v>
          </cell>
          <cell r="N29521">
            <v>2</v>
          </cell>
          <cell r="O29521">
            <v>0</v>
          </cell>
          <cell r="P29521">
            <v>1</v>
          </cell>
        </row>
        <row r="29522">
          <cell r="C29522">
            <v>4</v>
          </cell>
          <cell r="H29522" t="str">
            <v>02</v>
          </cell>
          <cell r="J29522" t="str">
            <v>Registrado</v>
          </cell>
          <cell r="L29522" t="str">
            <v>103</v>
          </cell>
          <cell r="N29522">
            <v>2</v>
          </cell>
          <cell r="O29522">
            <v>0</v>
          </cell>
          <cell r="P29522">
            <v>1</v>
          </cell>
        </row>
        <row r="29523">
          <cell r="C29523">
            <v>4</v>
          </cell>
          <cell r="H29523" t="str">
            <v>02</v>
          </cell>
          <cell r="J29523" t="str">
            <v>Registrado</v>
          </cell>
          <cell r="L29523" t="str">
            <v>103</v>
          </cell>
          <cell r="N29523">
            <v>2</v>
          </cell>
          <cell r="O29523">
            <v>0</v>
          </cell>
          <cell r="P29523">
            <v>1</v>
          </cell>
        </row>
        <row r="29524">
          <cell r="C29524">
            <v>4</v>
          </cell>
          <cell r="H29524" t="str">
            <v>02</v>
          </cell>
          <cell r="J29524" t="str">
            <v>Registrado</v>
          </cell>
          <cell r="L29524" t="str">
            <v>101</v>
          </cell>
          <cell r="N29524">
            <v>2</v>
          </cell>
          <cell r="O29524">
            <v>0</v>
          </cell>
          <cell r="P29524">
            <v>1</v>
          </cell>
        </row>
        <row r="29525">
          <cell r="C29525">
            <v>4</v>
          </cell>
          <cell r="H29525" t="str">
            <v>02</v>
          </cell>
          <cell r="J29525" t="str">
            <v>Registrado</v>
          </cell>
          <cell r="L29525" t="str">
            <v>101</v>
          </cell>
          <cell r="N29525">
            <v>2</v>
          </cell>
          <cell r="O29525">
            <v>0</v>
          </cell>
          <cell r="P29525">
            <v>1</v>
          </cell>
        </row>
        <row r="29526">
          <cell r="C29526">
            <v>4</v>
          </cell>
          <cell r="H29526" t="str">
            <v>02</v>
          </cell>
          <cell r="J29526" t="str">
            <v>Registrado</v>
          </cell>
          <cell r="L29526" t="str">
            <v>103</v>
          </cell>
          <cell r="N29526">
            <v>2</v>
          </cell>
          <cell r="O29526">
            <v>0</v>
          </cell>
          <cell r="P29526">
            <v>1</v>
          </cell>
        </row>
        <row r="29527">
          <cell r="C29527">
            <v>4</v>
          </cell>
          <cell r="H29527" t="str">
            <v>02</v>
          </cell>
          <cell r="J29527" t="str">
            <v>Registrado</v>
          </cell>
          <cell r="L29527" t="str">
            <v>101</v>
          </cell>
          <cell r="N29527">
            <v>2</v>
          </cell>
          <cell r="O29527">
            <v>0</v>
          </cell>
          <cell r="P29527">
            <v>1</v>
          </cell>
        </row>
        <row r="29528">
          <cell r="C29528">
            <v>4</v>
          </cell>
          <cell r="H29528" t="str">
            <v>02</v>
          </cell>
          <cell r="J29528" t="str">
            <v>Registrado</v>
          </cell>
          <cell r="L29528" t="str">
            <v>103</v>
          </cell>
          <cell r="N29528">
            <v>2</v>
          </cell>
          <cell r="O29528">
            <v>0</v>
          </cell>
          <cell r="P29528">
            <v>1</v>
          </cell>
        </row>
        <row r="29529">
          <cell r="C29529">
            <v>4</v>
          </cell>
          <cell r="H29529" t="str">
            <v>02</v>
          </cell>
          <cell r="J29529" t="str">
            <v>Registrado</v>
          </cell>
          <cell r="L29529" t="str">
            <v>101</v>
          </cell>
          <cell r="N29529">
            <v>2</v>
          </cell>
          <cell r="O29529">
            <v>0</v>
          </cell>
          <cell r="P29529">
            <v>1</v>
          </cell>
        </row>
        <row r="29530">
          <cell r="C29530">
            <v>4</v>
          </cell>
          <cell r="H29530" t="str">
            <v>02</v>
          </cell>
          <cell r="J29530" t="str">
            <v>Registrado</v>
          </cell>
          <cell r="L29530" t="str">
            <v>101</v>
          </cell>
          <cell r="N29530">
            <v>2</v>
          </cell>
          <cell r="O29530">
            <v>0</v>
          </cell>
          <cell r="P29530">
            <v>1</v>
          </cell>
        </row>
        <row r="29531">
          <cell r="C29531">
            <v>4</v>
          </cell>
          <cell r="H29531" t="str">
            <v>02</v>
          </cell>
          <cell r="J29531" t="str">
            <v>Registrado</v>
          </cell>
          <cell r="L29531" t="str">
            <v>101</v>
          </cell>
          <cell r="N29531">
            <v>2</v>
          </cell>
          <cell r="O29531">
            <v>0</v>
          </cell>
          <cell r="P29531">
            <v>1</v>
          </cell>
        </row>
        <row r="29532">
          <cell r="C29532">
            <v>4</v>
          </cell>
          <cell r="H29532" t="str">
            <v>02</v>
          </cell>
          <cell r="J29532" t="str">
            <v>Registrado</v>
          </cell>
          <cell r="L29532" t="str">
            <v>101</v>
          </cell>
          <cell r="N29532">
            <v>2</v>
          </cell>
          <cell r="O29532">
            <v>0</v>
          </cell>
          <cell r="P29532">
            <v>1</v>
          </cell>
        </row>
        <row r="29533">
          <cell r="C29533">
            <v>4</v>
          </cell>
          <cell r="H29533" t="str">
            <v>02</v>
          </cell>
          <cell r="J29533" t="str">
            <v>Registrado</v>
          </cell>
          <cell r="L29533" t="str">
            <v>101</v>
          </cell>
          <cell r="N29533">
            <v>2</v>
          </cell>
          <cell r="O29533">
            <v>0</v>
          </cell>
          <cell r="P29533">
            <v>1</v>
          </cell>
        </row>
        <row r="29534">
          <cell r="C29534">
            <v>4</v>
          </cell>
          <cell r="H29534" t="str">
            <v>02</v>
          </cell>
          <cell r="J29534" t="str">
            <v>Registrado</v>
          </cell>
          <cell r="L29534" t="str">
            <v>103</v>
          </cell>
          <cell r="N29534">
            <v>2</v>
          </cell>
          <cell r="O29534">
            <v>0</v>
          </cell>
          <cell r="P29534">
            <v>1</v>
          </cell>
        </row>
        <row r="29535">
          <cell r="C29535">
            <v>4</v>
          </cell>
          <cell r="H29535" t="str">
            <v>02</v>
          </cell>
          <cell r="J29535" t="str">
            <v>Registrado</v>
          </cell>
          <cell r="L29535" t="str">
            <v>101</v>
          </cell>
          <cell r="N29535">
            <v>2</v>
          </cell>
          <cell r="O29535">
            <v>0</v>
          </cell>
          <cell r="P29535">
            <v>1</v>
          </cell>
        </row>
        <row r="29536">
          <cell r="C29536">
            <v>4</v>
          </cell>
          <cell r="H29536" t="str">
            <v>02</v>
          </cell>
          <cell r="J29536" t="str">
            <v>Registrado</v>
          </cell>
          <cell r="L29536" t="str">
            <v>103</v>
          </cell>
          <cell r="N29536">
            <v>2</v>
          </cell>
          <cell r="O29536">
            <v>0</v>
          </cell>
          <cell r="P29536">
            <v>1</v>
          </cell>
        </row>
        <row r="29537">
          <cell r="C29537">
            <v>4</v>
          </cell>
          <cell r="H29537" t="str">
            <v>02</v>
          </cell>
          <cell r="J29537" t="str">
            <v>Registrado</v>
          </cell>
          <cell r="L29537" t="str">
            <v>101</v>
          </cell>
          <cell r="N29537">
            <v>2</v>
          </cell>
          <cell r="O29537">
            <v>0</v>
          </cell>
          <cell r="P29537">
            <v>1</v>
          </cell>
        </row>
        <row r="29538">
          <cell r="C29538">
            <v>4</v>
          </cell>
          <cell r="H29538" t="str">
            <v>02</v>
          </cell>
          <cell r="J29538" t="str">
            <v>Registrado</v>
          </cell>
          <cell r="L29538" t="str">
            <v>101</v>
          </cell>
          <cell r="N29538">
            <v>2</v>
          </cell>
          <cell r="O29538">
            <v>0</v>
          </cell>
          <cell r="P29538">
            <v>1</v>
          </cell>
        </row>
        <row r="29539">
          <cell r="C29539">
            <v>4</v>
          </cell>
          <cell r="H29539" t="str">
            <v>02</v>
          </cell>
          <cell r="J29539" t="str">
            <v>Registrado</v>
          </cell>
          <cell r="L29539" t="str">
            <v>101</v>
          </cell>
          <cell r="N29539">
            <v>2</v>
          </cell>
          <cell r="O29539">
            <v>0</v>
          </cell>
          <cell r="P29539">
            <v>1</v>
          </cell>
        </row>
        <row r="29540">
          <cell r="C29540">
            <v>4</v>
          </cell>
          <cell r="H29540" t="str">
            <v>02</v>
          </cell>
          <cell r="J29540" t="str">
            <v>Registrado</v>
          </cell>
          <cell r="L29540" t="str">
            <v>103</v>
          </cell>
          <cell r="N29540">
            <v>2</v>
          </cell>
          <cell r="O29540">
            <v>0</v>
          </cell>
          <cell r="P29540">
            <v>1</v>
          </cell>
        </row>
        <row r="29541">
          <cell r="C29541">
            <v>4</v>
          </cell>
          <cell r="H29541" t="str">
            <v>02</v>
          </cell>
          <cell r="J29541" t="str">
            <v>Registrado</v>
          </cell>
          <cell r="L29541" t="str">
            <v>103</v>
          </cell>
          <cell r="N29541">
            <v>2</v>
          </cell>
          <cell r="O29541">
            <v>0</v>
          </cell>
          <cell r="P29541">
            <v>1</v>
          </cell>
        </row>
        <row r="29542">
          <cell r="C29542">
            <v>4</v>
          </cell>
          <cell r="H29542" t="str">
            <v>02</v>
          </cell>
          <cell r="J29542" t="str">
            <v>Registrado</v>
          </cell>
          <cell r="L29542" t="str">
            <v>101</v>
          </cell>
          <cell r="N29542">
            <v>2</v>
          </cell>
          <cell r="O29542">
            <v>0</v>
          </cell>
          <cell r="P29542">
            <v>1</v>
          </cell>
        </row>
        <row r="29543">
          <cell r="C29543">
            <v>4</v>
          </cell>
          <cell r="H29543" t="str">
            <v>02</v>
          </cell>
          <cell r="J29543" t="str">
            <v>Registrado</v>
          </cell>
          <cell r="L29543" t="str">
            <v>103</v>
          </cell>
          <cell r="N29543">
            <v>2</v>
          </cell>
          <cell r="O29543">
            <v>0</v>
          </cell>
          <cell r="P29543">
            <v>1</v>
          </cell>
        </row>
        <row r="29544">
          <cell r="C29544">
            <v>4</v>
          </cell>
          <cell r="H29544" t="str">
            <v>02</v>
          </cell>
          <cell r="J29544" t="str">
            <v>Registrado</v>
          </cell>
          <cell r="L29544" t="str">
            <v>101</v>
          </cell>
          <cell r="N29544">
            <v>2</v>
          </cell>
          <cell r="O29544">
            <v>0</v>
          </cell>
          <cell r="P29544">
            <v>1</v>
          </cell>
        </row>
        <row r="29545">
          <cell r="C29545">
            <v>4</v>
          </cell>
          <cell r="H29545" t="str">
            <v>02</v>
          </cell>
          <cell r="J29545" t="str">
            <v>Registrado</v>
          </cell>
          <cell r="L29545" t="str">
            <v>103</v>
          </cell>
          <cell r="N29545">
            <v>2</v>
          </cell>
          <cell r="O29545">
            <v>0</v>
          </cell>
          <cell r="P29545">
            <v>1</v>
          </cell>
        </row>
        <row r="29546">
          <cell r="C29546">
            <v>4</v>
          </cell>
          <cell r="H29546" t="str">
            <v>02</v>
          </cell>
          <cell r="J29546" t="str">
            <v>Registrado</v>
          </cell>
          <cell r="L29546" t="str">
            <v>101</v>
          </cell>
          <cell r="N29546">
            <v>2</v>
          </cell>
          <cell r="O29546">
            <v>0</v>
          </cell>
          <cell r="P29546">
            <v>1</v>
          </cell>
        </row>
        <row r="29547">
          <cell r="C29547">
            <v>4</v>
          </cell>
          <cell r="H29547" t="str">
            <v>02</v>
          </cell>
          <cell r="J29547" t="str">
            <v>Registrado</v>
          </cell>
          <cell r="L29547" t="str">
            <v>101</v>
          </cell>
          <cell r="N29547">
            <v>2</v>
          </cell>
          <cell r="O29547">
            <v>0</v>
          </cell>
          <cell r="P29547">
            <v>1</v>
          </cell>
        </row>
        <row r="29548">
          <cell r="C29548">
            <v>4</v>
          </cell>
          <cell r="H29548" t="str">
            <v>02</v>
          </cell>
          <cell r="J29548" t="str">
            <v>Registrado</v>
          </cell>
          <cell r="L29548" t="str">
            <v>101</v>
          </cell>
          <cell r="N29548">
            <v>2</v>
          </cell>
          <cell r="O29548">
            <v>0</v>
          </cell>
          <cell r="P29548">
            <v>1</v>
          </cell>
        </row>
        <row r="29549">
          <cell r="C29549">
            <v>4</v>
          </cell>
          <cell r="H29549" t="str">
            <v>02</v>
          </cell>
          <cell r="J29549" t="str">
            <v>Registrado</v>
          </cell>
          <cell r="L29549" t="str">
            <v>101</v>
          </cell>
          <cell r="N29549">
            <v>3</v>
          </cell>
          <cell r="O29549">
            <v>0</v>
          </cell>
          <cell r="P29549">
            <v>1</v>
          </cell>
        </row>
        <row r="29550">
          <cell r="C29550">
            <v>4</v>
          </cell>
          <cell r="H29550" t="str">
            <v>02</v>
          </cell>
          <cell r="J29550" t="str">
            <v>Registrado</v>
          </cell>
          <cell r="L29550" t="str">
            <v>101</v>
          </cell>
          <cell r="N29550">
            <v>3</v>
          </cell>
          <cell r="O29550">
            <v>0</v>
          </cell>
          <cell r="P29550">
            <v>1</v>
          </cell>
        </row>
        <row r="29551">
          <cell r="C29551">
            <v>4</v>
          </cell>
          <cell r="H29551" t="str">
            <v>02</v>
          </cell>
          <cell r="J29551" t="str">
            <v>Registrado</v>
          </cell>
          <cell r="L29551" t="str">
            <v>101</v>
          </cell>
          <cell r="N29551">
            <v>3</v>
          </cell>
          <cell r="O29551">
            <v>0</v>
          </cell>
          <cell r="P29551">
            <v>1</v>
          </cell>
        </row>
        <row r="29552">
          <cell r="C29552">
            <v>4</v>
          </cell>
          <cell r="H29552" t="str">
            <v>02</v>
          </cell>
          <cell r="J29552" t="str">
            <v>Registrado</v>
          </cell>
          <cell r="L29552" t="str">
            <v>101</v>
          </cell>
          <cell r="N29552">
            <v>3</v>
          </cell>
          <cell r="O29552">
            <v>0</v>
          </cell>
          <cell r="P29552">
            <v>1</v>
          </cell>
        </row>
        <row r="29553">
          <cell r="C29553">
            <v>4</v>
          </cell>
          <cell r="H29553" t="str">
            <v>02</v>
          </cell>
          <cell r="J29553" t="str">
            <v>Registrado</v>
          </cell>
          <cell r="L29553" t="str">
            <v>101</v>
          </cell>
          <cell r="N29553">
            <v>3</v>
          </cell>
          <cell r="O29553">
            <v>0</v>
          </cell>
          <cell r="P29553">
            <v>1</v>
          </cell>
        </row>
        <row r="29554">
          <cell r="C29554">
            <v>4</v>
          </cell>
          <cell r="H29554" t="str">
            <v>02</v>
          </cell>
          <cell r="J29554" t="str">
            <v>Registrado</v>
          </cell>
          <cell r="L29554" t="str">
            <v>101</v>
          </cell>
          <cell r="N29554">
            <v>3</v>
          </cell>
          <cell r="O29554">
            <v>0</v>
          </cell>
          <cell r="P29554">
            <v>1</v>
          </cell>
        </row>
        <row r="29555">
          <cell r="C29555">
            <v>4</v>
          </cell>
          <cell r="H29555" t="str">
            <v>02</v>
          </cell>
          <cell r="J29555" t="str">
            <v>Registrado</v>
          </cell>
          <cell r="L29555" t="str">
            <v>101</v>
          </cell>
          <cell r="N29555">
            <v>3</v>
          </cell>
          <cell r="O29555">
            <v>0</v>
          </cell>
          <cell r="P29555">
            <v>1</v>
          </cell>
        </row>
        <row r="29556">
          <cell r="C29556">
            <v>4</v>
          </cell>
          <cell r="H29556" t="str">
            <v>02</v>
          </cell>
          <cell r="J29556" t="str">
            <v>Registrado</v>
          </cell>
          <cell r="L29556" t="str">
            <v>101</v>
          </cell>
          <cell r="N29556">
            <v>3</v>
          </cell>
          <cell r="O29556">
            <v>0</v>
          </cell>
          <cell r="P29556">
            <v>1</v>
          </cell>
        </row>
        <row r="29557">
          <cell r="C29557">
            <v>4</v>
          </cell>
          <cell r="H29557" t="str">
            <v>02</v>
          </cell>
          <cell r="J29557" t="str">
            <v>Registrado</v>
          </cell>
          <cell r="L29557" t="str">
            <v>101</v>
          </cell>
          <cell r="N29557">
            <v>3</v>
          </cell>
          <cell r="O29557">
            <v>0</v>
          </cell>
          <cell r="P29557">
            <v>1</v>
          </cell>
        </row>
        <row r="29558">
          <cell r="C29558">
            <v>4</v>
          </cell>
          <cell r="H29558" t="str">
            <v>02</v>
          </cell>
          <cell r="J29558" t="str">
            <v>Registrado</v>
          </cell>
          <cell r="L29558" t="str">
            <v>103</v>
          </cell>
          <cell r="N29558">
            <v>3</v>
          </cell>
          <cell r="O29558">
            <v>0</v>
          </cell>
          <cell r="P29558">
            <v>1</v>
          </cell>
        </row>
        <row r="29559">
          <cell r="C29559">
            <v>4</v>
          </cell>
          <cell r="H29559" t="str">
            <v>02</v>
          </cell>
          <cell r="J29559" t="str">
            <v>Registrado</v>
          </cell>
          <cell r="L29559" t="str">
            <v>101</v>
          </cell>
          <cell r="N29559">
            <v>3</v>
          </cell>
          <cell r="O29559">
            <v>0</v>
          </cell>
          <cell r="P29559">
            <v>1</v>
          </cell>
        </row>
        <row r="29560">
          <cell r="C29560">
            <v>4</v>
          </cell>
          <cell r="H29560" t="str">
            <v>02</v>
          </cell>
          <cell r="J29560" t="str">
            <v>Registrado</v>
          </cell>
          <cell r="L29560" t="str">
            <v>101</v>
          </cell>
          <cell r="N29560">
            <v>3</v>
          </cell>
          <cell r="O29560">
            <v>0</v>
          </cell>
          <cell r="P29560">
            <v>1</v>
          </cell>
        </row>
        <row r="29561">
          <cell r="C29561">
            <v>4</v>
          </cell>
          <cell r="H29561" t="str">
            <v>02</v>
          </cell>
          <cell r="J29561" t="str">
            <v>Registrado</v>
          </cell>
          <cell r="L29561" t="str">
            <v>103</v>
          </cell>
          <cell r="N29561">
            <v>3</v>
          </cell>
          <cell r="O29561">
            <v>0</v>
          </cell>
          <cell r="P29561">
            <v>1</v>
          </cell>
        </row>
        <row r="29562">
          <cell r="C29562">
            <v>4</v>
          </cell>
          <cell r="H29562" t="str">
            <v>02</v>
          </cell>
          <cell r="J29562" t="str">
            <v>Registrado</v>
          </cell>
          <cell r="L29562" t="str">
            <v>101</v>
          </cell>
          <cell r="N29562">
            <v>3</v>
          </cell>
          <cell r="O29562">
            <v>0</v>
          </cell>
          <cell r="P29562">
            <v>1</v>
          </cell>
        </row>
        <row r="29563">
          <cell r="C29563">
            <v>4</v>
          </cell>
          <cell r="H29563" t="str">
            <v>02</v>
          </cell>
          <cell r="J29563" t="str">
            <v>Registrado</v>
          </cell>
          <cell r="L29563" t="str">
            <v>103</v>
          </cell>
          <cell r="N29563">
            <v>3</v>
          </cell>
          <cell r="O29563">
            <v>0</v>
          </cell>
          <cell r="P29563">
            <v>1</v>
          </cell>
        </row>
        <row r="29564">
          <cell r="C29564">
            <v>4</v>
          </cell>
          <cell r="H29564" t="str">
            <v>02</v>
          </cell>
          <cell r="J29564" t="str">
            <v>Registrado</v>
          </cell>
          <cell r="L29564" t="str">
            <v>101</v>
          </cell>
          <cell r="N29564">
            <v>3</v>
          </cell>
          <cell r="O29564">
            <v>0</v>
          </cell>
          <cell r="P29564">
            <v>1</v>
          </cell>
        </row>
        <row r="29565">
          <cell r="C29565">
            <v>4</v>
          </cell>
          <cell r="H29565" t="str">
            <v>02</v>
          </cell>
          <cell r="J29565" t="str">
            <v>Registrado</v>
          </cell>
          <cell r="L29565" t="str">
            <v>103</v>
          </cell>
          <cell r="N29565">
            <v>3</v>
          </cell>
          <cell r="O29565">
            <v>0</v>
          </cell>
          <cell r="P29565">
            <v>1</v>
          </cell>
        </row>
        <row r="29566">
          <cell r="C29566">
            <v>4</v>
          </cell>
          <cell r="H29566" t="str">
            <v>02</v>
          </cell>
          <cell r="J29566" t="str">
            <v>Registrado</v>
          </cell>
          <cell r="L29566" t="str">
            <v>101</v>
          </cell>
          <cell r="N29566">
            <v>3</v>
          </cell>
          <cell r="O29566">
            <v>0</v>
          </cell>
          <cell r="P29566">
            <v>1</v>
          </cell>
        </row>
        <row r="29567">
          <cell r="C29567">
            <v>4</v>
          </cell>
          <cell r="H29567" t="str">
            <v>02</v>
          </cell>
          <cell r="J29567" t="str">
            <v>Registrado</v>
          </cell>
          <cell r="L29567" t="str">
            <v>101</v>
          </cell>
          <cell r="N29567">
            <v>3</v>
          </cell>
          <cell r="O29567">
            <v>0</v>
          </cell>
          <cell r="P29567">
            <v>1</v>
          </cell>
        </row>
        <row r="29568">
          <cell r="C29568">
            <v>4</v>
          </cell>
          <cell r="H29568" t="str">
            <v>02</v>
          </cell>
          <cell r="J29568" t="str">
            <v>Registrado</v>
          </cell>
          <cell r="L29568" t="str">
            <v>101</v>
          </cell>
          <cell r="N29568">
            <v>3</v>
          </cell>
          <cell r="O29568">
            <v>0</v>
          </cell>
          <cell r="P29568">
            <v>1</v>
          </cell>
        </row>
        <row r="29569">
          <cell r="C29569">
            <v>4</v>
          </cell>
          <cell r="H29569" t="str">
            <v>02</v>
          </cell>
          <cell r="J29569" t="str">
            <v>Registrado</v>
          </cell>
          <cell r="L29569" t="str">
            <v>101</v>
          </cell>
          <cell r="N29569">
            <v>3</v>
          </cell>
          <cell r="O29569">
            <v>0</v>
          </cell>
          <cell r="P29569">
            <v>1</v>
          </cell>
        </row>
        <row r="29570">
          <cell r="C29570">
            <v>4</v>
          </cell>
          <cell r="H29570" t="str">
            <v>02</v>
          </cell>
          <cell r="J29570" t="str">
            <v>Registrado</v>
          </cell>
          <cell r="L29570" t="str">
            <v>101</v>
          </cell>
          <cell r="N29570">
            <v>3</v>
          </cell>
          <cell r="O29570">
            <v>0</v>
          </cell>
          <cell r="P29570">
            <v>1</v>
          </cell>
        </row>
        <row r="29571">
          <cell r="C29571">
            <v>4</v>
          </cell>
          <cell r="H29571" t="str">
            <v>02</v>
          </cell>
          <cell r="J29571" t="str">
            <v>Registrado</v>
          </cell>
          <cell r="L29571" t="str">
            <v>103</v>
          </cell>
          <cell r="N29571">
            <v>3</v>
          </cell>
          <cell r="O29571">
            <v>0</v>
          </cell>
          <cell r="P29571">
            <v>1</v>
          </cell>
        </row>
        <row r="29572">
          <cell r="C29572">
            <v>4</v>
          </cell>
          <cell r="H29572" t="str">
            <v>02</v>
          </cell>
          <cell r="J29572" t="str">
            <v>Registrado</v>
          </cell>
          <cell r="L29572" t="str">
            <v>101</v>
          </cell>
          <cell r="N29572">
            <v>3</v>
          </cell>
          <cell r="O29572">
            <v>0</v>
          </cell>
          <cell r="P29572">
            <v>1</v>
          </cell>
        </row>
        <row r="29573">
          <cell r="C29573">
            <v>4</v>
          </cell>
          <cell r="H29573" t="str">
            <v>02</v>
          </cell>
          <cell r="J29573" t="str">
            <v>Registrado</v>
          </cell>
          <cell r="L29573" t="str">
            <v>101</v>
          </cell>
          <cell r="N29573">
            <v>3</v>
          </cell>
          <cell r="O29573">
            <v>0</v>
          </cell>
          <cell r="P29573">
            <v>1</v>
          </cell>
        </row>
        <row r="29574">
          <cell r="C29574">
            <v>4</v>
          </cell>
          <cell r="H29574" t="str">
            <v>02</v>
          </cell>
          <cell r="J29574" t="str">
            <v>Registrado</v>
          </cell>
          <cell r="L29574" t="str">
            <v>101</v>
          </cell>
          <cell r="N29574">
            <v>3</v>
          </cell>
          <cell r="O29574">
            <v>0</v>
          </cell>
          <cell r="P29574">
            <v>1</v>
          </cell>
        </row>
        <row r="29575">
          <cell r="C29575">
            <v>4</v>
          </cell>
          <cell r="H29575" t="str">
            <v>02</v>
          </cell>
          <cell r="J29575" t="str">
            <v>Registrado</v>
          </cell>
          <cell r="L29575" t="str">
            <v>103</v>
          </cell>
          <cell r="N29575">
            <v>3</v>
          </cell>
          <cell r="O29575">
            <v>0</v>
          </cell>
          <cell r="P29575">
            <v>1</v>
          </cell>
        </row>
        <row r="29576">
          <cell r="C29576">
            <v>4</v>
          </cell>
          <cell r="H29576" t="str">
            <v>02</v>
          </cell>
          <cell r="J29576" t="str">
            <v>Registrado</v>
          </cell>
          <cell r="L29576" t="str">
            <v>101</v>
          </cell>
          <cell r="N29576">
            <v>3</v>
          </cell>
          <cell r="O29576">
            <v>0</v>
          </cell>
          <cell r="P29576">
            <v>1</v>
          </cell>
        </row>
        <row r="29577">
          <cell r="C29577">
            <v>4</v>
          </cell>
          <cell r="H29577" t="str">
            <v>02</v>
          </cell>
          <cell r="J29577" t="str">
            <v>Registrado</v>
          </cell>
          <cell r="L29577" t="str">
            <v>103</v>
          </cell>
          <cell r="N29577">
            <v>3</v>
          </cell>
          <cell r="O29577">
            <v>0</v>
          </cell>
          <cell r="P29577">
            <v>1</v>
          </cell>
        </row>
        <row r="29578">
          <cell r="C29578">
            <v>4</v>
          </cell>
          <cell r="H29578" t="str">
            <v>02</v>
          </cell>
          <cell r="J29578" t="str">
            <v>Registrado</v>
          </cell>
          <cell r="L29578" t="str">
            <v>101</v>
          </cell>
          <cell r="N29578">
            <v>3</v>
          </cell>
          <cell r="O29578">
            <v>0</v>
          </cell>
          <cell r="P29578">
            <v>1</v>
          </cell>
        </row>
        <row r="29579">
          <cell r="C29579">
            <v>4</v>
          </cell>
          <cell r="H29579" t="str">
            <v>02</v>
          </cell>
          <cell r="J29579" t="str">
            <v>Registrado</v>
          </cell>
          <cell r="L29579" t="str">
            <v>101</v>
          </cell>
          <cell r="N29579">
            <v>3</v>
          </cell>
          <cell r="O29579">
            <v>0</v>
          </cell>
          <cell r="P29579">
            <v>1</v>
          </cell>
        </row>
        <row r="29580">
          <cell r="C29580">
            <v>4</v>
          </cell>
          <cell r="H29580" t="str">
            <v>02</v>
          </cell>
          <cell r="J29580" t="str">
            <v>Registrado</v>
          </cell>
          <cell r="L29580" t="str">
            <v>101</v>
          </cell>
          <cell r="N29580">
            <v>3</v>
          </cell>
          <cell r="O29580">
            <v>0</v>
          </cell>
          <cell r="P29580">
            <v>1</v>
          </cell>
        </row>
        <row r="29581">
          <cell r="C29581">
            <v>4</v>
          </cell>
          <cell r="H29581" t="str">
            <v>02</v>
          </cell>
          <cell r="J29581" t="str">
            <v>Registrado</v>
          </cell>
          <cell r="L29581" t="str">
            <v>101</v>
          </cell>
          <cell r="N29581">
            <v>3</v>
          </cell>
          <cell r="O29581">
            <v>0</v>
          </cell>
          <cell r="P29581">
            <v>1</v>
          </cell>
        </row>
        <row r="29582">
          <cell r="C29582">
            <v>4</v>
          </cell>
          <cell r="H29582" t="str">
            <v>02</v>
          </cell>
          <cell r="J29582" t="str">
            <v>Registrado</v>
          </cell>
          <cell r="L29582" t="str">
            <v>101</v>
          </cell>
          <cell r="N29582">
            <v>3</v>
          </cell>
          <cell r="O29582">
            <v>0</v>
          </cell>
          <cell r="P29582">
            <v>1</v>
          </cell>
        </row>
        <row r="29583">
          <cell r="C29583">
            <v>4</v>
          </cell>
          <cell r="H29583" t="str">
            <v>02</v>
          </cell>
          <cell r="J29583" t="str">
            <v>Registrado</v>
          </cell>
          <cell r="L29583" t="str">
            <v>101</v>
          </cell>
          <cell r="N29583">
            <v>3</v>
          </cell>
          <cell r="O29583">
            <v>0</v>
          </cell>
          <cell r="P29583">
            <v>1</v>
          </cell>
        </row>
        <row r="29584">
          <cell r="C29584">
            <v>4</v>
          </cell>
          <cell r="H29584" t="str">
            <v>02</v>
          </cell>
          <cell r="J29584" t="str">
            <v>Registrado</v>
          </cell>
          <cell r="L29584" t="str">
            <v>103</v>
          </cell>
          <cell r="N29584">
            <v>3</v>
          </cell>
          <cell r="O29584">
            <v>0</v>
          </cell>
          <cell r="P29584">
            <v>1</v>
          </cell>
        </row>
        <row r="29585">
          <cell r="C29585">
            <v>4</v>
          </cell>
          <cell r="H29585" t="str">
            <v>02</v>
          </cell>
          <cell r="J29585" t="str">
            <v>Registrado</v>
          </cell>
          <cell r="L29585" t="str">
            <v>101</v>
          </cell>
          <cell r="N29585">
            <v>3</v>
          </cell>
          <cell r="O29585">
            <v>0</v>
          </cell>
          <cell r="P29585">
            <v>1</v>
          </cell>
        </row>
        <row r="29586">
          <cell r="C29586">
            <v>4</v>
          </cell>
          <cell r="H29586" t="str">
            <v>02</v>
          </cell>
          <cell r="J29586" t="str">
            <v>Registrado</v>
          </cell>
          <cell r="L29586" t="str">
            <v>101</v>
          </cell>
          <cell r="N29586">
            <v>3</v>
          </cell>
          <cell r="O29586">
            <v>0</v>
          </cell>
          <cell r="P29586">
            <v>1</v>
          </cell>
        </row>
        <row r="29587">
          <cell r="C29587">
            <v>4</v>
          </cell>
          <cell r="H29587" t="str">
            <v>02</v>
          </cell>
          <cell r="J29587" t="str">
            <v>Registrado</v>
          </cell>
          <cell r="L29587" t="str">
            <v>101</v>
          </cell>
          <cell r="N29587">
            <v>3</v>
          </cell>
          <cell r="O29587">
            <v>0</v>
          </cell>
          <cell r="P29587">
            <v>1</v>
          </cell>
        </row>
        <row r="29588">
          <cell r="C29588">
            <v>4</v>
          </cell>
          <cell r="H29588" t="str">
            <v>02</v>
          </cell>
          <cell r="J29588" t="str">
            <v>Registrado</v>
          </cell>
          <cell r="L29588" t="str">
            <v>101</v>
          </cell>
          <cell r="N29588">
            <v>3</v>
          </cell>
          <cell r="O29588">
            <v>0</v>
          </cell>
          <cell r="P29588">
            <v>1</v>
          </cell>
        </row>
        <row r="29589">
          <cell r="C29589">
            <v>4</v>
          </cell>
          <cell r="H29589" t="str">
            <v>02</v>
          </cell>
          <cell r="J29589" t="str">
            <v>Registrado</v>
          </cell>
          <cell r="L29589" t="str">
            <v>103</v>
          </cell>
          <cell r="N29589">
            <v>3</v>
          </cell>
          <cell r="O29589">
            <v>0</v>
          </cell>
          <cell r="P29589">
            <v>1</v>
          </cell>
        </row>
        <row r="29590">
          <cell r="C29590">
            <v>4</v>
          </cell>
          <cell r="H29590" t="str">
            <v>02</v>
          </cell>
          <cell r="J29590" t="str">
            <v>Registrado</v>
          </cell>
          <cell r="L29590" t="str">
            <v>101</v>
          </cell>
          <cell r="N29590">
            <v>3</v>
          </cell>
          <cell r="O29590">
            <v>0</v>
          </cell>
          <cell r="P29590">
            <v>1</v>
          </cell>
        </row>
        <row r="29591">
          <cell r="C29591">
            <v>4</v>
          </cell>
          <cell r="H29591" t="str">
            <v>02</v>
          </cell>
          <cell r="J29591" t="str">
            <v>Registrado</v>
          </cell>
          <cell r="L29591" t="str">
            <v>101</v>
          </cell>
          <cell r="N29591">
            <v>3</v>
          </cell>
          <cell r="O29591">
            <v>0</v>
          </cell>
          <cell r="P29591">
            <v>1</v>
          </cell>
        </row>
        <row r="29592">
          <cell r="C29592">
            <v>4</v>
          </cell>
          <cell r="H29592" t="str">
            <v>02</v>
          </cell>
          <cell r="J29592" t="str">
            <v>Registrado</v>
          </cell>
          <cell r="L29592" t="str">
            <v>101</v>
          </cell>
          <cell r="N29592">
            <v>3</v>
          </cell>
          <cell r="O29592">
            <v>0</v>
          </cell>
          <cell r="P29592">
            <v>1</v>
          </cell>
        </row>
        <row r="29593">
          <cell r="C29593">
            <v>4</v>
          </cell>
          <cell r="H29593" t="str">
            <v>02</v>
          </cell>
          <cell r="J29593" t="str">
            <v>Registrado</v>
          </cell>
          <cell r="L29593" t="str">
            <v>101</v>
          </cell>
          <cell r="N29593">
            <v>3</v>
          </cell>
          <cell r="O29593">
            <v>0</v>
          </cell>
          <cell r="P29593">
            <v>1</v>
          </cell>
        </row>
        <row r="29594">
          <cell r="C29594">
            <v>4</v>
          </cell>
          <cell r="H29594" t="str">
            <v>02</v>
          </cell>
          <cell r="J29594" t="str">
            <v>Registrado</v>
          </cell>
          <cell r="L29594" t="str">
            <v>101</v>
          </cell>
          <cell r="N29594">
            <v>3</v>
          </cell>
          <cell r="O29594">
            <v>0</v>
          </cell>
          <cell r="P29594">
            <v>1</v>
          </cell>
        </row>
        <row r="29595">
          <cell r="C29595">
            <v>4</v>
          </cell>
          <cell r="H29595" t="str">
            <v>02</v>
          </cell>
          <cell r="J29595" t="str">
            <v>Registrado</v>
          </cell>
          <cell r="L29595" t="str">
            <v>103</v>
          </cell>
          <cell r="N29595">
            <v>3</v>
          </cell>
          <cell r="O29595">
            <v>0</v>
          </cell>
          <cell r="P29595">
            <v>1</v>
          </cell>
        </row>
        <row r="29596">
          <cell r="C29596">
            <v>4</v>
          </cell>
          <cell r="H29596" t="str">
            <v>02</v>
          </cell>
          <cell r="J29596" t="str">
            <v>Registrado</v>
          </cell>
          <cell r="L29596" t="str">
            <v>101</v>
          </cell>
          <cell r="N29596">
            <v>4</v>
          </cell>
          <cell r="O29596">
            <v>0</v>
          </cell>
          <cell r="P29596">
            <v>1</v>
          </cell>
        </row>
        <row r="29597">
          <cell r="C29597">
            <v>4</v>
          </cell>
          <cell r="H29597" t="str">
            <v>02</v>
          </cell>
          <cell r="J29597" t="str">
            <v>Registrado</v>
          </cell>
          <cell r="L29597" t="str">
            <v>103</v>
          </cell>
          <cell r="N29597">
            <v>4</v>
          </cell>
          <cell r="O29597">
            <v>0</v>
          </cell>
          <cell r="P29597">
            <v>1</v>
          </cell>
        </row>
        <row r="29598">
          <cell r="C29598">
            <v>4</v>
          </cell>
          <cell r="H29598" t="str">
            <v>02</v>
          </cell>
          <cell r="J29598" t="str">
            <v>Registrado</v>
          </cell>
          <cell r="L29598" t="str">
            <v>101</v>
          </cell>
          <cell r="N29598">
            <v>4</v>
          </cell>
          <cell r="O29598">
            <v>0</v>
          </cell>
          <cell r="P29598">
            <v>1</v>
          </cell>
        </row>
        <row r="29599">
          <cell r="C29599">
            <v>12</v>
          </cell>
          <cell r="H29599" t="str">
            <v>02</v>
          </cell>
          <cell r="J29599" t="str">
            <v>Registrado</v>
          </cell>
          <cell r="L29599" t="str">
            <v>101</v>
          </cell>
          <cell r="N29599">
            <v>3</v>
          </cell>
          <cell r="O29599">
            <v>0</v>
          </cell>
          <cell r="P29599">
            <v>1</v>
          </cell>
        </row>
        <row r="29600">
          <cell r="C29600">
            <v>12</v>
          </cell>
          <cell r="H29600" t="str">
            <v>02</v>
          </cell>
          <cell r="J29600" t="str">
            <v>Registrado</v>
          </cell>
          <cell r="L29600" t="str">
            <v>101</v>
          </cell>
          <cell r="N29600">
            <v>3</v>
          </cell>
          <cell r="O29600">
            <v>0</v>
          </cell>
          <cell r="P29600">
            <v>1</v>
          </cell>
        </row>
        <row r="29601">
          <cell r="C29601">
            <v>19</v>
          </cell>
          <cell r="H29601" t="str">
            <v>02</v>
          </cell>
          <cell r="J29601" t="str">
            <v>Registrado</v>
          </cell>
          <cell r="L29601" t="str">
            <v>101</v>
          </cell>
          <cell r="N29601">
            <v>3</v>
          </cell>
          <cell r="O29601">
            <v>0</v>
          </cell>
          <cell r="P29601">
            <v>1</v>
          </cell>
        </row>
        <row r="29602">
          <cell r="C29602">
            <v>19</v>
          </cell>
          <cell r="H29602" t="str">
            <v>02</v>
          </cell>
          <cell r="J29602" t="str">
            <v>Registrado</v>
          </cell>
          <cell r="L29602" t="str">
            <v>101</v>
          </cell>
          <cell r="N29602">
            <v>3</v>
          </cell>
          <cell r="O29602">
            <v>0</v>
          </cell>
          <cell r="P29602">
            <v>1</v>
          </cell>
        </row>
        <row r="29603">
          <cell r="C29603">
            <v>19</v>
          </cell>
          <cell r="H29603" t="str">
            <v>02</v>
          </cell>
          <cell r="J29603" t="str">
            <v>Registrado</v>
          </cell>
          <cell r="L29603" t="str">
            <v>101</v>
          </cell>
          <cell r="N29603">
            <v>3</v>
          </cell>
          <cell r="O29603">
            <v>0</v>
          </cell>
          <cell r="P29603">
            <v>1</v>
          </cell>
        </row>
        <row r="29604">
          <cell r="C29604">
            <v>19</v>
          </cell>
          <cell r="H29604" t="str">
            <v>02</v>
          </cell>
          <cell r="J29604" t="str">
            <v>Registrado</v>
          </cell>
          <cell r="L29604" t="str">
            <v>101</v>
          </cell>
          <cell r="N29604">
            <v>3</v>
          </cell>
          <cell r="O29604">
            <v>0</v>
          </cell>
          <cell r="P29604">
            <v>1</v>
          </cell>
        </row>
        <row r="29605">
          <cell r="C29605">
            <v>19</v>
          </cell>
          <cell r="H29605" t="str">
            <v>02</v>
          </cell>
          <cell r="J29605" t="str">
            <v>Registrado</v>
          </cell>
          <cell r="L29605" t="str">
            <v>101</v>
          </cell>
          <cell r="N29605">
            <v>3</v>
          </cell>
          <cell r="O29605">
            <v>0</v>
          </cell>
          <cell r="P29605">
            <v>1</v>
          </cell>
        </row>
        <row r="29606">
          <cell r="C29606">
            <v>19</v>
          </cell>
          <cell r="H29606" t="str">
            <v>02</v>
          </cell>
          <cell r="J29606" t="str">
            <v>Registrado</v>
          </cell>
          <cell r="L29606" t="str">
            <v>101</v>
          </cell>
          <cell r="N29606">
            <v>3</v>
          </cell>
          <cell r="O29606">
            <v>0</v>
          </cell>
          <cell r="P29606">
            <v>1</v>
          </cell>
        </row>
        <row r="29607">
          <cell r="C29607">
            <v>19</v>
          </cell>
          <cell r="H29607" t="str">
            <v>02</v>
          </cell>
          <cell r="J29607" t="str">
            <v>Registrado</v>
          </cell>
          <cell r="L29607" t="str">
            <v>101</v>
          </cell>
          <cell r="N29607">
            <v>3</v>
          </cell>
          <cell r="O29607">
            <v>0</v>
          </cell>
          <cell r="P29607">
            <v>1</v>
          </cell>
        </row>
        <row r="29608">
          <cell r="C29608">
            <v>19</v>
          </cell>
          <cell r="H29608" t="str">
            <v>02</v>
          </cell>
          <cell r="J29608" t="str">
            <v>Registrado</v>
          </cell>
          <cell r="L29608" t="str">
            <v>101</v>
          </cell>
          <cell r="N29608">
            <v>3</v>
          </cell>
          <cell r="O29608">
            <v>0</v>
          </cell>
          <cell r="P29608">
            <v>1</v>
          </cell>
        </row>
        <row r="29609">
          <cell r="C29609">
            <v>19</v>
          </cell>
          <cell r="H29609" t="str">
            <v>02</v>
          </cell>
          <cell r="J29609" t="str">
            <v>Registrado</v>
          </cell>
          <cell r="L29609" t="str">
            <v>101</v>
          </cell>
          <cell r="N29609">
            <v>3</v>
          </cell>
          <cell r="O29609">
            <v>0</v>
          </cell>
          <cell r="P29609">
            <v>1</v>
          </cell>
        </row>
        <row r="29610">
          <cell r="C29610">
            <v>19</v>
          </cell>
          <cell r="H29610" t="str">
            <v>02</v>
          </cell>
          <cell r="J29610" t="str">
            <v>Registrado</v>
          </cell>
          <cell r="L29610" t="str">
            <v>101</v>
          </cell>
          <cell r="N29610">
            <v>3</v>
          </cell>
          <cell r="O29610">
            <v>0</v>
          </cell>
          <cell r="P29610">
            <v>1</v>
          </cell>
        </row>
        <row r="29611">
          <cell r="C29611">
            <v>19</v>
          </cell>
          <cell r="H29611" t="str">
            <v>02</v>
          </cell>
          <cell r="J29611" t="str">
            <v>Registrado</v>
          </cell>
          <cell r="L29611" t="str">
            <v>101</v>
          </cell>
          <cell r="N29611">
            <v>3</v>
          </cell>
          <cell r="O29611">
            <v>0</v>
          </cell>
          <cell r="P29611">
            <v>1</v>
          </cell>
        </row>
        <row r="29612">
          <cell r="C29612">
            <v>19</v>
          </cell>
          <cell r="H29612" t="str">
            <v>02</v>
          </cell>
          <cell r="J29612" t="str">
            <v>Registrado</v>
          </cell>
          <cell r="L29612" t="str">
            <v>101</v>
          </cell>
          <cell r="N29612">
            <v>3</v>
          </cell>
          <cell r="O29612">
            <v>0</v>
          </cell>
          <cell r="P29612">
            <v>1</v>
          </cell>
        </row>
        <row r="29613">
          <cell r="C29613">
            <v>19</v>
          </cell>
          <cell r="H29613" t="str">
            <v>02</v>
          </cell>
          <cell r="J29613" t="str">
            <v>Registrado</v>
          </cell>
          <cell r="L29613" t="str">
            <v>101</v>
          </cell>
          <cell r="N29613">
            <v>3</v>
          </cell>
          <cell r="O29613">
            <v>0</v>
          </cell>
          <cell r="P29613">
            <v>1</v>
          </cell>
        </row>
        <row r="29614">
          <cell r="C29614">
            <v>19</v>
          </cell>
          <cell r="H29614" t="str">
            <v>02</v>
          </cell>
          <cell r="J29614" t="str">
            <v>Registrado</v>
          </cell>
          <cell r="L29614" t="str">
            <v>101</v>
          </cell>
          <cell r="N29614">
            <v>3</v>
          </cell>
          <cell r="O29614">
            <v>0</v>
          </cell>
          <cell r="P29614">
            <v>1</v>
          </cell>
        </row>
        <row r="29615">
          <cell r="C29615">
            <v>19</v>
          </cell>
          <cell r="H29615" t="str">
            <v>02</v>
          </cell>
          <cell r="J29615" t="str">
            <v>Registrado</v>
          </cell>
          <cell r="L29615" t="str">
            <v>101</v>
          </cell>
          <cell r="N29615">
            <v>3</v>
          </cell>
          <cell r="O29615">
            <v>0</v>
          </cell>
          <cell r="P29615">
            <v>1</v>
          </cell>
        </row>
        <row r="29616">
          <cell r="C29616">
            <v>19</v>
          </cell>
          <cell r="H29616" t="str">
            <v>02</v>
          </cell>
          <cell r="J29616" t="str">
            <v>Registrado</v>
          </cell>
          <cell r="L29616" t="str">
            <v>101</v>
          </cell>
          <cell r="N29616">
            <v>3</v>
          </cell>
          <cell r="O29616">
            <v>0</v>
          </cell>
          <cell r="P29616">
            <v>1</v>
          </cell>
        </row>
        <row r="29617">
          <cell r="C29617">
            <v>19</v>
          </cell>
          <cell r="H29617" t="str">
            <v>02</v>
          </cell>
          <cell r="J29617" t="str">
            <v>Registrado</v>
          </cell>
          <cell r="L29617" t="str">
            <v>101</v>
          </cell>
          <cell r="N29617">
            <v>3</v>
          </cell>
          <cell r="O29617">
            <v>0</v>
          </cell>
          <cell r="P29617">
            <v>1</v>
          </cell>
        </row>
        <row r="29618">
          <cell r="C29618">
            <v>19</v>
          </cell>
          <cell r="H29618" t="str">
            <v>02</v>
          </cell>
          <cell r="J29618" t="str">
            <v>Registrado</v>
          </cell>
          <cell r="L29618" t="str">
            <v>101</v>
          </cell>
          <cell r="N29618">
            <v>3</v>
          </cell>
          <cell r="O29618">
            <v>0</v>
          </cell>
          <cell r="P29618">
            <v>1</v>
          </cell>
        </row>
        <row r="29619">
          <cell r="C29619">
            <v>19</v>
          </cell>
          <cell r="H29619" t="str">
            <v>02</v>
          </cell>
          <cell r="J29619" t="str">
            <v>Registrado</v>
          </cell>
          <cell r="L29619" t="str">
            <v>101</v>
          </cell>
          <cell r="N29619">
            <v>3</v>
          </cell>
          <cell r="O29619">
            <v>0</v>
          </cell>
          <cell r="P29619">
            <v>1</v>
          </cell>
        </row>
        <row r="29620">
          <cell r="C29620">
            <v>19</v>
          </cell>
          <cell r="H29620" t="str">
            <v>02</v>
          </cell>
          <cell r="J29620" t="str">
            <v>Registrado</v>
          </cell>
          <cell r="L29620" t="str">
            <v>101</v>
          </cell>
          <cell r="N29620">
            <v>3</v>
          </cell>
          <cell r="O29620">
            <v>0</v>
          </cell>
          <cell r="P29620">
            <v>1</v>
          </cell>
        </row>
        <row r="29621">
          <cell r="C29621">
            <v>19</v>
          </cell>
          <cell r="H29621" t="str">
            <v>02</v>
          </cell>
          <cell r="J29621" t="str">
            <v>Registrado</v>
          </cell>
          <cell r="L29621" t="str">
            <v>101</v>
          </cell>
          <cell r="N29621">
            <v>3</v>
          </cell>
          <cell r="O29621">
            <v>0</v>
          </cell>
          <cell r="P29621">
            <v>1</v>
          </cell>
        </row>
        <row r="29622">
          <cell r="C29622">
            <v>19</v>
          </cell>
          <cell r="H29622" t="str">
            <v>02</v>
          </cell>
          <cell r="J29622" t="str">
            <v>Registrado</v>
          </cell>
          <cell r="L29622" t="str">
            <v>101</v>
          </cell>
          <cell r="N29622">
            <v>3</v>
          </cell>
          <cell r="O29622">
            <v>0</v>
          </cell>
          <cell r="P29622">
            <v>1</v>
          </cell>
        </row>
        <row r="29623">
          <cell r="C29623">
            <v>19</v>
          </cell>
          <cell r="H29623" t="str">
            <v>02</v>
          </cell>
          <cell r="J29623" t="str">
            <v>Registrado</v>
          </cell>
          <cell r="L29623" t="str">
            <v>101</v>
          </cell>
          <cell r="N29623">
            <v>3</v>
          </cell>
          <cell r="O29623">
            <v>0</v>
          </cell>
          <cell r="P29623">
            <v>1</v>
          </cell>
        </row>
        <row r="29624">
          <cell r="C29624">
            <v>19</v>
          </cell>
          <cell r="H29624" t="str">
            <v>02</v>
          </cell>
          <cell r="J29624" t="str">
            <v>Registrado</v>
          </cell>
          <cell r="L29624" t="str">
            <v>101</v>
          </cell>
          <cell r="N29624">
            <v>3</v>
          </cell>
          <cell r="O29624">
            <v>0</v>
          </cell>
          <cell r="P29624">
            <v>1</v>
          </cell>
        </row>
        <row r="29625">
          <cell r="C29625">
            <v>19</v>
          </cell>
          <cell r="H29625" t="str">
            <v>02</v>
          </cell>
          <cell r="J29625" t="str">
            <v>Registrado</v>
          </cell>
          <cell r="L29625" t="str">
            <v>101</v>
          </cell>
          <cell r="N29625">
            <v>3</v>
          </cell>
          <cell r="O29625">
            <v>0</v>
          </cell>
          <cell r="P29625">
            <v>1</v>
          </cell>
        </row>
        <row r="29626">
          <cell r="C29626">
            <v>19</v>
          </cell>
          <cell r="H29626" t="str">
            <v>02</v>
          </cell>
          <cell r="J29626" t="str">
            <v>Registrado</v>
          </cell>
          <cell r="L29626" t="str">
            <v>101</v>
          </cell>
          <cell r="N29626">
            <v>3</v>
          </cell>
          <cell r="O29626">
            <v>0</v>
          </cell>
          <cell r="P29626">
            <v>1</v>
          </cell>
        </row>
        <row r="29627">
          <cell r="C29627">
            <v>19</v>
          </cell>
          <cell r="H29627" t="str">
            <v>02</v>
          </cell>
          <cell r="J29627" t="str">
            <v>Registrado</v>
          </cell>
          <cell r="L29627" t="str">
            <v>101</v>
          </cell>
          <cell r="N29627">
            <v>3</v>
          </cell>
          <cell r="O29627">
            <v>0</v>
          </cell>
          <cell r="P29627">
            <v>1</v>
          </cell>
        </row>
        <row r="29628">
          <cell r="C29628">
            <v>19</v>
          </cell>
          <cell r="H29628" t="str">
            <v>02</v>
          </cell>
          <cell r="J29628" t="str">
            <v>Registrado</v>
          </cell>
          <cell r="L29628" t="str">
            <v>101</v>
          </cell>
          <cell r="N29628">
            <v>3</v>
          </cell>
          <cell r="O29628">
            <v>0</v>
          </cell>
          <cell r="P29628">
            <v>1</v>
          </cell>
        </row>
        <row r="29629">
          <cell r="C29629">
            <v>19</v>
          </cell>
          <cell r="H29629" t="str">
            <v>02</v>
          </cell>
          <cell r="J29629" t="str">
            <v>Registrado</v>
          </cell>
          <cell r="L29629" t="str">
            <v>101</v>
          </cell>
          <cell r="N29629">
            <v>4</v>
          </cell>
          <cell r="O29629">
            <v>0</v>
          </cell>
          <cell r="P29629">
            <v>1</v>
          </cell>
        </row>
        <row r="29630">
          <cell r="C29630">
            <v>19</v>
          </cell>
          <cell r="H29630" t="str">
            <v>02</v>
          </cell>
          <cell r="J29630" t="str">
            <v>Registrado</v>
          </cell>
          <cell r="L29630" t="str">
            <v>101</v>
          </cell>
          <cell r="N29630">
            <v>4</v>
          </cell>
          <cell r="O29630">
            <v>0</v>
          </cell>
          <cell r="P29630">
            <v>1</v>
          </cell>
        </row>
        <row r="29631">
          <cell r="C29631">
            <v>19</v>
          </cell>
          <cell r="H29631" t="str">
            <v>02</v>
          </cell>
          <cell r="J29631" t="str">
            <v>Registrado</v>
          </cell>
          <cell r="L29631" t="str">
            <v>101</v>
          </cell>
          <cell r="N29631">
            <v>4</v>
          </cell>
          <cell r="O29631">
            <v>0</v>
          </cell>
          <cell r="P29631">
            <v>1</v>
          </cell>
        </row>
        <row r="29632">
          <cell r="C29632">
            <v>19</v>
          </cell>
          <cell r="H29632" t="str">
            <v>02</v>
          </cell>
          <cell r="J29632" t="str">
            <v>Registrado</v>
          </cell>
          <cell r="L29632" t="str">
            <v>101</v>
          </cell>
          <cell r="N29632">
            <v>3</v>
          </cell>
          <cell r="O29632">
            <v>0</v>
          </cell>
          <cell r="P29632">
            <v>1</v>
          </cell>
        </row>
        <row r="29633">
          <cell r="C29633">
            <v>4</v>
          </cell>
          <cell r="H29633" t="str">
            <v>02</v>
          </cell>
          <cell r="J29633" t="str">
            <v>Registrado</v>
          </cell>
          <cell r="L29633" t="str">
            <v>101</v>
          </cell>
          <cell r="N29633">
            <v>1</v>
          </cell>
          <cell r="O29633">
            <v>0</v>
          </cell>
          <cell r="P29633">
            <v>1</v>
          </cell>
        </row>
        <row r="29634">
          <cell r="C29634">
            <v>4</v>
          </cell>
          <cell r="H29634" t="str">
            <v>02</v>
          </cell>
          <cell r="J29634" t="str">
            <v>Registrado</v>
          </cell>
          <cell r="L29634" t="str">
            <v>101</v>
          </cell>
          <cell r="N29634">
            <v>3</v>
          </cell>
          <cell r="O29634">
            <v>0</v>
          </cell>
          <cell r="P29634">
            <v>1</v>
          </cell>
        </row>
        <row r="29635">
          <cell r="C29635">
            <v>16</v>
          </cell>
          <cell r="H29635" t="str">
            <v>03</v>
          </cell>
          <cell r="J29635" t="str">
            <v>Registrado</v>
          </cell>
          <cell r="L29635" t="str">
            <v>101</v>
          </cell>
          <cell r="N29635">
            <v>1</v>
          </cell>
          <cell r="O29635">
            <v>0</v>
          </cell>
          <cell r="P29635">
            <v>1</v>
          </cell>
        </row>
        <row r="29636">
          <cell r="C29636">
            <v>28</v>
          </cell>
          <cell r="H29636" t="str">
            <v>02</v>
          </cell>
          <cell r="J29636" t="str">
            <v>Registrado</v>
          </cell>
          <cell r="L29636" t="str">
            <v>101</v>
          </cell>
          <cell r="N29636">
            <v>1</v>
          </cell>
          <cell r="O29636">
            <v>0</v>
          </cell>
          <cell r="P29636">
            <v>1</v>
          </cell>
        </row>
        <row r="29637">
          <cell r="C29637">
            <v>28</v>
          </cell>
          <cell r="H29637" t="str">
            <v>02</v>
          </cell>
          <cell r="J29637" t="str">
            <v>Registrado</v>
          </cell>
          <cell r="L29637" t="str">
            <v>101</v>
          </cell>
          <cell r="N29637">
            <v>1</v>
          </cell>
          <cell r="O29637">
            <v>0</v>
          </cell>
          <cell r="P29637">
            <v>1</v>
          </cell>
        </row>
        <row r="29638">
          <cell r="C29638">
            <v>28</v>
          </cell>
          <cell r="H29638" t="str">
            <v>02</v>
          </cell>
          <cell r="J29638" t="str">
            <v>Registrado</v>
          </cell>
          <cell r="L29638" t="str">
            <v>101</v>
          </cell>
          <cell r="N29638">
            <v>1</v>
          </cell>
          <cell r="O29638">
            <v>0</v>
          </cell>
          <cell r="P29638">
            <v>1</v>
          </cell>
        </row>
        <row r="29639">
          <cell r="C29639">
            <v>28</v>
          </cell>
          <cell r="H29639" t="str">
            <v>02</v>
          </cell>
          <cell r="J29639" t="str">
            <v>Registrado</v>
          </cell>
          <cell r="L29639" t="str">
            <v>101</v>
          </cell>
          <cell r="N29639">
            <v>1</v>
          </cell>
          <cell r="O29639">
            <v>0</v>
          </cell>
          <cell r="P29639">
            <v>1</v>
          </cell>
        </row>
        <row r="29640">
          <cell r="C29640">
            <v>28</v>
          </cell>
          <cell r="H29640" t="str">
            <v>02</v>
          </cell>
          <cell r="J29640" t="str">
            <v>Registrado</v>
          </cell>
          <cell r="L29640" t="str">
            <v>101</v>
          </cell>
          <cell r="N29640">
            <v>1</v>
          </cell>
          <cell r="O29640">
            <v>0</v>
          </cell>
          <cell r="P29640">
            <v>1</v>
          </cell>
        </row>
        <row r="29641">
          <cell r="C29641">
            <v>28</v>
          </cell>
          <cell r="H29641" t="str">
            <v>02</v>
          </cell>
          <cell r="J29641" t="str">
            <v>Registrado</v>
          </cell>
          <cell r="L29641" t="str">
            <v>101</v>
          </cell>
          <cell r="N29641">
            <v>1</v>
          </cell>
          <cell r="O29641">
            <v>0</v>
          </cell>
          <cell r="P29641">
            <v>1</v>
          </cell>
        </row>
        <row r="29642">
          <cell r="C29642">
            <v>28</v>
          </cell>
          <cell r="H29642" t="str">
            <v>02</v>
          </cell>
          <cell r="J29642" t="str">
            <v>Registrado</v>
          </cell>
          <cell r="L29642" t="str">
            <v>101</v>
          </cell>
          <cell r="N29642">
            <v>1</v>
          </cell>
          <cell r="O29642">
            <v>0</v>
          </cell>
          <cell r="P29642">
            <v>1</v>
          </cell>
        </row>
        <row r="29643">
          <cell r="C29643">
            <v>28</v>
          </cell>
          <cell r="H29643" t="str">
            <v>02</v>
          </cell>
          <cell r="J29643" t="str">
            <v>Registrado</v>
          </cell>
          <cell r="L29643" t="str">
            <v>101</v>
          </cell>
          <cell r="N29643">
            <v>1</v>
          </cell>
          <cell r="O29643">
            <v>0</v>
          </cell>
          <cell r="P29643">
            <v>1</v>
          </cell>
        </row>
        <row r="29644">
          <cell r="C29644">
            <v>28</v>
          </cell>
          <cell r="H29644" t="str">
            <v>02</v>
          </cell>
          <cell r="J29644" t="str">
            <v>Registrado</v>
          </cell>
          <cell r="L29644" t="str">
            <v>101</v>
          </cell>
          <cell r="N29644">
            <v>1</v>
          </cell>
          <cell r="O29644">
            <v>0</v>
          </cell>
          <cell r="P29644">
            <v>1</v>
          </cell>
        </row>
        <row r="29645">
          <cell r="C29645">
            <v>28</v>
          </cell>
          <cell r="H29645" t="str">
            <v>02</v>
          </cell>
          <cell r="J29645" t="str">
            <v>Registrado</v>
          </cell>
          <cell r="L29645" t="str">
            <v>101</v>
          </cell>
          <cell r="N29645">
            <v>1</v>
          </cell>
          <cell r="O29645">
            <v>0</v>
          </cell>
          <cell r="P29645">
            <v>1</v>
          </cell>
        </row>
        <row r="29646">
          <cell r="C29646">
            <v>28</v>
          </cell>
          <cell r="H29646" t="str">
            <v>02</v>
          </cell>
          <cell r="J29646" t="str">
            <v>Registrado</v>
          </cell>
          <cell r="L29646" t="str">
            <v>101</v>
          </cell>
          <cell r="N29646">
            <v>1</v>
          </cell>
          <cell r="O29646">
            <v>0</v>
          </cell>
          <cell r="P29646">
            <v>1</v>
          </cell>
        </row>
        <row r="29647">
          <cell r="C29647">
            <v>28</v>
          </cell>
          <cell r="H29647" t="str">
            <v>02</v>
          </cell>
          <cell r="J29647" t="str">
            <v>Registrado</v>
          </cell>
          <cell r="L29647" t="str">
            <v>101</v>
          </cell>
          <cell r="N29647">
            <v>1</v>
          </cell>
          <cell r="O29647">
            <v>0</v>
          </cell>
          <cell r="P29647">
            <v>1</v>
          </cell>
        </row>
        <row r="29648">
          <cell r="C29648">
            <v>28</v>
          </cell>
          <cell r="H29648" t="str">
            <v>02</v>
          </cell>
          <cell r="J29648" t="str">
            <v>Registrado</v>
          </cell>
          <cell r="L29648" t="str">
            <v>101</v>
          </cell>
          <cell r="N29648">
            <v>1</v>
          </cell>
          <cell r="O29648">
            <v>0</v>
          </cell>
          <cell r="P29648">
            <v>1</v>
          </cell>
        </row>
        <row r="29649">
          <cell r="C29649">
            <v>28</v>
          </cell>
          <cell r="H29649" t="str">
            <v>02</v>
          </cell>
          <cell r="J29649" t="str">
            <v>Registrado</v>
          </cell>
          <cell r="L29649" t="str">
            <v>101</v>
          </cell>
          <cell r="N29649">
            <v>1</v>
          </cell>
          <cell r="O29649">
            <v>0</v>
          </cell>
          <cell r="P29649">
            <v>1</v>
          </cell>
        </row>
        <row r="29650">
          <cell r="C29650">
            <v>28</v>
          </cell>
          <cell r="H29650" t="str">
            <v>02</v>
          </cell>
          <cell r="J29650" t="str">
            <v>Registrado</v>
          </cell>
          <cell r="L29650" t="str">
            <v>101</v>
          </cell>
          <cell r="N29650">
            <v>1</v>
          </cell>
          <cell r="O29650">
            <v>0</v>
          </cell>
          <cell r="P29650">
            <v>1</v>
          </cell>
        </row>
        <row r="29651">
          <cell r="C29651">
            <v>28</v>
          </cell>
          <cell r="H29651" t="str">
            <v>02</v>
          </cell>
          <cell r="J29651" t="str">
            <v>Registrado</v>
          </cell>
          <cell r="L29651" t="str">
            <v>101</v>
          </cell>
          <cell r="N29651">
            <v>1</v>
          </cell>
          <cell r="O29651">
            <v>0</v>
          </cell>
          <cell r="P29651">
            <v>1</v>
          </cell>
        </row>
        <row r="29652">
          <cell r="C29652">
            <v>28</v>
          </cell>
          <cell r="H29652" t="str">
            <v>02</v>
          </cell>
          <cell r="J29652" t="str">
            <v>Registrado</v>
          </cell>
          <cell r="L29652" t="str">
            <v>101</v>
          </cell>
          <cell r="N29652">
            <v>1</v>
          </cell>
          <cell r="O29652">
            <v>0</v>
          </cell>
          <cell r="P29652">
            <v>1</v>
          </cell>
        </row>
        <row r="29653">
          <cell r="C29653">
            <v>28</v>
          </cell>
          <cell r="H29653" t="str">
            <v>02</v>
          </cell>
          <cell r="J29653" t="str">
            <v>Registrado</v>
          </cell>
          <cell r="L29653" t="str">
            <v>101</v>
          </cell>
          <cell r="N29653">
            <v>1</v>
          </cell>
          <cell r="O29653">
            <v>0</v>
          </cell>
          <cell r="P29653">
            <v>1</v>
          </cell>
        </row>
        <row r="29654">
          <cell r="C29654">
            <v>28</v>
          </cell>
          <cell r="H29654" t="str">
            <v>02</v>
          </cell>
          <cell r="J29654" t="str">
            <v>Registrado</v>
          </cell>
          <cell r="L29654" t="str">
            <v>101</v>
          </cell>
          <cell r="N29654">
            <v>1</v>
          </cell>
          <cell r="O29654">
            <v>0</v>
          </cell>
          <cell r="P29654">
            <v>1</v>
          </cell>
        </row>
        <row r="29655">
          <cell r="C29655">
            <v>28</v>
          </cell>
          <cell r="H29655" t="str">
            <v>02</v>
          </cell>
          <cell r="J29655" t="str">
            <v>Registrado</v>
          </cell>
          <cell r="L29655" t="str">
            <v>101</v>
          </cell>
          <cell r="N29655">
            <v>1</v>
          </cell>
          <cell r="O29655">
            <v>0</v>
          </cell>
          <cell r="P29655">
            <v>1</v>
          </cell>
        </row>
        <row r="29656">
          <cell r="C29656">
            <v>28</v>
          </cell>
          <cell r="H29656" t="str">
            <v>02</v>
          </cell>
          <cell r="J29656" t="str">
            <v>Registrado</v>
          </cell>
          <cell r="L29656" t="str">
            <v>101</v>
          </cell>
          <cell r="N29656">
            <v>1</v>
          </cell>
          <cell r="O29656">
            <v>0</v>
          </cell>
          <cell r="P29656">
            <v>1</v>
          </cell>
        </row>
        <row r="29657">
          <cell r="C29657">
            <v>28</v>
          </cell>
          <cell r="H29657" t="str">
            <v>02</v>
          </cell>
          <cell r="J29657" t="str">
            <v>Registrado</v>
          </cell>
          <cell r="L29657" t="str">
            <v>101</v>
          </cell>
          <cell r="N29657">
            <v>3</v>
          </cell>
          <cell r="O29657">
            <v>0</v>
          </cell>
          <cell r="P29657">
            <v>1</v>
          </cell>
        </row>
        <row r="29658">
          <cell r="C29658">
            <v>28</v>
          </cell>
          <cell r="H29658" t="str">
            <v>02</v>
          </cell>
          <cell r="J29658" t="str">
            <v>Registrado</v>
          </cell>
          <cell r="L29658" t="str">
            <v>101</v>
          </cell>
          <cell r="N29658">
            <v>3</v>
          </cell>
          <cell r="O29658">
            <v>0</v>
          </cell>
          <cell r="P29658">
            <v>1</v>
          </cell>
        </row>
        <row r="29659">
          <cell r="C29659">
            <v>28</v>
          </cell>
          <cell r="H29659" t="str">
            <v>02</v>
          </cell>
          <cell r="J29659" t="str">
            <v>Registrado</v>
          </cell>
          <cell r="L29659" t="str">
            <v>101</v>
          </cell>
          <cell r="N29659">
            <v>2</v>
          </cell>
          <cell r="O29659">
            <v>0</v>
          </cell>
          <cell r="P29659">
            <v>1</v>
          </cell>
        </row>
        <row r="29660">
          <cell r="C29660">
            <v>28</v>
          </cell>
          <cell r="H29660" t="str">
            <v>02</v>
          </cell>
          <cell r="J29660" t="str">
            <v>Registrado</v>
          </cell>
          <cell r="L29660" t="str">
            <v>101</v>
          </cell>
          <cell r="N29660">
            <v>2</v>
          </cell>
          <cell r="O29660">
            <v>0</v>
          </cell>
          <cell r="P29660">
            <v>1</v>
          </cell>
        </row>
        <row r="29661">
          <cell r="C29661">
            <v>28</v>
          </cell>
          <cell r="H29661" t="str">
            <v>02</v>
          </cell>
          <cell r="J29661" t="str">
            <v>Registrado</v>
          </cell>
          <cell r="L29661" t="str">
            <v>101</v>
          </cell>
          <cell r="N29661">
            <v>2</v>
          </cell>
          <cell r="O29661">
            <v>0</v>
          </cell>
          <cell r="P29661">
            <v>1</v>
          </cell>
        </row>
        <row r="29662">
          <cell r="C29662">
            <v>28</v>
          </cell>
          <cell r="H29662" t="str">
            <v>02</v>
          </cell>
          <cell r="J29662" t="str">
            <v>Registrado</v>
          </cell>
          <cell r="L29662" t="str">
            <v>101</v>
          </cell>
          <cell r="N29662">
            <v>2</v>
          </cell>
          <cell r="O29662">
            <v>0</v>
          </cell>
          <cell r="P29662">
            <v>1</v>
          </cell>
        </row>
        <row r="29663">
          <cell r="C29663">
            <v>28</v>
          </cell>
          <cell r="H29663" t="str">
            <v>02</v>
          </cell>
          <cell r="J29663" t="str">
            <v>Registrado</v>
          </cell>
          <cell r="L29663" t="str">
            <v>101</v>
          </cell>
          <cell r="N29663">
            <v>2</v>
          </cell>
          <cell r="O29663">
            <v>0</v>
          </cell>
          <cell r="P29663">
            <v>1</v>
          </cell>
        </row>
        <row r="29664">
          <cell r="C29664">
            <v>28</v>
          </cell>
          <cell r="H29664" t="str">
            <v>02</v>
          </cell>
          <cell r="J29664" t="str">
            <v>Registrado</v>
          </cell>
          <cell r="L29664" t="str">
            <v>101</v>
          </cell>
          <cell r="N29664">
            <v>2</v>
          </cell>
          <cell r="O29664">
            <v>0</v>
          </cell>
          <cell r="P29664">
            <v>1</v>
          </cell>
        </row>
        <row r="29665">
          <cell r="C29665">
            <v>28</v>
          </cell>
          <cell r="H29665" t="str">
            <v>02</v>
          </cell>
          <cell r="J29665" t="str">
            <v>Registrado</v>
          </cell>
          <cell r="L29665" t="str">
            <v>101</v>
          </cell>
          <cell r="N29665">
            <v>2</v>
          </cell>
          <cell r="O29665">
            <v>0</v>
          </cell>
          <cell r="P29665">
            <v>1</v>
          </cell>
        </row>
        <row r="29666">
          <cell r="C29666">
            <v>28</v>
          </cell>
          <cell r="H29666" t="str">
            <v>02</v>
          </cell>
          <cell r="J29666" t="str">
            <v>Registrado</v>
          </cell>
          <cell r="L29666" t="str">
            <v>101</v>
          </cell>
          <cell r="N29666">
            <v>2</v>
          </cell>
          <cell r="O29666">
            <v>0</v>
          </cell>
          <cell r="P29666">
            <v>1</v>
          </cell>
        </row>
        <row r="29667">
          <cell r="C29667">
            <v>28</v>
          </cell>
          <cell r="H29667" t="str">
            <v>02</v>
          </cell>
          <cell r="J29667" t="str">
            <v>Registrado</v>
          </cell>
          <cell r="L29667" t="str">
            <v>101</v>
          </cell>
          <cell r="N29667">
            <v>3</v>
          </cell>
          <cell r="O29667">
            <v>0</v>
          </cell>
          <cell r="P29667">
            <v>1</v>
          </cell>
        </row>
        <row r="29668">
          <cell r="C29668">
            <v>28</v>
          </cell>
          <cell r="H29668" t="str">
            <v>02</v>
          </cell>
          <cell r="J29668" t="str">
            <v>Registrado</v>
          </cell>
          <cell r="L29668" t="str">
            <v>101</v>
          </cell>
          <cell r="N29668">
            <v>3</v>
          </cell>
          <cell r="O29668">
            <v>0</v>
          </cell>
          <cell r="P29668">
            <v>1</v>
          </cell>
        </row>
        <row r="29669">
          <cell r="C29669">
            <v>28</v>
          </cell>
          <cell r="H29669" t="str">
            <v>02</v>
          </cell>
          <cell r="J29669" t="str">
            <v>Registrado</v>
          </cell>
          <cell r="L29669" t="str">
            <v>101</v>
          </cell>
          <cell r="N29669">
            <v>3</v>
          </cell>
          <cell r="O29669">
            <v>0</v>
          </cell>
          <cell r="P29669">
            <v>1</v>
          </cell>
        </row>
        <row r="29670">
          <cell r="C29670">
            <v>28</v>
          </cell>
          <cell r="H29670" t="str">
            <v>02</v>
          </cell>
          <cell r="J29670" t="str">
            <v>Registrado</v>
          </cell>
          <cell r="L29670" t="str">
            <v>101</v>
          </cell>
          <cell r="N29670">
            <v>3</v>
          </cell>
          <cell r="O29670">
            <v>0</v>
          </cell>
          <cell r="P29670">
            <v>1</v>
          </cell>
        </row>
        <row r="29671">
          <cell r="C29671">
            <v>28</v>
          </cell>
          <cell r="H29671" t="str">
            <v>02</v>
          </cell>
          <cell r="J29671" t="str">
            <v>Registrado</v>
          </cell>
          <cell r="L29671" t="str">
            <v>101</v>
          </cell>
          <cell r="N29671">
            <v>3</v>
          </cell>
          <cell r="O29671">
            <v>0</v>
          </cell>
          <cell r="P29671">
            <v>1</v>
          </cell>
        </row>
        <row r="29672">
          <cell r="C29672">
            <v>28</v>
          </cell>
          <cell r="H29672" t="str">
            <v>02</v>
          </cell>
          <cell r="J29672" t="str">
            <v>Registrado</v>
          </cell>
          <cell r="L29672" t="str">
            <v>101</v>
          </cell>
          <cell r="N29672">
            <v>3</v>
          </cell>
          <cell r="O29672">
            <v>0</v>
          </cell>
          <cell r="P29672">
            <v>1</v>
          </cell>
        </row>
        <row r="29673">
          <cell r="C29673">
            <v>28</v>
          </cell>
          <cell r="H29673" t="str">
            <v>02</v>
          </cell>
          <cell r="J29673" t="str">
            <v>Registrado</v>
          </cell>
          <cell r="L29673" t="str">
            <v>101</v>
          </cell>
          <cell r="N29673">
            <v>3</v>
          </cell>
          <cell r="O29673">
            <v>0</v>
          </cell>
          <cell r="P29673">
            <v>1</v>
          </cell>
        </row>
        <row r="29674">
          <cell r="C29674">
            <v>28</v>
          </cell>
          <cell r="H29674" t="str">
            <v>02</v>
          </cell>
          <cell r="J29674" t="str">
            <v>Registrado</v>
          </cell>
          <cell r="L29674" t="str">
            <v>101</v>
          </cell>
          <cell r="N29674">
            <v>3</v>
          </cell>
          <cell r="O29674">
            <v>0</v>
          </cell>
          <cell r="P29674">
            <v>1</v>
          </cell>
        </row>
        <row r="29675">
          <cell r="C29675">
            <v>28</v>
          </cell>
          <cell r="H29675" t="str">
            <v>02</v>
          </cell>
          <cell r="J29675" t="str">
            <v>Registrado</v>
          </cell>
          <cell r="L29675" t="str">
            <v>101</v>
          </cell>
          <cell r="N29675">
            <v>3</v>
          </cell>
          <cell r="O29675">
            <v>0</v>
          </cell>
          <cell r="P29675">
            <v>1</v>
          </cell>
        </row>
        <row r="29676">
          <cell r="C29676">
            <v>28</v>
          </cell>
          <cell r="H29676" t="str">
            <v>02</v>
          </cell>
          <cell r="J29676" t="str">
            <v>Registrado</v>
          </cell>
          <cell r="L29676" t="str">
            <v>101</v>
          </cell>
          <cell r="N29676">
            <v>3</v>
          </cell>
          <cell r="O29676">
            <v>0</v>
          </cell>
          <cell r="P29676">
            <v>1</v>
          </cell>
        </row>
        <row r="29677">
          <cell r="C29677">
            <v>28</v>
          </cell>
          <cell r="H29677" t="str">
            <v>02</v>
          </cell>
          <cell r="J29677" t="str">
            <v>Registrado</v>
          </cell>
          <cell r="L29677" t="str">
            <v>101</v>
          </cell>
          <cell r="N29677">
            <v>3</v>
          </cell>
          <cell r="O29677">
            <v>0</v>
          </cell>
          <cell r="P29677">
            <v>1</v>
          </cell>
        </row>
        <row r="29678">
          <cell r="C29678">
            <v>28</v>
          </cell>
          <cell r="H29678" t="str">
            <v>02</v>
          </cell>
          <cell r="J29678" t="str">
            <v>Registrado</v>
          </cell>
          <cell r="L29678" t="str">
            <v>101</v>
          </cell>
          <cell r="N29678">
            <v>3</v>
          </cell>
          <cell r="O29678">
            <v>0</v>
          </cell>
          <cell r="P29678">
            <v>1</v>
          </cell>
        </row>
        <row r="29679">
          <cell r="C29679">
            <v>28</v>
          </cell>
          <cell r="H29679" t="str">
            <v>02</v>
          </cell>
          <cell r="J29679" t="str">
            <v>Registrado</v>
          </cell>
          <cell r="L29679" t="str">
            <v>101</v>
          </cell>
          <cell r="N29679">
            <v>3</v>
          </cell>
          <cell r="O29679">
            <v>0</v>
          </cell>
          <cell r="P29679">
            <v>1</v>
          </cell>
        </row>
        <row r="29680">
          <cell r="C29680">
            <v>28</v>
          </cell>
          <cell r="H29680" t="str">
            <v>02</v>
          </cell>
          <cell r="J29680" t="str">
            <v>Registrado</v>
          </cell>
          <cell r="L29680" t="str">
            <v>101</v>
          </cell>
          <cell r="N29680">
            <v>3</v>
          </cell>
          <cell r="O29680">
            <v>0</v>
          </cell>
          <cell r="P29680">
            <v>1</v>
          </cell>
        </row>
        <row r="29681">
          <cell r="C29681">
            <v>28</v>
          </cell>
          <cell r="H29681" t="str">
            <v>02</v>
          </cell>
          <cell r="J29681" t="str">
            <v>Registrado</v>
          </cell>
          <cell r="L29681" t="str">
            <v>101</v>
          </cell>
          <cell r="N29681">
            <v>3</v>
          </cell>
          <cell r="O29681">
            <v>0</v>
          </cell>
          <cell r="P29681">
            <v>1</v>
          </cell>
        </row>
        <row r="29682">
          <cell r="C29682">
            <v>28</v>
          </cell>
          <cell r="H29682" t="str">
            <v>02</v>
          </cell>
          <cell r="J29682" t="str">
            <v>Registrado</v>
          </cell>
          <cell r="L29682" t="str">
            <v>101</v>
          </cell>
          <cell r="N29682">
            <v>3</v>
          </cell>
          <cell r="O29682">
            <v>0</v>
          </cell>
          <cell r="P29682">
            <v>1</v>
          </cell>
        </row>
        <row r="29683">
          <cell r="C29683">
            <v>28</v>
          </cell>
          <cell r="H29683" t="str">
            <v>02</v>
          </cell>
          <cell r="J29683" t="str">
            <v>Registrado</v>
          </cell>
          <cell r="L29683" t="str">
            <v>101</v>
          </cell>
          <cell r="N29683">
            <v>3</v>
          </cell>
          <cell r="O29683">
            <v>0</v>
          </cell>
          <cell r="P29683">
            <v>1</v>
          </cell>
        </row>
        <row r="29684">
          <cell r="C29684">
            <v>16</v>
          </cell>
          <cell r="H29684" t="str">
            <v>03</v>
          </cell>
          <cell r="J29684" t="str">
            <v>Registrado</v>
          </cell>
          <cell r="L29684" t="str">
            <v>101</v>
          </cell>
          <cell r="N29684">
            <v>1</v>
          </cell>
          <cell r="O29684">
            <v>0</v>
          </cell>
          <cell r="P29684">
            <v>1</v>
          </cell>
        </row>
        <row r="29685">
          <cell r="C29685">
            <v>12</v>
          </cell>
          <cell r="H29685" t="str">
            <v>02</v>
          </cell>
          <cell r="J29685" t="str">
            <v>Registrado</v>
          </cell>
          <cell r="L29685" t="str">
            <v>101</v>
          </cell>
          <cell r="N29685">
            <v>1</v>
          </cell>
          <cell r="O29685">
            <v>0</v>
          </cell>
          <cell r="P29685">
            <v>1</v>
          </cell>
        </row>
        <row r="29686">
          <cell r="C29686">
            <v>12</v>
          </cell>
          <cell r="H29686" t="str">
            <v>02</v>
          </cell>
          <cell r="J29686" t="str">
            <v>Registrado</v>
          </cell>
          <cell r="L29686" t="str">
            <v>101</v>
          </cell>
          <cell r="N29686">
            <v>1</v>
          </cell>
          <cell r="O29686">
            <v>0</v>
          </cell>
          <cell r="P29686">
            <v>1</v>
          </cell>
        </row>
        <row r="29687">
          <cell r="C29687">
            <v>12</v>
          </cell>
          <cell r="H29687" t="str">
            <v>02</v>
          </cell>
          <cell r="J29687" t="str">
            <v>Registrado</v>
          </cell>
          <cell r="L29687" t="str">
            <v>101</v>
          </cell>
          <cell r="N29687">
            <v>1</v>
          </cell>
          <cell r="O29687">
            <v>0</v>
          </cell>
          <cell r="P29687">
            <v>1</v>
          </cell>
        </row>
        <row r="29688">
          <cell r="C29688">
            <v>12</v>
          </cell>
          <cell r="H29688" t="str">
            <v>02</v>
          </cell>
          <cell r="J29688" t="str">
            <v>Registrado</v>
          </cell>
          <cell r="L29688" t="str">
            <v>101</v>
          </cell>
          <cell r="N29688">
            <v>1</v>
          </cell>
          <cell r="O29688">
            <v>0</v>
          </cell>
          <cell r="P29688">
            <v>1</v>
          </cell>
        </row>
        <row r="29689">
          <cell r="C29689">
            <v>12</v>
          </cell>
          <cell r="H29689" t="str">
            <v>02</v>
          </cell>
          <cell r="J29689" t="str">
            <v>Registrado</v>
          </cell>
          <cell r="L29689" t="str">
            <v>101</v>
          </cell>
          <cell r="N29689">
            <v>1</v>
          </cell>
          <cell r="O29689">
            <v>0</v>
          </cell>
          <cell r="P29689">
            <v>1</v>
          </cell>
        </row>
        <row r="29690">
          <cell r="C29690">
            <v>12</v>
          </cell>
          <cell r="H29690" t="str">
            <v>02</v>
          </cell>
          <cell r="J29690" t="str">
            <v>Registrado</v>
          </cell>
          <cell r="L29690" t="str">
            <v>101</v>
          </cell>
          <cell r="N29690">
            <v>1</v>
          </cell>
          <cell r="O29690">
            <v>0</v>
          </cell>
          <cell r="P29690">
            <v>1</v>
          </cell>
        </row>
        <row r="29691">
          <cell r="C29691">
            <v>12</v>
          </cell>
          <cell r="H29691" t="str">
            <v>02</v>
          </cell>
          <cell r="J29691" t="str">
            <v>Registrado</v>
          </cell>
          <cell r="L29691" t="str">
            <v>101</v>
          </cell>
          <cell r="N29691">
            <v>1</v>
          </cell>
          <cell r="O29691">
            <v>0</v>
          </cell>
          <cell r="P29691">
            <v>1</v>
          </cell>
        </row>
        <row r="29692">
          <cell r="C29692">
            <v>12</v>
          </cell>
          <cell r="H29692" t="str">
            <v>02</v>
          </cell>
          <cell r="J29692" t="str">
            <v>Registrado</v>
          </cell>
          <cell r="L29692" t="str">
            <v>101</v>
          </cell>
          <cell r="N29692">
            <v>1</v>
          </cell>
          <cell r="O29692">
            <v>0</v>
          </cell>
          <cell r="P29692">
            <v>1</v>
          </cell>
        </row>
        <row r="29693">
          <cell r="C29693">
            <v>12</v>
          </cell>
          <cell r="H29693" t="str">
            <v>02</v>
          </cell>
          <cell r="J29693" t="str">
            <v>Registrado</v>
          </cell>
          <cell r="L29693" t="str">
            <v>101</v>
          </cell>
          <cell r="N29693">
            <v>1</v>
          </cell>
          <cell r="O29693">
            <v>0</v>
          </cell>
          <cell r="P29693">
            <v>1</v>
          </cell>
        </row>
        <row r="29694">
          <cell r="C29694">
            <v>12</v>
          </cell>
          <cell r="H29694" t="str">
            <v>02</v>
          </cell>
          <cell r="J29694" t="str">
            <v>Registrado</v>
          </cell>
          <cell r="L29694" t="str">
            <v>101</v>
          </cell>
          <cell r="N29694">
            <v>1</v>
          </cell>
          <cell r="O29694">
            <v>0</v>
          </cell>
          <cell r="P29694">
            <v>1</v>
          </cell>
        </row>
        <row r="29695">
          <cell r="C29695">
            <v>12</v>
          </cell>
          <cell r="H29695" t="str">
            <v>02</v>
          </cell>
          <cell r="J29695" t="str">
            <v>Registrado</v>
          </cell>
          <cell r="L29695" t="str">
            <v>101</v>
          </cell>
          <cell r="N29695">
            <v>1</v>
          </cell>
          <cell r="O29695">
            <v>0</v>
          </cell>
          <cell r="P29695">
            <v>1</v>
          </cell>
        </row>
        <row r="29696">
          <cell r="C29696">
            <v>12</v>
          </cell>
          <cell r="H29696" t="str">
            <v>02</v>
          </cell>
          <cell r="J29696" t="str">
            <v>Registrado</v>
          </cell>
          <cell r="L29696" t="str">
            <v>101</v>
          </cell>
          <cell r="N29696">
            <v>1</v>
          </cell>
          <cell r="O29696">
            <v>0</v>
          </cell>
          <cell r="P29696">
            <v>1</v>
          </cell>
        </row>
        <row r="29697">
          <cell r="C29697">
            <v>12</v>
          </cell>
          <cell r="H29697" t="str">
            <v>02</v>
          </cell>
          <cell r="J29697" t="str">
            <v>Registrado</v>
          </cell>
          <cell r="L29697" t="str">
            <v>101</v>
          </cell>
          <cell r="N29697">
            <v>1</v>
          </cell>
          <cell r="O29697">
            <v>0</v>
          </cell>
          <cell r="P29697">
            <v>1</v>
          </cell>
        </row>
        <row r="29698">
          <cell r="C29698">
            <v>12</v>
          </cell>
          <cell r="H29698" t="str">
            <v>02</v>
          </cell>
          <cell r="J29698" t="str">
            <v>Registrado</v>
          </cell>
          <cell r="L29698" t="str">
            <v>101</v>
          </cell>
          <cell r="N29698">
            <v>1</v>
          </cell>
          <cell r="O29698">
            <v>0</v>
          </cell>
          <cell r="P29698">
            <v>1</v>
          </cell>
        </row>
        <row r="29699">
          <cell r="C29699">
            <v>12</v>
          </cell>
          <cell r="H29699" t="str">
            <v>02</v>
          </cell>
          <cell r="J29699" t="str">
            <v>Registrado</v>
          </cell>
          <cell r="L29699" t="str">
            <v>101</v>
          </cell>
          <cell r="N29699">
            <v>1</v>
          </cell>
          <cell r="O29699">
            <v>0</v>
          </cell>
          <cell r="P29699">
            <v>1</v>
          </cell>
        </row>
        <row r="29700">
          <cell r="C29700">
            <v>12</v>
          </cell>
          <cell r="H29700" t="str">
            <v>02</v>
          </cell>
          <cell r="J29700" t="str">
            <v>Registrado</v>
          </cell>
          <cell r="L29700" t="str">
            <v>101</v>
          </cell>
          <cell r="N29700">
            <v>1</v>
          </cell>
          <cell r="O29700">
            <v>0</v>
          </cell>
          <cell r="P29700">
            <v>1</v>
          </cell>
        </row>
        <row r="29701">
          <cell r="C29701">
            <v>12</v>
          </cell>
          <cell r="H29701" t="str">
            <v>02</v>
          </cell>
          <cell r="J29701" t="str">
            <v>Registrado</v>
          </cell>
          <cell r="L29701" t="str">
            <v>101</v>
          </cell>
          <cell r="N29701">
            <v>1</v>
          </cell>
          <cell r="O29701">
            <v>0</v>
          </cell>
          <cell r="P29701">
            <v>1</v>
          </cell>
        </row>
        <row r="29702">
          <cell r="C29702">
            <v>12</v>
          </cell>
          <cell r="H29702" t="str">
            <v>02</v>
          </cell>
          <cell r="J29702" t="str">
            <v>Registrado</v>
          </cell>
          <cell r="L29702" t="str">
            <v>101</v>
          </cell>
          <cell r="N29702">
            <v>1</v>
          </cell>
          <cell r="O29702">
            <v>0</v>
          </cell>
          <cell r="P29702">
            <v>1</v>
          </cell>
        </row>
        <row r="29703">
          <cell r="C29703">
            <v>12</v>
          </cell>
          <cell r="H29703" t="str">
            <v>02</v>
          </cell>
          <cell r="J29703" t="str">
            <v>Registrado</v>
          </cell>
          <cell r="L29703" t="str">
            <v>101</v>
          </cell>
          <cell r="N29703">
            <v>1</v>
          </cell>
          <cell r="O29703">
            <v>0</v>
          </cell>
          <cell r="P29703">
            <v>1</v>
          </cell>
        </row>
        <row r="29704">
          <cell r="C29704">
            <v>12</v>
          </cell>
          <cell r="H29704" t="str">
            <v>02</v>
          </cell>
          <cell r="J29704" t="str">
            <v>Registrado</v>
          </cell>
          <cell r="L29704" t="str">
            <v>101</v>
          </cell>
          <cell r="N29704">
            <v>1</v>
          </cell>
          <cell r="O29704">
            <v>0</v>
          </cell>
          <cell r="P29704">
            <v>1</v>
          </cell>
        </row>
        <row r="29705">
          <cell r="C29705">
            <v>12</v>
          </cell>
          <cell r="H29705" t="str">
            <v>02</v>
          </cell>
          <cell r="J29705" t="str">
            <v>Registrado</v>
          </cell>
          <cell r="L29705" t="str">
            <v>101</v>
          </cell>
          <cell r="N29705">
            <v>3</v>
          </cell>
          <cell r="O29705">
            <v>0</v>
          </cell>
          <cell r="P29705">
            <v>1</v>
          </cell>
        </row>
        <row r="29706">
          <cell r="C29706">
            <v>12</v>
          </cell>
          <cell r="H29706" t="str">
            <v>02</v>
          </cell>
          <cell r="J29706" t="str">
            <v>Registrado</v>
          </cell>
          <cell r="L29706" t="str">
            <v>101</v>
          </cell>
          <cell r="N29706">
            <v>3</v>
          </cell>
          <cell r="O29706">
            <v>0</v>
          </cell>
          <cell r="P29706">
            <v>1</v>
          </cell>
        </row>
        <row r="29707">
          <cell r="C29707">
            <v>12</v>
          </cell>
          <cell r="H29707" t="str">
            <v>02</v>
          </cell>
          <cell r="J29707" t="str">
            <v>Registrado</v>
          </cell>
          <cell r="L29707" t="str">
            <v>101</v>
          </cell>
          <cell r="N29707">
            <v>2</v>
          </cell>
          <cell r="O29707">
            <v>0</v>
          </cell>
          <cell r="P29707">
            <v>1</v>
          </cell>
        </row>
        <row r="29708">
          <cell r="C29708">
            <v>12</v>
          </cell>
          <cell r="H29708" t="str">
            <v>02</v>
          </cell>
          <cell r="J29708" t="str">
            <v>Registrado</v>
          </cell>
          <cell r="L29708" t="str">
            <v>101</v>
          </cell>
          <cell r="N29708">
            <v>2</v>
          </cell>
          <cell r="O29708">
            <v>0</v>
          </cell>
          <cell r="P29708">
            <v>1</v>
          </cell>
        </row>
        <row r="29709">
          <cell r="C29709">
            <v>12</v>
          </cell>
          <cell r="H29709" t="str">
            <v>02</v>
          </cell>
          <cell r="J29709" t="str">
            <v>Registrado</v>
          </cell>
          <cell r="L29709" t="str">
            <v>101</v>
          </cell>
          <cell r="N29709">
            <v>2</v>
          </cell>
          <cell r="O29709">
            <v>0</v>
          </cell>
          <cell r="P29709">
            <v>1</v>
          </cell>
        </row>
        <row r="29710">
          <cell r="C29710">
            <v>12</v>
          </cell>
          <cell r="H29710" t="str">
            <v>02</v>
          </cell>
          <cell r="J29710" t="str">
            <v>Registrado</v>
          </cell>
          <cell r="L29710" t="str">
            <v>101</v>
          </cell>
          <cell r="N29710">
            <v>2</v>
          </cell>
          <cell r="O29710">
            <v>0</v>
          </cell>
          <cell r="P29710">
            <v>1</v>
          </cell>
        </row>
        <row r="29711">
          <cell r="C29711">
            <v>12</v>
          </cell>
          <cell r="H29711" t="str">
            <v>02</v>
          </cell>
          <cell r="J29711" t="str">
            <v>Registrado</v>
          </cell>
          <cell r="L29711" t="str">
            <v>101</v>
          </cell>
          <cell r="N29711">
            <v>2</v>
          </cell>
          <cell r="O29711">
            <v>0</v>
          </cell>
          <cell r="P29711">
            <v>1</v>
          </cell>
        </row>
        <row r="29712">
          <cell r="C29712">
            <v>12</v>
          </cell>
          <cell r="H29712" t="str">
            <v>02</v>
          </cell>
          <cell r="J29712" t="str">
            <v>Registrado</v>
          </cell>
          <cell r="L29712" t="str">
            <v>101</v>
          </cell>
          <cell r="N29712">
            <v>2</v>
          </cell>
          <cell r="O29712">
            <v>0</v>
          </cell>
          <cell r="P29712">
            <v>1</v>
          </cell>
        </row>
        <row r="29713">
          <cell r="C29713">
            <v>12</v>
          </cell>
          <cell r="H29713" t="str">
            <v>02</v>
          </cell>
          <cell r="J29713" t="str">
            <v>Registrado</v>
          </cell>
          <cell r="L29713" t="str">
            <v>101</v>
          </cell>
          <cell r="N29713">
            <v>2</v>
          </cell>
          <cell r="O29713">
            <v>0</v>
          </cell>
          <cell r="P29713">
            <v>1</v>
          </cell>
        </row>
        <row r="29714">
          <cell r="C29714">
            <v>12</v>
          </cell>
          <cell r="H29714" t="str">
            <v>02</v>
          </cell>
          <cell r="J29714" t="str">
            <v>Registrado</v>
          </cell>
          <cell r="L29714" t="str">
            <v>101</v>
          </cell>
          <cell r="N29714">
            <v>3</v>
          </cell>
          <cell r="O29714">
            <v>0</v>
          </cell>
          <cell r="P29714">
            <v>1</v>
          </cell>
        </row>
        <row r="29715">
          <cell r="C29715">
            <v>12</v>
          </cell>
          <cell r="H29715" t="str">
            <v>02</v>
          </cell>
          <cell r="J29715" t="str">
            <v>Registrado</v>
          </cell>
          <cell r="L29715" t="str">
            <v>101</v>
          </cell>
          <cell r="N29715">
            <v>3</v>
          </cell>
          <cell r="O29715">
            <v>0</v>
          </cell>
          <cell r="P29715">
            <v>1</v>
          </cell>
        </row>
        <row r="29716">
          <cell r="C29716">
            <v>12</v>
          </cell>
          <cell r="H29716" t="str">
            <v>02</v>
          </cell>
          <cell r="J29716" t="str">
            <v>Registrado</v>
          </cell>
          <cell r="L29716" t="str">
            <v>101</v>
          </cell>
          <cell r="N29716">
            <v>3</v>
          </cell>
          <cell r="O29716">
            <v>0</v>
          </cell>
          <cell r="P29716">
            <v>1</v>
          </cell>
        </row>
        <row r="29717">
          <cell r="C29717">
            <v>12</v>
          </cell>
          <cell r="H29717" t="str">
            <v>02</v>
          </cell>
          <cell r="J29717" t="str">
            <v>Registrado</v>
          </cell>
          <cell r="L29717" t="str">
            <v>101</v>
          </cell>
          <cell r="N29717">
            <v>3</v>
          </cell>
          <cell r="O29717">
            <v>0</v>
          </cell>
          <cell r="P29717">
            <v>1</v>
          </cell>
        </row>
        <row r="29718">
          <cell r="C29718">
            <v>12</v>
          </cell>
          <cell r="H29718" t="str">
            <v>02</v>
          </cell>
          <cell r="J29718" t="str">
            <v>Registrado</v>
          </cell>
          <cell r="L29718" t="str">
            <v>101</v>
          </cell>
          <cell r="N29718">
            <v>3</v>
          </cell>
          <cell r="O29718">
            <v>0</v>
          </cell>
          <cell r="P29718">
            <v>1</v>
          </cell>
        </row>
        <row r="29719">
          <cell r="C29719">
            <v>12</v>
          </cell>
          <cell r="H29719" t="str">
            <v>02</v>
          </cell>
          <cell r="J29719" t="str">
            <v>Registrado</v>
          </cell>
          <cell r="L29719" t="str">
            <v>101</v>
          </cell>
          <cell r="N29719">
            <v>3</v>
          </cell>
          <cell r="O29719">
            <v>0</v>
          </cell>
          <cell r="P29719">
            <v>1</v>
          </cell>
        </row>
        <row r="29720">
          <cell r="C29720">
            <v>12</v>
          </cell>
          <cell r="H29720" t="str">
            <v>02</v>
          </cell>
          <cell r="J29720" t="str">
            <v>Registrado</v>
          </cell>
          <cell r="L29720" t="str">
            <v>101</v>
          </cell>
          <cell r="N29720">
            <v>3</v>
          </cell>
          <cell r="O29720">
            <v>0</v>
          </cell>
          <cell r="P29720">
            <v>1</v>
          </cell>
        </row>
        <row r="29721">
          <cell r="C29721">
            <v>12</v>
          </cell>
          <cell r="H29721" t="str">
            <v>02</v>
          </cell>
          <cell r="J29721" t="str">
            <v>Registrado</v>
          </cell>
          <cell r="L29721" t="str">
            <v>101</v>
          </cell>
          <cell r="N29721">
            <v>3</v>
          </cell>
          <cell r="O29721">
            <v>0</v>
          </cell>
          <cell r="P29721">
            <v>1</v>
          </cell>
        </row>
        <row r="29722">
          <cell r="C29722">
            <v>12</v>
          </cell>
          <cell r="H29722" t="str">
            <v>02</v>
          </cell>
          <cell r="J29722" t="str">
            <v>Registrado</v>
          </cell>
          <cell r="L29722" t="str">
            <v>101</v>
          </cell>
          <cell r="N29722">
            <v>3</v>
          </cell>
          <cell r="O29722">
            <v>0</v>
          </cell>
          <cell r="P29722">
            <v>1</v>
          </cell>
        </row>
        <row r="29723">
          <cell r="C29723">
            <v>12</v>
          </cell>
          <cell r="H29723" t="str">
            <v>02</v>
          </cell>
          <cell r="J29723" t="str">
            <v>Registrado</v>
          </cell>
          <cell r="L29723" t="str">
            <v>101</v>
          </cell>
          <cell r="N29723">
            <v>3</v>
          </cell>
          <cell r="O29723">
            <v>0</v>
          </cell>
          <cell r="P29723">
            <v>1</v>
          </cell>
        </row>
        <row r="29724">
          <cell r="C29724">
            <v>12</v>
          </cell>
          <cell r="H29724" t="str">
            <v>02</v>
          </cell>
          <cell r="J29724" t="str">
            <v>Registrado</v>
          </cell>
          <cell r="L29724" t="str">
            <v>101</v>
          </cell>
          <cell r="N29724">
            <v>3</v>
          </cell>
          <cell r="O29724">
            <v>0</v>
          </cell>
          <cell r="P29724">
            <v>1</v>
          </cell>
        </row>
        <row r="29725">
          <cell r="C29725">
            <v>12</v>
          </cell>
          <cell r="H29725" t="str">
            <v>02</v>
          </cell>
          <cell r="J29725" t="str">
            <v>Registrado</v>
          </cell>
          <cell r="L29725" t="str">
            <v>101</v>
          </cell>
          <cell r="N29725">
            <v>3</v>
          </cell>
          <cell r="O29725">
            <v>0</v>
          </cell>
          <cell r="P29725">
            <v>1</v>
          </cell>
        </row>
        <row r="29726">
          <cell r="C29726">
            <v>12</v>
          </cell>
          <cell r="H29726" t="str">
            <v>02</v>
          </cell>
          <cell r="J29726" t="str">
            <v>Registrado</v>
          </cell>
          <cell r="L29726" t="str">
            <v>101</v>
          </cell>
          <cell r="N29726">
            <v>3</v>
          </cell>
          <cell r="O29726">
            <v>0</v>
          </cell>
          <cell r="P29726">
            <v>1</v>
          </cell>
        </row>
        <row r="29727">
          <cell r="C29727">
            <v>12</v>
          </cell>
          <cell r="H29727" t="str">
            <v>02</v>
          </cell>
          <cell r="J29727" t="str">
            <v>Registrado</v>
          </cell>
          <cell r="L29727" t="str">
            <v>101</v>
          </cell>
          <cell r="N29727">
            <v>3</v>
          </cell>
          <cell r="O29727">
            <v>0</v>
          </cell>
          <cell r="P29727">
            <v>1</v>
          </cell>
        </row>
        <row r="29728">
          <cell r="C29728">
            <v>12</v>
          </cell>
          <cell r="H29728" t="str">
            <v>02</v>
          </cell>
          <cell r="J29728" t="str">
            <v>Registrado</v>
          </cell>
          <cell r="L29728" t="str">
            <v>101</v>
          </cell>
          <cell r="N29728">
            <v>3</v>
          </cell>
          <cell r="O29728">
            <v>0</v>
          </cell>
          <cell r="P29728">
            <v>1</v>
          </cell>
        </row>
        <row r="29729">
          <cell r="C29729">
            <v>16</v>
          </cell>
          <cell r="H29729" t="str">
            <v>03</v>
          </cell>
          <cell r="J29729" t="str">
            <v>Registrado</v>
          </cell>
          <cell r="L29729" t="str">
            <v>101</v>
          </cell>
          <cell r="N29729">
            <v>1</v>
          </cell>
          <cell r="O29729">
            <v>0</v>
          </cell>
          <cell r="P29729">
            <v>1</v>
          </cell>
        </row>
        <row r="29730">
          <cell r="C29730">
            <v>12</v>
          </cell>
          <cell r="H29730" t="str">
            <v>02</v>
          </cell>
          <cell r="J29730" t="str">
            <v>Registrado</v>
          </cell>
          <cell r="L29730" t="str">
            <v>101</v>
          </cell>
          <cell r="N29730">
            <v>1</v>
          </cell>
          <cell r="O29730">
            <v>0</v>
          </cell>
          <cell r="P29730">
            <v>1</v>
          </cell>
        </row>
        <row r="29731">
          <cell r="C29731">
            <v>12</v>
          </cell>
          <cell r="H29731" t="str">
            <v>02</v>
          </cell>
          <cell r="J29731" t="str">
            <v>Registrado</v>
          </cell>
          <cell r="L29731" t="str">
            <v>101</v>
          </cell>
          <cell r="N29731">
            <v>1</v>
          </cell>
          <cell r="O29731">
            <v>0</v>
          </cell>
          <cell r="P29731">
            <v>1</v>
          </cell>
        </row>
        <row r="29732">
          <cell r="C29732">
            <v>12</v>
          </cell>
          <cell r="H29732" t="str">
            <v>02</v>
          </cell>
          <cell r="J29732" t="str">
            <v>Registrado</v>
          </cell>
          <cell r="L29732" t="str">
            <v>101</v>
          </cell>
          <cell r="N29732">
            <v>1</v>
          </cell>
          <cell r="O29732">
            <v>0</v>
          </cell>
          <cell r="P29732">
            <v>1</v>
          </cell>
        </row>
        <row r="29733">
          <cell r="C29733">
            <v>12</v>
          </cell>
          <cell r="H29733" t="str">
            <v>02</v>
          </cell>
          <cell r="J29733" t="str">
            <v>Registrado</v>
          </cell>
          <cell r="L29733" t="str">
            <v>101</v>
          </cell>
          <cell r="N29733">
            <v>1</v>
          </cell>
          <cell r="O29733">
            <v>0</v>
          </cell>
          <cell r="P29733">
            <v>1</v>
          </cell>
        </row>
        <row r="29734">
          <cell r="C29734">
            <v>12</v>
          </cell>
          <cell r="H29734" t="str">
            <v>02</v>
          </cell>
          <cell r="J29734" t="str">
            <v>Registrado</v>
          </cell>
          <cell r="L29734" t="str">
            <v>101</v>
          </cell>
          <cell r="N29734">
            <v>1</v>
          </cell>
          <cell r="O29734">
            <v>0</v>
          </cell>
          <cell r="P29734">
            <v>1</v>
          </cell>
        </row>
        <row r="29735">
          <cell r="C29735">
            <v>12</v>
          </cell>
          <cell r="H29735" t="str">
            <v>02</v>
          </cell>
          <cell r="J29735" t="str">
            <v>Registrado</v>
          </cell>
          <cell r="L29735" t="str">
            <v>101</v>
          </cell>
          <cell r="N29735">
            <v>1</v>
          </cell>
          <cell r="O29735">
            <v>0</v>
          </cell>
          <cell r="P29735">
            <v>1</v>
          </cell>
        </row>
        <row r="29736">
          <cell r="C29736">
            <v>12</v>
          </cell>
          <cell r="H29736" t="str">
            <v>02</v>
          </cell>
          <cell r="J29736" t="str">
            <v>Registrado</v>
          </cell>
          <cell r="L29736" t="str">
            <v>101</v>
          </cell>
          <cell r="N29736">
            <v>1</v>
          </cell>
          <cell r="O29736">
            <v>0</v>
          </cell>
          <cell r="P29736">
            <v>1</v>
          </cell>
        </row>
        <row r="29737">
          <cell r="C29737">
            <v>12</v>
          </cell>
          <cell r="H29737" t="str">
            <v>02</v>
          </cell>
          <cell r="J29737" t="str">
            <v>Registrado</v>
          </cell>
          <cell r="L29737" t="str">
            <v>101</v>
          </cell>
          <cell r="N29737">
            <v>1</v>
          </cell>
          <cell r="O29737">
            <v>0</v>
          </cell>
          <cell r="P29737">
            <v>1</v>
          </cell>
        </row>
        <row r="29738">
          <cell r="C29738">
            <v>12</v>
          </cell>
          <cell r="H29738" t="str">
            <v>02</v>
          </cell>
          <cell r="J29738" t="str">
            <v>Registrado</v>
          </cell>
          <cell r="L29738" t="str">
            <v>101</v>
          </cell>
          <cell r="N29738">
            <v>1</v>
          </cell>
          <cell r="O29738">
            <v>0</v>
          </cell>
          <cell r="P29738">
            <v>1</v>
          </cell>
        </row>
        <row r="29739">
          <cell r="C29739">
            <v>12</v>
          </cell>
          <cell r="H29739" t="str">
            <v>02</v>
          </cell>
          <cell r="J29739" t="str">
            <v>Registrado</v>
          </cell>
          <cell r="L29739" t="str">
            <v>101</v>
          </cell>
          <cell r="N29739">
            <v>1</v>
          </cell>
          <cell r="O29739">
            <v>0</v>
          </cell>
          <cell r="P29739">
            <v>1</v>
          </cell>
        </row>
        <row r="29740">
          <cell r="C29740">
            <v>12</v>
          </cell>
          <cell r="H29740" t="str">
            <v>02</v>
          </cell>
          <cell r="J29740" t="str">
            <v>Registrado</v>
          </cell>
          <cell r="L29740" t="str">
            <v>101</v>
          </cell>
          <cell r="N29740">
            <v>1</v>
          </cell>
          <cell r="O29740">
            <v>0</v>
          </cell>
          <cell r="P29740">
            <v>1</v>
          </cell>
        </row>
        <row r="29741">
          <cell r="C29741">
            <v>12</v>
          </cell>
          <cell r="H29741" t="str">
            <v>02</v>
          </cell>
          <cell r="J29741" t="str">
            <v>Registrado</v>
          </cell>
          <cell r="L29741" t="str">
            <v>101</v>
          </cell>
          <cell r="N29741">
            <v>1</v>
          </cell>
          <cell r="O29741">
            <v>0</v>
          </cell>
          <cell r="P29741">
            <v>1</v>
          </cell>
        </row>
        <row r="29742">
          <cell r="C29742">
            <v>12</v>
          </cell>
          <cell r="H29742" t="str">
            <v>02</v>
          </cell>
          <cell r="J29742" t="str">
            <v>Registrado</v>
          </cell>
          <cell r="L29742" t="str">
            <v>101</v>
          </cell>
          <cell r="N29742">
            <v>1</v>
          </cell>
          <cell r="O29742">
            <v>0</v>
          </cell>
          <cell r="P29742">
            <v>1</v>
          </cell>
        </row>
        <row r="29743">
          <cell r="C29743">
            <v>12</v>
          </cell>
          <cell r="H29743" t="str">
            <v>02</v>
          </cell>
          <cell r="J29743" t="str">
            <v>Registrado</v>
          </cell>
          <cell r="L29743" t="str">
            <v>101</v>
          </cell>
          <cell r="N29743">
            <v>1</v>
          </cell>
          <cell r="O29743">
            <v>0</v>
          </cell>
          <cell r="P29743">
            <v>1</v>
          </cell>
        </row>
        <row r="29744">
          <cell r="C29744">
            <v>12</v>
          </cell>
          <cell r="H29744" t="str">
            <v>02</v>
          </cell>
          <cell r="J29744" t="str">
            <v>Registrado</v>
          </cell>
          <cell r="L29744" t="str">
            <v>101</v>
          </cell>
          <cell r="N29744">
            <v>1</v>
          </cell>
          <cell r="O29744">
            <v>0</v>
          </cell>
          <cell r="P29744">
            <v>1</v>
          </cell>
        </row>
        <row r="29745">
          <cell r="C29745">
            <v>12</v>
          </cell>
          <cell r="H29745" t="str">
            <v>02</v>
          </cell>
          <cell r="J29745" t="str">
            <v>Registrado</v>
          </cell>
          <cell r="L29745" t="str">
            <v>101</v>
          </cell>
          <cell r="N29745">
            <v>1</v>
          </cell>
          <cell r="O29745">
            <v>0</v>
          </cell>
          <cell r="P29745">
            <v>1</v>
          </cell>
        </row>
        <row r="29746">
          <cell r="C29746">
            <v>12</v>
          </cell>
          <cell r="H29746" t="str">
            <v>02</v>
          </cell>
          <cell r="J29746" t="str">
            <v>Registrado</v>
          </cell>
          <cell r="L29746" t="str">
            <v>101</v>
          </cell>
          <cell r="N29746">
            <v>3</v>
          </cell>
          <cell r="O29746">
            <v>0</v>
          </cell>
          <cell r="P29746">
            <v>1</v>
          </cell>
        </row>
        <row r="29747">
          <cell r="C29747">
            <v>12</v>
          </cell>
          <cell r="H29747" t="str">
            <v>02</v>
          </cell>
          <cell r="J29747" t="str">
            <v>Registrado</v>
          </cell>
          <cell r="L29747" t="str">
            <v>101</v>
          </cell>
          <cell r="N29747">
            <v>3</v>
          </cell>
          <cell r="O29747">
            <v>0</v>
          </cell>
          <cell r="P29747">
            <v>1</v>
          </cell>
        </row>
        <row r="29748">
          <cell r="C29748">
            <v>12</v>
          </cell>
          <cell r="H29748" t="str">
            <v>02</v>
          </cell>
          <cell r="J29748" t="str">
            <v>Registrado</v>
          </cell>
          <cell r="L29748" t="str">
            <v>101</v>
          </cell>
          <cell r="N29748">
            <v>2</v>
          </cell>
          <cell r="O29748">
            <v>0</v>
          </cell>
          <cell r="P29748">
            <v>1</v>
          </cell>
        </row>
        <row r="29749">
          <cell r="C29749">
            <v>12</v>
          </cell>
          <cell r="H29749" t="str">
            <v>02</v>
          </cell>
          <cell r="J29749" t="str">
            <v>Registrado</v>
          </cell>
          <cell r="L29749" t="str">
            <v>101</v>
          </cell>
          <cell r="N29749">
            <v>2</v>
          </cell>
          <cell r="O29749">
            <v>0</v>
          </cell>
          <cell r="P29749">
            <v>1</v>
          </cell>
        </row>
        <row r="29750">
          <cell r="C29750">
            <v>12</v>
          </cell>
          <cell r="H29750" t="str">
            <v>02</v>
          </cell>
          <cell r="J29750" t="str">
            <v>Registrado</v>
          </cell>
          <cell r="L29750" t="str">
            <v>101</v>
          </cell>
          <cell r="N29750">
            <v>2</v>
          </cell>
          <cell r="O29750">
            <v>0</v>
          </cell>
          <cell r="P29750">
            <v>1</v>
          </cell>
        </row>
        <row r="29751">
          <cell r="C29751">
            <v>12</v>
          </cell>
          <cell r="H29751" t="str">
            <v>02</v>
          </cell>
          <cell r="J29751" t="str">
            <v>Registrado</v>
          </cell>
          <cell r="L29751" t="str">
            <v>101</v>
          </cell>
          <cell r="N29751">
            <v>2</v>
          </cell>
          <cell r="O29751">
            <v>0</v>
          </cell>
          <cell r="P29751">
            <v>1</v>
          </cell>
        </row>
        <row r="29752">
          <cell r="C29752">
            <v>12</v>
          </cell>
          <cell r="H29752" t="str">
            <v>02</v>
          </cell>
          <cell r="J29752" t="str">
            <v>Registrado</v>
          </cell>
          <cell r="L29752" t="str">
            <v>101</v>
          </cell>
          <cell r="N29752">
            <v>2</v>
          </cell>
          <cell r="O29752">
            <v>0</v>
          </cell>
          <cell r="P29752">
            <v>1</v>
          </cell>
        </row>
        <row r="29753">
          <cell r="C29753">
            <v>12</v>
          </cell>
          <cell r="H29753" t="str">
            <v>02</v>
          </cell>
          <cell r="J29753" t="str">
            <v>Registrado</v>
          </cell>
          <cell r="L29753" t="str">
            <v>101</v>
          </cell>
          <cell r="N29753">
            <v>2</v>
          </cell>
          <cell r="O29753">
            <v>0</v>
          </cell>
          <cell r="P29753">
            <v>1</v>
          </cell>
        </row>
        <row r="29754">
          <cell r="C29754">
            <v>12</v>
          </cell>
          <cell r="H29754" t="str">
            <v>02</v>
          </cell>
          <cell r="J29754" t="str">
            <v>Registrado</v>
          </cell>
          <cell r="L29754" t="str">
            <v>101</v>
          </cell>
          <cell r="N29754">
            <v>2</v>
          </cell>
          <cell r="O29754">
            <v>0</v>
          </cell>
          <cell r="P29754">
            <v>1</v>
          </cell>
        </row>
        <row r="29755">
          <cell r="C29755">
            <v>12</v>
          </cell>
          <cell r="H29755" t="str">
            <v>02</v>
          </cell>
          <cell r="J29755" t="str">
            <v>Registrado</v>
          </cell>
          <cell r="L29755" t="str">
            <v>101</v>
          </cell>
          <cell r="N29755">
            <v>3</v>
          </cell>
          <cell r="O29755">
            <v>0</v>
          </cell>
          <cell r="P29755">
            <v>1</v>
          </cell>
        </row>
        <row r="29756">
          <cell r="C29756">
            <v>12</v>
          </cell>
          <cell r="H29756" t="str">
            <v>02</v>
          </cell>
          <cell r="J29756" t="str">
            <v>Registrado</v>
          </cell>
          <cell r="L29756" t="str">
            <v>101</v>
          </cell>
          <cell r="N29756">
            <v>3</v>
          </cell>
          <cell r="O29756">
            <v>0</v>
          </cell>
          <cell r="P29756">
            <v>1</v>
          </cell>
        </row>
        <row r="29757">
          <cell r="C29757">
            <v>12</v>
          </cell>
          <cell r="H29757" t="str">
            <v>02</v>
          </cell>
          <cell r="J29757" t="str">
            <v>Registrado</v>
          </cell>
          <cell r="L29757" t="str">
            <v>101</v>
          </cell>
          <cell r="N29757">
            <v>3</v>
          </cell>
          <cell r="O29757">
            <v>0</v>
          </cell>
          <cell r="P29757">
            <v>1</v>
          </cell>
        </row>
        <row r="29758">
          <cell r="C29758">
            <v>12</v>
          </cell>
          <cell r="H29758" t="str">
            <v>02</v>
          </cell>
          <cell r="J29758" t="str">
            <v>Registrado</v>
          </cell>
          <cell r="L29758" t="str">
            <v>101</v>
          </cell>
          <cell r="N29758">
            <v>3</v>
          </cell>
          <cell r="O29758">
            <v>0</v>
          </cell>
          <cell r="P29758">
            <v>1</v>
          </cell>
        </row>
        <row r="29759">
          <cell r="C29759">
            <v>12</v>
          </cell>
          <cell r="H29759" t="str">
            <v>02</v>
          </cell>
          <cell r="J29759" t="str">
            <v>Registrado</v>
          </cell>
          <cell r="L29759" t="str">
            <v>101</v>
          </cell>
          <cell r="N29759">
            <v>3</v>
          </cell>
          <cell r="O29759">
            <v>0</v>
          </cell>
          <cell r="P29759">
            <v>1</v>
          </cell>
        </row>
        <row r="29760">
          <cell r="C29760">
            <v>12</v>
          </cell>
          <cell r="H29760" t="str">
            <v>02</v>
          </cell>
          <cell r="J29760" t="str">
            <v>Registrado</v>
          </cell>
          <cell r="L29760" t="str">
            <v>101</v>
          </cell>
          <cell r="N29760">
            <v>3</v>
          </cell>
          <cell r="O29760">
            <v>0</v>
          </cell>
          <cell r="P29760">
            <v>1</v>
          </cell>
        </row>
        <row r="29761">
          <cell r="C29761">
            <v>12</v>
          </cell>
          <cell r="H29761" t="str">
            <v>02</v>
          </cell>
          <cell r="J29761" t="str">
            <v>Registrado</v>
          </cell>
          <cell r="L29761" t="str">
            <v>101</v>
          </cell>
          <cell r="N29761">
            <v>3</v>
          </cell>
          <cell r="O29761">
            <v>0</v>
          </cell>
          <cell r="P29761">
            <v>1</v>
          </cell>
        </row>
        <row r="29762">
          <cell r="C29762">
            <v>12</v>
          </cell>
          <cell r="H29762" t="str">
            <v>02</v>
          </cell>
          <cell r="J29762" t="str">
            <v>Registrado</v>
          </cell>
          <cell r="L29762" t="str">
            <v>101</v>
          </cell>
          <cell r="N29762">
            <v>3</v>
          </cell>
          <cell r="O29762">
            <v>0</v>
          </cell>
          <cell r="P29762">
            <v>1</v>
          </cell>
        </row>
        <row r="29763">
          <cell r="C29763">
            <v>12</v>
          </cell>
          <cell r="H29763" t="str">
            <v>02</v>
          </cell>
          <cell r="J29763" t="str">
            <v>Registrado</v>
          </cell>
          <cell r="L29763" t="str">
            <v>101</v>
          </cell>
          <cell r="N29763">
            <v>3</v>
          </cell>
          <cell r="O29763">
            <v>0</v>
          </cell>
          <cell r="P29763">
            <v>1</v>
          </cell>
        </row>
        <row r="29764">
          <cell r="C29764">
            <v>12</v>
          </cell>
          <cell r="H29764" t="str">
            <v>02</v>
          </cell>
          <cell r="J29764" t="str">
            <v>Registrado</v>
          </cell>
          <cell r="L29764" t="str">
            <v>101</v>
          </cell>
          <cell r="N29764">
            <v>3</v>
          </cell>
          <cell r="O29764">
            <v>0</v>
          </cell>
          <cell r="P29764">
            <v>1</v>
          </cell>
        </row>
        <row r="29765">
          <cell r="C29765">
            <v>12</v>
          </cell>
          <cell r="H29765" t="str">
            <v>02</v>
          </cell>
          <cell r="J29765" t="str">
            <v>Registrado</v>
          </cell>
          <cell r="L29765" t="str">
            <v>101</v>
          </cell>
          <cell r="N29765">
            <v>3</v>
          </cell>
          <cell r="O29765">
            <v>0</v>
          </cell>
          <cell r="P29765">
            <v>1</v>
          </cell>
        </row>
        <row r="29766">
          <cell r="C29766">
            <v>12</v>
          </cell>
          <cell r="H29766" t="str">
            <v>02</v>
          </cell>
          <cell r="J29766" t="str">
            <v>Registrado</v>
          </cell>
          <cell r="L29766" t="str">
            <v>101</v>
          </cell>
          <cell r="N29766">
            <v>3</v>
          </cell>
          <cell r="O29766">
            <v>0</v>
          </cell>
          <cell r="P29766">
            <v>1</v>
          </cell>
        </row>
        <row r="29767">
          <cell r="C29767">
            <v>16</v>
          </cell>
          <cell r="H29767" t="str">
            <v>03</v>
          </cell>
          <cell r="J29767" t="str">
            <v>Registrado</v>
          </cell>
          <cell r="L29767" t="str">
            <v>101</v>
          </cell>
          <cell r="N29767">
            <v>1</v>
          </cell>
          <cell r="O29767">
            <v>0</v>
          </cell>
          <cell r="P29767">
            <v>1</v>
          </cell>
        </row>
        <row r="29768">
          <cell r="C29768">
            <v>12</v>
          </cell>
          <cell r="H29768" t="str">
            <v>02</v>
          </cell>
          <cell r="J29768" t="str">
            <v>Registrado</v>
          </cell>
          <cell r="L29768" t="str">
            <v>101</v>
          </cell>
          <cell r="N29768">
            <v>1</v>
          </cell>
          <cell r="O29768">
            <v>0</v>
          </cell>
          <cell r="P29768">
            <v>1</v>
          </cell>
        </row>
        <row r="29769">
          <cell r="C29769">
            <v>12</v>
          </cell>
          <cell r="H29769" t="str">
            <v>02</v>
          </cell>
          <cell r="J29769" t="str">
            <v>Registrado</v>
          </cell>
          <cell r="L29769" t="str">
            <v>101</v>
          </cell>
          <cell r="N29769">
            <v>1</v>
          </cell>
          <cell r="O29769">
            <v>0</v>
          </cell>
          <cell r="P29769">
            <v>1</v>
          </cell>
        </row>
        <row r="29770">
          <cell r="C29770">
            <v>12</v>
          </cell>
          <cell r="H29770" t="str">
            <v>02</v>
          </cell>
          <cell r="J29770" t="str">
            <v>Registrado</v>
          </cell>
          <cell r="L29770" t="str">
            <v>101</v>
          </cell>
          <cell r="N29770">
            <v>1</v>
          </cell>
          <cell r="O29770">
            <v>0</v>
          </cell>
          <cell r="P29770">
            <v>1</v>
          </cell>
        </row>
        <row r="29771">
          <cell r="C29771">
            <v>12</v>
          </cell>
          <cell r="H29771" t="str">
            <v>02</v>
          </cell>
          <cell r="J29771" t="str">
            <v>Registrado</v>
          </cell>
          <cell r="L29771" t="str">
            <v>101</v>
          </cell>
          <cell r="N29771">
            <v>1</v>
          </cell>
          <cell r="O29771">
            <v>0</v>
          </cell>
          <cell r="P29771">
            <v>1</v>
          </cell>
        </row>
        <row r="29772">
          <cell r="C29772">
            <v>12</v>
          </cell>
          <cell r="H29772" t="str">
            <v>02</v>
          </cell>
          <cell r="J29772" t="str">
            <v>Registrado</v>
          </cell>
          <cell r="L29772" t="str">
            <v>101</v>
          </cell>
          <cell r="N29772">
            <v>1</v>
          </cell>
          <cell r="O29772">
            <v>0</v>
          </cell>
          <cell r="P29772">
            <v>1</v>
          </cell>
        </row>
        <row r="29773">
          <cell r="C29773">
            <v>12</v>
          </cell>
          <cell r="H29773" t="str">
            <v>02</v>
          </cell>
          <cell r="J29773" t="str">
            <v>Registrado</v>
          </cell>
          <cell r="L29773" t="str">
            <v>101</v>
          </cell>
          <cell r="N29773">
            <v>1</v>
          </cell>
          <cell r="O29773">
            <v>0</v>
          </cell>
          <cell r="P29773">
            <v>1</v>
          </cell>
        </row>
        <row r="29774">
          <cell r="C29774">
            <v>12</v>
          </cell>
          <cell r="H29774" t="str">
            <v>02</v>
          </cell>
          <cell r="J29774" t="str">
            <v>Registrado</v>
          </cell>
          <cell r="L29774" t="str">
            <v>101</v>
          </cell>
          <cell r="N29774">
            <v>1</v>
          </cell>
          <cell r="O29774">
            <v>0</v>
          </cell>
          <cell r="P29774">
            <v>1</v>
          </cell>
        </row>
        <row r="29775">
          <cell r="C29775">
            <v>12</v>
          </cell>
          <cell r="H29775" t="str">
            <v>02</v>
          </cell>
          <cell r="J29775" t="str">
            <v>Registrado</v>
          </cell>
          <cell r="L29775" t="str">
            <v>101</v>
          </cell>
          <cell r="N29775">
            <v>1</v>
          </cell>
          <cell r="O29775">
            <v>0</v>
          </cell>
          <cell r="P29775">
            <v>1</v>
          </cell>
        </row>
        <row r="29776">
          <cell r="C29776">
            <v>12</v>
          </cell>
          <cell r="H29776" t="str">
            <v>02</v>
          </cell>
          <cell r="J29776" t="str">
            <v>Registrado</v>
          </cell>
          <cell r="L29776" t="str">
            <v>101</v>
          </cell>
          <cell r="N29776">
            <v>1</v>
          </cell>
          <cell r="O29776">
            <v>0</v>
          </cell>
          <cell r="P29776">
            <v>1</v>
          </cell>
        </row>
        <row r="29777">
          <cell r="C29777">
            <v>12</v>
          </cell>
          <cell r="H29777" t="str">
            <v>02</v>
          </cell>
          <cell r="J29777" t="str">
            <v>Registrado</v>
          </cell>
          <cell r="L29777" t="str">
            <v>101</v>
          </cell>
          <cell r="N29777">
            <v>1</v>
          </cell>
          <cell r="O29777">
            <v>0</v>
          </cell>
          <cell r="P29777">
            <v>1</v>
          </cell>
        </row>
        <row r="29778">
          <cell r="C29778">
            <v>12</v>
          </cell>
          <cell r="H29778" t="str">
            <v>02</v>
          </cell>
          <cell r="J29778" t="str">
            <v>Registrado</v>
          </cell>
          <cell r="L29778" t="str">
            <v>101</v>
          </cell>
          <cell r="N29778">
            <v>1</v>
          </cell>
          <cell r="O29778">
            <v>0</v>
          </cell>
          <cell r="P29778">
            <v>1</v>
          </cell>
        </row>
        <row r="29779">
          <cell r="C29779">
            <v>12</v>
          </cell>
          <cell r="H29779" t="str">
            <v>02</v>
          </cell>
          <cell r="J29779" t="str">
            <v>Registrado</v>
          </cell>
          <cell r="L29779" t="str">
            <v>101</v>
          </cell>
          <cell r="N29779">
            <v>1</v>
          </cell>
          <cell r="O29779">
            <v>0</v>
          </cell>
          <cell r="P29779">
            <v>1</v>
          </cell>
        </row>
        <row r="29780">
          <cell r="C29780">
            <v>12</v>
          </cell>
          <cell r="H29780" t="str">
            <v>02</v>
          </cell>
          <cell r="J29780" t="str">
            <v>Registrado</v>
          </cell>
          <cell r="L29780" t="str">
            <v>101</v>
          </cell>
          <cell r="N29780">
            <v>1</v>
          </cell>
          <cell r="O29780">
            <v>0</v>
          </cell>
          <cell r="P29780">
            <v>1</v>
          </cell>
        </row>
        <row r="29781">
          <cell r="C29781">
            <v>12</v>
          </cell>
          <cell r="H29781" t="str">
            <v>02</v>
          </cell>
          <cell r="J29781" t="str">
            <v>Registrado</v>
          </cell>
          <cell r="L29781" t="str">
            <v>101</v>
          </cell>
          <cell r="N29781">
            <v>1</v>
          </cell>
          <cell r="O29781">
            <v>0</v>
          </cell>
          <cell r="P29781">
            <v>1</v>
          </cell>
        </row>
        <row r="29782">
          <cell r="C29782">
            <v>12</v>
          </cell>
          <cell r="H29782" t="str">
            <v>02</v>
          </cell>
          <cell r="J29782" t="str">
            <v>Registrado</v>
          </cell>
          <cell r="L29782" t="str">
            <v>101</v>
          </cell>
          <cell r="N29782">
            <v>1</v>
          </cell>
          <cell r="O29782">
            <v>0</v>
          </cell>
          <cell r="P29782">
            <v>1</v>
          </cell>
        </row>
        <row r="29783">
          <cell r="C29783">
            <v>12</v>
          </cell>
          <cell r="H29783" t="str">
            <v>02</v>
          </cell>
          <cell r="J29783" t="str">
            <v>Registrado</v>
          </cell>
          <cell r="L29783" t="str">
            <v>101</v>
          </cell>
          <cell r="N29783">
            <v>1</v>
          </cell>
          <cell r="O29783">
            <v>0</v>
          </cell>
          <cell r="P29783">
            <v>1</v>
          </cell>
        </row>
        <row r="29784">
          <cell r="C29784">
            <v>12</v>
          </cell>
          <cell r="H29784" t="str">
            <v>02</v>
          </cell>
          <cell r="J29784" t="str">
            <v>Registrado</v>
          </cell>
          <cell r="L29784" t="str">
            <v>101</v>
          </cell>
          <cell r="N29784">
            <v>3</v>
          </cell>
          <cell r="O29784">
            <v>0</v>
          </cell>
          <cell r="P29784">
            <v>1</v>
          </cell>
        </row>
        <row r="29785">
          <cell r="C29785">
            <v>12</v>
          </cell>
          <cell r="H29785" t="str">
            <v>02</v>
          </cell>
          <cell r="J29785" t="str">
            <v>Registrado</v>
          </cell>
          <cell r="L29785" t="str">
            <v>101</v>
          </cell>
          <cell r="N29785">
            <v>3</v>
          </cell>
          <cell r="O29785">
            <v>0</v>
          </cell>
          <cell r="P29785">
            <v>1</v>
          </cell>
        </row>
        <row r="29786">
          <cell r="C29786">
            <v>12</v>
          </cell>
          <cell r="H29786" t="str">
            <v>02</v>
          </cell>
          <cell r="J29786" t="str">
            <v>Registrado</v>
          </cell>
          <cell r="L29786" t="str">
            <v>101</v>
          </cell>
          <cell r="N29786">
            <v>2</v>
          </cell>
          <cell r="O29786">
            <v>0</v>
          </cell>
          <cell r="P29786">
            <v>1</v>
          </cell>
        </row>
        <row r="29787">
          <cell r="C29787">
            <v>12</v>
          </cell>
          <cell r="H29787" t="str">
            <v>02</v>
          </cell>
          <cell r="J29787" t="str">
            <v>Registrado</v>
          </cell>
          <cell r="L29787" t="str">
            <v>101</v>
          </cell>
          <cell r="N29787">
            <v>2</v>
          </cell>
          <cell r="O29787">
            <v>0</v>
          </cell>
          <cell r="P29787">
            <v>1</v>
          </cell>
        </row>
        <row r="29788">
          <cell r="C29788">
            <v>12</v>
          </cell>
          <cell r="H29788" t="str">
            <v>02</v>
          </cell>
          <cell r="J29788" t="str">
            <v>Registrado</v>
          </cell>
          <cell r="L29788" t="str">
            <v>101</v>
          </cell>
          <cell r="N29788">
            <v>2</v>
          </cell>
          <cell r="O29788">
            <v>0</v>
          </cell>
          <cell r="P29788">
            <v>1</v>
          </cell>
        </row>
        <row r="29789">
          <cell r="C29789">
            <v>12</v>
          </cell>
          <cell r="H29789" t="str">
            <v>02</v>
          </cell>
          <cell r="J29789" t="str">
            <v>Registrado</v>
          </cell>
          <cell r="L29789" t="str">
            <v>101</v>
          </cell>
          <cell r="N29789">
            <v>2</v>
          </cell>
          <cell r="O29789">
            <v>0</v>
          </cell>
          <cell r="P29789">
            <v>1</v>
          </cell>
        </row>
        <row r="29790">
          <cell r="C29790">
            <v>12</v>
          </cell>
          <cell r="H29790" t="str">
            <v>02</v>
          </cell>
          <cell r="J29790" t="str">
            <v>Registrado</v>
          </cell>
          <cell r="L29790" t="str">
            <v>101</v>
          </cell>
          <cell r="N29790">
            <v>2</v>
          </cell>
          <cell r="O29790">
            <v>0</v>
          </cell>
          <cell r="P29790">
            <v>1</v>
          </cell>
        </row>
        <row r="29791">
          <cell r="C29791">
            <v>12</v>
          </cell>
          <cell r="H29791" t="str">
            <v>02</v>
          </cell>
          <cell r="J29791" t="str">
            <v>Registrado</v>
          </cell>
          <cell r="L29791" t="str">
            <v>101</v>
          </cell>
          <cell r="N29791">
            <v>2</v>
          </cell>
          <cell r="O29791">
            <v>0</v>
          </cell>
          <cell r="P29791">
            <v>1</v>
          </cell>
        </row>
        <row r="29792">
          <cell r="C29792">
            <v>12</v>
          </cell>
          <cell r="H29792" t="str">
            <v>02</v>
          </cell>
          <cell r="J29792" t="str">
            <v>Registrado</v>
          </cell>
          <cell r="L29792" t="str">
            <v>101</v>
          </cell>
          <cell r="N29792">
            <v>2</v>
          </cell>
          <cell r="O29792">
            <v>0</v>
          </cell>
          <cell r="P29792">
            <v>1</v>
          </cell>
        </row>
        <row r="29793">
          <cell r="C29793">
            <v>12</v>
          </cell>
          <cell r="H29793" t="str">
            <v>02</v>
          </cell>
          <cell r="J29793" t="str">
            <v>Registrado</v>
          </cell>
          <cell r="L29793" t="str">
            <v>101</v>
          </cell>
          <cell r="N29793">
            <v>2</v>
          </cell>
          <cell r="O29793">
            <v>0</v>
          </cell>
          <cell r="P29793">
            <v>1</v>
          </cell>
        </row>
        <row r="29794">
          <cell r="C29794">
            <v>12</v>
          </cell>
          <cell r="H29794" t="str">
            <v>02</v>
          </cell>
          <cell r="J29794" t="str">
            <v>Registrado</v>
          </cell>
          <cell r="L29794" t="str">
            <v>101</v>
          </cell>
          <cell r="N29794">
            <v>3</v>
          </cell>
          <cell r="O29794">
            <v>0</v>
          </cell>
          <cell r="P29794">
            <v>1</v>
          </cell>
        </row>
        <row r="29795">
          <cell r="C29795">
            <v>12</v>
          </cell>
          <cell r="H29795" t="str">
            <v>02</v>
          </cell>
          <cell r="J29795" t="str">
            <v>Registrado</v>
          </cell>
          <cell r="L29795" t="str">
            <v>101</v>
          </cell>
          <cell r="N29795">
            <v>3</v>
          </cell>
          <cell r="O29795">
            <v>0</v>
          </cell>
          <cell r="P29795">
            <v>1</v>
          </cell>
        </row>
        <row r="29796">
          <cell r="C29796">
            <v>12</v>
          </cell>
          <cell r="H29796" t="str">
            <v>02</v>
          </cell>
          <cell r="J29796" t="str">
            <v>Registrado</v>
          </cell>
          <cell r="L29796" t="str">
            <v>101</v>
          </cell>
          <cell r="N29796">
            <v>3</v>
          </cell>
          <cell r="O29796">
            <v>0</v>
          </cell>
          <cell r="P29796">
            <v>1</v>
          </cell>
        </row>
        <row r="29797">
          <cell r="C29797">
            <v>12</v>
          </cell>
          <cell r="H29797" t="str">
            <v>02</v>
          </cell>
          <cell r="J29797" t="str">
            <v>Registrado</v>
          </cell>
          <cell r="L29797" t="str">
            <v>101</v>
          </cell>
          <cell r="N29797">
            <v>3</v>
          </cell>
          <cell r="O29797">
            <v>0</v>
          </cell>
          <cell r="P29797">
            <v>1</v>
          </cell>
        </row>
        <row r="29798">
          <cell r="C29798">
            <v>12</v>
          </cell>
          <cell r="H29798" t="str">
            <v>02</v>
          </cell>
          <cell r="J29798" t="str">
            <v>Registrado</v>
          </cell>
          <cell r="L29798" t="str">
            <v>101</v>
          </cell>
          <cell r="N29798">
            <v>3</v>
          </cell>
          <cell r="O29798">
            <v>0</v>
          </cell>
          <cell r="P29798">
            <v>1</v>
          </cell>
        </row>
        <row r="29799">
          <cell r="C29799">
            <v>12</v>
          </cell>
          <cell r="H29799" t="str">
            <v>02</v>
          </cell>
          <cell r="J29799" t="str">
            <v>Registrado</v>
          </cell>
          <cell r="L29799" t="str">
            <v>101</v>
          </cell>
          <cell r="N29799">
            <v>3</v>
          </cell>
          <cell r="O29799">
            <v>0</v>
          </cell>
          <cell r="P29799">
            <v>1</v>
          </cell>
        </row>
        <row r="29800">
          <cell r="C29800">
            <v>12</v>
          </cell>
          <cell r="H29800" t="str">
            <v>02</v>
          </cell>
          <cell r="J29800" t="str">
            <v>Registrado</v>
          </cell>
          <cell r="L29800" t="str">
            <v>101</v>
          </cell>
          <cell r="N29800">
            <v>3</v>
          </cell>
          <cell r="O29800">
            <v>0</v>
          </cell>
          <cell r="P29800">
            <v>1</v>
          </cell>
        </row>
        <row r="29801">
          <cell r="C29801">
            <v>12</v>
          </cell>
          <cell r="H29801" t="str">
            <v>02</v>
          </cell>
          <cell r="J29801" t="str">
            <v>Registrado</v>
          </cell>
          <cell r="L29801" t="str">
            <v>101</v>
          </cell>
          <cell r="N29801">
            <v>3</v>
          </cell>
          <cell r="O29801">
            <v>0</v>
          </cell>
          <cell r="P29801">
            <v>1</v>
          </cell>
        </row>
        <row r="29802">
          <cell r="C29802">
            <v>12</v>
          </cell>
          <cell r="H29802" t="str">
            <v>02</v>
          </cell>
          <cell r="J29802" t="str">
            <v>Registrado</v>
          </cell>
          <cell r="L29802" t="str">
            <v>101</v>
          </cell>
          <cell r="N29802">
            <v>3</v>
          </cell>
          <cell r="O29802">
            <v>0</v>
          </cell>
          <cell r="P29802">
            <v>1</v>
          </cell>
        </row>
        <row r="29803">
          <cell r="C29803">
            <v>12</v>
          </cell>
          <cell r="H29803" t="str">
            <v>02</v>
          </cell>
          <cell r="J29803" t="str">
            <v>Registrado</v>
          </cell>
          <cell r="L29803" t="str">
            <v>101</v>
          </cell>
          <cell r="N29803">
            <v>3</v>
          </cell>
          <cell r="O29803">
            <v>0</v>
          </cell>
          <cell r="P29803">
            <v>1</v>
          </cell>
        </row>
        <row r="29804">
          <cell r="C29804">
            <v>12</v>
          </cell>
          <cell r="H29804" t="str">
            <v>02</v>
          </cell>
          <cell r="J29804" t="str">
            <v>Registrado</v>
          </cell>
          <cell r="L29804" t="str">
            <v>101</v>
          </cell>
          <cell r="N29804">
            <v>3</v>
          </cell>
          <cell r="O29804">
            <v>0</v>
          </cell>
          <cell r="P29804">
            <v>1</v>
          </cell>
        </row>
        <row r="29805">
          <cell r="C29805">
            <v>12</v>
          </cell>
          <cell r="H29805" t="str">
            <v>02</v>
          </cell>
          <cell r="J29805" t="str">
            <v>Registrado</v>
          </cell>
          <cell r="L29805" t="str">
            <v>101</v>
          </cell>
          <cell r="N29805">
            <v>3</v>
          </cell>
          <cell r="O29805">
            <v>0</v>
          </cell>
          <cell r="P29805">
            <v>1</v>
          </cell>
        </row>
        <row r="29806">
          <cell r="C29806">
            <v>4</v>
          </cell>
          <cell r="H29806" t="str">
            <v>02</v>
          </cell>
          <cell r="J29806" t="str">
            <v>Registrado</v>
          </cell>
          <cell r="L29806" t="str">
            <v>101</v>
          </cell>
          <cell r="N29806">
            <v>1</v>
          </cell>
          <cell r="O29806">
            <v>0</v>
          </cell>
          <cell r="P29806">
            <v>1</v>
          </cell>
        </row>
        <row r="29807">
          <cell r="C29807">
            <v>4</v>
          </cell>
          <cell r="H29807" t="str">
            <v>02</v>
          </cell>
          <cell r="J29807" t="str">
            <v>Registrado</v>
          </cell>
          <cell r="L29807" t="str">
            <v>101</v>
          </cell>
          <cell r="N29807">
            <v>2</v>
          </cell>
          <cell r="O29807">
            <v>0</v>
          </cell>
          <cell r="P29807">
            <v>1</v>
          </cell>
        </row>
        <row r="29808">
          <cell r="C29808">
            <v>4</v>
          </cell>
          <cell r="H29808" t="str">
            <v>02</v>
          </cell>
          <cell r="J29808" t="str">
            <v>Registrado</v>
          </cell>
          <cell r="L29808" t="str">
            <v>101</v>
          </cell>
          <cell r="N29808">
            <v>2</v>
          </cell>
          <cell r="O29808">
            <v>0</v>
          </cell>
          <cell r="P29808">
            <v>1</v>
          </cell>
        </row>
        <row r="29809">
          <cell r="C29809">
            <v>4</v>
          </cell>
          <cell r="H29809" t="str">
            <v>02</v>
          </cell>
          <cell r="J29809" t="str">
            <v>Registrado</v>
          </cell>
          <cell r="L29809" t="str">
            <v>101</v>
          </cell>
          <cell r="N29809">
            <v>2</v>
          </cell>
          <cell r="O29809">
            <v>0</v>
          </cell>
          <cell r="P29809">
            <v>1</v>
          </cell>
        </row>
        <row r="29810">
          <cell r="C29810">
            <v>4</v>
          </cell>
          <cell r="H29810" t="str">
            <v>02</v>
          </cell>
          <cell r="J29810" t="str">
            <v>Registrado</v>
          </cell>
          <cell r="L29810" t="str">
            <v>101</v>
          </cell>
          <cell r="N29810">
            <v>2</v>
          </cell>
          <cell r="O29810">
            <v>0</v>
          </cell>
          <cell r="P29810">
            <v>1</v>
          </cell>
        </row>
        <row r="29811">
          <cell r="C29811">
            <v>4</v>
          </cell>
          <cell r="H29811" t="str">
            <v>02</v>
          </cell>
          <cell r="J29811" t="str">
            <v>Registrado</v>
          </cell>
          <cell r="L29811" t="str">
            <v>101</v>
          </cell>
          <cell r="N29811">
            <v>3</v>
          </cell>
          <cell r="O29811">
            <v>0</v>
          </cell>
          <cell r="P29811">
            <v>1</v>
          </cell>
        </row>
        <row r="29812">
          <cell r="C29812">
            <v>16</v>
          </cell>
          <cell r="H29812" t="str">
            <v>03</v>
          </cell>
          <cell r="J29812" t="str">
            <v>Registrado</v>
          </cell>
          <cell r="L29812" t="str">
            <v>101</v>
          </cell>
          <cell r="N29812">
            <v>1</v>
          </cell>
          <cell r="O29812">
            <v>0</v>
          </cell>
          <cell r="P29812">
            <v>1</v>
          </cell>
        </row>
        <row r="29813">
          <cell r="C29813">
            <v>4</v>
          </cell>
          <cell r="H29813" t="str">
            <v>02</v>
          </cell>
          <cell r="J29813" t="str">
            <v>Registrado</v>
          </cell>
          <cell r="L29813" t="str">
            <v>101</v>
          </cell>
          <cell r="N29813">
            <v>1</v>
          </cell>
          <cell r="O29813">
            <v>0</v>
          </cell>
          <cell r="P29813">
            <v>1</v>
          </cell>
        </row>
        <row r="29814">
          <cell r="C29814">
            <v>4</v>
          </cell>
          <cell r="H29814" t="str">
            <v>02</v>
          </cell>
          <cell r="J29814" t="str">
            <v>Registrado</v>
          </cell>
          <cell r="L29814" t="str">
            <v>101</v>
          </cell>
          <cell r="N29814">
            <v>1</v>
          </cell>
          <cell r="O29814">
            <v>0</v>
          </cell>
          <cell r="P29814">
            <v>1</v>
          </cell>
        </row>
        <row r="29815">
          <cell r="C29815">
            <v>4</v>
          </cell>
          <cell r="H29815" t="str">
            <v>02</v>
          </cell>
          <cell r="J29815" t="str">
            <v>Registrado</v>
          </cell>
          <cell r="L29815" t="str">
            <v>101</v>
          </cell>
          <cell r="N29815">
            <v>1</v>
          </cell>
          <cell r="O29815">
            <v>0</v>
          </cell>
          <cell r="P29815">
            <v>1</v>
          </cell>
        </row>
        <row r="29816">
          <cell r="C29816">
            <v>4</v>
          </cell>
          <cell r="H29816" t="str">
            <v>02</v>
          </cell>
          <cell r="J29816" t="str">
            <v>Registrado</v>
          </cell>
          <cell r="L29816" t="str">
            <v>101</v>
          </cell>
          <cell r="N29816">
            <v>1</v>
          </cell>
          <cell r="O29816">
            <v>0</v>
          </cell>
          <cell r="P29816">
            <v>1</v>
          </cell>
        </row>
        <row r="29817">
          <cell r="C29817">
            <v>4</v>
          </cell>
          <cell r="H29817" t="str">
            <v>02</v>
          </cell>
          <cell r="J29817" t="str">
            <v>Registrado</v>
          </cell>
          <cell r="L29817" t="str">
            <v>101</v>
          </cell>
          <cell r="N29817">
            <v>1</v>
          </cell>
          <cell r="O29817">
            <v>0</v>
          </cell>
          <cell r="P29817">
            <v>1</v>
          </cell>
        </row>
        <row r="29818">
          <cell r="C29818">
            <v>4</v>
          </cell>
          <cell r="H29818" t="str">
            <v>02</v>
          </cell>
          <cell r="J29818" t="str">
            <v>Registrado</v>
          </cell>
          <cell r="L29818" t="str">
            <v>101</v>
          </cell>
          <cell r="N29818">
            <v>1</v>
          </cell>
          <cell r="O29818">
            <v>0</v>
          </cell>
          <cell r="P29818">
            <v>1</v>
          </cell>
        </row>
        <row r="29819">
          <cell r="C29819">
            <v>4</v>
          </cell>
          <cell r="H29819" t="str">
            <v>02</v>
          </cell>
          <cell r="J29819" t="str">
            <v>Registrado</v>
          </cell>
          <cell r="L29819" t="str">
            <v>101</v>
          </cell>
          <cell r="N29819">
            <v>1</v>
          </cell>
          <cell r="O29819">
            <v>0</v>
          </cell>
          <cell r="P29819">
            <v>1</v>
          </cell>
        </row>
        <row r="29820">
          <cell r="C29820">
            <v>4</v>
          </cell>
          <cell r="H29820" t="str">
            <v>02</v>
          </cell>
          <cell r="J29820" t="str">
            <v>Registrado</v>
          </cell>
          <cell r="L29820" t="str">
            <v>101</v>
          </cell>
          <cell r="N29820">
            <v>1</v>
          </cell>
          <cell r="O29820">
            <v>0</v>
          </cell>
          <cell r="P29820">
            <v>1</v>
          </cell>
        </row>
        <row r="29821">
          <cell r="C29821">
            <v>4</v>
          </cell>
          <cell r="H29821" t="str">
            <v>02</v>
          </cell>
          <cell r="J29821" t="str">
            <v>Registrado</v>
          </cell>
          <cell r="L29821" t="str">
            <v>101</v>
          </cell>
          <cell r="N29821">
            <v>1</v>
          </cell>
          <cell r="O29821">
            <v>0</v>
          </cell>
          <cell r="P29821">
            <v>1</v>
          </cell>
        </row>
        <row r="29822">
          <cell r="C29822">
            <v>4</v>
          </cell>
          <cell r="H29822" t="str">
            <v>02</v>
          </cell>
          <cell r="J29822" t="str">
            <v>Registrado</v>
          </cell>
          <cell r="L29822" t="str">
            <v>101</v>
          </cell>
          <cell r="N29822">
            <v>1</v>
          </cell>
          <cell r="O29822">
            <v>0</v>
          </cell>
          <cell r="P29822">
            <v>1</v>
          </cell>
        </row>
        <row r="29823">
          <cell r="C29823">
            <v>4</v>
          </cell>
          <cell r="H29823" t="str">
            <v>02</v>
          </cell>
          <cell r="J29823" t="str">
            <v>Registrado</v>
          </cell>
          <cell r="L29823" t="str">
            <v>101</v>
          </cell>
          <cell r="N29823">
            <v>1</v>
          </cell>
          <cell r="O29823">
            <v>0</v>
          </cell>
          <cell r="P29823">
            <v>1</v>
          </cell>
        </row>
        <row r="29824">
          <cell r="C29824">
            <v>4</v>
          </cell>
          <cell r="H29824" t="str">
            <v>02</v>
          </cell>
          <cell r="J29824" t="str">
            <v>Registrado</v>
          </cell>
          <cell r="L29824" t="str">
            <v>101</v>
          </cell>
          <cell r="N29824">
            <v>1</v>
          </cell>
          <cell r="O29824">
            <v>0</v>
          </cell>
          <cell r="P29824">
            <v>1</v>
          </cell>
        </row>
        <row r="29825">
          <cell r="C29825">
            <v>4</v>
          </cell>
          <cell r="H29825" t="str">
            <v>02</v>
          </cell>
          <cell r="J29825" t="str">
            <v>Registrado</v>
          </cell>
          <cell r="L29825" t="str">
            <v>101</v>
          </cell>
          <cell r="N29825">
            <v>1</v>
          </cell>
          <cell r="O29825">
            <v>0</v>
          </cell>
          <cell r="P29825">
            <v>1</v>
          </cell>
        </row>
        <row r="29826">
          <cell r="C29826">
            <v>4</v>
          </cell>
          <cell r="H29826" t="str">
            <v>02</v>
          </cell>
          <cell r="J29826" t="str">
            <v>Registrado</v>
          </cell>
          <cell r="L29826" t="str">
            <v>101</v>
          </cell>
          <cell r="N29826">
            <v>1</v>
          </cell>
          <cell r="O29826">
            <v>0</v>
          </cell>
          <cell r="P29826">
            <v>1</v>
          </cell>
        </row>
        <row r="29827">
          <cell r="C29827">
            <v>4</v>
          </cell>
          <cell r="H29827" t="str">
            <v>02</v>
          </cell>
          <cell r="J29827" t="str">
            <v>Registrado</v>
          </cell>
          <cell r="L29827" t="str">
            <v>101</v>
          </cell>
          <cell r="N29827">
            <v>1</v>
          </cell>
          <cell r="O29827">
            <v>0</v>
          </cell>
          <cell r="P29827">
            <v>1</v>
          </cell>
        </row>
        <row r="29828">
          <cell r="C29828">
            <v>4</v>
          </cell>
          <cell r="H29828" t="str">
            <v>02</v>
          </cell>
          <cell r="J29828" t="str">
            <v>Registrado</v>
          </cell>
          <cell r="L29828" t="str">
            <v>101</v>
          </cell>
          <cell r="N29828">
            <v>1</v>
          </cell>
          <cell r="O29828">
            <v>0</v>
          </cell>
          <cell r="P29828">
            <v>1</v>
          </cell>
        </row>
        <row r="29829">
          <cell r="C29829">
            <v>4</v>
          </cell>
          <cell r="H29829" t="str">
            <v>02</v>
          </cell>
          <cell r="J29829" t="str">
            <v>Registrado</v>
          </cell>
          <cell r="L29829" t="str">
            <v>101</v>
          </cell>
          <cell r="N29829">
            <v>1</v>
          </cell>
          <cell r="O29829">
            <v>0</v>
          </cell>
          <cell r="P29829">
            <v>1</v>
          </cell>
        </row>
        <row r="29830">
          <cell r="C29830">
            <v>4</v>
          </cell>
          <cell r="H29830" t="str">
            <v>02</v>
          </cell>
          <cell r="J29830" t="str">
            <v>Registrado</v>
          </cell>
          <cell r="L29830" t="str">
            <v>101</v>
          </cell>
          <cell r="N29830">
            <v>1</v>
          </cell>
          <cell r="O29830">
            <v>0</v>
          </cell>
          <cell r="P29830">
            <v>1</v>
          </cell>
        </row>
        <row r="29831">
          <cell r="C29831">
            <v>4</v>
          </cell>
          <cell r="H29831" t="str">
            <v>02</v>
          </cell>
          <cell r="J29831" t="str">
            <v>Registrado</v>
          </cell>
          <cell r="L29831" t="str">
            <v>101</v>
          </cell>
          <cell r="N29831">
            <v>1</v>
          </cell>
          <cell r="O29831">
            <v>0</v>
          </cell>
          <cell r="P29831">
            <v>1</v>
          </cell>
        </row>
        <row r="29832">
          <cell r="C29832">
            <v>4</v>
          </cell>
          <cell r="H29832" t="str">
            <v>02</v>
          </cell>
          <cell r="J29832" t="str">
            <v>Registrado</v>
          </cell>
          <cell r="L29832" t="str">
            <v>101</v>
          </cell>
          <cell r="N29832">
            <v>1</v>
          </cell>
          <cell r="O29832">
            <v>0</v>
          </cell>
          <cell r="P29832">
            <v>1</v>
          </cell>
        </row>
        <row r="29833">
          <cell r="C29833">
            <v>4</v>
          </cell>
          <cell r="H29833" t="str">
            <v>02</v>
          </cell>
          <cell r="J29833" t="str">
            <v>Registrado</v>
          </cell>
          <cell r="L29833" t="str">
            <v>101</v>
          </cell>
          <cell r="N29833">
            <v>1</v>
          </cell>
          <cell r="O29833">
            <v>0</v>
          </cell>
          <cell r="P29833">
            <v>1</v>
          </cell>
        </row>
        <row r="29834">
          <cell r="C29834">
            <v>4</v>
          </cell>
          <cell r="H29834" t="str">
            <v>02</v>
          </cell>
          <cell r="J29834" t="str">
            <v>Registrado</v>
          </cell>
          <cell r="L29834" t="str">
            <v>101</v>
          </cell>
          <cell r="N29834">
            <v>1</v>
          </cell>
          <cell r="O29834">
            <v>0</v>
          </cell>
          <cell r="P29834">
            <v>1</v>
          </cell>
        </row>
        <row r="29835">
          <cell r="C29835">
            <v>4</v>
          </cell>
          <cell r="H29835" t="str">
            <v>02</v>
          </cell>
          <cell r="J29835" t="str">
            <v>Registrado</v>
          </cell>
          <cell r="L29835" t="str">
            <v>101</v>
          </cell>
          <cell r="N29835">
            <v>1</v>
          </cell>
          <cell r="O29835">
            <v>0</v>
          </cell>
          <cell r="P29835">
            <v>1</v>
          </cell>
        </row>
        <row r="29836">
          <cell r="C29836">
            <v>4</v>
          </cell>
          <cell r="H29836" t="str">
            <v>02</v>
          </cell>
          <cell r="J29836" t="str">
            <v>Registrado</v>
          </cell>
          <cell r="L29836" t="str">
            <v>101</v>
          </cell>
          <cell r="N29836">
            <v>1</v>
          </cell>
          <cell r="O29836">
            <v>0</v>
          </cell>
          <cell r="P29836">
            <v>1</v>
          </cell>
        </row>
        <row r="29837">
          <cell r="C29837">
            <v>4</v>
          </cell>
          <cell r="H29837" t="str">
            <v>02</v>
          </cell>
          <cell r="J29837" t="str">
            <v>Registrado</v>
          </cell>
          <cell r="L29837" t="str">
            <v>101</v>
          </cell>
          <cell r="N29837">
            <v>3</v>
          </cell>
          <cell r="O29837">
            <v>0</v>
          </cell>
          <cell r="P29837">
            <v>1</v>
          </cell>
        </row>
        <row r="29838">
          <cell r="C29838">
            <v>4</v>
          </cell>
          <cell r="H29838" t="str">
            <v>02</v>
          </cell>
          <cell r="J29838" t="str">
            <v>Registrado</v>
          </cell>
          <cell r="L29838" t="str">
            <v>101</v>
          </cell>
          <cell r="N29838">
            <v>3</v>
          </cell>
          <cell r="O29838">
            <v>0</v>
          </cell>
          <cell r="P29838">
            <v>1</v>
          </cell>
        </row>
        <row r="29839">
          <cell r="C29839">
            <v>4</v>
          </cell>
          <cell r="H29839" t="str">
            <v>02</v>
          </cell>
          <cell r="J29839" t="str">
            <v>Registrado</v>
          </cell>
          <cell r="L29839" t="str">
            <v>101</v>
          </cell>
          <cell r="N29839">
            <v>2</v>
          </cell>
          <cell r="O29839">
            <v>0</v>
          </cell>
          <cell r="P29839">
            <v>1</v>
          </cell>
        </row>
        <row r="29840">
          <cell r="C29840">
            <v>4</v>
          </cell>
          <cell r="H29840" t="str">
            <v>02</v>
          </cell>
          <cell r="J29840" t="str">
            <v>Registrado</v>
          </cell>
          <cell r="L29840" t="str">
            <v>101</v>
          </cell>
          <cell r="N29840">
            <v>2</v>
          </cell>
          <cell r="O29840">
            <v>0</v>
          </cell>
          <cell r="P29840">
            <v>1</v>
          </cell>
        </row>
        <row r="29841">
          <cell r="C29841">
            <v>4</v>
          </cell>
          <cell r="H29841" t="str">
            <v>02</v>
          </cell>
          <cell r="J29841" t="str">
            <v>Registrado</v>
          </cell>
          <cell r="L29841" t="str">
            <v>101</v>
          </cell>
          <cell r="N29841">
            <v>2</v>
          </cell>
          <cell r="O29841">
            <v>0</v>
          </cell>
          <cell r="P29841">
            <v>1</v>
          </cell>
        </row>
        <row r="29842">
          <cell r="C29842">
            <v>4</v>
          </cell>
          <cell r="H29842" t="str">
            <v>02</v>
          </cell>
          <cell r="J29842" t="str">
            <v>Registrado</v>
          </cell>
          <cell r="L29842" t="str">
            <v>101</v>
          </cell>
          <cell r="N29842">
            <v>2</v>
          </cell>
          <cell r="O29842">
            <v>0</v>
          </cell>
          <cell r="P29842">
            <v>1</v>
          </cell>
        </row>
        <row r="29843">
          <cell r="C29843">
            <v>4</v>
          </cell>
          <cell r="H29843" t="str">
            <v>02</v>
          </cell>
          <cell r="J29843" t="str">
            <v>Registrado</v>
          </cell>
          <cell r="L29843" t="str">
            <v>101</v>
          </cell>
          <cell r="N29843">
            <v>2</v>
          </cell>
          <cell r="O29843">
            <v>0</v>
          </cell>
          <cell r="P29843">
            <v>1</v>
          </cell>
        </row>
        <row r="29844">
          <cell r="C29844">
            <v>4</v>
          </cell>
          <cell r="H29844" t="str">
            <v>02</v>
          </cell>
          <cell r="J29844" t="str">
            <v>Registrado</v>
          </cell>
          <cell r="L29844" t="str">
            <v>101</v>
          </cell>
          <cell r="N29844">
            <v>2</v>
          </cell>
          <cell r="O29844">
            <v>0</v>
          </cell>
          <cell r="P29844">
            <v>1</v>
          </cell>
        </row>
        <row r="29845">
          <cell r="C29845">
            <v>4</v>
          </cell>
          <cell r="H29845" t="str">
            <v>02</v>
          </cell>
          <cell r="J29845" t="str">
            <v>Registrado</v>
          </cell>
          <cell r="L29845" t="str">
            <v>101</v>
          </cell>
          <cell r="N29845">
            <v>2</v>
          </cell>
          <cell r="O29845">
            <v>0</v>
          </cell>
          <cell r="P29845">
            <v>1</v>
          </cell>
        </row>
        <row r="29846">
          <cell r="C29846">
            <v>4</v>
          </cell>
          <cell r="H29846" t="str">
            <v>02</v>
          </cell>
          <cell r="J29846" t="str">
            <v>Registrado</v>
          </cell>
          <cell r="L29846" t="str">
            <v>101</v>
          </cell>
          <cell r="N29846">
            <v>2</v>
          </cell>
          <cell r="O29846">
            <v>0</v>
          </cell>
          <cell r="P29846">
            <v>1</v>
          </cell>
        </row>
        <row r="29847">
          <cell r="C29847">
            <v>4</v>
          </cell>
          <cell r="H29847" t="str">
            <v>02</v>
          </cell>
          <cell r="J29847" t="str">
            <v>Registrado</v>
          </cell>
          <cell r="L29847" t="str">
            <v>101</v>
          </cell>
          <cell r="N29847">
            <v>2</v>
          </cell>
          <cell r="O29847">
            <v>0</v>
          </cell>
          <cell r="P29847">
            <v>1</v>
          </cell>
        </row>
        <row r="29848">
          <cell r="C29848">
            <v>4</v>
          </cell>
          <cell r="H29848" t="str">
            <v>02</v>
          </cell>
          <cell r="J29848" t="str">
            <v>Registrado</v>
          </cell>
          <cell r="L29848" t="str">
            <v>101</v>
          </cell>
          <cell r="N29848">
            <v>2</v>
          </cell>
          <cell r="O29848">
            <v>0</v>
          </cell>
          <cell r="P29848">
            <v>1</v>
          </cell>
        </row>
        <row r="29849">
          <cell r="C29849">
            <v>4</v>
          </cell>
          <cell r="H29849" t="str">
            <v>02</v>
          </cell>
          <cell r="J29849" t="str">
            <v>Registrado</v>
          </cell>
          <cell r="L29849" t="str">
            <v>101</v>
          </cell>
          <cell r="N29849">
            <v>2</v>
          </cell>
          <cell r="O29849">
            <v>0</v>
          </cell>
          <cell r="P29849">
            <v>1</v>
          </cell>
        </row>
        <row r="29850">
          <cell r="C29850">
            <v>4</v>
          </cell>
          <cell r="H29850" t="str">
            <v>02</v>
          </cell>
          <cell r="J29850" t="str">
            <v>Registrado</v>
          </cell>
          <cell r="L29850" t="str">
            <v>101</v>
          </cell>
          <cell r="N29850">
            <v>2</v>
          </cell>
          <cell r="O29850">
            <v>0</v>
          </cell>
          <cell r="P29850">
            <v>1</v>
          </cell>
        </row>
        <row r="29851">
          <cell r="C29851">
            <v>4</v>
          </cell>
          <cell r="H29851" t="str">
            <v>02</v>
          </cell>
          <cell r="J29851" t="str">
            <v>Registrado</v>
          </cell>
          <cell r="L29851" t="str">
            <v>101</v>
          </cell>
          <cell r="N29851">
            <v>2</v>
          </cell>
          <cell r="O29851">
            <v>0</v>
          </cell>
          <cell r="P29851">
            <v>1</v>
          </cell>
        </row>
        <row r="29852">
          <cell r="C29852">
            <v>4</v>
          </cell>
          <cell r="H29852" t="str">
            <v>02</v>
          </cell>
          <cell r="J29852" t="str">
            <v>Registrado</v>
          </cell>
          <cell r="L29852" t="str">
            <v>101</v>
          </cell>
          <cell r="N29852">
            <v>2</v>
          </cell>
          <cell r="O29852">
            <v>0</v>
          </cell>
          <cell r="P29852">
            <v>1</v>
          </cell>
        </row>
        <row r="29853">
          <cell r="C29853">
            <v>4</v>
          </cell>
          <cell r="H29853" t="str">
            <v>02</v>
          </cell>
          <cell r="J29853" t="str">
            <v>Registrado</v>
          </cell>
          <cell r="L29853" t="str">
            <v>101</v>
          </cell>
          <cell r="N29853">
            <v>2</v>
          </cell>
          <cell r="O29853">
            <v>0</v>
          </cell>
          <cell r="P29853">
            <v>1</v>
          </cell>
        </row>
        <row r="29854">
          <cell r="C29854">
            <v>4</v>
          </cell>
          <cell r="H29854" t="str">
            <v>02</v>
          </cell>
          <cell r="J29854" t="str">
            <v>Registrado</v>
          </cell>
          <cell r="L29854" t="str">
            <v>101</v>
          </cell>
          <cell r="N29854">
            <v>2</v>
          </cell>
          <cell r="O29854">
            <v>0</v>
          </cell>
          <cell r="P29854">
            <v>1</v>
          </cell>
        </row>
        <row r="29855">
          <cell r="C29855">
            <v>4</v>
          </cell>
          <cell r="H29855" t="str">
            <v>02</v>
          </cell>
          <cell r="J29855" t="str">
            <v>Registrado</v>
          </cell>
          <cell r="L29855" t="str">
            <v>101</v>
          </cell>
          <cell r="N29855">
            <v>2</v>
          </cell>
          <cell r="O29855">
            <v>0</v>
          </cell>
          <cell r="P29855">
            <v>1</v>
          </cell>
        </row>
        <row r="29856">
          <cell r="C29856">
            <v>4</v>
          </cell>
          <cell r="H29856" t="str">
            <v>02</v>
          </cell>
          <cell r="J29856" t="str">
            <v>Registrado</v>
          </cell>
          <cell r="L29856" t="str">
            <v>101</v>
          </cell>
          <cell r="N29856">
            <v>3</v>
          </cell>
          <cell r="O29856">
            <v>0</v>
          </cell>
          <cell r="P29856">
            <v>1</v>
          </cell>
        </row>
        <row r="29857">
          <cell r="C29857">
            <v>4</v>
          </cell>
          <cell r="H29857" t="str">
            <v>02</v>
          </cell>
          <cell r="J29857" t="str">
            <v>Registrado</v>
          </cell>
          <cell r="L29857" t="str">
            <v>101</v>
          </cell>
          <cell r="N29857">
            <v>3</v>
          </cell>
          <cell r="O29857">
            <v>0</v>
          </cell>
          <cell r="P29857">
            <v>1</v>
          </cell>
        </row>
        <row r="29858">
          <cell r="C29858">
            <v>4</v>
          </cell>
          <cell r="H29858" t="str">
            <v>02</v>
          </cell>
          <cell r="J29858" t="str">
            <v>Registrado</v>
          </cell>
          <cell r="L29858" t="str">
            <v>101</v>
          </cell>
          <cell r="N29858">
            <v>3</v>
          </cell>
          <cell r="O29858">
            <v>0</v>
          </cell>
          <cell r="P29858">
            <v>1</v>
          </cell>
        </row>
        <row r="29859">
          <cell r="C29859">
            <v>4</v>
          </cell>
          <cell r="H29859" t="str">
            <v>02</v>
          </cell>
          <cell r="J29859" t="str">
            <v>Registrado</v>
          </cell>
          <cell r="L29859" t="str">
            <v>101</v>
          </cell>
          <cell r="N29859">
            <v>3</v>
          </cell>
          <cell r="O29859">
            <v>0</v>
          </cell>
          <cell r="P29859">
            <v>1</v>
          </cell>
        </row>
        <row r="29860">
          <cell r="C29860">
            <v>4</v>
          </cell>
          <cell r="H29860" t="str">
            <v>02</v>
          </cell>
          <cell r="J29860" t="str">
            <v>Registrado</v>
          </cell>
          <cell r="L29860" t="str">
            <v>101</v>
          </cell>
          <cell r="N29860">
            <v>3</v>
          </cell>
          <cell r="O29860">
            <v>0</v>
          </cell>
          <cell r="P29860">
            <v>1</v>
          </cell>
        </row>
        <row r="29861">
          <cell r="C29861">
            <v>4</v>
          </cell>
          <cell r="H29861" t="str">
            <v>02</v>
          </cell>
          <cell r="J29861" t="str">
            <v>Registrado</v>
          </cell>
          <cell r="L29861" t="str">
            <v>101</v>
          </cell>
          <cell r="N29861">
            <v>3</v>
          </cell>
          <cell r="O29861">
            <v>0</v>
          </cell>
          <cell r="P29861">
            <v>1</v>
          </cell>
        </row>
        <row r="29862">
          <cell r="C29862">
            <v>4</v>
          </cell>
          <cell r="H29862" t="str">
            <v>02</v>
          </cell>
          <cell r="J29862" t="str">
            <v>Registrado</v>
          </cell>
          <cell r="L29862" t="str">
            <v>101</v>
          </cell>
          <cell r="N29862">
            <v>3</v>
          </cell>
          <cell r="O29862">
            <v>0</v>
          </cell>
          <cell r="P29862">
            <v>1</v>
          </cell>
        </row>
        <row r="29863">
          <cell r="C29863">
            <v>4</v>
          </cell>
          <cell r="H29863" t="str">
            <v>02</v>
          </cell>
          <cell r="J29863" t="str">
            <v>Registrado</v>
          </cell>
          <cell r="L29863" t="str">
            <v>101</v>
          </cell>
          <cell r="N29863">
            <v>3</v>
          </cell>
          <cell r="O29863">
            <v>0</v>
          </cell>
          <cell r="P29863">
            <v>1</v>
          </cell>
        </row>
        <row r="29864">
          <cell r="C29864">
            <v>4</v>
          </cell>
          <cell r="H29864" t="str">
            <v>02</v>
          </cell>
          <cell r="J29864" t="str">
            <v>Registrado</v>
          </cell>
          <cell r="L29864" t="str">
            <v>101</v>
          </cell>
          <cell r="N29864">
            <v>3</v>
          </cell>
          <cell r="O29864">
            <v>0</v>
          </cell>
          <cell r="P29864">
            <v>1</v>
          </cell>
        </row>
        <row r="29865">
          <cell r="C29865">
            <v>4</v>
          </cell>
          <cell r="H29865" t="str">
            <v>02</v>
          </cell>
          <cell r="J29865" t="str">
            <v>Registrado</v>
          </cell>
          <cell r="L29865" t="str">
            <v>101</v>
          </cell>
          <cell r="N29865">
            <v>3</v>
          </cell>
          <cell r="O29865">
            <v>0</v>
          </cell>
          <cell r="P29865">
            <v>1</v>
          </cell>
        </row>
        <row r="29866">
          <cell r="C29866">
            <v>4</v>
          </cell>
          <cell r="H29866" t="str">
            <v>02</v>
          </cell>
          <cell r="J29866" t="str">
            <v>Registrado</v>
          </cell>
          <cell r="L29866" t="str">
            <v>101</v>
          </cell>
          <cell r="N29866">
            <v>3</v>
          </cell>
          <cell r="O29866">
            <v>0</v>
          </cell>
          <cell r="P29866">
            <v>1</v>
          </cell>
        </row>
        <row r="29867">
          <cell r="C29867">
            <v>4</v>
          </cell>
          <cell r="H29867" t="str">
            <v>02</v>
          </cell>
          <cell r="J29867" t="str">
            <v>Registrado</v>
          </cell>
          <cell r="L29867" t="str">
            <v>101</v>
          </cell>
          <cell r="N29867">
            <v>3</v>
          </cell>
          <cell r="O29867">
            <v>0</v>
          </cell>
          <cell r="P29867">
            <v>1</v>
          </cell>
        </row>
        <row r="29868">
          <cell r="C29868">
            <v>4</v>
          </cell>
          <cell r="H29868" t="str">
            <v>02</v>
          </cell>
          <cell r="J29868" t="str">
            <v>Registrado</v>
          </cell>
          <cell r="L29868" t="str">
            <v>101</v>
          </cell>
          <cell r="N29868">
            <v>3</v>
          </cell>
          <cell r="O29868">
            <v>0</v>
          </cell>
          <cell r="P29868">
            <v>1</v>
          </cell>
        </row>
        <row r="29869">
          <cell r="C29869">
            <v>4</v>
          </cell>
          <cell r="H29869" t="str">
            <v>02</v>
          </cell>
          <cell r="J29869" t="str">
            <v>Registrado</v>
          </cell>
          <cell r="L29869" t="str">
            <v>101</v>
          </cell>
          <cell r="N29869">
            <v>3</v>
          </cell>
          <cell r="O29869">
            <v>0</v>
          </cell>
          <cell r="P29869">
            <v>1</v>
          </cell>
        </row>
        <row r="29870">
          <cell r="C29870">
            <v>4</v>
          </cell>
          <cell r="H29870" t="str">
            <v>02</v>
          </cell>
          <cell r="J29870" t="str">
            <v>Registrado</v>
          </cell>
          <cell r="L29870" t="str">
            <v>101</v>
          </cell>
          <cell r="N29870">
            <v>3</v>
          </cell>
          <cell r="O29870">
            <v>0</v>
          </cell>
          <cell r="P29870">
            <v>1</v>
          </cell>
        </row>
        <row r="29871">
          <cell r="C29871">
            <v>4</v>
          </cell>
          <cell r="H29871" t="str">
            <v>02</v>
          </cell>
          <cell r="J29871" t="str">
            <v>Registrado</v>
          </cell>
          <cell r="L29871" t="str">
            <v>101</v>
          </cell>
          <cell r="N29871">
            <v>3</v>
          </cell>
          <cell r="O29871">
            <v>0</v>
          </cell>
          <cell r="P29871">
            <v>1</v>
          </cell>
        </row>
        <row r="29872">
          <cell r="C29872">
            <v>4</v>
          </cell>
          <cell r="H29872" t="str">
            <v>02</v>
          </cell>
          <cell r="J29872" t="str">
            <v>Registrado</v>
          </cell>
          <cell r="L29872" t="str">
            <v>101</v>
          </cell>
          <cell r="N29872">
            <v>3</v>
          </cell>
          <cell r="O29872">
            <v>0</v>
          </cell>
          <cell r="P29872">
            <v>1</v>
          </cell>
        </row>
        <row r="29873">
          <cell r="C29873">
            <v>4</v>
          </cell>
          <cell r="H29873" t="str">
            <v>02</v>
          </cell>
          <cell r="J29873" t="str">
            <v>Registrado</v>
          </cell>
          <cell r="L29873" t="str">
            <v>101</v>
          </cell>
          <cell r="N29873">
            <v>3</v>
          </cell>
          <cell r="O29873">
            <v>0</v>
          </cell>
          <cell r="P29873">
            <v>1</v>
          </cell>
        </row>
        <row r="29874">
          <cell r="C29874">
            <v>4</v>
          </cell>
          <cell r="H29874" t="str">
            <v>02</v>
          </cell>
          <cell r="J29874" t="str">
            <v>Registrado</v>
          </cell>
          <cell r="L29874" t="str">
            <v>101</v>
          </cell>
          <cell r="N29874">
            <v>3</v>
          </cell>
          <cell r="O29874">
            <v>0</v>
          </cell>
          <cell r="P29874">
            <v>1</v>
          </cell>
        </row>
        <row r="29875">
          <cell r="C29875">
            <v>4</v>
          </cell>
          <cell r="H29875" t="str">
            <v>02</v>
          </cell>
          <cell r="J29875" t="str">
            <v>Registrado</v>
          </cell>
          <cell r="L29875" t="str">
            <v>101</v>
          </cell>
          <cell r="N29875">
            <v>3</v>
          </cell>
          <cell r="O29875">
            <v>0</v>
          </cell>
          <cell r="P29875">
            <v>1</v>
          </cell>
        </row>
        <row r="29876">
          <cell r="C29876">
            <v>4</v>
          </cell>
          <cell r="H29876" t="str">
            <v>02</v>
          </cell>
          <cell r="J29876" t="str">
            <v>Registrado</v>
          </cell>
          <cell r="L29876" t="str">
            <v>101</v>
          </cell>
          <cell r="N29876">
            <v>3</v>
          </cell>
          <cell r="O29876">
            <v>0</v>
          </cell>
          <cell r="P29876">
            <v>1</v>
          </cell>
        </row>
        <row r="29877">
          <cell r="C29877">
            <v>4</v>
          </cell>
          <cell r="H29877" t="str">
            <v>02</v>
          </cell>
          <cell r="J29877" t="str">
            <v>Registrado</v>
          </cell>
          <cell r="L29877" t="str">
            <v>101</v>
          </cell>
          <cell r="N29877">
            <v>3</v>
          </cell>
          <cell r="O29877">
            <v>0</v>
          </cell>
          <cell r="P29877">
            <v>1</v>
          </cell>
        </row>
        <row r="29878">
          <cell r="C29878">
            <v>4</v>
          </cell>
          <cell r="H29878" t="str">
            <v>02</v>
          </cell>
          <cell r="J29878" t="str">
            <v>Registrado</v>
          </cell>
          <cell r="L29878" t="str">
            <v>101</v>
          </cell>
          <cell r="N29878">
            <v>3</v>
          </cell>
          <cell r="O29878">
            <v>0</v>
          </cell>
          <cell r="P29878">
            <v>1</v>
          </cell>
        </row>
        <row r="29879">
          <cell r="C29879">
            <v>4</v>
          </cell>
          <cell r="H29879" t="str">
            <v>02</v>
          </cell>
          <cell r="J29879" t="str">
            <v>Registrado</v>
          </cell>
          <cell r="L29879" t="str">
            <v>101</v>
          </cell>
          <cell r="N29879">
            <v>3</v>
          </cell>
          <cell r="O29879">
            <v>0</v>
          </cell>
          <cell r="P29879">
            <v>1</v>
          </cell>
        </row>
        <row r="29880">
          <cell r="C29880">
            <v>4</v>
          </cell>
          <cell r="H29880" t="str">
            <v>02</v>
          </cell>
          <cell r="J29880" t="str">
            <v>Registrado</v>
          </cell>
          <cell r="L29880" t="str">
            <v>101</v>
          </cell>
          <cell r="N29880">
            <v>3</v>
          </cell>
          <cell r="O29880">
            <v>0</v>
          </cell>
          <cell r="P29880">
            <v>1</v>
          </cell>
        </row>
        <row r="29881">
          <cell r="C29881">
            <v>4</v>
          </cell>
          <cell r="H29881" t="str">
            <v>02</v>
          </cell>
          <cell r="J29881" t="str">
            <v>Registrado</v>
          </cell>
          <cell r="L29881" t="str">
            <v>101</v>
          </cell>
          <cell r="N29881">
            <v>3</v>
          </cell>
          <cell r="O29881">
            <v>0</v>
          </cell>
          <cell r="P29881">
            <v>1</v>
          </cell>
        </row>
        <row r="29882">
          <cell r="C29882">
            <v>4</v>
          </cell>
          <cell r="H29882" t="str">
            <v>02</v>
          </cell>
          <cell r="J29882" t="str">
            <v>Registrado</v>
          </cell>
          <cell r="L29882" t="str">
            <v>101</v>
          </cell>
          <cell r="N29882">
            <v>3</v>
          </cell>
          <cell r="O29882">
            <v>0</v>
          </cell>
          <cell r="P29882">
            <v>1</v>
          </cell>
        </row>
        <row r="29883">
          <cell r="C29883">
            <v>4</v>
          </cell>
          <cell r="H29883" t="str">
            <v>02</v>
          </cell>
          <cell r="J29883" t="str">
            <v>Registrado</v>
          </cell>
          <cell r="L29883" t="str">
            <v>101</v>
          </cell>
          <cell r="N29883">
            <v>3</v>
          </cell>
          <cell r="O29883">
            <v>0</v>
          </cell>
          <cell r="P29883">
            <v>1</v>
          </cell>
        </row>
        <row r="29884">
          <cell r="C29884">
            <v>4</v>
          </cell>
          <cell r="H29884" t="str">
            <v>02</v>
          </cell>
          <cell r="J29884" t="str">
            <v>Registrado</v>
          </cell>
          <cell r="L29884" t="str">
            <v>101</v>
          </cell>
          <cell r="N29884">
            <v>3</v>
          </cell>
          <cell r="O29884">
            <v>0</v>
          </cell>
          <cell r="P29884">
            <v>1</v>
          </cell>
        </row>
        <row r="29885">
          <cell r="C29885">
            <v>4</v>
          </cell>
          <cell r="H29885" t="str">
            <v>02</v>
          </cell>
          <cell r="J29885" t="str">
            <v>Registrado</v>
          </cell>
          <cell r="L29885" t="str">
            <v>101</v>
          </cell>
          <cell r="N29885">
            <v>3</v>
          </cell>
          <cell r="O29885">
            <v>0</v>
          </cell>
          <cell r="P29885">
            <v>1</v>
          </cell>
        </row>
        <row r="29886">
          <cell r="C29886">
            <v>4</v>
          </cell>
          <cell r="H29886" t="str">
            <v>02</v>
          </cell>
          <cell r="J29886" t="str">
            <v>Registrado</v>
          </cell>
          <cell r="L29886" t="str">
            <v>101</v>
          </cell>
          <cell r="N29886">
            <v>3</v>
          </cell>
          <cell r="O29886">
            <v>0</v>
          </cell>
          <cell r="P29886">
            <v>1</v>
          </cell>
        </row>
        <row r="29887">
          <cell r="C29887">
            <v>4</v>
          </cell>
          <cell r="H29887" t="str">
            <v>02</v>
          </cell>
          <cell r="J29887" t="str">
            <v>Registrado</v>
          </cell>
          <cell r="L29887" t="str">
            <v>101</v>
          </cell>
          <cell r="N29887">
            <v>3</v>
          </cell>
          <cell r="O29887">
            <v>0</v>
          </cell>
          <cell r="P29887">
            <v>1</v>
          </cell>
        </row>
        <row r="29888">
          <cell r="C29888">
            <v>4</v>
          </cell>
          <cell r="H29888" t="str">
            <v>02</v>
          </cell>
          <cell r="J29888" t="str">
            <v>Registrado</v>
          </cell>
          <cell r="L29888" t="str">
            <v>101</v>
          </cell>
          <cell r="N29888">
            <v>3</v>
          </cell>
          <cell r="O29888">
            <v>0</v>
          </cell>
          <cell r="P29888">
            <v>1</v>
          </cell>
        </row>
        <row r="29889">
          <cell r="C29889">
            <v>4</v>
          </cell>
          <cell r="H29889" t="str">
            <v>02</v>
          </cell>
          <cell r="J29889" t="str">
            <v>Registrado</v>
          </cell>
          <cell r="L29889" t="str">
            <v>101</v>
          </cell>
          <cell r="N29889">
            <v>3</v>
          </cell>
          <cell r="O29889">
            <v>0</v>
          </cell>
          <cell r="P29889">
            <v>1</v>
          </cell>
        </row>
        <row r="29890">
          <cell r="C29890">
            <v>4</v>
          </cell>
          <cell r="H29890" t="str">
            <v>02</v>
          </cell>
          <cell r="J29890" t="str">
            <v>Registrado</v>
          </cell>
          <cell r="L29890" t="str">
            <v>101</v>
          </cell>
          <cell r="N29890">
            <v>1</v>
          </cell>
          <cell r="O29890">
            <v>0</v>
          </cell>
          <cell r="P29890">
            <v>1</v>
          </cell>
        </row>
        <row r="29891">
          <cell r="C29891">
            <v>4</v>
          </cell>
          <cell r="H29891" t="str">
            <v>02</v>
          </cell>
          <cell r="J29891" t="str">
            <v>Registrado</v>
          </cell>
          <cell r="L29891" t="str">
            <v>101</v>
          </cell>
          <cell r="N29891">
            <v>2</v>
          </cell>
          <cell r="O29891">
            <v>0</v>
          </cell>
          <cell r="P29891">
            <v>1</v>
          </cell>
        </row>
        <row r="29892">
          <cell r="C29892">
            <v>4</v>
          </cell>
          <cell r="H29892" t="str">
            <v>02</v>
          </cell>
          <cell r="J29892" t="str">
            <v>Registrado</v>
          </cell>
          <cell r="L29892" t="str">
            <v>101</v>
          </cell>
          <cell r="N29892">
            <v>2</v>
          </cell>
          <cell r="O29892">
            <v>0</v>
          </cell>
          <cell r="P29892">
            <v>1</v>
          </cell>
        </row>
        <row r="29893">
          <cell r="C29893">
            <v>4</v>
          </cell>
          <cell r="H29893" t="str">
            <v>02</v>
          </cell>
          <cell r="J29893" t="str">
            <v>Registrado</v>
          </cell>
          <cell r="L29893" t="str">
            <v>101</v>
          </cell>
          <cell r="N29893">
            <v>2</v>
          </cell>
          <cell r="O29893">
            <v>0</v>
          </cell>
          <cell r="P29893">
            <v>1</v>
          </cell>
        </row>
        <row r="29894">
          <cell r="C29894">
            <v>4</v>
          </cell>
          <cell r="H29894" t="str">
            <v>02</v>
          </cell>
          <cell r="J29894" t="str">
            <v>Registrado</v>
          </cell>
          <cell r="L29894" t="str">
            <v>101</v>
          </cell>
          <cell r="N29894">
            <v>2</v>
          </cell>
          <cell r="O29894">
            <v>0</v>
          </cell>
          <cell r="P29894">
            <v>1</v>
          </cell>
        </row>
        <row r="29895">
          <cell r="C29895">
            <v>4</v>
          </cell>
          <cell r="H29895" t="str">
            <v>02</v>
          </cell>
          <cell r="J29895" t="str">
            <v>Registrado</v>
          </cell>
          <cell r="L29895" t="str">
            <v>101</v>
          </cell>
          <cell r="N29895">
            <v>3</v>
          </cell>
          <cell r="O29895">
            <v>0</v>
          </cell>
          <cell r="P29895">
            <v>1</v>
          </cell>
        </row>
        <row r="29896">
          <cell r="C29896">
            <v>16</v>
          </cell>
          <cell r="H29896" t="str">
            <v>03</v>
          </cell>
          <cell r="J29896" t="str">
            <v>Registrado</v>
          </cell>
          <cell r="L29896" t="str">
            <v>101</v>
          </cell>
          <cell r="N29896">
            <v>1</v>
          </cell>
          <cell r="O29896">
            <v>0</v>
          </cell>
          <cell r="P29896">
            <v>1</v>
          </cell>
        </row>
        <row r="29897">
          <cell r="C29897">
            <v>28</v>
          </cell>
          <cell r="H29897" t="str">
            <v>02</v>
          </cell>
          <cell r="J29897" t="str">
            <v>Registrado</v>
          </cell>
          <cell r="L29897" t="str">
            <v>101</v>
          </cell>
          <cell r="N29897">
            <v>1</v>
          </cell>
          <cell r="O29897">
            <v>0</v>
          </cell>
          <cell r="P29897">
            <v>1</v>
          </cell>
        </row>
        <row r="29898">
          <cell r="C29898">
            <v>28</v>
          </cell>
          <cell r="H29898" t="str">
            <v>02</v>
          </cell>
          <cell r="J29898" t="str">
            <v>Registrado</v>
          </cell>
          <cell r="L29898" t="str">
            <v>101</v>
          </cell>
          <cell r="N29898">
            <v>1</v>
          </cell>
          <cell r="O29898">
            <v>0</v>
          </cell>
          <cell r="P29898">
            <v>1</v>
          </cell>
        </row>
        <row r="29899">
          <cell r="C29899">
            <v>28</v>
          </cell>
          <cell r="H29899" t="str">
            <v>02</v>
          </cell>
          <cell r="J29899" t="str">
            <v>Registrado</v>
          </cell>
          <cell r="L29899" t="str">
            <v>101</v>
          </cell>
          <cell r="N29899">
            <v>1</v>
          </cell>
          <cell r="O29899">
            <v>0</v>
          </cell>
          <cell r="P29899">
            <v>1</v>
          </cell>
        </row>
        <row r="29900">
          <cell r="C29900">
            <v>28</v>
          </cell>
          <cell r="H29900" t="str">
            <v>02</v>
          </cell>
          <cell r="J29900" t="str">
            <v>Registrado</v>
          </cell>
          <cell r="L29900" t="str">
            <v>101</v>
          </cell>
          <cell r="N29900">
            <v>1</v>
          </cell>
          <cell r="O29900">
            <v>0</v>
          </cell>
          <cell r="P29900">
            <v>1</v>
          </cell>
        </row>
        <row r="29901">
          <cell r="C29901">
            <v>28</v>
          </cell>
          <cell r="H29901" t="str">
            <v>02</v>
          </cell>
          <cell r="J29901" t="str">
            <v>Registrado</v>
          </cell>
          <cell r="L29901" t="str">
            <v>101</v>
          </cell>
          <cell r="N29901">
            <v>1</v>
          </cell>
          <cell r="O29901">
            <v>0</v>
          </cell>
          <cell r="P29901">
            <v>1</v>
          </cell>
        </row>
        <row r="29902">
          <cell r="C29902">
            <v>28</v>
          </cell>
          <cell r="H29902" t="str">
            <v>02</v>
          </cell>
          <cell r="J29902" t="str">
            <v>Registrado</v>
          </cell>
          <cell r="L29902" t="str">
            <v>101</v>
          </cell>
          <cell r="N29902">
            <v>1</v>
          </cell>
          <cell r="O29902">
            <v>0</v>
          </cell>
          <cell r="P29902">
            <v>1</v>
          </cell>
        </row>
        <row r="29903">
          <cell r="C29903">
            <v>28</v>
          </cell>
          <cell r="H29903" t="str">
            <v>02</v>
          </cell>
          <cell r="J29903" t="str">
            <v>Registrado</v>
          </cell>
          <cell r="L29903" t="str">
            <v>101</v>
          </cell>
          <cell r="N29903">
            <v>1</v>
          </cell>
          <cell r="O29903">
            <v>0</v>
          </cell>
          <cell r="P29903">
            <v>1</v>
          </cell>
        </row>
        <row r="29904">
          <cell r="C29904">
            <v>28</v>
          </cell>
          <cell r="H29904" t="str">
            <v>02</v>
          </cell>
          <cell r="J29904" t="str">
            <v>Registrado</v>
          </cell>
          <cell r="L29904" t="str">
            <v>101</v>
          </cell>
          <cell r="N29904">
            <v>1</v>
          </cell>
          <cell r="O29904">
            <v>0</v>
          </cell>
          <cell r="P29904">
            <v>1</v>
          </cell>
        </row>
        <row r="29905">
          <cell r="C29905">
            <v>28</v>
          </cell>
          <cell r="H29905" t="str">
            <v>02</v>
          </cell>
          <cell r="J29905" t="str">
            <v>Registrado</v>
          </cell>
          <cell r="L29905" t="str">
            <v>101</v>
          </cell>
          <cell r="N29905">
            <v>1</v>
          </cell>
          <cell r="O29905">
            <v>0</v>
          </cell>
          <cell r="P29905">
            <v>1</v>
          </cell>
        </row>
        <row r="29906">
          <cell r="C29906">
            <v>28</v>
          </cell>
          <cell r="H29906" t="str">
            <v>02</v>
          </cell>
          <cell r="J29906" t="str">
            <v>Registrado</v>
          </cell>
          <cell r="L29906" t="str">
            <v>101</v>
          </cell>
          <cell r="N29906">
            <v>1</v>
          </cell>
          <cell r="O29906">
            <v>0</v>
          </cell>
          <cell r="P29906">
            <v>1</v>
          </cell>
        </row>
        <row r="29907">
          <cell r="C29907">
            <v>28</v>
          </cell>
          <cell r="H29907" t="str">
            <v>02</v>
          </cell>
          <cell r="J29907" t="str">
            <v>Registrado</v>
          </cell>
          <cell r="L29907" t="str">
            <v>101</v>
          </cell>
          <cell r="N29907">
            <v>1</v>
          </cell>
          <cell r="O29907">
            <v>0</v>
          </cell>
          <cell r="P29907">
            <v>1</v>
          </cell>
        </row>
        <row r="29908">
          <cell r="C29908">
            <v>28</v>
          </cell>
          <cell r="H29908" t="str">
            <v>02</v>
          </cell>
          <cell r="J29908" t="str">
            <v>Registrado</v>
          </cell>
          <cell r="L29908" t="str">
            <v>101</v>
          </cell>
          <cell r="N29908">
            <v>3</v>
          </cell>
          <cell r="O29908">
            <v>0</v>
          </cell>
          <cell r="P29908">
            <v>1</v>
          </cell>
        </row>
        <row r="29909">
          <cell r="C29909">
            <v>28</v>
          </cell>
          <cell r="H29909" t="str">
            <v>02</v>
          </cell>
          <cell r="J29909" t="str">
            <v>Registrado</v>
          </cell>
          <cell r="L29909" t="str">
            <v>101</v>
          </cell>
          <cell r="N29909">
            <v>3</v>
          </cell>
          <cell r="O29909">
            <v>0</v>
          </cell>
          <cell r="P29909">
            <v>1</v>
          </cell>
        </row>
        <row r="29910">
          <cell r="C29910">
            <v>28</v>
          </cell>
          <cell r="H29910" t="str">
            <v>02</v>
          </cell>
          <cell r="J29910" t="str">
            <v>Registrado</v>
          </cell>
          <cell r="L29910" t="str">
            <v>101</v>
          </cell>
          <cell r="N29910">
            <v>2</v>
          </cell>
          <cell r="O29910">
            <v>0</v>
          </cell>
          <cell r="P29910">
            <v>1</v>
          </cell>
        </row>
        <row r="29911">
          <cell r="C29911">
            <v>28</v>
          </cell>
          <cell r="H29911" t="str">
            <v>02</v>
          </cell>
          <cell r="J29911" t="str">
            <v>Registrado</v>
          </cell>
          <cell r="L29911" t="str">
            <v>101</v>
          </cell>
          <cell r="N29911">
            <v>2</v>
          </cell>
          <cell r="O29911">
            <v>0</v>
          </cell>
          <cell r="P29911">
            <v>1</v>
          </cell>
        </row>
        <row r="29912">
          <cell r="C29912">
            <v>28</v>
          </cell>
          <cell r="H29912" t="str">
            <v>02</v>
          </cell>
          <cell r="J29912" t="str">
            <v>Registrado</v>
          </cell>
          <cell r="L29912" t="str">
            <v>101</v>
          </cell>
          <cell r="N29912">
            <v>2</v>
          </cell>
          <cell r="O29912">
            <v>0</v>
          </cell>
          <cell r="P29912">
            <v>1</v>
          </cell>
        </row>
        <row r="29913">
          <cell r="C29913">
            <v>28</v>
          </cell>
          <cell r="H29913" t="str">
            <v>02</v>
          </cell>
          <cell r="J29913" t="str">
            <v>Registrado</v>
          </cell>
          <cell r="L29913" t="str">
            <v>101</v>
          </cell>
          <cell r="N29913">
            <v>2</v>
          </cell>
          <cell r="O29913">
            <v>0</v>
          </cell>
          <cell r="P29913">
            <v>1</v>
          </cell>
        </row>
        <row r="29914">
          <cell r="C29914">
            <v>28</v>
          </cell>
          <cell r="H29914" t="str">
            <v>02</v>
          </cell>
          <cell r="J29914" t="str">
            <v>Registrado</v>
          </cell>
          <cell r="L29914" t="str">
            <v>101</v>
          </cell>
          <cell r="N29914">
            <v>2</v>
          </cell>
          <cell r="O29914">
            <v>0</v>
          </cell>
          <cell r="P29914">
            <v>1</v>
          </cell>
        </row>
        <row r="29915">
          <cell r="C29915">
            <v>28</v>
          </cell>
          <cell r="H29915" t="str">
            <v>02</v>
          </cell>
          <cell r="J29915" t="str">
            <v>Registrado</v>
          </cell>
          <cell r="L29915" t="str">
            <v>101</v>
          </cell>
          <cell r="N29915">
            <v>2</v>
          </cell>
          <cell r="O29915">
            <v>0</v>
          </cell>
          <cell r="P29915">
            <v>1</v>
          </cell>
        </row>
        <row r="29916">
          <cell r="C29916">
            <v>28</v>
          </cell>
          <cell r="H29916" t="str">
            <v>02</v>
          </cell>
          <cell r="J29916" t="str">
            <v>Registrado</v>
          </cell>
          <cell r="L29916" t="str">
            <v>101</v>
          </cell>
          <cell r="N29916">
            <v>2</v>
          </cell>
          <cell r="O29916">
            <v>0</v>
          </cell>
          <cell r="P29916">
            <v>1</v>
          </cell>
        </row>
        <row r="29917">
          <cell r="C29917">
            <v>28</v>
          </cell>
          <cell r="H29917" t="str">
            <v>02</v>
          </cell>
          <cell r="J29917" t="str">
            <v>Registrado</v>
          </cell>
          <cell r="L29917" t="str">
            <v>101</v>
          </cell>
          <cell r="N29917">
            <v>3</v>
          </cell>
          <cell r="O29917">
            <v>0</v>
          </cell>
          <cell r="P29917">
            <v>1</v>
          </cell>
        </row>
        <row r="29918">
          <cell r="C29918">
            <v>28</v>
          </cell>
          <cell r="H29918" t="str">
            <v>02</v>
          </cell>
          <cell r="J29918" t="str">
            <v>Registrado</v>
          </cell>
          <cell r="L29918" t="str">
            <v>101</v>
          </cell>
          <cell r="N29918">
            <v>3</v>
          </cell>
          <cell r="O29918">
            <v>0</v>
          </cell>
          <cell r="P29918">
            <v>1</v>
          </cell>
        </row>
        <row r="29919">
          <cell r="C29919">
            <v>28</v>
          </cell>
          <cell r="H29919" t="str">
            <v>02</v>
          </cell>
          <cell r="J29919" t="str">
            <v>Registrado</v>
          </cell>
          <cell r="L29919" t="str">
            <v>101</v>
          </cell>
          <cell r="N29919">
            <v>3</v>
          </cell>
          <cell r="O29919">
            <v>0</v>
          </cell>
          <cell r="P29919">
            <v>1</v>
          </cell>
        </row>
        <row r="29920">
          <cell r="C29920">
            <v>28</v>
          </cell>
          <cell r="H29920" t="str">
            <v>02</v>
          </cell>
          <cell r="J29920" t="str">
            <v>Registrado</v>
          </cell>
          <cell r="L29920" t="str">
            <v>101</v>
          </cell>
          <cell r="N29920">
            <v>3</v>
          </cell>
          <cell r="O29920">
            <v>0</v>
          </cell>
          <cell r="P29920">
            <v>1</v>
          </cell>
        </row>
        <row r="29921">
          <cell r="C29921">
            <v>28</v>
          </cell>
          <cell r="H29921" t="str">
            <v>02</v>
          </cell>
          <cell r="J29921" t="str">
            <v>Registrado</v>
          </cell>
          <cell r="L29921" t="str">
            <v>101</v>
          </cell>
          <cell r="N29921">
            <v>3</v>
          </cell>
          <cell r="O29921">
            <v>0</v>
          </cell>
          <cell r="P29921">
            <v>1</v>
          </cell>
        </row>
        <row r="29922">
          <cell r="C29922">
            <v>28</v>
          </cell>
          <cell r="H29922" t="str">
            <v>02</v>
          </cell>
          <cell r="J29922" t="str">
            <v>Registrado</v>
          </cell>
          <cell r="L29922" t="str">
            <v>101</v>
          </cell>
          <cell r="N29922">
            <v>3</v>
          </cell>
          <cell r="O29922">
            <v>0</v>
          </cell>
          <cell r="P29922">
            <v>1</v>
          </cell>
        </row>
        <row r="29923">
          <cell r="C29923">
            <v>28</v>
          </cell>
          <cell r="H29923" t="str">
            <v>02</v>
          </cell>
          <cell r="J29923" t="str">
            <v>Registrado</v>
          </cell>
          <cell r="L29923" t="str">
            <v>101</v>
          </cell>
          <cell r="N29923">
            <v>3</v>
          </cell>
          <cell r="O29923">
            <v>0</v>
          </cell>
          <cell r="P29923">
            <v>1</v>
          </cell>
        </row>
        <row r="29924">
          <cell r="C29924">
            <v>28</v>
          </cell>
          <cell r="H29924" t="str">
            <v>02</v>
          </cell>
          <cell r="J29924" t="str">
            <v>Registrado</v>
          </cell>
          <cell r="L29924" t="str">
            <v>101</v>
          </cell>
          <cell r="N29924">
            <v>3</v>
          </cell>
          <cell r="O29924">
            <v>0</v>
          </cell>
          <cell r="P29924">
            <v>1</v>
          </cell>
        </row>
        <row r="29925">
          <cell r="C29925">
            <v>28</v>
          </cell>
          <cell r="H29925" t="str">
            <v>02</v>
          </cell>
          <cell r="J29925" t="str">
            <v>Registrado</v>
          </cell>
          <cell r="L29925" t="str">
            <v>101</v>
          </cell>
          <cell r="N29925">
            <v>3</v>
          </cell>
          <cell r="O29925">
            <v>0</v>
          </cell>
          <cell r="P29925">
            <v>1</v>
          </cell>
        </row>
        <row r="29926">
          <cell r="C29926">
            <v>28</v>
          </cell>
          <cell r="H29926" t="str">
            <v>02</v>
          </cell>
          <cell r="J29926" t="str">
            <v>Registrado</v>
          </cell>
          <cell r="L29926" t="str">
            <v>101</v>
          </cell>
          <cell r="N29926">
            <v>3</v>
          </cell>
          <cell r="O29926">
            <v>0</v>
          </cell>
          <cell r="P29926">
            <v>1</v>
          </cell>
        </row>
        <row r="29927">
          <cell r="C29927">
            <v>28</v>
          </cell>
          <cell r="H29927" t="str">
            <v>02</v>
          </cell>
          <cell r="J29927" t="str">
            <v>Registrado</v>
          </cell>
          <cell r="L29927" t="str">
            <v>101</v>
          </cell>
          <cell r="N29927">
            <v>3</v>
          </cell>
          <cell r="O29927">
            <v>0</v>
          </cell>
          <cell r="P29927">
            <v>1</v>
          </cell>
        </row>
        <row r="29928">
          <cell r="C29928">
            <v>28</v>
          </cell>
          <cell r="H29928" t="str">
            <v>02</v>
          </cell>
          <cell r="J29928" t="str">
            <v>Registrado</v>
          </cell>
          <cell r="L29928" t="str">
            <v>101</v>
          </cell>
          <cell r="N29928">
            <v>3</v>
          </cell>
          <cell r="O29928">
            <v>0</v>
          </cell>
          <cell r="P29928">
            <v>1</v>
          </cell>
        </row>
        <row r="29929">
          <cell r="C29929">
            <v>28</v>
          </cell>
          <cell r="H29929" t="str">
            <v>02</v>
          </cell>
          <cell r="J29929" t="str">
            <v>Registrado</v>
          </cell>
          <cell r="L29929" t="str">
            <v>101</v>
          </cell>
          <cell r="N29929">
            <v>3</v>
          </cell>
          <cell r="O29929">
            <v>0</v>
          </cell>
          <cell r="P29929">
            <v>1</v>
          </cell>
        </row>
        <row r="29930">
          <cell r="C29930">
            <v>28</v>
          </cell>
          <cell r="H29930" t="str">
            <v>02</v>
          </cell>
          <cell r="J29930" t="str">
            <v>Registrado</v>
          </cell>
          <cell r="L29930" t="str">
            <v>101</v>
          </cell>
          <cell r="N29930">
            <v>3</v>
          </cell>
          <cell r="O29930">
            <v>0</v>
          </cell>
          <cell r="P29930">
            <v>1</v>
          </cell>
        </row>
        <row r="29931">
          <cell r="C29931">
            <v>16</v>
          </cell>
          <cell r="H29931" t="str">
            <v>03</v>
          </cell>
          <cell r="J29931" t="str">
            <v>Registrado</v>
          </cell>
          <cell r="L29931" t="str">
            <v>101</v>
          </cell>
          <cell r="N29931">
            <v>1</v>
          </cell>
          <cell r="O29931">
            <v>0</v>
          </cell>
          <cell r="P29931">
            <v>1</v>
          </cell>
        </row>
        <row r="29932">
          <cell r="C29932">
            <v>28</v>
          </cell>
          <cell r="H29932" t="str">
            <v>02</v>
          </cell>
          <cell r="J29932" t="str">
            <v>Registrado</v>
          </cell>
          <cell r="L29932" t="str">
            <v>101</v>
          </cell>
          <cell r="N29932">
            <v>1</v>
          </cell>
          <cell r="O29932">
            <v>0</v>
          </cell>
          <cell r="P29932">
            <v>1</v>
          </cell>
        </row>
        <row r="29933">
          <cell r="C29933">
            <v>28</v>
          </cell>
          <cell r="H29933" t="str">
            <v>02</v>
          </cell>
          <cell r="J29933" t="str">
            <v>Registrado</v>
          </cell>
          <cell r="L29933" t="str">
            <v>101</v>
          </cell>
          <cell r="N29933">
            <v>1</v>
          </cell>
          <cell r="O29933">
            <v>0</v>
          </cell>
          <cell r="P29933">
            <v>1</v>
          </cell>
        </row>
        <row r="29934">
          <cell r="C29934">
            <v>28</v>
          </cell>
          <cell r="H29934" t="str">
            <v>02</v>
          </cell>
          <cell r="J29934" t="str">
            <v>Registrado</v>
          </cell>
          <cell r="L29934" t="str">
            <v>101</v>
          </cell>
          <cell r="N29934">
            <v>1</v>
          </cell>
          <cell r="O29934">
            <v>0</v>
          </cell>
          <cell r="P29934">
            <v>1</v>
          </cell>
        </row>
        <row r="29935">
          <cell r="C29935">
            <v>28</v>
          </cell>
          <cell r="H29935" t="str">
            <v>02</v>
          </cell>
          <cell r="J29935" t="str">
            <v>Registrado</v>
          </cell>
          <cell r="L29935" t="str">
            <v>101</v>
          </cell>
          <cell r="N29935">
            <v>1</v>
          </cell>
          <cell r="O29935">
            <v>0</v>
          </cell>
          <cell r="P29935">
            <v>1</v>
          </cell>
        </row>
        <row r="29936">
          <cell r="C29936">
            <v>28</v>
          </cell>
          <cell r="H29936" t="str">
            <v>02</v>
          </cell>
          <cell r="J29936" t="str">
            <v>Registrado</v>
          </cell>
          <cell r="L29936" t="str">
            <v>101</v>
          </cell>
          <cell r="N29936">
            <v>1</v>
          </cell>
          <cell r="O29936">
            <v>0</v>
          </cell>
          <cell r="P29936">
            <v>1</v>
          </cell>
        </row>
        <row r="29937">
          <cell r="C29937">
            <v>28</v>
          </cell>
          <cell r="H29937" t="str">
            <v>02</v>
          </cell>
          <cell r="J29937" t="str">
            <v>Registrado</v>
          </cell>
          <cell r="L29937" t="str">
            <v>101</v>
          </cell>
          <cell r="N29937">
            <v>1</v>
          </cell>
          <cell r="O29937">
            <v>0</v>
          </cell>
          <cell r="P29937">
            <v>1</v>
          </cell>
        </row>
        <row r="29938">
          <cell r="C29938">
            <v>28</v>
          </cell>
          <cell r="H29938" t="str">
            <v>02</v>
          </cell>
          <cell r="J29938" t="str">
            <v>Registrado</v>
          </cell>
          <cell r="L29938" t="str">
            <v>101</v>
          </cell>
          <cell r="N29938">
            <v>1</v>
          </cell>
          <cell r="O29938">
            <v>0</v>
          </cell>
          <cell r="P29938">
            <v>1</v>
          </cell>
        </row>
        <row r="29939">
          <cell r="C29939">
            <v>28</v>
          </cell>
          <cell r="H29939" t="str">
            <v>02</v>
          </cell>
          <cell r="J29939" t="str">
            <v>Registrado</v>
          </cell>
          <cell r="L29939" t="str">
            <v>101</v>
          </cell>
          <cell r="N29939">
            <v>1</v>
          </cell>
          <cell r="O29939">
            <v>0</v>
          </cell>
          <cell r="P29939">
            <v>1</v>
          </cell>
        </row>
        <row r="29940">
          <cell r="C29940">
            <v>28</v>
          </cell>
          <cell r="H29940" t="str">
            <v>02</v>
          </cell>
          <cell r="J29940" t="str">
            <v>Registrado</v>
          </cell>
          <cell r="L29940" t="str">
            <v>101</v>
          </cell>
          <cell r="N29940">
            <v>1</v>
          </cell>
          <cell r="O29940">
            <v>0</v>
          </cell>
          <cell r="P29940">
            <v>1</v>
          </cell>
        </row>
        <row r="29941">
          <cell r="C29941">
            <v>28</v>
          </cell>
          <cell r="H29941" t="str">
            <v>02</v>
          </cell>
          <cell r="J29941" t="str">
            <v>Registrado</v>
          </cell>
          <cell r="L29941" t="str">
            <v>101</v>
          </cell>
          <cell r="N29941">
            <v>1</v>
          </cell>
          <cell r="O29941">
            <v>0</v>
          </cell>
          <cell r="P29941">
            <v>1</v>
          </cell>
        </row>
        <row r="29942">
          <cell r="C29942">
            <v>28</v>
          </cell>
          <cell r="H29942" t="str">
            <v>02</v>
          </cell>
          <cell r="J29942" t="str">
            <v>Registrado</v>
          </cell>
          <cell r="L29942" t="str">
            <v>101</v>
          </cell>
          <cell r="N29942">
            <v>1</v>
          </cell>
          <cell r="O29942">
            <v>0</v>
          </cell>
          <cell r="P29942">
            <v>1</v>
          </cell>
        </row>
        <row r="29943">
          <cell r="C29943">
            <v>28</v>
          </cell>
          <cell r="H29943" t="str">
            <v>02</v>
          </cell>
          <cell r="J29943" t="str">
            <v>Registrado</v>
          </cell>
          <cell r="L29943" t="str">
            <v>101</v>
          </cell>
          <cell r="N29943">
            <v>1</v>
          </cell>
          <cell r="O29943">
            <v>0</v>
          </cell>
          <cell r="P29943">
            <v>1</v>
          </cell>
        </row>
        <row r="29944">
          <cell r="C29944">
            <v>28</v>
          </cell>
          <cell r="H29944" t="str">
            <v>02</v>
          </cell>
          <cell r="J29944" t="str">
            <v>Registrado</v>
          </cell>
          <cell r="L29944" t="str">
            <v>101</v>
          </cell>
          <cell r="N29944">
            <v>1</v>
          </cell>
          <cell r="O29944">
            <v>0</v>
          </cell>
          <cell r="P29944">
            <v>1</v>
          </cell>
        </row>
        <row r="29945">
          <cell r="C29945">
            <v>28</v>
          </cell>
          <cell r="H29945" t="str">
            <v>02</v>
          </cell>
          <cell r="J29945" t="str">
            <v>Registrado</v>
          </cell>
          <cell r="L29945" t="str">
            <v>101</v>
          </cell>
          <cell r="N29945">
            <v>1</v>
          </cell>
          <cell r="O29945">
            <v>0</v>
          </cell>
          <cell r="P29945">
            <v>1</v>
          </cell>
        </row>
        <row r="29946">
          <cell r="C29946">
            <v>28</v>
          </cell>
          <cell r="H29946" t="str">
            <v>02</v>
          </cell>
          <cell r="J29946" t="str">
            <v>Registrado</v>
          </cell>
          <cell r="L29946" t="str">
            <v>101</v>
          </cell>
          <cell r="N29946">
            <v>1</v>
          </cell>
          <cell r="O29946">
            <v>0</v>
          </cell>
          <cell r="P29946">
            <v>1</v>
          </cell>
        </row>
        <row r="29947">
          <cell r="C29947">
            <v>28</v>
          </cell>
          <cell r="H29947" t="str">
            <v>02</v>
          </cell>
          <cell r="J29947" t="str">
            <v>Registrado</v>
          </cell>
          <cell r="L29947" t="str">
            <v>101</v>
          </cell>
          <cell r="N29947">
            <v>1</v>
          </cell>
          <cell r="O29947">
            <v>0</v>
          </cell>
          <cell r="P29947">
            <v>1</v>
          </cell>
        </row>
        <row r="29948">
          <cell r="C29948">
            <v>28</v>
          </cell>
          <cell r="H29948" t="str">
            <v>02</v>
          </cell>
          <cell r="J29948" t="str">
            <v>Registrado</v>
          </cell>
          <cell r="L29948" t="str">
            <v>101</v>
          </cell>
          <cell r="N29948">
            <v>1</v>
          </cell>
          <cell r="O29948">
            <v>0</v>
          </cell>
          <cell r="P29948">
            <v>1</v>
          </cell>
        </row>
        <row r="29949">
          <cell r="C29949">
            <v>28</v>
          </cell>
          <cell r="H29949" t="str">
            <v>02</v>
          </cell>
          <cell r="J29949" t="str">
            <v>Registrado</v>
          </cell>
          <cell r="L29949" t="str">
            <v>101</v>
          </cell>
          <cell r="N29949">
            <v>1</v>
          </cell>
          <cell r="O29949">
            <v>0</v>
          </cell>
          <cell r="P29949">
            <v>1</v>
          </cell>
        </row>
        <row r="29950">
          <cell r="C29950">
            <v>28</v>
          </cell>
          <cell r="H29950" t="str">
            <v>02</v>
          </cell>
          <cell r="J29950" t="str">
            <v>Registrado</v>
          </cell>
          <cell r="L29950" t="str">
            <v>101</v>
          </cell>
          <cell r="N29950">
            <v>1</v>
          </cell>
          <cell r="O29950">
            <v>0</v>
          </cell>
          <cell r="P29950">
            <v>1</v>
          </cell>
        </row>
        <row r="29951">
          <cell r="C29951">
            <v>28</v>
          </cell>
          <cell r="H29951" t="str">
            <v>02</v>
          </cell>
          <cell r="J29951" t="str">
            <v>Registrado</v>
          </cell>
          <cell r="L29951" t="str">
            <v>101</v>
          </cell>
          <cell r="N29951">
            <v>1</v>
          </cell>
          <cell r="O29951">
            <v>0</v>
          </cell>
          <cell r="P29951">
            <v>1</v>
          </cell>
        </row>
        <row r="29952">
          <cell r="C29952">
            <v>28</v>
          </cell>
          <cell r="H29952" t="str">
            <v>02</v>
          </cell>
          <cell r="J29952" t="str">
            <v>Registrado</v>
          </cell>
          <cell r="L29952" t="str">
            <v>101</v>
          </cell>
          <cell r="N29952">
            <v>3</v>
          </cell>
          <cell r="O29952">
            <v>0</v>
          </cell>
          <cell r="P29952">
            <v>1</v>
          </cell>
        </row>
        <row r="29953">
          <cell r="C29953">
            <v>28</v>
          </cell>
          <cell r="H29953" t="str">
            <v>02</v>
          </cell>
          <cell r="J29953" t="str">
            <v>Registrado</v>
          </cell>
          <cell r="L29953" t="str">
            <v>101</v>
          </cell>
          <cell r="N29953">
            <v>3</v>
          </cell>
          <cell r="O29953">
            <v>0</v>
          </cell>
          <cell r="P29953">
            <v>1</v>
          </cell>
        </row>
        <row r="29954">
          <cell r="C29954">
            <v>28</v>
          </cell>
          <cell r="H29954" t="str">
            <v>02</v>
          </cell>
          <cell r="J29954" t="str">
            <v>Registrado</v>
          </cell>
          <cell r="L29954" t="str">
            <v>101</v>
          </cell>
          <cell r="N29954">
            <v>2</v>
          </cell>
          <cell r="O29954">
            <v>0</v>
          </cell>
          <cell r="P29954">
            <v>1</v>
          </cell>
        </row>
        <row r="29955">
          <cell r="C29955">
            <v>28</v>
          </cell>
          <cell r="H29955" t="str">
            <v>02</v>
          </cell>
          <cell r="J29955" t="str">
            <v>Registrado</v>
          </cell>
          <cell r="L29955" t="str">
            <v>101</v>
          </cell>
          <cell r="N29955">
            <v>2</v>
          </cell>
          <cell r="O29955">
            <v>0</v>
          </cell>
          <cell r="P29955">
            <v>1</v>
          </cell>
        </row>
        <row r="29956">
          <cell r="C29956">
            <v>28</v>
          </cell>
          <cell r="H29956" t="str">
            <v>02</v>
          </cell>
          <cell r="J29956" t="str">
            <v>Registrado</v>
          </cell>
          <cell r="L29956" t="str">
            <v>101</v>
          </cell>
          <cell r="N29956">
            <v>2</v>
          </cell>
          <cell r="O29956">
            <v>0</v>
          </cell>
          <cell r="P29956">
            <v>1</v>
          </cell>
        </row>
        <row r="29957">
          <cell r="C29957">
            <v>28</v>
          </cell>
          <cell r="H29957" t="str">
            <v>02</v>
          </cell>
          <cell r="J29957" t="str">
            <v>Registrado</v>
          </cell>
          <cell r="L29957" t="str">
            <v>101</v>
          </cell>
          <cell r="N29957">
            <v>2</v>
          </cell>
          <cell r="O29957">
            <v>0</v>
          </cell>
          <cell r="P29957">
            <v>1</v>
          </cell>
        </row>
        <row r="29958">
          <cell r="C29958">
            <v>28</v>
          </cell>
          <cell r="H29958" t="str">
            <v>02</v>
          </cell>
          <cell r="J29958" t="str">
            <v>Registrado</v>
          </cell>
          <cell r="L29958" t="str">
            <v>101</v>
          </cell>
          <cell r="N29958">
            <v>2</v>
          </cell>
          <cell r="O29958">
            <v>0</v>
          </cell>
          <cell r="P29958">
            <v>1</v>
          </cell>
        </row>
        <row r="29959">
          <cell r="C29959">
            <v>28</v>
          </cell>
          <cell r="H29959" t="str">
            <v>02</v>
          </cell>
          <cell r="J29959" t="str">
            <v>Registrado</v>
          </cell>
          <cell r="L29959" t="str">
            <v>101</v>
          </cell>
          <cell r="N29959">
            <v>2</v>
          </cell>
          <cell r="O29959">
            <v>0</v>
          </cell>
          <cell r="P29959">
            <v>1</v>
          </cell>
        </row>
        <row r="29960">
          <cell r="C29960">
            <v>28</v>
          </cell>
          <cell r="H29960" t="str">
            <v>02</v>
          </cell>
          <cell r="J29960" t="str">
            <v>Registrado</v>
          </cell>
          <cell r="L29960" t="str">
            <v>101</v>
          </cell>
          <cell r="N29960">
            <v>2</v>
          </cell>
          <cell r="O29960">
            <v>0</v>
          </cell>
          <cell r="P29960">
            <v>1</v>
          </cell>
        </row>
        <row r="29961">
          <cell r="C29961">
            <v>28</v>
          </cell>
          <cell r="H29961" t="str">
            <v>02</v>
          </cell>
          <cell r="J29961" t="str">
            <v>Registrado</v>
          </cell>
          <cell r="L29961" t="str">
            <v>101</v>
          </cell>
          <cell r="N29961">
            <v>3</v>
          </cell>
          <cell r="O29961">
            <v>0</v>
          </cell>
          <cell r="P29961">
            <v>1</v>
          </cell>
        </row>
        <row r="29962">
          <cell r="C29962">
            <v>28</v>
          </cell>
          <cell r="H29962" t="str">
            <v>02</v>
          </cell>
          <cell r="J29962" t="str">
            <v>Registrado</v>
          </cell>
          <cell r="L29962" t="str">
            <v>101</v>
          </cell>
          <cell r="N29962">
            <v>3</v>
          </cell>
          <cell r="O29962">
            <v>0</v>
          </cell>
          <cell r="P29962">
            <v>1</v>
          </cell>
        </row>
        <row r="29963">
          <cell r="C29963">
            <v>28</v>
          </cell>
          <cell r="H29963" t="str">
            <v>02</v>
          </cell>
          <cell r="J29963" t="str">
            <v>Registrado</v>
          </cell>
          <cell r="L29963" t="str">
            <v>101</v>
          </cell>
          <cell r="N29963">
            <v>3</v>
          </cell>
          <cell r="O29963">
            <v>0</v>
          </cell>
          <cell r="P29963">
            <v>1</v>
          </cell>
        </row>
        <row r="29964">
          <cell r="C29964">
            <v>28</v>
          </cell>
          <cell r="H29964" t="str">
            <v>02</v>
          </cell>
          <cell r="J29964" t="str">
            <v>Registrado</v>
          </cell>
          <cell r="L29964" t="str">
            <v>101</v>
          </cell>
          <cell r="N29964">
            <v>3</v>
          </cell>
          <cell r="O29964">
            <v>0</v>
          </cell>
          <cell r="P29964">
            <v>1</v>
          </cell>
        </row>
        <row r="29965">
          <cell r="C29965">
            <v>28</v>
          </cell>
          <cell r="H29965" t="str">
            <v>02</v>
          </cell>
          <cell r="J29965" t="str">
            <v>Registrado</v>
          </cell>
          <cell r="L29965" t="str">
            <v>101</v>
          </cell>
          <cell r="N29965">
            <v>3</v>
          </cell>
          <cell r="O29965">
            <v>0</v>
          </cell>
          <cell r="P29965">
            <v>1</v>
          </cell>
        </row>
        <row r="29966">
          <cell r="C29966">
            <v>28</v>
          </cell>
          <cell r="H29966" t="str">
            <v>02</v>
          </cell>
          <cell r="J29966" t="str">
            <v>Registrado</v>
          </cell>
          <cell r="L29966" t="str">
            <v>101</v>
          </cell>
          <cell r="N29966">
            <v>3</v>
          </cell>
          <cell r="O29966">
            <v>0</v>
          </cell>
          <cell r="P29966">
            <v>1</v>
          </cell>
        </row>
        <row r="29967">
          <cell r="C29967">
            <v>28</v>
          </cell>
          <cell r="H29967" t="str">
            <v>02</v>
          </cell>
          <cell r="J29967" t="str">
            <v>Registrado</v>
          </cell>
          <cell r="L29967" t="str">
            <v>101</v>
          </cell>
          <cell r="N29967">
            <v>3</v>
          </cell>
          <cell r="O29967">
            <v>0</v>
          </cell>
          <cell r="P29967">
            <v>1</v>
          </cell>
        </row>
        <row r="29968">
          <cell r="C29968">
            <v>28</v>
          </cell>
          <cell r="H29968" t="str">
            <v>02</v>
          </cell>
          <cell r="J29968" t="str">
            <v>Registrado</v>
          </cell>
          <cell r="L29968" t="str">
            <v>101</v>
          </cell>
          <cell r="N29968">
            <v>3</v>
          </cell>
          <cell r="O29968">
            <v>0</v>
          </cell>
          <cell r="P29968">
            <v>1</v>
          </cell>
        </row>
        <row r="29969">
          <cell r="C29969">
            <v>28</v>
          </cell>
          <cell r="H29969" t="str">
            <v>02</v>
          </cell>
          <cell r="J29969" t="str">
            <v>Registrado</v>
          </cell>
          <cell r="L29969" t="str">
            <v>101</v>
          </cell>
          <cell r="N29969">
            <v>3</v>
          </cell>
          <cell r="O29969">
            <v>0</v>
          </cell>
          <cell r="P29969">
            <v>1</v>
          </cell>
        </row>
        <row r="29970">
          <cell r="C29970">
            <v>28</v>
          </cell>
          <cell r="H29970" t="str">
            <v>02</v>
          </cell>
          <cell r="J29970" t="str">
            <v>Registrado</v>
          </cell>
          <cell r="L29970" t="str">
            <v>101</v>
          </cell>
          <cell r="N29970">
            <v>3</v>
          </cell>
          <cell r="O29970">
            <v>0</v>
          </cell>
          <cell r="P29970">
            <v>1</v>
          </cell>
        </row>
        <row r="29971">
          <cell r="C29971">
            <v>28</v>
          </cell>
          <cell r="H29971" t="str">
            <v>02</v>
          </cell>
          <cell r="J29971" t="str">
            <v>Registrado</v>
          </cell>
          <cell r="L29971" t="str">
            <v>101</v>
          </cell>
          <cell r="N29971">
            <v>3</v>
          </cell>
          <cell r="O29971">
            <v>0</v>
          </cell>
          <cell r="P29971">
            <v>1</v>
          </cell>
        </row>
        <row r="29972">
          <cell r="C29972">
            <v>28</v>
          </cell>
          <cell r="H29972" t="str">
            <v>02</v>
          </cell>
          <cell r="J29972" t="str">
            <v>Registrado</v>
          </cell>
          <cell r="L29972" t="str">
            <v>101</v>
          </cell>
          <cell r="N29972">
            <v>3</v>
          </cell>
          <cell r="O29972">
            <v>0</v>
          </cell>
          <cell r="P29972">
            <v>1</v>
          </cell>
        </row>
        <row r="29973">
          <cell r="C29973">
            <v>28</v>
          </cell>
          <cell r="H29973" t="str">
            <v>02</v>
          </cell>
          <cell r="J29973" t="str">
            <v>Registrado</v>
          </cell>
          <cell r="L29973" t="str">
            <v>115</v>
          </cell>
          <cell r="N29973">
            <v>3</v>
          </cell>
          <cell r="O29973">
            <v>0</v>
          </cell>
          <cell r="P29973">
            <v>1</v>
          </cell>
        </row>
        <row r="29974">
          <cell r="C29974">
            <v>28</v>
          </cell>
          <cell r="H29974" t="str">
            <v>02</v>
          </cell>
          <cell r="J29974" t="str">
            <v>Registrado</v>
          </cell>
          <cell r="L29974" t="str">
            <v>515</v>
          </cell>
          <cell r="N29974">
            <v>1</v>
          </cell>
          <cell r="O29974">
            <v>0</v>
          </cell>
          <cell r="P29974">
            <v>1</v>
          </cell>
        </row>
        <row r="29975">
          <cell r="C29975">
            <v>28</v>
          </cell>
          <cell r="H29975" t="str">
            <v>02</v>
          </cell>
          <cell r="J29975" t="str">
            <v>Registrado</v>
          </cell>
          <cell r="L29975" t="str">
            <v>515</v>
          </cell>
          <cell r="N29975">
            <v>4</v>
          </cell>
          <cell r="O29975">
            <v>0</v>
          </cell>
          <cell r="P29975">
            <v>1</v>
          </cell>
        </row>
        <row r="29976">
          <cell r="C29976">
            <v>28</v>
          </cell>
          <cell r="H29976" t="str">
            <v>02</v>
          </cell>
          <cell r="J29976" t="str">
            <v>Registrado</v>
          </cell>
          <cell r="L29976" t="str">
            <v>515</v>
          </cell>
          <cell r="N29976">
            <v>4</v>
          </cell>
          <cell r="O29976">
            <v>0</v>
          </cell>
          <cell r="P29976">
            <v>1</v>
          </cell>
        </row>
        <row r="29977">
          <cell r="C29977">
            <v>12</v>
          </cell>
          <cell r="H29977" t="str">
            <v>03</v>
          </cell>
          <cell r="J29977" t="str">
            <v>Registrado</v>
          </cell>
          <cell r="L29977" t="str">
            <v>101</v>
          </cell>
          <cell r="N29977">
            <v>1</v>
          </cell>
          <cell r="O29977">
            <v>0</v>
          </cell>
          <cell r="P29977">
            <v>1</v>
          </cell>
        </row>
        <row r="29978">
          <cell r="C29978">
            <v>28</v>
          </cell>
          <cell r="H29978" t="str">
            <v>02</v>
          </cell>
          <cell r="J29978" t="str">
            <v>Registrado</v>
          </cell>
          <cell r="L29978" t="str">
            <v>101</v>
          </cell>
          <cell r="N29978">
            <v>1</v>
          </cell>
          <cell r="O29978">
            <v>0</v>
          </cell>
          <cell r="P29978">
            <v>1</v>
          </cell>
        </row>
        <row r="29979">
          <cell r="C29979">
            <v>28</v>
          </cell>
          <cell r="H29979" t="str">
            <v>02</v>
          </cell>
          <cell r="J29979" t="str">
            <v>Registrado</v>
          </cell>
          <cell r="L29979" t="str">
            <v>101</v>
          </cell>
          <cell r="N29979">
            <v>1</v>
          </cell>
          <cell r="O29979">
            <v>0</v>
          </cell>
          <cell r="P29979">
            <v>1</v>
          </cell>
        </row>
        <row r="29980">
          <cell r="C29980">
            <v>28</v>
          </cell>
          <cell r="H29980" t="str">
            <v>02</v>
          </cell>
          <cell r="J29980" t="str">
            <v>Registrado</v>
          </cell>
          <cell r="L29980" t="str">
            <v>101</v>
          </cell>
          <cell r="N29980">
            <v>1</v>
          </cell>
          <cell r="O29980">
            <v>0</v>
          </cell>
          <cell r="P29980">
            <v>1</v>
          </cell>
        </row>
        <row r="29981">
          <cell r="C29981">
            <v>28</v>
          </cell>
          <cell r="H29981" t="str">
            <v>02</v>
          </cell>
          <cell r="J29981" t="str">
            <v>Registrado</v>
          </cell>
          <cell r="L29981" t="str">
            <v>101</v>
          </cell>
          <cell r="N29981">
            <v>1</v>
          </cell>
          <cell r="O29981">
            <v>0</v>
          </cell>
          <cell r="P29981">
            <v>1</v>
          </cell>
        </row>
        <row r="29982">
          <cell r="C29982">
            <v>28</v>
          </cell>
          <cell r="H29982" t="str">
            <v>02</v>
          </cell>
          <cell r="J29982" t="str">
            <v>Registrado</v>
          </cell>
          <cell r="L29982" t="str">
            <v>101</v>
          </cell>
          <cell r="N29982">
            <v>1</v>
          </cell>
          <cell r="O29982">
            <v>0</v>
          </cell>
          <cell r="P29982">
            <v>1</v>
          </cell>
        </row>
        <row r="29983">
          <cell r="C29983">
            <v>28</v>
          </cell>
          <cell r="H29983" t="str">
            <v>02</v>
          </cell>
          <cell r="J29983" t="str">
            <v>Registrado</v>
          </cell>
          <cell r="L29983" t="str">
            <v>101</v>
          </cell>
          <cell r="N29983">
            <v>1</v>
          </cell>
          <cell r="O29983">
            <v>0</v>
          </cell>
          <cell r="P29983">
            <v>1</v>
          </cell>
        </row>
        <row r="29984">
          <cell r="C29984">
            <v>28</v>
          </cell>
          <cell r="H29984" t="str">
            <v>02</v>
          </cell>
          <cell r="J29984" t="str">
            <v>Registrado</v>
          </cell>
          <cell r="L29984" t="str">
            <v>101</v>
          </cell>
          <cell r="N29984">
            <v>1</v>
          </cell>
          <cell r="O29984">
            <v>0</v>
          </cell>
          <cell r="P29984">
            <v>1</v>
          </cell>
        </row>
        <row r="29985">
          <cell r="C29985">
            <v>28</v>
          </cell>
          <cell r="H29985" t="str">
            <v>02</v>
          </cell>
          <cell r="J29985" t="str">
            <v>Registrado</v>
          </cell>
          <cell r="L29985" t="str">
            <v>101</v>
          </cell>
          <cell r="N29985">
            <v>1</v>
          </cell>
          <cell r="O29985">
            <v>0</v>
          </cell>
          <cell r="P29985">
            <v>1</v>
          </cell>
        </row>
        <row r="29986">
          <cell r="C29986">
            <v>28</v>
          </cell>
          <cell r="H29986" t="str">
            <v>02</v>
          </cell>
          <cell r="J29986" t="str">
            <v>Registrado</v>
          </cell>
          <cell r="L29986" t="str">
            <v>101</v>
          </cell>
          <cell r="N29986">
            <v>1</v>
          </cell>
          <cell r="O29986">
            <v>0</v>
          </cell>
          <cell r="P29986">
            <v>1</v>
          </cell>
        </row>
        <row r="29987">
          <cell r="C29987">
            <v>28</v>
          </cell>
          <cell r="H29987" t="str">
            <v>02</v>
          </cell>
          <cell r="J29987" t="str">
            <v>Registrado</v>
          </cell>
          <cell r="L29987" t="str">
            <v>101</v>
          </cell>
          <cell r="N29987">
            <v>1</v>
          </cell>
          <cell r="O29987">
            <v>0</v>
          </cell>
          <cell r="P29987">
            <v>1</v>
          </cell>
        </row>
        <row r="29988">
          <cell r="C29988">
            <v>28</v>
          </cell>
          <cell r="H29988" t="str">
            <v>02</v>
          </cell>
          <cell r="J29988" t="str">
            <v>Registrado</v>
          </cell>
          <cell r="L29988" t="str">
            <v>101</v>
          </cell>
          <cell r="N29988">
            <v>1</v>
          </cell>
          <cell r="O29988">
            <v>0</v>
          </cell>
          <cell r="P29988">
            <v>1</v>
          </cell>
        </row>
        <row r="29989">
          <cell r="C29989">
            <v>28</v>
          </cell>
          <cell r="H29989" t="str">
            <v>02</v>
          </cell>
          <cell r="J29989" t="str">
            <v>Registrado</v>
          </cell>
          <cell r="L29989" t="str">
            <v>101</v>
          </cell>
          <cell r="N29989">
            <v>1</v>
          </cell>
          <cell r="O29989">
            <v>0</v>
          </cell>
          <cell r="P29989">
            <v>1</v>
          </cell>
        </row>
        <row r="29990">
          <cell r="C29990">
            <v>28</v>
          </cell>
          <cell r="H29990" t="str">
            <v>02</v>
          </cell>
          <cell r="J29990" t="str">
            <v>Registrado</v>
          </cell>
          <cell r="L29990" t="str">
            <v>101</v>
          </cell>
          <cell r="N29990">
            <v>1</v>
          </cell>
          <cell r="O29990">
            <v>0</v>
          </cell>
          <cell r="P29990">
            <v>1</v>
          </cell>
        </row>
        <row r="29991">
          <cell r="C29991">
            <v>28</v>
          </cell>
          <cell r="H29991" t="str">
            <v>02</v>
          </cell>
          <cell r="J29991" t="str">
            <v>Registrado</v>
          </cell>
          <cell r="L29991" t="str">
            <v>101</v>
          </cell>
          <cell r="N29991">
            <v>1</v>
          </cell>
          <cell r="O29991">
            <v>0</v>
          </cell>
          <cell r="P29991">
            <v>1</v>
          </cell>
        </row>
        <row r="29992">
          <cell r="C29992">
            <v>28</v>
          </cell>
          <cell r="H29992" t="str">
            <v>02</v>
          </cell>
          <cell r="J29992" t="str">
            <v>Registrado</v>
          </cell>
          <cell r="L29992" t="str">
            <v>101</v>
          </cell>
          <cell r="N29992">
            <v>1</v>
          </cell>
          <cell r="O29992">
            <v>0</v>
          </cell>
          <cell r="P29992">
            <v>1</v>
          </cell>
        </row>
        <row r="29993">
          <cell r="C29993">
            <v>28</v>
          </cell>
          <cell r="H29993" t="str">
            <v>02</v>
          </cell>
          <cell r="J29993" t="str">
            <v>Registrado</v>
          </cell>
          <cell r="L29993" t="str">
            <v>101</v>
          </cell>
          <cell r="N29993">
            <v>1</v>
          </cell>
          <cell r="O29993">
            <v>0</v>
          </cell>
          <cell r="P29993">
            <v>1</v>
          </cell>
        </row>
        <row r="29994">
          <cell r="C29994">
            <v>28</v>
          </cell>
          <cell r="H29994" t="str">
            <v>02</v>
          </cell>
          <cell r="J29994" t="str">
            <v>Registrado</v>
          </cell>
          <cell r="L29994" t="str">
            <v>101</v>
          </cell>
          <cell r="N29994">
            <v>1</v>
          </cell>
          <cell r="O29994">
            <v>0</v>
          </cell>
          <cell r="P29994">
            <v>1</v>
          </cell>
        </row>
        <row r="29995">
          <cell r="C29995">
            <v>28</v>
          </cell>
          <cell r="H29995" t="str">
            <v>02</v>
          </cell>
          <cell r="J29995" t="str">
            <v>Registrado</v>
          </cell>
          <cell r="L29995" t="str">
            <v>101</v>
          </cell>
          <cell r="N29995">
            <v>1</v>
          </cell>
          <cell r="O29995">
            <v>0</v>
          </cell>
          <cell r="P29995">
            <v>1</v>
          </cell>
        </row>
        <row r="29996">
          <cell r="C29996">
            <v>28</v>
          </cell>
          <cell r="H29996" t="str">
            <v>02</v>
          </cell>
          <cell r="J29996" t="str">
            <v>Registrado</v>
          </cell>
          <cell r="L29996" t="str">
            <v>101</v>
          </cell>
          <cell r="N29996">
            <v>1</v>
          </cell>
          <cell r="O29996">
            <v>0</v>
          </cell>
          <cell r="P29996">
            <v>1</v>
          </cell>
        </row>
        <row r="29997">
          <cell r="C29997">
            <v>28</v>
          </cell>
          <cell r="H29997" t="str">
            <v>02</v>
          </cell>
          <cell r="J29997" t="str">
            <v>Registrado</v>
          </cell>
          <cell r="L29997" t="str">
            <v>101</v>
          </cell>
          <cell r="N29997">
            <v>3</v>
          </cell>
          <cell r="O29997">
            <v>0</v>
          </cell>
          <cell r="P29997">
            <v>1</v>
          </cell>
        </row>
        <row r="29998">
          <cell r="C29998">
            <v>28</v>
          </cell>
          <cell r="H29998" t="str">
            <v>02</v>
          </cell>
          <cell r="J29998" t="str">
            <v>Registrado</v>
          </cell>
          <cell r="L29998" t="str">
            <v>101</v>
          </cell>
          <cell r="N29998">
            <v>3</v>
          </cell>
          <cell r="O29998">
            <v>0</v>
          </cell>
          <cell r="P29998">
            <v>1</v>
          </cell>
        </row>
        <row r="29999">
          <cell r="C29999">
            <v>28</v>
          </cell>
          <cell r="H29999" t="str">
            <v>02</v>
          </cell>
          <cell r="J29999" t="str">
            <v>Registrado</v>
          </cell>
          <cell r="L29999" t="str">
            <v>101</v>
          </cell>
          <cell r="N29999">
            <v>2</v>
          </cell>
          <cell r="O29999">
            <v>0</v>
          </cell>
          <cell r="P29999">
            <v>1</v>
          </cell>
        </row>
        <row r="30000">
          <cell r="C30000">
            <v>28</v>
          </cell>
          <cell r="H30000" t="str">
            <v>02</v>
          </cell>
          <cell r="J30000" t="str">
            <v>Registrado</v>
          </cell>
          <cell r="L30000" t="str">
            <v>101</v>
          </cell>
          <cell r="N30000">
            <v>2</v>
          </cell>
          <cell r="O30000">
            <v>0</v>
          </cell>
          <cell r="P30000">
            <v>1</v>
          </cell>
        </row>
        <row r="30001">
          <cell r="C30001">
            <v>28</v>
          </cell>
          <cell r="H30001" t="str">
            <v>02</v>
          </cell>
          <cell r="J30001" t="str">
            <v>Registrado</v>
          </cell>
          <cell r="L30001" t="str">
            <v>101</v>
          </cell>
          <cell r="N30001">
            <v>2</v>
          </cell>
          <cell r="O30001">
            <v>0</v>
          </cell>
          <cell r="P30001">
            <v>1</v>
          </cell>
        </row>
        <row r="30002">
          <cell r="C30002">
            <v>28</v>
          </cell>
          <cell r="H30002" t="str">
            <v>02</v>
          </cell>
          <cell r="J30002" t="str">
            <v>Registrado</v>
          </cell>
          <cell r="L30002" t="str">
            <v>101</v>
          </cell>
          <cell r="N30002">
            <v>2</v>
          </cell>
          <cell r="O30002">
            <v>0</v>
          </cell>
          <cell r="P30002">
            <v>1</v>
          </cell>
        </row>
        <row r="30003">
          <cell r="C30003">
            <v>28</v>
          </cell>
          <cell r="H30003" t="str">
            <v>02</v>
          </cell>
          <cell r="J30003" t="str">
            <v>Registrado</v>
          </cell>
          <cell r="L30003" t="str">
            <v>101</v>
          </cell>
          <cell r="N30003">
            <v>2</v>
          </cell>
          <cell r="O30003">
            <v>0</v>
          </cell>
          <cell r="P30003">
            <v>1</v>
          </cell>
        </row>
        <row r="30004">
          <cell r="C30004">
            <v>28</v>
          </cell>
          <cell r="H30004" t="str">
            <v>02</v>
          </cell>
          <cell r="J30004" t="str">
            <v>Registrado</v>
          </cell>
          <cell r="L30004" t="str">
            <v>101</v>
          </cell>
          <cell r="N30004">
            <v>2</v>
          </cell>
          <cell r="O30004">
            <v>0</v>
          </cell>
          <cell r="P30004">
            <v>1</v>
          </cell>
        </row>
        <row r="30005">
          <cell r="C30005">
            <v>28</v>
          </cell>
          <cell r="H30005" t="str">
            <v>02</v>
          </cell>
          <cell r="J30005" t="str">
            <v>Registrado</v>
          </cell>
          <cell r="L30005" t="str">
            <v>101</v>
          </cell>
          <cell r="N30005">
            <v>2</v>
          </cell>
          <cell r="O30005">
            <v>0</v>
          </cell>
          <cell r="P30005">
            <v>1</v>
          </cell>
        </row>
        <row r="30006">
          <cell r="C30006">
            <v>28</v>
          </cell>
          <cell r="H30006" t="str">
            <v>02</v>
          </cell>
          <cell r="J30006" t="str">
            <v>Registrado</v>
          </cell>
          <cell r="L30006" t="str">
            <v>101</v>
          </cell>
          <cell r="N30006">
            <v>3</v>
          </cell>
          <cell r="O30006">
            <v>0</v>
          </cell>
          <cell r="P30006">
            <v>1</v>
          </cell>
        </row>
        <row r="30007">
          <cell r="C30007">
            <v>28</v>
          </cell>
          <cell r="H30007" t="str">
            <v>02</v>
          </cell>
          <cell r="J30007" t="str">
            <v>Registrado</v>
          </cell>
          <cell r="L30007" t="str">
            <v>101</v>
          </cell>
          <cell r="N30007">
            <v>3</v>
          </cell>
          <cell r="O30007">
            <v>0</v>
          </cell>
          <cell r="P30007">
            <v>1</v>
          </cell>
        </row>
        <row r="30008">
          <cell r="C30008">
            <v>28</v>
          </cell>
          <cell r="H30008" t="str">
            <v>02</v>
          </cell>
          <cell r="J30008" t="str">
            <v>Registrado</v>
          </cell>
          <cell r="L30008" t="str">
            <v>101</v>
          </cell>
          <cell r="N30008">
            <v>3</v>
          </cell>
          <cell r="O30008">
            <v>0</v>
          </cell>
          <cell r="P30008">
            <v>1</v>
          </cell>
        </row>
        <row r="30009">
          <cell r="C30009">
            <v>28</v>
          </cell>
          <cell r="H30009" t="str">
            <v>02</v>
          </cell>
          <cell r="J30009" t="str">
            <v>Registrado</v>
          </cell>
          <cell r="L30009" t="str">
            <v>101</v>
          </cell>
          <cell r="N30009">
            <v>3</v>
          </cell>
          <cell r="O30009">
            <v>0</v>
          </cell>
          <cell r="P30009">
            <v>1</v>
          </cell>
        </row>
        <row r="30010">
          <cell r="C30010">
            <v>28</v>
          </cell>
          <cell r="H30010" t="str">
            <v>02</v>
          </cell>
          <cell r="J30010" t="str">
            <v>Registrado</v>
          </cell>
          <cell r="L30010" t="str">
            <v>101</v>
          </cell>
          <cell r="N30010">
            <v>3</v>
          </cell>
          <cell r="O30010">
            <v>0</v>
          </cell>
          <cell r="P30010">
            <v>1</v>
          </cell>
        </row>
        <row r="30011">
          <cell r="C30011">
            <v>28</v>
          </cell>
          <cell r="H30011" t="str">
            <v>02</v>
          </cell>
          <cell r="J30011" t="str">
            <v>Registrado</v>
          </cell>
          <cell r="L30011" t="str">
            <v>101</v>
          </cell>
          <cell r="N30011">
            <v>3</v>
          </cell>
          <cell r="O30011">
            <v>0</v>
          </cell>
          <cell r="P30011">
            <v>1</v>
          </cell>
        </row>
        <row r="30012">
          <cell r="C30012">
            <v>28</v>
          </cell>
          <cell r="H30012" t="str">
            <v>02</v>
          </cell>
          <cell r="J30012" t="str">
            <v>Registrado</v>
          </cell>
          <cell r="L30012" t="str">
            <v>101</v>
          </cell>
          <cell r="N30012">
            <v>3</v>
          </cell>
          <cell r="O30012">
            <v>0</v>
          </cell>
          <cell r="P30012">
            <v>1</v>
          </cell>
        </row>
        <row r="30013">
          <cell r="C30013">
            <v>28</v>
          </cell>
          <cell r="H30013" t="str">
            <v>02</v>
          </cell>
          <cell r="J30013" t="str">
            <v>Registrado</v>
          </cell>
          <cell r="L30013" t="str">
            <v>101</v>
          </cell>
          <cell r="N30013">
            <v>3</v>
          </cell>
          <cell r="O30013">
            <v>0</v>
          </cell>
          <cell r="P30013">
            <v>1</v>
          </cell>
        </row>
        <row r="30014">
          <cell r="C30014">
            <v>28</v>
          </cell>
          <cell r="H30014" t="str">
            <v>02</v>
          </cell>
          <cell r="J30014" t="str">
            <v>Registrado</v>
          </cell>
          <cell r="L30014" t="str">
            <v>101</v>
          </cell>
          <cell r="N30014">
            <v>3</v>
          </cell>
          <cell r="O30014">
            <v>0</v>
          </cell>
          <cell r="P30014">
            <v>1</v>
          </cell>
        </row>
        <row r="30015">
          <cell r="C30015">
            <v>28</v>
          </cell>
          <cell r="H30015" t="str">
            <v>02</v>
          </cell>
          <cell r="J30015" t="str">
            <v>Registrado</v>
          </cell>
          <cell r="L30015" t="str">
            <v>101</v>
          </cell>
          <cell r="N30015">
            <v>3</v>
          </cell>
          <cell r="O30015">
            <v>0</v>
          </cell>
          <cell r="P30015">
            <v>1</v>
          </cell>
        </row>
        <row r="30016">
          <cell r="C30016">
            <v>28</v>
          </cell>
          <cell r="H30016" t="str">
            <v>02</v>
          </cell>
          <cell r="J30016" t="str">
            <v>Registrado</v>
          </cell>
          <cell r="L30016" t="str">
            <v>101</v>
          </cell>
          <cell r="N30016">
            <v>3</v>
          </cell>
          <cell r="O30016">
            <v>0</v>
          </cell>
          <cell r="P30016">
            <v>1</v>
          </cell>
        </row>
        <row r="30017">
          <cell r="C30017">
            <v>28</v>
          </cell>
          <cell r="H30017" t="str">
            <v>02</v>
          </cell>
          <cell r="J30017" t="str">
            <v>Registrado</v>
          </cell>
          <cell r="L30017" t="str">
            <v>101</v>
          </cell>
          <cell r="N30017">
            <v>3</v>
          </cell>
          <cell r="O30017">
            <v>0</v>
          </cell>
          <cell r="P30017">
            <v>1</v>
          </cell>
        </row>
        <row r="30018">
          <cell r="C30018">
            <v>28</v>
          </cell>
          <cell r="H30018" t="str">
            <v>02</v>
          </cell>
          <cell r="J30018" t="str">
            <v>Registrado</v>
          </cell>
          <cell r="L30018" t="str">
            <v>115</v>
          </cell>
          <cell r="N30018">
            <v>1</v>
          </cell>
          <cell r="O30018">
            <v>0</v>
          </cell>
          <cell r="P30018">
            <v>1</v>
          </cell>
        </row>
        <row r="30019">
          <cell r="C30019">
            <v>28</v>
          </cell>
          <cell r="H30019" t="str">
            <v>02</v>
          </cell>
          <cell r="J30019" t="str">
            <v>Registrado</v>
          </cell>
          <cell r="L30019" t="str">
            <v>115</v>
          </cell>
          <cell r="N30019">
            <v>3</v>
          </cell>
          <cell r="O30019">
            <v>0</v>
          </cell>
          <cell r="P30019">
            <v>1</v>
          </cell>
        </row>
        <row r="30020">
          <cell r="C30020">
            <v>28</v>
          </cell>
          <cell r="H30020" t="str">
            <v>02</v>
          </cell>
          <cell r="J30020" t="str">
            <v>Registrado</v>
          </cell>
          <cell r="L30020" t="str">
            <v>115</v>
          </cell>
          <cell r="N30020">
            <v>4</v>
          </cell>
          <cell r="O30020">
            <v>0</v>
          </cell>
          <cell r="P30020">
            <v>1</v>
          </cell>
        </row>
        <row r="30021">
          <cell r="C30021">
            <v>28</v>
          </cell>
          <cell r="H30021" t="str">
            <v>02</v>
          </cell>
          <cell r="J30021" t="str">
            <v>Registrado</v>
          </cell>
          <cell r="L30021" t="str">
            <v>115</v>
          </cell>
          <cell r="N30021">
            <v>4</v>
          </cell>
          <cell r="O30021">
            <v>0</v>
          </cell>
          <cell r="P30021">
            <v>1</v>
          </cell>
        </row>
        <row r="30022">
          <cell r="C30022">
            <v>16</v>
          </cell>
          <cell r="H30022" t="str">
            <v>03</v>
          </cell>
          <cell r="J30022" t="str">
            <v>Registrado</v>
          </cell>
          <cell r="L30022" t="str">
            <v>101</v>
          </cell>
          <cell r="N30022">
            <v>1</v>
          </cell>
          <cell r="O30022">
            <v>0</v>
          </cell>
          <cell r="P30022">
            <v>1</v>
          </cell>
        </row>
        <row r="30023">
          <cell r="C30023">
            <v>28</v>
          </cell>
          <cell r="H30023" t="str">
            <v>02</v>
          </cell>
          <cell r="J30023" t="str">
            <v>Registrado</v>
          </cell>
          <cell r="L30023" t="str">
            <v>101</v>
          </cell>
          <cell r="N30023">
            <v>1</v>
          </cell>
          <cell r="O30023">
            <v>0</v>
          </cell>
          <cell r="P30023">
            <v>1</v>
          </cell>
        </row>
        <row r="30024">
          <cell r="C30024">
            <v>28</v>
          </cell>
          <cell r="H30024" t="str">
            <v>02</v>
          </cell>
          <cell r="J30024" t="str">
            <v>Registrado</v>
          </cell>
          <cell r="L30024" t="str">
            <v>101</v>
          </cell>
          <cell r="N30024">
            <v>1</v>
          </cell>
          <cell r="O30024">
            <v>0</v>
          </cell>
          <cell r="P30024">
            <v>1</v>
          </cell>
        </row>
        <row r="30025">
          <cell r="C30025">
            <v>28</v>
          </cell>
          <cell r="H30025" t="str">
            <v>02</v>
          </cell>
          <cell r="J30025" t="str">
            <v>Registrado</v>
          </cell>
          <cell r="L30025" t="str">
            <v>101</v>
          </cell>
          <cell r="N30025">
            <v>1</v>
          </cell>
          <cell r="O30025">
            <v>0</v>
          </cell>
          <cell r="P30025">
            <v>1</v>
          </cell>
        </row>
        <row r="30026">
          <cell r="C30026">
            <v>28</v>
          </cell>
          <cell r="H30026" t="str">
            <v>02</v>
          </cell>
          <cell r="J30026" t="str">
            <v>Registrado</v>
          </cell>
          <cell r="L30026" t="str">
            <v>101</v>
          </cell>
          <cell r="N30026">
            <v>1</v>
          </cell>
          <cell r="O30026">
            <v>0</v>
          </cell>
          <cell r="P30026">
            <v>1</v>
          </cell>
        </row>
        <row r="30027">
          <cell r="C30027">
            <v>28</v>
          </cell>
          <cell r="H30027" t="str">
            <v>02</v>
          </cell>
          <cell r="J30027" t="str">
            <v>Registrado</v>
          </cell>
          <cell r="L30027" t="str">
            <v>101</v>
          </cell>
          <cell r="N30027">
            <v>1</v>
          </cell>
          <cell r="O30027">
            <v>0</v>
          </cell>
          <cell r="P30027">
            <v>1</v>
          </cell>
        </row>
        <row r="30028">
          <cell r="C30028">
            <v>28</v>
          </cell>
          <cell r="H30028" t="str">
            <v>02</v>
          </cell>
          <cell r="J30028" t="str">
            <v>Registrado</v>
          </cell>
          <cell r="L30028" t="str">
            <v>101</v>
          </cell>
          <cell r="N30028">
            <v>1</v>
          </cell>
          <cell r="O30028">
            <v>0</v>
          </cell>
          <cell r="P30028">
            <v>1</v>
          </cell>
        </row>
        <row r="30029">
          <cell r="C30029">
            <v>28</v>
          </cell>
          <cell r="H30029" t="str">
            <v>02</v>
          </cell>
          <cell r="J30029" t="str">
            <v>Registrado</v>
          </cell>
          <cell r="L30029" t="str">
            <v>101</v>
          </cell>
          <cell r="N30029">
            <v>1</v>
          </cell>
          <cell r="O30029">
            <v>0</v>
          </cell>
          <cell r="P30029">
            <v>1</v>
          </cell>
        </row>
        <row r="30030">
          <cell r="C30030">
            <v>28</v>
          </cell>
          <cell r="H30030" t="str">
            <v>02</v>
          </cell>
          <cell r="J30030" t="str">
            <v>Registrado</v>
          </cell>
          <cell r="L30030" t="str">
            <v>101</v>
          </cell>
          <cell r="N30030">
            <v>1</v>
          </cell>
          <cell r="O30030">
            <v>0</v>
          </cell>
          <cell r="P30030">
            <v>1</v>
          </cell>
        </row>
        <row r="30031">
          <cell r="C30031">
            <v>28</v>
          </cell>
          <cell r="H30031" t="str">
            <v>02</v>
          </cell>
          <cell r="J30031" t="str">
            <v>Registrado</v>
          </cell>
          <cell r="L30031" t="str">
            <v>101</v>
          </cell>
          <cell r="N30031">
            <v>1</v>
          </cell>
          <cell r="O30031">
            <v>0</v>
          </cell>
          <cell r="P30031">
            <v>1</v>
          </cell>
        </row>
        <row r="30032">
          <cell r="C30032">
            <v>28</v>
          </cell>
          <cell r="H30032" t="str">
            <v>02</v>
          </cell>
          <cell r="J30032" t="str">
            <v>Registrado</v>
          </cell>
          <cell r="L30032" t="str">
            <v>101</v>
          </cell>
          <cell r="N30032">
            <v>1</v>
          </cell>
          <cell r="O30032">
            <v>0</v>
          </cell>
          <cell r="P30032">
            <v>1</v>
          </cell>
        </row>
        <row r="30033">
          <cell r="C30033">
            <v>28</v>
          </cell>
          <cell r="H30033" t="str">
            <v>02</v>
          </cell>
          <cell r="J30033" t="str">
            <v>Registrado</v>
          </cell>
          <cell r="L30033" t="str">
            <v>101</v>
          </cell>
          <cell r="N30033">
            <v>3</v>
          </cell>
          <cell r="O30033">
            <v>0</v>
          </cell>
          <cell r="P30033">
            <v>1</v>
          </cell>
        </row>
        <row r="30034">
          <cell r="C30034">
            <v>28</v>
          </cell>
          <cell r="H30034" t="str">
            <v>02</v>
          </cell>
          <cell r="J30034" t="str">
            <v>Registrado</v>
          </cell>
          <cell r="L30034" t="str">
            <v>101</v>
          </cell>
          <cell r="N30034">
            <v>2</v>
          </cell>
          <cell r="O30034">
            <v>0</v>
          </cell>
          <cell r="P30034">
            <v>1</v>
          </cell>
        </row>
        <row r="30035">
          <cell r="C30035">
            <v>28</v>
          </cell>
          <cell r="H30035" t="str">
            <v>02</v>
          </cell>
          <cell r="J30035" t="str">
            <v>Registrado</v>
          </cell>
          <cell r="L30035" t="str">
            <v>101</v>
          </cell>
          <cell r="N30035">
            <v>2</v>
          </cell>
          <cell r="O30035">
            <v>0</v>
          </cell>
          <cell r="P30035">
            <v>1</v>
          </cell>
        </row>
        <row r="30036">
          <cell r="C30036">
            <v>28</v>
          </cell>
          <cell r="H30036" t="str">
            <v>02</v>
          </cell>
          <cell r="J30036" t="str">
            <v>Registrado</v>
          </cell>
          <cell r="L30036" t="str">
            <v>101</v>
          </cell>
          <cell r="N30036">
            <v>2</v>
          </cell>
          <cell r="O30036">
            <v>0</v>
          </cell>
          <cell r="P30036">
            <v>1</v>
          </cell>
        </row>
        <row r="30037">
          <cell r="C30037">
            <v>28</v>
          </cell>
          <cell r="H30037" t="str">
            <v>02</v>
          </cell>
          <cell r="J30037" t="str">
            <v>Registrado</v>
          </cell>
          <cell r="L30037" t="str">
            <v>101</v>
          </cell>
          <cell r="N30037">
            <v>2</v>
          </cell>
          <cell r="O30037">
            <v>0</v>
          </cell>
          <cell r="P30037">
            <v>1</v>
          </cell>
        </row>
        <row r="30038">
          <cell r="C30038">
            <v>28</v>
          </cell>
          <cell r="H30038" t="str">
            <v>02</v>
          </cell>
          <cell r="J30038" t="str">
            <v>Registrado</v>
          </cell>
          <cell r="L30038" t="str">
            <v>101</v>
          </cell>
          <cell r="N30038">
            <v>2</v>
          </cell>
          <cell r="O30038">
            <v>0</v>
          </cell>
          <cell r="P30038">
            <v>1</v>
          </cell>
        </row>
        <row r="30039">
          <cell r="C30039">
            <v>28</v>
          </cell>
          <cell r="H30039" t="str">
            <v>02</v>
          </cell>
          <cell r="J30039" t="str">
            <v>Registrado</v>
          </cell>
          <cell r="L30039" t="str">
            <v>101</v>
          </cell>
          <cell r="N30039">
            <v>2</v>
          </cell>
          <cell r="O30039">
            <v>0</v>
          </cell>
          <cell r="P30039">
            <v>1</v>
          </cell>
        </row>
        <row r="30040">
          <cell r="C30040">
            <v>28</v>
          </cell>
          <cell r="H30040" t="str">
            <v>02</v>
          </cell>
          <cell r="J30040" t="str">
            <v>Registrado</v>
          </cell>
          <cell r="L30040" t="str">
            <v>101</v>
          </cell>
          <cell r="N30040">
            <v>2</v>
          </cell>
          <cell r="O30040">
            <v>0</v>
          </cell>
          <cell r="P30040">
            <v>1</v>
          </cell>
        </row>
        <row r="30041">
          <cell r="C30041">
            <v>28</v>
          </cell>
          <cell r="H30041" t="str">
            <v>02</v>
          </cell>
          <cell r="J30041" t="str">
            <v>Registrado</v>
          </cell>
          <cell r="L30041" t="str">
            <v>101</v>
          </cell>
          <cell r="N30041">
            <v>3</v>
          </cell>
          <cell r="O30041">
            <v>0</v>
          </cell>
          <cell r="P30041">
            <v>1</v>
          </cell>
        </row>
        <row r="30042">
          <cell r="C30042">
            <v>28</v>
          </cell>
          <cell r="H30042" t="str">
            <v>02</v>
          </cell>
          <cell r="J30042" t="str">
            <v>Registrado</v>
          </cell>
          <cell r="L30042" t="str">
            <v>101</v>
          </cell>
          <cell r="N30042">
            <v>3</v>
          </cell>
          <cell r="O30042">
            <v>0</v>
          </cell>
          <cell r="P30042">
            <v>1</v>
          </cell>
        </row>
        <row r="30043">
          <cell r="C30043">
            <v>28</v>
          </cell>
          <cell r="H30043" t="str">
            <v>02</v>
          </cell>
          <cell r="J30043" t="str">
            <v>Registrado</v>
          </cell>
          <cell r="L30043" t="str">
            <v>101</v>
          </cell>
          <cell r="N30043">
            <v>3</v>
          </cell>
          <cell r="O30043">
            <v>0</v>
          </cell>
          <cell r="P30043">
            <v>1</v>
          </cell>
        </row>
        <row r="30044">
          <cell r="C30044">
            <v>28</v>
          </cell>
          <cell r="H30044" t="str">
            <v>02</v>
          </cell>
          <cell r="J30044" t="str">
            <v>Registrado</v>
          </cell>
          <cell r="L30044" t="str">
            <v>101</v>
          </cell>
          <cell r="N30044">
            <v>3</v>
          </cell>
          <cell r="O30044">
            <v>0</v>
          </cell>
          <cell r="P30044">
            <v>1</v>
          </cell>
        </row>
        <row r="30045">
          <cell r="C30045">
            <v>28</v>
          </cell>
          <cell r="H30045" t="str">
            <v>02</v>
          </cell>
          <cell r="J30045" t="str">
            <v>Registrado</v>
          </cell>
          <cell r="L30045" t="str">
            <v>101</v>
          </cell>
          <cell r="N30045">
            <v>3</v>
          </cell>
          <cell r="O30045">
            <v>0</v>
          </cell>
          <cell r="P30045">
            <v>1</v>
          </cell>
        </row>
        <row r="30046">
          <cell r="C30046">
            <v>28</v>
          </cell>
          <cell r="H30046" t="str">
            <v>02</v>
          </cell>
          <cell r="J30046" t="str">
            <v>Registrado</v>
          </cell>
          <cell r="L30046" t="str">
            <v>101</v>
          </cell>
          <cell r="N30046">
            <v>3</v>
          </cell>
          <cell r="O30046">
            <v>0</v>
          </cell>
          <cell r="P30046">
            <v>1</v>
          </cell>
        </row>
        <row r="30047">
          <cell r="C30047">
            <v>28</v>
          </cell>
          <cell r="H30047" t="str">
            <v>02</v>
          </cell>
          <cell r="J30047" t="str">
            <v>Registrado</v>
          </cell>
          <cell r="L30047" t="str">
            <v>101</v>
          </cell>
          <cell r="N30047">
            <v>3</v>
          </cell>
          <cell r="O30047">
            <v>0</v>
          </cell>
          <cell r="P30047">
            <v>1</v>
          </cell>
        </row>
        <row r="30048">
          <cell r="C30048">
            <v>28</v>
          </cell>
          <cell r="H30048" t="str">
            <v>02</v>
          </cell>
          <cell r="J30048" t="str">
            <v>Registrado</v>
          </cell>
          <cell r="L30048" t="str">
            <v>101</v>
          </cell>
          <cell r="N30048">
            <v>3</v>
          </cell>
          <cell r="O30048">
            <v>0</v>
          </cell>
          <cell r="P30048">
            <v>1</v>
          </cell>
        </row>
        <row r="30049">
          <cell r="C30049">
            <v>28</v>
          </cell>
          <cell r="H30049" t="str">
            <v>02</v>
          </cell>
          <cell r="J30049" t="str">
            <v>Registrado</v>
          </cell>
          <cell r="L30049" t="str">
            <v>101</v>
          </cell>
          <cell r="N30049">
            <v>3</v>
          </cell>
          <cell r="O30049">
            <v>0</v>
          </cell>
          <cell r="P30049">
            <v>1</v>
          </cell>
        </row>
        <row r="30050">
          <cell r="C30050">
            <v>28</v>
          </cell>
          <cell r="H30050" t="str">
            <v>02</v>
          </cell>
          <cell r="J30050" t="str">
            <v>Registrado</v>
          </cell>
          <cell r="L30050" t="str">
            <v>101</v>
          </cell>
          <cell r="N30050">
            <v>3</v>
          </cell>
          <cell r="O30050">
            <v>0</v>
          </cell>
          <cell r="P30050">
            <v>1</v>
          </cell>
        </row>
        <row r="30051">
          <cell r="C30051">
            <v>28</v>
          </cell>
          <cell r="H30051" t="str">
            <v>02</v>
          </cell>
          <cell r="J30051" t="str">
            <v>Registrado</v>
          </cell>
          <cell r="L30051" t="str">
            <v>101</v>
          </cell>
          <cell r="N30051">
            <v>3</v>
          </cell>
          <cell r="O30051">
            <v>0</v>
          </cell>
          <cell r="P30051">
            <v>1</v>
          </cell>
        </row>
        <row r="30052">
          <cell r="C30052">
            <v>28</v>
          </cell>
          <cell r="H30052" t="str">
            <v>02</v>
          </cell>
          <cell r="J30052" t="str">
            <v>Registrado</v>
          </cell>
          <cell r="L30052" t="str">
            <v>101</v>
          </cell>
          <cell r="N30052">
            <v>3</v>
          </cell>
          <cell r="O30052">
            <v>0</v>
          </cell>
          <cell r="P30052">
            <v>1</v>
          </cell>
        </row>
        <row r="30053">
          <cell r="C30053">
            <v>28</v>
          </cell>
          <cell r="H30053" t="str">
            <v>02</v>
          </cell>
          <cell r="J30053" t="str">
            <v>Registrado</v>
          </cell>
          <cell r="L30053" t="str">
            <v>101</v>
          </cell>
          <cell r="N30053">
            <v>3</v>
          </cell>
          <cell r="O30053">
            <v>0</v>
          </cell>
          <cell r="P30053">
            <v>1</v>
          </cell>
        </row>
        <row r="30054">
          <cell r="C30054">
            <v>28</v>
          </cell>
          <cell r="H30054" t="str">
            <v>02</v>
          </cell>
          <cell r="J30054" t="str">
            <v>Registrado</v>
          </cell>
          <cell r="L30054" t="str">
            <v>101</v>
          </cell>
          <cell r="N30054">
            <v>3</v>
          </cell>
          <cell r="O30054">
            <v>0</v>
          </cell>
          <cell r="P30054">
            <v>1</v>
          </cell>
        </row>
        <row r="30055">
          <cell r="C30055">
            <v>28</v>
          </cell>
          <cell r="H30055" t="str">
            <v>02</v>
          </cell>
          <cell r="J30055" t="str">
            <v>Registrado</v>
          </cell>
          <cell r="L30055" t="str">
            <v>101</v>
          </cell>
          <cell r="N30055">
            <v>3</v>
          </cell>
          <cell r="O30055">
            <v>0</v>
          </cell>
          <cell r="P30055">
            <v>1</v>
          </cell>
        </row>
        <row r="30056">
          <cell r="C30056">
            <v>28</v>
          </cell>
          <cell r="H30056" t="str">
            <v>02</v>
          </cell>
          <cell r="J30056" t="str">
            <v>Registrado</v>
          </cell>
          <cell r="L30056" t="str">
            <v>101</v>
          </cell>
          <cell r="N30056">
            <v>4</v>
          </cell>
          <cell r="O30056">
            <v>0</v>
          </cell>
          <cell r="P30056">
            <v>1</v>
          </cell>
        </row>
        <row r="30057">
          <cell r="C30057">
            <v>16</v>
          </cell>
          <cell r="H30057" t="str">
            <v>03</v>
          </cell>
          <cell r="J30057" t="str">
            <v>Registrado</v>
          </cell>
          <cell r="L30057" t="str">
            <v>101</v>
          </cell>
          <cell r="N30057">
            <v>1</v>
          </cell>
          <cell r="O30057">
            <v>0</v>
          </cell>
          <cell r="P30057">
            <v>1</v>
          </cell>
        </row>
        <row r="30058">
          <cell r="C30058">
            <v>28</v>
          </cell>
          <cell r="H30058" t="str">
            <v>02</v>
          </cell>
          <cell r="J30058" t="str">
            <v>Registrado</v>
          </cell>
          <cell r="L30058" t="str">
            <v>101</v>
          </cell>
          <cell r="N30058">
            <v>1</v>
          </cell>
          <cell r="O30058">
            <v>0</v>
          </cell>
          <cell r="P30058">
            <v>1</v>
          </cell>
        </row>
        <row r="30059">
          <cell r="C30059">
            <v>28</v>
          </cell>
          <cell r="H30059" t="str">
            <v>02</v>
          </cell>
          <cell r="J30059" t="str">
            <v>Registrado</v>
          </cell>
          <cell r="L30059" t="str">
            <v>101</v>
          </cell>
          <cell r="N30059">
            <v>1</v>
          </cell>
          <cell r="O30059">
            <v>0</v>
          </cell>
          <cell r="P30059">
            <v>1</v>
          </cell>
        </row>
        <row r="30060">
          <cell r="C30060">
            <v>28</v>
          </cell>
          <cell r="H30060" t="str">
            <v>02</v>
          </cell>
          <cell r="J30060" t="str">
            <v>Registrado</v>
          </cell>
          <cell r="L30060" t="str">
            <v>101</v>
          </cell>
          <cell r="N30060">
            <v>1</v>
          </cell>
          <cell r="O30060">
            <v>0</v>
          </cell>
          <cell r="P30060">
            <v>1</v>
          </cell>
        </row>
        <row r="30061">
          <cell r="C30061">
            <v>28</v>
          </cell>
          <cell r="H30061" t="str">
            <v>02</v>
          </cell>
          <cell r="J30061" t="str">
            <v>Registrado</v>
          </cell>
          <cell r="L30061" t="str">
            <v>101</v>
          </cell>
          <cell r="N30061">
            <v>1</v>
          </cell>
          <cell r="O30061">
            <v>0</v>
          </cell>
          <cell r="P30061">
            <v>1</v>
          </cell>
        </row>
        <row r="30062">
          <cell r="C30062">
            <v>28</v>
          </cell>
          <cell r="H30062" t="str">
            <v>02</v>
          </cell>
          <cell r="J30062" t="str">
            <v>Registrado</v>
          </cell>
          <cell r="L30062" t="str">
            <v>101</v>
          </cell>
          <cell r="N30062">
            <v>1</v>
          </cell>
          <cell r="O30062">
            <v>0</v>
          </cell>
          <cell r="P30062">
            <v>1</v>
          </cell>
        </row>
        <row r="30063">
          <cell r="C30063">
            <v>28</v>
          </cell>
          <cell r="H30063" t="str">
            <v>02</v>
          </cell>
          <cell r="J30063" t="str">
            <v>Registrado</v>
          </cell>
          <cell r="L30063" t="str">
            <v>101</v>
          </cell>
          <cell r="N30063">
            <v>1</v>
          </cell>
          <cell r="O30063">
            <v>0</v>
          </cell>
          <cell r="P30063">
            <v>1</v>
          </cell>
        </row>
        <row r="30064">
          <cell r="C30064">
            <v>28</v>
          </cell>
          <cell r="H30064" t="str">
            <v>02</v>
          </cell>
          <cell r="J30064" t="str">
            <v>Registrado</v>
          </cell>
          <cell r="L30064" t="str">
            <v>101</v>
          </cell>
          <cell r="N30064">
            <v>1</v>
          </cell>
          <cell r="O30064">
            <v>0</v>
          </cell>
          <cell r="P30064">
            <v>1</v>
          </cell>
        </row>
        <row r="30065">
          <cell r="C30065">
            <v>28</v>
          </cell>
          <cell r="H30065" t="str">
            <v>02</v>
          </cell>
          <cell r="J30065" t="str">
            <v>Registrado</v>
          </cell>
          <cell r="L30065" t="str">
            <v>101</v>
          </cell>
          <cell r="N30065">
            <v>1</v>
          </cell>
          <cell r="O30065">
            <v>0</v>
          </cell>
          <cell r="P30065">
            <v>1</v>
          </cell>
        </row>
        <row r="30066">
          <cell r="C30066">
            <v>28</v>
          </cell>
          <cell r="H30066" t="str">
            <v>02</v>
          </cell>
          <cell r="J30066" t="str">
            <v>Registrado</v>
          </cell>
          <cell r="L30066" t="str">
            <v>101</v>
          </cell>
          <cell r="N30066">
            <v>1</v>
          </cell>
          <cell r="O30066">
            <v>0</v>
          </cell>
          <cell r="P30066">
            <v>1</v>
          </cell>
        </row>
        <row r="30067">
          <cell r="C30067">
            <v>28</v>
          </cell>
          <cell r="H30067" t="str">
            <v>02</v>
          </cell>
          <cell r="J30067" t="str">
            <v>Registrado</v>
          </cell>
          <cell r="L30067" t="str">
            <v>101</v>
          </cell>
          <cell r="N30067">
            <v>1</v>
          </cell>
          <cell r="O30067">
            <v>0</v>
          </cell>
          <cell r="P30067">
            <v>1</v>
          </cell>
        </row>
        <row r="30068">
          <cell r="C30068">
            <v>28</v>
          </cell>
          <cell r="H30068" t="str">
            <v>02</v>
          </cell>
          <cell r="J30068" t="str">
            <v>Registrado</v>
          </cell>
          <cell r="L30068" t="str">
            <v>101</v>
          </cell>
          <cell r="N30068">
            <v>1</v>
          </cell>
          <cell r="O30068">
            <v>0</v>
          </cell>
          <cell r="P30068">
            <v>1</v>
          </cell>
        </row>
        <row r="30069">
          <cell r="C30069">
            <v>28</v>
          </cell>
          <cell r="H30069" t="str">
            <v>02</v>
          </cell>
          <cell r="J30069" t="str">
            <v>Registrado</v>
          </cell>
          <cell r="L30069" t="str">
            <v>101</v>
          </cell>
          <cell r="N30069">
            <v>1</v>
          </cell>
          <cell r="O30069">
            <v>0</v>
          </cell>
          <cell r="P30069">
            <v>1</v>
          </cell>
        </row>
        <row r="30070">
          <cell r="C30070">
            <v>28</v>
          </cell>
          <cell r="H30070" t="str">
            <v>02</v>
          </cell>
          <cell r="J30070" t="str">
            <v>Registrado</v>
          </cell>
          <cell r="L30070" t="str">
            <v>101</v>
          </cell>
          <cell r="N30070">
            <v>1</v>
          </cell>
          <cell r="O30070">
            <v>0</v>
          </cell>
          <cell r="P30070">
            <v>1</v>
          </cell>
        </row>
        <row r="30071">
          <cell r="C30071">
            <v>28</v>
          </cell>
          <cell r="H30071" t="str">
            <v>02</v>
          </cell>
          <cell r="J30071" t="str">
            <v>Registrado</v>
          </cell>
          <cell r="L30071" t="str">
            <v>101</v>
          </cell>
          <cell r="N30071">
            <v>1</v>
          </cell>
          <cell r="O30071">
            <v>0</v>
          </cell>
          <cell r="P30071">
            <v>1</v>
          </cell>
        </row>
        <row r="30072">
          <cell r="C30072">
            <v>28</v>
          </cell>
          <cell r="H30072" t="str">
            <v>02</v>
          </cell>
          <cell r="J30072" t="str">
            <v>Registrado</v>
          </cell>
          <cell r="L30072" t="str">
            <v>101</v>
          </cell>
          <cell r="N30072">
            <v>1</v>
          </cell>
          <cell r="O30072">
            <v>0</v>
          </cell>
          <cell r="P30072">
            <v>1</v>
          </cell>
        </row>
        <row r="30073">
          <cell r="C30073">
            <v>28</v>
          </cell>
          <cell r="H30073" t="str">
            <v>02</v>
          </cell>
          <cell r="J30073" t="str">
            <v>Registrado</v>
          </cell>
          <cell r="L30073" t="str">
            <v>101</v>
          </cell>
          <cell r="N30073">
            <v>1</v>
          </cell>
          <cell r="O30073">
            <v>0</v>
          </cell>
          <cell r="P30073">
            <v>1</v>
          </cell>
        </row>
        <row r="30074">
          <cell r="C30074">
            <v>28</v>
          </cell>
          <cell r="H30074" t="str">
            <v>02</v>
          </cell>
          <cell r="J30074" t="str">
            <v>Registrado</v>
          </cell>
          <cell r="L30074" t="str">
            <v>101</v>
          </cell>
          <cell r="N30074">
            <v>1</v>
          </cell>
          <cell r="O30074">
            <v>0</v>
          </cell>
          <cell r="P30074">
            <v>1</v>
          </cell>
        </row>
        <row r="30075">
          <cell r="C30075">
            <v>28</v>
          </cell>
          <cell r="H30075" t="str">
            <v>02</v>
          </cell>
          <cell r="J30075" t="str">
            <v>Registrado</v>
          </cell>
          <cell r="L30075" t="str">
            <v>101</v>
          </cell>
          <cell r="N30075">
            <v>1</v>
          </cell>
          <cell r="O30075">
            <v>0</v>
          </cell>
          <cell r="P30075">
            <v>1</v>
          </cell>
        </row>
        <row r="30076">
          <cell r="C30076">
            <v>28</v>
          </cell>
          <cell r="H30076" t="str">
            <v>02</v>
          </cell>
          <cell r="J30076" t="str">
            <v>Registrado</v>
          </cell>
          <cell r="L30076" t="str">
            <v>101</v>
          </cell>
          <cell r="N30076">
            <v>1</v>
          </cell>
          <cell r="O30076">
            <v>0</v>
          </cell>
          <cell r="P30076">
            <v>1</v>
          </cell>
        </row>
        <row r="30077">
          <cell r="C30077">
            <v>28</v>
          </cell>
          <cell r="H30077" t="str">
            <v>02</v>
          </cell>
          <cell r="J30077" t="str">
            <v>Registrado</v>
          </cell>
          <cell r="L30077" t="str">
            <v>101</v>
          </cell>
          <cell r="N30077">
            <v>1</v>
          </cell>
          <cell r="O30077">
            <v>0</v>
          </cell>
          <cell r="P30077">
            <v>1</v>
          </cell>
        </row>
        <row r="30078">
          <cell r="C30078">
            <v>28</v>
          </cell>
          <cell r="H30078" t="str">
            <v>02</v>
          </cell>
          <cell r="J30078" t="str">
            <v>Registrado</v>
          </cell>
          <cell r="L30078" t="str">
            <v>101</v>
          </cell>
          <cell r="N30078">
            <v>1</v>
          </cell>
          <cell r="O30078">
            <v>0</v>
          </cell>
          <cell r="P30078">
            <v>1</v>
          </cell>
        </row>
        <row r="30079">
          <cell r="C30079">
            <v>28</v>
          </cell>
          <cell r="H30079" t="str">
            <v>02</v>
          </cell>
          <cell r="J30079" t="str">
            <v>Registrado</v>
          </cell>
          <cell r="L30079" t="str">
            <v>101</v>
          </cell>
          <cell r="N30079">
            <v>3</v>
          </cell>
          <cell r="O30079">
            <v>0</v>
          </cell>
          <cell r="P30079">
            <v>1</v>
          </cell>
        </row>
        <row r="30080">
          <cell r="C30080">
            <v>28</v>
          </cell>
          <cell r="H30080" t="str">
            <v>02</v>
          </cell>
          <cell r="J30080" t="str">
            <v>Registrado</v>
          </cell>
          <cell r="L30080" t="str">
            <v>101</v>
          </cell>
          <cell r="N30080">
            <v>3</v>
          </cell>
          <cell r="O30080">
            <v>0</v>
          </cell>
          <cell r="P30080">
            <v>1</v>
          </cell>
        </row>
        <row r="30081">
          <cell r="C30081">
            <v>28</v>
          </cell>
          <cell r="H30081" t="str">
            <v>02</v>
          </cell>
          <cell r="J30081" t="str">
            <v>Registrado</v>
          </cell>
          <cell r="L30081" t="str">
            <v>101</v>
          </cell>
          <cell r="N30081">
            <v>2</v>
          </cell>
          <cell r="O30081">
            <v>0</v>
          </cell>
          <cell r="P30081">
            <v>1</v>
          </cell>
        </row>
        <row r="30082">
          <cell r="C30082">
            <v>28</v>
          </cell>
          <cell r="H30082" t="str">
            <v>02</v>
          </cell>
          <cell r="J30082" t="str">
            <v>Registrado</v>
          </cell>
          <cell r="L30082" t="str">
            <v>101</v>
          </cell>
          <cell r="N30082">
            <v>2</v>
          </cell>
          <cell r="O30082">
            <v>0</v>
          </cell>
          <cell r="P30082">
            <v>1</v>
          </cell>
        </row>
        <row r="30083">
          <cell r="C30083">
            <v>28</v>
          </cell>
          <cell r="H30083" t="str">
            <v>02</v>
          </cell>
          <cell r="J30083" t="str">
            <v>Registrado</v>
          </cell>
          <cell r="L30083" t="str">
            <v>101</v>
          </cell>
          <cell r="N30083">
            <v>2</v>
          </cell>
          <cell r="O30083">
            <v>0</v>
          </cell>
          <cell r="P30083">
            <v>1</v>
          </cell>
        </row>
        <row r="30084">
          <cell r="C30084">
            <v>28</v>
          </cell>
          <cell r="H30084" t="str">
            <v>02</v>
          </cell>
          <cell r="J30084" t="str">
            <v>Registrado</v>
          </cell>
          <cell r="L30084" t="str">
            <v>101</v>
          </cell>
          <cell r="N30084">
            <v>2</v>
          </cell>
          <cell r="O30084">
            <v>0</v>
          </cell>
          <cell r="P30084">
            <v>1</v>
          </cell>
        </row>
        <row r="30085">
          <cell r="C30085">
            <v>28</v>
          </cell>
          <cell r="H30085" t="str">
            <v>02</v>
          </cell>
          <cell r="J30085" t="str">
            <v>Registrado</v>
          </cell>
          <cell r="L30085" t="str">
            <v>101</v>
          </cell>
          <cell r="N30085">
            <v>2</v>
          </cell>
          <cell r="O30085">
            <v>0</v>
          </cell>
          <cell r="P30085">
            <v>1</v>
          </cell>
        </row>
        <row r="30086">
          <cell r="C30086">
            <v>28</v>
          </cell>
          <cell r="H30086" t="str">
            <v>02</v>
          </cell>
          <cell r="J30086" t="str">
            <v>Registrado</v>
          </cell>
          <cell r="L30086" t="str">
            <v>101</v>
          </cell>
          <cell r="N30086">
            <v>2</v>
          </cell>
          <cell r="O30086">
            <v>0</v>
          </cell>
          <cell r="P30086">
            <v>1</v>
          </cell>
        </row>
        <row r="30087">
          <cell r="C30087">
            <v>28</v>
          </cell>
          <cell r="H30087" t="str">
            <v>02</v>
          </cell>
          <cell r="J30087" t="str">
            <v>Registrado</v>
          </cell>
          <cell r="L30087" t="str">
            <v>101</v>
          </cell>
          <cell r="N30087">
            <v>2</v>
          </cell>
          <cell r="O30087">
            <v>0</v>
          </cell>
          <cell r="P30087">
            <v>1</v>
          </cell>
        </row>
        <row r="30088">
          <cell r="C30088">
            <v>28</v>
          </cell>
          <cell r="H30088" t="str">
            <v>02</v>
          </cell>
          <cell r="J30088" t="str">
            <v>Registrado</v>
          </cell>
          <cell r="L30088" t="str">
            <v>101</v>
          </cell>
          <cell r="N30088">
            <v>3</v>
          </cell>
          <cell r="O30088">
            <v>0</v>
          </cell>
          <cell r="P30088">
            <v>1</v>
          </cell>
        </row>
        <row r="30089">
          <cell r="C30089">
            <v>28</v>
          </cell>
          <cell r="H30089" t="str">
            <v>02</v>
          </cell>
          <cell r="J30089" t="str">
            <v>Registrado</v>
          </cell>
          <cell r="L30089" t="str">
            <v>101</v>
          </cell>
          <cell r="N30089">
            <v>3</v>
          </cell>
          <cell r="O30089">
            <v>0</v>
          </cell>
          <cell r="P30089">
            <v>1</v>
          </cell>
        </row>
        <row r="30090">
          <cell r="C30090">
            <v>28</v>
          </cell>
          <cell r="H30090" t="str">
            <v>02</v>
          </cell>
          <cell r="J30090" t="str">
            <v>Registrado</v>
          </cell>
          <cell r="L30090" t="str">
            <v>101</v>
          </cell>
          <cell r="N30090">
            <v>3</v>
          </cell>
          <cell r="O30090">
            <v>0</v>
          </cell>
          <cell r="P30090">
            <v>1</v>
          </cell>
        </row>
        <row r="30091">
          <cell r="C30091">
            <v>28</v>
          </cell>
          <cell r="H30091" t="str">
            <v>02</v>
          </cell>
          <cell r="J30091" t="str">
            <v>Registrado</v>
          </cell>
          <cell r="L30091" t="str">
            <v>101</v>
          </cell>
          <cell r="N30091">
            <v>3</v>
          </cell>
          <cell r="O30091">
            <v>0</v>
          </cell>
          <cell r="P30091">
            <v>1</v>
          </cell>
        </row>
        <row r="30092">
          <cell r="C30092">
            <v>28</v>
          </cell>
          <cell r="H30092" t="str">
            <v>02</v>
          </cell>
          <cell r="J30092" t="str">
            <v>Registrado</v>
          </cell>
          <cell r="L30092" t="str">
            <v>101</v>
          </cell>
          <cell r="N30092">
            <v>3</v>
          </cell>
          <cell r="O30092">
            <v>0</v>
          </cell>
          <cell r="P30092">
            <v>1</v>
          </cell>
        </row>
        <row r="30093">
          <cell r="C30093">
            <v>28</v>
          </cell>
          <cell r="H30093" t="str">
            <v>02</v>
          </cell>
          <cell r="J30093" t="str">
            <v>Registrado</v>
          </cell>
          <cell r="L30093" t="str">
            <v>101</v>
          </cell>
          <cell r="N30093">
            <v>3</v>
          </cell>
          <cell r="O30093">
            <v>0</v>
          </cell>
          <cell r="P30093">
            <v>1</v>
          </cell>
        </row>
        <row r="30094">
          <cell r="C30094">
            <v>28</v>
          </cell>
          <cell r="H30094" t="str">
            <v>02</v>
          </cell>
          <cell r="J30094" t="str">
            <v>Registrado</v>
          </cell>
          <cell r="L30094" t="str">
            <v>101</v>
          </cell>
          <cell r="N30094">
            <v>3</v>
          </cell>
          <cell r="O30094">
            <v>0</v>
          </cell>
          <cell r="P30094">
            <v>1</v>
          </cell>
        </row>
        <row r="30095">
          <cell r="C30095">
            <v>28</v>
          </cell>
          <cell r="H30095" t="str">
            <v>02</v>
          </cell>
          <cell r="J30095" t="str">
            <v>Registrado</v>
          </cell>
          <cell r="L30095" t="str">
            <v>101</v>
          </cell>
          <cell r="N30095">
            <v>3</v>
          </cell>
          <cell r="O30095">
            <v>0</v>
          </cell>
          <cell r="P30095">
            <v>1</v>
          </cell>
        </row>
        <row r="30096">
          <cell r="C30096">
            <v>28</v>
          </cell>
          <cell r="H30096" t="str">
            <v>02</v>
          </cell>
          <cell r="J30096" t="str">
            <v>Registrado</v>
          </cell>
          <cell r="L30096" t="str">
            <v>101</v>
          </cell>
          <cell r="N30096">
            <v>3</v>
          </cell>
          <cell r="O30096">
            <v>0</v>
          </cell>
          <cell r="P30096">
            <v>1</v>
          </cell>
        </row>
        <row r="30097">
          <cell r="C30097">
            <v>28</v>
          </cell>
          <cell r="H30097" t="str">
            <v>02</v>
          </cell>
          <cell r="J30097" t="str">
            <v>Registrado</v>
          </cell>
          <cell r="L30097" t="str">
            <v>101</v>
          </cell>
          <cell r="N30097">
            <v>3</v>
          </cell>
          <cell r="O30097">
            <v>0</v>
          </cell>
          <cell r="P30097">
            <v>1</v>
          </cell>
        </row>
        <row r="30098">
          <cell r="C30098">
            <v>28</v>
          </cell>
          <cell r="H30098" t="str">
            <v>02</v>
          </cell>
          <cell r="J30098" t="str">
            <v>Registrado</v>
          </cell>
          <cell r="L30098" t="str">
            <v>101</v>
          </cell>
          <cell r="N30098">
            <v>3</v>
          </cell>
          <cell r="O30098">
            <v>0</v>
          </cell>
          <cell r="P30098">
            <v>1</v>
          </cell>
        </row>
        <row r="30099">
          <cell r="C30099">
            <v>28</v>
          </cell>
          <cell r="H30099" t="str">
            <v>02</v>
          </cell>
          <cell r="J30099" t="str">
            <v>Registrado</v>
          </cell>
          <cell r="L30099" t="str">
            <v>101</v>
          </cell>
          <cell r="N30099">
            <v>3</v>
          </cell>
          <cell r="O30099">
            <v>0</v>
          </cell>
          <cell r="P30099">
            <v>1</v>
          </cell>
        </row>
        <row r="30100">
          <cell r="C30100">
            <v>28</v>
          </cell>
          <cell r="H30100" t="str">
            <v>02</v>
          </cell>
          <cell r="J30100" t="str">
            <v>Registrado</v>
          </cell>
          <cell r="L30100" t="str">
            <v>101</v>
          </cell>
          <cell r="N30100">
            <v>3</v>
          </cell>
          <cell r="O30100">
            <v>0</v>
          </cell>
          <cell r="P30100">
            <v>1</v>
          </cell>
        </row>
        <row r="30101">
          <cell r="C30101">
            <v>28</v>
          </cell>
          <cell r="H30101" t="str">
            <v>02</v>
          </cell>
          <cell r="J30101" t="str">
            <v>Registrado</v>
          </cell>
          <cell r="L30101" t="str">
            <v>103</v>
          </cell>
          <cell r="N30101">
            <v>2</v>
          </cell>
          <cell r="O30101">
            <v>0</v>
          </cell>
          <cell r="P30101">
            <v>1</v>
          </cell>
        </row>
        <row r="30102">
          <cell r="C30102">
            <v>28</v>
          </cell>
          <cell r="H30102" t="str">
            <v>02</v>
          </cell>
          <cell r="J30102" t="str">
            <v>Registrado</v>
          </cell>
          <cell r="L30102" t="str">
            <v>103</v>
          </cell>
          <cell r="N30102">
            <v>2</v>
          </cell>
          <cell r="O30102">
            <v>0</v>
          </cell>
          <cell r="P30102">
            <v>1</v>
          </cell>
        </row>
        <row r="30103">
          <cell r="C30103">
            <v>28</v>
          </cell>
          <cell r="H30103" t="str">
            <v>02</v>
          </cell>
          <cell r="J30103" t="str">
            <v>Registrado</v>
          </cell>
          <cell r="L30103" t="str">
            <v>103</v>
          </cell>
          <cell r="N30103">
            <v>2</v>
          </cell>
          <cell r="O30103">
            <v>0</v>
          </cell>
          <cell r="P30103">
            <v>1</v>
          </cell>
        </row>
        <row r="30104">
          <cell r="C30104">
            <v>28</v>
          </cell>
          <cell r="H30104" t="str">
            <v>02</v>
          </cell>
          <cell r="J30104" t="str">
            <v>Registrado</v>
          </cell>
          <cell r="L30104" t="str">
            <v>103</v>
          </cell>
          <cell r="N30104">
            <v>2</v>
          </cell>
          <cell r="O30104">
            <v>0</v>
          </cell>
          <cell r="P30104">
            <v>1</v>
          </cell>
        </row>
        <row r="30105">
          <cell r="C30105">
            <v>28</v>
          </cell>
          <cell r="H30105" t="str">
            <v>02</v>
          </cell>
          <cell r="J30105" t="str">
            <v>Registrado</v>
          </cell>
          <cell r="L30105" t="str">
            <v>103</v>
          </cell>
          <cell r="N30105">
            <v>2</v>
          </cell>
          <cell r="O30105">
            <v>0</v>
          </cell>
          <cell r="P30105">
            <v>1</v>
          </cell>
        </row>
        <row r="30106">
          <cell r="C30106">
            <v>28</v>
          </cell>
          <cell r="H30106" t="str">
            <v>02</v>
          </cell>
          <cell r="J30106" t="str">
            <v>Registrado</v>
          </cell>
          <cell r="L30106" t="str">
            <v>103</v>
          </cell>
          <cell r="N30106">
            <v>3</v>
          </cell>
          <cell r="O30106">
            <v>0</v>
          </cell>
          <cell r="P30106">
            <v>1</v>
          </cell>
        </row>
        <row r="30107">
          <cell r="C30107">
            <v>28</v>
          </cell>
          <cell r="H30107" t="str">
            <v>02</v>
          </cell>
          <cell r="J30107" t="str">
            <v>Registrado</v>
          </cell>
          <cell r="L30107" t="str">
            <v>103</v>
          </cell>
          <cell r="N30107">
            <v>3</v>
          </cell>
          <cell r="O30107">
            <v>0</v>
          </cell>
          <cell r="P30107">
            <v>1</v>
          </cell>
        </row>
        <row r="30108">
          <cell r="C30108">
            <v>28</v>
          </cell>
          <cell r="H30108" t="str">
            <v>02</v>
          </cell>
          <cell r="J30108" t="str">
            <v>Registrado</v>
          </cell>
          <cell r="L30108" t="str">
            <v>103</v>
          </cell>
          <cell r="N30108">
            <v>3</v>
          </cell>
          <cell r="O30108">
            <v>0</v>
          </cell>
          <cell r="P30108">
            <v>1</v>
          </cell>
        </row>
        <row r="30109">
          <cell r="C30109">
            <v>28</v>
          </cell>
          <cell r="H30109" t="str">
            <v>02</v>
          </cell>
          <cell r="J30109" t="str">
            <v>Registrado</v>
          </cell>
          <cell r="L30109" t="str">
            <v>103</v>
          </cell>
          <cell r="N30109">
            <v>3</v>
          </cell>
          <cell r="O30109">
            <v>0</v>
          </cell>
          <cell r="P30109">
            <v>1</v>
          </cell>
        </row>
        <row r="30110">
          <cell r="C30110">
            <v>28</v>
          </cell>
          <cell r="H30110" t="str">
            <v>02</v>
          </cell>
          <cell r="J30110" t="str">
            <v>Registrado</v>
          </cell>
          <cell r="L30110" t="str">
            <v>103</v>
          </cell>
          <cell r="N30110">
            <v>3</v>
          </cell>
          <cell r="O30110">
            <v>0</v>
          </cell>
          <cell r="P30110">
            <v>1</v>
          </cell>
        </row>
        <row r="30111">
          <cell r="C30111">
            <v>28</v>
          </cell>
          <cell r="H30111" t="str">
            <v>02</v>
          </cell>
          <cell r="J30111" t="str">
            <v>Registrado</v>
          </cell>
          <cell r="L30111" t="str">
            <v>103</v>
          </cell>
          <cell r="N30111">
            <v>3</v>
          </cell>
          <cell r="O30111">
            <v>0</v>
          </cell>
          <cell r="P30111">
            <v>1</v>
          </cell>
        </row>
        <row r="30112">
          <cell r="C30112">
            <v>28</v>
          </cell>
          <cell r="H30112" t="str">
            <v>02</v>
          </cell>
          <cell r="J30112" t="str">
            <v>Registrado</v>
          </cell>
          <cell r="L30112" t="str">
            <v>103</v>
          </cell>
          <cell r="N30112">
            <v>3</v>
          </cell>
          <cell r="O30112">
            <v>0</v>
          </cell>
          <cell r="P30112">
            <v>1</v>
          </cell>
        </row>
        <row r="30113">
          <cell r="C30113">
            <v>28</v>
          </cell>
          <cell r="H30113" t="str">
            <v>02</v>
          </cell>
          <cell r="J30113" t="str">
            <v>Registrado</v>
          </cell>
          <cell r="L30113" t="str">
            <v>103</v>
          </cell>
          <cell r="N30113">
            <v>3</v>
          </cell>
          <cell r="O30113">
            <v>0</v>
          </cell>
          <cell r="P30113">
            <v>1</v>
          </cell>
        </row>
        <row r="30114">
          <cell r="C30114">
            <v>28</v>
          </cell>
          <cell r="H30114" t="str">
            <v>02</v>
          </cell>
          <cell r="J30114" t="str">
            <v>Registrado</v>
          </cell>
          <cell r="L30114" t="str">
            <v>101</v>
          </cell>
          <cell r="N30114">
            <v>1</v>
          </cell>
          <cell r="O30114">
            <v>0</v>
          </cell>
          <cell r="P30114">
            <v>1</v>
          </cell>
        </row>
        <row r="30115">
          <cell r="C30115">
            <v>28</v>
          </cell>
          <cell r="H30115" t="str">
            <v>02</v>
          </cell>
          <cell r="J30115" t="str">
            <v>Registrado</v>
          </cell>
          <cell r="L30115" t="str">
            <v>101</v>
          </cell>
          <cell r="N30115">
            <v>1</v>
          </cell>
          <cell r="O30115">
            <v>0</v>
          </cell>
          <cell r="P30115">
            <v>1</v>
          </cell>
        </row>
        <row r="30116">
          <cell r="C30116">
            <v>28</v>
          </cell>
          <cell r="H30116" t="str">
            <v>02</v>
          </cell>
          <cell r="J30116" t="str">
            <v>Registrado</v>
          </cell>
          <cell r="L30116" t="str">
            <v>101</v>
          </cell>
          <cell r="N30116">
            <v>1</v>
          </cell>
          <cell r="O30116">
            <v>0</v>
          </cell>
          <cell r="P30116">
            <v>1</v>
          </cell>
        </row>
        <row r="30117">
          <cell r="C30117">
            <v>28</v>
          </cell>
          <cell r="H30117" t="str">
            <v>02</v>
          </cell>
          <cell r="J30117" t="str">
            <v>Registrado</v>
          </cell>
          <cell r="L30117" t="str">
            <v>101</v>
          </cell>
          <cell r="N30117">
            <v>1</v>
          </cell>
          <cell r="O30117">
            <v>0</v>
          </cell>
          <cell r="P30117">
            <v>1</v>
          </cell>
        </row>
        <row r="30118">
          <cell r="C30118">
            <v>28</v>
          </cell>
          <cell r="H30118" t="str">
            <v>02</v>
          </cell>
          <cell r="J30118" t="str">
            <v>Registrado</v>
          </cell>
          <cell r="L30118" t="str">
            <v>101</v>
          </cell>
          <cell r="N30118">
            <v>1</v>
          </cell>
          <cell r="O30118">
            <v>0</v>
          </cell>
          <cell r="P30118">
            <v>1</v>
          </cell>
        </row>
        <row r="30119">
          <cell r="C30119">
            <v>28</v>
          </cell>
          <cell r="H30119" t="str">
            <v>02</v>
          </cell>
          <cell r="J30119" t="str">
            <v>Registrado</v>
          </cell>
          <cell r="L30119" t="str">
            <v>101</v>
          </cell>
          <cell r="N30119">
            <v>1</v>
          </cell>
          <cell r="O30119">
            <v>0</v>
          </cell>
          <cell r="P30119">
            <v>1</v>
          </cell>
        </row>
        <row r="30120">
          <cell r="C30120">
            <v>28</v>
          </cell>
          <cell r="H30120" t="str">
            <v>02</v>
          </cell>
          <cell r="J30120" t="str">
            <v>Registrado</v>
          </cell>
          <cell r="L30120" t="str">
            <v>101</v>
          </cell>
          <cell r="N30120">
            <v>1</v>
          </cell>
          <cell r="O30120">
            <v>0</v>
          </cell>
          <cell r="P30120">
            <v>1</v>
          </cell>
        </row>
        <row r="30121">
          <cell r="C30121">
            <v>28</v>
          </cell>
          <cell r="H30121" t="str">
            <v>02</v>
          </cell>
          <cell r="J30121" t="str">
            <v>Registrado</v>
          </cell>
          <cell r="L30121" t="str">
            <v>101</v>
          </cell>
          <cell r="N30121">
            <v>1</v>
          </cell>
          <cell r="O30121">
            <v>0</v>
          </cell>
          <cell r="P30121">
            <v>1</v>
          </cell>
        </row>
        <row r="30122">
          <cell r="C30122">
            <v>28</v>
          </cell>
          <cell r="H30122" t="str">
            <v>02</v>
          </cell>
          <cell r="J30122" t="str">
            <v>Registrado</v>
          </cell>
          <cell r="L30122" t="str">
            <v>101</v>
          </cell>
          <cell r="N30122">
            <v>1</v>
          </cell>
          <cell r="O30122">
            <v>0</v>
          </cell>
          <cell r="P30122">
            <v>1</v>
          </cell>
        </row>
        <row r="30123">
          <cell r="C30123">
            <v>28</v>
          </cell>
          <cell r="H30123" t="str">
            <v>02</v>
          </cell>
          <cell r="J30123" t="str">
            <v>Registrado</v>
          </cell>
          <cell r="L30123" t="str">
            <v>101</v>
          </cell>
          <cell r="N30123">
            <v>1</v>
          </cell>
          <cell r="O30123">
            <v>0</v>
          </cell>
          <cell r="P30123">
            <v>1</v>
          </cell>
        </row>
        <row r="30124">
          <cell r="C30124">
            <v>28</v>
          </cell>
          <cell r="H30124" t="str">
            <v>02</v>
          </cell>
          <cell r="J30124" t="str">
            <v>Registrado</v>
          </cell>
          <cell r="L30124" t="str">
            <v>101</v>
          </cell>
          <cell r="N30124">
            <v>1</v>
          </cell>
          <cell r="O30124">
            <v>0</v>
          </cell>
          <cell r="P30124">
            <v>1</v>
          </cell>
        </row>
        <row r="30125">
          <cell r="C30125">
            <v>28</v>
          </cell>
          <cell r="H30125" t="str">
            <v>02</v>
          </cell>
          <cell r="J30125" t="str">
            <v>Registrado</v>
          </cell>
          <cell r="L30125" t="str">
            <v>101</v>
          </cell>
          <cell r="N30125">
            <v>1</v>
          </cell>
          <cell r="O30125">
            <v>0</v>
          </cell>
          <cell r="P30125">
            <v>1</v>
          </cell>
        </row>
        <row r="30126">
          <cell r="C30126">
            <v>28</v>
          </cell>
          <cell r="H30126" t="str">
            <v>02</v>
          </cell>
          <cell r="J30126" t="str">
            <v>Registrado</v>
          </cell>
          <cell r="L30126" t="str">
            <v>101</v>
          </cell>
          <cell r="N30126">
            <v>3</v>
          </cell>
          <cell r="O30126">
            <v>0</v>
          </cell>
          <cell r="P30126">
            <v>1</v>
          </cell>
        </row>
        <row r="30127">
          <cell r="C30127">
            <v>28</v>
          </cell>
          <cell r="H30127" t="str">
            <v>02</v>
          </cell>
          <cell r="J30127" t="str">
            <v>Registrado</v>
          </cell>
          <cell r="L30127" t="str">
            <v>101</v>
          </cell>
          <cell r="N30127">
            <v>2</v>
          </cell>
          <cell r="O30127">
            <v>0</v>
          </cell>
          <cell r="P30127">
            <v>1</v>
          </cell>
        </row>
        <row r="30128">
          <cell r="C30128">
            <v>28</v>
          </cell>
          <cell r="H30128" t="str">
            <v>02</v>
          </cell>
          <cell r="J30128" t="str">
            <v>Registrado</v>
          </cell>
          <cell r="L30128" t="str">
            <v>101</v>
          </cell>
          <cell r="N30128">
            <v>2</v>
          </cell>
          <cell r="O30128">
            <v>0</v>
          </cell>
          <cell r="P30128">
            <v>1</v>
          </cell>
        </row>
        <row r="30129">
          <cell r="C30129">
            <v>28</v>
          </cell>
          <cell r="H30129" t="str">
            <v>02</v>
          </cell>
          <cell r="J30129" t="str">
            <v>Registrado</v>
          </cell>
          <cell r="L30129" t="str">
            <v>101</v>
          </cell>
          <cell r="N30129">
            <v>2</v>
          </cell>
          <cell r="O30129">
            <v>0</v>
          </cell>
          <cell r="P30129">
            <v>1</v>
          </cell>
        </row>
        <row r="30130">
          <cell r="C30130">
            <v>28</v>
          </cell>
          <cell r="H30130" t="str">
            <v>02</v>
          </cell>
          <cell r="J30130" t="str">
            <v>Registrado</v>
          </cell>
          <cell r="L30130" t="str">
            <v>101</v>
          </cell>
          <cell r="N30130">
            <v>2</v>
          </cell>
          <cell r="O30130">
            <v>0</v>
          </cell>
          <cell r="P30130">
            <v>1</v>
          </cell>
        </row>
        <row r="30131">
          <cell r="C30131">
            <v>28</v>
          </cell>
          <cell r="H30131" t="str">
            <v>02</v>
          </cell>
          <cell r="J30131" t="str">
            <v>Registrado</v>
          </cell>
          <cell r="L30131" t="str">
            <v>101</v>
          </cell>
          <cell r="N30131">
            <v>2</v>
          </cell>
          <cell r="O30131">
            <v>0</v>
          </cell>
          <cell r="P30131">
            <v>1</v>
          </cell>
        </row>
        <row r="30132">
          <cell r="C30132">
            <v>28</v>
          </cell>
          <cell r="H30132" t="str">
            <v>02</v>
          </cell>
          <cell r="J30132" t="str">
            <v>Registrado</v>
          </cell>
          <cell r="L30132" t="str">
            <v>101</v>
          </cell>
          <cell r="N30132">
            <v>2</v>
          </cell>
          <cell r="O30132">
            <v>0</v>
          </cell>
          <cell r="P30132">
            <v>1</v>
          </cell>
        </row>
        <row r="30133">
          <cell r="C30133">
            <v>28</v>
          </cell>
          <cell r="H30133" t="str">
            <v>02</v>
          </cell>
          <cell r="J30133" t="str">
            <v>Registrado</v>
          </cell>
          <cell r="L30133" t="str">
            <v>101</v>
          </cell>
          <cell r="N30133">
            <v>2</v>
          </cell>
          <cell r="O30133">
            <v>0</v>
          </cell>
          <cell r="P30133">
            <v>1</v>
          </cell>
        </row>
        <row r="30134">
          <cell r="C30134">
            <v>28</v>
          </cell>
          <cell r="H30134" t="str">
            <v>02</v>
          </cell>
          <cell r="J30134" t="str">
            <v>Registrado</v>
          </cell>
          <cell r="L30134" t="str">
            <v>101</v>
          </cell>
          <cell r="N30134">
            <v>3</v>
          </cell>
          <cell r="O30134">
            <v>0</v>
          </cell>
          <cell r="P30134">
            <v>1</v>
          </cell>
        </row>
        <row r="30135">
          <cell r="C30135">
            <v>28</v>
          </cell>
          <cell r="H30135" t="str">
            <v>02</v>
          </cell>
          <cell r="J30135" t="str">
            <v>Registrado</v>
          </cell>
          <cell r="L30135" t="str">
            <v>101</v>
          </cell>
          <cell r="N30135">
            <v>3</v>
          </cell>
          <cell r="O30135">
            <v>0</v>
          </cell>
          <cell r="P30135">
            <v>1</v>
          </cell>
        </row>
        <row r="30136">
          <cell r="C30136">
            <v>28</v>
          </cell>
          <cell r="H30136" t="str">
            <v>02</v>
          </cell>
          <cell r="J30136" t="str">
            <v>Registrado</v>
          </cell>
          <cell r="L30136" t="str">
            <v>101</v>
          </cell>
          <cell r="N30136">
            <v>3</v>
          </cell>
          <cell r="O30136">
            <v>0</v>
          </cell>
          <cell r="P30136">
            <v>1</v>
          </cell>
        </row>
        <row r="30137">
          <cell r="C30137">
            <v>28</v>
          </cell>
          <cell r="H30137" t="str">
            <v>02</v>
          </cell>
          <cell r="J30137" t="str">
            <v>Registrado</v>
          </cell>
          <cell r="L30137" t="str">
            <v>101</v>
          </cell>
          <cell r="N30137">
            <v>3</v>
          </cell>
          <cell r="O30137">
            <v>0</v>
          </cell>
          <cell r="P30137">
            <v>1</v>
          </cell>
        </row>
        <row r="30138">
          <cell r="C30138">
            <v>28</v>
          </cell>
          <cell r="H30138" t="str">
            <v>02</v>
          </cell>
          <cell r="J30138" t="str">
            <v>Registrado</v>
          </cell>
          <cell r="L30138" t="str">
            <v>101</v>
          </cell>
          <cell r="N30138">
            <v>3</v>
          </cell>
          <cell r="O30138">
            <v>0</v>
          </cell>
          <cell r="P30138">
            <v>1</v>
          </cell>
        </row>
        <row r="30139">
          <cell r="C30139">
            <v>28</v>
          </cell>
          <cell r="H30139" t="str">
            <v>02</v>
          </cell>
          <cell r="J30139" t="str">
            <v>Registrado</v>
          </cell>
          <cell r="L30139" t="str">
            <v>101</v>
          </cell>
          <cell r="N30139">
            <v>3</v>
          </cell>
          <cell r="O30139">
            <v>0</v>
          </cell>
          <cell r="P30139">
            <v>1</v>
          </cell>
        </row>
        <row r="30140">
          <cell r="C30140">
            <v>28</v>
          </cell>
          <cell r="H30140" t="str">
            <v>02</v>
          </cell>
          <cell r="J30140" t="str">
            <v>Registrado</v>
          </cell>
          <cell r="L30140" t="str">
            <v>101</v>
          </cell>
          <cell r="N30140">
            <v>3</v>
          </cell>
          <cell r="O30140">
            <v>0</v>
          </cell>
          <cell r="P30140">
            <v>1</v>
          </cell>
        </row>
        <row r="30141">
          <cell r="C30141">
            <v>28</v>
          </cell>
          <cell r="H30141" t="str">
            <v>02</v>
          </cell>
          <cell r="J30141" t="str">
            <v>Registrado</v>
          </cell>
          <cell r="L30141" t="str">
            <v>101</v>
          </cell>
          <cell r="N30141">
            <v>3</v>
          </cell>
          <cell r="O30141">
            <v>0</v>
          </cell>
          <cell r="P30141">
            <v>1</v>
          </cell>
        </row>
        <row r="30142">
          <cell r="C30142">
            <v>28</v>
          </cell>
          <cell r="H30142" t="str">
            <v>02</v>
          </cell>
          <cell r="J30142" t="str">
            <v>Registrado</v>
          </cell>
          <cell r="L30142" t="str">
            <v>101</v>
          </cell>
          <cell r="N30142">
            <v>3</v>
          </cell>
          <cell r="O30142">
            <v>0</v>
          </cell>
          <cell r="P30142">
            <v>1</v>
          </cell>
        </row>
        <row r="30143">
          <cell r="C30143">
            <v>28</v>
          </cell>
          <cell r="H30143" t="str">
            <v>02</v>
          </cell>
          <cell r="J30143" t="str">
            <v>Registrado</v>
          </cell>
          <cell r="L30143" t="str">
            <v>101</v>
          </cell>
          <cell r="N30143">
            <v>3</v>
          </cell>
          <cell r="O30143">
            <v>0</v>
          </cell>
          <cell r="P30143">
            <v>1</v>
          </cell>
        </row>
        <row r="30144">
          <cell r="C30144">
            <v>28</v>
          </cell>
          <cell r="H30144" t="str">
            <v>02</v>
          </cell>
          <cell r="J30144" t="str">
            <v>Registrado</v>
          </cell>
          <cell r="L30144" t="str">
            <v>101</v>
          </cell>
          <cell r="N30144">
            <v>3</v>
          </cell>
          <cell r="O30144">
            <v>0</v>
          </cell>
          <cell r="P30144">
            <v>1</v>
          </cell>
        </row>
        <row r="30145">
          <cell r="C30145">
            <v>28</v>
          </cell>
          <cell r="H30145" t="str">
            <v>02</v>
          </cell>
          <cell r="J30145" t="str">
            <v>Registrado</v>
          </cell>
          <cell r="L30145" t="str">
            <v>101</v>
          </cell>
          <cell r="N30145">
            <v>3</v>
          </cell>
          <cell r="O30145">
            <v>0</v>
          </cell>
          <cell r="P30145">
            <v>1</v>
          </cell>
        </row>
        <row r="30146">
          <cell r="C30146">
            <v>28</v>
          </cell>
          <cell r="H30146" t="str">
            <v>02</v>
          </cell>
          <cell r="J30146" t="str">
            <v>Registrado</v>
          </cell>
          <cell r="L30146" t="str">
            <v>101</v>
          </cell>
          <cell r="N30146">
            <v>3</v>
          </cell>
          <cell r="O30146">
            <v>0</v>
          </cell>
          <cell r="P30146">
            <v>1</v>
          </cell>
        </row>
        <row r="30147">
          <cell r="C30147">
            <v>16</v>
          </cell>
          <cell r="H30147" t="str">
            <v>03</v>
          </cell>
          <cell r="J30147" t="str">
            <v>Registrado</v>
          </cell>
          <cell r="L30147" t="str">
            <v>101</v>
          </cell>
          <cell r="N30147">
            <v>1</v>
          </cell>
          <cell r="O30147">
            <v>0</v>
          </cell>
          <cell r="P30147">
            <v>1</v>
          </cell>
        </row>
        <row r="30148">
          <cell r="C30148">
            <v>28</v>
          </cell>
          <cell r="H30148" t="str">
            <v>02</v>
          </cell>
          <cell r="J30148" t="str">
            <v>Registrado</v>
          </cell>
          <cell r="L30148" t="str">
            <v>101</v>
          </cell>
          <cell r="N30148">
            <v>1</v>
          </cell>
          <cell r="O30148">
            <v>0</v>
          </cell>
          <cell r="P30148">
            <v>1</v>
          </cell>
        </row>
        <row r="30149">
          <cell r="C30149">
            <v>28</v>
          </cell>
          <cell r="H30149" t="str">
            <v>02</v>
          </cell>
          <cell r="J30149" t="str">
            <v>Registrado</v>
          </cell>
          <cell r="L30149" t="str">
            <v>101</v>
          </cell>
          <cell r="N30149">
            <v>1</v>
          </cell>
          <cell r="O30149">
            <v>0</v>
          </cell>
          <cell r="P30149">
            <v>1</v>
          </cell>
        </row>
        <row r="30150">
          <cell r="C30150">
            <v>28</v>
          </cell>
          <cell r="H30150" t="str">
            <v>02</v>
          </cell>
          <cell r="J30150" t="str">
            <v>Registrado</v>
          </cell>
          <cell r="L30150" t="str">
            <v>101</v>
          </cell>
          <cell r="N30150">
            <v>1</v>
          </cell>
          <cell r="O30150">
            <v>0</v>
          </cell>
          <cell r="P30150">
            <v>1</v>
          </cell>
        </row>
        <row r="30151">
          <cell r="C30151">
            <v>28</v>
          </cell>
          <cell r="H30151" t="str">
            <v>02</v>
          </cell>
          <cell r="J30151" t="str">
            <v>Registrado</v>
          </cell>
          <cell r="L30151" t="str">
            <v>101</v>
          </cell>
          <cell r="N30151">
            <v>1</v>
          </cell>
          <cell r="O30151">
            <v>0</v>
          </cell>
          <cell r="P30151">
            <v>1</v>
          </cell>
        </row>
        <row r="30152">
          <cell r="C30152">
            <v>28</v>
          </cell>
          <cell r="H30152" t="str">
            <v>02</v>
          </cell>
          <cell r="J30152" t="str">
            <v>Registrado</v>
          </cell>
          <cell r="L30152" t="str">
            <v>101</v>
          </cell>
          <cell r="N30152">
            <v>1</v>
          </cell>
          <cell r="O30152">
            <v>0</v>
          </cell>
          <cell r="P30152">
            <v>1</v>
          </cell>
        </row>
        <row r="30153">
          <cell r="C30153">
            <v>28</v>
          </cell>
          <cell r="H30153" t="str">
            <v>02</v>
          </cell>
          <cell r="J30153" t="str">
            <v>Registrado</v>
          </cell>
          <cell r="L30153" t="str">
            <v>101</v>
          </cell>
          <cell r="N30153">
            <v>1</v>
          </cell>
          <cell r="O30153">
            <v>0</v>
          </cell>
          <cell r="P30153">
            <v>1</v>
          </cell>
        </row>
        <row r="30154">
          <cell r="C30154">
            <v>28</v>
          </cell>
          <cell r="H30154" t="str">
            <v>02</v>
          </cell>
          <cell r="J30154" t="str">
            <v>Registrado</v>
          </cell>
          <cell r="L30154" t="str">
            <v>101</v>
          </cell>
          <cell r="N30154">
            <v>1</v>
          </cell>
          <cell r="O30154">
            <v>0</v>
          </cell>
          <cell r="P30154">
            <v>1</v>
          </cell>
        </row>
        <row r="30155">
          <cell r="C30155">
            <v>28</v>
          </cell>
          <cell r="H30155" t="str">
            <v>02</v>
          </cell>
          <cell r="J30155" t="str">
            <v>Registrado</v>
          </cell>
          <cell r="L30155" t="str">
            <v>101</v>
          </cell>
          <cell r="N30155">
            <v>1</v>
          </cell>
          <cell r="O30155">
            <v>0</v>
          </cell>
          <cell r="P30155">
            <v>1</v>
          </cell>
        </row>
        <row r="30156">
          <cell r="C30156">
            <v>28</v>
          </cell>
          <cell r="H30156" t="str">
            <v>02</v>
          </cell>
          <cell r="J30156" t="str">
            <v>Registrado</v>
          </cell>
          <cell r="L30156" t="str">
            <v>101</v>
          </cell>
          <cell r="N30156">
            <v>1</v>
          </cell>
          <cell r="O30156">
            <v>0</v>
          </cell>
          <cell r="P30156">
            <v>1</v>
          </cell>
        </row>
        <row r="30157">
          <cell r="C30157">
            <v>28</v>
          </cell>
          <cell r="H30157" t="str">
            <v>02</v>
          </cell>
          <cell r="J30157" t="str">
            <v>Registrado</v>
          </cell>
          <cell r="L30157" t="str">
            <v>101</v>
          </cell>
          <cell r="N30157">
            <v>1</v>
          </cell>
          <cell r="O30157">
            <v>0</v>
          </cell>
          <cell r="P30157">
            <v>1</v>
          </cell>
        </row>
        <row r="30158">
          <cell r="C30158">
            <v>28</v>
          </cell>
          <cell r="H30158" t="str">
            <v>02</v>
          </cell>
          <cell r="J30158" t="str">
            <v>Registrado</v>
          </cell>
          <cell r="L30158" t="str">
            <v>101</v>
          </cell>
          <cell r="N30158">
            <v>1</v>
          </cell>
          <cell r="O30158">
            <v>0</v>
          </cell>
          <cell r="P30158">
            <v>1</v>
          </cell>
        </row>
        <row r="30159">
          <cell r="C30159">
            <v>28</v>
          </cell>
          <cell r="H30159" t="str">
            <v>02</v>
          </cell>
          <cell r="J30159" t="str">
            <v>Registrado</v>
          </cell>
          <cell r="L30159" t="str">
            <v>101</v>
          </cell>
          <cell r="N30159">
            <v>3</v>
          </cell>
          <cell r="O30159">
            <v>0</v>
          </cell>
          <cell r="P30159">
            <v>1</v>
          </cell>
        </row>
        <row r="30160">
          <cell r="C30160">
            <v>28</v>
          </cell>
          <cell r="H30160" t="str">
            <v>02</v>
          </cell>
          <cell r="J30160" t="str">
            <v>Registrado</v>
          </cell>
          <cell r="L30160" t="str">
            <v>101</v>
          </cell>
          <cell r="N30160">
            <v>2</v>
          </cell>
          <cell r="O30160">
            <v>0</v>
          </cell>
          <cell r="P30160">
            <v>1</v>
          </cell>
        </row>
        <row r="30161">
          <cell r="C30161">
            <v>28</v>
          </cell>
          <cell r="H30161" t="str">
            <v>02</v>
          </cell>
          <cell r="J30161" t="str">
            <v>Registrado</v>
          </cell>
          <cell r="L30161" t="str">
            <v>101</v>
          </cell>
          <cell r="N30161">
            <v>2</v>
          </cell>
          <cell r="O30161">
            <v>0</v>
          </cell>
          <cell r="P30161">
            <v>1</v>
          </cell>
        </row>
        <row r="30162">
          <cell r="C30162">
            <v>28</v>
          </cell>
          <cell r="H30162" t="str">
            <v>02</v>
          </cell>
          <cell r="J30162" t="str">
            <v>Registrado</v>
          </cell>
          <cell r="L30162" t="str">
            <v>101</v>
          </cell>
          <cell r="N30162">
            <v>2</v>
          </cell>
          <cell r="O30162">
            <v>0</v>
          </cell>
          <cell r="P30162">
            <v>1</v>
          </cell>
        </row>
        <row r="30163">
          <cell r="C30163">
            <v>28</v>
          </cell>
          <cell r="H30163" t="str">
            <v>02</v>
          </cell>
          <cell r="J30163" t="str">
            <v>Registrado</v>
          </cell>
          <cell r="L30163" t="str">
            <v>101</v>
          </cell>
          <cell r="N30163">
            <v>2</v>
          </cell>
          <cell r="O30163">
            <v>0</v>
          </cell>
          <cell r="P30163">
            <v>1</v>
          </cell>
        </row>
        <row r="30164">
          <cell r="C30164">
            <v>28</v>
          </cell>
          <cell r="H30164" t="str">
            <v>02</v>
          </cell>
          <cell r="J30164" t="str">
            <v>Registrado</v>
          </cell>
          <cell r="L30164" t="str">
            <v>101</v>
          </cell>
          <cell r="N30164">
            <v>3</v>
          </cell>
          <cell r="O30164">
            <v>0</v>
          </cell>
          <cell r="P30164">
            <v>1</v>
          </cell>
        </row>
        <row r="30165">
          <cell r="C30165">
            <v>28</v>
          </cell>
          <cell r="H30165" t="str">
            <v>02</v>
          </cell>
          <cell r="J30165" t="str">
            <v>Registrado</v>
          </cell>
          <cell r="L30165" t="str">
            <v>101</v>
          </cell>
          <cell r="N30165">
            <v>3</v>
          </cell>
          <cell r="O30165">
            <v>0</v>
          </cell>
          <cell r="P30165">
            <v>1</v>
          </cell>
        </row>
        <row r="30166">
          <cell r="C30166">
            <v>16</v>
          </cell>
          <cell r="H30166" t="str">
            <v>03</v>
          </cell>
          <cell r="J30166" t="str">
            <v>Registrado</v>
          </cell>
          <cell r="L30166" t="str">
            <v>101</v>
          </cell>
          <cell r="N30166">
            <v>1</v>
          </cell>
          <cell r="O30166">
            <v>0</v>
          </cell>
          <cell r="P30166">
            <v>1</v>
          </cell>
        </row>
        <row r="30167">
          <cell r="C30167">
            <v>28</v>
          </cell>
          <cell r="H30167" t="str">
            <v>02</v>
          </cell>
          <cell r="J30167" t="str">
            <v>Registrado</v>
          </cell>
          <cell r="L30167" t="str">
            <v>101</v>
          </cell>
          <cell r="N30167">
            <v>1</v>
          </cell>
          <cell r="O30167">
            <v>0</v>
          </cell>
          <cell r="P30167">
            <v>1</v>
          </cell>
        </row>
        <row r="30168">
          <cell r="C30168">
            <v>28</v>
          </cell>
          <cell r="H30168" t="str">
            <v>02</v>
          </cell>
          <cell r="J30168" t="str">
            <v>Registrado</v>
          </cell>
          <cell r="L30168" t="str">
            <v>101</v>
          </cell>
          <cell r="N30168">
            <v>1</v>
          </cell>
          <cell r="O30168">
            <v>0</v>
          </cell>
          <cell r="P30168">
            <v>1</v>
          </cell>
        </row>
        <row r="30169">
          <cell r="C30169">
            <v>28</v>
          </cell>
          <cell r="H30169" t="str">
            <v>02</v>
          </cell>
          <cell r="J30169" t="str">
            <v>Registrado</v>
          </cell>
          <cell r="L30169" t="str">
            <v>101</v>
          </cell>
          <cell r="N30169">
            <v>1</v>
          </cell>
          <cell r="O30169">
            <v>0</v>
          </cell>
          <cell r="P30169">
            <v>1</v>
          </cell>
        </row>
        <row r="30170">
          <cell r="C30170">
            <v>28</v>
          </cell>
          <cell r="H30170" t="str">
            <v>02</v>
          </cell>
          <cell r="J30170" t="str">
            <v>Registrado</v>
          </cell>
          <cell r="L30170" t="str">
            <v>101</v>
          </cell>
          <cell r="N30170">
            <v>1</v>
          </cell>
          <cell r="O30170">
            <v>0</v>
          </cell>
          <cell r="P30170">
            <v>1</v>
          </cell>
        </row>
        <row r="30171">
          <cell r="C30171">
            <v>28</v>
          </cell>
          <cell r="H30171" t="str">
            <v>02</v>
          </cell>
          <cell r="J30171" t="str">
            <v>Registrado</v>
          </cell>
          <cell r="L30171" t="str">
            <v>101</v>
          </cell>
          <cell r="N30171">
            <v>1</v>
          </cell>
          <cell r="O30171">
            <v>0</v>
          </cell>
          <cell r="P30171">
            <v>1</v>
          </cell>
        </row>
        <row r="30172">
          <cell r="C30172">
            <v>28</v>
          </cell>
          <cell r="H30172" t="str">
            <v>02</v>
          </cell>
          <cell r="J30172" t="str">
            <v>Registrado</v>
          </cell>
          <cell r="L30172" t="str">
            <v>101</v>
          </cell>
          <cell r="N30172">
            <v>1</v>
          </cell>
          <cell r="O30172">
            <v>0</v>
          </cell>
          <cell r="P30172">
            <v>1</v>
          </cell>
        </row>
        <row r="30173">
          <cell r="C30173">
            <v>28</v>
          </cell>
          <cell r="H30173" t="str">
            <v>02</v>
          </cell>
          <cell r="J30173" t="str">
            <v>Registrado</v>
          </cell>
          <cell r="L30173" t="str">
            <v>101</v>
          </cell>
          <cell r="N30173">
            <v>1</v>
          </cell>
          <cell r="O30173">
            <v>0</v>
          </cell>
          <cell r="P30173">
            <v>1</v>
          </cell>
        </row>
        <row r="30174">
          <cell r="C30174">
            <v>28</v>
          </cell>
          <cell r="H30174" t="str">
            <v>02</v>
          </cell>
          <cell r="J30174" t="str">
            <v>Registrado</v>
          </cell>
          <cell r="L30174" t="str">
            <v>101</v>
          </cell>
          <cell r="N30174">
            <v>1</v>
          </cell>
          <cell r="O30174">
            <v>0</v>
          </cell>
          <cell r="P30174">
            <v>1</v>
          </cell>
        </row>
        <row r="30175">
          <cell r="C30175">
            <v>28</v>
          </cell>
          <cell r="H30175" t="str">
            <v>02</v>
          </cell>
          <cell r="J30175" t="str">
            <v>Registrado</v>
          </cell>
          <cell r="L30175" t="str">
            <v>101</v>
          </cell>
          <cell r="N30175">
            <v>1</v>
          </cell>
          <cell r="O30175">
            <v>0</v>
          </cell>
          <cell r="P30175">
            <v>1</v>
          </cell>
        </row>
        <row r="30176">
          <cell r="C30176">
            <v>28</v>
          </cell>
          <cell r="H30176" t="str">
            <v>02</v>
          </cell>
          <cell r="J30176" t="str">
            <v>Registrado</v>
          </cell>
          <cell r="L30176" t="str">
            <v>101</v>
          </cell>
          <cell r="N30176">
            <v>1</v>
          </cell>
          <cell r="O30176">
            <v>0</v>
          </cell>
          <cell r="P30176">
            <v>1</v>
          </cell>
        </row>
        <row r="30177">
          <cell r="C30177">
            <v>28</v>
          </cell>
          <cell r="H30177" t="str">
            <v>02</v>
          </cell>
          <cell r="J30177" t="str">
            <v>Registrado</v>
          </cell>
          <cell r="L30177" t="str">
            <v>101</v>
          </cell>
          <cell r="N30177">
            <v>1</v>
          </cell>
          <cell r="O30177">
            <v>0</v>
          </cell>
          <cell r="P30177">
            <v>1</v>
          </cell>
        </row>
        <row r="30178">
          <cell r="C30178">
            <v>28</v>
          </cell>
          <cell r="H30178" t="str">
            <v>02</v>
          </cell>
          <cell r="J30178" t="str">
            <v>Registrado</v>
          </cell>
          <cell r="L30178" t="str">
            <v>101</v>
          </cell>
          <cell r="N30178">
            <v>1</v>
          </cell>
          <cell r="O30178">
            <v>0</v>
          </cell>
          <cell r="P30178">
            <v>1</v>
          </cell>
        </row>
        <row r="30179">
          <cell r="C30179">
            <v>28</v>
          </cell>
          <cell r="H30179" t="str">
            <v>02</v>
          </cell>
          <cell r="J30179" t="str">
            <v>Registrado</v>
          </cell>
          <cell r="L30179" t="str">
            <v>101</v>
          </cell>
          <cell r="N30179">
            <v>1</v>
          </cell>
          <cell r="O30179">
            <v>0</v>
          </cell>
          <cell r="P30179">
            <v>1</v>
          </cell>
        </row>
        <row r="30180">
          <cell r="C30180">
            <v>28</v>
          </cell>
          <cell r="H30180" t="str">
            <v>02</v>
          </cell>
          <cell r="J30180" t="str">
            <v>Registrado</v>
          </cell>
          <cell r="L30180" t="str">
            <v>101</v>
          </cell>
          <cell r="N30180">
            <v>1</v>
          </cell>
          <cell r="O30180">
            <v>0</v>
          </cell>
          <cell r="P30180">
            <v>1</v>
          </cell>
        </row>
        <row r="30181">
          <cell r="C30181">
            <v>28</v>
          </cell>
          <cell r="H30181" t="str">
            <v>02</v>
          </cell>
          <cell r="J30181" t="str">
            <v>Registrado</v>
          </cell>
          <cell r="L30181" t="str">
            <v>101</v>
          </cell>
          <cell r="N30181">
            <v>1</v>
          </cell>
          <cell r="O30181">
            <v>0</v>
          </cell>
          <cell r="P30181">
            <v>1</v>
          </cell>
        </row>
        <row r="30182">
          <cell r="C30182">
            <v>28</v>
          </cell>
          <cell r="H30182" t="str">
            <v>02</v>
          </cell>
          <cell r="J30182" t="str">
            <v>Registrado</v>
          </cell>
          <cell r="L30182" t="str">
            <v>101</v>
          </cell>
          <cell r="N30182">
            <v>1</v>
          </cell>
          <cell r="O30182">
            <v>0</v>
          </cell>
          <cell r="P30182">
            <v>1</v>
          </cell>
        </row>
        <row r="30183">
          <cell r="C30183">
            <v>28</v>
          </cell>
          <cell r="H30183" t="str">
            <v>02</v>
          </cell>
          <cell r="J30183" t="str">
            <v>Registrado</v>
          </cell>
          <cell r="L30183" t="str">
            <v>101</v>
          </cell>
          <cell r="N30183">
            <v>1</v>
          </cell>
          <cell r="O30183">
            <v>0</v>
          </cell>
          <cell r="P30183">
            <v>1</v>
          </cell>
        </row>
        <row r="30184">
          <cell r="C30184">
            <v>28</v>
          </cell>
          <cell r="H30184" t="str">
            <v>02</v>
          </cell>
          <cell r="J30184" t="str">
            <v>Registrado</v>
          </cell>
          <cell r="L30184" t="str">
            <v>101</v>
          </cell>
          <cell r="N30184">
            <v>3</v>
          </cell>
          <cell r="O30184">
            <v>0</v>
          </cell>
          <cell r="P30184">
            <v>1</v>
          </cell>
        </row>
        <row r="30185">
          <cell r="C30185">
            <v>28</v>
          </cell>
          <cell r="H30185" t="str">
            <v>02</v>
          </cell>
          <cell r="J30185" t="str">
            <v>Registrado</v>
          </cell>
          <cell r="L30185" t="str">
            <v>101</v>
          </cell>
          <cell r="N30185">
            <v>3</v>
          </cell>
          <cell r="O30185">
            <v>0</v>
          </cell>
          <cell r="P30185">
            <v>1</v>
          </cell>
        </row>
        <row r="30186">
          <cell r="C30186">
            <v>28</v>
          </cell>
          <cell r="H30186" t="str">
            <v>02</v>
          </cell>
          <cell r="J30186" t="str">
            <v>Registrado</v>
          </cell>
          <cell r="L30186" t="str">
            <v>101</v>
          </cell>
          <cell r="N30186">
            <v>2</v>
          </cell>
          <cell r="O30186">
            <v>0</v>
          </cell>
          <cell r="P30186">
            <v>1</v>
          </cell>
        </row>
        <row r="30187">
          <cell r="C30187">
            <v>28</v>
          </cell>
          <cell r="H30187" t="str">
            <v>02</v>
          </cell>
          <cell r="J30187" t="str">
            <v>Registrado</v>
          </cell>
          <cell r="L30187" t="str">
            <v>101</v>
          </cell>
          <cell r="N30187">
            <v>2</v>
          </cell>
          <cell r="O30187">
            <v>0</v>
          </cell>
          <cell r="P30187">
            <v>1</v>
          </cell>
        </row>
        <row r="30188">
          <cell r="C30188">
            <v>28</v>
          </cell>
          <cell r="H30188" t="str">
            <v>02</v>
          </cell>
          <cell r="J30188" t="str">
            <v>Registrado</v>
          </cell>
          <cell r="L30188" t="str">
            <v>101</v>
          </cell>
          <cell r="N30188">
            <v>2</v>
          </cell>
          <cell r="O30188">
            <v>0</v>
          </cell>
          <cell r="P30188">
            <v>1</v>
          </cell>
        </row>
        <row r="30189">
          <cell r="C30189">
            <v>28</v>
          </cell>
          <cell r="H30189" t="str">
            <v>02</v>
          </cell>
          <cell r="J30189" t="str">
            <v>Registrado</v>
          </cell>
          <cell r="L30189" t="str">
            <v>101</v>
          </cell>
          <cell r="N30189">
            <v>2</v>
          </cell>
          <cell r="O30189">
            <v>0</v>
          </cell>
          <cell r="P30189">
            <v>1</v>
          </cell>
        </row>
        <row r="30190">
          <cell r="C30190">
            <v>28</v>
          </cell>
          <cell r="H30190" t="str">
            <v>02</v>
          </cell>
          <cell r="J30190" t="str">
            <v>Registrado</v>
          </cell>
          <cell r="L30190" t="str">
            <v>101</v>
          </cell>
          <cell r="N30190">
            <v>2</v>
          </cell>
          <cell r="O30190">
            <v>0</v>
          </cell>
          <cell r="P30190">
            <v>1</v>
          </cell>
        </row>
        <row r="30191">
          <cell r="C30191">
            <v>28</v>
          </cell>
          <cell r="H30191" t="str">
            <v>02</v>
          </cell>
          <cell r="J30191" t="str">
            <v>Registrado</v>
          </cell>
          <cell r="L30191" t="str">
            <v>101</v>
          </cell>
          <cell r="N30191">
            <v>2</v>
          </cell>
          <cell r="O30191">
            <v>0</v>
          </cell>
          <cell r="P30191">
            <v>1</v>
          </cell>
        </row>
        <row r="30192">
          <cell r="C30192">
            <v>28</v>
          </cell>
          <cell r="H30192" t="str">
            <v>02</v>
          </cell>
          <cell r="J30192" t="str">
            <v>Registrado</v>
          </cell>
          <cell r="L30192" t="str">
            <v>101</v>
          </cell>
          <cell r="N30192">
            <v>2</v>
          </cell>
          <cell r="O30192">
            <v>0</v>
          </cell>
          <cell r="P30192">
            <v>1</v>
          </cell>
        </row>
        <row r="30193">
          <cell r="C30193">
            <v>28</v>
          </cell>
          <cell r="H30193" t="str">
            <v>02</v>
          </cell>
          <cell r="J30193" t="str">
            <v>Registrado</v>
          </cell>
          <cell r="L30193" t="str">
            <v>101</v>
          </cell>
          <cell r="N30193">
            <v>3</v>
          </cell>
          <cell r="O30193">
            <v>0</v>
          </cell>
          <cell r="P30193">
            <v>1</v>
          </cell>
        </row>
        <row r="30194">
          <cell r="C30194">
            <v>28</v>
          </cell>
          <cell r="H30194" t="str">
            <v>02</v>
          </cell>
          <cell r="J30194" t="str">
            <v>Registrado</v>
          </cell>
          <cell r="L30194" t="str">
            <v>101</v>
          </cell>
          <cell r="N30194">
            <v>3</v>
          </cell>
          <cell r="O30194">
            <v>0</v>
          </cell>
          <cell r="P30194">
            <v>1</v>
          </cell>
        </row>
        <row r="30195">
          <cell r="C30195">
            <v>28</v>
          </cell>
          <cell r="H30195" t="str">
            <v>02</v>
          </cell>
          <cell r="J30195" t="str">
            <v>Registrado</v>
          </cell>
          <cell r="L30195" t="str">
            <v>101</v>
          </cell>
          <cell r="N30195">
            <v>3</v>
          </cell>
          <cell r="O30195">
            <v>0</v>
          </cell>
          <cell r="P30195">
            <v>1</v>
          </cell>
        </row>
        <row r="30196">
          <cell r="C30196">
            <v>28</v>
          </cell>
          <cell r="H30196" t="str">
            <v>02</v>
          </cell>
          <cell r="J30196" t="str">
            <v>Registrado</v>
          </cell>
          <cell r="L30196" t="str">
            <v>101</v>
          </cell>
          <cell r="N30196">
            <v>3</v>
          </cell>
          <cell r="O30196">
            <v>0</v>
          </cell>
          <cell r="P30196">
            <v>1</v>
          </cell>
        </row>
        <row r="30197">
          <cell r="C30197">
            <v>28</v>
          </cell>
          <cell r="H30197" t="str">
            <v>02</v>
          </cell>
          <cell r="J30197" t="str">
            <v>Registrado</v>
          </cell>
          <cell r="L30197" t="str">
            <v>101</v>
          </cell>
          <cell r="N30197">
            <v>3</v>
          </cell>
          <cell r="O30197">
            <v>0</v>
          </cell>
          <cell r="P30197">
            <v>1</v>
          </cell>
        </row>
        <row r="30198">
          <cell r="C30198">
            <v>28</v>
          </cell>
          <cell r="H30198" t="str">
            <v>02</v>
          </cell>
          <cell r="J30198" t="str">
            <v>Registrado</v>
          </cell>
          <cell r="L30198" t="str">
            <v>101</v>
          </cell>
          <cell r="N30198">
            <v>3</v>
          </cell>
          <cell r="O30198">
            <v>0</v>
          </cell>
          <cell r="P30198">
            <v>1</v>
          </cell>
        </row>
        <row r="30199">
          <cell r="C30199">
            <v>28</v>
          </cell>
          <cell r="H30199" t="str">
            <v>02</v>
          </cell>
          <cell r="J30199" t="str">
            <v>Registrado</v>
          </cell>
          <cell r="L30199" t="str">
            <v>101</v>
          </cell>
          <cell r="N30199">
            <v>3</v>
          </cell>
          <cell r="O30199">
            <v>0</v>
          </cell>
          <cell r="P30199">
            <v>1</v>
          </cell>
        </row>
        <row r="30200">
          <cell r="C30200">
            <v>28</v>
          </cell>
          <cell r="H30200" t="str">
            <v>02</v>
          </cell>
          <cell r="J30200" t="str">
            <v>Registrado</v>
          </cell>
          <cell r="L30200" t="str">
            <v>101</v>
          </cell>
          <cell r="N30200">
            <v>3</v>
          </cell>
          <cell r="O30200">
            <v>0</v>
          </cell>
          <cell r="P30200">
            <v>1</v>
          </cell>
        </row>
        <row r="30201">
          <cell r="C30201">
            <v>28</v>
          </cell>
          <cell r="H30201" t="str">
            <v>02</v>
          </cell>
          <cell r="J30201" t="str">
            <v>Registrado</v>
          </cell>
          <cell r="L30201" t="str">
            <v>101</v>
          </cell>
          <cell r="N30201">
            <v>3</v>
          </cell>
          <cell r="O30201">
            <v>0</v>
          </cell>
          <cell r="P30201">
            <v>1</v>
          </cell>
        </row>
        <row r="30202">
          <cell r="C30202">
            <v>28</v>
          </cell>
          <cell r="H30202" t="str">
            <v>02</v>
          </cell>
          <cell r="J30202" t="str">
            <v>Registrado</v>
          </cell>
          <cell r="L30202" t="str">
            <v>101</v>
          </cell>
          <cell r="N30202">
            <v>3</v>
          </cell>
          <cell r="O30202">
            <v>0</v>
          </cell>
          <cell r="P30202">
            <v>1</v>
          </cell>
        </row>
        <row r="30203">
          <cell r="C30203">
            <v>28</v>
          </cell>
          <cell r="H30203" t="str">
            <v>02</v>
          </cell>
          <cell r="J30203" t="str">
            <v>Registrado</v>
          </cell>
          <cell r="L30203" t="str">
            <v>101</v>
          </cell>
          <cell r="N30203">
            <v>3</v>
          </cell>
          <cell r="O30203">
            <v>0</v>
          </cell>
          <cell r="P30203">
            <v>1</v>
          </cell>
        </row>
        <row r="30204">
          <cell r="C30204">
            <v>28</v>
          </cell>
          <cell r="H30204" t="str">
            <v>02</v>
          </cell>
          <cell r="J30204" t="str">
            <v>Registrado</v>
          </cell>
          <cell r="L30204" t="str">
            <v>101</v>
          </cell>
          <cell r="N30204">
            <v>3</v>
          </cell>
          <cell r="O30204">
            <v>0</v>
          </cell>
          <cell r="P30204">
            <v>1</v>
          </cell>
        </row>
        <row r="30205">
          <cell r="C30205">
            <v>4</v>
          </cell>
          <cell r="H30205" t="str">
            <v>01</v>
          </cell>
          <cell r="J30205" t="str">
            <v>Registrado</v>
          </cell>
          <cell r="L30205" t="str">
            <v>102</v>
          </cell>
          <cell r="N30205">
            <v>1</v>
          </cell>
          <cell r="O30205">
            <v>0</v>
          </cell>
          <cell r="P30205">
            <v>1</v>
          </cell>
        </row>
        <row r="30206">
          <cell r="C30206">
            <v>28</v>
          </cell>
          <cell r="H30206" t="str">
            <v>02</v>
          </cell>
          <cell r="J30206" t="str">
            <v>Registrado</v>
          </cell>
          <cell r="L30206" t="str">
            <v>101</v>
          </cell>
          <cell r="N30206">
            <v>1</v>
          </cell>
          <cell r="O30206">
            <v>0</v>
          </cell>
          <cell r="P30206">
            <v>1</v>
          </cell>
        </row>
        <row r="30207">
          <cell r="C30207">
            <v>28</v>
          </cell>
          <cell r="H30207" t="str">
            <v>02</v>
          </cell>
          <cell r="J30207" t="str">
            <v>Registrado</v>
          </cell>
          <cell r="L30207" t="str">
            <v>101</v>
          </cell>
          <cell r="N30207">
            <v>1</v>
          </cell>
          <cell r="O30207">
            <v>0</v>
          </cell>
          <cell r="P30207">
            <v>1</v>
          </cell>
        </row>
        <row r="30208">
          <cell r="C30208">
            <v>28</v>
          </cell>
          <cell r="H30208" t="str">
            <v>02</v>
          </cell>
          <cell r="J30208" t="str">
            <v>Registrado</v>
          </cell>
          <cell r="L30208" t="str">
            <v>101</v>
          </cell>
          <cell r="N30208">
            <v>1</v>
          </cell>
          <cell r="O30208">
            <v>0</v>
          </cell>
          <cell r="P30208">
            <v>1</v>
          </cell>
        </row>
        <row r="30209">
          <cell r="C30209">
            <v>28</v>
          </cell>
          <cell r="H30209" t="str">
            <v>02</v>
          </cell>
          <cell r="J30209" t="str">
            <v>Registrado</v>
          </cell>
          <cell r="L30209" t="str">
            <v>101</v>
          </cell>
          <cell r="N30209">
            <v>1</v>
          </cell>
          <cell r="O30209">
            <v>0</v>
          </cell>
          <cell r="P30209">
            <v>1</v>
          </cell>
        </row>
        <row r="30210">
          <cell r="C30210">
            <v>28</v>
          </cell>
          <cell r="H30210" t="str">
            <v>02</v>
          </cell>
          <cell r="J30210" t="str">
            <v>Registrado</v>
          </cell>
          <cell r="L30210" t="str">
            <v>101</v>
          </cell>
          <cell r="N30210">
            <v>1</v>
          </cell>
          <cell r="O30210">
            <v>0</v>
          </cell>
          <cell r="P30210">
            <v>1</v>
          </cell>
        </row>
        <row r="30211">
          <cell r="C30211">
            <v>28</v>
          </cell>
          <cell r="H30211" t="str">
            <v>02</v>
          </cell>
          <cell r="J30211" t="str">
            <v>Registrado</v>
          </cell>
          <cell r="L30211" t="str">
            <v>101</v>
          </cell>
          <cell r="N30211">
            <v>1</v>
          </cell>
          <cell r="O30211">
            <v>0</v>
          </cell>
          <cell r="P30211">
            <v>1</v>
          </cell>
        </row>
        <row r="30212">
          <cell r="C30212">
            <v>28</v>
          </cell>
          <cell r="H30212" t="str">
            <v>02</v>
          </cell>
          <cell r="J30212" t="str">
            <v>Registrado</v>
          </cell>
          <cell r="L30212" t="str">
            <v>101</v>
          </cell>
          <cell r="N30212">
            <v>1</v>
          </cell>
          <cell r="O30212">
            <v>0</v>
          </cell>
          <cell r="P30212">
            <v>1</v>
          </cell>
        </row>
        <row r="30213">
          <cell r="C30213">
            <v>28</v>
          </cell>
          <cell r="H30213" t="str">
            <v>02</v>
          </cell>
          <cell r="J30213" t="str">
            <v>Registrado</v>
          </cell>
          <cell r="L30213" t="str">
            <v>101</v>
          </cell>
          <cell r="N30213">
            <v>1</v>
          </cell>
          <cell r="O30213">
            <v>0</v>
          </cell>
          <cell r="P30213">
            <v>1</v>
          </cell>
        </row>
        <row r="30214">
          <cell r="C30214">
            <v>28</v>
          </cell>
          <cell r="H30214" t="str">
            <v>02</v>
          </cell>
          <cell r="J30214" t="str">
            <v>Registrado</v>
          </cell>
          <cell r="L30214" t="str">
            <v>101</v>
          </cell>
          <cell r="N30214">
            <v>1</v>
          </cell>
          <cell r="O30214">
            <v>0</v>
          </cell>
          <cell r="P30214">
            <v>1</v>
          </cell>
        </row>
        <row r="30215">
          <cell r="C30215">
            <v>28</v>
          </cell>
          <cell r="H30215" t="str">
            <v>02</v>
          </cell>
          <cell r="J30215" t="str">
            <v>Registrado</v>
          </cell>
          <cell r="L30215" t="str">
            <v>101</v>
          </cell>
          <cell r="N30215">
            <v>1</v>
          </cell>
          <cell r="O30215">
            <v>0</v>
          </cell>
          <cell r="P30215">
            <v>1</v>
          </cell>
        </row>
        <row r="30216">
          <cell r="C30216">
            <v>28</v>
          </cell>
          <cell r="H30216" t="str">
            <v>02</v>
          </cell>
          <cell r="J30216" t="str">
            <v>Registrado</v>
          </cell>
          <cell r="L30216" t="str">
            <v>101</v>
          </cell>
          <cell r="N30216">
            <v>1</v>
          </cell>
          <cell r="O30216">
            <v>0</v>
          </cell>
          <cell r="P30216">
            <v>1</v>
          </cell>
        </row>
        <row r="30217">
          <cell r="C30217">
            <v>28</v>
          </cell>
          <cell r="H30217" t="str">
            <v>02</v>
          </cell>
          <cell r="J30217" t="str">
            <v>Registrado</v>
          </cell>
          <cell r="L30217" t="str">
            <v>101</v>
          </cell>
          <cell r="N30217">
            <v>1</v>
          </cell>
          <cell r="O30217">
            <v>0</v>
          </cell>
          <cell r="P30217">
            <v>1</v>
          </cell>
        </row>
        <row r="30218">
          <cell r="C30218">
            <v>28</v>
          </cell>
          <cell r="H30218" t="str">
            <v>02</v>
          </cell>
          <cell r="J30218" t="str">
            <v>Registrado</v>
          </cell>
          <cell r="L30218" t="str">
            <v>101</v>
          </cell>
          <cell r="N30218">
            <v>1</v>
          </cell>
          <cell r="O30218">
            <v>0</v>
          </cell>
          <cell r="P30218">
            <v>1</v>
          </cell>
        </row>
        <row r="30219">
          <cell r="C30219">
            <v>28</v>
          </cell>
          <cell r="H30219" t="str">
            <v>02</v>
          </cell>
          <cell r="J30219" t="str">
            <v>Registrado</v>
          </cell>
          <cell r="L30219" t="str">
            <v>101</v>
          </cell>
          <cell r="N30219">
            <v>1</v>
          </cell>
          <cell r="O30219">
            <v>0</v>
          </cell>
          <cell r="P30219">
            <v>1</v>
          </cell>
        </row>
        <row r="30220">
          <cell r="C30220">
            <v>28</v>
          </cell>
          <cell r="H30220" t="str">
            <v>02</v>
          </cell>
          <cell r="J30220" t="str">
            <v>Registrado</v>
          </cell>
          <cell r="L30220" t="str">
            <v>101</v>
          </cell>
          <cell r="N30220">
            <v>1</v>
          </cell>
          <cell r="O30220">
            <v>0</v>
          </cell>
          <cell r="P30220">
            <v>1</v>
          </cell>
        </row>
        <row r="30221">
          <cell r="C30221">
            <v>28</v>
          </cell>
          <cell r="H30221" t="str">
            <v>02</v>
          </cell>
          <cell r="J30221" t="str">
            <v>Registrado</v>
          </cell>
          <cell r="L30221" t="str">
            <v>101</v>
          </cell>
          <cell r="N30221">
            <v>1</v>
          </cell>
          <cell r="O30221">
            <v>0</v>
          </cell>
          <cell r="P30221">
            <v>1</v>
          </cell>
        </row>
        <row r="30222">
          <cell r="C30222">
            <v>28</v>
          </cell>
          <cell r="H30222" t="str">
            <v>02</v>
          </cell>
          <cell r="J30222" t="str">
            <v>Registrado</v>
          </cell>
          <cell r="L30222" t="str">
            <v>101</v>
          </cell>
          <cell r="N30222">
            <v>3</v>
          </cell>
          <cell r="O30222">
            <v>0</v>
          </cell>
          <cell r="P30222">
            <v>1</v>
          </cell>
        </row>
        <row r="30223">
          <cell r="C30223">
            <v>28</v>
          </cell>
          <cell r="H30223" t="str">
            <v>02</v>
          </cell>
          <cell r="J30223" t="str">
            <v>Registrado</v>
          </cell>
          <cell r="L30223" t="str">
            <v>101</v>
          </cell>
          <cell r="N30223">
            <v>3</v>
          </cell>
          <cell r="O30223">
            <v>0</v>
          </cell>
          <cell r="P30223">
            <v>1</v>
          </cell>
        </row>
        <row r="30224">
          <cell r="C30224">
            <v>28</v>
          </cell>
          <cell r="H30224" t="str">
            <v>02</v>
          </cell>
          <cell r="J30224" t="str">
            <v>Registrado</v>
          </cell>
          <cell r="L30224" t="str">
            <v>101</v>
          </cell>
          <cell r="N30224">
            <v>2</v>
          </cell>
          <cell r="O30224">
            <v>0</v>
          </cell>
          <cell r="P30224">
            <v>1</v>
          </cell>
        </row>
        <row r="30225">
          <cell r="C30225">
            <v>28</v>
          </cell>
          <cell r="H30225" t="str">
            <v>02</v>
          </cell>
          <cell r="J30225" t="str">
            <v>Registrado</v>
          </cell>
          <cell r="L30225" t="str">
            <v>101</v>
          </cell>
          <cell r="N30225">
            <v>2</v>
          </cell>
          <cell r="O30225">
            <v>0</v>
          </cell>
          <cell r="P30225">
            <v>1</v>
          </cell>
        </row>
        <row r="30226">
          <cell r="C30226">
            <v>28</v>
          </cell>
          <cell r="H30226" t="str">
            <v>02</v>
          </cell>
          <cell r="J30226" t="str">
            <v>Registrado</v>
          </cell>
          <cell r="L30226" t="str">
            <v>101</v>
          </cell>
          <cell r="N30226">
            <v>2</v>
          </cell>
          <cell r="O30226">
            <v>0</v>
          </cell>
          <cell r="P30226">
            <v>1</v>
          </cell>
        </row>
        <row r="30227">
          <cell r="C30227">
            <v>28</v>
          </cell>
          <cell r="H30227" t="str">
            <v>02</v>
          </cell>
          <cell r="J30227" t="str">
            <v>Registrado</v>
          </cell>
          <cell r="L30227" t="str">
            <v>101</v>
          </cell>
          <cell r="N30227">
            <v>2</v>
          </cell>
          <cell r="O30227">
            <v>0</v>
          </cell>
          <cell r="P30227">
            <v>1</v>
          </cell>
        </row>
        <row r="30228">
          <cell r="C30228">
            <v>28</v>
          </cell>
          <cell r="H30228" t="str">
            <v>02</v>
          </cell>
          <cell r="J30228" t="str">
            <v>Registrado</v>
          </cell>
          <cell r="L30228" t="str">
            <v>101</v>
          </cell>
          <cell r="N30228">
            <v>2</v>
          </cell>
          <cell r="O30228">
            <v>0</v>
          </cell>
          <cell r="P30228">
            <v>1</v>
          </cell>
        </row>
        <row r="30229">
          <cell r="C30229">
            <v>28</v>
          </cell>
          <cell r="H30229" t="str">
            <v>02</v>
          </cell>
          <cell r="J30229" t="str">
            <v>Registrado</v>
          </cell>
          <cell r="L30229" t="str">
            <v>101</v>
          </cell>
          <cell r="N30229">
            <v>2</v>
          </cell>
          <cell r="O30229">
            <v>0</v>
          </cell>
          <cell r="P30229">
            <v>1</v>
          </cell>
        </row>
        <row r="30230">
          <cell r="C30230">
            <v>28</v>
          </cell>
          <cell r="H30230" t="str">
            <v>02</v>
          </cell>
          <cell r="J30230" t="str">
            <v>Registrado</v>
          </cell>
          <cell r="L30230" t="str">
            <v>101</v>
          </cell>
          <cell r="N30230">
            <v>2</v>
          </cell>
          <cell r="O30230">
            <v>0</v>
          </cell>
          <cell r="P30230">
            <v>1</v>
          </cell>
        </row>
        <row r="30231">
          <cell r="C30231">
            <v>28</v>
          </cell>
          <cell r="H30231" t="str">
            <v>02</v>
          </cell>
          <cell r="J30231" t="str">
            <v>Registrado</v>
          </cell>
          <cell r="L30231" t="str">
            <v>101</v>
          </cell>
          <cell r="N30231">
            <v>3</v>
          </cell>
          <cell r="O30231">
            <v>0</v>
          </cell>
          <cell r="P30231">
            <v>1</v>
          </cell>
        </row>
        <row r="30232">
          <cell r="C30232">
            <v>28</v>
          </cell>
          <cell r="H30232" t="str">
            <v>02</v>
          </cell>
          <cell r="J30232" t="str">
            <v>Registrado</v>
          </cell>
          <cell r="L30232" t="str">
            <v>101</v>
          </cell>
          <cell r="N30232">
            <v>3</v>
          </cell>
          <cell r="O30232">
            <v>0</v>
          </cell>
          <cell r="P30232">
            <v>1</v>
          </cell>
        </row>
        <row r="30233">
          <cell r="C30233">
            <v>28</v>
          </cell>
          <cell r="H30233" t="str">
            <v>02</v>
          </cell>
          <cell r="J30233" t="str">
            <v>Registrado</v>
          </cell>
          <cell r="L30233" t="str">
            <v>101</v>
          </cell>
          <cell r="N30233">
            <v>3</v>
          </cell>
          <cell r="O30233">
            <v>0</v>
          </cell>
          <cell r="P30233">
            <v>1</v>
          </cell>
        </row>
        <row r="30234">
          <cell r="C30234">
            <v>28</v>
          </cell>
          <cell r="H30234" t="str">
            <v>02</v>
          </cell>
          <cell r="J30234" t="str">
            <v>Registrado</v>
          </cell>
          <cell r="L30234" t="str">
            <v>101</v>
          </cell>
          <cell r="N30234">
            <v>3</v>
          </cell>
          <cell r="O30234">
            <v>0</v>
          </cell>
          <cell r="P30234">
            <v>1</v>
          </cell>
        </row>
        <row r="30235">
          <cell r="C30235">
            <v>28</v>
          </cell>
          <cell r="H30235" t="str">
            <v>02</v>
          </cell>
          <cell r="J30235" t="str">
            <v>Registrado</v>
          </cell>
          <cell r="L30235" t="str">
            <v>101</v>
          </cell>
          <cell r="N30235">
            <v>3</v>
          </cell>
          <cell r="O30235">
            <v>0</v>
          </cell>
          <cell r="P30235">
            <v>1</v>
          </cell>
        </row>
        <row r="30236">
          <cell r="C30236">
            <v>28</v>
          </cell>
          <cell r="H30236" t="str">
            <v>02</v>
          </cell>
          <cell r="J30236" t="str">
            <v>Registrado</v>
          </cell>
          <cell r="L30236" t="str">
            <v>101</v>
          </cell>
          <cell r="N30236">
            <v>3</v>
          </cell>
          <cell r="O30236">
            <v>0</v>
          </cell>
          <cell r="P30236">
            <v>1</v>
          </cell>
        </row>
        <row r="30237">
          <cell r="C30237">
            <v>28</v>
          </cell>
          <cell r="H30237" t="str">
            <v>02</v>
          </cell>
          <cell r="J30237" t="str">
            <v>Registrado</v>
          </cell>
          <cell r="L30237" t="str">
            <v>101</v>
          </cell>
          <cell r="N30237">
            <v>3</v>
          </cell>
          <cell r="O30237">
            <v>0</v>
          </cell>
          <cell r="P30237">
            <v>1</v>
          </cell>
        </row>
        <row r="30238">
          <cell r="C30238">
            <v>28</v>
          </cell>
          <cell r="H30238" t="str">
            <v>02</v>
          </cell>
          <cell r="J30238" t="str">
            <v>Registrado</v>
          </cell>
          <cell r="L30238" t="str">
            <v>101</v>
          </cell>
          <cell r="N30238">
            <v>3</v>
          </cell>
          <cell r="O30238">
            <v>0</v>
          </cell>
          <cell r="P30238">
            <v>1</v>
          </cell>
        </row>
        <row r="30239">
          <cell r="C30239">
            <v>28</v>
          </cell>
          <cell r="H30239" t="str">
            <v>02</v>
          </cell>
          <cell r="J30239" t="str">
            <v>Registrado</v>
          </cell>
          <cell r="L30239" t="str">
            <v>101</v>
          </cell>
          <cell r="N30239">
            <v>3</v>
          </cell>
          <cell r="O30239">
            <v>0</v>
          </cell>
          <cell r="P30239">
            <v>1</v>
          </cell>
        </row>
        <row r="30240">
          <cell r="C30240">
            <v>28</v>
          </cell>
          <cell r="H30240" t="str">
            <v>02</v>
          </cell>
          <cell r="J30240" t="str">
            <v>Registrado</v>
          </cell>
          <cell r="L30240" t="str">
            <v>101</v>
          </cell>
          <cell r="N30240">
            <v>3</v>
          </cell>
          <cell r="O30240">
            <v>0</v>
          </cell>
          <cell r="P30240">
            <v>1</v>
          </cell>
        </row>
        <row r="30241">
          <cell r="C30241">
            <v>28</v>
          </cell>
          <cell r="H30241" t="str">
            <v>02</v>
          </cell>
          <cell r="J30241" t="str">
            <v>Registrado</v>
          </cell>
          <cell r="L30241" t="str">
            <v>101</v>
          </cell>
          <cell r="N30241">
            <v>3</v>
          </cell>
          <cell r="O30241">
            <v>0</v>
          </cell>
          <cell r="P30241">
            <v>1</v>
          </cell>
        </row>
        <row r="30242">
          <cell r="C30242">
            <v>28</v>
          </cell>
          <cell r="H30242" t="str">
            <v>02</v>
          </cell>
          <cell r="J30242" t="str">
            <v>Registrado</v>
          </cell>
          <cell r="L30242" t="str">
            <v>101</v>
          </cell>
          <cell r="N30242">
            <v>3</v>
          </cell>
          <cell r="O30242">
            <v>0</v>
          </cell>
          <cell r="P30242">
            <v>1</v>
          </cell>
        </row>
        <row r="30243">
          <cell r="C30243">
            <v>28</v>
          </cell>
          <cell r="H30243" t="str">
            <v>02</v>
          </cell>
          <cell r="J30243" t="str">
            <v>Registrado</v>
          </cell>
          <cell r="L30243" t="str">
            <v>101</v>
          </cell>
          <cell r="N30243">
            <v>3</v>
          </cell>
          <cell r="O30243">
            <v>0</v>
          </cell>
          <cell r="P30243">
            <v>1</v>
          </cell>
        </row>
        <row r="30244">
          <cell r="C30244">
            <v>4</v>
          </cell>
          <cell r="H30244" t="str">
            <v>01</v>
          </cell>
          <cell r="J30244" t="str">
            <v>Registrado</v>
          </cell>
          <cell r="L30244" t="str">
            <v>203</v>
          </cell>
          <cell r="N30244">
            <v>1</v>
          </cell>
          <cell r="O30244">
            <v>0</v>
          </cell>
          <cell r="P30244">
            <v>1</v>
          </cell>
        </row>
        <row r="30245">
          <cell r="C30245">
            <v>28</v>
          </cell>
          <cell r="H30245" t="str">
            <v>02</v>
          </cell>
          <cell r="J30245" t="str">
            <v>Registrado</v>
          </cell>
          <cell r="L30245" t="str">
            <v>101</v>
          </cell>
          <cell r="N30245">
            <v>1</v>
          </cell>
          <cell r="O30245">
            <v>0</v>
          </cell>
          <cell r="P30245">
            <v>1</v>
          </cell>
        </row>
        <row r="30246">
          <cell r="C30246">
            <v>28</v>
          </cell>
          <cell r="H30246" t="str">
            <v>02</v>
          </cell>
          <cell r="J30246" t="str">
            <v>Registrado</v>
          </cell>
          <cell r="L30246" t="str">
            <v>101</v>
          </cell>
          <cell r="N30246">
            <v>1</v>
          </cell>
          <cell r="O30246">
            <v>0</v>
          </cell>
          <cell r="P30246">
            <v>1</v>
          </cell>
        </row>
        <row r="30247">
          <cell r="C30247">
            <v>28</v>
          </cell>
          <cell r="H30247" t="str">
            <v>02</v>
          </cell>
          <cell r="J30247" t="str">
            <v>Registrado</v>
          </cell>
          <cell r="L30247" t="str">
            <v>101</v>
          </cell>
          <cell r="N30247">
            <v>1</v>
          </cell>
          <cell r="O30247">
            <v>0</v>
          </cell>
          <cell r="P30247">
            <v>1</v>
          </cell>
        </row>
        <row r="30248">
          <cell r="C30248">
            <v>28</v>
          </cell>
          <cell r="H30248" t="str">
            <v>02</v>
          </cell>
          <cell r="J30248" t="str">
            <v>Registrado</v>
          </cell>
          <cell r="L30248" t="str">
            <v>101</v>
          </cell>
          <cell r="N30248">
            <v>1</v>
          </cell>
          <cell r="O30248">
            <v>0</v>
          </cell>
          <cell r="P30248">
            <v>1</v>
          </cell>
        </row>
        <row r="30249">
          <cell r="C30249">
            <v>28</v>
          </cell>
          <cell r="H30249" t="str">
            <v>02</v>
          </cell>
          <cell r="J30249" t="str">
            <v>Registrado</v>
          </cell>
          <cell r="L30249" t="str">
            <v>101</v>
          </cell>
          <cell r="N30249">
            <v>1</v>
          </cell>
          <cell r="O30249">
            <v>0</v>
          </cell>
          <cell r="P30249">
            <v>1</v>
          </cell>
        </row>
        <row r="30250">
          <cell r="C30250">
            <v>28</v>
          </cell>
          <cell r="H30250" t="str">
            <v>02</v>
          </cell>
          <cell r="J30250" t="str">
            <v>Registrado</v>
          </cell>
          <cell r="L30250" t="str">
            <v>101</v>
          </cell>
          <cell r="N30250">
            <v>1</v>
          </cell>
          <cell r="O30250">
            <v>0</v>
          </cell>
          <cell r="P30250">
            <v>1</v>
          </cell>
        </row>
        <row r="30251">
          <cell r="C30251">
            <v>28</v>
          </cell>
          <cell r="H30251" t="str">
            <v>02</v>
          </cell>
          <cell r="J30251" t="str">
            <v>Registrado</v>
          </cell>
          <cell r="L30251" t="str">
            <v>101</v>
          </cell>
          <cell r="N30251">
            <v>1</v>
          </cell>
          <cell r="O30251">
            <v>0</v>
          </cell>
          <cell r="P30251">
            <v>1</v>
          </cell>
        </row>
        <row r="30252">
          <cell r="C30252">
            <v>28</v>
          </cell>
          <cell r="H30252" t="str">
            <v>02</v>
          </cell>
          <cell r="J30252" t="str">
            <v>Registrado</v>
          </cell>
          <cell r="L30252" t="str">
            <v>101</v>
          </cell>
          <cell r="N30252">
            <v>1</v>
          </cell>
          <cell r="O30252">
            <v>0</v>
          </cell>
          <cell r="P30252">
            <v>1</v>
          </cell>
        </row>
        <row r="30253">
          <cell r="C30253">
            <v>28</v>
          </cell>
          <cell r="H30253" t="str">
            <v>02</v>
          </cell>
          <cell r="J30253" t="str">
            <v>Registrado</v>
          </cell>
          <cell r="L30253" t="str">
            <v>101</v>
          </cell>
          <cell r="N30253">
            <v>1</v>
          </cell>
          <cell r="O30253">
            <v>0</v>
          </cell>
          <cell r="P30253">
            <v>1</v>
          </cell>
        </row>
        <row r="30254">
          <cell r="C30254">
            <v>28</v>
          </cell>
          <cell r="H30254" t="str">
            <v>02</v>
          </cell>
          <cell r="J30254" t="str">
            <v>Registrado</v>
          </cell>
          <cell r="L30254" t="str">
            <v>101</v>
          </cell>
          <cell r="N30254">
            <v>1</v>
          </cell>
          <cell r="O30254">
            <v>0</v>
          </cell>
          <cell r="P30254">
            <v>1</v>
          </cell>
        </row>
        <row r="30255">
          <cell r="C30255">
            <v>28</v>
          </cell>
          <cell r="H30255" t="str">
            <v>02</v>
          </cell>
          <cell r="J30255" t="str">
            <v>Registrado</v>
          </cell>
          <cell r="L30255" t="str">
            <v>101</v>
          </cell>
          <cell r="N30255">
            <v>1</v>
          </cell>
          <cell r="O30255">
            <v>0</v>
          </cell>
          <cell r="P30255">
            <v>1</v>
          </cell>
        </row>
        <row r="30256">
          <cell r="C30256">
            <v>28</v>
          </cell>
          <cell r="H30256" t="str">
            <v>02</v>
          </cell>
          <cell r="J30256" t="str">
            <v>Registrado</v>
          </cell>
          <cell r="L30256" t="str">
            <v>101</v>
          </cell>
          <cell r="N30256">
            <v>1</v>
          </cell>
          <cell r="O30256">
            <v>0</v>
          </cell>
          <cell r="P30256">
            <v>1</v>
          </cell>
        </row>
        <row r="30257">
          <cell r="C30257">
            <v>28</v>
          </cell>
          <cell r="H30257" t="str">
            <v>02</v>
          </cell>
          <cell r="J30257" t="str">
            <v>Registrado</v>
          </cell>
          <cell r="L30257" t="str">
            <v>101</v>
          </cell>
          <cell r="N30257">
            <v>1</v>
          </cell>
          <cell r="O30257">
            <v>0</v>
          </cell>
          <cell r="P30257">
            <v>1</v>
          </cell>
        </row>
        <row r="30258">
          <cell r="C30258">
            <v>28</v>
          </cell>
          <cell r="H30258" t="str">
            <v>02</v>
          </cell>
          <cell r="J30258" t="str">
            <v>Registrado</v>
          </cell>
          <cell r="L30258" t="str">
            <v>101</v>
          </cell>
          <cell r="N30258">
            <v>1</v>
          </cell>
          <cell r="O30258">
            <v>0</v>
          </cell>
          <cell r="P30258">
            <v>1</v>
          </cell>
        </row>
        <row r="30259">
          <cell r="C30259">
            <v>28</v>
          </cell>
          <cell r="H30259" t="str">
            <v>02</v>
          </cell>
          <cell r="J30259" t="str">
            <v>Registrado</v>
          </cell>
          <cell r="L30259" t="str">
            <v>101</v>
          </cell>
          <cell r="N30259">
            <v>1</v>
          </cell>
          <cell r="O30259">
            <v>0</v>
          </cell>
          <cell r="P30259">
            <v>1</v>
          </cell>
        </row>
        <row r="30260">
          <cell r="C30260">
            <v>28</v>
          </cell>
          <cell r="H30260" t="str">
            <v>02</v>
          </cell>
          <cell r="J30260" t="str">
            <v>Registrado</v>
          </cell>
          <cell r="L30260" t="str">
            <v>101</v>
          </cell>
          <cell r="N30260">
            <v>1</v>
          </cell>
          <cell r="O30260">
            <v>0</v>
          </cell>
          <cell r="P30260">
            <v>1</v>
          </cell>
        </row>
        <row r="30261">
          <cell r="C30261">
            <v>28</v>
          </cell>
          <cell r="H30261" t="str">
            <v>02</v>
          </cell>
          <cell r="J30261" t="str">
            <v>Registrado</v>
          </cell>
          <cell r="L30261" t="str">
            <v>101</v>
          </cell>
          <cell r="N30261">
            <v>1</v>
          </cell>
          <cell r="O30261">
            <v>0</v>
          </cell>
          <cell r="P30261">
            <v>1</v>
          </cell>
        </row>
        <row r="30262">
          <cell r="C30262">
            <v>28</v>
          </cell>
          <cell r="H30262" t="str">
            <v>02</v>
          </cell>
          <cell r="J30262" t="str">
            <v>Registrado</v>
          </cell>
          <cell r="L30262" t="str">
            <v>101</v>
          </cell>
          <cell r="N30262">
            <v>1</v>
          </cell>
          <cell r="O30262">
            <v>0</v>
          </cell>
          <cell r="P30262">
            <v>1</v>
          </cell>
        </row>
        <row r="30263">
          <cell r="C30263">
            <v>28</v>
          </cell>
          <cell r="H30263" t="str">
            <v>02</v>
          </cell>
          <cell r="J30263" t="str">
            <v>Registrado</v>
          </cell>
          <cell r="L30263" t="str">
            <v>101</v>
          </cell>
          <cell r="N30263">
            <v>1</v>
          </cell>
          <cell r="O30263">
            <v>0</v>
          </cell>
          <cell r="P30263">
            <v>1</v>
          </cell>
        </row>
        <row r="30264">
          <cell r="C30264">
            <v>28</v>
          </cell>
          <cell r="H30264" t="str">
            <v>02</v>
          </cell>
          <cell r="J30264" t="str">
            <v>Registrado</v>
          </cell>
          <cell r="L30264" t="str">
            <v>101</v>
          </cell>
          <cell r="N30264">
            <v>1</v>
          </cell>
          <cell r="O30264">
            <v>0</v>
          </cell>
          <cell r="P30264">
            <v>1</v>
          </cell>
        </row>
        <row r="30265">
          <cell r="C30265">
            <v>28</v>
          </cell>
          <cell r="H30265" t="str">
            <v>02</v>
          </cell>
          <cell r="J30265" t="str">
            <v>Registrado</v>
          </cell>
          <cell r="L30265" t="str">
            <v>101</v>
          </cell>
          <cell r="N30265">
            <v>3</v>
          </cell>
          <cell r="O30265">
            <v>0</v>
          </cell>
          <cell r="P30265">
            <v>1</v>
          </cell>
        </row>
        <row r="30266">
          <cell r="C30266">
            <v>28</v>
          </cell>
          <cell r="H30266" t="str">
            <v>02</v>
          </cell>
          <cell r="J30266" t="str">
            <v>Registrado</v>
          </cell>
          <cell r="L30266" t="str">
            <v>101</v>
          </cell>
          <cell r="N30266">
            <v>3</v>
          </cell>
          <cell r="O30266">
            <v>0</v>
          </cell>
          <cell r="P30266">
            <v>1</v>
          </cell>
        </row>
        <row r="30267">
          <cell r="C30267">
            <v>28</v>
          </cell>
          <cell r="H30267" t="str">
            <v>02</v>
          </cell>
          <cell r="J30267" t="str">
            <v>Registrado</v>
          </cell>
          <cell r="L30267" t="str">
            <v>101</v>
          </cell>
          <cell r="N30267">
            <v>2</v>
          </cell>
          <cell r="O30267">
            <v>0</v>
          </cell>
          <cell r="P30267">
            <v>1</v>
          </cell>
        </row>
        <row r="30268">
          <cell r="C30268">
            <v>28</v>
          </cell>
          <cell r="H30268" t="str">
            <v>02</v>
          </cell>
          <cell r="J30268" t="str">
            <v>Registrado</v>
          </cell>
          <cell r="L30268" t="str">
            <v>101</v>
          </cell>
          <cell r="N30268">
            <v>2</v>
          </cell>
          <cell r="O30268">
            <v>0</v>
          </cell>
          <cell r="P30268">
            <v>1</v>
          </cell>
        </row>
        <row r="30269">
          <cell r="C30269">
            <v>28</v>
          </cell>
          <cell r="H30269" t="str">
            <v>02</v>
          </cell>
          <cell r="J30269" t="str">
            <v>Registrado</v>
          </cell>
          <cell r="L30269" t="str">
            <v>101</v>
          </cell>
          <cell r="N30269">
            <v>2</v>
          </cell>
          <cell r="O30269">
            <v>0</v>
          </cell>
          <cell r="P30269">
            <v>1</v>
          </cell>
        </row>
        <row r="30270">
          <cell r="C30270">
            <v>28</v>
          </cell>
          <cell r="H30270" t="str">
            <v>02</v>
          </cell>
          <cell r="J30270" t="str">
            <v>Registrado</v>
          </cell>
          <cell r="L30270" t="str">
            <v>101</v>
          </cell>
          <cell r="N30270">
            <v>2</v>
          </cell>
          <cell r="O30270">
            <v>0</v>
          </cell>
          <cell r="P30270">
            <v>1</v>
          </cell>
        </row>
        <row r="30271">
          <cell r="C30271">
            <v>28</v>
          </cell>
          <cell r="H30271" t="str">
            <v>02</v>
          </cell>
          <cell r="J30271" t="str">
            <v>Registrado</v>
          </cell>
          <cell r="L30271" t="str">
            <v>101</v>
          </cell>
          <cell r="N30271">
            <v>2</v>
          </cell>
          <cell r="O30271">
            <v>0</v>
          </cell>
          <cell r="P30271">
            <v>1</v>
          </cell>
        </row>
        <row r="30272">
          <cell r="C30272">
            <v>28</v>
          </cell>
          <cell r="H30272" t="str">
            <v>02</v>
          </cell>
          <cell r="J30272" t="str">
            <v>Registrado</v>
          </cell>
          <cell r="L30272" t="str">
            <v>101</v>
          </cell>
          <cell r="N30272">
            <v>2</v>
          </cell>
          <cell r="O30272">
            <v>0</v>
          </cell>
          <cell r="P30272">
            <v>1</v>
          </cell>
        </row>
        <row r="30273">
          <cell r="C30273">
            <v>28</v>
          </cell>
          <cell r="H30273" t="str">
            <v>02</v>
          </cell>
          <cell r="J30273" t="str">
            <v>Registrado</v>
          </cell>
          <cell r="L30273" t="str">
            <v>101</v>
          </cell>
          <cell r="N30273">
            <v>2</v>
          </cell>
          <cell r="O30273">
            <v>0</v>
          </cell>
          <cell r="P30273">
            <v>1</v>
          </cell>
        </row>
        <row r="30274">
          <cell r="C30274">
            <v>28</v>
          </cell>
          <cell r="H30274" t="str">
            <v>02</v>
          </cell>
          <cell r="J30274" t="str">
            <v>Registrado</v>
          </cell>
          <cell r="L30274" t="str">
            <v>101</v>
          </cell>
          <cell r="N30274">
            <v>2</v>
          </cell>
          <cell r="O30274">
            <v>0</v>
          </cell>
          <cell r="P30274">
            <v>1</v>
          </cell>
        </row>
        <row r="30275">
          <cell r="C30275">
            <v>28</v>
          </cell>
          <cell r="H30275" t="str">
            <v>02</v>
          </cell>
          <cell r="J30275" t="str">
            <v>Registrado</v>
          </cell>
          <cell r="L30275" t="str">
            <v>101</v>
          </cell>
          <cell r="N30275">
            <v>3</v>
          </cell>
          <cell r="O30275">
            <v>0</v>
          </cell>
          <cell r="P30275">
            <v>1</v>
          </cell>
        </row>
        <row r="30276">
          <cell r="C30276">
            <v>28</v>
          </cell>
          <cell r="H30276" t="str">
            <v>02</v>
          </cell>
          <cell r="J30276" t="str">
            <v>Registrado</v>
          </cell>
          <cell r="L30276" t="str">
            <v>101</v>
          </cell>
          <cell r="N30276">
            <v>3</v>
          </cell>
          <cell r="O30276">
            <v>0</v>
          </cell>
          <cell r="P30276">
            <v>1</v>
          </cell>
        </row>
        <row r="30277">
          <cell r="C30277">
            <v>28</v>
          </cell>
          <cell r="H30277" t="str">
            <v>02</v>
          </cell>
          <cell r="J30277" t="str">
            <v>Registrado</v>
          </cell>
          <cell r="L30277" t="str">
            <v>101</v>
          </cell>
          <cell r="N30277">
            <v>3</v>
          </cell>
          <cell r="O30277">
            <v>0</v>
          </cell>
          <cell r="P30277">
            <v>1</v>
          </cell>
        </row>
        <row r="30278">
          <cell r="C30278">
            <v>28</v>
          </cell>
          <cell r="H30278" t="str">
            <v>02</v>
          </cell>
          <cell r="J30278" t="str">
            <v>Registrado</v>
          </cell>
          <cell r="L30278" t="str">
            <v>101</v>
          </cell>
          <cell r="N30278">
            <v>3</v>
          </cell>
          <cell r="O30278">
            <v>0</v>
          </cell>
          <cell r="P30278">
            <v>1</v>
          </cell>
        </row>
        <row r="30279">
          <cell r="C30279">
            <v>28</v>
          </cell>
          <cell r="H30279" t="str">
            <v>02</v>
          </cell>
          <cell r="J30279" t="str">
            <v>Registrado</v>
          </cell>
          <cell r="L30279" t="str">
            <v>101</v>
          </cell>
          <cell r="N30279">
            <v>3</v>
          </cell>
          <cell r="O30279">
            <v>0</v>
          </cell>
          <cell r="P30279">
            <v>1</v>
          </cell>
        </row>
        <row r="30280">
          <cell r="C30280">
            <v>28</v>
          </cell>
          <cell r="H30280" t="str">
            <v>02</v>
          </cell>
          <cell r="J30280" t="str">
            <v>Registrado</v>
          </cell>
          <cell r="L30280" t="str">
            <v>101</v>
          </cell>
          <cell r="N30280">
            <v>3</v>
          </cell>
          <cell r="O30280">
            <v>0</v>
          </cell>
          <cell r="P30280">
            <v>1</v>
          </cell>
        </row>
        <row r="30281">
          <cell r="C30281">
            <v>28</v>
          </cell>
          <cell r="H30281" t="str">
            <v>02</v>
          </cell>
          <cell r="J30281" t="str">
            <v>Registrado</v>
          </cell>
          <cell r="L30281" t="str">
            <v>101</v>
          </cell>
          <cell r="N30281">
            <v>3</v>
          </cell>
          <cell r="O30281">
            <v>0</v>
          </cell>
          <cell r="P30281">
            <v>1</v>
          </cell>
        </row>
        <row r="30282">
          <cell r="C30282">
            <v>28</v>
          </cell>
          <cell r="H30282" t="str">
            <v>02</v>
          </cell>
          <cell r="J30282" t="str">
            <v>Registrado</v>
          </cell>
          <cell r="L30282" t="str">
            <v>101</v>
          </cell>
          <cell r="N30282">
            <v>3</v>
          </cell>
          <cell r="O30282">
            <v>0</v>
          </cell>
          <cell r="P30282">
            <v>1</v>
          </cell>
        </row>
        <row r="30283">
          <cell r="C30283">
            <v>28</v>
          </cell>
          <cell r="H30283" t="str">
            <v>02</v>
          </cell>
          <cell r="J30283" t="str">
            <v>Registrado</v>
          </cell>
          <cell r="L30283" t="str">
            <v>101</v>
          </cell>
          <cell r="N30283">
            <v>3</v>
          </cell>
          <cell r="O30283">
            <v>0</v>
          </cell>
          <cell r="P30283">
            <v>1</v>
          </cell>
        </row>
        <row r="30284">
          <cell r="C30284">
            <v>28</v>
          </cell>
          <cell r="H30284" t="str">
            <v>02</v>
          </cell>
          <cell r="J30284" t="str">
            <v>Registrado</v>
          </cell>
          <cell r="L30284" t="str">
            <v>101</v>
          </cell>
          <cell r="N30284">
            <v>3</v>
          </cell>
          <cell r="O30284">
            <v>0</v>
          </cell>
          <cell r="P30284">
            <v>1</v>
          </cell>
        </row>
        <row r="30285">
          <cell r="C30285">
            <v>28</v>
          </cell>
          <cell r="H30285" t="str">
            <v>02</v>
          </cell>
          <cell r="J30285" t="str">
            <v>Registrado</v>
          </cell>
          <cell r="L30285" t="str">
            <v>101</v>
          </cell>
          <cell r="N30285">
            <v>3</v>
          </cell>
          <cell r="O30285">
            <v>0</v>
          </cell>
          <cell r="P30285">
            <v>1</v>
          </cell>
        </row>
        <row r="30286">
          <cell r="C30286">
            <v>28</v>
          </cell>
          <cell r="H30286" t="str">
            <v>02</v>
          </cell>
          <cell r="J30286" t="str">
            <v>Registrado</v>
          </cell>
          <cell r="L30286" t="str">
            <v>101</v>
          </cell>
          <cell r="N30286">
            <v>3</v>
          </cell>
          <cell r="O30286">
            <v>0</v>
          </cell>
          <cell r="P30286">
            <v>1</v>
          </cell>
        </row>
        <row r="30287">
          <cell r="C30287">
            <v>4</v>
          </cell>
          <cell r="H30287" t="str">
            <v>00</v>
          </cell>
          <cell r="J30287" t="str">
            <v>Registrado</v>
          </cell>
          <cell r="L30287" t="str">
            <v>408</v>
          </cell>
          <cell r="N30287">
            <v>1</v>
          </cell>
          <cell r="O30287">
            <v>0</v>
          </cell>
          <cell r="P30287">
            <v>1</v>
          </cell>
        </row>
        <row r="30288">
          <cell r="C30288">
            <v>28</v>
          </cell>
          <cell r="H30288" t="str">
            <v>02</v>
          </cell>
          <cell r="J30288" t="str">
            <v>Registrado</v>
          </cell>
          <cell r="L30288" t="str">
            <v>101</v>
          </cell>
          <cell r="N30288">
            <v>1</v>
          </cell>
          <cell r="O30288">
            <v>0</v>
          </cell>
          <cell r="P30288">
            <v>1</v>
          </cell>
        </row>
        <row r="30289">
          <cell r="C30289">
            <v>28</v>
          </cell>
          <cell r="H30289" t="str">
            <v>02</v>
          </cell>
          <cell r="J30289" t="str">
            <v>Registrado</v>
          </cell>
          <cell r="L30289" t="str">
            <v>101</v>
          </cell>
          <cell r="N30289">
            <v>1</v>
          </cell>
          <cell r="O30289">
            <v>0</v>
          </cell>
          <cell r="P30289">
            <v>1</v>
          </cell>
        </row>
        <row r="30290">
          <cell r="C30290">
            <v>28</v>
          </cell>
          <cell r="H30290" t="str">
            <v>02</v>
          </cell>
          <cell r="J30290" t="str">
            <v>Registrado</v>
          </cell>
          <cell r="L30290" t="str">
            <v>101</v>
          </cell>
          <cell r="N30290">
            <v>1</v>
          </cell>
          <cell r="O30290">
            <v>0</v>
          </cell>
          <cell r="P30290">
            <v>1</v>
          </cell>
        </row>
        <row r="30291">
          <cell r="C30291">
            <v>28</v>
          </cell>
          <cell r="H30291" t="str">
            <v>02</v>
          </cell>
          <cell r="J30291" t="str">
            <v>Registrado</v>
          </cell>
          <cell r="L30291" t="str">
            <v>101</v>
          </cell>
          <cell r="N30291">
            <v>1</v>
          </cell>
          <cell r="O30291">
            <v>0</v>
          </cell>
          <cell r="P30291">
            <v>1</v>
          </cell>
        </row>
        <row r="30292">
          <cell r="C30292">
            <v>28</v>
          </cell>
          <cell r="H30292" t="str">
            <v>02</v>
          </cell>
          <cell r="J30292" t="str">
            <v>Registrado</v>
          </cell>
          <cell r="L30292" t="str">
            <v>101</v>
          </cell>
          <cell r="N30292">
            <v>1</v>
          </cell>
          <cell r="O30292">
            <v>0</v>
          </cell>
          <cell r="P30292">
            <v>1</v>
          </cell>
        </row>
        <row r="30293">
          <cell r="C30293">
            <v>28</v>
          </cell>
          <cell r="H30293" t="str">
            <v>02</v>
          </cell>
          <cell r="J30293" t="str">
            <v>Registrado</v>
          </cell>
          <cell r="L30293" t="str">
            <v>101</v>
          </cell>
          <cell r="N30293">
            <v>1</v>
          </cell>
          <cell r="O30293">
            <v>0</v>
          </cell>
          <cell r="P30293">
            <v>1</v>
          </cell>
        </row>
        <row r="30294">
          <cell r="C30294">
            <v>28</v>
          </cell>
          <cell r="H30294" t="str">
            <v>02</v>
          </cell>
          <cell r="J30294" t="str">
            <v>Registrado</v>
          </cell>
          <cell r="L30294" t="str">
            <v>101</v>
          </cell>
          <cell r="N30294">
            <v>1</v>
          </cell>
          <cell r="O30294">
            <v>0</v>
          </cell>
          <cell r="P30294">
            <v>1</v>
          </cell>
        </row>
        <row r="30295">
          <cell r="C30295">
            <v>28</v>
          </cell>
          <cell r="H30295" t="str">
            <v>02</v>
          </cell>
          <cell r="J30295" t="str">
            <v>Registrado</v>
          </cell>
          <cell r="L30295" t="str">
            <v>101</v>
          </cell>
          <cell r="N30295">
            <v>1</v>
          </cell>
          <cell r="O30295">
            <v>0</v>
          </cell>
          <cell r="P30295">
            <v>1</v>
          </cell>
        </row>
        <row r="30296">
          <cell r="C30296">
            <v>28</v>
          </cell>
          <cell r="H30296" t="str">
            <v>02</v>
          </cell>
          <cell r="J30296" t="str">
            <v>Registrado</v>
          </cell>
          <cell r="L30296" t="str">
            <v>101</v>
          </cell>
          <cell r="N30296">
            <v>1</v>
          </cell>
          <cell r="O30296">
            <v>0</v>
          </cell>
          <cell r="P30296">
            <v>1</v>
          </cell>
        </row>
        <row r="30297">
          <cell r="C30297">
            <v>28</v>
          </cell>
          <cell r="H30297" t="str">
            <v>02</v>
          </cell>
          <cell r="J30297" t="str">
            <v>Registrado</v>
          </cell>
          <cell r="L30297" t="str">
            <v>101</v>
          </cell>
          <cell r="N30297">
            <v>1</v>
          </cell>
          <cell r="O30297">
            <v>0</v>
          </cell>
          <cell r="P30297">
            <v>1</v>
          </cell>
        </row>
        <row r="30298">
          <cell r="C30298">
            <v>28</v>
          </cell>
          <cell r="H30298" t="str">
            <v>02</v>
          </cell>
          <cell r="J30298" t="str">
            <v>Registrado</v>
          </cell>
          <cell r="L30298" t="str">
            <v>101</v>
          </cell>
          <cell r="N30298">
            <v>1</v>
          </cell>
          <cell r="O30298">
            <v>0</v>
          </cell>
          <cell r="P30298">
            <v>1</v>
          </cell>
        </row>
        <row r="30299">
          <cell r="C30299">
            <v>28</v>
          </cell>
          <cell r="H30299" t="str">
            <v>02</v>
          </cell>
          <cell r="J30299" t="str">
            <v>Registrado</v>
          </cell>
          <cell r="L30299" t="str">
            <v>101</v>
          </cell>
          <cell r="N30299">
            <v>3</v>
          </cell>
          <cell r="O30299">
            <v>0</v>
          </cell>
          <cell r="P30299">
            <v>1</v>
          </cell>
        </row>
        <row r="30300">
          <cell r="C30300">
            <v>28</v>
          </cell>
          <cell r="H30300" t="str">
            <v>02</v>
          </cell>
          <cell r="J30300" t="str">
            <v>Registrado</v>
          </cell>
          <cell r="L30300" t="str">
            <v>101</v>
          </cell>
          <cell r="N30300">
            <v>3</v>
          </cell>
          <cell r="O30300">
            <v>0</v>
          </cell>
          <cell r="P30300">
            <v>1</v>
          </cell>
        </row>
        <row r="30301">
          <cell r="C30301">
            <v>28</v>
          </cell>
          <cell r="H30301" t="str">
            <v>02</v>
          </cell>
          <cell r="J30301" t="str">
            <v>Registrado</v>
          </cell>
          <cell r="L30301" t="str">
            <v>101</v>
          </cell>
          <cell r="N30301">
            <v>2</v>
          </cell>
          <cell r="O30301">
            <v>0</v>
          </cell>
          <cell r="P30301">
            <v>1</v>
          </cell>
        </row>
        <row r="30302">
          <cell r="C30302">
            <v>28</v>
          </cell>
          <cell r="H30302" t="str">
            <v>02</v>
          </cell>
          <cell r="J30302" t="str">
            <v>Registrado</v>
          </cell>
          <cell r="L30302" t="str">
            <v>101</v>
          </cell>
          <cell r="N30302">
            <v>2</v>
          </cell>
          <cell r="O30302">
            <v>0</v>
          </cell>
          <cell r="P30302">
            <v>1</v>
          </cell>
        </row>
        <row r="30303">
          <cell r="C30303">
            <v>28</v>
          </cell>
          <cell r="H30303" t="str">
            <v>02</v>
          </cell>
          <cell r="J30303" t="str">
            <v>Registrado</v>
          </cell>
          <cell r="L30303" t="str">
            <v>101</v>
          </cell>
          <cell r="N30303">
            <v>2</v>
          </cell>
          <cell r="O30303">
            <v>0</v>
          </cell>
          <cell r="P30303">
            <v>1</v>
          </cell>
        </row>
        <row r="30304">
          <cell r="C30304">
            <v>28</v>
          </cell>
          <cell r="H30304" t="str">
            <v>02</v>
          </cell>
          <cell r="J30304" t="str">
            <v>Registrado</v>
          </cell>
          <cell r="L30304" t="str">
            <v>101</v>
          </cell>
          <cell r="N30304">
            <v>2</v>
          </cell>
          <cell r="O30304">
            <v>0</v>
          </cell>
          <cell r="P30304">
            <v>1</v>
          </cell>
        </row>
        <row r="30305">
          <cell r="C30305">
            <v>28</v>
          </cell>
          <cell r="H30305" t="str">
            <v>02</v>
          </cell>
          <cell r="J30305" t="str">
            <v>Registrado</v>
          </cell>
          <cell r="L30305" t="str">
            <v>101</v>
          </cell>
          <cell r="N30305">
            <v>2</v>
          </cell>
          <cell r="O30305">
            <v>0</v>
          </cell>
          <cell r="P30305">
            <v>1</v>
          </cell>
        </row>
        <row r="30306">
          <cell r="C30306">
            <v>28</v>
          </cell>
          <cell r="H30306" t="str">
            <v>02</v>
          </cell>
          <cell r="J30306" t="str">
            <v>Registrado</v>
          </cell>
          <cell r="L30306" t="str">
            <v>101</v>
          </cell>
          <cell r="N30306">
            <v>2</v>
          </cell>
          <cell r="O30306">
            <v>0</v>
          </cell>
          <cell r="P30306">
            <v>1</v>
          </cell>
        </row>
        <row r="30307">
          <cell r="C30307">
            <v>28</v>
          </cell>
          <cell r="H30307" t="str">
            <v>02</v>
          </cell>
          <cell r="J30307" t="str">
            <v>Registrado</v>
          </cell>
          <cell r="L30307" t="str">
            <v>101</v>
          </cell>
          <cell r="N30307">
            <v>2</v>
          </cell>
          <cell r="O30307">
            <v>0</v>
          </cell>
          <cell r="P30307">
            <v>1</v>
          </cell>
        </row>
        <row r="30308">
          <cell r="C30308">
            <v>28</v>
          </cell>
          <cell r="H30308" t="str">
            <v>02</v>
          </cell>
          <cell r="J30308" t="str">
            <v>Registrado</v>
          </cell>
          <cell r="L30308" t="str">
            <v>101</v>
          </cell>
          <cell r="N30308">
            <v>3</v>
          </cell>
          <cell r="O30308">
            <v>0</v>
          </cell>
          <cell r="P30308">
            <v>1</v>
          </cell>
        </row>
        <row r="30309">
          <cell r="C30309">
            <v>28</v>
          </cell>
          <cell r="H30309" t="str">
            <v>02</v>
          </cell>
          <cell r="J30309" t="str">
            <v>Registrado</v>
          </cell>
          <cell r="L30309" t="str">
            <v>101</v>
          </cell>
          <cell r="N30309">
            <v>3</v>
          </cell>
          <cell r="O30309">
            <v>0</v>
          </cell>
          <cell r="P30309">
            <v>1</v>
          </cell>
        </row>
        <row r="30310">
          <cell r="C30310">
            <v>28</v>
          </cell>
          <cell r="H30310" t="str">
            <v>02</v>
          </cell>
          <cell r="J30310" t="str">
            <v>Registrado</v>
          </cell>
          <cell r="L30310" t="str">
            <v>101</v>
          </cell>
          <cell r="N30310">
            <v>3</v>
          </cell>
          <cell r="O30310">
            <v>0</v>
          </cell>
          <cell r="P30310">
            <v>1</v>
          </cell>
        </row>
        <row r="30311">
          <cell r="C30311">
            <v>28</v>
          </cell>
          <cell r="H30311" t="str">
            <v>02</v>
          </cell>
          <cell r="J30311" t="str">
            <v>Registrado</v>
          </cell>
          <cell r="L30311" t="str">
            <v>101</v>
          </cell>
          <cell r="N30311">
            <v>3</v>
          </cell>
          <cell r="O30311">
            <v>0</v>
          </cell>
          <cell r="P30311">
            <v>1</v>
          </cell>
        </row>
        <row r="30312">
          <cell r="C30312">
            <v>28</v>
          </cell>
          <cell r="H30312" t="str">
            <v>02</v>
          </cell>
          <cell r="J30312" t="str">
            <v>Registrado</v>
          </cell>
          <cell r="L30312" t="str">
            <v>101</v>
          </cell>
          <cell r="N30312">
            <v>3</v>
          </cell>
          <cell r="O30312">
            <v>0</v>
          </cell>
          <cell r="P30312">
            <v>1</v>
          </cell>
        </row>
        <row r="30313">
          <cell r="C30313">
            <v>28</v>
          </cell>
          <cell r="H30313" t="str">
            <v>02</v>
          </cell>
          <cell r="J30313" t="str">
            <v>Registrado</v>
          </cell>
          <cell r="L30313" t="str">
            <v>101</v>
          </cell>
          <cell r="N30313">
            <v>3</v>
          </cell>
          <cell r="O30313">
            <v>0</v>
          </cell>
          <cell r="P30313">
            <v>1</v>
          </cell>
        </row>
        <row r="30314">
          <cell r="C30314">
            <v>28</v>
          </cell>
          <cell r="H30314" t="str">
            <v>02</v>
          </cell>
          <cell r="J30314" t="str">
            <v>Registrado</v>
          </cell>
          <cell r="L30314" t="str">
            <v>101</v>
          </cell>
          <cell r="N30314">
            <v>3</v>
          </cell>
          <cell r="O30314">
            <v>0</v>
          </cell>
          <cell r="P30314">
            <v>1</v>
          </cell>
        </row>
        <row r="30315">
          <cell r="C30315">
            <v>28</v>
          </cell>
          <cell r="H30315" t="str">
            <v>02</v>
          </cell>
          <cell r="J30315" t="str">
            <v>Registrado</v>
          </cell>
          <cell r="L30315" t="str">
            <v>101</v>
          </cell>
          <cell r="N30315">
            <v>3</v>
          </cell>
          <cell r="O30315">
            <v>0</v>
          </cell>
          <cell r="P30315">
            <v>1</v>
          </cell>
        </row>
        <row r="30316">
          <cell r="C30316">
            <v>28</v>
          </cell>
          <cell r="H30316" t="str">
            <v>02</v>
          </cell>
          <cell r="J30316" t="str">
            <v>Registrado</v>
          </cell>
          <cell r="L30316" t="str">
            <v>101</v>
          </cell>
          <cell r="N30316">
            <v>3</v>
          </cell>
          <cell r="O30316">
            <v>0</v>
          </cell>
          <cell r="P30316">
            <v>1</v>
          </cell>
        </row>
        <row r="30317">
          <cell r="C30317">
            <v>28</v>
          </cell>
          <cell r="H30317" t="str">
            <v>02</v>
          </cell>
          <cell r="J30317" t="str">
            <v>Registrado</v>
          </cell>
          <cell r="L30317" t="str">
            <v>101</v>
          </cell>
          <cell r="N30317">
            <v>3</v>
          </cell>
          <cell r="O30317">
            <v>0</v>
          </cell>
          <cell r="P30317">
            <v>1</v>
          </cell>
        </row>
        <row r="30318">
          <cell r="C30318">
            <v>28</v>
          </cell>
          <cell r="H30318" t="str">
            <v>02</v>
          </cell>
          <cell r="J30318" t="str">
            <v>Registrado</v>
          </cell>
          <cell r="L30318" t="str">
            <v>101</v>
          </cell>
          <cell r="N30318">
            <v>3</v>
          </cell>
          <cell r="O30318">
            <v>0</v>
          </cell>
          <cell r="P30318">
            <v>1</v>
          </cell>
        </row>
        <row r="30319">
          <cell r="C30319">
            <v>28</v>
          </cell>
          <cell r="H30319" t="str">
            <v>02</v>
          </cell>
          <cell r="J30319" t="str">
            <v>Registrado</v>
          </cell>
          <cell r="L30319" t="str">
            <v>101</v>
          </cell>
          <cell r="N30319">
            <v>3</v>
          </cell>
          <cell r="O30319">
            <v>0</v>
          </cell>
          <cell r="P30319">
            <v>1</v>
          </cell>
        </row>
        <row r="30320">
          <cell r="C30320">
            <v>16</v>
          </cell>
          <cell r="H30320" t="str">
            <v>00</v>
          </cell>
          <cell r="J30320" t="str">
            <v>Registrado</v>
          </cell>
          <cell r="L30320" t="str">
            <v>408</v>
          </cell>
          <cell r="N30320">
            <v>1</v>
          </cell>
          <cell r="O30320">
            <v>0</v>
          </cell>
          <cell r="P30320">
            <v>1</v>
          </cell>
        </row>
        <row r="30321">
          <cell r="C30321">
            <v>28</v>
          </cell>
          <cell r="H30321" t="str">
            <v>02</v>
          </cell>
          <cell r="J30321" t="str">
            <v>Registrado</v>
          </cell>
          <cell r="L30321" t="str">
            <v>101</v>
          </cell>
          <cell r="N30321">
            <v>1</v>
          </cell>
          <cell r="O30321">
            <v>0</v>
          </cell>
          <cell r="P30321">
            <v>1</v>
          </cell>
        </row>
        <row r="30322">
          <cell r="C30322">
            <v>28</v>
          </cell>
          <cell r="H30322" t="str">
            <v>02</v>
          </cell>
          <cell r="J30322" t="str">
            <v>Registrado</v>
          </cell>
          <cell r="L30322" t="str">
            <v>101</v>
          </cell>
          <cell r="N30322">
            <v>1</v>
          </cell>
          <cell r="O30322">
            <v>0</v>
          </cell>
          <cell r="P30322">
            <v>1</v>
          </cell>
        </row>
        <row r="30323">
          <cell r="C30323">
            <v>28</v>
          </cell>
          <cell r="H30323" t="str">
            <v>02</v>
          </cell>
          <cell r="J30323" t="str">
            <v>Registrado</v>
          </cell>
          <cell r="L30323" t="str">
            <v>101</v>
          </cell>
          <cell r="N30323">
            <v>1</v>
          </cell>
          <cell r="O30323">
            <v>0</v>
          </cell>
          <cell r="P30323">
            <v>1</v>
          </cell>
        </row>
        <row r="30324">
          <cell r="C30324">
            <v>28</v>
          </cell>
          <cell r="H30324" t="str">
            <v>02</v>
          </cell>
          <cell r="J30324" t="str">
            <v>Registrado</v>
          </cell>
          <cell r="L30324" t="str">
            <v>101</v>
          </cell>
          <cell r="N30324">
            <v>1</v>
          </cell>
          <cell r="O30324">
            <v>0</v>
          </cell>
          <cell r="P30324">
            <v>1</v>
          </cell>
        </row>
        <row r="30325">
          <cell r="C30325">
            <v>28</v>
          </cell>
          <cell r="H30325" t="str">
            <v>02</v>
          </cell>
          <cell r="J30325" t="str">
            <v>Registrado</v>
          </cell>
          <cell r="L30325" t="str">
            <v>101</v>
          </cell>
          <cell r="N30325">
            <v>1</v>
          </cell>
          <cell r="O30325">
            <v>0</v>
          </cell>
          <cell r="P30325">
            <v>1</v>
          </cell>
        </row>
        <row r="30326">
          <cell r="C30326">
            <v>28</v>
          </cell>
          <cell r="H30326" t="str">
            <v>02</v>
          </cell>
          <cell r="J30326" t="str">
            <v>Registrado</v>
          </cell>
          <cell r="L30326" t="str">
            <v>101</v>
          </cell>
          <cell r="N30326">
            <v>1</v>
          </cell>
          <cell r="O30326">
            <v>0</v>
          </cell>
          <cell r="P30326">
            <v>1</v>
          </cell>
        </row>
        <row r="30327">
          <cell r="C30327">
            <v>28</v>
          </cell>
          <cell r="H30327" t="str">
            <v>02</v>
          </cell>
          <cell r="J30327" t="str">
            <v>Registrado</v>
          </cell>
          <cell r="L30327" t="str">
            <v>101</v>
          </cell>
          <cell r="N30327">
            <v>1</v>
          </cell>
          <cell r="O30327">
            <v>0</v>
          </cell>
          <cell r="P30327">
            <v>1</v>
          </cell>
        </row>
        <row r="30328">
          <cell r="C30328">
            <v>28</v>
          </cell>
          <cell r="H30328" t="str">
            <v>02</v>
          </cell>
          <cell r="J30328" t="str">
            <v>Registrado</v>
          </cell>
          <cell r="L30328" t="str">
            <v>101</v>
          </cell>
          <cell r="N30328">
            <v>1</v>
          </cell>
          <cell r="O30328">
            <v>0</v>
          </cell>
          <cell r="P30328">
            <v>1</v>
          </cell>
        </row>
        <row r="30329">
          <cell r="C30329">
            <v>28</v>
          </cell>
          <cell r="H30329" t="str">
            <v>02</v>
          </cell>
          <cell r="J30329" t="str">
            <v>Registrado</v>
          </cell>
          <cell r="L30329" t="str">
            <v>101</v>
          </cell>
          <cell r="N30329">
            <v>1</v>
          </cell>
          <cell r="O30329">
            <v>0</v>
          </cell>
          <cell r="P30329">
            <v>1</v>
          </cell>
        </row>
        <row r="30330">
          <cell r="C30330">
            <v>28</v>
          </cell>
          <cell r="H30330" t="str">
            <v>02</v>
          </cell>
          <cell r="J30330" t="str">
            <v>Registrado</v>
          </cell>
          <cell r="L30330" t="str">
            <v>101</v>
          </cell>
          <cell r="N30330">
            <v>1</v>
          </cell>
          <cell r="O30330">
            <v>0</v>
          </cell>
          <cell r="P30330">
            <v>1</v>
          </cell>
        </row>
        <row r="30331">
          <cell r="C30331">
            <v>28</v>
          </cell>
          <cell r="H30331" t="str">
            <v>02</v>
          </cell>
          <cell r="J30331" t="str">
            <v>Registrado</v>
          </cell>
          <cell r="L30331" t="str">
            <v>101</v>
          </cell>
          <cell r="N30331">
            <v>1</v>
          </cell>
          <cell r="O30331">
            <v>0</v>
          </cell>
          <cell r="P30331">
            <v>1</v>
          </cell>
        </row>
        <row r="30332">
          <cell r="C30332">
            <v>28</v>
          </cell>
          <cell r="H30332" t="str">
            <v>02</v>
          </cell>
          <cell r="J30332" t="str">
            <v>Registrado</v>
          </cell>
          <cell r="L30332" t="str">
            <v>101</v>
          </cell>
          <cell r="N30332">
            <v>1</v>
          </cell>
          <cell r="O30332">
            <v>0</v>
          </cell>
          <cell r="P30332">
            <v>1</v>
          </cell>
        </row>
        <row r="30333">
          <cell r="C30333">
            <v>28</v>
          </cell>
          <cell r="H30333" t="str">
            <v>02</v>
          </cell>
          <cell r="J30333" t="str">
            <v>Registrado</v>
          </cell>
          <cell r="L30333" t="str">
            <v>101</v>
          </cell>
          <cell r="N30333">
            <v>1</v>
          </cell>
          <cell r="O30333">
            <v>0</v>
          </cell>
          <cell r="P30333">
            <v>1</v>
          </cell>
        </row>
        <row r="30334">
          <cell r="C30334">
            <v>28</v>
          </cell>
          <cell r="H30334" t="str">
            <v>02</v>
          </cell>
          <cell r="J30334" t="str">
            <v>Registrado</v>
          </cell>
          <cell r="L30334" t="str">
            <v>101</v>
          </cell>
          <cell r="N30334">
            <v>1</v>
          </cell>
          <cell r="O30334">
            <v>0</v>
          </cell>
          <cell r="P30334">
            <v>1</v>
          </cell>
        </row>
        <row r="30335">
          <cell r="C30335">
            <v>28</v>
          </cell>
          <cell r="H30335" t="str">
            <v>02</v>
          </cell>
          <cell r="J30335" t="str">
            <v>Registrado</v>
          </cell>
          <cell r="L30335" t="str">
            <v>101</v>
          </cell>
          <cell r="N30335">
            <v>3</v>
          </cell>
          <cell r="O30335">
            <v>0</v>
          </cell>
          <cell r="P30335">
            <v>1</v>
          </cell>
        </row>
        <row r="30336">
          <cell r="C30336">
            <v>28</v>
          </cell>
          <cell r="H30336" t="str">
            <v>02</v>
          </cell>
          <cell r="J30336" t="str">
            <v>Registrado</v>
          </cell>
          <cell r="L30336" t="str">
            <v>101</v>
          </cell>
          <cell r="N30336">
            <v>3</v>
          </cell>
          <cell r="O30336">
            <v>0</v>
          </cell>
          <cell r="P30336">
            <v>1</v>
          </cell>
        </row>
        <row r="30337">
          <cell r="C30337">
            <v>28</v>
          </cell>
          <cell r="H30337" t="str">
            <v>02</v>
          </cell>
          <cell r="J30337" t="str">
            <v>Registrado</v>
          </cell>
          <cell r="L30337" t="str">
            <v>101</v>
          </cell>
          <cell r="N30337">
            <v>2</v>
          </cell>
          <cell r="O30337">
            <v>0</v>
          </cell>
          <cell r="P30337">
            <v>1</v>
          </cell>
        </row>
        <row r="30338">
          <cell r="C30338">
            <v>28</v>
          </cell>
          <cell r="H30338" t="str">
            <v>02</v>
          </cell>
          <cell r="J30338" t="str">
            <v>Registrado</v>
          </cell>
          <cell r="L30338" t="str">
            <v>101</v>
          </cell>
          <cell r="N30338">
            <v>2</v>
          </cell>
          <cell r="O30338">
            <v>0</v>
          </cell>
          <cell r="P30338">
            <v>1</v>
          </cell>
        </row>
        <row r="30339">
          <cell r="C30339">
            <v>28</v>
          </cell>
          <cell r="H30339" t="str">
            <v>02</v>
          </cell>
          <cell r="J30339" t="str">
            <v>Registrado</v>
          </cell>
          <cell r="L30339" t="str">
            <v>101</v>
          </cell>
          <cell r="N30339">
            <v>2</v>
          </cell>
          <cell r="O30339">
            <v>0</v>
          </cell>
          <cell r="P30339">
            <v>1</v>
          </cell>
        </row>
        <row r="30340">
          <cell r="C30340">
            <v>28</v>
          </cell>
          <cell r="H30340" t="str">
            <v>02</v>
          </cell>
          <cell r="J30340" t="str">
            <v>Registrado</v>
          </cell>
          <cell r="L30340" t="str">
            <v>101</v>
          </cell>
          <cell r="N30340">
            <v>2</v>
          </cell>
          <cell r="O30340">
            <v>0</v>
          </cell>
          <cell r="P30340">
            <v>1</v>
          </cell>
        </row>
        <row r="30341">
          <cell r="C30341">
            <v>28</v>
          </cell>
          <cell r="H30341" t="str">
            <v>02</v>
          </cell>
          <cell r="J30341" t="str">
            <v>Registrado</v>
          </cell>
          <cell r="L30341" t="str">
            <v>101</v>
          </cell>
          <cell r="N30341">
            <v>2</v>
          </cell>
          <cell r="O30341">
            <v>0</v>
          </cell>
          <cell r="P30341">
            <v>1</v>
          </cell>
        </row>
        <row r="30342">
          <cell r="C30342">
            <v>28</v>
          </cell>
          <cell r="H30342" t="str">
            <v>02</v>
          </cell>
          <cell r="J30342" t="str">
            <v>Registrado</v>
          </cell>
          <cell r="L30342" t="str">
            <v>101</v>
          </cell>
          <cell r="N30342">
            <v>2</v>
          </cell>
          <cell r="O30342">
            <v>0</v>
          </cell>
          <cell r="P30342">
            <v>1</v>
          </cell>
        </row>
        <row r="30343">
          <cell r="C30343">
            <v>28</v>
          </cell>
          <cell r="H30343" t="str">
            <v>02</v>
          </cell>
          <cell r="J30343" t="str">
            <v>Registrado</v>
          </cell>
          <cell r="L30343" t="str">
            <v>101</v>
          </cell>
          <cell r="N30343">
            <v>2</v>
          </cell>
          <cell r="O30343">
            <v>0</v>
          </cell>
          <cell r="P30343">
            <v>1</v>
          </cell>
        </row>
        <row r="30344">
          <cell r="C30344">
            <v>28</v>
          </cell>
          <cell r="H30344" t="str">
            <v>02</v>
          </cell>
          <cell r="J30344" t="str">
            <v>Registrado</v>
          </cell>
          <cell r="L30344" t="str">
            <v>101</v>
          </cell>
          <cell r="N30344">
            <v>2</v>
          </cell>
          <cell r="O30344">
            <v>0</v>
          </cell>
          <cell r="P30344">
            <v>1</v>
          </cell>
        </row>
        <row r="30345">
          <cell r="C30345">
            <v>28</v>
          </cell>
          <cell r="H30345" t="str">
            <v>02</v>
          </cell>
          <cell r="J30345" t="str">
            <v>Registrado</v>
          </cell>
          <cell r="L30345" t="str">
            <v>101</v>
          </cell>
          <cell r="N30345">
            <v>3</v>
          </cell>
          <cell r="O30345">
            <v>0</v>
          </cell>
          <cell r="P30345">
            <v>1</v>
          </cell>
        </row>
        <row r="30346">
          <cell r="C30346">
            <v>28</v>
          </cell>
          <cell r="H30346" t="str">
            <v>02</v>
          </cell>
          <cell r="J30346" t="str">
            <v>Registrado</v>
          </cell>
          <cell r="L30346" t="str">
            <v>101</v>
          </cell>
          <cell r="N30346">
            <v>3</v>
          </cell>
          <cell r="O30346">
            <v>0</v>
          </cell>
          <cell r="P30346">
            <v>1</v>
          </cell>
        </row>
        <row r="30347">
          <cell r="C30347">
            <v>28</v>
          </cell>
          <cell r="H30347" t="str">
            <v>02</v>
          </cell>
          <cell r="J30347" t="str">
            <v>Registrado</v>
          </cell>
          <cell r="L30347" t="str">
            <v>101</v>
          </cell>
          <cell r="N30347">
            <v>3</v>
          </cell>
          <cell r="O30347">
            <v>0</v>
          </cell>
          <cell r="P30347">
            <v>1</v>
          </cell>
        </row>
        <row r="30348">
          <cell r="C30348">
            <v>28</v>
          </cell>
          <cell r="H30348" t="str">
            <v>02</v>
          </cell>
          <cell r="J30348" t="str">
            <v>Registrado</v>
          </cell>
          <cell r="L30348" t="str">
            <v>101</v>
          </cell>
          <cell r="N30348">
            <v>3</v>
          </cell>
          <cell r="O30348">
            <v>0</v>
          </cell>
          <cell r="P30348">
            <v>1</v>
          </cell>
        </row>
        <row r="30349">
          <cell r="C30349">
            <v>28</v>
          </cell>
          <cell r="H30349" t="str">
            <v>02</v>
          </cell>
          <cell r="J30349" t="str">
            <v>Registrado</v>
          </cell>
          <cell r="L30349" t="str">
            <v>101</v>
          </cell>
          <cell r="N30349">
            <v>3</v>
          </cell>
          <cell r="O30349">
            <v>0</v>
          </cell>
          <cell r="P30349">
            <v>1</v>
          </cell>
        </row>
        <row r="30350">
          <cell r="C30350">
            <v>28</v>
          </cell>
          <cell r="H30350" t="str">
            <v>02</v>
          </cell>
          <cell r="J30350" t="str">
            <v>Registrado</v>
          </cell>
          <cell r="L30350" t="str">
            <v>101</v>
          </cell>
          <cell r="N30350">
            <v>3</v>
          </cell>
          <cell r="O30350">
            <v>0</v>
          </cell>
          <cell r="P30350">
            <v>1</v>
          </cell>
        </row>
        <row r="30351">
          <cell r="C30351">
            <v>28</v>
          </cell>
          <cell r="H30351" t="str">
            <v>02</v>
          </cell>
          <cell r="J30351" t="str">
            <v>Registrado</v>
          </cell>
          <cell r="L30351" t="str">
            <v>101</v>
          </cell>
          <cell r="N30351">
            <v>3</v>
          </cell>
          <cell r="O30351">
            <v>0</v>
          </cell>
          <cell r="P30351">
            <v>1</v>
          </cell>
        </row>
        <row r="30352">
          <cell r="C30352">
            <v>28</v>
          </cell>
          <cell r="H30352" t="str">
            <v>02</v>
          </cell>
          <cell r="J30352" t="str">
            <v>Registrado</v>
          </cell>
          <cell r="L30352" t="str">
            <v>101</v>
          </cell>
          <cell r="N30352">
            <v>3</v>
          </cell>
          <cell r="O30352">
            <v>0</v>
          </cell>
          <cell r="P30352">
            <v>1</v>
          </cell>
        </row>
        <row r="30353">
          <cell r="C30353">
            <v>28</v>
          </cell>
          <cell r="H30353" t="str">
            <v>02</v>
          </cell>
          <cell r="J30353" t="str">
            <v>Registrado</v>
          </cell>
          <cell r="L30353" t="str">
            <v>101</v>
          </cell>
          <cell r="N30353">
            <v>3</v>
          </cell>
          <cell r="O30353">
            <v>0</v>
          </cell>
          <cell r="P30353">
            <v>1</v>
          </cell>
        </row>
        <row r="30354">
          <cell r="C30354">
            <v>28</v>
          </cell>
          <cell r="H30354" t="str">
            <v>02</v>
          </cell>
          <cell r="J30354" t="str">
            <v>Registrado</v>
          </cell>
          <cell r="L30354" t="str">
            <v>101</v>
          </cell>
          <cell r="N30354">
            <v>3</v>
          </cell>
          <cell r="O30354">
            <v>0</v>
          </cell>
          <cell r="P30354">
            <v>1</v>
          </cell>
        </row>
        <row r="30355">
          <cell r="C30355">
            <v>28</v>
          </cell>
          <cell r="H30355" t="str">
            <v>02</v>
          </cell>
          <cell r="J30355" t="str">
            <v>Registrado</v>
          </cell>
          <cell r="L30355" t="str">
            <v>101</v>
          </cell>
          <cell r="N30355">
            <v>3</v>
          </cell>
          <cell r="O30355">
            <v>0</v>
          </cell>
          <cell r="P30355">
            <v>1</v>
          </cell>
        </row>
        <row r="30356">
          <cell r="C30356">
            <v>28</v>
          </cell>
          <cell r="H30356" t="str">
            <v>02</v>
          </cell>
          <cell r="J30356" t="str">
            <v>Registrado</v>
          </cell>
          <cell r="L30356" t="str">
            <v>101</v>
          </cell>
          <cell r="N30356">
            <v>3</v>
          </cell>
          <cell r="O30356">
            <v>0</v>
          </cell>
          <cell r="P30356">
            <v>1</v>
          </cell>
        </row>
        <row r="30357">
          <cell r="C30357">
            <v>16</v>
          </cell>
          <cell r="H30357" t="str">
            <v>00</v>
          </cell>
          <cell r="J30357" t="str">
            <v>Registrado</v>
          </cell>
          <cell r="L30357" t="str">
            <v>408</v>
          </cell>
          <cell r="N30357">
            <v>1</v>
          </cell>
          <cell r="O30357">
            <v>0</v>
          </cell>
          <cell r="P30357">
            <v>1</v>
          </cell>
        </row>
        <row r="30358">
          <cell r="C30358">
            <v>28</v>
          </cell>
          <cell r="H30358" t="str">
            <v>02</v>
          </cell>
          <cell r="J30358" t="str">
            <v>Registrado</v>
          </cell>
          <cell r="L30358" t="str">
            <v>101</v>
          </cell>
          <cell r="N30358">
            <v>1</v>
          </cell>
          <cell r="O30358">
            <v>0</v>
          </cell>
          <cell r="P30358">
            <v>1</v>
          </cell>
        </row>
        <row r="30359">
          <cell r="C30359">
            <v>28</v>
          </cell>
          <cell r="H30359" t="str">
            <v>02</v>
          </cell>
          <cell r="J30359" t="str">
            <v>Registrado</v>
          </cell>
          <cell r="L30359" t="str">
            <v>101</v>
          </cell>
          <cell r="N30359">
            <v>1</v>
          </cell>
          <cell r="O30359">
            <v>0</v>
          </cell>
          <cell r="P30359">
            <v>1</v>
          </cell>
        </row>
        <row r="30360">
          <cell r="C30360">
            <v>28</v>
          </cell>
          <cell r="H30360" t="str">
            <v>02</v>
          </cell>
          <cell r="J30360" t="str">
            <v>Registrado</v>
          </cell>
          <cell r="L30360" t="str">
            <v>101</v>
          </cell>
          <cell r="N30360">
            <v>1</v>
          </cell>
          <cell r="O30360">
            <v>0</v>
          </cell>
          <cell r="P30360">
            <v>1</v>
          </cell>
        </row>
        <row r="30361">
          <cell r="C30361">
            <v>28</v>
          </cell>
          <cell r="H30361" t="str">
            <v>02</v>
          </cell>
          <cell r="J30361" t="str">
            <v>Registrado</v>
          </cell>
          <cell r="L30361" t="str">
            <v>101</v>
          </cell>
          <cell r="N30361">
            <v>1</v>
          </cell>
          <cell r="O30361">
            <v>0</v>
          </cell>
          <cell r="P30361">
            <v>1</v>
          </cell>
        </row>
        <row r="30362">
          <cell r="C30362">
            <v>28</v>
          </cell>
          <cell r="H30362" t="str">
            <v>02</v>
          </cell>
          <cell r="J30362" t="str">
            <v>Registrado</v>
          </cell>
          <cell r="L30362" t="str">
            <v>101</v>
          </cell>
          <cell r="N30362">
            <v>1</v>
          </cell>
          <cell r="O30362">
            <v>0</v>
          </cell>
          <cell r="P30362">
            <v>1</v>
          </cell>
        </row>
        <row r="30363">
          <cell r="C30363">
            <v>28</v>
          </cell>
          <cell r="H30363" t="str">
            <v>02</v>
          </cell>
          <cell r="J30363" t="str">
            <v>Registrado</v>
          </cell>
          <cell r="L30363" t="str">
            <v>101</v>
          </cell>
          <cell r="N30363">
            <v>1</v>
          </cell>
          <cell r="O30363">
            <v>0</v>
          </cell>
          <cell r="P30363">
            <v>1</v>
          </cell>
        </row>
        <row r="30364">
          <cell r="C30364">
            <v>28</v>
          </cell>
          <cell r="H30364" t="str">
            <v>02</v>
          </cell>
          <cell r="J30364" t="str">
            <v>Registrado</v>
          </cell>
          <cell r="L30364" t="str">
            <v>101</v>
          </cell>
          <cell r="N30364">
            <v>1</v>
          </cell>
          <cell r="O30364">
            <v>0</v>
          </cell>
          <cell r="P30364">
            <v>1</v>
          </cell>
        </row>
        <row r="30365">
          <cell r="C30365">
            <v>28</v>
          </cell>
          <cell r="H30365" t="str">
            <v>02</v>
          </cell>
          <cell r="J30365" t="str">
            <v>Registrado</v>
          </cell>
          <cell r="L30365" t="str">
            <v>101</v>
          </cell>
          <cell r="N30365">
            <v>1</v>
          </cell>
          <cell r="O30365">
            <v>0</v>
          </cell>
          <cell r="P30365">
            <v>1</v>
          </cell>
        </row>
        <row r="30366">
          <cell r="C30366">
            <v>28</v>
          </cell>
          <cell r="H30366" t="str">
            <v>02</v>
          </cell>
          <cell r="J30366" t="str">
            <v>Registrado</v>
          </cell>
          <cell r="L30366" t="str">
            <v>101</v>
          </cell>
          <cell r="N30366">
            <v>1</v>
          </cell>
          <cell r="O30366">
            <v>0</v>
          </cell>
          <cell r="P30366">
            <v>1</v>
          </cell>
        </row>
        <row r="30367">
          <cell r="C30367">
            <v>28</v>
          </cell>
          <cell r="H30367" t="str">
            <v>02</v>
          </cell>
          <cell r="J30367" t="str">
            <v>Registrado</v>
          </cell>
          <cell r="L30367" t="str">
            <v>101</v>
          </cell>
          <cell r="N30367">
            <v>1</v>
          </cell>
          <cell r="O30367">
            <v>0</v>
          </cell>
          <cell r="P30367">
            <v>1</v>
          </cell>
        </row>
        <row r="30368">
          <cell r="C30368">
            <v>28</v>
          </cell>
          <cell r="H30368" t="str">
            <v>02</v>
          </cell>
          <cell r="J30368" t="str">
            <v>Registrado</v>
          </cell>
          <cell r="L30368" t="str">
            <v>101</v>
          </cell>
          <cell r="N30368">
            <v>1</v>
          </cell>
          <cell r="O30368">
            <v>0</v>
          </cell>
          <cell r="P30368">
            <v>1</v>
          </cell>
        </row>
        <row r="30369">
          <cell r="C30369">
            <v>28</v>
          </cell>
          <cell r="H30369" t="str">
            <v>02</v>
          </cell>
          <cell r="J30369" t="str">
            <v>Registrado</v>
          </cell>
          <cell r="L30369" t="str">
            <v>101</v>
          </cell>
          <cell r="N30369">
            <v>1</v>
          </cell>
          <cell r="O30369">
            <v>0</v>
          </cell>
          <cell r="P30369">
            <v>1</v>
          </cell>
        </row>
        <row r="30370">
          <cell r="C30370">
            <v>28</v>
          </cell>
          <cell r="H30370" t="str">
            <v>02</v>
          </cell>
          <cell r="J30370" t="str">
            <v>Registrado</v>
          </cell>
          <cell r="L30370" t="str">
            <v>101</v>
          </cell>
          <cell r="N30370">
            <v>1</v>
          </cell>
          <cell r="O30370">
            <v>0</v>
          </cell>
          <cell r="P30370">
            <v>1</v>
          </cell>
        </row>
        <row r="30371">
          <cell r="C30371">
            <v>28</v>
          </cell>
          <cell r="H30371" t="str">
            <v>02</v>
          </cell>
          <cell r="J30371" t="str">
            <v>Registrado</v>
          </cell>
          <cell r="L30371" t="str">
            <v>101</v>
          </cell>
          <cell r="N30371">
            <v>1</v>
          </cell>
          <cell r="O30371">
            <v>0</v>
          </cell>
          <cell r="P30371">
            <v>1</v>
          </cell>
        </row>
        <row r="30372">
          <cell r="C30372">
            <v>28</v>
          </cell>
          <cell r="H30372" t="str">
            <v>02</v>
          </cell>
          <cell r="J30372" t="str">
            <v>Registrado</v>
          </cell>
          <cell r="L30372" t="str">
            <v>101</v>
          </cell>
          <cell r="N30372">
            <v>1</v>
          </cell>
          <cell r="O30372">
            <v>0</v>
          </cell>
          <cell r="P30372">
            <v>1</v>
          </cell>
        </row>
        <row r="30373">
          <cell r="C30373">
            <v>28</v>
          </cell>
          <cell r="H30373" t="str">
            <v>02</v>
          </cell>
          <cell r="J30373" t="str">
            <v>Registrado</v>
          </cell>
          <cell r="L30373" t="str">
            <v>101</v>
          </cell>
          <cell r="N30373">
            <v>1</v>
          </cell>
          <cell r="O30373">
            <v>0</v>
          </cell>
          <cell r="P30373">
            <v>1</v>
          </cell>
        </row>
        <row r="30374">
          <cell r="C30374">
            <v>28</v>
          </cell>
          <cell r="H30374" t="str">
            <v>02</v>
          </cell>
          <cell r="J30374" t="str">
            <v>Registrado</v>
          </cell>
          <cell r="L30374" t="str">
            <v>101</v>
          </cell>
          <cell r="N30374">
            <v>1</v>
          </cell>
          <cell r="O30374">
            <v>0</v>
          </cell>
          <cell r="P30374">
            <v>1</v>
          </cell>
        </row>
        <row r="30375">
          <cell r="C30375">
            <v>28</v>
          </cell>
          <cell r="H30375" t="str">
            <v>02</v>
          </cell>
          <cell r="J30375" t="str">
            <v>Registrado</v>
          </cell>
          <cell r="L30375" t="str">
            <v>101</v>
          </cell>
          <cell r="N30375">
            <v>1</v>
          </cell>
          <cell r="O30375">
            <v>0</v>
          </cell>
          <cell r="P30375">
            <v>1</v>
          </cell>
        </row>
        <row r="30376">
          <cell r="C30376">
            <v>28</v>
          </cell>
          <cell r="H30376" t="str">
            <v>02</v>
          </cell>
          <cell r="J30376" t="str">
            <v>Registrado</v>
          </cell>
          <cell r="L30376" t="str">
            <v>101</v>
          </cell>
          <cell r="N30376">
            <v>1</v>
          </cell>
          <cell r="O30376">
            <v>0</v>
          </cell>
          <cell r="P30376">
            <v>1</v>
          </cell>
        </row>
        <row r="30377">
          <cell r="C30377">
            <v>28</v>
          </cell>
          <cell r="H30377" t="str">
            <v>02</v>
          </cell>
          <cell r="J30377" t="str">
            <v>Registrado</v>
          </cell>
          <cell r="L30377" t="str">
            <v>101</v>
          </cell>
          <cell r="N30377">
            <v>1</v>
          </cell>
          <cell r="O30377">
            <v>0</v>
          </cell>
          <cell r="P30377">
            <v>1</v>
          </cell>
        </row>
        <row r="30378">
          <cell r="C30378">
            <v>28</v>
          </cell>
          <cell r="H30378" t="str">
            <v>02</v>
          </cell>
          <cell r="J30378" t="str">
            <v>Registrado</v>
          </cell>
          <cell r="L30378" t="str">
            <v>101</v>
          </cell>
          <cell r="N30378">
            <v>1</v>
          </cell>
          <cell r="O30378">
            <v>0</v>
          </cell>
          <cell r="P30378">
            <v>1</v>
          </cell>
        </row>
        <row r="30379">
          <cell r="C30379">
            <v>28</v>
          </cell>
          <cell r="H30379" t="str">
            <v>02</v>
          </cell>
          <cell r="J30379" t="str">
            <v>Registrado</v>
          </cell>
          <cell r="L30379" t="str">
            <v>101</v>
          </cell>
          <cell r="N30379">
            <v>3</v>
          </cell>
          <cell r="O30379">
            <v>0</v>
          </cell>
          <cell r="P30379">
            <v>1</v>
          </cell>
        </row>
        <row r="30380">
          <cell r="C30380">
            <v>28</v>
          </cell>
          <cell r="H30380" t="str">
            <v>02</v>
          </cell>
          <cell r="J30380" t="str">
            <v>Registrado</v>
          </cell>
          <cell r="L30380" t="str">
            <v>101</v>
          </cell>
          <cell r="N30380">
            <v>3</v>
          </cell>
          <cell r="O30380">
            <v>0</v>
          </cell>
          <cell r="P30380">
            <v>1</v>
          </cell>
        </row>
        <row r="30381">
          <cell r="C30381">
            <v>28</v>
          </cell>
          <cell r="H30381" t="str">
            <v>02</v>
          </cell>
          <cell r="J30381" t="str">
            <v>Registrado</v>
          </cell>
          <cell r="L30381" t="str">
            <v>101</v>
          </cell>
          <cell r="N30381">
            <v>2</v>
          </cell>
          <cell r="O30381">
            <v>0</v>
          </cell>
          <cell r="P30381">
            <v>1</v>
          </cell>
        </row>
        <row r="30382">
          <cell r="C30382">
            <v>28</v>
          </cell>
          <cell r="H30382" t="str">
            <v>02</v>
          </cell>
          <cell r="J30382" t="str">
            <v>Registrado</v>
          </cell>
          <cell r="L30382" t="str">
            <v>101</v>
          </cell>
          <cell r="N30382">
            <v>2</v>
          </cell>
          <cell r="O30382">
            <v>0</v>
          </cell>
          <cell r="P30382">
            <v>1</v>
          </cell>
        </row>
        <row r="30383">
          <cell r="C30383">
            <v>28</v>
          </cell>
          <cell r="H30383" t="str">
            <v>02</v>
          </cell>
          <cell r="J30383" t="str">
            <v>Registrado</v>
          </cell>
          <cell r="L30383" t="str">
            <v>101</v>
          </cell>
          <cell r="N30383">
            <v>2</v>
          </cell>
          <cell r="O30383">
            <v>0</v>
          </cell>
          <cell r="P30383">
            <v>1</v>
          </cell>
        </row>
        <row r="30384">
          <cell r="C30384">
            <v>28</v>
          </cell>
          <cell r="H30384" t="str">
            <v>02</v>
          </cell>
          <cell r="J30384" t="str">
            <v>Registrado</v>
          </cell>
          <cell r="L30384" t="str">
            <v>101</v>
          </cell>
          <cell r="N30384">
            <v>2</v>
          </cell>
          <cell r="O30384">
            <v>0</v>
          </cell>
          <cell r="P30384">
            <v>1</v>
          </cell>
        </row>
        <row r="30385">
          <cell r="C30385">
            <v>28</v>
          </cell>
          <cell r="H30385" t="str">
            <v>02</v>
          </cell>
          <cell r="J30385" t="str">
            <v>Registrado</v>
          </cell>
          <cell r="L30385" t="str">
            <v>101</v>
          </cell>
          <cell r="N30385">
            <v>2</v>
          </cell>
          <cell r="O30385">
            <v>0</v>
          </cell>
          <cell r="P30385">
            <v>1</v>
          </cell>
        </row>
        <row r="30386">
          <cell r="C30386">
            <v>28</v>
          </cell>
          <cell r="H30386" t="str">
            <v>02</v>
          </cell>
          <cell r="J30386" t="str">
            <v>Registrado</v>
          </cell>
          <cell r="L30386" t="str">
            <v>101</v>
          </cell>
          <cell r="N30386">
            <v>2</v>
          </cell>
          <cell r="O30386">
            <v>0</v>
          </cell>
          <cell r="P30386">
            <v>1</v>
          </cell>
        </row>
        <row r="30387">
          <cell r="C30387">
            <v>28</v>
          </cell>
          <cell r="H30387" t="str">
            <v>02</v>
          </cell>
          <cell r="J30387" t="str">
            <v>Registrado</v>
          </cell>
          <cell r="L30387" t="str">
            <v>101</v>
          </cell>
          <cell r="N30387">
            <v>2</v>
          </cell>
          <cell r="O30387">
            <v>0</v>
          </cell>
          <cell r="P30387">
            <v>1</v>
          </cell>
        </row>
        <row r="30388">
          <cell r="C30388">
            <v>28</v>
          </cell>
          <cell r="H30388" t="str">
            <v>02</v>
          </cell>
          <cell r="J30388" t="str">
            <v>Registrado</v>
          </cell>
          <cell r="L30388" t="str">
            <v>101</v>
          </cell>
          <cell r="N30388">
            <v>3</v>
          </cell>
          <cell r="O30388">
            <v>0</v>
          </cell>
          <cell r="P30388">
            <v>1</v>
          </cell>
        </row>
        <row r="30389">
          <cell r="C30389">
            <v>28</v>
          </cell>
          <cell r="H30389" t="str">
            <v>02</v>
          </cell>
          <cell r="J30389" t="str">
            <v>Registrado</v>
          </cell>
          <cell r="L30389" t="str">
            <v>101</v>
          </cell>
          <cell r="N30389">
            <v>3</v>
          </cell>
          <cell r="O30389">
            <v>0</v>
          </cell>
          <cell r="P30389">
            <v>1</v>
          </cell>
        </row>
        <row r="30390">
          <cell r="C30390">
            <v>28</v>
          </cell>
          <cell r="H30390" t="str">
            <v>02</v>
          </cell>
          <cell r="J30390" t="str">
            <v>Registrado</v>
          </cell>
          <cell r="L30390" t="str">
            <v>101</v>
          </cell>
          <cell r="N30390">
            <v>3</v>
          </cell>
          <cell r="O30390">
            <v>0</v>
          </cell>
          <cell r="P30390">
            <v>1</v>
          </cell>
        </row>
        <row r="30391">
          <cell r="C30391">
            <v>28</v>
          </cell>
          <cell r="H30391" t="str">
            <v>02</v>
          </cell>
          <cell r="J30391" t="str">
            <v>Registrado</v>
          </cell>
          <cell r="L30391" t="str">
            <v>101</v>
          </cell>
          <cell r="N30391">
            <v>3</v>
          </cell>
          <cell r="O30391">
            <v>0</v>
          </cell>
          <cell r="P30391">
            <v>1</v>
          </cell>
        </row>
        <row r="30392">
          <cell r="C30392">
            <v>28</v>
          </cell>
          <cell r="H30392" t="str">
            <v>02</v>
          </cell>
          <cell r="J30392" t="str">
            <v>Registrado</v>
          </cell>
          <cell r="L30392" t="str">
            <v>101</v>
          </cell>
          <cell r="N30392">
            <v>3</v>
          </cell>
          <cell r="O30392">
            <v>0</v>
          </cell>
          <cell r="P30392">
            <v>1</v>
          </cell>
        </row>
        <row r="30393">
          <cell r="C30393">
            <v>28</v>
          </cell>
          <cell r="H30393" t="str">
            <v>02</v>
          </cell>
          <cell r="J30393" t="str">
            <v>Registrado</v>
          </cell>
          <cell r="L30393" t="str">
            <v>101</v>
          </cell>
          <cell r="N30393">
            <v>3</v>
          </cell>
          <cell r="O30393">
            <v>0</v>
          </cell>
          <cell r="P30393">
            <v>1</v>
          </cell>
        </row>
        <row r="30394">
          <cell r="C30394">
            <v>28</v>
          </cell>
          <cell r="H30394" t="str">
            <v>02</v>
          </cell>
          <cell r="J30394" t="str">
            <v>Registrado</v>
          </cell>
          <cell r="L30394" t="str">
            <v>101</v>
          </cell>
          <cell r="N30394">
            <v>3</v>
          </cell>
          <cell r="O30394">
            <v>0</v>
          </cell>
          <cell r="P30394">
            <v>1</v>
          </cell>
        </row>
        <row r="30395">
          <cell r="C30395">
            <v>28</v>
          </cell>
          <cell r="H30395" t="str">
            <v>02</v>
          </cell>
          <cell r="J30395" t="str">
            <v>Registrado</v>
          </cell>
          <cell r="L30395" t="str">
            <v>101</v>
          </cell>
          <cell r="N30395">
            <v>3</v>
          </cell>
          <cell r="O30395">
            <v>0</v>
          </cell>
          <cell r="P30395">
            <v>1</v>
          </cell>
        </row>
        <row r="30396">
          <cell r="C30396">
            <v>28</v>
          </cell>
          <cell r="H30396" t="str">
            <v>02</v>
          </cell>
          <cell r="J30396" t="str">
            <v>Registrado</v>
          </cell>
          <cell r="L30396" t="str">
            <v>101</v>
          </cell>
          <cell r="N30396">
            <v>3</v>
          </cell>
          <cell r="O30396">
            <v>0</v>
          </cell>
          <cell r="P30396">
            <v>1</v>
          </cell>
        </row>
        <row r="30397">
          <cell r="C30397">
            <v>28</v>
          </cell>
          <cell r="H30397" t="str">
            <v>02</v>
          </cell>
          <cell r="J30397" t="str">
            <v>Registrado</v>
          </cell>
          <cell r="L30397" t="str">
            <v>101</v>
          </cell>
          <cell r="N30397">
            <v>3</v>
          </cell>
          <cell r="O30397">
            <v>0</v>
          </cell>
          <cell r="P30397">
            <v>1</v>
          </cell>
        </row>
        <row r="30398">
          <cell r="C30398">
            <v>28</v>
          </cell>
          <cell r="H30398" t="str">
            <v>02</v>
          </cell>
          <cell r="J30398" t="str">
            <v>Registrado</v>
          </cell>
          <cell r="L30398" t="str">
            <v>101</v>
          </cell>
          <cell r="N30398">
            <v>3</v>
          </cell>
          <cell r="O30398">
            <v>0</v>
          </cell>
          <cell r="P30398">
            <v>1</v>
          </cell>
        </row>
        <row r="30399">
          <cell r="C30399">
            <v>4</v>
          </cell>
          <cell r="H30399" t="str">
            <v>01</v>
          </cell>
          <cell r="J30399" t="str">
            <v>Registrado</v>
          </cell>
          <cell r="L30399" t="str">
            <v>203</v>
          </cell>
          <cell r="N30399">
            <v>1</v>
          </cell>
          <cell r="O30399">
            <v>0</v>
          </cell>
          <cell r="P30399">
            <v>1</v>
          </cell>
        </row>
        <row r="30400">
          <cell r="C30400">
            <v>12</v>
          </cell>
          <cell r="H30400" t="str">
            <v>02</v>
          </cell>
          <cell r="J30400" t="str">
            <v>Registrado</v>
          </cell>
          <cell r="L30400" t="str">
            <v>101</v>
          </cell>
          <cell r="N30400">
            <v>1</v>
          </cell>
          <cell r="O30400">
            <v>0</v>
          </cell>
          <cell r="P30400">
            <v>1</v>
          </cell>
        </row>
        <row r="30401">
          <cell r="C30401">
            <v>12</v>
          </cell>
          <cell r="H30401" t="str">
            <v>02</v>
          </cell>
          <cell r="J30401" t="str">
            <v>Registrado</v>
          </cell>
          <cell r="L30401" t="str">
            <v>101</v>
          </cell>
          <cell r="N30401">
            <v>1</v>
          </cell>
          <cell r="O30401">
            <v>0</v>
          </cell>
          <cell r="P30401">
            <v>1</v>
          </cell>
        </row>
        <row r="30402">
          <cell r="C30402">
            <v>12</v>
          </cell>
          <cell r="H30402" t="str">
            <v>02</v>
          </cell>
          <cell r="J30402" t="str">
            <v>Registrado</v>
          </cell>
          <cell r="L30402" t="str">
            <v>101</v>
          </cell>
          <cell r="N30402">
            <v>1</v>
          </cell>
          <cell r="O30402">
            <v>0</v>
          </cell>
          <cell r="P30402">
            <v>1</v>
          </cell>
        </row>
        <row r="30403">
          <cell r="C30403">
            <v>12</v>
          </cell>
          <cell r="H30403" t="str">
            <v>02</v>
          </cell>
          <cell r="J30403" t="str">
            <v>Registrado</v>
          </cell>
          <cell r="L30403" t="str">
            <v>101</v>
          </cell>
          <cell r="N30403">
            <v>1</v>
          </cell>
          <cell r="O30403">
            <v>0</v>
          </cell>
          <cell r="P30403">
            <v>1</v>
          </cell>
        </row>
        <row r="30404">
          <cell r="C30404">
            <v>12</v>
          </cell>
          <cell r="H30404" t="str">
            <v>02</v>
          </cell>
          <cell r="J30404" t="str">
            <v>Registrado</v>
          </cell>
          <cell r="L30404" t="str">
            <v>101</v>
          </cell>
          <cell r="N30404">
            <v>1</v>
          </cell>
          <cell r="O30404">
            <v>0</v>
          </cell>
          <cell r="P30404">
            <v>1</v>
          </cell>
        </row>
        <row r="30405">
          <cell r="C30405">
            <v>12</v>
          </cell>
          <cell r="H30405" t="str">
            <v>02</v>
          </cell>
          <cell r="J30405" t="str">
            <v>Registrado</v>
          </cell>
          <cell r="L30405" t="str">
            <v>101</v>
          </cell>
          <cell r="N30405">
            <v>1</v>
          </cell>
          <cell r="O30405">
            <v>0</v>
          </cell>
          <cell r="P30405">
            <v>1</v>
          </cell>
        </row>
        <row r="30406">
          <cell r="C30406">
            <v>12</v>
          </cell>
          <cell r="H30406" t="str">
            <v>02</v>
          </cell>
          <cell r="J30406" t="str">
            <v>Registrado</v>
          </cell>
          <cell r="L30406" t="str">
            <v>101</v>
          </cell>
          <cell r="N30406">
            <v>1</v>
          </cell>
          <cell r="O30406">
            <v>0</v>
          </cell>
          <cell r="P30406">
            <v>1</v>
          </cell>
        </row>
        <row r="30407">
          <cell r="C30407">
            <v>12</v>
          </cell>
          <cell r="H30407" t="str">
            <v>02</v>
          </cell>
          <cell r="J30407" t="str">
            <v>Registrado</v>
          </cell>
          <cell r="L30407" t="str">
            <v>101</v>
          </cell>
          <cell r="N30407">
            <v>1</v>
          </cell>
          <cell r="O30407">
            <v>0</v>
          </cell>
          <cell r="P30407">
            <v>1</v>
          </cell>
        </row>
        <row r="30408">
          <cell r="C30408">
            <v>12</v>
          </cell>
          <cell r="H30408" t="str">
            <v>02</v>
          </cell>
          <cell r="J30408" t="str">
            <v>Registrado</v>
          </cell>
          <cell r="L30408" t="str">
            <v>101</v>
          </cell>
          <cell r="N30408">
            <v>1</v>
          </cell>
          <cell r="O30408">
            <v>0</v>
          </cell>
          <cell r="P30408">
            <v>1</v>
          </cell>
        </row>
        <row r="30409">
          <cell r="C30409">
            <v>12</v>
          </cell>
          <cell r="H30409" t="str">
            <v>02</v>
          </cell>
          <cell r="J30409" t="str">
            <v>Registrado</v>
          </cell>
          <cell r="L30409" t="str">
            <v>101</v>
          </cell>
          <cell r="N30409">
            <v>1</v>
          </cell>
          <cell r="O30409">
            <v>0</v>
          </cell>
          <cell r="P30409">
            <v>1</v>
          </cell>
        </row>
        <row r="30410">
          <cell r="C30410">
            <v>12</v>
          </cell>
          <cell r="H30410" t="str">
            <v>02</v>
          </cell>
          <cell r="J30410" t="str">
            <v>Registrado</v>
          </cell>
          <cell r="L30410" t="str">
            <v>101</v>
          </cell>
          <cell r="N30410">
            <v>1</v>
          </cell>
          <cell r="O30410">
            <v>0</v>
          </cell>
          <cell r="P30410">
            <v>1</v>
          </cell>
        </row>
        <row r="30411">
          <cell r="C30411">
            <v>12</v>
          </cell>
          <cell r="H30411" t="str">
            <v>02</v>
          </cell>
          <cell r="J30411" t="str">
            <v>Registrado</v>
          </cell>
          <cell r="L30411" t="str">
            <v>101</v>
          </cell>
          <cell r="N30411">
            <v>1</v>
          </cell>
          <cell r="O30411">
            <v>0</v>
          </cell>
          <cell r="P30411">
            <v>1</v>
          </cell>
        </row>
        <row r="30412">
          <cell r="C30412">
            <v>12</v>
          </cell>
          <cell r="H30412" t="str">
            <v>02</v>
          </cell>
          <cell r="J30412" t="str">
            <v>Registrado</v>
          </cell>
          <cell r="L30412" t="str">
            <v>101</v>
          </cell>
          <cell r="N30412">
            <v>1</v>
          </cell>
          <cell r="O30412">
            <v>0</v>
          </cell>
          <cell r="P30412">
            <v>1</v>
          </cell>
        </row>
        <row r="30413">
          <cell r="C30413">
            <v>12</v>
          </cell>
          <cell r="H30413" t="str">
            <v>02</v>
          </cell>
          <cell r="J30413" t="str">
            <v>Registrado</v>
          </cell>
          <cell r="L30413" t="str">
            <v>101</v>
          </cell>
          <cell r="N30413">
            <v>1</v>
          </cell>
          <cell r="O30413">
            <v>0</v>
          </cell>
          <cell r="P30413">
            <v>1</v>
          </cell>
        </row>
        <row r="30414">
          <cell r="C30414">
            <v>12</v>
          </cell>
          <cell r="H30414" t="str">
            <v>02</v>
          </cell>
          <cell r="J30414" t="str">
            <v>Registrado</v>
          </cell>
          <cell r="L30414" t="str">
            <v>101</v>
          </cell>
          <cell r="N30414">
            <v>1</v>
          </cell>
          <cell r="O30414">
            <v>0</v>
          </cell>
          <cell r="P30414">
            <v>1</v>
          </cell>
        </row>
        <row r="30415">
          <cell r="C30415">
            <v>12</v>
          </cell>
          <cell r="H30415" t="str">
            <v>02</v>
          </cell>
          <cell r="J30415" t="str">
            <v>Registrado</v>
          </cell>
          <cell r="L30415" t="str">
            <v>101</v>
          </cell>
          <cell r="N30415">
            <v>1</v>
          </cell>
          <cell r="O30415">
            <v>0</v>
          </cell>
          <cell r="P30415">
            <v>1</v>
          </cell>
        </row>
        <row r="30416">
          <cell r="C30416">
            <v>12</v>
          </cell>
          <cell r="H30416" t="str">
            <v>02</v>
          </cell>
          <cell r="J30416" t="str">
            <v>Registrado</v>
          </cell>
          <cell r="L30416" t="str">
            <v>101</v>
          </cell>
          <cell r="N30416">
            <v>3</v>
          </cell>
          <cell r="O30416">
            <v>0</v>
          </cell>
          <cell r="P30416">
            <v>1</v>
          </cell>
        </row>
        <row r="30417">
          <cell r="C30417">
            <v>12</v>
          </cell>
          <cell r="H30417" t="str">
            <v>02</v>
          </cell>
          <cell r="J30417" t="str">
            <v>Registrado</v>
          </cell>
          <cell r="L30417" t="str">
            <v>101</v>
          </cell>
          <cell r="N30417">
            <v>3</v>
          </cell>
          <cell r="O30417">
            <v>0</v>
          </cell>
          <cell r="P30417">
            <v>1</v>
          </cell>
        </row>
        <row r="30418">
          <cell r="C30418">
            <v>12</v>
          </cell>
          <cell r="H30418" t="str">
            <v>02</v>
          </cell>
          <cell r="J30418" t="str">
            <v>Registrado</v>
          </cell>
          <cell r="L30418" t="str">
            <v>101</v>
          </cell>
          <cell r="N30418">
            <v>2</v>
          </cell>
          <cell r="O30418">
            <v>0</v>
          </cell>
          <cell r="P30418">
            <v>1</v>
          </cell>
        </row>
        <row r="30419">
          <cell r="C30419">
            <v>12</v>
          </cell>
          <cell r="H30419" t="str">
            <v>02</v>
          </cell>
          <cell r="J30419" t="str">
            <v>Registrado</v>
          </cell>
          <cell r="L30419" t="str">
            <v>101</v>
          </cell>
          <cell r="N30419">
            <v>2</v>
          </cell>
          <cell r="O30419">
            <v>0</v>
          </cell>
          <cell r="P30419">
            <v>1</v>
          </cell>
        </row>
        <row r="30420">
          <cell r="C30420">
            <v>12</v>
          </cell>
          <cell r="H30420" t="str">
            <v>02</v>
          </cell>
          <cell r="J30420" t="str">
            <v>Registrado</v>
          </cell>
          <cell r="L30420" t="str">
            <v>101</v>
          </cell>
          <cell r="N30420">
            <v>2</v>
          </cell>
          <cell r="O30420">
            <v>0</v>
          </cell>
          <cell r="P30420">
            <v>1</v>
          </cell>
        </row>
        <row r="30421">
          <cell r="C30421">
            <v>12</v>
          </cell>
          <cell r="H30421" t="str">
            <v>02</v>
          </cell>
          <cell r="J30421" t="str">
            <v>Registrado</v>
          </cell>
          <cell r="L30421" t="str">
            <v>101</v>
          </cell>
          <cell r="N30421">
            <v>2</v>
          </cell>
          <cell r="O30421">
            <v>0</v>
          </cell>
          <cell r="P30421">
            <v>1</v>
          </cell>
        </row>
        <row r="30422">
          <cell r="C30422">
            <v>12</v>
          </cell>
          <cell r="H30422" t="str">
            <v>02</v>
          </cell>
          <cell r="J30422" t="str">
            <v>Registrado</v>
          </cell>
          <cell r="L30422" t="str">
            <v>101</v>
          </cell>
          <cell r="N30422">
            <v>2</v>
          </cell>
          <cell r="O30422">
            <v>0</v>
          </cell>
          <cell r="P30422">
            <v>1</v>
          </cell>
        </row>
        <row r="30423">
          <cell r="C30423">
            <v>12</v>
          </cell>
          <cell r="H30423" t="str">
            <v>02</v>
          </cell>
          <cell r="J30423" t="str">
            <v>Registrado</v>
          </cell>
          <cell r="L30423" t="str">
            <v>101</v>
          </cell>
          <cell r="N30423">
            <v>2</v>
          </cell>
          <cell r="O30423">
            <v>0</v>
          </cell>
          <cell r="P30423">
            <v>1</v>
          </cell>
        </row>
        <row r="30424">
          <cell r="C30424">
            <v>12</v>
          </cell>
          <cell r="H30424" t="str">
            <v>02</v>
          </cell>
          <cell r="J30424" t="str">
            <v>Registrado</v>
          </cell>
          <cell r="L30424" t="str">
            <v>101</v>
          </cell>
          <cell r="N30424">
            <v>2</v>
          </cell>
          <cell r="O30424">
            <v>0</v>
          </cell>
          <cell r="P30424">
            <v>1</v>
          </cell>
        </row>
        <row r="30425">
          <cell r="C30425">
            <v>12</v>
          </cell>
          <cell r="H30425" t="str">
            <v>02</v>
          </cell>
          <cell r="J30425" t="str">
            <v>Registrado</v>
          </cell>
          <cell r="L30425" t="str">
            <v>101</v>
          </cell>
          <cell r="N30425">
            <v>3</v>
          </cell>
          <cell r="O30425">
            <v>0</v>
          </cell>
          <cell r="P30425">
            <v>1</v>
          </cell>
        </row>
        <row r="30426">
          <cell r="C30426">
            <v>12</v>
          </cell>
          <cell r="H30426" t="str">
            <v>02</v>
          </cell>
          <cell r="J30426" t="str">
            <v>Registrado</v>
          </cell>
          <cell r="L30426" t="str">
            <v>101</v>
          </cell>
          <cell r="N30426">
            <v>3</v>
          </cell>
          <cell r="O30426">
            <v>0</v>
          </cell>
          <cell r="P30426">
            <v>1</v>
          </cell>
        </row>
        <row r="30427">
          <cell r="C30427">
            <v>12</v>
          </cell>
          <cell r="H30427" t="str">
            <v>02</v>
          </cell>
          <cell r="J30427" t="str">
            <v>Registrado</v>
          </cell>
          <cell r="L30427" t="str">
            <v>101</v>
          </cell>
          <cell r="N30427">
            <v>3</v>
          </cell>
          <cell r="O30427">
            <v>0</v>
          </cell>
          <cell r="P30427">
            <v>1</v>
          </cell>
        </row>
        <row r="30428">
          <cell r="C30428">
            <v>12</v>
          </cell>
          <cell r="H30428" t="str">
            <v>02</v>
          </cell>
          <cell r="J30428" t="str">
            <v>Registrado</v>
          </cell>
          <cell r="L30428" t="str">
            <v>101</v>
          </cell>
          <cell r="N30428">
            <v>3</v>
          </cell>
          <cell r="O30428">
            <v>0</v>
          </cell>
          <cell r="P30428">
            <v>1</v>
          </cell>
        </row>
        <row r="30429">
          <cell r="C30429">
            <v>12</v>
          </cell>
          <cell r="H30429" t="str">
            <v>02</v>
          </cell>
          <cell r="J30429" t="str">
            <v>Registrado</v>
          </cell>
          <cell r="L30429" t="str">
            <v>101</v>
          </cell>
          <cell r="N30429">
            <v>3</v>
          </cell>
          <cell r="O30429">
            <v>0</v>
          </cell>
          <cell r="P30429">
            <v>1</v>
          </cell>
        </row>
        <row r="30430">
          <cell r="C30430">
            <v>12</v>
          </cell>
          <cell r="H30430" t="str">
            <v>02</v>
          </cell>
          <cell r="J30430" t="str">
            <v>Registrado</v>
          </cell>
          <cell r="L30430" t="str">
            <v>101</v>
          </cell>
          <cell r="N30430">
            <v>3</v>
          </cell>
          <cell r="O30430">
            <v>0</v>
          </cell>
          <cell r="P30430">
            <v>1</v>
          </cell>
        </row>
        <row r="30431">
          <cell r="C30431">
            <v>12</v>
          </cell>
          <cell r="H30431" t="str">
            <v>02</v>
          </cell>
          <cell r="J30431" t="str">
            <v>Registrado</v>
          </cell>
          <cell r="L30431" t="str">
            <v>101</v>
          </cell>
          <cell r="N30431">
            <v>3</v>
          </cell>
          <cell r="O30431">
            <v>0</v>
          </cell>
          <cell r="P30431">
            <v>1</v>
          </cell>
        </row>
        <row r="30432">
          <cell r="C30432">
            <v>12</v>
          </cell>
          <cell r="H30432" t="str">
            <v>02</v>
          </cell>
          <cell r="J30432" t="str">
            <v>Registrado</v>
          </cell>
          <cell r="L30432" t="str">
            <v>101</v>
          </cell>
          <cell r="N30432">
            <v>3</v>
          </cell>
          <cell r="O30432">
            <v>0</v>
          </cell>
          <cell r="P30432">
            <v>1</v>
          </cell>
        </row>
        <row r="30433">
          <cell r="C30433">
            <v>12</v>
          </cell>
          <cell r="H30433" t="str">
            <v>02</v>
          </cell>
          <cell r="J30433" t="str">
            <v>Registrado</v>
          </cell>
          <cell r="L30433" t="str">
            <v>101</v>
          </cell>
          <cell r="N30433">
            <v>3</v>
          </cell>
          <cell r="O30433">
            <v>0</v>
          </cell>
          <cell r="P30433">
            <v>1</v>
          </cell>
        </row>
        <row r="30434">
          <cell r="C30434">
            <v>12</v>
          </cell>
          <cell r="H30434" t="str">
            <v>02</v>
          </cell>
          <cell r="J30434" t="str">
            <v>Registrado</v>
          </cell>
          <cell r="L30434" t="str">
            <v>101</v>
          </cell>
          <cell r="N30434">
            <v>3</v>
          </cell>
          <cell r="O30434">
            <v>0</v>
          </cell>
          <cell r="P30434">
            <v>1</v>
          </cell>
        </row>
        <row r="30435">
          <cell r="C30435">
            <v>12</v>
          </cell>
          <cell r="H30435" t="str">
            <v>02</v>
          </cell>
          <cell r="J30435" t="str">
            <v>Registrado</v>
          </cell>
          <cell r="L30435" t="str">
            <v>101</v>
          </cell>
          <cell r="N30435">
            <v>3</v>
          </cell>
          <cell r="O30435">
            <v>0</v>
          </cell>
          <cell r="P30435">
            <v>1</v>
          </cell>
        </row>
        <row r="30436">
          <cell r="C30436">
            <v>12</v>
          </cell>
          <cell r="H30436" t="str">
            <v>02</v>
          </cell>
          <cell r="J30436" t="str">
            <v>Registrado</v>
          </cell>
          <cell r="L30436" t="str">
            <v>101</v>
          </cell>
          <cell r="N30436">
            <v>3</v>
          </cell>
          <cell r="O30436">
            <v>0</v>
          </cell>
          <cell r="P30436">
            <v>1</v>
          </cell>
        </row>
        <row r="30437">
          <cell r="C30437">
            <v>12</v>
          </cell>
          <cell r="H30437" t="str">
            <v>02</v>
          </cell>
          <cell r="J30437" t="str">
            <v>Registrado</v>
          </cell>
          <cell r="L30437" t="str">
            <v>101</v>
          </cell>
          <cell r="N30437">
            <v>3</v>
          </cell>
          <cell r="O30437">
            <v>0</v>
          </cell>
          <cell r="P30437">
            <v>1</v>
          </cell>
        </row>
        <row r="30438">
          <cell r="C30438">
            <v>12</v>
          </cell>
          <cell r="H30438" t="str">
            <v>02</v>
          </cell>
          <cell r="J30438" t="str">
            <v>Registrado</v>
          </cell>
          <cell r="L30438" t="str">
            <v>101</v>
          </cell>
          <cell r="N30438">
            <v>3</v>
          </cell>
          <cell r="O30438">
            <v>0</v>
          </cell>
          <cell r="P30438">
            <v>1</v>
          </cell>
        </row>
        <row r="30439">
          <cell r="C30439">
            <v>12</v>
          </cell>
          <cell r="H30439" t="str">
            <v>02</v>
          </cell>
          <cell r="J30439" t="str">
            <v>Registrado</v>
          </cell>
          <cell r="L30439" t="str">
            <v>101</v>
          </cell>
          <cell r="N30439">
            <v>3</v>
          </cell>
          <cell r="O30439">
            <v>0</v>
          </cell>
          <cell r="P30439">
            <v>1</v>
          </cell>
        </row>
        <row r="30440">
          <cell r="C30440">
            <v>12</v>
          </cell>
          <cell r="H30440" t="str">
            <v>02</v>
          </cell>
          <cell r="J30440" t="str">
            <v>Registrado</v>
          </cell>
          <cell r="L30440" t="str">
            <v>101</v>
          </cell>
          <cell r="N30440">
            <v>3</v>
          </cell>
          <cell r="O30440">
            <v>0</v>
          </cell>
          <cell r="P30440">
            <v>1</v>
          </cell>
        </row>
        <row r="30441">
          <cell r="C30441">
            <v>12</v>
          </cell>
          <cell r="H30441" t="str">
            <v>02</v>
          </cell>
          <cell r="J30441" t="str">
            <v>Registrado</v>
          </cell>
          <cell r="L30441" t="str">
            <v>101</v>
          </cell>
          <cell r="N30441">
            <v>3</v>
          </cell>
          <cell r="O30441">
            <v>0</v>
          </cell>
          <cell r="P30441">
            <v>1</v>
          </cell>
        </row>
        <row r="30442">
          <cell r="C30442">
            <v>16</v>
          </cell>
          <cell r="H30442" t="str">
            <v>00</v>
          </cell>
          <cell r="J30442" t="str">
            <v>Registrado</v>
          </cell>
          <cell r="L30442" t="str">
            <v>408</v>
          </cell>
          <cell r="N30442">
            <v>1</v>
          </cell>
          <cell r="O30442">
            <v>0</v>
          </cell>
          <cell r="P30442">
            <v>1</v>
          </cell>
        </row>
        <row r="30443">
          <cell r="C30443">
            <v>9</v>
          </cell>
          <cell r="H30443" t="str">
            <v>02</v>
          </cell>
          <cell r="J30443" t="str">
            <v>Registrado</v>
          </cell>
          <cell r="L30443" t="str">
            <v>101</v>
          </cell>
          <cell r="N30443">
            <v>1</v>
          </cell>
          <cell r="O30443">
            <v>0</v>
          </cell>
          <cell r="P30443">
            <v>1</v>
          </cell>
        </row>
        <row r="30444">
          <cell r="C30444">
            <v>9</v>
          </cell>
          <cell r="H30444" t="str">
            <v>02</v>
          </cell>
          <cell r="J30444" t="str">
            <v>Registrado</v>
          </cell>
          <cell r="L30444" t="str">
            <v>101</v>
          </cell>
          <cell r="N30444">
            <v>1</v>
          </cell>
          <cell r="O30444">
            <v>0</v>
          </cell>
          <cell r="P30444">
            <v>1</v>
          </cell>
        </row>
        <row r="30445">
          <cell r="C30445">
            <v>9</v>
          </cell>
          <cell r="H30445" t="str">
            <v>02</v>
          </cell>
          <cell r="J30445" t="str">
            <v>Registrado</v>
          </cell>
          <cell r="L30445" t="str">
            <v>101</v>
          </cell>
          <cell r="N30445">
            <v>1</v>
          </cell>
          <cell r="O30445">
            <v>0</v>
          </cell>
          <cell r="P30445">
            <v>1</v>
          </cell>
        </row>
        <row r="30446">
          <cell r="C30446">
            <v>9</v>
          </cell>
          <cell r="H30446" t="str">
            <v>02</v>
          </cell>
          <cell r="J30446" t="str">
            <v>Registrado</v>
          </cell>
          <cell r="L30446" t="str">
            <v>101</v>
          </cell>
          <cell r="N30446">
            <v>1</v>
          </cell>
          <cell r="O30446">
            <v>0</v>
          </cell>
          <cell r="P30446">
            <v>1</v>
          </cell>
        </row>
        <row r="30447">
          <cell r="C30447">
            <v>9</v>
          </cell>
          <cell r="H30447" t="str">
            <v>02</v>
          </cell>
          <cell r="J30447" t="str">
            <v>Registrado</v>
          </cell>
          <cell r="L30447" t="str">
            <v>101</v>
          </cell>
          <cell r="N30447">
            <v>1</v>
          </cell>
          <cell r="O30447">
            <v>0</v>
          </cell>
          <cell r="P30447">
            <v>1</v>
          </cell>
        </row>
        <row r="30448">
          <cell r="C30448">
            <v>9</v>
          </cell>
          <cell r="H30448" t="str">
            <v>02</v>
          </cell>
          <cell r="J30448" t="str">
            <v>Registrado</v>
          </cell>
          <cell r="L30448" t="str">
            <v>101</v>
          </cell>
          <cell r="N30448">
            <v>1</v>
          </cell>
          <cell r="O30448">
            <v>0</v>
          </cell>
          <cell r="P30448">
            <v>1</v>
          </cell>
        </row>
        <row r="30449">
          <cell r="C30449">
            <v>9</v>
          </cell>
          <cell r="H30449" t="str">
            <v>02</v>
          </cell>
          <cell r="J30449" t="str">
            <v>Registrado</v>
          </cell>
          <cell r="L30449" t="str">
            <v>101</v>
          </cell>
          <cell r="N30449">
            <v>1</v>
          </cell>
          <cell r="O30449">
            <v>0</v>
          </cell>
          <cell r="P30449">
            <v>1</v>
          </cell>
        </row>
        <row r="30450">
          <cell r="C30450">
            <v>9</v>
          </cell>
          <cell r="H30450" t="str">
            <v>02</v>
          </cell>
          <cell r="J30450" t="str">
            <v>Registrado</v>
          </cell>
          <cell r="L30450" t="str">
            <v>101</v>
          </cell>
          <cell r="N30450">
            <v>1</v>
          </cell>
          <cell r="O30450">
            <v>0</v>
          </cell>
          <cell r="P30450">
            <v>1</v>
          </cell>
        </row>
        <row r="30451">
          <cell r="C30451">
            <v>9</v>
          </cell>
          <cell r="H30451" t="str">
            <v>02</v>
          </cell>
          <cell r="J30451" t="str">
            <v>Registrado</v>
          </cell>
          <cell r="L30451" t="str">
            <v>101</v>
          </cell>
          <cell r="N30451">
            <v>1</v>
          </cell>
          <cell r="O30451">
            <v>0</v>
          </cell>
          <cell r="P30451">
            <v>1</v>
          </cell>
        </row>
        <row r="30452">
          <cell r="C30452">
            <v>9</v>
          </cell>
          <cell r="H30452" t="str">
            <v>02</v>
          </cell>
          <cell r="J30452" t="str">
            <v>Registrado</v>
          </cell>
          <cell r="L30452" t="str">
            <v>101</v>
          </cell>
          <cell r="N30452">
            <v>1</v>
          </cell>
          <cell r="O30452">
            <v>0</v>
          </cell>
          <cell r="P30452">
            <v>1</v>
          </cell>
        </row>
        <row r="30453">
          <cell r="C30453">
            <v>9</v>
          </cell>
          <cell r="H30453" t="str">
            <v>02</v>
          </cell>
          <cell r="J30453" t="str">
            <v>Registrado</v>
          </cell>
          <cell r="L30453" t="str">
            <v>101</v>
          </cell>
          <cell r="N30453">
            <v>1</v>
          </cell>
          <cell r="O30453">
            <v>0</v>
          </cell>
          <cell r="P30453">
            <v>1</v>
          </cell>
        </row>
        <row r="30454">
          <cell r="C30454">
            <v>9</v>
          </cell>
          <cell r="H30454" t="str">
            <v>02</v>
          </cell>
          <cell r="J30454" t="str">
            <v>Registrado</v>
          </cell>
          <cell r="L30454" t="str">
            <v>101</v>
          </cell>
          <cell r="N30454">
            <v>1</v>
          </cell>
          <cell r="O30454">
            <v>0</v>
          </cell>
          <cell r="P30454">
            <v>1</v>
          </cell>
        </row>
        <row r="30455">
          <cell r="C30455">
            <v>9</v>
          </cell>
          <cell r="H30455" t="str">
            <v>02</v>
          </cell>
          <cell r="J30455" t="str">
            <v>Registrado</v>
          </cell>
          <cell r="L30455" t="str">
            <v>101</v>
          </cell>
          <cell r="N30455">
            <v>1</v>
          </cell>
          <cell r="O30455">
            <v>0</v>
          </cell>
          <cell r="P30455">
            <v>1</v>
          </cell>
        </row>
        <row r="30456">
          <cell r="C30456">
            <v>9</v>
          </cell>
          <cell r="H30456" t="str">
            <v>02</v>
          </cell>
          <cell r="J30456" t="str">
            <v>Registrado</v>
          </cell>
          <cell r="L30456" t="str">
            <v>101</v>
          </cell>
          <cell r="N30456">
            <v>1</v>
          </cell>
          <cell r="O30456">
            <v>0</v>
          </cell>
          <cell r="P30456">
            <v>1</v>
          </cell>
        </row>
        <row r="30457">
          <cell r="C30457">
            <v>9</v>
          </cell>
          <cell r="H30457" t="str">
            <v>02</v>
          </cell>
          <cell r="J30457" t="str">
            <v>Registrado</v>
          </cell>
          <cell r="L30457" t="str">
            <v>101</v>
          </cell>
          <cell r="N30457">
            <v>1</v>
          </cell>
          <cell r="O30457">
            <v>0</v>
          </cell>
          <cell r="P30457">
            <v>1</v>
          </cell>
        </row>
        <row r="30458">
          <cell r="C30458">
            <v>9</v>
          </cell>
          <cell r="H30458" t="str">
            <v>02</v>
          </cell>
          <cell r="J30458" t="str">
            <v>Registrado</v>
          </cell>
          <cell r="L30458" t="str">
            <v>101</v>
          </cell>
          <cell r="N30458">
            <v>1</v>
          </cell>
          <cell r="O30458">
            <v>0</v>
          </cell>
          <cell r="P30458">
            <v>1</v>
          </cell>
        </row>
        <row r="30459">
          <cell r="C30459">
            <v>9</v>
          </cell>
          <cell r="H30459" t="str">
            <v>02</v>
          </cell>
          <cell r="J30459" t="str">
            <v>Registrado</v>
          </cell>
          <cell r="L30459" t="str">
            <v>101</v>
          </cell>
          <cell r="N30459">
            <v>1</v>
          </cell>
          <cell r="O30459">
            <v>0</v>
          </cell>
          <cell r="P30459">
            <v>1</v>
          </cell>
        </row>
        <row r="30460">
          <cell r="C30460">
            <v>9</v>
          </cell>
          <cell r="H30460" t="str">
            <v>02</v>
          </cell>
          <cell r="J30460" t="str">
            <v>Registrado</v>
          </cell>
          <cell r="L30460" t="str">
            <v>101</v>
          </cell>
          <cell r="N30460">
            <v>1</v>
          </cell>
          <cell r="O30460">
            <v>0</v>
          </cell>
          <cell r="P30460">
            <v>1</v>
          </cell>
        </row>
        <row r="30461">
          <cell r="C30461">
            <v>9</v>
          </cell>
          <cell r="H30461" t="str">
            <v>02</v>
          </cell>
          <cell r="J30461" t="str">
            <v>Registrado</v>
          </cell>
          <cell r="L30461" t="str">
            <v>101</v>
          </cell>
          <cell r="N30461">
            <v>1</v>
          </cell>
          <cell r="O30461">
            <v>0</v>
          </cell>
          <cell r="P30461">
            <v>1</v>
          </cell>
        </row>
        <row r="30462">
          <cell r="C30462">
            <v>9</v>
          </cell>
          <cell r="H30462" t="str">
            <v>02</v>
          </cell>
          <cell r="J30462" t="str">
            <v>Registrado</v>
          </cell>
          <cell r="L30462" t="str">
            <v>101</v>
          </cell>
          <cell r="N30462">
            <v>1</v>
          </cell>
          <cell r="O30462">
            <v>0</v>
          </cell>
          <cell r="P30462">
            <v>1</v>
          </cell>
        </row>
        <row r="30463">
          <cell r="C30463">
            <v>9</v>
          </cell>
          <cell r="H30463" t="str">
            <v>02</v>
          </cell>
          <cell r="J30463" t="str">
            <v>Registrado</v>
          </cell>
          <cell r="L30463" t="str">
            <v>101</v>
          </cell>
          <cell r="N30463">
            <v>1</v>
          </cell>
          <cell r="O30463">
            <v>0</v>
          </cell>
          <cell r="P30463">
            <v>1</v>
          </cell>
        </row>
        <row r="30464">
          <cell r="C30464">
            <v>9</v>
          </cell>
          <cell r="H30464" t="str">
            <v>02</v>
          </cell>
          <cell r="J30464" t="str">
            <v>Registrado</v>
          </cell>
          <cell r="L30464" t="str">
            <v>101</v>
          </cell>
          <cell r="N30464">
            <v>1</v>
          </cell>
          <cell r="O30464">
            <v>0</v>
          </cell>
          <cell r="P30464">
            <v>1</v>
          </cell>
        </row>
        <row r="30465">
          <cell r="C30465">
            <v>9</v>
          </cell>
          <cell r="H30465" t="str">
            <v>02</v>
          </cell>
          <cell r="J30465" t="str">
            <v>Registrado</v>
          </cell>
          <cell r="L30465" t="str">
            <v>101</v>
          </cell>
          <cell r="N30465">
            <v>1</v>
          </cell>
          <cell r="O30465">
            <v>0</v>
          </cell>
          <cell r="P30465">
            <v>1</v>
          </cell>
        </row>
        <row r="30466">
          <cell r="C30466">
            <v>9</v>
          </cell>
          <cell r="H30466" t="str">
            <v>02</v>
          </cell>
          <cell r="J30466" t="str">
            <v>Registrado</v>
          </cell>
          <cell r="L30466" t="str">
            <v>101</v>
          </cell>
          <cell r="N30466">
            <v>1</v>
          </cell>
          <cell r="O30466">
            <v>0</v>
          </cell>
          <cell r="P30466">
            <v>1</v>
          </cell>
        </row>
        <row r="30467">
          <cell r="C30467">
            <v>9</v>
          </cell>
          <cell r="H30467" t="str">
            <v>02</v>
          </cell>
          <cell r="J30467" t="str">
            <v>Registrado</v>
          </cell>
          <cell r="L30467" t="str">
            <v>101</v>
          </cell>
          <cell r="N30467">
            <v>1</v>
          </cell>
          <cell r="O30467">
            <v>0</v>
          </cell>
          <cell r="P30467">
            <v>1</v>
          </cell>
        </row>
        <row r="30468">
          <cell r="C30468">
            <v>9</v>
          </cell>
          <cell r="H30468" t="str">
            <v>02</v>
          </cell>
          <cell r="J30468" t="str">
            <v>Registrado</v>
          </cell>
          <cell r="L30468" t="str">
            <v>101</v>
          </cell>
          <cell r="N30468">
            <v>1</v>
          </cell>
          <cell r="O30468">
            <v>0</v>
          </cell>
          <cell r="P30468">
            <v>1</v>
          </cell>
        </row>
        <row r="30469">
          <cell r="C30469">
            <v>9</v>
          </cell>
          <cell r="H30469" t="str">
            <v>02</v>
          </cell>
          <cell r="J30469" t="str">
            <v>Registrado</v>
          </cell>
          <cell r="L30469" t="str">
            <v>101</v>
          </cell>
          <cell r="N30469">
            <v>2</v>
          </cell>
          <cell r="O30469">
            <v>0</v>
          </cell>
          <cell r="P30469">
            <v>1</v>
          </cell>
        </row>
        <row r="30470">
          <cell r="C30470">
            <v>9</v>
          </cell>
          <cell r="H30470" t="str">
            <v>02</v>
          </cell>
          <cell r="J30470" t="str">
            <v>Registrado</v>
          </cell>
          <cell r="L30470" t="str">
            <v>101</v>
          </cell>
          <cell r="N30470">
            <v>2</v>
          </cell>
          <cell r="O30470">
            <v>0</v>
          </cell>
          <cell r="P30470">
            <v>1</v>
          </cell>
        </row>
        <row r="30471">
          <cell r="C30471">
            <v>9</v>
          </cell>
          <cell r="H30471" t="str">
            <v>02</v>
          </cell>
          <cell r="J30471" t="str">
            <v>Registrado</v>
          </cell>
          <cell r="L30471" t="str">
            <v>101</v>
          </cell>
          <cell r="N30471">
            <v>2</v>
          </cell>
          <cell r="O30471">
            <v>0</v>
          </cell>
          <cell r="P30471">
            <v>1</v>
          </cell>
        </row>
        <row r="30472">
          <cell r="C30472">
            <v>9</v>
          </cell>
          <cell r="H30472" t="str">
            <v>02</v>
          </cell>
          <cell r="J30472" t="str">
            <v>Registrado</v>
          </cell>
          <cell r="L30472" t="str">
            <v>101</v>
          </cell>
          <cell r="N30472">
            <v>2</v>
          </cell>
          <cell r="O30472">
            <v>0</v>
          </cell>
          <cell r="P30472">
            <v>1</v>
          </cell>
        </row>
        <row r="30473">
          <cell r="C30473">
            <v>9</v>
          </cell>
          <cell r="H30473" t="str">
            <v>02</v>
          </cell>
          <cell r="J30473" t="str">
            <v>Registrado</v>
          </cell>
          <cell r="L30473" t="str">
            <v>101</v>
          </cell>
          <cell r="N30473">
            <v>2</v>
          </cell>
          <cell r="O30473">
            <v>0</v>
          </cell>
          <cell r="P30473">
            <v>1</v>
          </cell>
        </row>
        <row r="30474">
          <cell r="C30474">
            <v>9</v>
          </cell>
          <cell r="H30474" t="str">
            <v>02</v>
          </cell>
          <cell r="J30474" t="str">
            <v>Registrado</v>
          </cell>
          <cell r="L30474" t="str">
            <v>101</v>
          </cell>
          <cell r="N30474">
            <v>2</v>
          </cell>
          <cell r="O30474">
            <v>0</v>
          </cell>
          <cell r="P30474">
            <v>1</v>
          </cell>
        </row>
        <row r="30475">
          <cell r="C30475">
            <v>9</v>
          </cell>
          <cell r="H30475" t="str">
            <v>02</v>
          </cell>
          <cell r="J30475" t="str">
            <v>Registrado</v>
          </cell>
          <cell r="L30475" t="str">
            <v>101</v>
          </cell>
          <cell r="N30475">
            <v>2</v>
          </cell>
          <cell r="O30475">
            <v>0</v>
          </cell>
          <cell r="P30475">
            <v>1</v>
          </cell>
        </row>
        <row r="30476">
          <cell r="C30476">
            <v>9</v>
          </cell>
          <cell r="H30476" t="str">
            <v>02</v>
          </cell>
          <cell r="J30476" t="str">
            <v>Registrado</v>
          </cell>
          <cell r="L30476" t="str">
            <v>101</v>
          </cell>
          <cell r="N30476">
            <v>2</v>
          </cell>
          <cell r="O30476">
            <v>0</v>
          </cell>
          <cell r="P30476">
            <v>1</v>
          </cell>
        </row>
        <row r="30477">
          <cell r="C30477">
            <v>9</v>
          </cell>
          <cell r="H30477" t="str">
            <v>02</v>
          </cell>
          <cell r="J30477" t="str">
            <v>Registrado</v>
          </cell>
          <cell r="L30477" t="str">
            <v>101</v>
          </cell>
          <cell r="N30477">
            <v>2</v>
          </cell>
          <cell r="O30477">
            <v>0</v>
          </cell>
          <cell r="P30477">
            <v>1</v>
          </cell>
        </row>
        <row r="30478">
          <cell r="C30478">
            <v>9</v>
          </cell>
          <cell r="H30478" t="str">
            <v>02</v>
          </cell>
          <cell r="J30478" t="str">
            <v>Registrado</v>
          </cell>
          <cell r="L30478" t="str">
            <v>101</v>
          </cell>
          <cell r="N30478">
            <v>2</v>
          </cell>
          <cell r="O30478">
            <v>0</v>
          </cell>
          <cell r="P30478">
            <v>1</v>
          </cell>
        </row>
        <row r="30479">
          <cell r="C30479">
            <v>9</v>
          </cell>
          <cell r="H30479" t="str">
            <v>02</v>
          </cell>
          <cell r="J30479" t="str">
            <v>Registrado</v>
          </cell>
          <cell r="L30479" t="str">
            <v>101</v>
          </cell>
          <cell r="N30479">
            <v>2</v>
          </cell>
          <cell r="O30479">
            <v>0</v>
          </cell>
          <cell r="P30479">
            <v>1</v>
          </cell>
        </row>
        <row r="30480">
          <cell r="C30480">
            <v>9</v>
          </cell>
          <cell r="H30480" t="str">
            <v>02</v>
          </cell>
          <cell r="J30480" t="str">
            <v>Registrado</v>
          </cell>
          <cell r="L30480" t="str">
            <v>101</v>
          </cell>
          <cell r="N30480">
            <v>3</v>
          </cell>
          <cell r="O30480">
            <v>0</v>
          </cell>
          <cell r="P30480">
            <v>1</v>
          </cell>
        </row>
        <row r="30481">
          <cell r="C30481">
            <v>9</v>
          </cell>
          <cell r="H30481" t="str">
            <v>02</v>
          </cell>
          <cell r="J30481" t="str">
            <v>Registrado</v>
          </cell>
          <cell r="L30481" t="str">
            <v>101</v>
          </cell>
          <cell r="N30481">
            <v>3</v>
          </cell>
          <cell r="O30481">
            <v>0</v>
          </cell>
          <cell r="P30481">
            <v>1</v>
          </cell>
        </row>
        <row r="30482">
          <cell r="C30482">
            <v>9</v>
          </cell>
          <cell r="H30482" t="str">
            <v>02</v>
          </cell>
          <cell r="J30482" t="str">
            <v>Registrado</v>
          </cell>
          <cell r="L30482" t="str">
            <v>101</v>
          </cell>
          <cell r="N30482">
            <v>3</v>
          </cell>
          <cell r="O30482">
            <v>0</v>
          </cell>
          <cell r="P30482">
            <v>1</v>
          </cell>
        </row>
        <row r="30483">
          <cell r="C30483">
            <v>9</v>
          </cell>
          <cell r="H30483" t="str">
            <v>02</v>
          </cell>
          <cell r="J30483" t="str">
            <v>Registrado</v>
          </cell>
          <cell r="L30483" t="str">
            <v>101</v>
          </cell>
          <cell r="N30483">
            <v>3</v>
          </cell>
          <cell r="O30483">
            <v>0</v>
          </cell>
          <cell r="P30483">
            <v>1</v>
          </cell>
        </row>
        <row r="30484">
          <cell r="C30484">
            <v>9</v>
          </cell>
          <cell r="H30484" t="str">
            <v>02</v>
          </cell>
          <cell r="J30484" t="str">
            <v>Registrado</v>
          </cell>
          <cell r="L30484" t="str">
            <v>101</v>
          </cell>
          <cell r="N30484">
            <v>3</v>
          </cell>
          <cell r="O30484">
            <v>0</v>
          </cell>
          <cell r="P30484">
            <v>1</v>
          </cell>
        </row>
        <row r="30485">
          <cell r="C30485">
            <v>9</v>
          </cell>
          <cell r="H30485" t="str">
            <v>02</v>
          </cell>
          <cell r="J30485" t="str">
            <v>Registrado</v>
          </cell>
          <cell r="L30485" t="str">
            <v>101</v>
          </cell>
          <cell r="N30485">
            <v>3</v>
          </cell>
          <cell r="O30485">
            <v>0</v>
          </cell>
          <cell r="P30485">
            <v>1</v>
          </cell>
        </row>
        <row r="30486">
          <cell r="C30486">
            <v>9</v>
          </cell>
          <cell r="H30486" t="str">
            <v>02</v>
          </cell>
          <cell r="J30486" t="str">
            <v>Registrado</v>
          </cell>
          <cell r="L30486" t="str">
            <v>101</v>
          </cell>
          <cell r="N30486">
            <v>3</v>
          </cell>
          <cell r="O30486">
            <v>0</v>
          </cell>
          <cell r="P30486">
            <v>1</v>
          </cell>
        </row>
        <row r="30487">
          <cell r="C30487">
            <v>9</v>
          </cell>
          <cell r="H30487" t="str">
            <v>02</v>
          </cell>
          <cell r="J30487" t="str">
            <v>Registrado</v>
          </cell>
          <cell r="L30487" t="str">
            <v>101</v>
          </cell>
          <cell r="N30487">
            <v>3</v>
          </cell>
          <cell r="O30487">
            <v>0</v>
          </cell>
          <cell r="P30487">
            <v>1</v>
          </cell>
        </row>
        <row r="30488">
          <cell r="C30488">
            <v>9</v>
          </cell>
          <cell r="H30488" t="str">
            <v>02</v>
          </cell>
          <cell r="J30488" t="str">
            <v>Registrado</v>
          </cell>
          <cell r="L30488" t="str">
            <v>101</v>
          </cell>
          <cell r="N30488">
            <v>3</v>
          </cell>
          <cell r="O30488">
            <v>0</v>
          </cell>
          <cell r="P30488">
            <v>1</v>
          </cell>
        </row>
        <row r="30489">
          <cell r="C30489">
            <v>9</v>
          </cell>
          <cell r="H30489" t="str">
            <v>02</v>
          </cell>
          <cell r="J30489" t="str">
            <v>Registrado</v>
          </cell>
          <cell r="L30489" t="str">
            <v>101</v>
          </cell>
          <cell r="N30489">
            <v>3</v>
          </cell>
          <cell r="O30489">
            <v>0</v>
          </cell>
          <cell r="P30489">
            <v>1</v>
          </cell>
        </row>
        <row r="30490">
          <cell r="C30490">
            <v>9</v>
          </cell>
          <cell r="H30490" t="str">
            <v>02</v>
          </cell>
          <cell r="J30490" t="str">
            <v>Registrado</v>
          </cell>
          <cell r="L30490" t="str">
            <v>101</v>
          </cell>
          <cell r="N30490">
            <v>3</v>
          </cell>
          <cell r="O30490">
            <v>0</v>
          </cell>
          <cell r="P30490">
            <v>1</v>
          </cell>
        </row>
        <row r="30491">
          <cell r="C30491">
            <v>9</v>
          </cell>
          <cell r="H30491" t="str">
            <v>02</v>
          </cell>
          <cell r="J30491" t="str">
            <v>Registrado</v>
          </cell>
          <cell r="L30491" t="str">
            <v>101</v>
          </cell>
          <cell r="N30491">
            <v>3</v>
          </cell>
          <cell r="O30491">
            <v>0</v>
          </cell>
          <cell r="P30491">
            <v>1</v>
          </cell>
        </row>
        <row r="30492">
          <cell r="C30492">
            <v>9</v>
          </cell>
          <cell r="H30492" t="str">
            <v>02</v>
          </cell>
          <cell r="J30492" t="str">
            <v>Registrado</v>
          </cell>
          <cell r="L30492" t="str">
            <v>101</v>
          </cell>
          <cell r="N30492">
            <v>3</v>
          </cell>
          <cell r="O30492">
            <v>0</v>
          </cell>
          <cell r="P30492">
            <v>1</v>
          </cell>
        </row>
        <row r="30493">
          <cell r="C30493">
            <v>9</v>
          </cell>
          <cell r="H30493" t="str">
            <v>02</v>
          </cell>
          <cell r="J30493" t="str">
            <v>Registrado</v>
          </cell>
          <cell r="L30493" t="str">
            <v>101</v>
          </cell>
          <cell r="N30493">
            <v>3</v>
          </cell>
          <cell r="O30493">
            <v>0</v>
          </cell>
          <cell r="P30493">
            <v>1</v>
          </cell>
        </row>
        <row r="30494">
          <cell r="C30494">
            <v>9</v>
          </cell>
          <cell r="H30494" t="str">
            <v>02</v>
          </cell>
          <cell r="J30494" t="str">
            <v>Registrado</v>
          </cell>
          <cell r="L30494" t="str">
            <v>101</v>
          </cell>
          <cell r="N30494">
            <v>3</v>
          </cell>
          <cell r="O30494">
            <v>0</v>
          </cell>
          <cell r="P30494">
            <v>1</v>
          </cell>
        </row>
        <row r="30495">
          <cell r="C30495">
            <v>9</v>
          </cell>
          <cell r="H30495" t="str">
            <v>02</v>
          </cell>
          <cell r="J30495" t="str">
            <v>Registrado</v>
          </cell>
          <cell r="L30495" t="str">
            <v>101</v>
          </cell>
          <cell r="N30495">
            <v>3</v>
          </cell>
          <cell r="O30495">
            <v>0</v>
          </cell>
          <cell r="P30495">
            <v>1</v>
          </cell>
        </row>
        <row r="30496">
          <cell r="C30496">
            <v>9</v>
          </cell>
          <cell r="H30496" t="str">
            <v>02</v>
          </cell>
          <cell r="J30496" t="str">
            <v>Registrado</v>
          </cell>
          <cell r="L30496" t="str">
            <v>101</v>
          </cell>
          <cell r="N30496">
            <v>3</v>
          </cell>
          <cell r="O30496">
            <v>0</v>
          </cell>
          <cell r="P30496">
            <v>1</v>
          </cell>
        </row>
        <row r="30497">
          <cell r="C30497">
            <v>9</v>
          </cell>
          <cell r="H30497" t="str">
            <v>02</v>
          </cell>
          <cell r="J30497" t="str">
            <v>Registrado</v>
          </cell>
          <cell r="L30497" t="str">
            <v>101</v>
          </cell>
          <cell r="N30497">
            <v>3</v>
          </cell>
          <cell r="O30497">
            <v>0</v>
          </cell>
          <cell r="P30497">
            <v>1</v>
          </cell>
        </row>
        <row r="30498">
          <cell r="C30498">
            <v>9</v>
          </cell>
          <cell r="H30498" t="str">
            <v>02</v>
          </cell>
          <cell r="J30498" t="str">
            <v>Registrado</v>
          </cell>
          <cell r="L30498" t="str">
            <v>101</v>
          </cell>
          <cell r="N30498">
            <v>3</v>
          </cell>
          <cell r="O30498">
            <v>0</v>
          </cell>
          <cell r="P30498">
            <v>1</v>
          </cell>
        </row>
        <row r="30499">
          <cell r="C30499">
            <v>9</v>
          </cell>
          <cell r="H30499" t="str">
            <v>02</v>
          </cell>
          <cell r="J30499" t="str">
            <v>Registrado</v>
          </cell>
          <cell r="L30499" t="str">
            <v>101</v>
          </cell>
          <cell r="N30499">
            <v>3</v>
          </cell>
          <cell r="O30499">
            <v>0</v>
          </cell>
          <cell r="P30499">
            <v>1</v>
          </cell>
        </row>
        <row r="30500">
          <cell r="C30500">
            <v>9</v>
          </cell>
          <cell r="H30500" t="str">
            <v>02</v>
          </cell>
          <cell r="J30500" t="str">
            <v>Registrado</v>
          </cell>
          <cell r="L30500" t="str">
            <v>101</v>
          </cell>
          <cell r="N30500">
            <v>3</v>
          </cell>
          <cell r="O30500">
            <v>0</v>
          </cell>
          <cell r="P30500">
            <v>1</v>
          </cell>
        </row>
        <row r="30501">
          <cell r="C30501">
            <v>9</v>
          </cell>
          <cell r="H30501" t="str">
            <v>02</v>
          </cell>
          <cell r="J30501" t="str">
            <v>Registrado</v>
          </cell>
          <cell r="L30501" t="str">
            <v>101</v>
          </cell>
          <cell r="N30501">
            <v>3</v>
          </cell>
          <cell r="O30501">
            <v>0</v>
          </cell>
          <cell r="P30501">
            <v>1</v>
          </cell>
        </row>
        <row r="30502">
          <cell r="C30502">
            <v>9</v>
          </cell>
          <cell r="H30502" t="str">
            <v>02</v>
          </cell>
          <cell r="J30502" t="str">
            <v>Registrado</v>
          </cell>
          <cell r="L30502" t="str">
            <v>101</v>
          </cell>
          <cell r="N30502">
            <v>3</v>
          </cell>
          <cell r="O30502">
            <v>0</v>
          </cell>
          <cell r="P30502">
            <v>1</v>
          </cell>
        </row>
        <row r="30503">
          <cell r="C30503">
            <v>9</v>
          </cell>
          <cell r="H30503" t="str">
            <v>02</v>
          </cell>
          <cell r="J30503" t="str">
            <v>Registrado</v>
          </cell>
          <cell r="L30503" t="str">
            <v>101</v>
          </cell>
          <cell r="N30503">
            <v>3</v>
          </cell>
          <cell r="O30503">
            <v>0</v>
          </cell>
          <cell r="P30503">
            <v>1</v>
          </cell>
        </row>
        <row r="30504">
          <cell r="C30504">
            <v>9</v>
          </cell>
          <cell r="H30504" t="str">
            <v>02</v>
          </cell>
          <cell r="J30504" t="str">
            <v>Registrado</v>
          </cell>
          <cell r="L30504" t="str">
            <v>101</v>
          </cell>
          <cell r="N30504">
            <v>1</v>
          </cell>
          <cell r="O30504">
            <v>0</v>
          </cell>
          <cell r="P30504">
            <v>1</v>
          </cell>
        </row>
        <row r="30505">
          <cell r="C30505">
            <v>9</v>
          </cell>
          <cell r="H30505" t="str">
            <v>02</v>
          </cell>
          <cell r="J30505" t="str">
            <v>Registrado</v>
          </cell>
          <cell r="L30505" t="str">
            <v>101</v>
          </cell>
          <cell r="N30505">
            <v>1</v>
          </cell>
          <cell r="O30505">
            <v>0</v>
          </cell>
          <cell r="P30505">
            <v>1</v>
          </cell>
        </row>
        <row r="30506">
          <cell r="C30506">
            <v>9</v>
          </cell>
          <cell r="H30506" t="str">
            <v>02</v>
          </cell>
          <cell r="J30506" t="str">
            <v>Registrado</v>
          </cell>
          <cell r="L30506" t="str">
            <v>101</v>
          </cell>
          <cell r="N30506">
            <v>3</v>
          </cell>
          <cell r="O30506">
            <v>0</v>
          </cell>
          <cell r="P30506">
            <v>1</v>
          </cell>
        </row>
        <row r="30507">
          <cell r="C30507">
            <v>16</v>
          </cell>
          <cell r="H30507" t="str">
            <v>00</v>
          </cell>
          <cell r="J30507" t="str">
            <v>Registrado</v>
          </cell>
          <cell r="L30507" t="str">
            <v>408</v>
          </cell>
          <cell r="N30507">
            <v>1</v>
          </cell>
          <cell r="O30507">
            <v>0</v>
          </cell>
          <cell r="P30507">
            <v>1</v>
          </cell>
        </row>
        <row r="30508">
          <cell r="C30508">
            <v>9</v>
          </cell>
          <cell r="H30508" t="str">
            <v>02</v>
          </cell>
          <cell r="J30508" t="str">
            <v>Registrado</v>
          </cell>
          <cell r="L30508" t="str">
            <v>101</v>
          </cell>
          <cell r="N30508">
            <v>1</v>
          </cell>
          <cell r="O30508">
            <v>0</v>
          </cell>
          <cell r="P30508">
            <v>1</v>
          </cell>
        </row>
        <row r="30509">
          <cell r="C30509">
            <v>9</v>
          </cell>
          <cell r="H30509" t="str">
            <v>02</v>
          </cell>
          <cell r="J30509" t="str">
            <v>Registrado</v>
          </cell>
          <cell r="L30509" t="str">
            <v>101</v>
          </cell>
          <cell r="N30509">
            <v>1</v>
          </cell>
          <cell r="O30509">
            <v>0</v>
          </cell>
          <cell r="P30509">
            <v>1</v>
          </cell>
        </row>
        <row r="30510">
          <cell r="C30510">
            <v>9</v>
          </cell>
          <cell r="H30510" t="str">
            <v>02</v>
          </cell>
          <cell r="J30510" t="str">
            <v>Registrado</v>
          </cell>
          <cell r="L30510" t="str">
            <v>101</v>
          </cell>
          <cell r="N30510">
            <v>1</v>
          </cell>
          <cell r="O30510">
            <v>0</v>
          </cell>
          <cell r="P30510">
            <v>1</v>
          </cell>
        </row>
        <row r="30511">
          <cell r="C30511">
            <v>9</v>
          </cell>
          <cell r="H30511" t="str">
            <v>02</v>
          </cell>
          <cell r="J30511" t="str">
            <v>Registrado</v>
          </cell>
          <cell r="L30511" t="str">
            <v>101</v>
          </cell>
          <cell r="N30511">
            <v>1</v>
          </cell>
          <cell r="O30511">
            <v>0</v>
          </cell>
          <cell r="P30511">
            <v>1</v>
          </cell>
        </row>
        <row r="30512">
          <cell r="C30512">
            <v>9</v>
          </cell>
          <cell r="H30512" t="str">
            <v>02</v>
          </cell>
          <cell r="J30512" t="str">
            <v>Registrado</v>
          </cell>
          <cell r="L30512" t="str">
            <v>101</v>
          </cell>
          <cell r="N30512">
            <v>1</v>
          </cell>
          <cell r="O30512">
            <v>0</v>
          </cell>
          <cell r="P30512">
            <v>1</v>
          </cell>
        </row>
        <row r="30513">
          <cell r="C30513">
            <v>9</v>
          </cell>
          <cell r="H30513" t="str">
            <v>02</v>
          </cell>
          <cell r="J30513" t="str">
            <v>Registrado</v>
          </cell>
          <cell r="L30513" t="str">
            <v>101</v>
          </cell>
          <cell r="N30513">
            <v>1</v>
          </cell>
          <cell r="O30513">
            <v>0</v>
          </cell>
          <cell r="P30513">
            <v>1</v>
          </cell>
        </row>
        <row r="30514">
          <cell r="C30514">
            <v>9</v>
          </cell>
          <cell r="H30514" t="str">
            <v>02</v>
          </cell>
          <cell r="J30514" t="str">
            <v>Registrado</v>
          </cell>
          <cell r="L30514" t="str">
            <v>101</v>
          </cell>
          <cell r="N30514">
            <v>1</v>
          </cell>
          <cell r="O30514">
            <v>0</v>
          </cell>
          <cell r="P30514">
            <v>1</v>
          </cell>
        </row>
        <row r="30515">
          <cell r="C30515">
            <v>9</v>
          </cell>
          <cell r="H30515" t="str">
            <v>02</v>
          </cell>
          <cell r="J30515" t="str">
            <v>Registrado</v>
          </cell>
          <cell r="L30515" t="str">
            <v>101</v>
          </cell>
          <cell r="N30515">
            <v>1</v>
          </cell>
          <cell r="O30515">
            <v>0</v>
          </cell>
          <cell r="P30515">
            <v>1</v>
          </cell>
        </row>
        <row r="30516">
          <cell r="C30516">
            <v>9</v>
          </cell>
          <cell r="H30516" t="str">
            <v>02</v>
          </cell>
          <cell r="J30516" t="str">
            <v>Registrado</v>
          </cell>
          <cell r="L30516" t="str">
            <v>101</v>
          </cell>
          <cell r="N30516">
            <v>1</v>
          </cell>
          <cell r="O30516">
            <v>0</v>
          </cell>
          <cell r="P30516">
            <v>1</v>
          </cell>
        </row>
        <row r="30517">
          <cell r="C30517">
            <v>9</v>
          </cell>
          <cell r="H30517" t="str">
            <v>02</v>
          </cell>
          <cell r="J30517" t="str">
            <v>Registrado</v>
          </cell>
          <cell r="L30517" t="str">
            <v>101</v>
          </cell>
          <cell r="N30517">
            <v>1</v>
          </cell>
          <cell r="O30517">
            <v>0</v>
          </cell>
          <cell r="P30517">
            <v>1</v>
          </cell>
        </row>
        <row r="30518">
          <cell r="C30518">
            <v>9</v>
          </cell>
          <cell r="H30518" t="str">
            <v>02</v>
          </cell>
          <cell r="J30518" t="str">
            <v>Registrado</v>
          </cell>
          <cell r="L30518" t="str">
            <v>101</v>
          </cell>
          <cell r="N30518">
            <v>1</v>
          </cell>
          <cell r="O30518">
            <v>0</v>
          </cell>
          <cell r="P30518">
            <v>1</v>
          </cell>
        </row>
        <row r="30519">
          <cell r="C30519">
            <v>9</v>
          </cell>
          <cell r="H30519" t="str">
            <v>02</v>
          </cell>
          <cell r="J30519" t="str">
            <v>Registrado</v>
          </cell>
          <cell r="L30519" t="str">
            <v>101</v>
          </cell>
          <cell r="N30519">
            <v>1</v>
          </cell>
          <cell r="O30519">
            <v>0</v>
          </cell>
          <cell r="P30519">
            <v>1</v>
          </cell>
        </row>
        <row r="30520">
          <cell r="C30520">
            <v>9</v>
          </cell>
          <cell r="H30520" t="str">
            <v>02</v>
          </cell>
          <cell r="J30520" t="str">
            <v>Registrado</v>
          </cell>
          <cell r="L30520" t="str">
            <v>101</v>
          </cell>
          <cell r="N30520">
            <v>1</v>
          </cell>
          <cell r="O30520">
            <v>0</v>
          </cell>
          <cell r="P30520">
            <v>1</v>
          </cell>
        </row>
        <row r="30521">
          <cell r="C30521">
            <v>9</v>
          </cell>
          <cell r="H30521" t="str">
            <v>02</v>
          </cell>
          <cell r="J30521" t="str">
            <v>Registrado</v>
          </cell>
          <cell r="L30521" t="str">
            <v>101</v>
          </cell>
          <cell r="N30521">
            <v>1</v>
          </cell>
          <cell r="O30521">
            <v>0</v>
          </cell>
          <cell r="P30521">
            <v>1</v>
          </cell>
        </row>
        <row r="30522">
          <cell r="C30522">
            <v>9</v>
          </cell>
          <cell r="H30522" t="str">
            <v>02</v>
          </cell>
          <cell r="J30522" t="str">
            <v>Registrado</v>
          </cell>
          <cell r="L30522" t="str">
            <v>101</v>
          </cell>
          <cell r="N30522">
            <v>1</v>
          </cell>
          <cell r="O30522">
            <v>0</v>
          </cell>
          <cell r="P30522">
            <v>1</v>
          </cell>
        </row>
        <row r="30523">
          <cell r="C30523">
            <v>9</v>
          </cell>
          <cell r="H30523" t="str">
            <v>02</v>
          </cell>
          <cell r="J30523" t="str">
            <v>Registrado</v>
          </cell>
          <cell r="L30523" t="str">
            <v>101</v>
          </cell>
          <cell r="N30523">
            <v>1</v>
          </cell>
          <cell r="O30523">
            <v>0</v>
          </cell>
          <cell r="P30523">
            <v>1</v>
          </cell>
        </row>
        <row r="30524">
          <cell r="C30524">
            <v>9</v>
          </cell>
          <cell r="H30524" t="str">
            <v>02</v>
          </cell>
          <cell r="J30524" t="str">
            <v>Registrado</v>
          </cell>
          <cell r="L30524" t="str">
            <v>101</v>
          </cell>
          <cell r="N30524">
            <v>2</v>
          </cell>
          <cell r="O30524">
            <v>0</v>
          </cell>
          <cell r="P30524">
            <v>1</v>
          </cell>
        </row>
        <row r="30525">
          <cell r="C30525">
            <v>9</v>
          </cell>
          <cell r="H30525" t="str">
            <v>02</v>
          </cell>
          <cell r="J30525" t="str">
            <v>Registrado</v>
          </cell>
          <cell r="L30525" t="str">
            <v>101</v>
          </cell>
          <cell r="N30525">
            <v>3</v>
          </cell>
          <cell r="O30525">
            <v>0</v>
          </cell>
          <cell r="P30525">
            <v>1</v>
          </cell>
        </row>
        <row r="30526">
          <cell r="C30526">
            <v>9</v>
          </cell>
          <cell r="H30526" t="str">
            <v>02</v>
          </cell>
          <cell r="J30526" t="str">
            <v>Registrado</v>
          </cell>
          <cell r="L30526" t="str">
            <v>101</v>
          </cell>
          <cell r="N30526">
            <v>3</v>
          </cell>
          <cell r="O30526">
            <v>0</v>
          </cell>
          <cell r="P30526">
            <v>1</v>
          </cell>
        </row>
        <row r="30527">
          <cell r="C30527">
            <v>9</v>
          </cell>
          <cell r="H30527" t="str">
            <v>02</v>
          </cell>
          <cell r="J30527" t="str">
            <v>Registrado</v>
          </cell>
          <cell r="L30527" t="str">
            <v>101</v>
          </cell>
          <cell r="N30527">
            <v>3</v>
          </cell>
          <cell r="O30527">
            <v>0</v>
          </cell>
          <cell r="P30527">
            <v>1</v>
          </cell>
        </row>
        <row r="30528">
          <cell r="C30528">
            <v>9</v>
          </cell>
          <cell r="H30528" t="str">
            <v>02</v>
          </cell>
          <cell r="J30528" t="str">
            <v>Registrado</v>
          </cell>
          <cell r="L30528" t="str">
            <v>101</v>
          </cell>
          <cell r="N30528">
            <v>3</v>
          </cell>
          <cell r="O30528">
            <v>0</v>
          </cell>
          <cell r="P30528">
            <v>1</v>
          </cell>
        </row>
        <row r="30529">
          <cell r="C30529">
            <v>9</v>
          </cell>
          <cell r="H30529" t="str">
            <v>02</v>
          </cell>
          <cell r="J30529" t="str">
            <v>Registrado</v>
          </cell>
          <cell r="L30529" t="str">
            <v>101</v>
          </cell>
          <cell r="N30529">
            <v>1</v>
          </cell>
          <cell r="O30529">
            <v>0</v>
          </cell>
          <cell r="P30529">
            <v>1</v>
          </cell>
        </row>
        <row r="30530">
          <cell r="C30530">
            <v>9</v>
          </cell>
          <cell r="H30530" t="str">
            <v>02</v>
          </cell>
          <cell r="J30530" t="str">
            <v>Registrado</v>
          </cell>
          <cell r="L30530" t="str">
            <v>101</v>
          </cell>
          <cell r="N30530">
            <v>1</v>
          </cell>
          <cell r="O30530">
            <v>0</v>
          </cell>
          <cell r="P30530">
            <v>1</v>
          </cell>
        </row>
        <row r="30531">
          <cell r="C30531">
            <v>9</v>
          </cell>
          <cell r="H30531" t="str">
            <v>02</v>
          </cell>
          <cell r="J30531" t="str">
            <v>Registrado</v>
          </cell>
          <cell r="L30531" t="str">
            <v>101</v>
          </cell>
          <cell r="N30531">
            <v>2</v>
          </cell>
          <cell r="O30531">
            <v>0</v>
          </cell>
          <cell r="P30531">
            <v>1</v>
          </cell>
        </row>
        <row r="30532">
          <cell r="C30532">
            <v>9</v>
          </cell>
          <cell r="H30532" t="str">
            <v>02</v>
          </cell>
          <cell r="J30532" t="str">
            <v>Registrado</v>
          </cell>
          <cell r="L30532" t="str">
            <v>101</v>
          </cell>
          <cell r="N30532">
            <v>2</v>
          </cell>
          <cell r="O30532">
            <v>0</v>
          </cell>
          <cell r="P30532">
            <v>1</v>
          </cell>
        </row>
        <row r="30533">
          <cell r="C30533">
            <v>9</v>
          </cell>
          <cell r="H30533" t="str">
            <v>02</v>
          </cell>
          <cell r="J30533" t="str">
            <v>Registrado</v>
          </cell>
          <cell r="L30533" t="str">
            <v>101</v>
          </cell>
          <cell r="N30533">
            <v>2</v>
          </cell>
          <cell r="O30533">
            <v>0</v>
          </cell>
          <cell r="P30533">
            <v>1</v>
          </cell>
        </row>
        <row r="30534">
          <cell r="C30534">
            <v>9</v>
          </cell>
          <cell r="H30534" t="str">
            <v>02</v>
          </cell>
          <cell r="J30534" t="str">
            <v>Registrado</v>
          </cell>
          <cell r="L30534" t="str">
            <v>101</v>
          </cell>
          <cell r="N30534">
            <v>2</v>
          </cell>
          <cell r="O30534">
            <v>0</v>
          </cell>
          <cell r="P30534">
            <v>1</v>
          </cell>
        </row>
        <row r="30535">
          <cell r="C30535">
            <v>9</v>
          </cell>
          <cell r="H30535" t="str">
            <v>02</v>
          </cell>
          <cell r="J30535" t="str">
            <v>Registrado</v>
          </cell>
          <cell r="L30535" t="str">
            <v>101</v>
          </cell>
          <cell r="N30535">
            <v>2</v>
          </cell>
          <cell r="O30535">
            <v>0</v>
          </cell>
          <cell r="P30535">
            <v>1</v>
          </cell>
        </row>
        <row r="30536">
          <cell r="C30536">
            <v>9</v>
          </cell>
          <cell r="H30536" t="str">
            <v>02</v>
          </cell>
          <cell r="J30536" t="str">
            <v>Registrado</v>
          </cell>
          <cell r="L30536" t="str">
            <v>101</v>
          </cell>
          <cell r="N30536">
            <v>2</v>
          </cell>
          <cell r="O30536">
            <v>0</v>
          </cell>
          <cell r="P30536">
            <v>1</v>
          </cell>
        </row>
        <row r="30537">
          <cell r="C30537">
            <v>9</v>
          </cell>
          <cell r="H30537" t="str">
            <v>02</v>
          </cell>
          <cell r="J30537" t="str">
            <v>Registrado</v>
          </cell>
          <cell r="L30537" t="str">
            <v>101</v>
          </cell>
          <cell r="N30537">
            <v>2</v>
          </cell>
          <cell r="O30537">
            <v>0</v>
          </cell>
          <cell r="P30537">
            <v>1</v>
          </cell>
        </row>
        <row r="30538">
          <cell r="C30538">
            <v>9</v>
          </cell>
          <cell r="H30538" t="str">
            <v>02</v>
          </cell>
          <cell r="J30538" t="str">
            <v>Registrado</v>
          </cell>
          <cell r="L30538" t="str">
            <v>101</v>
          </cell>
          <cell r="N30538">
            <v>2</v>
          </cell>
          <cell r="O30538">
            <v>0</v>
          </cell>
          <cell r="P30538">
            <v>1</v>
          </cell>
        </row>
        <row r="30539">
          <cell r="C30539">
            <v>9</v>
          </cell>
          <cell r="H30539" t="str">
            <v>02</v>
          </cell>
          <cell r="J30539" t="str">
            <v>Registrado</v>
          </cell>
          <cell r="L30539" t="str">
            <v>101</v>
          </cell>
          <cell r="N30539">
            <v>2</v>
          </cell>
          <cell r="O30539">
            <v>0</v>
          </cell>
          <cell r="P30539">
            <v>1</v>
          </cell>
        </row>
        <row r="30540">
          <cell r="C30540">
            <v>9</v>
          </cell>
          <cell r="H30540" t="str">
            <v>02</v>
          </cell>
          <cell r="J30540" t="str">
            <v>Registrado</v>
          </cell>
          <cell r="L30540" t="str">
            <v>101</v>
          </cell>
          <cell r="N30540">
            <v>3</v>
          </cell>
          <cell r="O30540">
            <v>0</v>
          </cell>
          <cell r="P30540">
            <v>1</v>
          </cell>
        </row>
        <row r="30541">
          <cell r="C30541">
            <v>9</v>
          </cell>
          <cell r="H30541" t="str">
            <v>02</v>
          </cell>
          <cell r="J30541" t="str">
            <v>Registrado</v>
          </cell>
          <cell r="L30541" t="str">
            <v>101</v>
          </cell>
          <cell r="N30541">
            <v>3</v>
          </cell>
          <cell r="O30541">
            <v>0</v>
          </cell>
          <cell r="P30541">
            <v>1</v>
          </cell>
        </row>
        <row r="30542">
          <cell r="C30542">
            <v>9</v>
          </cell>
          <cell r="H30542" t="str">
            <v>02</v>
          </cell>
          <cell r="J30542" t="str">
            <v>Registrado</v>
          </cell>
          <cell r="L30542" t="str">
            <v>101</v>
          </cell>
          <cell r="N30542">
            <v>3</v>
          </cell>
          <cell r="O30542">
            <v>0</v>
          </cell>
          <cell r="P30542">
            <v>1</v>
          </cell>
        </row>
        <row r="30543">
          <cell r="C30543">
            <v>9</v>
          </cell>
          <cell r="H30543" t="str">
            <v>02</v>
          </cell>
          <cell r="J30543" t="str">
            <v>Registrado</v>
          </cell>
          <cell r="L30543" t="str">
            <v>101</v>
          </cell>
          <cell r="N30543">
            <v>3</v>
          </cell>
          <cell r="O30543">
            <v>0</v>
          </cell>
          <cell r="P30543">
            <v>1</v>
          </cell>
        </row>
        <row r="30544">
          <cell r="C30544">
            <v>9</v>
          </cell>
          <cell r="H30544" t="str">
            <v>02</v>
          </cell>
          <cell r="J30544" t="str">
            <v>Registrado</v>
          </cell>
          <cell r="L30544" t="str">
            <v>101</v>
          </cell>
          <cell r="N30544">
            <v>3</v>
          </cell>
          <cell r="O30544">
            <v>0</v>
          </cell>
          <cell r="P30544">
            <v>1</v>
          </cell>
        </row>
        <row r="30545">
          <cell r="C30545">
            <v>9</v>
          </cell>
          <cell r="H30545" t="str">
            <v>02</v>
          </cell>
          <cell r="J30545" t="str">
            <v>Registrado</v>
          </cell>
          <cell r="L30545" t="str">
            <v>101</v>
          </cell>
          <cell r="N30545">
            <v>3</v>
          </cell>
          <cell r="O30545">
            <v>0</v>
          </cell>
          <cell r="P30545">
            <v>1</v>
          </cell>
        </row>
        <row r="30546">
          <cell r="C30546">
            <v>9</v>
          </cell>
          <cell r="H30546" t="str">
            <v>02</v>
          </cell>
          <cell r="J30546" t="str">
            <v>Registrado</v>
          </cell>
          <cell r="L30546" t="str">
            <v>101</v>
          </cell>
          <cell r="N30546">
            <v>3</v>
          </cell>
          <cell r="O30546">
            <v>0</v>
          </cell>
          <cell r="P30546">
            <v>1</v>
          </cell>
        </row>
        <row r="30547">
          <cell r="C30547">
            <v>9</v>
          </cell>
          <cell r="H30547" t="str">
            <v>02</v>
          </cell>
          <cell r="J30547" t="str">
            <v>Registrado</v>
          </cell>
          <cell r="L30547" t="str">
            <v>101</v>
          </cell>
          <cell r="N30547">
            <v>3</v>
          </cell>
          <cell r="O30547">
            <v>0</v>
          </cell>
          <cell r="P30547">
            <v>1</v>
          </cell>
        </row>
        <row r="30548">
          <cell r="C30548">
            <v>9</v>
          </cell>
          <cell r="H30548" t="str">
            <v>02</v>
          </cell>
          <cell r="J30548" t="str">
            <v>Registrado</v>
          </cell>
          <cell r="L30548" t="str">
            <v>101</v>
          </cell>
          <cell r="N30548">
            <v>3</v>
          </cell>
          <cell r="O30548">
            <v>0</v>
          </cell>
          <cell r="P30548">
            <v>1</v>
          </cell>
        </row>
        <row r="30549">
          <cell r="C30549">
            <v>9</v>
          </cell>
          <cell r="H30549" t="str">
            <v>02</v>
          </cell>
          <cell r="J30549" t="str">
            <v>Registrado</v>
          </cell>
          <cell r="L30549" t="str">
            <v>101</v>
          </cell>
          <cell r="N30549">
            <v>3</v>
          </cell>
          <cell r="O30549">
            <v>0</v>
          </cell>
          <cell r="P30549">
            <v>1</v>
          </cell>
        </row>
        <row r="30550">
          <cell r="C30550">
            <v>9</v>
          </cell>
          <cell r="H30550" t="str">
            <v>02</v>
          </cell>
          <cell r="J30550" t="str">
            <v>Registrado</v>
          </cell>
          <cell r="L30550" t="str">
            <v>101</v>
          </cell>
          <cell r="N30550">
            <v>3</v>
          </cell>
          <cell r="O30550">
            <v>0</v>
          </cell>
          <cell r="P30550">
            <v>1</v>
          </cell>
        </row>
        <row r="30551">
          <cell r="C30551">
            <v>9</v>
          </cell>
          <cell r="H30551" t="str">
            <v>02</v>
          </cell>
          <cell r="J30551" t="str">
            <v>Registrado</v>
          </cell>
          <cell r="L30551" t="str">
            <v>101</v>
          </cell>
          <cell r="N30551">
            <v>3</v>
          </cell>
          <cell r="O30551">
            <v>0</v>
          </cell>
          <cell r="P30551">
            <v>1</v>
          </cell>
        </row>
        <row r="30552">
          <cell r="C30552">
            <v>9</v>
          </cell>
          <cell r="H30552" t="str">
            <v>02</v>
          </cell>
          <cell r="J30552" t="str">
            <v>Registrado</v>
          </cell>
          <cell r="L30552" t="str">
            <v>101</v>
          </cell>
          <cell r="N30552">
            <v>3</v>
          </cell>
          <cell r="O30552">
            <v>0</v>
          </cell>
          <cell r="P30552">
            <v>1</v>
          </cell>
        </row>
        <row r="30553">
          <cell r="C30553">
            <v>9</v>
          </cell>
          <cell r="H30553" t="str">
            <v>02</v>
          </cell>
          <cell r="J30553" t="str">
            <v>Registrado</v>
          </cell>
          <cell r="L30553" t="str">
            <v>101</v>
          </cell>
          <cell r="N30553">
            <v>3</v>
          </cell>
          <cell r="O30553">
            <v>0</v>
          </cell>
          <cell r="P30553">
            <v>1</v>
          </cell>
        </row>
        <row r="30554">
          <cell r="C30554">
            <v>9</v>
          </cell>
          <cell r="H30554" t="str">
            <v>02</v>
          </cell>
          <cell r="J30554" t="str">
            <v>Registrado</v>
          </cell>
          <cell r="L30554" t="str">
            <v>101</v>
          </cell>
          <cell r="N30554">
            <v>3</v>
          </cell>
          <cell r="O30554">
            <v>0</v>
          </cell>
          <cell r="P30554">
            <v>1</v>
          </cell>
        </row>
        <row r="30555">
          <cell r="C30555">
            <v>9</v>
          </cell>
          <cell r="H30555" t="str">
            <v>02</v>
          </cell>
          <cell r="J30555" t="str">
            <v>Registrado</v>
          </cell>
          <cell r="L30555" t="str">
            <v>101</v>
          </cell>
          <cell r="N30555">
            <v>3</v>
          </cell>
          <cell r="O30555">
            <v>0</v>
          </cell>
          <cell r="P30555">
            <v>1</v>
          </cell>
        </row>
        <row r="30556">
          <cell r="C30556">
            <v>9</v>
          </cell>
          <cell r="H30556" t="str">
            <v>02</v>
          </cell>
          <cell r="J30556" t="str">
            <v>Registrado</v>
          </cell>
          <cell r="L30556" t="str">
            <v>101</v>
          </cell>
          <cell r="N30556">
            <v>4</v>
          </cell>
          <cell r="O30556">
            <v>0</v>
          </cell>
          <cell r="P30556">
            <v>1</v>
          </cell>
        </row>
        <row r="30557">
          <cell r="C30557">
            <v>9</v>
          </cell>
          <cell r="H30557" t="str">
            <v>02</v>
          </cell>
          <cell r="J30557" t="str">
            <v>Registrado</v>
          </cell>
          <cell r="L30557" t="str">
            <v>101</v>
          </cell>
          <cell r="N30557">
            <v>4</v>
          </cell>
          <cell r="O30557">
            <v>0</v>
          </cell>
          <cell r="P30557">
            <v>1</v>
          </cell>
        </row>
        <row r="30558">
          <cell r="C30558">
            <v>16</v>
          </cell>
          <cell r="H30558" t="str">
            <v>00</v>
          </cell>
          <cell r="J30558" t="str">
            <v>Registrado</v>
          </cell>
          <cell r="L30558" t="str">
            <v>408</v>
          </cell>
          <cell r="N30558">
            <v>1</v>
          </cell>
          <cell r="O30558">
            <v>0</v>
          </cell>
          <cell r="P30558">
            <v>1</v>
          </cell>
        </row>
        <row r="30559">
          <cell r="C30559">
            <v>4</v>
          </cell>
          <cell r="H30559" t="str">
            <v>02</v>
          </cell>
          <cell r="J30559" t="str">
            <v>Registrado</v>
          </cell>
          <cell r="L30559" t="str">
            <v>101</v>
          </cell>
          <cell r="N30559">
            <v>1</v>
          </cell>
          <cell r="O30559">
            <v>0</v>
          </cell>
          <cell r="P30559">
            <v>1</v>
          </cell>
        </row>
        <row r="30560">
          <cell r="C30560">
            <v>4</v>
          </cell>
          <cell r="H30560" t="str">
            <v>02</v>
          </cell>
          <cell r="J30560" t="str">
            <v>Registrado</v>
          </cell>
          <cell r="L30560" t="str">
            <v>101</v>
          </cell>
          <cell r="N30560">
            <v>1</v>
          </cell>
          <cell r="O30560">
            <v>0</v>
          </cell>
          <cell r="P30560">
            <v>1</v>
          </cell>
        </row>
        <row r="30561">
          <cell r="C30561">
            <v>4</v>
          </cell>
          <cell r="H30561" t="str">
            <v>02</v>
          </cell>
          <cell r="J30561" t="str">
            <v>Registrado</v>
          </cell>
          <cell r="L30561" t="str">
            <v>101</v>
          </cell>
          <cell r="N30561">
            <v>1</v>
          </cell>
          <cell r="O30561">
            <v>0</v>
          </cell>
          <cell r="P30561">
            <v>1</v>
          </cell>
        </row>
        <row r="30562">
          <cell r="C30562">
            <v>4</v>
          </cell>
          <cell r="H30562" t="str">
            <v>02</v>
          </cell>
          <cell r="J30562" t="str">
            <v>Registrado</v>
          </cell>
          <cell r="L30562" t="str">
            <v>101</v>
          </cell>
          <cell r="N30562">
            <v>1</v>
          </cell>
          <cell r="O30562">
            <v>0</v>
          </cell>
          <cell r="P30562">
            <v>1</v>
          </cell>
        </row>
        <row r="30563">
          <cell r="C30563">
            <v>4</v>
          </cell>
          <cell r="H30563" t="str">
            <v>02</v>
          </cell>
          <cell r="J30563" t="str">
            <v>Registrado</v>
          </cell>
          <cell r="L30563" t="str">
            <v>101</v>
          </cell>
          <cell r="N30563">
            <v>1</v>
          </cell>
          <cell r="O30563">
            <v>0</v>
          </cell>
          <cell r="P30563">
            <v>1</v>
          </cell>
        </row>
        <row r="30564">
          <cell r="C30564">
            <v>4</v>
          </cell>
          <cell r="H30564" t="str">
            <v>02</v>
          </cell>
          <cell r="J30564" t="str">
            <v>Registrado</v>
          </cell>
          <cell r="L30564" t="str">
            <v>101</v>
          </cell>
          <cell r="N30564">
            <v>1</v>
          </cell>
          <cell r="O30564">
            <v>0</v>
          </cell>
          <cell r="P30564">
            <v>1</v>
          </cell>
        </row>
        <row r="30565">
          <cell r="C30565">
            <v>4</v>
          </cell>
          <cell r="H30565" t="str">
            <v>02</v>
          </cell>
          <cell r="J30565" t="str">
            <v>Registrado</v>
          </cell>
          <cell r="L30565" t="str">
            <v>101</v>
          </cell>
          <cell r="N30565">
            <v>1</v>
          </cell>
          <cell r="O30565">
            <v>0</v>
          </cell>
          <cell r="P30565">
            <v>1</v>
          </cell>
        </row>
        <row r="30566">
          <cell r="C30566">
            <v>4</v>
          </cell>
          <cell r="H30566" t="str">
            <v>02</v>
          </cell>
          <cell r="J30566" t="str">
            <v>Registrado</v>
          </cell>
          <cell r="L30566" t="str">
            <v>101</v>
          </cell>
          <cell r="N30566">
            <v>1</v>
          </cell>
          <cell r="O30566">
            <v>0</v>
          </cell>
          <cell r="P30566">
            <v>1</v>
          </cell>
        </row>
        <row r="30567">
          <cell r="C30567">
            <v>4</v>
          </cell>
          <cell r="H30567" t="str">
            <v>02</v>
          </cell>
          <cell r="J30567" t="str">
            <v>Registrado</v>
          </cell>
          <cell r="L30567" t="str">
            <v>101</v>
          </cell>
          <cell r="N30567">
            <v>1</v>
          </cell>
          <cell r="O30567">
            <v>0</v>
          </cell>
          <cell r="P30567">
            <v>1</v>
          </cell>
        </row>
        <row r="30568">
          <cell r="C30568">
            <v>4</v>
          </cell>
          <cell r="H30568" t="str">
            <v>02</v>
          </cell>
          <cell r="J30568" t="str">
            <v>Registrado</v>
          </cell>
          <cell r="L30568" t="str">
            <v>101</v>
          </cell>
          <cell r="N30568">
            <v>1</v>
          </cell>
          <cell r="O30568">
            <v>0</v>
          </cell>
          <cell r="P30568">
            <v>1</v>
          </cell>
        </row>
        <row r="30569">
          <cell r="C30569">
            <v>4</v>
          </cell>
          <cell r="H30569" t="str">
            <v>02</v>
          </cell>
          <cell r="J30569" t="str">
            <v>Registrado</v>
          </cell>
          <cell r="L30569" t="str">
            <v>101</v>
          </cell>
          <cell r="N30569">
            <v>1</v>
          </cell>
          <cell r="O30569">
            <v>0</v>
          </cell>
          <cell r="P30569">
            <v>1</v>
          </cell>
        </row>
        <row r="30570">
          <cell r="C30570">
            <v>4</v>
          </cell>
          <cell r="H30570" t="str">
            <v>02</v>
          </cell>
          <cell r="J30570" t="str">
            <v>Registrado</v>
          </cell>
          <cell r="L30570" t="str">
            <v>101</v>
          </cell>
          <cell r="N30570">
            <v>1</v>
          </cell>
          <cell r="O30570">
            <v>0</v>
          </cell>
          <cell r="P30570">
            <v>1</v>
          </cell>
        </row>
        <row r="30571">
          <cell r="C30571">
            <v>4</v>
          </cell>
          <cell r="H30571" t="str">
            <v>02</v>
          </cell>
          <cell r="J30571" t="str">
            <v>Registrado</v>
          </cell>
          <cell r="L30571" t="str">
            <v>101</v>
          </cell>
          <cell r="N30571">
            <v>1</v>
          </cell>
          <cell r="O30571">
            <v>0</v>
          </cell>
          <cell r="P30571">
            <v>1</v>
          </cell>
        </row>
        <row r="30572">
          <cell r="C30572">
            <v>4</v>
          </cell>
          <cell r="H30572" t="str">
            <v>02</v>
          </cell>
          <cell r="J30572" t="str">
            <v>Registrado</v>
          </cell>
          <cell r="L30572" t="str">
            <v>101</v>
          </cell>
          <cell r="N30572">
            <v>1</v>
          </cell>
          <cell r="O30572">
            <v>0</v>
          </cell>
          <cell r="P30572">
            <v>1</v>
          </cell>
        </row>
        <row r="30573">
          <cell r="C30573">
            <v>4</v>
          </cell>
          <cell r="H30573" t="str">
            <v>02</v>
          </cell>
          <cell r="J30573" t="str">
            <v>Registrado</v>
          </cell>
          <cell r="L30573" t="str">
            <v>101</v>
          </cell>
          <cell r="N30573">
            <v>1</v>
          </cell>
          <cell r="O30573">
            <v>0</v>
          </cell>
          <cell r="P30573">
            <v>1</v>
          </cell>
        </row>
        <row r="30574">
          <cell r="C30574">
            <v>4</v>
          </cell>
          <cell r="H30574" t="str">
            <v>02</v>
          </cell>
          <cell r="J30574" t="str">
            <v>Registrado</v>
          </cell>
          <cell r="L30574" t="str">
            <v>101</v>
          </cell>
          <cell r="N30574">
            <v>1</v>
          </cell>
          <cell r="O30574">
            <v>0</v>
          </cell>
          <cell r="P30574">
            <v>1</v>
          </cell>
        </row>
        <row r="30575">
          <cell r="C30575">
            <v>4</v>
          </cell>
          <cell r="H30575" t="str">
            <v>02</v>
          </cell>
          <cell r="J30575" t="str">
            <v>Registrado</v>
          </cell>
          <cell r="L30575" t="str">
            <v>101</v>
          </cell>
          <cell r="N30575">
            <v>1</v>
          </cell>
          <cell r="O30575">
            <v>0</v>
          </cell>
          <cell r="P30575">
            <v>1</v>
          </cell>
        </row>
        <row r="30576">
          <cell r="C30576">
            <v>4</v>
          </cell>
          <cell r="H30576" t="str">
            <v>02</v>
          </cell>
          <cell r="J30576" t="str">
            <v>Registrado</v>
          </cell>
          <cell r="L30576" t="str">
            <v>101</v>
          </cell>
          <cell r="N30576">
            <v>3</v>
          </cell>
          <cell r="O30576">
            <v>0</v>
          </cell>
          <cell r="P30576">
            <v>1</v>
          </cell>
        </row>
        <row r="30577">
          <cell r="C30577">
            <v>4</v>
          </cell>
          <cell r="H30577" t="str">
            <v>02</v>
          </cell>
          <cell r="J30577" t="str">
            <v>Registrado</v>
          </cell>
          <cell r="L30577" t="str">
            <v>101</v>
          </cell>
          <cell r="N30577">
            <v>3</v>
          </cell>
          <cell r="O30577">
            <v>0</v>
          </cell>
          <cell r="P30577">
            <v>1</v>
          </cell>
        </row>
        <row r="30578">
          <cell r="C30578">
            <v>4</v>
          </cell>
          <cell r="H30578" t="str">
            <v>02</v>
          </cell>
          <cell r="J30578" t="str">
            <v>Registrado</v>
          </cell>
          <cell r="L30578" t="str">
            <v>101</v>
          </cell>
          <cell r="N30578">
            <v>2</v>
          </cell>
          <cell r="O30578">
            <v>0</v>
          </cell>
          <cell r="P30578">
            <v>1</v>
          </cell>
        </row>
        <row r="30579">
          <cell r="C30579">
            <v>4</v>
          </cell>
          <cell r="H30579" t="str">
            <v>02</v>
          </cell>
          <cell r="J30579" t="str">
            <v>Registrado</v>
          </cell>
          <cell r="L30579" t="str">
            <v>101</v>
          </cell>
          <cell r="N30579">
            <v>2</v>
          </cell>
          <cell r="O30579">
            <v>0</v>
          </cell>
          <cell r="P30579">
            <v>1</v>
          </cell>
        </row>
        <row r="30580">
          <cell r="C30580">
            <v>4</v>
          </cell>
          <cell r="H30580" t="str">
            <v>02</v>
          </cell>
          <cell r="J30580" t="str">
            <v>Registrado</v>
          </cell>
          <cell r="L30580" t="str">
            <v>101</v>
          </cell>
          <cell r="N30580">
            <v>2</v>
          </cell>
          <cell r="O30580">
            <v>0</v>
          </cell>
          <cell r="P30580">
            <v>1</v>
          </cell>
        </row>
        <row r="30581">
          <cell r="C30581">
            <v>4</v>
          </cell>
          <cell r="H30581" t="str">
            <v>02</v>
          </cell>
          <cell r="J30581" t="str">
            <v>Registrado</v>
          </cell>
          <cell r="L30581" t="str">
            <v>101</v>
          </cell>
          <cell r="N30581">
            <v>2</v>
          </cell>
          <cell r="O30581">
            <v>0</v>
          </cell>
          <cell r="P30581">
            <v>1</v>
          </cell>
        </row>
        <row r="30582">
          <cell r="C30582">
            <v>4</v>
          </cell>
          <cell r="H30582" t="str">
            <v>02</v>
          </cell>
          <cell r="J30582" t="str">
            <v>Registrado</v>
          </cell>
          <cell r="L30582" t="str">
            <v>101</v>
          </cell>
          <cell r="N30582">
            <v>2</v>
          </cell>
          <cell r="O30582">
            <v>0</v>
          </cell>
          <cell r="P30582">
            <v>1</v>
          </cell>
        </row>
        <row r="30583">
          <cell r="C30583">
            <v>4</v>
          </cell>
          <cell r="H30583" t="str">
            <v>02</v>
          </cell>
          <cell r="J30583" t="str">
            <v>Registrado</v>
          </cell>
          <cell r="L30583" t="str">
            <v>101</v>
          </cell>
          <cell r="N30583">
            <v>2</v>
          </cell>
          <cell r="O30583">
            <v>0</v>
          </cell>
          <cell r="P30583">
            <v>1</v>
          </cell>
        </row>
        <row r="30584">
          <cell r="C30584">
            <v>4</v>
          </cell>
          <cell r="H30584" t="str">
            <v>02</v>
          </cell>
          <cell r="J30584" t="str">
            <v>Registrado</v>
          </cell>
          <cell r="L30584" t="str">
            <v>101</v>
          </cell>
          <cell r="N30584">
            <v>2</v>
          </cell>
          <cell r="O30584">
            <v>0</v>
          </cell>
          <cell r="P30584">
            <v>1</v>
          </cell>
        </row>
        <row r="30585">
          <cell r="C30585">
            <v>4</v>
          </cell>
          <cell r="H30585" t="str">
            <v>02</v>
          </cell>
          <cell r="J30585" t="str">
            <v>Registrado</v>
          </cell>
          <cell r="L30585" t="str">
            <v>101</v>
          </cell>
          <cell r="N30585">
            <v>2</v>
          </cell>
          <cell r="O30585">
            <v>0</v>
          </cell>
          <cell r="P30585">
            <v>1</v>
          </cell>
        </row>
        <row r="30586">
          <cell r="C30586">
            <v>4</v>
          </cell>
          <cell r="H30586" t="str">
            <v>02</v>
          </cell>
          <cell r="J30586" t="str">
            <v>Registrado</v>
          </cell>
          <cell r="L30586" t="str">
            <v>101</v>
          </cell>
          <cell r="N30586">
            <v>2</v>
          </cell>
          <cell r="O30586">
            <v>0</v>
          </cell>
          <cell r="P30586">
            <v>1</v>
          </cell>
        </row>
        <row r="30587">
          <cell r="C30587">
            <v>4</v>
          </cell>
          <cell r="H30587" t="str">
            <v>02</v>
          </cell>
          <cell r="J30587" t="str">
            <v>Registrado</v>
          </cell>
          <cell r="L30587" t="str">
            <v>101</v>
          </cell>
          <cell r="N30587">
            <v>2</v>
          </cell>
          <cell r="O30587">
            <v>0</v>
          </cell>
          <cell r="P30587">
            <v>1</v>
          </cell>
        </row>
        <row r="30588">
          <cell r="C30588">
            <v>4</v>
          </cell>
          <cell r="H30588" t="str">
            <v>02</v>
          </cell>
          <cell r="J30588" t="str">
            <v>Registrado</v>
          </cell>
          <cell r="L30588" t="str">
            <v>101</v>
          </cell>
          <cell r="N30588">
            <v>2</v>
          </cell>
          <cell r="O30588">
            <v>0</v>
          </cell>
          <cell r="P30588">
            <v>1</v>
          </cell>
        </row>
        <row r="30589">
          <cell r="C30589">
            <v>4</v>
          </cell>
          <cell r="H30589" t="str">
            <v>02</v>
          </cell>
          <cell r="J30589" t="str">
            <v>Registrado</v>
          </cell>
          <cell r="L30589" t="str">
            <v>101</v>
          </cell>
          <cell r="N30589">
            <v>3</v>
          </cell>
          <cell r="O30589">
            <v>0</v>
          </cell>
          <cell r="P30589">
            <v>1</v>
          </cell>
        </row>
        <row r="30590">
          <cell r="C30590">
            <v>4</v>
          </cell>
          <cell r="H30590" t="str">
            <v>02</v>
          </cell>
          <cell r="J30590" t="str">
            <v>Registrado</v>
          </cell>
          <cell r="L30590" t="str">
            <v>101</v>
          </cell>
          <cell r="N30590">
            <v>3</v>
          </cell>
          <cell r="O30590">
            <v>0</v>
          </cell>
          <cell r="P30590">
            <v>1</v>
          </cell>
        </row>
        <row r="30591">
          <cell r="C30591">
            <v>4</v>
          </cell>
          <cell r="H30591" t="str">
            <v>02</v>
          </cell>
          <cell r="J30591" t="str">
            <v>Registrado</v>
          </cell>
          <cell r="L30591" t="str">
            <v>101</v>
          </cell>
          <cell r="N30591">
            <v>3</v>
          </cell>
          <cell r="O30591">
            <v>0</v>
          </cell>
          <cell r="P30591">
            <v>1</v>
          </cell>
        </row>
        <row r="30592">
          <cell r="C30592">
            <v>4</v>
          </cell>
          <cell r="H30592" t="str">
            <v>02</v>
          </cell>
          <cell r="J30592" t="str">
            <v>Registrado</v>
          </cell>
          <cell r="L30592" t="str">
            <v>101</v>
          </cell>
          <cell r="N30592">
            <v>3</v>
          </cell>
          <cell r="O30592">
            <v>0</v>
          </cell>
          <cell r="P30592">
            <v>1</v>
          </cell>
        </row>
        <row r="30593">
          <cell r="C30593">
            <v>4</v>
          </cell>
          <cell r="H30593" t="str">
            <v>02</v>
          </cell>
          <cell r="J30593" t="str">
            <v>Registrado</v>
          </cell>
          <cell r="L30593" t="str">
            <v>101</v>
          </cell>
          <cell r="N30593">
            <v>3</v>
          </cell>
          <cell r="O30593">
            <v>0</v>
          </cell>
          <cell r="P30593">
            <v>1</v>
          </cell>
        </row>
        <row r="30594">
          <cell r="C30594">
            <v>4</v>
          </cell>
          <cell r="H30594" t="str">
            <v>02</v>
          </cell>
          <cell r="J30594" t="str">
            <v>Registrado</v>
          </cell>
          <cell r="L30594" t="str">
            <v>101</v>
          </cell>
          <cell r="N30594">
            <v>3</v>
          </cell>
          <cell r="O30594">
            <v>0</v>
          </cell>
          <cell r="P30594">
            <v>1</v>
          </cell>
        </row>
        <row r="30595">
          <cell r="C30595">
            <v>4</v>
          </cell>
          <cell r="H30595" t="str">
            <v>02</v>
          </cell>
          <cell r="J30595" t="str">
            <v>Registrado</v>
          </cell>
          <cell r="L30595" t="str">
            <v>101</v>
          </cell>
          <cell r="N30595">
            <v>3</v>
          </cell>
          <cell r="O30595">
            <v>0</v>
          </cell>
          <cell r="P30595">
            <v>1</v>
          </cell>
        </row>
        <row r="30596">
          <cell r="C30596">
            <v>4</v>
          </cell>
          <cell r="H30596" t="str">
            <v>02</v>
          </cell>
          <cell r="J30596" t="str">
            <v>Registrado</v>
          </cell>
          <cell r="L30596" t="str">
            <v>101</v>
          </cell>
          <cell r="N30596">
            <v>3</v>
          </cell>
          <cell r="O30596">
            <v>0</v>
          </cell>
          <cell r="P30596">
            <v>1</v>
          </cell>
        </row>
        <row r="30597">
          <cell r="C30597">
            <v>4</v>
          </cell>
          <cell r="H30597" t="str">
            <v>02</v>
          </cell>
          <cell r="J30597" t="str">
            <v>Registrado</v>
          </cell>
          <cell r="L30597" t="str">
            <v>101</v>
          </cell>
          <cell r="N30597">
            <v>3</v>
          </cell>
          <cell r="O30597">
            <v>0</v>
          </cell>
          <cell r="P30597">
            <v>1</v>
          </cell>
        </row>
        <row r="30598">
          <cell r="C30598">
            <v>4</v>
          </cell>
          <cell r="H30598" t="str">
            <v>02</v>
          </cell>
          <cell r="J30598" t="str">
            <v>Registrado</v>
          </cell>
          <cell r="L30598" t="str">
            <v>101</v>
          </cell>
          <cell r="N30598">
            <v>3</v>
          </cell>
          <cell r="O30598">
            <v>0</v>
          </cell>
          <cell r="P30598">
            <v>1</v>
          </cell>
        </row>
        <row r="30599">
          <cell r="C30599">
            <v>4</v>
          </cell>
          <cell r="H30599" t="str">
            <v>02</v>
          </cell>
          <cell r="J30599" t="str">
            <v>Registrado</v>
          </cell>
          <cell r="L30599" t="str">
            <v>101</v>
          </cell>
          <cell r="N30599">
            <v>3</v>
          </cell>
          <cell r="O30599">
            <v>0</v>
          </cell>
          <cell r="P30599">
            <v>1</v>
          </cell>
        </row>
        <row r="30600">
          <cell r="C30600">
            <v>4</v>
          </cell>
          <cell r="H30600" t="str">
            <v>02</v>
          </cell>
          <cell r="J30600" t="str">
            <v>Registrado</v>
          </cell>
          <cell r="L30600" t="str">
            <v>101</v>
          </cell>
          <cell r="N30600">
            <v>3</v>
          </cell>
          <cell r="O30600">
            <v>0</v>
          </cell>
          <cell r="P30600">
            <v>1</v>
          </cell>
        </row>
        <row r="30601">
          <cell r="C30601">
            <v>4</v>
          </cell>
          <cell r="H30601" t="str">
            <v>02</v>
          </cell>
          <cell r="J30601" t="str">
            <v>Registrado</v>
          </cell>
          <cell r="L30601" t="str">
            <v>101</v>
          </cell>
          <cell r="N30601">
            <v>3</v>
          </cell>
          <cell r="O30601">
            <v>0</v>
          </cell>
          <cell r="P30601">
            <v>1</v>
          </cell>
        </row>
        <row r="30602">
          <cell r="C30602">
            <v>4</v>
          </cell>
          <cell r="H30602" t="str">
            <v>02</v>
          </cell>
          <cell r="J30602" t="str">
            <v>Registrado</v>
          </cell>
          <cell r="L30602" t="str">
            <v>101</v>
          </cell>
          <cell r="N30602">
            <v>3</v>
          </cell>
          <cell r="O30602">
            <v>0</v>
          </cell>
          <cell r="P30602">
            <v>1</v>
          </cell>
        </row>
        <row r="30603">
          <cell r="C30603">
            <v>4</v>
          </cell>
          <cell r="H30603" t="str">
            <v>02</v>
          </cell>
          <cell r="J30603" t="str">
            <v>Registrado</v>
          </cell>
          <cell r="L30603" t="str">
            <v>101</v>
          </cell>
          <cell r="N30603">
            <v>3</v>
          </cell>
          <cell r="O30603">
            <v>0</v>
          </cell>
          <cell r="P30603">
            <v>1</v>
          </cell>
        </row>
        <row r="30604">
          <cell r="C30604">
            <v>16</v>
          </cell>
          <cell r="H30604" t="str">
            <v>00</v>
          </cell>
          <cell r="J30604" t="str">
            <v>Registrado</v>
          </cell>
          <cell r="L30604" t="str">
            <v>408</v>
          </cell>
          <cell r="N30604">
            <v>1</v>
          </cell>
          <cell r="O30604">
            <v>0</v>
          </cell>
          <cell r="P30604">
            <v>1</v>
          </cell>
        </row>
        <row r="30605">
          <cell r="C30605">
            <v>4</v>
          </cell>
          <cell r="H30605" t="str">
            <v>02</v>
          </cell>
          <cell r="J30605" t="str">
            <v>Registrado</v>
          </cell>
          <cell r="L30605" t="str">
            <v>101</v>
          </cell>
          <cell r="N30605">
            <v>1</v>
          </cell>
          <cell r="O30605">
            <v>0</v>
          </cell>
          <cell r="P30605">
            <v>1</v>
          </cell>
        </row>
        <row r="30606">
          <cell r="C30606">
            <v>4</v>
          </cell>
          <cell r="H30606" t="str">
            <v>02</v>
          </cell>
          <cell r="J30606" t="str">
            <v>Registrado</v>
          </cell>
          <cell r="L30606" t="str">
            <v>101</v>
          </cell>
          <cell r="N30606">
            <v>1</v>
          </cell>
          <cell r="O30606">
            <v>0</v>
          </cell>
          <cell r="P30606">
            <v>1</v>
          </cell>
        </row>
        <row r="30607">
          <cell r="C30607">
            <v>4</v>
          </cell>
          <cell r="H30607" t="str">
            <v>02</v>
          </cell>
          <cell r="J30607" t="str">
            <v>Registrado</v>
          </cell>
          <cell r="L30607" t="str">
            <v>101</v>
          </cell>
          <cell r="N30607">
            <v>1</v>
          </cell>
          <cell r="O30607">
            <v>0</v>
          </cell>
          <cell r="P30607">
            <v>1</v>
          </cell>
        </row>
        <row r="30608">
          <cell r="C30608">
            <v>4</v>
          </cell>
          <cell r="H30608" t="str">
            <v>02</v>
          </cell>
          <cell r="J30608" t="str">
            <v>Registrado</v>
          </cell>
          <cell r="L30608" t="str">
            <v>101</v>
          </cell>
          <cell r="N30608">
            <v>1</v>
          </cell>
          <cell r="O30608">
            <v>0</v>
          </cell>
          <cell r="P30608">
            <v>1</v>
          </cell>
        </row>
        <row r="30609">
          <cell r="C30609">
            <v>4</v>
          </cell>
          <cell r="H30609" t="str">
            <v>02</v>
          </cell>
          <cell r="J30609" t="str">
            <v>Registrado</v>
          </cell>
          <cell r="L30609" t="str">
            <v>101</v>
          </cell>
          <cell r="N30609">
            <v>1</v>
          </cell>
          <cell r="O30609">
            <v>0</v>
          </cell>
          <cell r="P30609">
            <v>1</v>
          </cell>
        </row>
        <row r="30610">
          <cell r="C30610">
            <v>4</v>
          </cell>
          <cell r="H30610" t="str">
            <v>02</v>
          </cell>
          <cell r="J30610" t="str">
            <v>Registrado</v>
          </cell>
          <cell r="L30610" t="str">
            <v>101</v>
          </cell>
          <cell r="N30610">
            <v>1</v>
          </cell>
          <cell r="O30610">
            <v>0</v>
          </cell>
          <cell r="P30610">
            <v>1</v>
          </cell>
        </row>
        <row r="30611">
          <cell r="C30611">
            <v>4</v>
          </cell>
          <cell r="H30611" t="str">
            <v>02</v>
          </cell>
          <cell r="J30611" t="str">
            <v>Registrado</v>
          </cell>
          <cell r="L30611" t="str">
            <v>101</v>
          </cell>
          <cell r="N30611">
            <v>1</v>
          </cell>
          <cell r="O30611">
            <v>0</v>
          </cell>
          <cell r="P30611">
            <v>1</v>
          </cell>
        </row>
        <row r="30612">
          <cell r="C30612">
            <v>4</v>
          </cell>
          <cell r="H30612" t="str">
            <v>02</v>
          </cell>
          <cell r="J30612" t="str">
            <v>Registrado</v>
          </cell>
          <cell r="L30612" t="str">
            <v>101</v>
          </cell>
          <cell r="N30612">
            <v>1</v>
          </cell>
          <cell r="O30612">
            <v>0</v>
          </cell>
          <cell r="P30612">
            <v>1</v>
          </cell>
        </row>
        <row r="30613">
          <cell r="C30613">
            <v>4</v>
          </cell>
          <cell r="H30613" t="str">
            <v>02</v>
          </cell>
          <cell r="J30613" t="str">
            <v>Registrado</v>
          </cell>
          <cell r="L30613" t="str">
            <v>101</v>
          </cell>
          <cell r="N30613">
            <v>1</v>
          </cell>
          <cell r="O30613">
            <v>0</v>
          </cell>
          <cell r="P30613">
            <v>1</v>
          </cell>
        </row>
        <row r="30614">
          <cell r="C30614">
            <v>4</v>
          </cell>
          <cell r="H30614" t="str">
            <v>02</v>
          </cell>
          <cell r="J30614" t="str">
            <v>Registrado</v>
          </cell>
          <cell r="L30614" t="str">
            <v>101</v>
          </cell>
          <cell r="N30614">
            <v>1</v>
          </cell>
          <cell r="O30614">
            <v>0</v>
          </cell>
          <cell r="P30614">
            <v>1</v>
          </cell>
        </row>
        <row r="30615">
          <cell r="C30615">
            <v>4</v>
          </cell>
          <cell r="H30615" t="str">
            <v>02</v>
          </cell>
          <cell r="J30615" t="str">
            <v>Registrado</v>
          </cell>
          <cell r="L30615" t="str">
            <v>101</v>
          </cell>
          <cell r="N30615">
            <v>1</v>
          </cell>
          <cell r="O30615">
            <v>0</v>
          </cell>
          <cell r="P30615">
            <v>1</v>
          </cell>
        </row>
        <row r="30616">
          <cell r="C30616">
            <v>4</v>
          </cell>
          <cell r="H30616" t="str">
            <v>02</v>
          </cell>
          <cell r="J30616" t="str">
            <v>Registrado</v>
          </cell>
          <cell r="L30616" t="str">
            <v>101</v>
          </cell>
          <cell r="N30616">
            <v>1</v>
          </cell>
          <cell r="O30616">
            <v>0</v>
          </cell>
          <cell r="P30616">
            <v>1</v>
          </cell>
        </row>
        <row r="30617">
          <cell r="C30617">
            <v>4</v>
          </cell>
          <cell r="H30617" t="str">
            <v>02</v>
          </cell>
          <cell r="J30617" t="str">
            <v>Registrado</v>
          </cell>
          <cell r="L30617" t="str">
            <v>101</v>
          </cell>
          <cell r="N30617">
            <v>1</v>
          </cell>
          <cell r="O30617">
            <v>0</v>
          </cell>
          <cell r="P30617">
            <v>1</v>
          </cell>
        </row>
        <row r="30618">
          <cell r="C30618">
            <v>4</v>
          </cell>
          <cell r="H30618" t="str">
            <v>02</v>
          </cell>
          <cell r="J30618" t="str">
            <v>Registrado</v>
          </cell>
          <cell r="L30618" t="str">
            <v>101</v>
          </cell>
          <cell r="N30618">
            <v>1</v>
          </cell>
          <cell r="O30618">
            <v>0</v>
          </cell>
          <cell r="P30618">
            <v>1</v>
          </cell>
        </row>
        <row r="30619">
          <cell r="C30619">
            <v>4</v>
          </cell>
          <cell r="H30619" t="str">
            <v>02</v>
          </cell>
          <cell r="J30619" t="str">
            <v>Registrado</v>
          </cell>
          <cell r="L30619" t="str">
            <v>101</v>
          </cell>
          <cell r="N30619">
            <v>1</v>
          </cell>
          <cell r="O30619">
            <v>0</v>
          </cell>
          <cell r="P30619">
            <v>1</v>
          </cell>
        </row>
        <row r="30620">
          <cell r="C30620">
            <v>4</v>
          </cell>
          <cell r="H30620" t="str">
            <v>02</v>
          </cell>
          <cell r="J30620" t="str">
            <v>Registrado</v>
          </cell>
          <cell r="L30620" t="str">
            <v>101</v>
          </cell>
          <cell r="N30620">
            <v>1</v>
          </cell>
          <cell r="O30620">
            <v>0</v>
          </cell>
          <cell r="P30620">
            <v>1</v>
          </cell>
        </row>
        <row r="30621">
          <cell r="C30621">
            <v>4</v>
          </cell>
          <cell r="H30621" t="str">
            <v>02</v>
          </cell>
          <cell r="J30621" t="str">
            <v>Registrado</v>
          </cell>
          <cell r="L30621" t="str">
            <v>101</v>
          </cell>
          <cell r="N30621">
            <v>1</v>
          </cell>
          <cell r="O30621">
            <v>0</v>
          </cell>
          <cell r="P30621">
            <v>1</v>
          </cell>
        </row>
        <row r="30622">
          <cell r="C30622">
            <v>4</v>
          </cell>
          <cell r="H30622" t="str">
            <v>02</v>
          </cell>
          <cell r="J30622" t="str">
            <v>Registrado</v>
          </cell>
          <cell r="L30622" t="str">
            <v>101</v>
          </cell>
          <cell r="N30622">
            <v>1</v>
          </cell>
          <cell r="O30622">
            <v>0</v>
          </cell>
          <cell r="P30622">
            <v>1</v>
          </cell>
        </row>
        <row r="30623">
          <cell r="C30623">
            <v>4</v>
          </cell>
          <cell r="H30623" t="str">
            <v>02</v>
          </cell>
          <cell r="J30623" t="str">
            <v>Registrado</v>
          </cell>
          <cell r="L30623" t="str">
            <v>101</v>
          </cell>
          <cell r="N30623">
            <v>1</v>
          </cell>
          <cell r="O30623">
            <v>0</v>
          </cell>
          <cell r="P30623">
            <v>1</v>
          </cell>
        </row>
        <row r="30624">
          <cell r="C30624">
            <v>4</v>
          </cell>
          <cell r="H30624" t="str">
            <v>02</v>
          </cell>
          <cell r="J30624" t="str">
            <v>Registrado</v>
          </cell>
          <cell r="L30624" t="str">
            <v>101</v>
          </cell>
          <cell r="N30624">
            <v>1</v>
          </cell>
          <cell r="O30624">
            <v>0</v>
          </cell>
          <cell r="P30624">
            <v>1</v>
          </cell>
        </row>
        <row r="30625">
          <cell r="C30625">
            <v>4</v>
          </cell>
          <cell r="H30625" t="str">
            <v>02</v>
          </cell>
          <cell r="J30625" t="str">
            <v>Registrado</v>
          </cell>
          <cell r="L30625" t="str">
            <v>101</v>
          </cell>
          <cell r="N30625">
            <v>1</v>
          </cell>
          <cell r="O30625">
            <v>0</v>
          </cell>
          <cell r="P30625">
            <v>1</v>
          </cell>
        </row>
        <row r="30626">
          <cell r="C30626">
            <v>4</v>
          </cell>
          <cell r="H30626" t="str">
            <v>02</v>
          </cell>
          <cell r="J30626" t="str">
            <v>Registrado</v>
          </cell>
          <cell r="L30626" t="str">
            <v>101</v>
          </cell>
          <cell r="N30626">
            <v>1</v>
          </cell>
          <cell r="O30626">
            <v>0</v>
          </cell>
          <cell r="P30626">
            <v>1</v>
          </cell>
        </row>
        <row r="30627">
          <cell r="C30627">
            <v>4</v>
          </cell>
          <cell r="H30627" t="str">
            <v>02</v>
          </cell>
          <cell r="J30627" t="str">
            <v>Registrado</v>
          </cell>
          <cell r="L30627" t="str">
            <v>101</v>
          </cell>
          <cell r="N30627">
            <v>1</v>
          </cell>
          <cell r="O30627">
            <v>0</v>
          </cell>
          <cell r="P30627">
            <v>1</v>
          </cell>
        </row>
        <row r="30628">
          <cell r="C30628">
            <v>4</v>
          </cell>
          <cell r="H30628" t="str">
            <v>02</v>
          </cell>
          <cell r="J30628" t="str">
            <v>Registrado</v>
          </cell>
          <cell r="L30628" t="str">
            <v>101</v>
          </cell>
          <cell r="N30628">
            <v>1</v>
          </cell>
          <cell r="O30628">
            <v>0</v>
          </cell>
          <cell r="P30628">
            <v>1</v>
          </cell>
        </row>
        <row r="30629">
          <cell r="C30629">
            <v>4</v>
          </cell>
          <cell r="H30629" t="str">
            <v>02</v>
          </cell>
          <cell r="J30629" t="str">
            <v>Registrado</v>
          </cell>
          <cell r="L30629" t="str">
            <v>101</v>
          </cell>
          <cell r="N30629">
            <v>1</v>
          </cell>
          <cell r="O30629">
            <v>0</v>
          </cell>
          <cell r="P30629">
            <v>1</v>
          </cell>
        </row>
        <row r="30630">
          <cell r="C30630">
            <v>4</v>
          </cell>
          <cell r="H30630" t="str">
            <v>02</v>
          </cell>
          <cell r="J30630" t="str">
            <v>Registrado</v>
          </cell>
          <cell r="L30630" t="str">
            <v>101</v>
          </cell>
          <cell r="N30630">
            <v>1</v>
          </cell>
          <cell r="O30630">
            <v>0</v>
          </cell>
          <cell r="P30630">
            <v>1</v>
          </cell>
        </row>
        <row r="30631">
          <cell r="C30631">
            <v>4</v>
          </cell>
          <cell r="H30631" t="str">
            <v>02</v>
          </cell>
          <cell r="J30631" t="str">
            <v>Registrado</v>
          </cell>
          <cell r="L30631" t="str">
            <v>101</v>
          </cell>
          <cell r="N30631">
            <v>1</v>
          </cell>
          <cell r="O30631">
            <v>0</v>
          </cell>
          <cell r="P30631">
            <v>1</v>
          </cell>
        </row>
        <row r="30632">
          <cell r="C30632">
            <v>4</v>
          </cell>
          <cell r="H30632" t="str">
            <v>02</v>
          </cell>
          <cell r="J30632" t="str">
            <v>Registrado</v>
          </cell>
          <cell r="L30632" t="str">
            <v>101</v>
          </cell>
          <cell r="N30632">
            <v>1</v>
          </cell>
          <cell r="O30632">
            <v>0</v>
          </cell>
          <cell r="P30632">
            <v>1</v>
          </cell>
        </row>
        <row r="30633">
          <cell r="C30633">
            <v>4</v>
          </cell>
          <cell r="H30633" t="str">
            <v>02</v>
          </cell>
          <cell r="J30633" t="str">
            <v>Registrado</v>
          </cell>
          <cell r="L30633" t="str">
            <v>101</v>
          </cell>
          <cell r="N30633">
            <v>1</v>
          </cell>
          <cell r="O30633">
            <v>0</v>
          </cell>
          <cell r="P30633">
            <v>1</v>
          </cell>
        </row>
        <row r="30634">
          <cell r="C30634">
            <v>4</v>
          </cell>
          <cell r="H30634" t="str">
            <v>02</v>
          </cell>
          <cell r="J30634" t="str">
            <v>Registrado</v>
          </cell>
          <cell r="L30634" t="str">
            <v>101</v>
          </cell>
          <cell r="N30634">
            <v>3</v>
          </cell>
          <cell r="O30634">
            <v>0</v>
          </cell>
          <cell r="P30634">
            <v>1</v>
          </cell>
        </row>
        <row r="30635">
          <cell r="C30635">
            <v>4</v>
          </cell>
          <cell r="H30635" t="str">
            <v>02</v>
          </cell>
          <cell r="J30635" t="str">
            <v>Registrado</v>
          </cell>
          <cell r="L30635" t="str">
            <v>101</v>
          </cell>
          <cell r="N30635">
            <v>3</v>
          </cell>
          <cell r="O30635">
            <v>0</v>
          </cell>
          <cell r="P30635">
            <v>1</v>
          </cell>
        </row>
        <row r="30636">
          <cell r="C30636">
            <v>4</v>
          </cell>
          <cell r="H30636" t="str">
            <v>02</v>
          </cell>
          <cell r="J30636" t="str">
            <v>Registrado</v>
          </cell>
          <cell r="L30636" t="str">
            <v>101</v>
          </cell>
          <cell r="N30636">
            <v>2</v>
          </cell>
          <cell r="O30636">
            <v>0</v>
          </cell>
          <cell r="P30636">
            <v>1</v>
          </cell>
        </row>
        <row r="30637">
          <cell r="C30637">
            <v>4</v>
          </cell>
          <cell r="H30637" t="str">
            <v>02</v>
          </cell>
          <cell r="J30637" t="str">
            <v>Registrado</v>
          </cell>
          <cell r="L30637" t="str">
            <v>101</v>
          </cell>
          <cell r="N30637">
            <v>2</v>
          </cell>
          <cell r="O30637">
            <v>0</v>
          </cell>
          <cell r="P30637">
            <v>1</v>
          </cell>
        </row>
        <row r="30638">
          <cell r="C30638">
            <v>4</v>
          </cell>
          <cell r="H30638" t="str">
            <v>02</v>
          </cell>
          <cell r="J30638" t="str">
            <v>Registrado</v>
          </cell>
          <cell r="L30638" t="str">
            <v>101</v>
          </cell>
          <cell r="N30638">
            <v>2</v>
          </cell>
          <cell r="O30638">
            <v>0</v>
          </cell>
          <cell r="P30638">
            <v>1</v>
          </cell>
        </row>
        <row r="30639">
          <cell r="C30639">
            <v>4</v>
          </cell>
          <cell r="H30639" t="str">
            <v>02</v>
          </cell>
          <cell r="J30639" t="str">
            <v>Registrado</v>
          </cell>
          <cell r="L30639" t="str">
            <v>101</v>
          </cell>
          <cell r="N30639">
            <v>2</v>
          </cell>
          <cell r="O30639">
            <v>0</v>
          </cell>
          <cell r="P30639">
            <v>1</v>
          </cell>
        </row>
        <row r="30640">
          <cell r="C30640">
            <v>4</v>
          </cell>
          <cell r="H30640" t="str">
            <v>02</v>
          </cell>
          <cell r="J30640" t="str">
            <v>Registrado</v>
          </cell>
          <cell r="L30640" t="str">
            <v>101</v>
          </cell>
          <cell r="N30640">
            <v>2</v>
          </cell>
          <cell r="O30640">
            <v>0</v>
          </cell>
          <cell r="P30640">
            <v>1</v>
          </cell>
        </row>
        <row r="30641">
          <cell r="C30641">
            <v>4</v>
          </cell>
          <cell r="H30641" t="str">
            <v>02</v>
          </cell>
          <cell r="J30641" t="str">
            <v>Registrado</v>
          </cell>
          <cell r="L30641" t="str">
            <v>101</v>
          </cell>
          <cell r="N30641">
            <v>2</v>
          </cell>
          <cell r="O30641">
            <v>0</v>
          </cell>
          <cell r="P30641">
            <v>1</v>
          </cell>
        </row>
        <row r="30642">
          <cell r="C30642">
            <v>4</v>
          </cell>
          <cell r="H30642" t="str">
            <v>02</v>
          </cell>
          <cell r="J30642" t="str">
            <v>Registrado</v>
          </cell>
          <cell r="L30642" t="str">
            <v>101</v>
          </cell>
          <cell r="N30642">
            <v>2</v>
          </cell>
          <cell r="O30642">
            <v>0</v>
          </cell>
          <cell r="P30642">
            <v>1</v>
          </cell>
        </row>
        <row r="30643">
          <cell r="C30643">
            <v>4</v>
          </cell>
          <cell r="H30643" t="str">
            <v>02</v>
          </cell>
          <cell r="J30643" t="str">
            <v>Registrado</v>
          </cell>
          <cell r="L30643" t="str">
            <v>101</v>
          </cell>
          <cell r="N30643">
            <v>2</v>
          </cell>
          <cell r="O30643">
            <v>0</v>
          </cell>
          <cell r="P30643">
            <v>1</v>
          </cell>
        </row>
        <row r="30644">
          <cell r="C30644">
            <v>4</v>
          </cell>
          <cell r="H30644" t="str">
            <v>02</v>
          </cell>
          <cell r="J30644" t="str">
            <v>Registrado</v>
          </cell>
          <cell r="L30644" t="str">
            <v>101</v>
          </cell>
          <cell r="N30644">
            <v>2</v>
          </cell>
          <cell r="O30644">
            <v>0</v>
          </cell>
          <cell r="P30644">
            <v>1</v>
          </cell>
        </row>
        <row r="30645">
          <cell r="C30645">
            <v>4</v>
          </cell>
          <cell r="H30645" t="str">
            <v>02</v>
          </cell>
          <cell r="J30645" t="str">
            <v>Registrado</v>
          </cell>
          <cell r="L30645" t="str">
            <v>101</v>
          </cell>
          <cell r="N30645">
            <v>2</v>
          </cell>
          <cell r="O30645">
            <v>0</v>
          </cell>
          <cell r="P30645">
            <v>1</v>
          </cell>
        </row>
        <row r="30646">
          <cell r="C30646">
            <v>4</v>
          </cell>
          <cell r="H30646" t="str">
            <v>02</v>
          </cell>
          <cell r="J30646" t="str">
            <v>Registrado</v>
          </cell>
          <cell r="L30646" t="str">
            <v>101</v>
          </cell>
          <cell r="N30646">
            <v>2</v>
          </cell>
          <cell r="O30646">
            <v>0</v>
          </cell>
          <cell r="P30646">
            <v>1</v>
          </cell>
        </row>
        <row r="30647">
          <cell r="C30647">
            <v>4</v>
          </cell>
          <cell r="H30647" t="str">
            <v>02</v>
          </cell>
          <cell r="J30647" t="str">
            <v>Registrado</v>
          </cell>
          <cell r="L30647" t="str">
            <v>101</v>
          </cell>
          <cell r="N30647">
            <v>2</v>
          </cell>
          <cell r="O30647">
            <v>0</v>
          </cell>
          <cell r="P30647">
            <v>1</v>
          </cell>
        </row>
        <row r="30648">
          <cell r="C30648">
            <v>4</v>
          </cell>
          <cell r="H30648" t="str">
            <v>02</v>
          </cell>
          <cell r="J30648" t="str">
            <v>Registrado</v>
          </cell>
          <cell r="L30648" t="str">
            <v>101</v>
          </cell>
          <cell r="N30648">
            <v>2</v>
          </cell>
          <cell r="O30648">
            <v>0</v>
          </cell>
          <cell r="P30648">
            <v>1</v>
          </cell>
        </row>
        <row r="30649">
          <cell r="C30649">
            <v>4</v>
          </cell>
          <cell r="H30649" t="str">
            <v>02</v>
          </cell>
          <cell r="J30649" t="str">
            <v>Registrado</v>
          </cell>
          <cell r="L30649" t="str">
            <v>101</v>
          </cell>
          <cell r="N30649">
            <v>2</v>
          </cell>
          <cell r="O30649">
            <v>0</v>
          </cell>
          <cell r="P30649">
            <v>1</v>
          </cell>
        </row>
        <row r="30650">
          <cell r="C30650">
            <v>4</v>
          </cell>
          <cell r="H30650" t="str">
            <v>02</v>
          </cell>
          <cell r="J30650" t="str">
            <v>Registrado</v>
          </cell>
          <cell r="L30650" t="str">
            <v>101</v>
          </cell>
          <cell r="N30650">
            <v>2</v>
          </cell>
          <cell r="O30650">
            <v>0</v>
          </cell>
          <cell r="P30650">
            <v>1</v>
          </cell>
        </row>
        <row r="30651">
          <cell r="C30651">
            <v>4</v>
          </cell>
          <cell r="H30651" t="str">
            <v>02</v>
          </cell>
          <cell r="J30651" t="str">
            <v>Registrado</v>
          </cell>
          <cell r="L30651" t="str">
            <v>101</v>
          </cell>
          <cell r="N30651">
            <v>2</v>
          </cell>
          <cell r="O30651">
            <v>0</v>
          </cell>
          <cell r="P30651">
            <v>1</v>
          </cell>
        </row>
        <row r="30652">
          <cell r="C30652">
            <v>4</v>
          </cell>
          <cell r="H30652" t="str">
            <v>02</v>
          </cell>
          <cell r="J30652" t="str">
            <v>Registrado</v>
          </cell>
          <cell r="L30652" t="str">
            <v>101</v>
          </cell>
          <cell r="N30652">
            <v>2</v>
          </cell>
          <cell r="O30652">
            <v>0</v>
          </cell>
          <cell r="P30652">
            <v>1</v>
          </cell>
        </row>
        <row r="30653">
          <cell r="C30653">
            <v>4</v>
          </cell>
          <cell r="H30653" t="str">
            <v>02</v>
          </cell>
          <cell r="J30653" t="str">
            <v>Registrado</v>
          </cell>
          <cell r="L30653" t="str">
            <v>101</v>
          </cell>
          <cell r="N30653">
            <v>2</v>
          </cell>
          <cell r="O30653">
            <v>0</v>
          </cell>
          <cell r="P30653">
            <v>1</v>
          </cell>
        </row>
        <row r="30654">
          <cell r="C30654">
            <v>4</v>
          </cell>
          <cell r="H30654" t="str">
            <v>02</v>
          </cell>
          <cell r="J30654" t="str">
            <v>Registrado</v>
          </cell>
          <cell r="L30654" t="str">
            <v>101</v>
          </cell>
          <cell r="N30654">
            <v>2</v>
          </cell>
          <cell r="O30654">
            <v>0</v>
          </cell>
          <cell r="P30654">
            <v>1</v>
          </cell>
        </row>
        <row r="30655">
          <cell r="C30655">
            <v>4</v>
          </cell>
          <cell r="H30655" t="str">
            <v>02</v>
          </cell>
          <cell r="J30655" t="str">
            <v>Registrado</v>
          </cell>
          <cell r="L30655" t="str">
            <v>101</v>
          </cell>
          <cell r="N30655">
            <v>2</v>
          </cell>
          <cell r="O30655">
            <v>0</v>
          </cell>
          <cell r="P30655">
            <v>1</v>
          </cell>
        </row>
        <row r="30656">
          <cell r="C30656">
            <v>4</v>
          </cell>
          <cell r="H30656" t="str">
            <v>02</v>
          </cell>
          <cell r="J30656" t="str">
            <v>Registrado</v>
          </cell>
          <cell r="L30656" t="str">
            <v>101</v>
          </cell>
          <cell r="N30656">
            <v>2</v>
          </cell>
          <cell r="O30656">
            <v>0</v>
          </cell>
          <cell r="P30656">
            <v>1</v>
          </cell>
        </row>
        <row r="30657">
          <cell r="C30657">
            <v>4</v>
          </cell>
          <cell r="H30657" t="str">
            <v>02</v>
          </cell>
          <cell r="J30657" t="str">
            <v>Registrado</v>
          </cell>
          <cell r="L30657" t="str">
            <v>101</v>
          </cell>
          <cell r="N30657">
            <v>2</v>
          </cell>
          <cell r="O30657">
            <v>0</v>
          </cell>
          <cell r="P30657">
            <v>1</v>
          </cell>
        </row>
        <row r="30658">
          <cell r="C30658">
            <v>4</v>
          </cell>
          <cell r="H30658" t="str">
            <v>02</v>
          </cell>
          <cell r="J30658" t="str">
            <v>Registrado</v>
          </cell>
          <cell r="L30658" t="str">
            <v>101</v>
          </cell>
          <cell r="N30658">
            <v>2</v>
          </cell>
          <cell r="O30658">
            <v>0</v>
          </cell>
          <cell r="P30658">
            <v>1</v>
          </cell>
        </row>
        <row r="30659">
          <cell r="C30659">
            <v>4</v>
          </cell>
          <cell r="H30659" t="str">
            <v>02</v>
          </cell>
          <cell r="J30659" t="str">
            <v>Registrado</v>
          </cell>
          <cell r="L30659" t="str">
            <v>101</v>
          </cell>
          <cell r="N30659">
            <v>2</v>
          </cell>
          <cell r="O30659">
            <v>0</v>
          </cell>
          <cell r="P30659">
            <v>1</v>
          </cell>
        </row>
        <row r="30660">
          <cell r="C30660">
            <v>4</v>
          </cell>
          <cell r="H30660" t="str">
            <v>02</v>
          </cell>
          <cell r="J30660" t="str">
            <v>Registrado</v>
          </cell>
          <cell r="L30660" t="str">
            <v>101</v>
          </cell>
          <cell r="N30660">
            <v>2</v>
          </cell>
          <cell r="O30660">
            <v>0</v>
          </cell>
          <cell r="P30660">
            <v>1</v>
          </cell>
        </row>
        <row r="30661">
          <cell r="C30661">
            <v>4</v>
          </cell>
          <cell r="H30661" t="str">
            <v>02</v>
          </cell>
          <cell r="J30661" t="str">
            <v>Registrado</v>
          </cell>
          <cell r="L30661" t="str">
            <v>101</v>
          </cell>
          <cell r="N30661">
            <v>2</v>
          </cell>
          <cell r="O30661">
            <v>0</v>
          </cell>
          <cell r="P30661">
            <v>1</v>
          </cell>
        </row>
        <row r="30662">
          <cell r="C30662">
            <v>4</v>
          </cell>
          <cell r="H30662" t="str">
            <v>02</v>
          </cell>
          <cell r="J30662" t="str">
            <v>Registrado</v>
          </cell>
          <cell r="L30662" t="str">
            <v>101</v>
          </cell>
          <cell r="N30662">
            <v>2</v>
          </cell>
          <cell r="O30662">
            <v>0</v>
          </cell>
          <cell r="P30662">
            <v>1</v>
          </cell>
        </row>
        <row r="30663">
          <cell r="C30663">
            <v>4</v>
          </cell>
          <cell r="H30663" t="str">
            <v>02</v>
          </cell>
          <cell r="J30663" t="str">
            <v>Registrado</v>
          </cell>
          <cell r="L30663" t="str">
            <v>101</v>
          </cell>
          <cell r="N30663">
            <v>2</v>
          </cell>
          <cell r="O30663">
            <v>0</v>
          </cell>
          <cell r="P30663">
            <v>1</v>
          </cell>
        </row>
        <row r="30664">
          <cell r="C30664">
            <v>4</v>
          </cell>
          <cell r="H30664" t="str">
            <v>02</v>
          </cell>
          <cell r="J30664" t="str">
            <v>Registrado</v>
          </cell>
          <cell r="L30664" t="str">
            <v>101</v>
          </cell>
          <cell r="N30664">
            <v>2</v>
          </cell>
          <cell r="O30664">
            <v>0</v>
          </cell>
          <cell r="P30664">
            <v>1</v>
          </cell>
        </row>
        <row r="30665">
          <cell r="C30665">
            <v>4</v>
          </cell>
          <cell r="H30665" t="str">
            <v>02</v>
          </cell>
          <cell r="J30665" t="str">
            <v>Registrado</v>
          </cell>
          <cell r="L30665" t="str">
            <v>101</v>
          </cell>
          <cell r="N30665">
            <v>2</v>
          </cell>
          <cell r="O30665">
            <v>0</v>
          </cell>
          <cell r="P30665">
            <v>1</v>
          </cell>
        </row>
        <row r="30666">
          <cell r="C30666">
            <v>4</v>
          </cell>
          <cell r="H30666" t="str">
            <v>02</v>
          </cell>
          <cell r="J30666" t="str">
            <v>Registrado</v>
          </cell>
          <cell r="L30666" t="str">
            <v>101</v>
          </cell>
          <cell r="N30666">
            <v>3</v>
          </cell>
          <cell r="O30666">
            <v>0</v>
          </cell>
          <cell r="P30666">
            <v>1</v>
          </cell>
        </row>
        <row r="30667">
          <cell r="C30667">
            <v>4</v>
          </cell>
          <cell r="H30667" t="str">
            <v>02</v>
          </cell>
          <cell r="J30667" t="str">
            <v>Registrado</v>
          </cell>
          <cell r="L30667" t="str">
            <v>101</v>
          </cell>
          <cell r="N30667">
            <v>3</v>
          </cell>
          <cell r="O30667">
            <v>0</v>
          </cell>
          <cell r="P30667">
            <v>1</v>
          </cell>
        </row>
        <row r="30668">
          <cell r="C30668">
            <v>4</v>
          </cell>
          <cell r="H30668" t="str">
            <v>02</v>
          </cell>
          <cell r="J30668" t="str">
            <v>Registrado</v>
          </cell>
          <cell r="L30668" t="str">
            <v>101</v>
          </cell>
          <cell r="N30668">
            <v>3</v>
          </cell>
          <cell r="O30668">
            <v>0</v>
          </cell>
          <cell r="P30668">
            <v>1</v>
          </cell>
        </row>
        <row r="30669">
          <cell r="C30669">
            <v>4</v>
          </cell>
          <cell r="H30669" t="str">
            <v>02</v>
          </cell>
          <cell r="J30669" t="str">
            <v>Registrado</v>
          </cell>
          <cell r="L30669" t="str">
            <v>101</v>
          </cell>
          <cell r="N30669">
            <v>3</v>
          </cell>
          <cell r="O30669">
            <v>0</v>
          </cell>
          <cell r="P30669">
            <v>1</v>
          </cell>
        </row>
        <row r="30670">
          <cell r="C30670">
            <v>4</v>
          </cell>
          <cell r="H30670" t="str">
            <v>02</v>
          </cell>
          <cell r="J30670" t="str">
            <v>Registrado</v>
          </cell>
          <cell r="L30670" t="str">
            <v>101</v>
          </cell>
          <cell r="N30670">
            <v>3</v>
          </cell>
          <cell r="O30670">
            <v>0</v>
          </cell>
          <cell r="P30670">
            <v>1</v>
          </cell>
        </row>
        <row r="30671">
          <cell r="C30671">
            <v>4</v>
          </cell>
          <cell r="H30671" t="str">
            <v>02</v>
          </cell>
          <cell r="J30671" t="str">
            <v>Registrado</v>
          </cell>
          <cell r="L30671" t="str">
            <v>101</v>
          </cell>
          <cell r="N30671">
            <v>3</v>
          </cell>
          <cell r="O30671">
            <v>0</v>
          </cell>
          <cell r="P30671">
            <v>1</v>
          </cell>
        </row>
        <row r="30672">
          <cell r="C30672">
            <v>4</v>
          </cell>
          <cell r="H30672" t="str">
            <v>02</v>
          </cell>
          <cell r="J30672" t="str">
            <v>Registrado</v>
          </cell>
          <cell r="L30672" t="str">
            <v>101</v>
          </cell>
          <cell r="N30672">
            <v>3</v>
          </cell>
          <cell r="O30672">
            <v>0</v>
          </cell>
          <cell r="P30672">
            <v>1</v>
          </cell>
        </row>
        <row r="30673">
          <cell r="C30673">
            <v>4</v>
          </cell>
          <cell r="H30673" t="str">
            <v>02</v>
          </cell>
          <cell r="J30673" t="str">
            <v>Registrado</v>
          </cell>
          <cell r="L30673" t="str">
            <v>101</v>
          </cell>
          <cell r="N30673">
            <v>3</v>
          </cell>
          <cell r="O30673">
            <v>0</v>
          </cell>
          <cell r="P30673">
            <v>1</v>
          </cell>
        </row>
        <row r="30674">
          <cell r="C30674">
            <v>4</v>
          </cell>
          <cell r="H30674" t="str">
            <v>02</v>
          </cell>
          <cell r="J30674" t="str">
            <v>Registrado</v>
          </cell>
          <cell r="L30674" t="str">
            <v>101</v>
          </cell>
          <cell r="N30674">
            <v>3</v>
          </cell>
          <cell r="O30674">
            <v>0</v>
          </cell>
          <cell r="P30674">
            <v>1</v>
          </cell>
        </row>
        <row r="30675">
          <cell r="C30675">
            <v>4</v>
          </cell>
          <cell r="H30675" t="str">
            <v>02</v>
          </cell>
          <cell r="J30675" t="str">
            <v>Registrado</v>
          </cell>
          <cell r="L30675" t="str">
            <v>101</v>
          </cell>
          <cell r="N30675">
            <v>3</v>
          </cell>
          <cell r="O30675">
            <v>0</v>
          </cell>
          <cell r="P30675">
            <v>1</v>
          </cell>
        </row>
        <row r="30676">
          <cell r="C30676">
            <v>4</v>
          </cell>
          <cell r="H30676" t="str">
            <v>02</v>
          </cell>
          <cell r="J30676" t="str">
            <v>Registrado</v>
          </cell>
          <cell r="L30676" t="str">
            <v>101</v>
          </cell>
          <cell r="N30676">
            <v>3</v>
          </cell>
          <cell r="O30676">
            <v>0</v>
          </cell>
          <cell r="P30676">
            <v>1</v>
          </cell>
        </row>
        <row r="30677">
          <cell r="C30677">
            <v>4</v>
          </cell>
          <cell r="H30677" t="str">
            <v>02</v>
          </cell>
          <cell r="J30677" t="str">
            <v>Registrado</v>
          </cell>
          <cell r="L30677" t="str">
            <v>101</v>
          </cell>
          <cell r="N30677">
            <v>3</v>
          </cell>
          <cell r="O30677">
            <v>0</v>
          </cell>
          <cell r="P30677">
            <v>1</v>
          </cell>
        </row>
        <row r="30678">
          <cell r="C30678">
            <v>4</v>
          </cell>
          <cell r="H30678" t="str">
            <v>02</v>
          </cell>
          <cell r="J30678" t="str">
            <v>Registrado</v>
          </cell>
          <cell r="L30678" t="str">
            <v>101</v>
          </cell>
          <cell r="N30678">
            <v>3</v>
          </cell>
          <cell r="O30678">
            <v>0</v>
          </cell>
          <cell r="P30678">
            <v>1</v>
          </cell>
        </row>
        <row r="30679">
          <cell r="C30679">
            <v>4</v>
          </cell>
          <cell r="H30679" t="str">
            <v>02</v>
          </cell>
          <cell r="J30679" t="str">
            <v>Registrado</v>
          </cell>
          <cell r="L30679" t="str">
            <v>101</v>
          </cell>
          <cell r="N30679">
            <v>3</v>
          </cell>
          <cell r="O30679">
            <v>0</v>
          </cell>
          <cell r="P30679">
            <v>1</v>
          </cell>
        </row>
        <row r="30680">
          <cell r="C30680">
            <v>4</v>
          </cell>
          <cell r="H30680" t="str">
            <v>02</v>
          </cell>
          <cell r="J30680" t="str">
            <v>Registrado</v>
          </cell>
          <cell r="L30680" t="str">
            <v>101</v>
          </cell>
          <cell r="N30680">
            <v>3</v>
          </cell>
          <cell r="O30680">
            <v>0</v>
          </cell>
          <cell r="P30680">
            <v>1</v>
          </cell>
        </row>
        <row r="30681">
          <cell r="C30681">
            <v>4</v>
          </cell>
          <cell r="H30681" t="str">
            <v>02</v>
          </cell>
          <cell r="J30681" t="str">
            <v>Registrado</v>
          </cell>
          <cell r="L30681" t="str">
            <v>101</v>
          </cell>
          <cell r="N30681">
            <v>3</v>
          </cell>
          <cell r="O30681">
            <v>0</v>
          </cell>
          <cell r="P30681">
            <v>1</v>
          </cell>
        </row>
        <row r="30682">
          <cell r="C30682">
            <v>4</v>
          </cell>
          <cell r="H30682" t="str">
            <v>02</v>
          </cell>
          <cell r="J30682" t="str">
            <v>Registrado</v>
          </cell>
          <cell r="L30682" t="str">
            <v>101</v>
          </cell>
          <cell r="N30682">
            <v>3</v>
          </cell>
          <cell r="O30682">
            <v>0</v>
          </cell>
          <cell r="P30682">
            <v>1</v>
          </cell>
        </row>
        <row r="30683">
          <cell r="C30683">
            <v>4</v>
          </cell>
          <cell r="H30683" t="str">
            <v>02</v>
          </cell>
          <cell r="J30683" t="str">
            <v>Registrado</v>
          </cell>
          <cell r="L30683" t="str">
            <v>101</v>
          </cell>
          <cell r="N30683">
            <v>3</v>
          </cell>
          <cell r="O30683">
            <v>0</v>
          </cell>
          <cell r="P30683">
            <v>1</v>
          </cell>
        </row>
        <row r="30684">
          <cell r="C30684">
            <v>4</v>
          </cell>
          <cell r="H30684" t="str">
            <v>02</v>
          </cell>
          <cell r="J30684" t="str">
            <v>Registrado</v>
          </cell>
          <cell r="L30684" t="str">
            <v>101</v>
          </cell>
          <cell r="N30684">
            <v>3</v>
          </cell>
          <cell r="O30684">
            <v>0</v>
          </cell>
          <cell r="P30684">
            <v>1</v>
          </cell>
        </row>
        <row r="30685">
          <cell r="C30685">
            <v>4</v>
          </cell>
          <cell r="H30685" t="str">
            <v>02</v>
          </cell>
          <cell r="J30685" t="str">
            <v>Registrado</v>
          </cell>
          <cell r="L30685" t="str">
            <v>101</v>
          </cell>
          <cell r="N30685">
            <v>3</v>
          </cell>
          <cell r="O30685">
            <v>0</v>
          </cell>
          <cell r="P30685">
            <v>1</v>
          </cell>
        </row>
        <row r="30686">
          <cell r="C30686">
            <v>4</v>
          </cell>
          <cell r="H30686" t="str">
            <v>02</v>
          </cell>
          <cell r="J30686" t="str">
            <v>Registrado</v>
          </cell>
          <cell r="L30686" t="str">
            <v>101</v>
          </cell>
          <cell r="N30686">
            <v>3</v>
          </cell>
          <cell r="O30686">
            <v>0</v>
          </cell>
          <cell r="P30686">
            <v>1</v>
          </cell>
        </row>
        <row r="30687">
          <cell r="C30687">
            <v>4</v>
          </cell>
          <cell r="H30687" t="str">
            <v>02</v>
          </cell>
          <cell r="J30687" t="str">
            <v>Registrado</v>
          </cell>
          <cell r="L30687" t="str">
            <v>101</v>
          </cell>
          <cell r="N30687">
            <v>3</v>
          </cell>
          <cell r="O30687">
            <v>0</v>
          </cell>
          <cell r="P30687">
            <v>1</v>
          </cell>
        </row>
        <row r="30688">
          <cell r="C30688">
            <v>4</v>
          </cell>
          <cell r="H30688" t="str">
            <v>02</v>
          </cell>
          <cell r="J30688" t="str">
            <v>Registrado</v>
          </cell>
          <cell r="L30688" t="str">
            <v>101</v>
          </cell>
          <cell r="N30688">
            <v>3</v>
          </cell>
          <cell r="O30688">
            <v>0</v>
          </cell>
          <cell r="P30688">
            <v>1</v>
          </cell>
        </row>
        <row r="30689">
          <cell r="C30689">
            <v>4</v>
          </cell>
          <cell r="H30689" t="str">
            <v>02</v>
          </cell>
          <cell r="J30689" t="str">
            <v>Registrado</v>
          </cell>
          <cell r="L30689" t="str">
            <v>101</v>
          </cell>
          <cell r="N30689">
            <v>3</v>
          </cell>
          <cell r="O30689">
            <v>0</v>
          </cell>
          <cell r="P30689">
            <v>1</v>
          </cell>
        </row>
        <row r="30690">
          <cell r="C30690">
            <v>4</v>
          </cell>
          <cell r="H30690" t="str">
            <v>02</v>
          </cell>
          <cell r="J30690" t="str">
            <v>Registrado</v>
          </cell>
          <cell r="L30690" t="str">
            <v>101</v>
          </cell>
          <cell r="N30690">
            <v>3</v>
          </cell>
          <cell r="O30690">
            <v>0</v>
          </cell>
          <cell r="P30690">
            <v>1</v>
          </cell>
        </row>
        <row r="30691">
          <cell r="C30691">
            <v>4</v>
          </cell>
          <cell r="H30691" t="str">
            <v>02</v>
          </cell>
          <cell r="J30691" t="str">
            <v>Registrado</v>
          </cell>
          <cell r="L30691" t="str">
            <v>101</v>
          </cell>
          <cell r="N30691">
            <v>3</v>
          </cell>
          <cell r="O30691">
            <v>0</v>
          </cell>
          <cell r="P30691">
            <v>1</v>
          </cell>
        </row>
        <row r="30692">
          <cell r="C30692">
            <v>4</v>
          </cell>
          <cell r="H30692" t="str">
            <v>02</v>
          </cell>
          <cell r="J30692" t="str">
            <v>Registrado</v>
          </cell>
          <cell r="L30692" t="str">
            <v>101</v>
          </cell>
          <cell r="N30692">
            <v>3</v>
          </cell>
          <cell r="O30692">
            <v>0</v>
          </cell>
          <cell r="P30692">
            <v>1</v>
          </cell>
        </row>
        <row r="30693">
          <cell r="C30693">
            <v>4</v>
          </cell>
          <cell r="H30693" t="str">
            <v>02</v>
          </cell>
          <cell r="J30693" t="str">
            <v>Registrado</v>
          </cell>
          <cell r="L30693" t="str">
            <v>101</v>
          </cell>
          <cell r="N30693">
            <v>3</v>
          </cell>
          <cell r="O30693">
            <v>0</v>
          </cell>
          <cell r="P30693">
            <v>1</v>
          </cell>
        </row>
        <row r="30694">
          <cell r="C30694">
            <v>4</v>
          </cell>
          <cell r="H30694" t="str">
            <v>02</v>
          </cell>
          <cell r="J30694" t="str">
            <v>Registrado</v>
          </cell>
          <cell r="L30694" t="str">
            <v>101</v>
          </cell>
          <cell r="N30694">
            <v>3</v>
          </cell>
          <cell r="O30694">
            <v>0</v>
          </cell>
          <cell r="P30694">
            <v>1</v>
          </cell>
        </row>
        <row r="30695">
          <cell r="C30695">
            <v>4</v>
          </cell>
          <cell r="H30695" t="str">
            <v>02</v>
          </cell>
          <cell r="J30695" t="str">
            <v>Registrado</v>
          </cell>
          <cell r="L30695" t="str">
            <v>101</v>
          </cell>
          <cell r="N30695">
            <v>3</v>
          </cell>
          <cell r="O30695">
            <v>0</v>
          </cell>
          <cell r="P30695">
            <v>1</v>
          </cell>
        </row>
        <row r="30696">
          <cell r="C30696">
            <v>4</v>
          </cell>
          <cell r="H30696" t="str">
            <v>02</v>
          </cell>
          <cell r="J30696" t="str">
            <v>Registrado</v>
          </cell>
          <cell r="L30696" t="str">
            <v>101</v>
          </cell>
          <cell r="N30696">
            <v>3</v>
          </cell>
          <cell r="O30696">
            <v>0</v>
          </cell>
          <cell r="P30696">
            <v>1</v>
          </cell>
        </row>
        <row r="30697">
          <cell r="C30697">
            <v>4</v>
          </cell>
          <cell r="H30697" t="str">
            <v>02</v>
          </cell>
          <cell r="J30697" t="str">
            <v>Registrado</v>
          </cell>
          <cell r="L30697" t="str">
            <v>101</v>
          </cell>
          <cell r="N30697">
            <v>3</v>
          </cell>
          <cell r="O30697">
            <v>0</v>
          </cell>
          <cell r="P30697">
            <v>1</v>
          </cell>
        </row>
        <row r="30698">
          <cell r="C30698">
            <v>4</v>
          </cell>
          <cell r="H30698" t="str">
            <v>02</v>
          </cell>
          <cell r="J30698" t="str">
            <v>Registrado</v>
          </cell>
          <cell r="L30698" t="str">
            <v>101</v>
          </cell>
          <cell r="N30698">
            <v>3</v>
          </cell>
          <cell r="O30698">
            <v>0</v>
          </cell>
          <cell r="P30698">
            <v>1</v>
          </cell>
        </row>
        <row r="30699">
          <cell r="C30699">
            <v>4</v>
          </cell>
          <cell r="H30699" t="str">
            <v>02</v>
          </cell>
          <cell r="J30699" t="str">
            <v>Registrado</v>
          </cell>
          <cell r="L30699" t="str">
            <v>101</v>
          </cell>
          <cell r="N30699">
            <v>3</v>
          </cell>
          <cell r="O30699">
            <v>0</v>
          </cell>
          <cell r="P30699">
            <v>1</v>
          </cell>
        </row>
        <row r="30700">
          <cell r="C30700">
            <v>4</v>
          </cell>
          <cell r="H30700" t="str">
            <v>02</v>
          </cell>
          <cell r="J30700" t="str">
            <v>Registrado</v>
          </cell>
          <cell r="L30700" t="str">
            <v>101</v>
          </cell>
          <cell r="N30700">
            <v>3</v>
          </cell>
          <cell r="O30700">
            <v>0</v>
          </cell>
          <cell r="P30700">
            <v>1</v>
          </cell>
        </row>
        <row r="30701">
          <cell r="C30701">
            <v>4</v>
          </cell>
          <cell r="H30701" t="str">
            <v>02</v>
          </cell>
          <cell r="J30701" t="str">
            <v>Registrado</v>
          </cell>
          <cell r="L30701" t="str">
            <v>101</v>
          </cell>
          <cell r="N30701">
            <v>3</v>
          </cell>
          <cell r="O30701">
            <v>0</v>
          </cell>
          <cell r="P30701">
            <v>1</v>
          </cell>
        </row>
        <row r="30702">
          <cell r="C30702">
            <v>4</v>
          </cell>
          <cell r="H30702" t="str">
            <v>02</v>
          </cell>
          <cell r="J30702" t="str">
            <v>Registrado</v>
          </cell>
          <cell r="L30702" t="str">
            <v>101</v>
          </cell>
          <cell r="N30702">
            <v>3</v>
          </cell>
          <cell r="O30702">
            <v>0</v>
          </cell>
          <cell r="P30702">
            <v>1</v>
          </cell>
        </row>
        <row r="30703">
          <cell r="C30703">
            <v>13</v>
          </cell>
          <cell r="H30703" t="str">
            <v>02</v>
          </cell>
          <cell r="J30703" t="str">
            <v>Registrado</v>
          </cell>
          <cell r="L30703" t="str">
            <v>101</v>
          </cell>
          <cell r="N30703">
            <v>3</v>
          </cell>
          <cell r="O30703">
            <v>0</v>
          </cell>
          <cell r="P30703">
            <v>1</v>
          </cell>
        </row>
        <row r="30704">
          <cell r="C30704">
            <v>27</v>
          </cell>
          <cell r="H30704" t="str">
            <v>02</v>
          </cell>
          <cell r="J30704" t="str">
            <v>Registrado</v>
          </cell>
          <cell r="L30704" t="str">
            <v>101</v>
          </cell>
          <cell r="N30704">
            <v>3</v>
          </cell>
          <cell r="O30704">
            <v>0</v>
          </cell>
          <cell r="P30704">
            <v>1</v>
          </cell>
        </row>
        <row r="30705">
          <cell r="C30705">
            <v>8</v>
          </cell>
          <cell r="H30705" t="str">
            <v>02</v>
          </cell>
          <cell r="J30705" t="str">
            <v>Registrado</v>
          </cell>
          <cell r="L30705" t="str">
            <v>101</v>
          </cell>
          <cell r="N30705">
            <v>4</v>
          </cell>
          <cell r="O30705">
            <v>0</v>
          </cell>
          <cell r="P30705">
            <v>1</v>
          </cell>
        </row>
        <row r="30706">
          <cell r="C30706">
            <v>8</v>
          </cell>
          <cell r="H30706" t="str">
            <v>02</v>
          </cell>
          <cell r="J30706" t="str">
            <v>Registrado</v>
          </cell>
          <cell r="L30706" t="str">
            <v>101</v>
          </cell>
          <cell r="N30706">
            <v>4</v>
          </cell>
          <cell r="O30706">
            <v>0</v>
          </cell>
          <cell r="P30706">
            <v>1</v>
          </cell>
        </row>
        <row r="30707">
          <cell r="C30707">
            <v>8</v>
          </cell>
          <cell r="H30707" t="str">
            <v>02</v>
          </cell>
          <cell r="J30707" t="str">
            <v>Registrado</v>
          </cell>
          <cell r="L30707" t="str">
            <v>101</v>
          </cell>
          <cell r="N30707">
            <v>4</v>
          </cell>
          <cell r="O30707">
            <v>0</v>
          </cell>
          <cell r="P30707">
            <v>1</v>
          </cell>
        </row>
        <row r="30708">
          <cell r="C30708">
            <v>12</v>
          </cell>
          <cell r="H30708" t="str">
            <v>02</v>
          </cell>
          <cell r="J30708" t="str">
            <v>Registrado</v>
          </cell>
          <cell r="L30708" t="str">
            <v>101</v>
          </cell>
          <cell r="N30708">
            <v>4</v>
          </cell>
          <cell r="O30708">
            <v>0</v>
          </cell>
          <cell r="P30708">
            <v>1</v>
          </cell>
        </row>
        <row r="30709">
          <cell r="C30709">
            <v>13</v>
          </cell>
          <cell r="H30709" t="str">
            <v>02</v>
          </cell>
          <cell r="J30709" t="str">
            <v>Registrado</v>
          </cell>
          <cell r="L30709" t="str">
            <v>101</v>
          </cell>
          <cell r="N30709">
            <v>4</v>
          </cell>
          <cell r="O30709">
            <v>0</v>
          </cell>
          <cell r="P30709">
            <v>1</v>
          </cell>
        </row>
        <row r="30710">
          <cell r="C30710">
            <v>13</v>
          </cell>
          <cell r="H30710" t="str">
            <v>02</v>
          </cell>
          <cell r="J30710" t="str">
            <v>Registrado</v>
          </cell>
          <cell r="L30710" t="str">
            <v>101</v>
          </cell>
          <cell r="N30710">
            <v>4</v>
          </cell>
          <cell r="O30710">
            <v>0</v>
          </cell>
          <cell r="P30710">
            <v>1</v>
          </cell>
        </row>
        <row r="30711">
          <cell r="C30711">
            <v>13</v>
          </cell>
          <cell r="H30711" t="str">
            <v>02</v>
          </cell>
          <cell r="J30711" t="str">
            <v>Registrado</v>
          </cell>
          <cell r="L30711" t="str">
            <v>101</v>
          </cell>
          <cell r="N30711">
            <v>4</v>
          </cell>
          <cell r="O30711">
            <v>0</v>
          </cell>
          <cell r="P30711">
            <v>1</v>
          </cell>
        </row>
        <row r="30712">
          <cell r="C30712">
            <v>13</v>
          </cell>
          <cell r="H30712" t="str">
            <v>02</v>
          </cell>
          <cell r="J30712" t="str">
            <v>Registrado</v>
          </cell>
          <cell r="L30712" t="str">
            <v>101</v>
          </cell>
          <cell r="N30712">
            <v>4</v>
          </cell>
          <cell r="O30712">
            <v>0</v>
          </cell>
          <cell r="P30712">
            <v>1</v>
          </cell>
        </row>
        <row r="30713">
          <cell r="C30713">
            <v>13</v>
          </cell>
          <cell r="H30713" t="str">
            <v>02</v>
          </cell>
          <cell r="J30713" t="str">
            <v>Registrado</v>
          </cell>
          <cell r="L30713" t="str">
            <v>101</v>
          </cell>
          <cell r="N30713">
            <v>4</v>
          </cell>
          <cell r="O30713">
            <v>0</v>
          </cell>
          <cell r="P30713">
            <v>1</v>
          </cell>
        </row>
        <row r="30714">
          <cell r="C30714">
            <v>13</v>
          </cell>
          <cell r="H30714" t="str">
            <v>02</v>
          </cell>
          <cell r="J30714" t="str">
            <v>Registrado</v>
          </cell>
          <cell r="L30714" t="str">
            <v>101</v>
          </cell>
          <cell r="N30714">
            <v>4</v>
          </cell>
          <cell r="O30714">
            <v>0</v>
          </cell>
          <cell r="P30714">
            <v>1</v>
          </cell>
        </row>
        <row r="30715">
          <cell r="C30715">
            <v>13</v>
          </cell>
          <cell r="H30715" t="str">
            <v>02</v>
          </cell>
          <cell r="J30715" t="str">
            <v>Registrado</v>
          </cell>
          <cell r="L30715" t="str">
            <v>101</v>
          </cell>
          <cell r="N30715">
            <v>4</v>
          </cell>
          <cell r="O30715">
            <v>0</v>
          </cell>
          <cell r="P30715">
            <v>1</v>
          </cell>
        </row>
        <row r="30716">
          <cell r="C30716">
            <v>13</v>
          </cell>
          <cell r="H30716" t="str">
            <v>02</v>
          </cell>
          <cell r="J30716" t="str">
            <v>Registrado</v>
          </cell>
          <cell r="L30716" t="str">
            <v>101</v>
          </cell>
          <cell r="N30716">
            <v>4</v>
          </cell>
          <cell r="O30716">
            <v>0</v>
          </cell>
          <cell r="P30716">
            <v>1</v>
          </cell>
        </row>
        <row r="30717">
          <cell r="C30717">
            <v>12</v>
          </cell>
          <cell r="H30717" t="str">
            <v>02</v>
          </cell>
          <cell r="J30717" t="str">
            <v>Registrado</v>
          </cell>
          <cell r="L30717" t="str">
            <v>101</v>
          </cell>
          <cell r="N30717">
            <v>4</v>
          </cell>
          <cell r="O30717">
            <v>0</v>
          </cell>
          <cell r="P30717">
            <v>1</v>
          </cell>
        </row>
        <row r="30718">
          <cell r="C30718">
            <v>13</v>
          </cell>
          <cell r="H30718" t="str">
            <v>02</v>
          </cell>
          <cell r="J30718" t="str">
            <v>Registrado</v>
          </cell>
          <cell r="L30718" t="str">
            <v>101</v>
          </cell>
          <cell r="N30718">
            <v>4</v>
          </cell>
          <cell r="O30718">
            <v>0</v>
          </cell>
          <cell r="P30718">
            <v>1</v>
          </cell>
        </row>
        <row r="30719">
          <cell r="C30719">
            <v>27</v>
          </cell>
          <cell r="H30719" t="str">
            <v>02</v>
          </cell>
          <cell r="J30719" t="str">
            <v>Registrado</v>
          </cell>
          <cell r="L30719" t="str">
            <v>101</v>
          </cell>
          <cell r="N30719">
            <v>4</v>
          </cell>
          <cell r="O30719">
            <v>0</v>
          </cell>
          <cell r="P30719">
            <v>1</v>
          </cell>
        </row>
        <row r="30720">
          <cell r="C30720">
            <v>27</v>
          </cell>
          <cell r="H30720" t="str">
            <v>02</v>
          </cell>
          <cell r="J30720" t="str">
            <v>Registrado</v>
          </cell>
          <cell r="L30720" t="str">
            <v>101</v>
          </cell>
          <cell r="N30720">
            <v>4</v>
          </cell>
          <cell r="O30720">
            <v>0</v>
          </cell>
          <cell r="P30720">
            <v>1</v>
          </cell>
        </row>
        <row r="30721">
          <cell r="C30721">
            <v>27</v>
          </cell>
          <cell r="H30721" t="str">
            <v>02</v>
          </cell>
          <cell r="J30721" t="str">
            <v>Registrado</v>
          </cell>
          <cell r="L30721" t="str">
            <v>101</v>
          </cell>
          <cell r="N30721">
            <v>4</v>
          </cell>
          <cell r="O30721">
            <v>0</v>
          </cell>
          <cell r="P30721">
            <v>1</v>
          </cell>
        </row>
        <row r="30722">
          <cell r="C30722">
            <v>27</v>
          </cell>
          <cell r="H30722" t="str">
            <v>02</v>
          </cell>
          <cell r="J30722" t="str">
            <v>Registrado</v>
          </cell>
          <cell r="L30722" t="str">
            <v>101</v>
          </cell>
          <cell r="N30722">
            <v>4</v>
          </cell>
          <cell r="O30722">
            <v>0</v>
          </cell>
          <cell r="P30722">
            <v>1</v>
          </cell>
        </row>
        <row r="30723">
          <cell r="C30723">
            <v>27</v>
          </cell>
          <cell r="H30723" t="str">
            <v>02</v>
          </cell>
          <cell r="J30723" t="str">
            <v>Registrado</v>
          </cell>
          <cell r="L30723" t="str">
            <v>101</v>
          </cell>
          <cell r="N30723">
            <v>4</v>
          </cell>
          <cell r="O30723">
            <v>0</v>
          </cell>
          <cell r="P30723">
            <v>1</v>
          </cell>
        </row>
        <row r="30724">
          <cell r="C30724">
            <v>13</v>
          </cell>
          <cell r="H30724" t="str">
            <v>02</v>
          </cell>
          <cell r="J30724" t="str">
            <v>Registrado</v>
          </cell>
          <cell r="L30724" t="str">
            <v>101</v>
          </cell>
          <cell r="N30724">
            <v>4</v>
          </cell>
          <cell r="O30724">
            <v>0</v>
          </cell>
          <cell r="P30724">
            <v>1</v>
          </cell>
        </row>
        <row r="30725">
          <cell r="C30725">
            <v>27</v>
          </cell>
          <cell r="H30725" t="str">
            <v>02</v>
          </cell>
          <cell r="J30725" t="str">
            <v>Registrado</v>
          </cell>
          <cell r="L30725" t="str">
            <v>101</v>
          </cell>
          <cell r="N30725">
            <v>4</v>
          </cell>
          <cell r="O30725">
            <v>0</v>
          </cell>
          <cell r="P30725">
            <v>1</v>
          </cell>
        </row>
        <row r="30726">
          <cell r="C30726">
            <v>27</v>
          </cell>
          <cell r="H30726" t="str">
            <v>02</v>
          </cell>
          <cell r="J30726" t="str">
            <v>Registrado</v>
          </cell>
          <cell r="L30726" t="str">
            <v>101</v>
          </cell>
          <cell r="N30726">
            <v>4</v>
          </cell>
          <cell r="O30726">
            <v>0</v>
          </cell>
          <cell r="P30726">
            <v>1</v>
          </cell>
        </row>
        <row r="30727">
          <cell r="C30727">
            <v>27</v>
          </cell>
          <cell r="H30727" t="str">
            <v>02</v>
          </cell>
          <cell r="J30727" t="str">
            <v>Registrado</v>
          </cell>
          <cell r="L30727" t="str">
            <v>101</v>
          </cell>
          <cell r="N30727">
            <v>4</v>
          </cell>
          <cell r="O30727">
            <v>0</v>
          </cell>
          <cell r="P30727">
            <v>1</v>
          </cell>
        </row>
        <row r="30728">
          <cell r="C30728">
            <v>27</v>
          </cell>
          <cell r="H30728" t="str">
            <v>02</v>
          </cell>
          <cell r="J30728" t="str">
            <v>Registrado</v>
          </cell>
          <cell r="L30728" t="str">
            <v>101</v>
          </cell>
          <cell r="N30728">
            <v>4</v>
          </cell>
          <cell r="O30728">
            <v>0</v>
          </cell>
          <cell r="P30728">
            <v>1</v>
          </cell>
        </row>
        <row r="30729">
          <cell r="C30729">
            <v>27</v>
          </cell>
          <cell r="H30729" t="str">
            <v>02</v>
          </cell>
          <cell r="J30729" t="str">
            <v>Registrado</v>
          </cell>
          <cell r="L30729" t="str">
            <v>101</v>
          </cell>
          <cell r="N30729">
            <v>4</v>
          </cell>
          <cell r="O30729">
            <v>0</v>
          </cell>
          <cell r="P30729">
            <v>1</v>
          </cell>
        </row>
        <row r="30730">
          <cell r="C30730">
            <v>27</v>
          </cell>
          <cell r="H30730" t="str">
            <v>02</v>
          </cell>
          <cell r="J30730" t="str">
            <v>Registrado</v>
          </cell>
          <cell r="L30730" t="str">
            <v>101</v>
          </cell>
          <cell r="N30730">
            <v>4</v>
          </cell>
          <cell r="O30730">
            <v>0</v>
          </cell>
          <cell r="P30730">
            <v>1</v>
          </cell>
        </row>
        <row r="30731">
          <cell r="C30731">
            <v>27</v>
          </cell>
          <cell r="H30731" t="str">
            <v>02</v>
          </cell>
          <cell r="J30731" t="str">
            <v>Registrado</v>
          </cell>
          <cell r="L30731" t="str">
            <v>101</v>
          </cell>
          <cell r="N30731">
            <v>4</v>
          </cell>
          <cell r="O30731">
            <v>0</v>
          </cell>
          <cell r="P30731">
            <v>1</v>
          </cell>
        </row>
        <row r="30732">
          <cell r="C30732">
            <v>27</v>
          </cell>
          <cell r="H30732" t="str">
            <v>02</v>
          </cell>
          <cell r="J30732" t="str">
            <v>Registrado</v>
          </cell>
          <cell r="L30732" t="str">
            <v>101</v>
          </cell>
          <cell r="N30732">
            <v>4</v>
          </cell>
          <cell r="O30732">
            <v>0</v>
          </cell>
          <cell r="P30732">
            <v>1</v>
          </cell>
        </row>
        <row r="30733">
          <cell r="C30733">
            <v>27</v>
          </cell>
          <cell r="H30733" t="str">
            <v>02</v>
          </cell>
          <cell r="J30733" t="str">
            <v>Registrado</v>
          </cell>
          <cell r="L30733" t="str">
            <v>101</v>
          </cell>
          <cell r="N30733">
            <v>4</v>
          </cell>
          <cell r="O30733">
            <v>0</v>
          </cell>
          <cell r="P30733">
            <v>1</v>
          </cell>
        </row>
        <row r="30734">
          <cell r="C30734">
            <v>27</v>
          </cell>
          <cell r="H30734" t="str">
            <v>02</v>
          </cell>
          <cell r="J30734" t="str">
            <v>Registrado</v>
          </cell>
          <cell r="L30734" t="str">
            <v>101</v>
          </cell>
          <cell r="N30734">
            <v>4</v>
          </cell>
          <cell r="O30734">
            <v>0</v>
          </cell>
          <cell r="P30734">
            <v>1</v>
          </cell>
        </row>
        <row r="30735">
          <cell r="C30735">
            <v>12</v>
          </cell>
          <cell r="H30735" t="str">
            <v>02</v>
          </cell>
          <cell r="J30735" t="str">
            <v>Registrado</v>
          </cell>
          <cell r="L30735" t="str">
            <v>101</v>
          </cell>
          <cell r="N30735">
            <v>4</v>
          </cell>
          <cell r="O30735">
            <v>0</v>
          </cell>
          <cell r="P30735">
            <v>1</v>
          </cell>
        </row>
        <row r="30736">
          <cell r="C30736">
            <v>12</v>
          </cell>
          <cell r="H30736" t="str">
            <v>02</v>
          </cell>
          <cell r="J30736" t="str">
            <v>Registrado</v>
          </cell>
          <cell r="L30736" t="str">
            <v>101</v>
          </cell>
          <cell r="N30736">
            <v>4</v>
          </cell>
          <cell r="O30736">
            <v>0</v>
          </cell>
          <cell r="P30736">
            <v>1</v>
          </cell>
        </row>
        <row r="30737">
          <cell r="C30737">
            <v>4</v>
          </cell>
          <cell r="H30737" t="str">
            <v>02</v>
          </cell>
          <cell r="J30737" t="str">
            <v>Registrado</v>
          </cell>
          <cell r="L30737" t="str">
            <v>101</v>
          </cell>
          <cell r="N30737">
            <v>1</v>
          </cell>
          <cell r="O30737">
            <v>0</v>
          </cell>
          <cell r="P30737">
            <v>1</v>
          </cell>
        </row>
        <row r="30738">
          <cell r="C30738">
            <v>4</v>
          </cell>
          <cell r="H30738" t="str">
            <v>02</v>
          </cell>
          <cell r="J30738" t="str">
            <v>Registrado</v>
          </cell>
          <cell r="L30738" t="str">
            <v>101</v>
          </cell>
          <cell r="N30738">
            <v>3</v>
          </cell>
          <cell r="O30738">
            <v>0</v>
          </cell>
          <cell r="P30738">
            <v>1</v>
          </cell>
        </row>
        <row r="30739">
          <cell r="C30739">
            <v>4</v>
          </cell>
          <cell r="H30739" t="str">
            <v>02</v>
          </cell>
          <cell r="J30739" t="str">
            <v>Registrado</v>
          </cell>
          <cell r="L30739" t="str">
            <v>101</v>
          </cell>
          <cell r="N30739">
            <v>3</v>
          </cell>
          <cell r="O30739">
            <v>0</v>
          </cell>
          <cell r="P30739">
            <v>1</v>
          </cell>
        </row>
        <row r="30740">
          <cell r="C30740">
            <v>16</v>
          </cell>
          <cell r="H30740" t="str">
            <v>00</v>
          </cell>
          <cell r="J30740" t="str">
            <v>Registrado</v>
          </cell>
          <cell r="L30740" t="str">
            <v>408</v>
          </cell>
          <cell r="N30740">
            <v>1</v>
          </cell>
          <cell r="O30740">
            <v>0</v>
          </cell>
          <cell r="P30740">
            <v>1</v>
          </cell>
        </row>
        <row r="30741">
          <cell r="C30741">
            <v>4</v>
          </cell>
          <cell r="H30741" t="str">
            <v>04</v>
          </cell>
          <cell r="J30741" t="str">
            <v>Registrado</v>
          </cell>
          <cell r="L30741" t="str">
            <v>101</v>
          </cell>
          <cell r="N30741">
            <v>1</v>
          </cell>
          <cell r="O30741">
            <v>0</v>
          </cell>
          <cell r="P30741">
            <v>1</v>
          </cell>
        </row>
        <row r="30742">
          <cell r="C30742">
            <v>4</v>
          </cell>
          <cell r="H30742" t="str">
            <v>04</v>
          </cell>
          <cell r="J30742" t="str">
            <v>Registrado</v>
          </cell>
          <cell r="L30742" t="str">
            <v>101</v>
          </cell>
          <cell r="N30742">
            <v>1</v>
          </cell>
          <cell r="O30742">
            <v>0</v>
          </cell>
          <cell r="P30742">
            <v>1</v>
          </cell>
        </row>
        <row r="30743">
          <cell r="C30743">
            <v>4</v>
          </cell>
          <cell r="H30743" t="str">
            <v>04</v>
          </cell>
          <cell r="J30743" t="str">
            <v>Registrado</v>
          </cell>
          <cell r="L30743" t="str">
            <v>101</v>
          </cell>
          <cell r="N30743">
            <v>1</v>
          </cell>
          <cell r="O30743">
            <v>0</v>
          </cell>
          <cell r="P30743">
            <v>1</v>
          </cell>
        </row>
        <row r="30744">
          <cell r="C30744">
            <v>4</v>
          </cell>
          <cell r="H30744" t="str">
            <v>04</v>
          </cell>
          <cell r="J30744" t="str">
            <v>Registrado</v>
          </cell>
          <cell r="L30744" t="str">
            <v>101</v>
          </cell>
          <cell r="N30744">
            <v>1</v>
          </cell>
          <cell r="O30744">
            <v>0</v>
          </cell>
          <cell r="P30744">
            <v>1</v>
          </cell>
        </row>
        <row r="30745">
          <cell r="C30745">
            <v>4</v>
          </cell>
          <cell r="H30745" t="str">
            <v>04</v>
          </cell>
          <cell r="J30745" t="str">
            <v>Registrado</v>
          </cell>
          <cell r="L30745" t="str">
            <v>101</v>
          </cell>
          <cell r="N30745">
            <v>1</v>
          </cell>
          <cell r="O30745">
            <v>0</v>
          </cell>
          <cell r="P30745">
            <v>1</v>
          </cell>
        </row>
        <row r="30746">
          <cell r="C30746">
            <v>4</v>
          </cell>
          <cell r="H30746" t="str">
            <v>04</v>
          </cell>
          <cell r="J30746" t="str">
            <v>Registrado</v>
          </cell>
          <cell r="L30746" t="str">
            <v>101</v>
          </cell>
          <cell r="N30746">
            <v>1</v>
          </cell>
          <cell r="O30746">
            <v>0</v>
          </cell>
          <cell r="P30746">
            <v>1</v>
          </cell>
        </row>
        <row r="30747">
          <cell r="C30747">
            <v>4</v>
          </cell>
          <cell r="H30747" t="str">
            <v>04</v>
          </cell>
          <cell r="J30747" t="str">
            <v>Registrado</v>
          </cell>
          <cell r="L30747" t="str">
            <v>101</v>
          </cell>
          <cell r="N30747">
            <v>1</v>
          </cell>
          <cell r="O30747">
            <v>0</v>
          </cell>
          <cell r="P30747">
            <v>1</v>
          </cell>
        </row>
        <row r="30748">
          <cell r="C30748">
            <v>4</v>
          </cell>
          <cell r="H30748" t="str">
            <v>04</v>
          </cell>
          <cell r="J30748" t="str">
            <v>Registrado</v>
          </cell>
          <cell r="L30748" t="str">
            <v>101</v>
          </cell>
          <cell r="N30748">
            <v>1</v>
          </cell>
          <cell r="O30748">
            <v>0</v>
          </cell>
          <cell r="P30748">
            <v>1</v>
          </cell>
        </row>
        <row r="30749">
          <cell r="C30749">
            <v>4</v>
          </cell>
          <cell r="H30749" t="str">
            <v>04</v>
          </cell>
          <cell r="J30749" t="str">
            <v>Registrado</v>
          </cell>
          <cell r="L30749" t="str">
            <v>101</v>
          </cell>
          <cell r="N30749">
            <v>1</v>
          </cell>
          <cell r="O30749">
            <v>0</v>
          </cell>
          <cell r="P30749">
            <v>1</v>
          </cell>
        </row>
        <row r="30750">
          <cell r="C30750">
            <v>4</v>
          </cell>
          <cell r="H30750" t="str">
            <v>04</v>
          </cell>
          <cell r="J30750" t="str">
            <v>Registrado</v>
          </cell>
          <cell r="L30750" t="str">
            <v>101</v>
          </cell>
          <cell r="N30750">
            <v>1</v>
          </cell>
          <cell r="O30750">
            <v>0</v>
          </cell>
          <cell r="P30750">
            <v>1</v>
          </cell>
        </row>
        <row r="30751">
          <cell r="C30751">
            <v>4</v>
          </cell>
          <cell r="H30751" t="str">
            <v>04</v>
          </cell>
          <cell r="J30751" t="str">
            <v>Registrado</v>
          </cell>
          <cell r="L30751" t="str">
            <v>101</v>
          </cell>
          <cell r="N30751">
            <v>1</v>
          </cell>
          <cell r="O30751">
            <v>0</v>
          </cell>
          <cell r="P30751">
            <v>1</v>
          </cell>
        </row>
        <row r="30752">
          <cell r="C30752">
            <v>4</v>
          </cell>
          <cell r="H30752" t="str">
            <v>04</v>
          </cell>
          <cell r="J30752" t="str">
            <v>Registrado</v>
          </cell>
          <cell r="L30752" t="str">
            <v>101</v>
          </cell>
          <cell r="N30752">
            <v>1</v>
          </cell>
          <cell r="O30752">
            <v>0</v>
          </cell>
          <cell r="P30752">
            <v>1</v>
          </cell>
        </row>
        <row r="30753">
          <cell r="C30753">
            <v>4</v>
          </cell>
          <cell r="H30753" t="str">
            <v>04</v>
          </cell>
          <cell r="J30753" t="str">
            <v>Registrado</v>
          </cell>
          <cell r="L30753" t="str">
            <v>101</v>
          </cell>
          <cell r="N30753">
            <v>1</v>
          </cell>
          <cell r="O30753">
            <v>0</v>
          </cell>
          <cell r="P30753">
            <v>1</v>
          </cell>
        </row>
        <row r="30754">
          <cell r="C30754">
            <v>4</v>
          </cell>
          <cell r="H30754" t="str">
            <v>04</v>
          </cell>
          <cell r="J30754" t="str">
            <v>Registrado</v>
          </cell>
          <cell r="L30754" t="str">
            <v>101</v>
          </cell>
          <cell r="N30754">
            <v>1</v>
          </cell>
          <cell r="O30754">
            <v>0</v>
          </cell>
          <cell r="P30754">
            <v>1</v>
          </cell>
        </row>
        <row r="30755">
          <cell r="C30755">
            <v>4</v>
          </cell>
          <cell r="H30755" t="str">
            <v>04</v>
          </cell>
          <cell r="J30755" t="str">
            <v>Registrado</v>
          </cell>
          <cell r="L30755" t="str">
            <v>101</v>
          </cell>
          <cell r="N30755">
            <v>1</v>
          </cell>
          <cell r="O30755">
            <v>0</v>
          </cell>
          <cell r="P30755">
            <v>1</v>
          </cell>
        </row>
        <row r="30756">
          <cell r="C30756">
            <v>4</v>
          </cell>
          <cell r="H30756" t="str">
            <v>04</v>
          </cell>
          <cell r="J30756" t="str">
            <v>Registrado</v>
          </cell>
          <cell r="L30756" t="str">
            <v>101</v>
          </cell>
          <cell r="N30756">
            <v>1</v>
          </cell>
          <cell r="O30756">
            <v>0</v>
          </cell>
          <cell r="P30756">
            <v>1</v>
          </cell>
        </row>
        <row r="30757">
          <cell r="C30757">
            <v>4</v>
          </cell>
          <cell r="H30757" t="str">
            <v>04</v>
          </cell>
          <cell r="J30757" t="str">
            <v>Registrado</v>
          </cell>
          <cell r="L30757" t="str">
            <v>101</v>
          </cell>
          <cell r="N30757">
            <v>1</v>
          </cell>
          <cell r="O30757">
            <v>0</v>
          </cell>
          <cell r="P30757">
            <v>1</v>
          </cell>
        </row>
        <row r="30758">
          <cell r="C30758">
            <v>4</v>
          </cell>
          <cell r="H30758" t="str">
            <v>04</v>
          </cell>
          <cell r="J30758" t="str">
            <v>Registrado</v>
          </cell>
          <cell r="L30758" t="str">
            <v>101</v>
          </cell>
          <cell r="N30758">
            <v>1</v>
          </cell>
          <cell r="O30758">
            <v>0</v>
          </cell>
          <cell r="P30758">
            <v>1</v>
          </cell>
        </row>
        <row r="30759">
          <cell r="C30759">
            <v>4</v>
          </cell>
          <cell r="H30759" t="str">
            <v>04</v>
          </cell>
          <cell r="J30759" t="str">
            <v>Registrado</v>
          </cell>
          <cell r="L30759" t="str">
            <v>101</v>
          </cell>
          <cell r="N30759">
            <v>1</v>
          </cell>
          <cell r="O30759">
            <v>0</v>
          </cell>
          <cell r="P30759">
            <v>1</v>
          </cell>
        </row>
        <row r="30760">
          <cell r="C30760">
            <v>4</v>
          </cell>
          <cell r="H30760" t="str">
            <v>04</v>
          </cell>
          <cell r="J30760" t="str">
            <v>Registrado</v>
          </cell>
          <cell r="L30760" t="str">
            <v>101</v>
          </cell>
          <cell r="N30760">
            <v>1</v>
          </cell>
          <cell r="O30760">
            <v>0</v>
          </cell>
          <cell r="P30760">
            <v>1</v>
          </cell>
        </row>
        <row r="30761">
          <cell r="C30761">
            <v>4</v>
          </cell>
          <cell r="H30761" t="str">
            <v>04</v>
          </cell>
          <cell r="J30761" t="str">
            <v>Registrado</v>
          </cell>
          <cell r="L30761" t="str">
            <v>101</v>
          </cell>
          <cell r="N30761">
            <v>1</v>
          </cell>
          <cell r="O30761">
            <v>0</v>
          </cell>
          <cell r="P30761">
            <v>1</v>
          </cell>
        </row>
        <row r="30762">
          <cell r="C30762">
            <v>4</v>
          </cell>
          <cell r="H30762" t="str">
            <v>04</v>
          </cell>
          <cell r="J30762" t="str">
            <v>Registrado</v>
          </cell>
          <cell r="L30762" t="str">
            <v>101</v>
          </cell>
          <cell r="N30762">
            <v>1</v>
          </cell>
          <cell r="O30762">
            <v>0</v>
          </cell>
          <cell r="P30762">
            <v>1</v>
          </cell>
        </row>
        <row r="30763">
          <cell r="C30763">
            <v>4</v>
          </cell>
          <cell r="H30763" t="str">
            <v>04</v>
          </cell>
          <cell r="J30763" t="str">
            <v>Registrado</v>
          </cell>
          <cell r="L30763" t="str">
            <v>101</v>
          </cell>
          <cell r="N30763">
            <v>1</v>
          </cell>
          <cell r="O30763">
            <v>0</v>
          </cell>
          <cell r="P30763">
            <v>1</v>
          </cell>
        </row>
        <row r="30764">
          <cell r="C30764">
            <v>4</v>
          </cell>
          <cell r="H30764" t="str">
            <v>04</v>
          </cell>
          <cell r="J30764" t="str">
            <v>Registrado</v>
          </cell>
          <cell r="L30764" t="str">
            <v>101</v>
          </cell>
          <cell r="N30764">
            <v>1</v>
          </cell>
          <cell r="O30764">
            <v>0</v>
          </cell>
          <cell r="P30764">
            <v>1</v>
          </cell>
        </row>
        <row r="30765">
          <cell r="C30765">
            <v>4</v>
          </cell>
          <cell r="H30765" t="str">
            <v>04</v>
          </cell>
          <cell r="J30765" t="str">
            <v>Registrado</v>
          </cell>
          <cell r="L30765" t="str">
            <v>101</v>
          </cell>
          <cell r="N30765">
            <v>1</v>
          </cell>
          <cell r="O30765">
            <v>0</v>
          </cell>
          <cell r="P30765">
            <v>1</v>
          </cell>
        </row>
        <row r="30766">
          <cell r="C30766">
            <v>4</v>
          </cell>
          <cell r="H30766" t="str">
            <v>04</v>
          </cell>
          <cell r="J30766" t="str">
            <v>Registrado</v>
          </cell>
          <cell r="L30766" t="str">
            <v>101</v>
          </cell>
          <cell r="N30766">
            <v>1</v>
          </cell>
          <cell r="O30766">
            <v>0</v>
          </cell>
          <cell r="P30766">
            <v>1</v>
          </cell>
        </row>
        <row r="30767">
          <cell r="C30767">
            <v>4</v>
          </cell>
          <cell r="H30767" t="str">
            <v>04</v>
          </cell>
          <cell r="J30767" t="str">
            <v>Registrado</v>
          </cell>
          <cell r="L30767" t="str">
            <v>101</v>
          </cell>
          <cell r="N30767">
            <v>1</v>
          </cell>
          <cell r="O30767">
            <v>0</v>
          </cell>
          <cell r="P30767">
            <v>1</v>
          </cell>
        </row>
        <row r="30768">
          <cell r="C30768">
            <v>4</v>
          </cell>
          <cell r="H30768" t="str">
            <v>04</v>
          </cell>
          <cell r="J30768" t="str">
            <v>Registrado</v>
          </cell>
          <cell r="L30768" t="str">
            <v>101</v>
          </cell>
          <cell r="N30768">
            <v>2</v>
          </cell>
          <cell r="O30768">
            <v>0</v>
          </cell>
          <cell r="P30768">
            <v>1</v>
          </cell>
        </row>
        <row r="30769">
          <cell r="C30769">
            <v>4</v>
          </cell>
          <cell r="H30769" t="str">
            <v>04</v>
          </cell>
          <cell r="J30769" t="str">
            <v>Registrado</v>
          </cell>
          <cell r="L30769" t="str">
            <v>101</v>
          </cell>
          <cell r="N30769">
            <v>2</v>
          </cell>
          <cell r="O30769">
            <v>0</v>
          </cell>
          <cell r="P30769">
            <v>1</v>
          </cell>
        </row>
        <row r="30770">
          <cell r="C30770">
            <v>4</v>
          </cell>
          <cell r="H30770" t="str">
            <v>04</v>
          </cell>
          <cell r="J30770" t="str">
            <v>Registrado</v>
          </cell>
          <cell r="L30770" t="str">
            <v>101</v>
          </cell>
          <cell r="N30770">
            <v>2</v>
          </cell>
          <cell r="O30770">
            <v>0</v>
          </cell>
          <cell r="P30770">
            <v>1</v>
          </cell>
        </row>
        <row r="30771">
          <cell r="C30771">
            <v>4</v>
          </cell>
          <cell r="H30771" t="str">
            <v>04</v>
          </cell>
          <cell r="J30771" t="str">
            <v>Registrado</v>
          </cell>
          <cell r="L30771" t="str">
            <v>101</v>
          </cell>
          <cell r="N30771">
            <v>2</v>
          </cell>
          <cell r="O30771">
            <v>0</v>
          </cell>
          <cell r="P30771">
            <v>1</v>
          </cell>
        </row>
        <row r="30772">
          <cell r="C30772">
            <v>4</v>
          </cell>
          <cell r="H30772" t="str">
            <v>04</v>
          </cell>
          <cell r="J30772" t="str">
            <v>Registrado</v>
          </cell>
          <cell r="L30772" t="str">
            <v>101</v>
          </cell>
          <cell r="N30772">
            <v>2</v>
          </cell>
          <cell r="O30772">
            <v>0</v>
          </cell>
          <cell r="P30772">
            <v>1</v>
          </cell>
        </row>
        <row r="30773">
          <cell r="C30773">
            <v>4</v>
          </cell>
          <cell r="H30773" t="str">
            <v>04</v>
          </cell>
          <cell r="J30773" t="str">
            <v>Registrado</v>
          </cell>
          <cell r="L30773" t="str">
            <v>101</v>
          </cell>
          <cell r="N30773">
            <v>2</v>
          </cell>
          <cell r="O30773">
            <v>0</v>
          </cell>
          <cell r="P30773">
            <v>1</v>
          </cell>
        </row>
        <row r="30774">
          <cell r="C30774">
            <v>4</v>
          </cell>
          <cell r="H30774" t="str">
            <v>04</v>
          </cell>
          <cell r="J30774" t="str">
            <v>Registrado</v>
          </cell>
          <cell r="L30774" t="str">
            <v>101</v>
          </cell>
          <cell r="N30774">
            <v>2</v>
          </cell>
          <cell r="O30774">
            <v>0</v>
          </cell>
          <cell r="P30774">
            <v>1</v>
          </cell>
        </row>
        <row r="30775">
          <cell r="C30775">
            <v>4</v>
          </cell>
          <cell r="H30775" t="str">
            <v>04</v>
          </cell>
          <cell r="J30775" t="str">
            <v>Registrado</v>
          </cell>
          <cell r="L30775" t="str">
            <v>101</v>
          </cell>
          <cell r="N30775">
            <v>2</v>
          </cell>
          <cell r="O30775">
            <v>0</v>
          </cell>
          <cell r="P30775">
            <v>1</v>
          </cell>
        </row>
        <row r="30776">
          <cell r="C30776">
            <v>4</v>
          </cell>
          <cell r="H30776" t="str">
            <v>04</v>
          </cell>
          <cell r="J30776" t="str">
            <v>Registrado</v>
          </cell>
          <cell r="L30776" t="str">
            <v>101</v>
          </cell>
          <cell r="N30776">
            <v>2</v>
          </cell>
          <cell r="O30776">
            <v>0</v>
          </cell>
          <cell r="P30776">
            <v>1</v>
          </cell>
        </row>
        <row r="30777">
          <cell r="C30777">
            <v>4</v>
          </cell>
          <cell r="H30777" t="str">
            <v>04</v>
          </cell>
          <cell r="J30777" t="str">
            <v>Registrado</v>
          </cell>
          <cell r="L30777" t="str">
            <v>101</v>
          </cell>
          <cell r="N30777">
            <v>2</v>
          </cell>
          <cell r="O30777">
            <v>0</v>
          </cell>
          <cell r="P30777">
            <v>1</v>
          </cell>
        </row>
        <row r="30778">
          <cell r="C30778">
            <v>4</v>
          </cell>
          <cell r="H30778" t="str">
            <v>04</v>
          </cell>
          <cell r="J30778" t="str">
            <v>Registrado</v>
          </cell>
          <cell r="L30778" t="str">
            <v>101</v>
          </cell>
          <cell r="N30778">
            <v>2</v>
          </cell>
          <cell r="O30778">
            <v>0</v>
          </cell>
          <cell r="P30778">
            <v>1</v>
          </cell>
        </row>
        <row r="30779">
          <cell r="C30779">
            <v>4</v>
          </cell>
          <cell r="H30779" t="str">
            <v>04</v>
          </cell>
          <cell r="J30779" t="str">
            <v>Registrado</v>
          </cell>
          <cell r="L30779" t="str">
            <v>101</v>
          </cell>
          <cell r="N30779">
            <v>2</v>
          </cell>
          <cell r="O30779">
            <v>0</v>
          </cell>
          <cell r="P30779">
            <v>1</v>
          </cell>
        </row>
        <row r="30780">
          <cell r="C30780">
            <v>4</v>
          </cell>
          <cell r="H30780" t="str">
            <v>04</v>
          </cell>
          <cell r="J30780" t="str">
            <v>Registrado</v>
          </cell>
          <cell r="L30780" t="str">
            <v>101</v>
          </cell>
          <cell r="N30780">
            <v>2</v>
          </cell>
          <cell r="O30780">
            <v>0</v>
          </cell>
          <cell r="P30780">
            <v>1</v>
          </cell>
        </row>
        <row r="30781">
          <cell r="C30781">
            <v>4</v>
          </cell>
          <cell r="H30781" t="str">
            <v>04</v>
          </cell>
          <cell r="J30781" t="str">
            <v>Registrado</v>
          </cell>
          <cell r="L30781" t="str">
            <v>101</v>
          </cell>
          <cell r="N30781">
            <v>2</v>
          </cell>
          <cell r="O30781">
            <v>0</v>
          </cell>
          <cell r="P30781">
            <v>1</v>
          </cell>
        </row>
        <row r="30782">
          <cell r="C30782">
            <v>4</v>
          </cell>
          <cell r="H30782" t="str">
            <v>04</v>
          </cell>
          <cell r="J30782" t="str">
            <v>Registrado</v>
          </cell>
          <cell r="L30782" t="str">
            <v>101</v>
          </cell>
          <cell r="N30782">
            <v>2</v>
          </cell>
          <cell r="O30782">
            <v>0</v>
          </cell>
          <cell r="P30782">
            <v>1</v>
          </cell>
        </row>
        <row r="30783">
          <cell r="C30783">
            <v>4</v>
          </cell>
          <cell r="H30783" t="str">
            <v>04</v>
          </cell>
          <cell r="J30783" t="str">
            <v>Registrado</v>
          </cell>
          <cell r="L30783" t="str">
            <v>101</v>
          </cell>
          <cell r="N30783">
            <v>2</v>
          </cell>
          <cell r="O30783">
            <v>0</v>
          </cell>
          <cell r="P30783">
            <v>1</v>
          </cell>
        </row>
        <row r="30784">
          <cell r="C30784">
            <v>4</v>
          </cell>
          <cell r="H30784" t="str">
            <v>04</v>
          </cell>
          <cell r="J30784" t="str">
            <v>Registrado</v>
          </cell>
          <cell r="L30784" t="str">
            <v>101</v>
          </cell>
          <cell r="N30784">
            <v>2</v>
          </cell>
          <cell r="O30784">
            <v>0</v>
          </cell>
          <cell r="P30784">
            <v>1</v>
          </cell>
        </row>
        <row r="30785">
          <cell r="C30785">
            <v>4</v>
          </cell>
          <cell r="H30785" t="str">
            <v>04</v>
          </cell>
          <cell r="J30785" t="str">
            <v>Registrado</v>
          </cell>
          <cell r="L30785" t="str">
            <v>101</v>
          </cell>
          <cell r="N30785">
            <v>2</v>
          </cell>
          <cell r="O30785">
            <v>0</v>
          </cell>
          <cell r="P30785">
            <v>1</v>
          </cell>
        </row>
        <row r="30786">
          <cell r="C30786">
            <v>4</v>
          </cell>
          <cell r="H30786" t="str">
            <v>04</v>
          </cell>
          <cell r="J30786" t="str">
            <v>Registrado</v>
          </cell>
          <cell r="L30786" t="str">
            <v>101</v>
          </cell>
          <cell r="N30786">
            <v>2</v>
          </cell>
          <cell r="O30786">
            <v>0</v>
          </cell>
          <cell r="P30786">
            <v>1</v>
          </cell>
        </row>
        <row r="30787">
          <cell r="C30787">
            <v>4</v>
          </cell>
          <cell r="H30787" t="str">
            <v>04</v>
          </cell>
          <cell r="J30787" t="str">
            <v>Registrado</v>
          </cell>
          <cell r="L30787" t="str">
            <v>101</v>
          </cell>
          <cell r="N30787">
            <v>2</v>
          </cell>
          <cell r="O30787">
            <v>0</v>
          </cell>
          <cell r="P30787">
            <v>1</v>
          </cell>
        </row>
        <row r="30788">
          <cell r="C30788">
            <v>4</v>
          </cell>
          <cell r="H30788" t="str">
            <v>04</v>
          </cell>
          <cell r="J30788" t="str">
            <v>Registrado</v>
          </cell>
          <cell r="L30788" t="str">
            <v>101</v>
          </cell>
          <cell r="N30788">
            <v>2</v>
          </cell>
          <cell r="O30788">
            <v>0</v>
          </cell>
          <cell r="P30788">
            <v>1</v>
          </cell>
        </row>
        <row r="30789">
          <cell r="C30789">
            <v>4</v>
          </cell>
          <cell r="H30789" t="str">
            <v>04</v>
          </cell>
          <cell r="J30789" t="str">
            <v>Registrado</v>
          </cell>
          <cell r="L30789" t="str">
            <v>101</v>
          </cell>
          <cell r="N30789">
            <v>2</v>
          </cell>
          <cell r="O30789">
            <v>0</v>
          </cell>
          <cell r="P30789">
            <v>1</v>
          </cell>
        </row>
        <row r="30790">
          <cell r="C30790">
            <v>4</v>
          </cell>
          <cell r="H30790" t="str">
            <v>04</v>
          </cell>
          <cell r="J30790" t="str">
            <v>Registrado</v>
          </cell>
          <cell r="L30790" t="str">
            <v>101</v>
          </cell>
          <cell r="N30790">
            <v>2</v>
          </cell>
          <cell r="O30790">
            <v>0</v>
          </cell>
          <cell r="P30790">
            <v>1</v>
          </cell>
        </row>
        <row r="30791">
          <cell r="C30791">
            <v>4</v>
          </cell>
          <cell r="H30791" t="str">
            <v>04</v>
          </cell>
          <cell r="J30791" t="str">
            <v>Registrado</v>
          </cell>
          <cell r="L30791" t="str">
            <v>101</v>
          </cell>
          <cell r="N30791">
            <v>3</v>
          </cell>
          <cell r="O30791">
            <v>0</v>
          </cell>
          <cell r="P30791">
            <v>1</v>
          </cell>
        </row>
        <row r="30792">
          <cell r="C30792">
            <v>4</v>
          </cell>
          <cell r="H30792" t="str">
            <v>04</v>
          </cell>
          <cell r="J30792" t="str">
            <v>Registrado</v>
          </cell>
          <cell r="L30792" t="str">
            <v>101</v>
          </cell>
          <cell r="N30792">
            <v>3</v>
          </cell>
          <cell r="O30792">
            <v>0</v>
          </cell>
          <cell r="P30792">
            <v>1</v>
          </cell>
        </row>
        <row r="30793">
          <cell r="C30793">
            <v>4</v>
          </cell>
          <cell r="H30793" t="str">
            <v>04</v>
          </cell>
          <cell r="J30793" t="str">
            <v>Registrado</v>
          </cell>
          <cell r="L30793" t="str">
            <v>101</v>
          </cell>
          <cell r="N30793">
            <v>3</v>
          </cell>
          <cell r="O30793">
            <v>0</v>
          </cell>
          <cell r="P30793">
            <v>1</v>
          </cell>
        </row>
        <row r="30794">
          <cell r="C30794">
            <v>4</v>
          </cell>
          <cell r="H30794" t="str">
            <v>04</v>
          </cell>
          <cell r="J30794" t="str">
            <v>Registrado</v>
          </cell>
          <cell r="L30794" t="str">
            <v>101</v>
          </cell>
          <cell r="N30794">
            <v>3</v>
          </cell>
          <cell r="O30794">
            <v>0</v>
          </cell>
          <cell r="P30794">
            <v>1</v>
          </cell>
        </row>
        <row r="30795">
          <cell r="C30795">
            <v>4</v>
          </cell>
          <cell r="H30795" t="str">
            <v>04</v>
          </cell>
          <cell r="J30795" t="str">
            <v>Registrado</v>
          </cell>
          <cell r="L30795" t="str">
            <v>101</v>
          </cell>
          <cell r="N30795">
            <v>3</v>
          </cell>
          <cell r="O30795">
            <v>0</v>
          </cell>
          <cell r="P30795">
            <v>1</v>
          </cell>
        </row>
        <row r="30796">
          <cell r="C30796">
            <v>4</v>
          </cell>
          <cell r="H30796" t="str">
            <v>04</v>
          </cell>
          <cell r="J30796" t="str">
            <v>Registrado</v>
          </cell>
          <cell r="L30796" t="str">
            <v>101</v>
          </cell>
          <cell r="N30796">
            <v>3</v>
          </cell>
          <cell r="O30796">
            <v>0</v>
          </cell>
          <cell r="P30796">
            <v>1</v>
          </cell>
        </row>
        <row r="30797">
          <cell r="C30797">
            <v>4</v>
          </cell>
          <cell r="H30797" t="str">
            <v>04</v>
          </cell>
          <cell r="J30797" t="str">
            <v>Registrado</v>
          </cell>
          <cell r="L30797" t="str">
            <v>101</v>
          </cell>
          <cell r="N30797">
            <v>3</v>
          </cell>
          <cell r="O30797">
            <v>0</v>
          </cell>
          <cell r="P30797">
            <v>1</v>
          </cell>
        </row>
        <row r="30798">
          <cell r="C30798">
            <v>4</v>
          </cell>
          <cell r="H30798" t="str">
            <v>04</v>
          </cell>
          <cell r="J30798" t="str">
            <v>Registrado</v>
          </cell>
          <cell r="L30798" t="str">
            <v>101</v>
          </cell>
          <cell r="N30798">
            <v>3</v>
          </cell>
          <cell r="O30798">
            <v>0</v>
          </cell>
          <cell r="P30798">
            <v>1</v>
          </cell>
        </row>
        <row r="30799">
          <cell r="C30799">
            <v>4</v>
          </cell>
          <cell r="H30799" t="str">
            <v>04</v>
          </cell>
          <cell r="J30799" t="str">
            <v>Registrado</v>
          </cell>
          <cell r="L30799" t="str">
            <v>101</v>
          </cell>
          <cell r="N30799">
            <v>3</v>
          </cell>
          <cell r="O30799">
            <v>0</v>
          </cell>
          <cell r="P30799">
            <v>1</v>
          </cell>
        </row>
        <row r="30800">
          <cell r="C30800">
            <v>4</v>
          </cell>
          <cell r="H30800" t="str">
            <v>04</v>
          </cell>
          <cell r="J30800" t="str">
            <v>Registrado</v>
          </cell>
          <cell r="L30800" t="str">
            <v>101</v>
          </cell>
          <cell r="N30800">
            <v>3</v>
          </cell>
          <cell r="O30800">
            <v>0</v>
          </cell>
          <cell r="P30800">
            <v>1</v>
          </cell>
        </row>
        <row r="30801">
          <cell r="C30801">
            <v>4</v>
          </cell>
          <cell r="H30801" t="str">
            <v>04</v>
          </cell>
          <cell r="J30801" t="str">
            <v>Registrado</v>
          </cell>
          <cell r="L30801" t="str">
            <v>101</v>
          </cell>
          <cell r="N30801">
            <v>3</v>
          </cell>
          <cell r="O30801">
            <v>0</v>
          </cell>
          <cell r="P30801">
            <v>1</v>
          </cell>
        </row>
        <row r="30802">
          <cell r="C30802">
            <v>4</v>
          </cell>
          <cell r="H30802" t="str">
            <v>04</v>
          </cell>
          <cell r="J30802" t="str">
            <v>Registrado</v>
          </cell>
          <cell r="L30802" t="str">
            <v>101</v>
          </cell>
          <cell r="N30802">
            <v>3</v>
          </cell>
          <cell r="O30802">
            <v>0</v>
          </cell>
          <cell r="P30802">
            <v>1</v>
          </cell>
        </row>
        <row r="30803">
          <cell r="C30803">
            <v>4</v>
          </cell>
          <cell r="H30803" t="str">
            <v>04</v>
          </cell>
          <cell r="J30803" t="str">
            <v>Registrado</v>
          </cell>
          <cell r="L30803" t="str">
            <v>101</v>
          </cell>
          <cell r="N30803">
            <v>3</v>
          </cell>
          <cell r="O30803">
            <v>0</v>
          </cell>
          <cell r="P30803">
            <v>1</v>
          </cell>
        </row>
        <row r="30804">
          <cell r="C30804">
            <v>4</v>
          </cell>
          <cell r="H30804" t="str">
            <v>04</v>
          </cell>
          <cell r="J30804" t="str">
            <v>Registrado</v>
          </cell>
          <cell r="L30804" t="str">
            <v>101</v>
          </cell>
          <cell r="N30804">
            <v>3</v>
          </cell>
          <cell r="O30804">
            <v>0</v>
          </cell>
          <cell r="P30804">
            <v>1</v>
          </cell>
        </row>
        <row r="30805">
          <cell r="C30805">
            <v>4</v>
          </cell>
          <cell r="H30805" t="str">
            <v>04</v>
          </cell>
          <cell r="J30805" t="str">
            <v>Registrado</v>
          </cell>
          <cell r="L30805" t="str">
            <v>101</v>
          </cell>
          <cell r="N30805">
            <v>3</v>
          </cell>
          <cell r="O30805">
            <v>0</v>
          </cell>
          <cell r="P30805">
            <v>1</v>
          </cell>
        </row>
        <row r="30806">
          <cell r="C30806">
            <v>4</v>
          </cell>
          <cell r="H30806" t="str">
            <v>04</v>
          </cell>
          <cell r="J30806" t="str">
            <v>Registrado</v>
          </cell>
          <cell r="L30806" t="str">
            <v>101</v>
          </cell>
          <cell r="N30806">
            <v>3</v>
          </cell>
          <cell r="O30806">
            <v>0</v>
          </cell>
          <cell r="P30806">
            <v>1</v>
          </cell>
        </row>
        <row r="30807">
          <cell r="C30807">
            <v>4</v>
          </cell>
          <cell r="H30807" t="str">
            <v>04</v>
          </cell>
          <cell r="J30807" t="str">
            <v>Registrado</v>
          </cell>
          <cell r="L30807" t="str">
            <v>101</v>
          </cell>
          <cell r="N30807">
            <v>3</v>
          </cell>
          <cell r="O30807">
            <v>0</v>
          </cell>
          <cell r="P30807">
            <v>1</v>
          </cell>
        </row>
        <row r="30808">
          <cell r="C30808">
            <v>4</v>
          </cell>
          <cell r="H30808" t="str">
            <v>04</v>
          </cell>
          <cell r="J30808" t="str">
            <v>Registrado</v>
          </cell>
          <cell r="L30808" t="str">
            <v>101</v>
          </cell>
          <cell r="N30808">
            <v>3</v>
          </cell>
          <cell r="O30808">
            <v>0</v>
          </cell>
          <cell r="P30808">
            <v>1</v>
          </cell>
        </row>
        <row r="30809">
          <cell r="C30809">
            <v>4</v>
          </cell>
          <cell r="H30809" t="str">
            <v>04</v>
          </cell>
          <cell r="J30809" t="str">
            <v>Registrado</v>
          </cell>
          <cell r="L30809" t="str">
            <v>101</v>
          </cell>
          <cell r="N30809">
            <v>3</v>
          </cell>
          <cell r="O30809">
            <v>0</v>
          </cell>
          <cell r="P30809">
            <v>1</v>
          </cell>
        </row>
        <row r="30810">
          <cell r="C30810">
            <v>4</v>
          </cell>
          <cell r="H30810" t="str">
            <v>04</v>
          </cell>
          <cell r="J30810" t="str">
            <v>Registrado</v>
          </cell>
          <cell r="L30810" t="str">
            <v>101</v>
          </cell>
          <cell r="N30810">
            <v>3</v>
          </cell>
          <cell r="O30810">
            <v>0</v>
          </cell>
          <cell r="P30810">
            <v>1</v>
          </cell>
        </row>
        <row r="30811">
          <cell r="C30811">
            <v>4</v>
          </cell>
          <cell r="H30811" t="str">
            <v>04</v>
          </cell>
          <cell r="J30811" t="str">
            <v>Registrado</v>
          </cell>
          <cell r="L30811" t="str">
            <v>101</v>
          </cell>
          <cell r="N30811">
            <v>3</v>
          </cell>
          <cell r="O30811">
            <v>0</v>
          </cell>
          <cell r="P30811">
            <v>1</v>
          </cell>
        </row>
        <row r="30812">
          <cell r="C30812">
            <v>4</v>
          </cell>
          <cell r="H30812" t="str">
            <v>04</v>
          </cell>
          <cell r="J30812" t="str">
            <v>Registrado</v>
          </cell>
          <cell r="L30812" t="str">
            <v>101</v>
          </cell>
          <cell r="N30812">
            <v>3</v>
          </cell>
          <cell r="O30812">
            <v>0</v>
          </cell>
          <cell r="P30812">
            <v>1</v>
          </cell>
        </row>
        <row r="30813">
          <cell r="C30813">
            <v>4</v>
          </cell>
          <cell r="H30813" t="str">
            <v>04</v>
          </cell>
          <cell r="J30813" t="str">
            <v>Registrado</v>
          </cell>
          <cell r="L30813" t="str">
            <v>101</v>
          </cell>
          <cell r="N30813">
            <v>3</v>
          </cell>
          <cell r="O30813">
            <v>0</v>
          </cell>
          <cell r="P30813">
            <v>1</v>
          </cell>
        </row>
        <row r="30814">
          <cell r="C30814">
            <v>4</v>
          </cell>
          <cell r="H30814" t="str">
            <v>04</v>
          </cell>
          <cell r="J30814" t="str">
            <v>Registrado</v>
          </cell>
          <cell r="L30814" t="str">
            <v>101</v>
          </cell>
          <cell r="N30814">
            <v>3</v>
          </cell>
          <cell r="O30814">
            <v>0</v>
          </cell>
          <cell r="P30814">
            <v>1</v>
          </cell>
        </row>
        <row r="30815">
          <cell r="C30815">
            <v>4</v>
          </cell>
          <cell r="H30815" t="str">
            <v>04</v>
          </cell>
          <cell r="J30815" t="str">
            <v>Registrado</v>
          </cell>
          <cell r="L30815" t="str">
            <v>101</v>
          </cell>
          <cell r="N30815">
            <v>3</v>
          </cell>
          <cell r="O30815">
            <v>0</v>
          </cell>
          <cell r="P30815">
            <v>1</v>
          </cell>
        </row>
        <row r="30816">
          <cell r="C30816">
            <v>4</v>
          </cell>
          <cell r="H30816" t="str">
            <v>04</v>
          </cell>
          <cell r="J30816" t="str">
            <v>Registrado</v>
          </cell>
          <cell r="L30816" t="str">
            <v>101</v>
          </cell>
          <cell r="N30816">
            <v>3</v>
          </cell>
          <cell r="O30816">
            <v>0</v>
          </cell>
          <cell r="P30816">
            <v>1</v>
          </cell>
        </row>
        <row r="30817">
          <cell r="C30817">
            <v>4</v>
          </cell>
          <cell r="H30817" t="str">
            <v>04</v>
          </cell>
          <cell r="J30817" t="str">
            <v>Registrado</v>
          </cell>
          <cell r="L30817" t="str">
            <v>101</v>
          </cell>
          <cell r="N30817">
            <v>3</v>
          </cell>
          <cell r="O30817">
            <v>0</v>
          </cell>
          <cell r="P30817">
            <v>1</v>
          </cell>
        </row>
        <row r="30818">
          <cell r="C30818">
            <v>4</v>
          </cell>
          <cell r="H30818" t="str">
            <v>04</v>
          </cell>
          <cell r="J30818" t="str">
            <v>Registrado</v>
          </cell>
          <cell r="L30818" t="str">
            <v>101</v>
          </cell>
          <cell r="N30818">
            <v>3</v>
          </cell>
          <cell r="O30818">
            <v>0</v>
          </cell>
          <cell r="P30818">
            <v>1</v>
          </cell>
        </row>
        <row r="30819">
          <cell r="C30819">
            <v>4</v>
          </cell>
          <cell r="H30819" t="str">
            <v>04</v>
          </cell>
          <cell r="J30819" t="str">
            <v>Registrado</v>
          </cell>
          <cell r="L30819" t="str">
            <v>101</v>
          </cell>
          <cell r="N30819">
            <v>3</v>
          </cell>
          <cell r="O30819">
            <v>0</v>
          </cell>
          <cell r="P30819">
            <v>1</v>
          </cell>
        </row>
        <row r="30820">
          <cell r="C30820">
            <v>4</v>
          </cell>
          <cell r="H30820" t="str">
            <v>04</v>
          </cell>
          <cell r="J30820" t="str">
            <v>Registrado</v>
          </cell>
          <cell r="L30820" t="str">
            <v>101</v>
          </cell>
          <cell r="N30820">
            <v>3</v>
          </cell>
          <cell r="O30820">
            <v>0</v>
          </cell>
          <cell r="P30820">
            <v>1</v>
          </cell>
        </row>
        <row r="30821">
          <cell r="C30821">
            <v>4</v>
          </cell>
          <cell r="H30821" t="str">
            <v>04</v>
          </cell>
          <cell r="J30821" t="str">
            <v>Registrado</v>
          </cell>
          <cell r="L30821" t="str">
            <v>101</v>
          </cell>
          <cell r="N30821">
            <v>3</v>
          </cell>
          <cell r="O30821">
            <v>0</v>
          </cell>
          <cell r="P30821">
            <v>1</v>
          </cell>
        </row>
        <row r="30822">
          <cell r="C30822">
            <v>4</v>
          </cell>
          <cell r="H30822" t="str">
            <v>04</v>
          </cell>
          <cell r="J30822" t="str">
            <v>Registrado</v>
          </cell>
          <cell r="L30822" t="str">
            <v>101</v>
          </cell>
          <cell r="N30822">
            <v>3</v>
          </cell>
          <cell r="O30822">
            <v>0</v>
          </cell>
          <cell r="P30822">
            <v>1</v>
          </cell>
        </row>
        <row r="30823">
          <cell r="C30823">
            <v>4</v>
          </cell>
          <cell r="H30823" t="str">
            <v>04</v>
          </cell>
          <cell r="J30823" t="str">
            <v>Registrado</v>
          </cell>
          <cell r="L30823" t="str">
            <v>101</v>
          </cell>
          <cell r="N30823">
            <v>3</v>
          </cell>
          <cell r="O30823">
            <v>0</v>
          </cell>
          <cell r="P30823">
            <v>1</v>
          </cell>
        </row>
        <row r="30824">
          <cell r="C30824">
            <v>12</v>
          </cell>
          <cell r="H30824" t="str">
            <v>04</v>
          </cell>
          <cell r="J30824" t="str">
            <v>Registrado</v>
          </cell>
          <cell r="L30824" t="str">
            <v>101</v>
          </cell>
          <cell r="N30824">
            <v>4</v>
          </cell>
          <cell r="O30824">
            <v>0</v>
          </cell>
          <cell r="P30824">
            <v>1</v>
          </cell>
        </row>
        <row r="30825">
          <cell r="C30825">
            <v>17</v>
          </cell>
          <cell r="H30825" t="str">
            <v>04</v>
          </cell>
          <cell r="J30825" t="str">
            <v>Registrado</v>
          </cell>
          <cell r="L30825" t="str">
            <v>101</v>
          </cell>
          <cell r="N30825">
            <v>4</v>
          </cell>
          <cell r="O30825">
            <v>0</v>
          </cell>
          <cell r="P30825">
            <v>1</v>
          </cell>
        </row>
        <row r="30826">
          <cell r="C30826">
            <v>17</v>
          </cell>
          <cell r="H30826" t="str">
            <v>04</v>
          </cell>
          <cell r="J30826" t="str">
            <v>Registrado</v>
          </cell>
          <cell r="L30826" t="str">
            <v>101</v>
          </cell>
          <cell r="N30826">
            <v>4</v>
          </cell>
          <cell r="O30826">
            <v>0</v>
          </cell>
          <cell r="P30826">
            <v>1</v>
          </cell>
        </row>
        <row r="30827">
          <cell r="C30827">
            <v>17</v>
          </cell>
          <cell r="H30827" t="str">
            <v>04</v>
          </cell>
          <cell r="J30827" t="str">
            <v>Registrado</v>
          </cell>
          <cell r="L30827" t="str">
            <v>101</v>
          </cell>
          <cell r="N30827">
            <v>4</v>
          </cell>
          <cell r="O30827">
            <v>0</v>
          </cell>
          <cell r="P30827">
            <v>1</v>
          </cell>
        </row>
        <row r="30828">
          <cell r="C30828">
            <v>17</v>
          </cell>
          <cell r="H30828" t="str">
            <v>04</v>
          </cell>
          <cell r="J30828" t="str">
            <v>Registrado</v>
          </cell>
          <cell r="L30828" t="str">
            <v>101</v>
          </cell>
          <cell r="N30828">
            <v>4</v>
          </cell>
          <cell r="O30828">
            <v>0</v>
          </cell>
          <cell r="P30828">
            <v>1</v>
          </cell>
        </row>
        <row r="30829">
          <cell r="C30829">
            <v>17</v>
          </cell>
          <cell r="H30829" t="str">
            <v>04</v>
          </cell>
          <cell r="J30829" t="str">
            <v>Registrado</v>
          </cell>
          <cell r="L30829" t="str">
            <v>101</v>
          </cell>
          <cell r="N30829">
            <v>4</v>
          </cell>
          <cell r="O30829">
            <v>0</v>
          </cell>
          <cell r="P30829">
            <v>1</v>
          </cell>
        </row>
        <row r="30830">
          <cell r="C30830">
            <v>17</v>
          </cell>
          <cell r="H30830" t="str">
            <v>04</v>
          </cell>
          <cell r="J30830" t="str">
            <v>Registrado</v>
          </cell>
          <cell r="L30830" t="str">
            <v>101</v>
          </cell>
          <cell r="N30830">
            <v>4</v>
          </cell>
          <cell r="O30830">
            <v>0</v>
          </cell>
          <cell r="P30830">
            <v>1</v>
          </cell>
        </row>
        <row r="30831">
          <cell r="C30831">
            <v>17</v>
          </cell>
          <cell r="H30831" t="str">
            <v>04</v>
          </cell>
          <cell r="J30831" t="str">
            <v>Registrado</v>
          </cell>
          <cell r="L30831" t="str">
            <v>101</v>
          </cell>
          <cell r="N30831">
            <v>4</v>
          </cell>
          <cell r="O30831">
            <v>0</v>
          </cell>
          <cell r="P30831">
            <v>1</v>
          </cell>
        </row>
        <row r="30832">
          <cell r="C30832">
            <v>17</v>
          </cell>
          <cell r="H30832" t="str">
            <v>04</v>
          </cell>
          <cell r="J30832" t="str">
            <v>Registrado</v>
          </cell>
          <cell r="L30832" t="str">
            <v>101</v>
          </cell>
          <cell r="N30832">
            <v>4</v>
          </cell>
          <cell r="O30832">
            <v>0</v>
          </cell>
          <cell r="P30832">
            <v>1</v>
          </cell>
        </row>
        <row r="30833">
          <cell r="C30833">
            <v>17</v>
          </cell>
          <cell r="H30833" t="str">
            <v>04</v>
          </cell>
          <cell r="J30833" t="str">
            <v>Registrado</v>
          </cell>
          <cell r="L30833" t="str">
            <v>101</v>
          </cell>
          <cell r="N30833">
            <v>4</v>
          </cell>
          <cell r="O30833">
            <v>0</v>
          </cell>
          <cell r="P30833">
            <v>1</v>
          </cell>
        </row>
        <row r="30834">
          <cell r="C30834">
            <v>17</v>
          </cell>
          <cell r="H30834" t="str">
            <v>04</v>
          </cell>
          <cell r="J30834" t="str">
            <v>Registrado</v>
          </cell>
          <cell r="L30834" t="str">
            <v>101</v>
          </cell>
          <cell r="N30834">
            <v>3</v>
          </cell>
          <cell r="O30834">
            <v>0</v>
          </cell>
          <cell r="P30834">
            <v>1</v>
          </cell>
        </row>
        <row r="30835">
          <cell r="C30835">
            <v>17</v>
          </cell>
          <cell r="H30835" t="str">
            <v>04</v>
          </cell>
          <cell r="J30835" t="str">
            <v>Registrado</v>
          </cell>
          <cell r="L30835" t="str">
            <v>101</v>
          </cell>
          <cell r="N30835">
            <v>3</v>
          </cell>
          <cell r="O30835">
            <v>0</v>
          </cell>
          <cell r="P30835">
            <v>1</v>
          </cell>
        </row>
        <row r="30836">
          <cell r="C30836">
            <v>17</v>
          </cell>
          <cell r="H30836" t="str">
            <v>04</v>
          </cell>
          <cell r="J30836" t="str">
            <v>Registrado</v>
          </cell>
          <cell r="L30836" t="str">
            <v>101</v>
          </cell>
          <cell r="N30836">
            <v>4</v>
          </cell>
          <cell r="O30836">
            <v>0</v>
          </cell>
          <cell r="P30836">
            <v>1</v>
          </cell>
        </row>
        <row r="30837">
          <cell r="C30837">
            <v>17</v>
          </cell>
          <cell r="H30837" t="str">
            <v>04</v>
          </cell>
          <cell r="J30837" t="str">
            <v>Registrado</v>
          </cell>
          <cell r="L30837" t="str">
            <v>101</v>
          </cell>
          <cell r="N30837">
            <v>4</v>
          </cell>
          <cell r="O30837">
            <v>0</v>
          </cell>
          <cell r="P30837">
            <v>1</v>
          </cell>
        </row>
        <row r="30838">
          <cell r="C30838">
            <v>4</v>
          </cell>
          <cell r="H30838" t="str">
            <v>04</v>
          </cell>
          <cell r="J30838" t="str">
            <v>Registrado</v>
          </cell>
          <cell r="L30838" t="str">
            <v>101</v>
          </cell>
          <cell r="N30838">
            <v>3</v>
          </cell>
          <cell r="O30838">
            <v>0</v>
          </cell>
          <cell r="P30838">
            <v>1</v>
          </cell>
        </row>
        <row r="30839">
          <cell r="C30839">
            <v>4</v>
          </cell>
          <cell r="H30839" t="str">
            <v>04</v>
          </cell>
          <cell r="J30839" t="str">
            <v>Registrado</v>
          </cell>
          <cell r="L30839" t="str">
            <v>101</v>
          </cell>
          <cell r="N30839">
            <v>3</v>
          </cell>
          <cell r="O30839">
            <v>0</v>
          </cell>
          <cell r="P30839">
            <v>1</v>
          </cell>
        </row>
        <row r="30840">
          <cell r="C30840">
            <v>4</v>
          </cell>
          <cell r="H30840" t="str">
            <v>04</v>
          </cell>
          <cell r="J30840" t="str">
            <v>Registrado</v>
          </cell>
          <cell r="L30840" t="str">
            <v>101</v>
          </cell>
          <cell r="N30840">
            <v>3</v>
          </cell>
          <cell r="O30840">
            <v>0</v>
          </cell>
          <cell r="P30840">
            <v>1</v>
          </cell>
        </row>
        <row r="30841">
          <cell r="C30841">
            <v>12</v>
          </cell>
          <cell r="H30841" t="str">
            <v>01</v>
          </cell>
          <cell r="J30841" t="str">
            <v>Registrado</v>
          </cell>
          <cell r="L30841" t="str">
            <v>101</v>
          </cell>
          <cell r="N30841">
            <v>4</v>
          </cell>
          <cell r="O30841">
            <v>0</v>
          </cell>
          <cell r="P30841">
            <v>1</v>
          </cell>
        </row>
        <row r="30842">
          <cell r="C30842">
            <v>12</v>
          </cell>
          <cell r="H30842" t="str">
            <v>01</v>
          </cell>
          <cell r="J30842" t="str">
            <v>Registrado</v>
          </cell>
          <cell r="L30842" t="str">
            <v>101</v>
          </cell>
          <cell r="N30842">
            <v>4</v>
          </cell>
          <cell r="O30842">
            <v>0</v>
          </cell>
          <cell r="P30842">
            <v>1</v>
          </cell>
        </row>
        <row r="30843">
          <cell r="C30843">
            <v>13</v>
          </cell>
          <cell r="H30843" t="str">
            <v>01</v>
          </cell>
          <cell r="J30843" t="str">
            <v>Registrado</v>
          </cell>
          <cell r="L30843" t="str">
            <v>101</v>
          </cell>
          <cell r="N30843">
            <v>4</v>
          </cell>
          <cell r="O30843">
            <v>0</v>
          </cell>
          <cell r="P30843">
            <v>1</v>
          </cell>
        </row>
        <row r="30844">
          <cell r="C30844">
            <v>13</v>
          </cell>
          <cell r="H30844" t="str">
            <v>01</v>
          </cell>
          <cell r="J30844" t="str">
            <v>Registrado</v>
          </cell>
          <cell r="L30844" t="str">
            <v>529</v>
          </cell>
          <cell r="N30844">
            <v>4</v>
          </cell>
          <cell r="O30844">
            <v>0</v>
          </cell>
          <cell r="P30844">
            <v>1</v>
          </cell>
        </row>
        <row r="30845">
          <cell r="C30845">
            <v>4</v>
          </cell>
          <cell r="H30845" t="str">
            <v>01</v>
          </cell>
          <cell r="J30845" t="str">
            <v>Registrado</v>
          </cell>
          <cell r="L30845" t="str">
            <v>101</v>
          </cell>
          <cell r="N30845">
            <v>4</v>
          </cell>
          <cell r="O30845">
            <v>0</v>
          </cell>
          <cell r="P30845">
            <v>1</v>
          </cell>
        </row>
        <row r="30846">
          <cell r="C30846">
            <v>4</v>
          </cell>
          <cell r="H30846" t="str">
            <v>01</v>
          </cell>
          <cell r="J30846" t="str">
            <v>Registrado</v>
          </cell>
          <cell r="L30846" t="str">
            <v>529</v>
          </cell>
          <cell r="N30846">
            <v>4</v>
          </cell>
          <cell r="O30846">
            <v>0</v>
          </cell>
          <cell r="P30846">
            <v>1</v>
          </cell>
        </row>
        <row r="30847">
          <cell r="C30847">
            <v>4</v>
          </cell>
          <cell r="H30847" t="str">
            <v>01</v>
          </cell>
          <cell r="J30847" t="str">
            <v>Registrado</v>
          </cell>
          <cell r="L30847" t="str">
            <v>101</v>
          </cell>
          <cell r="N30847">
            <v>4</v>
          </cell>
          <cell r="O30847">
            <v>0</v>
          </cell>
          <cell r="P30847">
            <v>1</v>
          </cell>
        </row>
        <row r="30848">
          <cell r="C30848">
            <v>4</v>
          </cell>
          <cell r="H30848" t="str">
            <v>01</v>
          </cell>
          <cell r="J30848" t="str">
            <v>Registrado</v>
          </cell>
          <cell r="L30848" t="str">
            <v>529</v>
          </cell>
          <cell r="N30848">
            <v>4</v>
          </cell>
          <cell r="O30848">
            <v>0</v>
          </cell>
          <cell r="P30848">
            <v>1</v>
          </cell>
        </row>
        <row r="30849">
          <cell r="C30849">
            <v>4</v>
          </cell>
          <cell r="H30849" t="str">
            <v>01</v>
          </cell>
          <cell r="J30849" t="str">
            <v>Registrado</v>
          </cell>
          <cell r="L30849" t="str">
            <v>101</v>
          </cell>
          <cell r="N30849">
            <v>4</v>
          </cell>
          <cell r="O30849">
            <v>0</v>
          </cell>
          <cell r="P30849">
            <v>1</v>
          </cell>
        </row>
        <row r="30850">
          <cell r="C30850">
            <v>13</v>
          </cell>
          <cell r="H30850" t="str">
            <v>01</v>
          </cell>
          <cell r="J30850" t="str">
            <v>Registrado</v>
          </cell>
          <cell r="L30850" t="str">
            <v>101</v>
          </cell>
          <cell r="N30850">
            <v>4</v>
          </cell>
          <cell r="O30850">
            <v>0</v>
          </cell>
          <cell r="P30850">
            <v>1</v>
          </cell>
        </row>
        <row r="30851">
          <cell r="C30851">
            <v>16</v>
          </cell>
          <cell r="H30851" t="str">
            <v>01</v>
          </cell>
          <cell r="J30851" t="str">
            <v>Registrado</v>
          </cell>
          <cell r="L30851" t="str">
            <v>101</v>
          </cell>
          <cell r="N30851">
            <v>4</v>
          </cell>
          <cell r="O30851">
            <v>0</v>
          </cell>
          <cell r="P30851">
            <v>1</v>
          </cell>
        </row>
        <row r="30852">
          <cell r="C30852">
            <v>17</v>
          </cell>
          <cell r="H30852" t="str">
            <v>01</v>
          </cell>
          <cell r="J30852" t="str">
            <v>Registrado</v>
          </cell>
          <cell r="L30852" t="str">
            <v>101</v>
          </cell>
          <cell r="N30852">
            <v>4</v>
          </cell>
          <cell r="O30852">
            <v>0</v>
          </cell>
          <cell r="P30852">
            <v>1</v>
          </cell>
        </row>
        <row r="30853">
          <cell r="C30853">
            <v>17</v>
          </cell>
          <cell r="H30853" t="str">
            <v>01</v>
          </cell>
          <cell r="J30853" t="str">
            <v>Registrado</v>
          </cell>
          <cell r="L30853" t="str">
            <v>529</v>
          </cell>
          <cell r="N30853">
            <v>4</v>
          </cell>
          <cell r="O30853">
            <v>0</v>
          </cell>
          <cell r="P30853">
            <v>1</v>
          </cell>
        </row>
        <row r="30854">
          <cell r="C30854">
            <v>17</v>
          </cell>
          <cell r="H30854" t="str">
            <v>01</v>
          </cell>
          <cell r="J30854" t="str">
            <v>Registrado</v>
          </cell>
          <cell r="L30854" t="str">
            <v>101</v>
          </cell>
          <cell r="N30854">
            <v>4</v>
          </cell>
          <cell r="O30854">
            <v>0</v>
          </cell>
          <cell r="P30854">
            <v>1</v>
          </cell>
        </row>
        <row r="30855">
          <cell r="C30855">
            <v>17</v>
          </cell>
          <cell r="H30855" t="str">
            <v>01</v>
          </cell>
          <cell r="J30855" t="str">
            <v>Registrado</v>
          </cell>
          <cell r="L30855" t="str">
            <v>101</v>
          </cell>
          <cell r="N30855">
            <v>4</v>
          </cell>
          <cell r="O30855">
            <v>0</v>
          </cell>
          <cell r="P30855">
            <v>1</v>
          </cell>
        </row>
        <row r="30856">
          <cell r="C30856">
            <v>13</v>
          </cell>
          <cell r="H30856" t="str">
            <v>01</v>
          </cell>
          <cell r="J30856" t="str">
            <v>Registrado</v>
          </cell>
          <cell r="L30856" t="str">
            <v>101</v>
          </cell>
          <cell r="N30856">
            <v>4</v>
          </cell>
          <cell r="O30856">
            <v>0</v>
          </cell>
          <cell r="P30856">
            <v>1</v>
          </cell>
        </row>
        <row r="30857">
          <cell r="C30857">
            <v>13</v>
          </cell>
          <cell r="H30857" t="str">
            <v>01</v>
          </cell>
          <cell r="J30857" t="str">
            <v>Registrado</v>
          </cell>
          <cell r="L30857" t="str">
            <v>101</v>
          </cell>
          <cell r="N30857">
            <v>4</v>
          </cell>
          <cell r="O30857">
            <v>0</v>
          </cell>
          <cell r="P30857">
            <v>1</v>
          </cell>
        </row>
        <row r="30858">
          <cell r="C30858">
            <v>13</v>
          </cell>
          <cell r="H30858" t="str">
            <v>01</v>
          </cell>
          <cell r="J30858" t="str">
            <v>Registrado</v>
          </cell>
          <cell r="L30858" t="str">
            <v>529</v>
          </cell>
          <cell r="N30858">
            <v>4</v>
          </cell>
          <cell r="O30858">
            <v>0</v>
          </cell>
          <cell r="P30858">
            <v>1</v>
          </cell>
        </row>
        <row r="30859">
          <cell r="C30859">
            <v>13</v>
          </cell>
          <cell r="H30859" t="str">
            <v>01</v>
          </cell>
          <cell r="J30859" t="str">
            <v>Registrado</v>
          </cell>
          <cell r="L30859" t="str">
            <v>101</v>
          </cell>
          <cell r="N30859">
            <v>4</v>
          </cell>
          <cell r="O30859">
            <v>0</v>
          </cell>
          <cell r="P30859">
            <v>1</v>
          </cell>
        </row>
        <row r="30860">
          <cell r="C30860">
            <v>13</v>
          </cell>
          <cell r="H30860" t="str">
            <v>01</v>
          </cell>
          <cell r="J30860" t="str">
            <v>Registrado</v>
          </cell>
          <cell r="L30860" t="str">
            <v>407</v>
          </cell>
          <cell r="N30860">
            <v>4</v>
          </cell>
          <cell r="O30860">
            <v>0</v>
          </cell>
          <cell r="P30860">
            <v>1</v>
          </cell>
        </row>
        <row r="30861">
          <cell r="C30861">
            <v>13</v>
          </cell>
          <cell r="H30861" t="str">
            <v>01</v>
          </cell>
          <cell r="J30861" t="str">
            <v>Registrado</v>
          </cell>
          <cell r="L30861" t="str">
            <v>407</v>
          </cell>
          <cell r="N30861">
            <v>4</v>
          </cell>
          <cell r="O30861">
            <v>0</v>
          </cell>
          <cell r="P30861">
            <v>1</v>
          </cell>
        </row>
        <row r="30862">
          <cell r="C30862">
            <v>12</v>
          </cell>
          <cell r="H30862" t="str">
            <v>01</v>
          </cell>
          <cell r="J30862" t="str">
            <v>Registrado</v>
          </cell>
          <cell r="L30862" t="str">
            <v>101</v>
          </cell>
          <cell r="N30862">
            <v>4</v>
          </cell>
          <cell r="O30862">
            <v>0</v>
          </cell>
          <cell r="P30862">
            <v>1</v>
          </cell>
        </row>
        <row r="30863">
          <cell r="C30863">
            <v>13</v>
          </cell>
          <cell r="H30863" t="str">
            <v>01</v>
          </cell>
          <cell r="J30863" t="str">
            <v>Registrado</v>
          </cell>
          <cell r="L30863" t="str">
            <v>101</v>
          </cell>
          <cell r="N30863">
            <v>4</v>
          </cell>
          <cell r="O30863">
            <v>0</v>
          </cell>
          <cell r="P30863">
            <v>1</v>
          </cell>
        </row>
        <row r="30864">
          <cell r="C30864">
            <v>13</v>
          </cell>
          <cell r="H30864" t="str">
            <v>01</v>
          </cell>
          <cell r="J30864" t="str">
            <v>Registrado</v>
          </cell>
          <cell r="L30864" t="str">
            <v>101</v>
          </cell>
          <cell r="N30864">
            <v>4</v>
          </cell>
          <cell r="O30864">
            <v>0</v>
          </cell>
          <cell r="P30864">
            <v>1</v>
          </cell>
        </row>
        <row r="30865">
          <cell r="C30865">
            <v>13</v>
          </cell>
          <cell r="H30865" t="str">
            <v>01</v>
          </cell>
          <cell r="J30865" t="str">
            <v>Registrado</v>
          </cell>
          <cell r="L30865" t="str">
            <v>529</v>
          </cell>
          <cell r="N30865">
            <v>4</v>
          </cell>
          <cell r="O30865">
            <v>0</v>
          </cell>
          <cell r="P30865">
            <v>1</v>
          </cell>
        </row>
        <row r="30866">
          <cell r="C30866">
            <v>13</v>
          </cell>
          <cell r="H30866" t="str">
            <v>01</v>
          </cell>
          <cell r="J30866" t="str">
            <v>Registrado</v>
          </cell>
          <cell r="L30866" t="str">
            <v>101</v>
          </cell>
          <cell r="N30866">
            <v>4</v>
          </cell>
          <cell r="O30866">
            <v>0</v>
          </cell>
          <cell r="P30866">
            <v>1</v>
          </cell>
        </row>
        <row r="30867">
          <cell r="C30867">
            <v>13</v>
          </cell>
          <cell r="H30867" t="str">
            <v>01</v>
          </cell>
          <cell r="J30867" t="str">
            <v>Registrado</v>
          </cell>
          <cell r="L30867" t="str">
            <v>529</v>
          </cell>
          <cell r="N30867">
            <v>4</v>
          </cell>
          <cell r="O30867">
            <v>0</v>
          </cell>
          <cell r="P30867">
            <v>1</v>
          </cell>
        </row>
        <row r="30868">
          <cell r="C30868">
            <v>13</v>
          </cell>
          <cell r="H30868" t="str">
            <v>01</v>
          </cell>
          <cell r="J30868" t="str">
            <v>Registrado</v>
          </cell>
          <cell r="L30868" t="str">
            <v>101</v>
          </cell>
          <cell r="N30868">
            <v>4</v>
          </cell>
          <cell r="O30868">
            <v>0</v>
          </cell>
          <cell r="P30868">
            <v>1</v>
          </cell>
        </row>
        <row r="30869">
          <cell r="C30869">
            <v>13</v>
          </cell>
          <cell r="H30869" t="str">
            <v>01</v>
          </cell>
          <cell r="J30869" t="str">
            <v>Registrado</v>
          </cell>
          <cell r="L30869" t="str">
            <v>529</v>
          </cell>
          <cell r="N30869">
            <v>4</v>
          </cell>
          <cell r="O30869">
            <v>0</v>
          </cell>
          <cell r="P30869">
            <v>1</v>
          </cell>
        </row>
        <row r="30870">
          <cell r="C30870">
            <v>13</v>
          </cell>
          <cell r="H30870" t="str">
            <v>01</v>
          </cell>
          <cell r="J30870" t="str">
            <v>Registrado</v>
          </cell>
          <cell r="L30870" t="str">
            <v>101</v>
          </cell>
          <cell r="N30870">
            <v>4</v>
          </cell>
          <cell r="O30870">
            <v>0</v>
          </cell>
          <cell r="P30870">
            <v>1</v>
          </cell>
        </row>
        <row r="30871">
          <cell r="C30871">
            <v>13</v>
          </cell>
          <cell r="H30871" t="str">
            <v>01</v>
          </cell>
          <cell r="J30871" t="str">
            <v>Registrado</v>
          </cell>
          <cell r="L30871" t="str">
            <v>101</v>
          </cell>
          <cell r="N30871">
            <v>4</v>
          </cell>
          <cell r="O30871">
            <v>0</v>
          </cell>
          <cell r="P30871">
            <v>1</v>
          </cell>
        </row>
        <row r="30872">
          <cell r="C30872">
            <v>13</v>
          </cell>
          <cell r="H30872" t="str">
            <v>01</v>
          </cell>
          <cell r="J30872" t="str">
            <v>Registrado</v>
          </cell>
          <cell r="L30872" t="str">
            <v>529</v>
          </cell>
          <cell r="N30872">
            <v>4</v>
          </cell>
          <cell r="O30872">
            <v>0</v>
          </cell>
          <cell r="P30872">
            <v>1</v>
          </cell>
        </row>
        <row r="30873">
          <cell r="C30873">
            <v>13</v>
          </cell>
          <cell r="H30873" t="str">
            <v>01</v>
          </cell>
          <cell r="J30873" t="str">
            <v>Registrado</v>
          </cell>
          <cell r="L30873" t="str">
            <v>101</v>
          </cell>
          <cell r="N30873">
            <v>4</v>
          </cell>
          <cell r="O30873">
            <v>0</v>
          </cell>
          <cell r="P30873">
            <v>1</v>
          </cell>
        </row>
        <row r="30874">
          <cell r="C30874">
            <v>13</v>
          </cell>
          <cell r="H30874" t="str">
            <v>01</v>
          </cell>
          <cell r="J30874" t="str">
            <v>Registrado</v>
          </cell>
          <cell r="L30874" t="str">
            <v>529</v>
          </cell>
          <cell r="N30874">
            <v>4</v>
          </cell>
          <cell r="O30874">
            <v>0</v>
          </cell>
          <cell r="P30874">
            <v>1</v>
          </cell>
        </row>
        <row r="30875">
          <cell r="C30875">
            <v>13</v>
          </cell>
          <cell r="H30875" t="str">
            <v>01</v>
          </cell>
          <cell r="J30875" t="str">
            <v>Registrado</v>
          </cell>
          <cell r="L30875" t="str">
            <v>101</v>
          </cell>
          <cell r="N30875">
            <v>4</v>
          </cell>
          <cell r="O30875">
            <v>0</v>
          </cell>
          <cell r="P30875">
            <v>1</v>
          </cell>
        </row>
        <row r="30876">
          <cell r="C30876">
            <v>13</v>
          </cell>
          <cell r="H30876" t="str">
            <v>01</v>
          </cell>
          <cell r="J30876" t="str">
            <v>Registrado</v>
          </cell>
          <cell r="L30876" t="str">
            <v>101</v>
          </cell>
          <cell r="N30876">
            <v>4</v>
          </cell>
          <cell r="O30876">
            <v>0</v>
          </cell>
          <cell r="P30876">
            <v>1</v>
          </cell>
        </row>
        <row r="30877">
          <cell r="C30877">
            <v>13</v>
          </cell>
          <cell r="H30877" t="str">
            <v>01</v>
          </cell>
          <cell r="J30877" t="str">
            <v>Registrado</v>
          </cell>
          <cell r="L30877" t="str">
            <v>101</v>
          </cell>
          <cell r="N30877">
            <v>4</v>
          </cell>
          <cell r="O30877">
            <v>0</v>
          </cell>
          <cell r="P30877">
            <v>1</v>
          </cell>
        </row>
        <row r="30878">
          <cell r="C30878">
            <v>13</v>
          </cell>
          <cell r="H30878" t="str">
            <v>01</v>
          </cell>
          <cell r="J30878" t="str">
            <v>Registrado</v>
          </cell>
          <cell r="L30878" t="str">
            <v>101</v>
          </cell>
          <cell r="N30878">
            <v>4</v>
          </cell>
          <cell r="O30878">
            <v>0</v>
          </cell>
          <cell r="P30878">
            <v>1</v>
          </cell>
        </row>
        <row r="30879">
          <cell r="C30879">
            <v>13</v>
          </cell>
          <cell r="H30879" t="str">
            <v>01</v>
          </cell>
          <cell r="J30879" t="str">
            <v>Registrado</v>
          </cell>
          <cell r="L30879" t="str">
            <v>529</v>
          </cell>
          <cell r="N30879">
            <v>4</v>
          </cell>
          <cell r="O30879">
            <v>0</v>
          </cell>
          <cell r="P30879">
            <v>1</v>
          </cell>
        </row>
        <row r="30880">
          <cell r="C30880">
            <v>13</v>
          </cell>
          <cell r="H30880" t="str">
            <v>01</v>
          </cell>
          <cell r="J30880" t="str">
            <v>Registrado</v>
          </cell>
          <cell r="L30880" t="str">
            <v>101</v>
          </cell>
          <cell r="N30880">
            <v>4</v>
          </cell>
          <cell r="O30880">
            <v>0</v>
          </cell>
          <cell r="P30880">
            <v>1</v>
          </cell>
        </row>
        <row r="30881">
          <cell r="C30881">
            <v>13</v>
          </cell>
          <cell r="H30881" t="str">
            <v>01</v>
          </cell>
          <cell r="J30881" t="str">
            <v>Registrado</v>
          </cell>
          <cell r="L30881" t="str">
            <v>529</v>
          </cell>
          <cell r="N30881">
            <v>4</v>
          </cell>
          <cell r="O30881">
            <v>0</v>
          </cell>
          <cell r="P30881">
            <v>1</v>
          </cell>
        </row>
        <row r="30882">
          <cell r="C30882">
            <v>13</v>
          </cell>
          <cell r="H30882" t="str">
            <v>01</v>
          </cell>
          <cell r="J30882" t="str">
            <v>Registrado</v>
          </cell>
          <cell r="L30882" t="str">
            <v>101</v>
          </cell>
          <cell r="N30882">
            <v>4</v>
          </cell>
          <cell r="O30882">
            <v>0</v>
          </cell>
          <cell r="P30882">
            <v>1</v>
          </cell>
        </row>
        <row r="30883">
          <cell r="C30883">
            <v>13</v>
          </cell>
          <cell r="H30883" t="str">
            <v>01</v>
          </cell>
          <cell r="J30883" t="str">
            <v>Registrado</v>
          </cell>
          <cell r="L30883" t="str">
            <v>101</v>
          </cell>
          <cell r="N30883">
            <v>4</v>
          </cell>
          <cell r="O30883">
            <v>0</v>
          </cell>
          <cell r="P30883">
            <v>1</v>
          </cell>
        </row>
        <row r="30884">
          <cell r="C30884">
            <v>13</v>
          </cell>
          <cell r="H30884" t="str">
            <v>01</v>
          </cell>
          <cell r="J30884" t="str">
            <v>Registrado</v>
          </cell>
          <cell r="L30884" t="str">
            <v>101</v>
          </cell>
          <cell r="N30884">
            <v>4</v>
          </cell>
          <cell r="O30884">
            <v>0</v>
          </cell>
          <cell r="P30884">
            <v>1</v>
          </cell>
        </row>
        <row r="30885">
          <cell r="C30885">
            <v>13</v>
          </cell>
          <cell r="H30885" t="str">
            <v>01</v>
          </cell>
          <cell r="J30885" t="str">
            <v>Registrado</v>
          </cell>
          <cell r="L30885" t="str">
            <v>529</v>
          </cell>
          <cell r="N30885">
            <v>4</v>
          </cell>
          <cell r="O30885">
            <v>0</v>
          </cell>
          <cell r="P30885">
            <v>1</v>
          </cell>
        </row>
        <row r="30886">
          <cell r="C30886">
            <v>13</v>
          </cell>
          <cell r="H30886" t="str">
            <v>01</v>
          </cell>
          <cell r="J30886" t="str">
            <v>Registrado</v>
          </cell>
          <cell r="L30886" t="str">
            <v>101</v>
          </cell>
          <cell r="N30886">
            <v>4</v>
          </cell>
          <cell r="O30886">
            <v>0</v>
          </cell>
          <cell r="P30886">
            <v>1</v>
          </cell>
        </row>
        <row r="30887">
          <cell r="C30887">
            <v>13</v>
          </cell>
          <cell r="H30887" t="str">
            <v>01</v>
          </cell>
          <cell r="J30887" t="str">
            <v>Registrado</v>
          </cell>
          <cell r="L30887" t="str">
            <v>529</v>
          </cell>
          <cell r="N30887">
            <v>4</v>
          </cell>
          <cell r="O30887">
            <v>0</v>
          </cell>
          <cell r="P30887">
            <v>1</v>
          </cell>
        </row>
        <row r="30888">
          <cell r="C30888">
            <v>13</v>
          </cell>
          <cell r="H30888" t="str">
            <v>01</v>
          </cell>
          <cell r="J30888" t="str">
            <v>Registrado</v>
          </cell>
          <cell r="L30888" t="str">
            <v>101</v>
          </cell>
          <cell r="N30888">
            <v>4</v>
          </cell>
          <cell r="O30888">
            <v>0</v>
          </cell>
          <cell r="P30888">
            <v>1</v>
          </cell>
        </row>
        <row r="30889">
          <cell r="C30889">
            <v>13</v>
          </cell>
          <cell r="H30889" t="str">
            <v>01</v>
          </cell>
          <cell r="J30889" t="str">
            <v>Registrado</v>
          </cell>
          <cell r="L30889" t="str">
            <v>101</v>
          </cell>
          <cell r="N30889">
            <v>4</v>
          </cell>
          <cell r="O30889">
            <v>0</v>
          </cell>
          <cell r="P30889">
            <v>1</v>
          </cell>
        </row>
        <row r="30890">
          <cell r="C30890">
            <v>13</v>
          </cell>
          <cell r="H30890" t="str">
            <v>01</v>
          </cell>
          <cell r="J30890" t="str">
            <v>Registrado</v>
          </cell>
          <cell r="L30890" t="str">
            <v>101</v>
          </cell>
          <cell r="N30890">
            <v>4</v>
          </cell>
          <cell r="O30890">
            <v>0</v>
          </cell>
          <cell r="P30890">
            <v>1</v>
          </cell>
        </row>
        <row r="30891">
          <cell r="C30891">
            <v>28</v>
          </cell>
          <cell r="H30891" t="str">
            <v>01</v>
          </cell>
          <cell r="J30891" t="str">
            <v>Registrado</v>
          </cell>
          <cell r="L30891" t="str">
            <v>101</v>
          </cell>
          <cell r="N30891">
            <v>4</v>
          </cell>
          <cell r="O30891">
            <v>0</v>
          </cell>
          <cell r="P30891">
            <v>1</v>
          </cell>
        </row>
        <row r="30892">
          <cell r="C30892">
            <v>28</v>
          </cell>
          <cell r="H30892" t="str">
            <v>01</v>
          </cell>
          <cell r="J30892" t="str">
            <v>Registrado</v>
          </cell>
          <cell r="L30892" t="str">
            <v>101</v>
          </cell>
          <cell r="N30892">
            <v>4</v>
          </cell>
          <cell r="O30892">
            <v>0</v>
          </cell>
          <cell r="P30892">
            <v>1</v>
          </cell>
        </row>
        <row r="30893">
          <cell r="C30893">
            <v>21</v>
          </cell>
          <cell r="H30893" t="str">
            <v>01</v>
          </cell>
          <cell r="J30893" t="str">
            <v>Registrado</v>
          </cell>
          <cell r="L30893" t="str">
            <v>101</v>
          </cell>
          <cell r="N30893">
            <v>4</v>
          </cell>
          <cell r="O30893">
            <v>0</v>
          </cell>
          <cell r="P30893">
            <v>2</v>
          </cell>
        </row>
        <row r="30894">
          <cell r="C30894">
            <v>21</v>
          </cell>
          <cell r="H30894" t="str">
            <v>01</v>
          </cell>
          <cell r="J30894" t="str">
            <v>Registrado</v>
          </cell>
          <cell r="L30894" t="str">
            <v>101</v>
          </cell>
          <cell r="N30894">
            <v>4</v>
          </cell>
          <cell r="O30894">
            <v>0</v>
          </cell>
          <cell r="P30894">
            <v>2</v>
          </cell>
        </row>
        <row r="30895">
          <cell r="C30895">
            <v>27</v>
          </cell>
          <cell r="H30895" t="str">
            <v>00</v>
          </cell>
          <cell r="J30895" t="str">
            <v>Registrado</v>
          </cell>
          <cell r="L30895" t="str">
            <v>101</v>
          </cell>
          <cell r="N30895">
            <v>4</v>
          </cell>
          <cell r="O30895">
            <v>0</v>
          </cell>
          <cell r="P30895">
            <v>2</v>
          </cell>
        </row>
        <row r="30896">
          <cell r="C30896">
            <v>27</v>
          </cell>
          <cell r="H30896" t="str">
            <v>00</v>
          </cell>
          <cell r="J30896" t="str">
            <v>Registrado</v>
          </cell>
          <cell r="L30896" t="str">
            <v>101</v>
          </cell>
          <cell r="N30896">
            <v>4</v>
          </cell>
          <cell r="O30896">
            <v>0</v>
          </cell>
          <cell r="P30896">
            <v>2</v>
          </cell>
        </row>
        <row r="30897">
          <cell r="C30897">
            <v>27</v>
          </cell>
          <cell r="H30897" t="str">
            <v>00</v>
          </cell>
          <cell r="J30897" t="str">
            <v>Registrado</v>
          </cell>
          <cell r="L30897" t="str">
            <v>101</v>
          </cell>
          <cell r="N30897">
            <v>4</v>
          </cell>
          <cell r="O30897">
            <v>0</v>
          </cell>
          <cell r="P30897">
            <v>2</v>
          </cell>
        </row>
        <row r="30898">
          <cell r="C30898">
            <v>12</v>
          </cell>
          <cell r="H30898" t="str">
            <v>01</v>
          </cell>
          <cell r="J30898" t="str">
            <v>Registrado</v>
          </cell>
          <cell r="L30898" t="str">
            <v>101</v>
          </cell>
          <cell r="N30898">
            <v>4</v>
          </cell>
          <cell r="O30898">
            <v>0</v>
          </cell>
          <cell r="P30898">
            <v>1</v>
          </cell>
        </row>
        <row r="30899">
          <cell r="C30899">
            <v>4</v>
          </cell>
          <cell r="H30899" t="str">
            <v>01</v>
          </cell>
          <cell r="J30899" t="str">
            <v>Registrado</v>
          </cell>
          <cell r="L30899" t="str">
            <v>101</v>
          </cell>
          <cell r="N30899">
            <v>4</v>
          </cell>
          <cell r="O30899">
            <v>0</v>
          </cell>
          <cell r="P30899">
            <v>1</v>
          </cell>
        </row>
        <row r="30900">
          <cell r="C30900">
            <v>27</v>
          </cell>
          <cell r="H30900" t="str">
            <v>01</v>
          </cell>
          <cell r="J30900" t="str">
            <v>Registrado</v>
          </cell>
          <cell r="L30900" t="str">
            <v>101</v>
          </cell>
          <cell r="N30900">
            <v>4</v>
          </cell>
          <cell r="O30900">
            <v>0</v>
          </cell>
          <cell r="P30900">
            <v>1</v>
          </cell>
        </row>
        <row r="30901">
          <cell r="C30901">
            <v>25</v>
          </cell>
          <cell r="H30901" t="str">
            <v>02</v>
          </cell>
          <cell r="J30901" t="str">
            <v>Registrado</v>
          </cell>
          <cell r="L30901" t="str">
            <v>101</v>
          </cell>
          <cell r="N30901">
            <v>4</v>
          </cell>
          <cell r="O30901">
            <v>0</v>
          </cell>
          <cell r="P30901">
            <v>1</v>
          </cell>
        </row>
        <row r="30902">
          <cell r="C30902">
            <v>25</v>
          </cell>
          <cell r="H30902" t="str">
            <v>02</v>
          </cell>
          <cell r="J30902" t="str">
            <v>Registrado</v>
          </cell>
          <cell r="L30902" t="str">
            <v>101</v>
          </cell>
          <cell r="N30902">
            <v>4</v>
          </cell>
          <cell r="O30902">
            <v>0</v>
          </cell>
          <cell r="P30902">
            <v>1</v>
          </cell>
        </row>
        <row r="30903">
          <cell r="C30903">
            <v>25</v>
          </cell>
          <cell r="H30903" t="str">
            <v>02</v>
          </cell>
          <cell r="J30903" t="str">
            <v>Registrado</v>
          </cell>
          <cell r="L30903" t="str">
            <v>101</v>
          </cell>
          <cell r="N30903">
            <v>4</v>
          </cell>
          <cell r="O30903">
            <v>0</v>
          </cell>
          <cell r="P30903">
            <v>1</v>
          </cell>
        </row>
        <row r="30904">
          <cell r="C30904">
            <v>25</v>
          </cell>
          <cell r="H30904" t="str">
            <v>02</v>
          </cell>
          <cell r="J30904" t="str">
            <v>Registrado</v>
          </cell>
          <cell r="L30904" t="str">
            <v>101</v>
          </cell>
          <cell r="N30904">
            <v>4</v>
          </cell>
          <cell r="O30904">
            <v>0</v>
          </cell>
          <cell r="P30904">
            <v>1</v>
          </cell>
        </row>
        <row r="30905">
          <cell r="C30905">
            <v>25</v>
          </cell>
          <cell r="H30905" t="str">
            <v>02</v>
          </cell>
          <cell r="J30905" t="str">
            <v>Registrado</v>
          </cell>
          <cell r="L30905" t="str">
            <v>101</v>
          </cell>
          <cell r="N30905">
            <v>4</v>
          </cell>
          <cell r="O30905">
            <v>0</v>
          </cell>
          <cell r="P30905">
            <v>1</v>
          </cell>
        </row>
        <row r="30906">
          <cell r="C30906">
            <v>4</v>
          </cell>
          <cell r="H30906" t="str">
            <v>01</v>
          </cell>
          <cell r="J30906" t="str">
            <v>Registrado</v>
          </cell>
          <cell r="L30906" t="str">
            <v>101</v>
          </cell>
          <cell r="N30906">
            <v>4</v>
          </cell>
          <cell r="O30906">
            <v>0</v>
          </cell>
          <cell r="P30906">
            <v>1</v>
          </cell>
        </row>
        <row r="30907">
          <cell r="C30907">
            <v>12</v>
          </cell>
          <cell r="H30907" t="str">
            <v>01</v>
          </cell>
          <cell r="J30907" t="str">
            <v>Registrado</v>
          </cell>
          <cell r="L30907" t="str">
            <v>101</v>
          </cell>
          <cell r="N30907">
            <v>4</v>
          </cell>
          <cell r="O30907">
            <v>0</v>
          </cell>
          <cell r="P30907">
            <v>1</v>
          </cell>
        </row>
        <row r="30908">
          <cell r="C30908">
            <v>19</v>
          </cell>
          <cell r="H30908" t="str">
            <v>01</v>
          </cell>
          <cell r="J30908" t="str">
            <v>Registrado</v>
          </cell>
          <cell r="L30908" t="str">
            <v>101</v>
          </cell>
          <cell r="N30908">
            <v>4</v>
          </cell>
          <cell r="O30908">
            <v>0</v>
          </cell>
          <cell r="P30908">
            <v>1</v>
          </cell>
        </row>
        <row r="30909">
          <cell r="C30909">
            <v>20</v>
          </cell>
          <cell r="H30909" t="str">
            <v>01</v>
          </cell>
          <cell r="J30909" t="str">
            <v>Registrado</v>
          </cell>
          <cell r="L30909" t="str">
            <v>101</v>
          </cell>
          <cell r="N30909">
            <v>4</v>
          </cell>
          <cell r="O30909">
            <v>0</v>
          </cell>
          <cell r="P30909">
            <v>1</v>
          </cell>
        </row>
        <row r="30910">
          <cell r="C30910">
            <v>20</v>
          </cell>
          <cell r="H30910" t="str">
            <v>01</v>
          </cell>
          <cell r="J30910" t="str">
            <v>Registrado</v>
          </cell>
          <cell r="L30910" t="str">
            <v>101</v>
          </cell>
          <cell r="N30910">
            <v>4</v>
          </cell>
          <cell r="O30910">
            <v>0</v>
          </cell>
          <cell r="P30910">
            <v>1</v>
          </cell>
        </row>
        <row r="30911">
          <cell r="C30911">
            <v>4</v>
          </cell>
          <cell r="H30911" t="str">
            <v>02</v>
          </cell>
          <cell r="J30911" t="str">
            <v>Registrado</v>
          </cell>
          <cell r="L30911" t="str">
            <v>101</v>
          </cell>
          <cell r="N30911">
            <v>4</v>
          </cell>
          <cell r="O30911">
            <v>0</v>
          </cell>
          <cell r="P30911">
            <v>1</v>
          </cell>
        </row>
        <row r="30912">
          <cell r="C30912">
            <v>5</v>
          </cell>
          <cell r="H30912" t="str">
            <v>02</v>
          </cell>
          <cell r="J30912" t="str">
            <v>Registrado</v>
          </cell>
          <cell r="L30912" t="str">
            <v>101</v>
          </cell>
          <cell r="N30912">
            <v>4</v>
          </cell>
          <cell r="O30912">
            <v>0</v>
          </cell>
          <cell r="P30912">
            <v>1</v>
          </cell>
        </row>
        <row r="30913">
          <cell r="C30913">
            <v>12</v>
          </cell>
          <cell r="H30913" t="str">
            <v>02</v>
          </cell>
          <cell r="J30913" t="str">
            <v>Registrado</v>
          </cell>
          <cell r="L30913" t="str">
            <v>101</v>
          </cell>
          <cell r="N30913">
            <v>4</v>
          </cell>
          <cell r="O30913">
            <v>0</v>
          </cell>
          <cell r="P30913">
            <v>1</v>
          </cell>
        </row>
        <row r="30914">
          <cell r="C30914">
            <v>14</v>
          </cell>
          <cell r="H30914" t="str">
            <v>02</v>
          </cell>
          <cell r="J30914" t="str">
            <v>Registrado</v>
          </cell>
          <cell r="L30914" t="str">
            <v>101</v>
          </cell>
          <cell r="N30914">
            <v>4</v>
          </cell>
          <cell r="O30914">
            <v>0</v>
          </cell>
          <cell r="P30914">
            <v>1</v>
          </cell>
        </row>
        <row r="30915">
          <cell r="C30915">
            <v>14</v>
          </cell>
          <cell r="H30915" t="str">
            <v>02</v>
          </cell>
          <cell r="J30915" t="str">
            <v>Registrado</v>
          </cell>
          <cell r="L30915" t="str">
            <v>101</v>
          </cell>
          <cell r="N30915">
            <v>4</v>
          </cell>
          <cell r="O30915">
            <v>0</v>
          </cell>
          <cell r="P30915">
            <v>1</v>
          </cell>
        </row>
        <row r="30916">
          <cell r="C30916">
            <v>14</v>
          </cell>
          <cell r="H30916" t="str">
            <v>02</v>
          </cell>
          <cell r="J30916" t="str">
            <v>Registrado</v>
          </cell>
          <cell r="L30916" t="str">
            <v>101</v>
          </cell>
          <cell r="N30916">
            <v>4</v>
          </cell>
          <cell r="O30916">
            <v>0</v>
          </cell>
          <cell r="P30916">
            <v>1</v>
          </cell>
        </row>
        <row r="30917">
          <cell r="C30917">
            <v>4</v>
          </cell>
          <cell r="H30917" t="str">
            <v>02</v>
          </cell>
          <cell r="J30917" t="str">
            <v>Registrado</v>
          </cell>
          <cell r="L30917" t="str">
            <v>101</v>
          </cell>
          <cell r="N30917">
            <v>4</v>
          </cell>
          <cell r="O30917">
            <v>0</v>
          </cell>
          <cell r="P30917">
            <v>1</v>
          </cell>
        </row>
        <row r="30918">
          <cell r="C30918">
            <v>4</v>
          </cell>
          <cell r="H30918" t="str">
            <v>02</v>
          </cell>
          <cell r="J30918" t="str">
            <v>Registrado</v>
          </cell>
          <cell r="L30918" t="str">
            <v>101</v>
          </cell>
          <cell r="N30918">
            <v>4</v>
          </cell>
          <cell r="O30918">
            <v>0</v>
          </cell>
          <cell r="P30918">
            <v>1</v>
          </cell>
        </row>
        <row r="30919">
          <cell r="C30919">
            <v>12</v>
          </cell>
          <cell r="H30919" t="str">
            <v>02</v>
          </cell>
          <cell r="J30919" t="str">
            <v>Registrado</v>
          </cell>
          <cell r="L30919" t="str">
            <v>101</v>
          </cell>
          <cell r="N30919">
            <v>4</v>
          </cell>
          <cell r="O30919">
            <v>0</v>
          </cell>
          <cell r="P30919">
            <v>1</v>
          </cell>
        </row>
        <row r="30920">
          <cell r="C30920">
            <v>13</v>
          </cell>
          <cell r="H30920" t="str">
            <v>02</v>
          </cell>
          <cell r="J30920" t="str">
            <v>Registrado</v>
          </cell>
          <cell r="L30920" t="str">
            <v>101</v>
          </cell>
          <cell r="N30920">
            <v>4</v>
          </cell>
          <cell r="O30920">
            <v>0</v>
          </cell>
          <cell r="P30920">
            <v>1</v>
          </cell>
        </row>
        <row r="30921">
          <cell r="C30921">
            <v>13</v>
          </cell>
          <cell r="H30921" t="str">
            <v>02</v>
          </cell>
          <cell r="J30921" t="str">
            <v>Registrado</v>
          </cell>
          <cell r="L30921" t="str">
            <v>101</v>
          </cell>
          <cell r="N30921">
            <v>4</v>
          </cell>
          <cell r="O30921">
            <v>0</v>
          </cell>
          <cell r="P30921">
            <v>1</v>
          </cell>
        </row>
        <row r="30922">
          <cell r="C30922">
            <v>13</v>
          </cell>
          <cell r="H30922" t="str">
            <v>02</v>
          </cell>
          <cell r="J30922" t="str">
            <v>Registrado</v>
          </cell>
          <cell r="L30922" t="str">
            <v>101</v>
          </cell>
          <cell r="N30922">
            <v>4</v>
          </cell>
          <cell r="O30922">
            <v>0</v>
          </cell>
          <cell r="P30922">
            <v>1</v>
          </cell>
        </row>
        <row r="30923">
          <cell r="C30923">
            <v>13</v>
          </cell>
          <cell r="H30923" t="str">
            <v>02</v>
          </cell>
          <cell r="J30923" t="str">
            <v>Registrado</v>
          </cell>
          <cell r="L30923" t="str">
            <v>101</v>
          </cell>
          <cell r="N30923">
            <v>4</v>
          </cell>
          <cell r="O30923">
            <v>0</v>
          </cell>
          <cell r="P30923">
            <v>1</v>
          </cell>
        </row>
        <row r="30924">
          <cell r="C30924">
            <v>13</v>
          </cell>
          <cell r="H30924" t="str">
            <v>02</v>
          </cell>
          <cell r="J30924" t="str">
            <v>Registrado</v>
          </cell>
          <cell r="L30924" t="str">
            <v>101</v>
          </cell>
          <cell r="N30924">
            <v>4</v>
          </cell>
          <cell r="O30924">
            <v>0</v>
          </cell>
          <cell r="P30924">
            <v>1</v>
          </cell>
        </row>
        <row r="30925">
          <cell r="C30925">
            <v>4</v>
          </cell>
          <cell r="H30925" t="str">
            <v>01</v>
          </cell>
          <cell r="J30925" t="str">
            <v>Registrado</v>
          </cell>
          <cell r="L30925" t="str">
            <v>101</v>
          </cell>
          <cell r="N30925">
            <v>4</v>
          </cell>
          <cell r="O30925">
            <v>0</v>
          </cell>
          <cell r="P30925">
            <v>1</v>
          </cell>
        </row>
        <row r="30926">
          <cell r="C30926">
            <v>12</v>
          </cell>
          <cell r="H30926" t="str">
            <v>01</v>
          </cell>
          <cell r="J30926" t="str">
            <v>Registrado</v>
          </cell>
          <cell r="L30926" t="str">
            <v>101</v>
          </cell>
          <cell r="N30926">
            <v>4</v>
          </cell>
          <cell r="O30926">
            <v>0</v>
          </cell>
          <cell r="P30926">
            <v>1</v>
          </cell>
        </row>
        <row r="30927">
          <cell r="C30927">
            <v>12</v>
          </cell>
          <cell r="H30927" t="str">
            <v>01</v>
          </cell>
          <cell r="J30927" t="str">
            <v>Registrado</v>
          </cell>
          <cell r="L30927" t="str">
            <v>101</v>
          </cell>
          <cell r="N30927">
            <v>4</v>
          </cell>
          <cell r="O30927">
            <v>0</v>
          </cell>
          <cell r="P30927">
            <v>1</v>
          </cell>
        </row>
        <row r="30928">
          <cell r="C30928">
            <v>12</v>
          </cell>
          <cell r="H30928" t="str">
            <v>01</v>
          </cell>
          <cell r="J30928" t="str">
            <v>Registrado</v>
          </cell>
          <cell r="L30928" t="str">
            <v>101</v>
          </cell>
          <cell r="N30928">
            <v>4</v>
          </cell>
          <cell r="O30928">
            <v>0</v>
          </cell>
          <cell r="P30928">
            <v>1</v>
          </cell>
        </row>
        <row r="30929">
          <cell r="C30929">
            <v>12</v>
          </cell>
          <cell r="H30929" t="str">
            <v>01</v>
          </cell>
          <cell r="J30929" t="str">
            <v>Registrado</v>
          </cell>
          <cell r="L30929" t="str">
            <v>101</v>
          </cell>
          <cell r="N30929">
            <v>4</v>
          </cell>
          <cell r="O30929">
            <v>0</v>
          </cell>
          <cell r="P30929">
            <v>1</v>
          </cell>
        </row>
        <row r="30930">
          <cell r="C30930">
            <v>12</v>
          </cell>
          <cell r="H30930" t="str">
            <v>01</v>
          </cell>
          <cell r="J30930" t="str">
            <v>Registrado</v>
          </cell>
          <cell r="L30930" t="str">
            <v>101</v>
          </cell>
          <cell r="N30930">
            <v>4</v>
          </cell>
          <cell r="O30930">
            <v>0</v>
          </cell>
          <cell r="P30930">
            <v>1</v>
          </cell>
        </row>
        <row r="30931">
          <cell r="C30931">
            <v>12</v>
          </cell>
          <cell r="H30931" t="str">
            <v>01</v>
          </cell>
          <cell r="J30931" t="str">
            <v>Registrado</v>
          </cell>
          <cell r="L30931" t="str">
            <v>101</v>
          </cell>
          <cell r="N30931">
            <v>4</v>
          </cell>
          <cell r="O30931">
            <v>0</v>
          </cell>
          <cell r="P30931">
            <v>1</v>
          </cell>
        </row>
        <row r="30932">
          <cell r="C30932">
            <v>12</v>
          </cell>
          <cell r="H30932" t="str">
            <v>01</v>
          </cell>
          <cell r="J30932" t="str">
            <v>Registrado</v>
          </cell>
          <cell r="L30932" t="str">
            <v>101</v>
          </cell>
          <cell r="N30932">
            <v>4</v>
          </cell>
          <cell r="O30932">
            <v>0</v>
          </cell>
          <cell r="P30932">
            <v>1</v>
          </cell>
        </row>
        <row r="30933">
          <cell r="C30933">
            <v>12</v>
          </cell>
          <cell r="H30933" t="str">
            <v>01</v>
          </cell>
          <cell r="J30933" t="str">
            <v>Registrado</v>
          </cell>
          <cell r="L30933" t="str">
            <v>101</v>
          </cell>
          <cell r="N30933">
            <v>4</v>
          </cell>
          <cell r="O30933">
            <v>0</v>
          </cell>
          <cell r="P30933">
            <v>1</v>
          </cell>
        </row>
        <row r="30934">
          <cell r="C30934">
            <v>11</v>
          </cell>
          <cell r="H30934" t="str">
            <v>03</v>
          </cell>
          <cell r="J30934" t="str">
            <v>Registrado</v>
          </cell>
          <cell r="L30934" t="str">
            <v>101</v>
          </cell>
          <cell r="N30934">
            <v>4</v>
          </cell>
          <cell r="O30934">
            <v>0</v>
          </cell>
          <cell r="P30934">
            <v>1</v>
          </cell>
        </row>
        <row r="30935">
          <cell r="C30935">
            <v>11</v>
          </cell>
          <cell r="H30935" t="str">
            <v>03</v>
          </cell>
          <cell r="J30935" t="str">
            <v>Registrado</v>
          </cell>
          <cell r="L30935" t="str">
            <v>101</v>
          </cell>
          <cell r="N30935">
            <v>4</v>
          </cell>
          <cell r="O30935">
            <v>0</v>
          </cell>
          <cell r="P30935">
            <v>1</v>
          </cell>
        </row>
        <row r="30936">
          <cell r="C30936">
            <v>12</v>
          </cell>
          <cell r="H30936" t="str">
            <v>03</v>
          </cell>
          <cell r="J30936" t="str">
            <v>Registrado</v>
          </cell>
          <cell r="L30936" t="str">
            <v>101</v>
          </cell>
          <cell r="N30936">
            <v>4</v>
          </cell>
          <cell r="O30936">
            <v>0</v>
          </cell>
          <cell r="P30936">
            <v>1</v>
          </cell>
        </row>
        <row r="30937">
          <cell r="C30937">
            <v>14</v>
          </cell>
          <cell r="H30937" t="str">
            <v>03</v>
          </cell>
          <cell r="J30937" t="str">
            <v>Registrado</v>
          </cell>
          <cell r="L30937" t="str">
            <v>101</v>
          </cell>
          <cell r="N30937">
            <v>4</v>
          </cell>
          <cell r="O30937">
            <v>0</v>
          </cell>
          <cell r="P30937">
            <v>1</v>
          </cell>
        </row>
        <row r="30938">
          <cell r="C30938">
            <v>12</v>
          </cell>
          <cell r="H30938" t="str">
            <v>03</v>
          </cell>
          <cell r="J30938" t="str">
            <v>Registrado</v>
          </cell>
          <cell r="L30938" t="str">
            <v>101</v>
          </cell>
          <cell r="N30938">
            <v>4</v>
          </cell>
          <cell r="O30938">
            <v>0</v>
          </cell>
          <cell r="P30938">
            <v>1</v>
          </cell>
        </row>
        <row r="30939">
          <cell r="C30939">
            <v>4</v>
          </cell>
          <cell r="H30939" t="str">
            <v>03</v>
          </cell>
          <cell r="J30939" t="str">
            <v>Registrado</v>
          </cell>
          <cell r="L30939" t="str">
            <v>101</v>
          </cell>
          <cell r="N30939">
            <v>4</v>
          </cell>
          <cell r="O30939">
            <v>0</v>
          </cell>
          <cell r="P30939">
            <v>1</v>
          </cell>
        </row>
        <row r="30940">
          <cell r="C30940">
            <v>4</v>
          </cell>
          <cell r="H30940" t="str">
            <v>03</v>
          </cell>
          <cell r="J30940" t="str">
            <v>Registrado</v>
          </cell>
          <cell r="L30940" t="str">
            <v>101</v>
          </cell>
          <cell r="N30940">
            <v>4</v>
          </cell>
          <cell r="O30940">
            <v>0</v>
          </cell>
          <cell r="P30940">
            <v>1</v>
          </cell>
        </row>
        <row r="30941">
          <cell r="C30941">
            <v>13</v>
          </cell>
          <cell r="H30941" t="str">
            <v>03</v>
          </cell>
          <cell r="J30941" t="str">
            <v>Registrado</v>
          </cell>
          <cell r="L30941" t="str">
            <v>101</v>
          </cell>
          <cell r="N30941">
            <v>4</v>
          </cell>
          <cell r="O30941">
            <v>0</v>
          </cell>
          <cell r="P30941">
            <v>1</v>
          </cell>
        </row>
        <row r="30942">
          <cell r="C30942">
            <v>13</v>
          </cell>
          <cell r="H30942" t="str">
            <v>03</v>
          </cell>
          <cell r="J30942" t="str">
            <v>Registrado</v>
          </cell>
          <cell r="L30942" t="str">
            <v>101</v>
          </cell>
          <cell r="N30942">
            <v>4</v>
          </cell>
          <cell r="O30942">
            <v>0</v>
          </cell>
          <cell r="P30942">
            <v>1</v>
          </cell>
        </row>
        <row r="30943">
          <cell r="C30943">
            <v>12</v>
          </cell>
          <cell r="H30943" t="str">
            <v>00</v>
          </cell>
          <cell r="J30943" t="str">
            <v>Registrado</v>
          </cell>
          <cell r="L30943" t="str">
            <v>101</v>
          </cell>
          <cell r="N30943">
            <v>4</v>
          </cell>
          <cell r="O30943">
            <v>0</v>
          </cell>
          <cell r="P30943">
            <v>1</v>
          </cell>
        </row>
        <row r="30944">
          <cell r="C30944">
            <v>4</v>
          </cell>
          <cell r="H30944" t="str">
            <v>00</v>
          </cell>
          <cell r="J30944" t="str">
            <v>Registrado</v>
          </cell>
          <cell r="L30944" t="str">
            <v>101</v>
          </cell>
          <cell r="N30944">
            <v>4</v>
          </cell>
          <cell r="O30944">
            <v>0</v>
          </cell>
          <cell r="P30944">
            <v>1</v>
          </cell>
        </row>
        <row r="30945">
          <cell r="C30945">
            <v>20</v>
          </cell>
          <cell r="H30945" t="str">
            <v>00</v>
          </cell>
          <cell r="J30945" t="str">
            <v>Registrado</v>
          </cell>
          <cell r="L30945" t="str">
            <v>101</v>
          </cell>
          <cell r="N30945">
            <v>4</v>
          </cell>
          <cell r="O30945">
            <v>0</v>
          </cell>
          <cell r="P30945">
            <v>1</v>
          </cell>
        </row>
        <row r="30946">
          <cell r="C30946">
            <v>6</v>
          </cell>
          <cell r="H30946" t="str">
            <v>01</v>
          </cell>
          <cell r="J30946" t="str">
            <v>Registrado</v>
          </cell>
          <cell r="L30946" t="str">
            <v>101</v>
          </cell>
          <cell r="N30946">
            <v>4</v>
          </cell>
          <cell r="O30946">
            <v>0</v>
          </cell>
          <cell r="P30946">
            <v>1</v>
          </cell>
        </row>
        <row r="30947">
          <cell r="C30947">
            <v>22</v>
          </cell>
          <cell r="H30947" t="str">
            <v>00</v>
          </cell>
          <cell r="J30947" t="str">
            <v>Registrado</v>
          </cell>
          <cell r="L30947" t="str">
            <v>101</v>
          </cell>
          <cell r="N30947">
            <v>4</v>
          </cell>
          <cell r="O30947">
            <v>0</v>
          </cell>
          <cell r="P30947">
            <v>1</v>
          </cell>
        </row>
        <row r="30948">
          <cell r="C30948">
            <v>4</v>
          </cell>
          <cell r="H30948" t="str">
            <v>01</v>
          </cell>
          <cell r="J30948" t="str">
            <v>Registrado</v>
          </cell>
          <cell r="L30948" t="str">
            <v>101</v>
          </cell>
          <cell r="N30948">
            <v>4</v>
          </cell>
          <cell r="O30948">
            <v>0</v>
          </cell>
          <cell r="P30948">
            <v>1</v>
          </cell>
        </row>
        <row r="30949">
          <cell r="C30949">
            <v>22</v>
          </cell>
          <cell r="H30949" t="str">
            <v>01</v>
          </cell>
          <cell r="J30949" t="str">
            <v>Registrado</v>
          </cell>
          <cell r="L30949" t="str">
            <v>101</v>
          </cell>
          <cell r="N30949">
            <v>4</v>
          </cell>
          <cell r="O30949">
            <v>0</v>
          </cell>
          <cell r="P30949">
            <v>1</v>
          </cell>
        </row>
        <row r="30950">
          <cell r="C30950">
            <v>4</v>
          </cell>
          <cell r="H30950" t="str">
            <v>01</v>
          </cell>
          <cell r="J30950" t="str">
            <v>Registrado</v>
          </cell>
          <cell r="L30950" t="str">
            <v>101</v>
          </cell>
          <cell r="N30950">
            <v>4</v>
          </cell>
          <cell r="O30950">
            <v>0</v>
          </cell>
          <cell r="P30950">
            <v>1</v>
          </cell>
        </row>
        <row r="30951">
          <cell r="C30951">
            <v>12</v>
          </cell>
          <cell r="H30951" t="str">
            <v>01</v>
          </cell>
          <cell r="J30951" t="str">
            <v>Registrado</v>
          </cell>
          <cell r="L30951" t="str">
            <v>101</v>
          </cell>
          <cell r="N30951">
            <v>4</v>
          </cell>
          <cell r="O30951">
            <v>0</v>
          </cell>
          <cell r="P30951">
            <v>1</v>
          </cell>
        </row>
        <row r="30952">
          <cell r="C30952">
            <v>22</v>
          </cell>
          <cell r="H30952" t="str">
            <v>01</v>
          </cell>
          <cell r="J30952" t="str">
            <v>Registrado</v>
          </cell>
          <cell r="L30952" t="str">
            <v>101</v>
          </cell>
          <cell r="N30952">
            <v>4</v>
          </cell>
          <cell r="O30952">
            <v>0</v>
          </cell>
          <cell r="P30952">
            <v>1</v>
          </cell>
        </row>
        <row r="30953">
          <cell r="C30953">
            <v>22</v>
          </cell>
          <cell r="H30953" t="str">
            <v>01</v>
          </cell>
          <cell r="J30953" t="str">
            <v>Registrado</v>
          </cell>
          <cell r="L30953" t="str">
            <v>304</v>
          </cell>
          <cell r="N30953">
            <v>4</v>
          </cell>
          <cell r="O30953">
            <v>0</v>
          </cell>
          <cell r="P30953">
            <v>2</v>
          </cell>
        </row>
        <row r="30954">
          <cell r="C30954">
            <v>22</v>
          </cell>
          <cell r="H30954" t="str">
            <v>01</v>
          </cell>
          <cell r="J30954" t="str">
            <v>Registrado</v>
          </cell>
          <cell r="L30954" t="str">
            <v>101</v>
          </cell>
          <cell r="N30954">
            <v>4</v>
          </cell>
          <cell r="O30954">
            <v>0</v>
          </cell>
          <cell r="P30954">
            <v>1</v>
          </cell>
        </row>
        <row r="30955">
          <cell r="C30955">
            <v>22</v>
          </cell>
          <cell r="H30955" t="str">
            <v>01</v>
          </cell>
          <cell r="J30955" t="str">
            <v>Registrado</v>
          </cell>
          <cell r="L30955" t="str">
            <v>101</v>
          </cell>
          <cell r="N30955">
            <v>4</v>
          </cell>
          <cell r="O30955">
            <v>0</v>
          </cell>
          <cell r="P30955">
            <v>1</v>
          </cell>
        </row>
        <row r="30956">
          <cell r="C30956">
            <v>22</v>
          </cell>
          <cell r="H30956" t="str">
            <v>01</v>
          </cell>
          <cell r="J30956" t="str">
            <v>Registrado</v>
          </cell>
          <cell r="L30956" t="str">
            <v>101</v>
          </cell>
          <cell r="N30956">
            <v>4</v>
          </cell>
          <cell r="O30956">
            <v>0</v>
          </cell>
          <cell r="P30956">
            <v>1</v>
          </cell>
        </row>
        <row r="30957">
          <cell r="C30957">
            <v>22</v>
          </cell>
          <cell r="H30957" t="str">
            <v>01</v>
          </cell>
          <cell r="J30957" t="str">
            <v>Registrado</v>
          </cell>
          <cell r="L30957" t="str">
            <v>304</v>
          </cell>
          <cell r="N30957">
            <v>4</v>
          </cell>
          <cell r="O30957">
            <v>0</v>
          </cell>
          <cell r="P30957">
            <v>2</v>
          </cell>
        </row>
        <row r="30958">
          <cell r="C30958">
            <v>22</v>
          </cell>
          <cell r="H30958" t="str">
            <v>01</v>
          </cell>
          <cell r="J30958" t="str">
            <v>Registrado</v>
          </cell>
          <cell r="L30958" t="str">
            <v>101</v>
          </cell>
          <cell r="N30958">
            <v>4</v>
          </cell>
          <cell r="O30958">
            <v>0</v>
          </cell>
          <cell r="P30958">
            <v>1</v>
          </cell>
        </row>
        <row r="30959">
          <cell r="C30959">
            <v>8</v>
          </cell>
          <cell r="H30959" t="str">
            <v>01</v>
          </cell>
          <cell r="J30959" t="str">
            <v>Registrado</v>
          </cell>
          <cell r="L30959" t="str">
            <v>101</v>
          </cell>
          <cell r="N30959">
            <v>4</v>
          </cell>
          <cell r="O30959">
            <v>0</v>
          </cell>
          <cell r="P30959">
            <v>1</v>
          </cell>
        </row>
        <row r="30960">
          <cell r="C30960">
            <v>6</v>
          </cell>
          <cell r="H30960" t="str">
            <v>01</v>
          </cell>
          <cell r="J30960" t="str">
            <v>Registrado</v>
          </cell>
          <cell r="L30960" t="str">
            <v>101</v>
          </cell>
          <cell r="N30960">
            <v>4</v>
          </cell>
          <cell r="O30960">
            <v>0</v>
          </cell>
          <cell r="P30960">
            <v>1</v>
          </cell>
        </row>
        <row r="30961">
          <cell r="C30961">
            <v>6</v>
          </cell>
          <cell r="H30961" t="str">
            <v>01</v>
          </cell>
          <cell r="J30961" t="str">
            <v>Registrado</v>
          </cell>
          <cell r="L30961" t="str">
            <v>304</v>
          </cell>
          <cell r="N30961">
            <v>4</v>
          </cell>
          <cell r="O30961">
            <v>0</v>
          </cell>
          <cell r="P30961">
            <v>3</v>
          </cell>
        </row>
        <row r="30962">
          <cell r="C30962">
            <v>4</v>
          </cell>
          <cell r="H30962" t="str">
            <v>02</v>
          </cell>
          <cell r="J30962" t="str">
            <v>Registrado</v>
          </cell>
          <cell r="L30962" t="str">
            <v>101</v>
          </cell>
          <cell r="N30962">
            <v>4</v>
          </cell>
          <cell r="O30962">
            <v>0</v>
          </cell>
          <cell r="P30962">
            <v>1</v>
          </cell>
        </row>
        <row r="30963">
          <cell r="C30963">
            <v>12</v>
          </cell>
          <cell r="H30963" t="str">
            <v>02</v>
          </cell>
          <cell r="J30963" t="str">
            <v>Registrado</v>
          </cell>
          <cell r="L30963" t="str">
            <v>101</v>
          </cell>
          <cell r="N30963">
            <v>4</v>
          </cell>
          <cell r="O30963">
            <v>0</v>
          </cell>
          <cell r="P30963">
            <v>1</v>
          </cell>
        </row>
        <row r="30964">
          <cell r="C30964">
            <v>22</v>
          </cell>
          <cell r="H30964" t="str">
            <v>02</v>
          </cell>
          <cell r="J30964" t="str">
            <v>Registrado</v>
          </cell>
          <cell r="L30964" t="str">
            <v>101</v>
          </cell>
          <cell r="N30964">
            <v>4</v>
          </cell>
          <cell r="O30964">
            <v>0</v>
          </cell>
          <cell r="P30964">
            <v>1</v>
          </cell>
        </row>
        <row r="30965">
          <cell r="C30965">
            <v>22</v>
          </cell>
          <cell r="H30965" t="str">
            <v>02</v>
          </cell>
          <cell r="J30965" t="str">
            <v>Registrado</v>
          </cell>
          <cell r="L30965" t="str">
            <v>101</v>
          </cell>
          <cell r="N30965">
            <v>4</v>
          </cell>
          <cell r="O30965">
            <v>0</v>
          </cell>
          <cell r="P30965">
            <v>1</v>
          </cell>
        </row>
        <row r="30966">
          <cell r="C30966">
            <v>4</v>
          </cell>
          <cell r="H30966" t="str">
            <v>01</v>
          </cell>
          <cell r="J30966" t="str">
            <v>Registrado</v>
          </cell>
          <cell r="L30966" t="str">
            <v>101</v>
          </cell>
          <cell r="N30966">
            <v>4</v>
          </cell>
          <cell r="O30966">
            <v>0</v>
          </cell>
          <cell r="P30966">
            <v>1</v>
          </cell>
        </row>
        <row r="30967">
          <cell r="C30967">
            <v>22</v>
          </cell>
          <cell r="H30967" t="str">
            <v>01</v>
          </cell>
          <cell r="J30967" t="str">
            <v>Registrado</v>
          </cell>
          <cell r="L30967" t="str">
            <v>101</v>
          </cell>
          <cell r="N30967">
            <v>4</v>
          </cell>
          <cell r="O30967">
            <v>0</v>
          </cell>
          <cell r="P30967">
            <v>1</v>
          </cell>
        </row>
        <row r="30968">
          <cell r="C30968">
            <v>22</v>
          </cell>
          <cell r="H30968" t="str">
            <v>01</v>
          </cell>
          <cell r="J30968" t="str">
            <v>Registrado</v>
          </cell>
          <cell r="L30968" t="str">
            <v>101</v>
          </cell>
          <cell r="N30968">
            <v>4</v>
          </cell>
          <cell r="O30968">
            <v>0</v>
          </cell>
          <cell r="P30968">
            <v>1</v>
          </cell>
        </row>
        <row r="30969">
          <cell r="C30969">
            <v>22</v>
          </cell>
          <cell r="H30969" t="str">
            <v>01</v>
          </cell>
          <cell r="J30969" t="str">
            <v>Registrado</v>
          </cell>
          <cell r="L30969" t="str">
            <v>101</v>
          </cell>
          <cell r="N30969">
            <v>4</v>
          </cell>
          <cell r="O30969">
            <v>0</v>
          </cell>
          <cell r="P30969">
            <v>1</v>
          </cell>
        </row>
        <row r="30970">
          <cell r="C30970">
            <v>22</v>
          </cell>
          <cell r="H30970" t="str">
            <v>01</v>
          </cell>
          <cell r="J30970" t="str">
            <v>Registrado</v>
          </cell>
          <cell r="L30970" t="str">
            <v>101</v>
          </cell>
          <cell r="N30970">
            <v>4</v>
          </cell>
          <cell r="O30970">
            <v>0</v>
          </cell>
          <cell r="P30970">
            <v>1</v>
          </cell>
        </row>
        <row r="30971">
          <cell r="C30971">
            <v>22</v>
          </cell>
          <cell r="H30971" t="str">
            <v>01</v>
          </cell>
          <cell r="J30971" t="str">
            <v>Registrado</v>
          </cell>
          <cell r="L30971" t="str">
            <v>304</v>
          </cell>
          <cell r="N30971">
            <v>4</v>
          </cell>
          <cell r="O30971">
            <v>0</v>
          </cell>
          <cell r="P30971">
            <v>2</v>
          </cell>
        </row>
        <row r="30972">
          <cell r="C30972">
            <v>22</v>
          </cell>
          <cell r="H30972" t="str">
            <v>01</v>
          </cell>
          <cell r="J30972" t="str">
            <v>Registrado</v>
          </cell>
          <cell r="L30972" t="str">
            <v>101</v>
          </cell>
          <cell r="N30972">
            <v>4</v>
          </cell>
          <cell r="O30972">
            <v>0</v>
          </cell>
          <cell r="P30972">
            <v>1</v>
          </cell>
        </row>
        <row r="30973">
          <cell r="C30973">
            <v>22</v>
          </cell>
          <cell r="H30973" t="str">
            <v>01</v>
          </cell>
          <cell r="J30973" t="str">
            <v>Registrado</v>
          </cell>
          <cell r="L30973" t="str">
            <v>304</v>
          </cell>
          <cell r="N30973">
            <v>4</v>
          </cell>
          <cell r="O30973">
            <v>0</v>
          </cell>
          <cell r="P30973">
            <v>2</v>
          </cell>
        </row>
        <row r="30974">
          <cell r="C30974">
            <v>15</v>
          </cell>
          <cell r="H30974" t="str">
            <v>01</v>
          </cell>
          <cell r="J30974" t="str">
            <v>Registrado</v>
          </cell>
          <cell r="L30974" t="str">
            <v>101</v>
          </cell>
          <cell r="N30974">
            <v>4</v>
          </cell>
          <cell r="O30974">
            <v>0</v>
          </cell>
          <cell r="P30974">
            <v>1</v>
          </cell>
        </row>
        <row r="30975">
          <cell r="C30975">
            <v>15</v>
          </cell>
          <cell r="H30975" t="str">
            <v>01</v>
          </cell>
          <cell r="J30975" t="str">
            <v>Registrado</v>
          </cell>
          <cell r="L30975" t="str">
            <v>101</v>
          </cell>
          <cell r="N30975">
            <v>4</v>
          </cell>
          <cell r="O30975">
            <v>0</v>
          </cell>
          <cell r="P30975">
            <v>1</v>
          </cell>
        </row>
        <row r="30976">
          <cell r="C30976">
            <v>15</v>
          </cell>
          <cell r="H30976" t="str">
            <v>01</v>
          </cell>
          <cell r="J30976" t="str">
            <v>Registrado</v>
          </cell>
          <cell r="L30976" t="str">
            <v>101</v>
          </cell>
          <cell r="N30976">
            <v>4</v>
          </cell>
          <cell r="O30976">
            <v>0</v>
          </cell>
          <cell r="P30976">
            <v>1</v>
          </cell>
        </row>
        <row r="30977">
          <cell r="C30977">
            <v>4</v>
          </cell>
          <cell r="H30977" t="str">
            <v>02</v>
          </cell>
          <cell r="J30977" t="str">
            <v>Registrado</v>
          </cell>
          <cell r="L30977" t="str">
            <v>101</v>
          </cell>
          <cell r="N30977">
            <v>4</v>
          </cell>
          <cell r="O30977">
            <v>0</v>
          </cell>
          <cell r="P30977">
            <v>1</v>
          </cell>
        </row>
        <row r="30978">
          <cell r="C30978">
            <v>12</v>
          </cell>
          <cell r="H30978" t="str">
            <v>02</v>
          </cell>
          <cell r="J30978" t="str">
            <v>Registrado</v>
          </cell>
          <cell r="L30978" t="str">
            <v>101</v>
          </cell>
          <cell r="N30978">
            <v>4</v>
          </cell>
          <cell r="O30978">
            <v>0</v>
          </cell>
          <cell r="P30978">
            <v>1</v>
          </cell>
        </row>
        <row r="30979">
          <cell r="C30979">
            <v>12</v>
          </cell>
          <cell r="H30979" t="str">
            <v>02</v>
          </cell>
          <cell r="J30979" t="str">
            <v>Registrado</v>
          </cell>
          <cell r="L30979" t="str">
            <v>101</v>
          </cell>
          <cell r="N30979">
            <v>4</v>
          </cell>
          <cell r="O30979">
            <v>0</v>
          </cell>
          <cell r="P30979">
            <v>1</v>
          </cell>
        </row>
        <row r="30980">
          <cell r="C30980">
            <v>17</v>
          </cell>
          <cell r="H30980" t="str">
            <v>02</v>
          </cell>
          <cell r="J30980" t="str">
            <v>Registrado</v>
          </cell>
          <cell r="L30980" t="str">
            <v>101</v>
          </cell>
          <cell r="N30980">
            <v>4</v>
          </cell>
          <cell r="O30980">
            <v>0</v>
          </cell>
          <cell r="P30980">
            <v>1</v>
          </cell>
        </row>
        <row r="30981">
          <cell r="C30981">
            <v>17</v>
          </cell>
          <cell r="H30981" t="str">
            <v>02</v>
          </cell>
          <cell r="J30981" t="str">
            <v>Registrado</v>
          </cell>
          <cell r="L30981" t="str">
            <v>101</v>
          </cell>
          <cell r="N30981">
            <v>4</v>
          </cell>
          <cell r="O30981">
            <v>0</v>
          </cell>
          <cell r="P30981">
            <v>1</v>
          </cell>
        </row>
        <row r="30982">
          <cell r="C30982">
            <v>9</v>
          </cell>
          <cell r="H30982" t="str">
            <v>01</v>
          </cell>
          <cell r="J30982" t="str">
            <v>Registrado</v>
          </cell>
          <cell r="L30982" t="str">
            <v>101</v>
          </cell>
          <cell r="N30982">
            <v>4</v>
          </cell>
          <cell r="O30982">
            <v>0</v>
          </cell>
          <cell r="P30982">
            <v>1</v>
          </cell>
        </row>
        <row r="30983">
          <cell r="C30983">
            <v>4</v>
          </cell>
          <cell r="H30983" t="str">
            <v>01</v>
          </cell>
          <cell r="J30983" t="str">
            <v>Registrado</v>
          </cell>
          <cell r="L30983" t="str">
            <v>101</v>
          </cell>
          <cell r="N30983">
            <v>4</v>
          </cell>
          <cell r="O30983">
            <v>0</v>
          </cell>
          <cell r="P30983">
            <v>1</v>
          </cell>
        </row>
        <row r="30984">
          <cell r="C30984">
            <v>3</v>
          </cell>
          <cell r="H30984" t="str">
            <v>01</v>
          </cell>
          <cell r="J30984" t="str">
            <v>Registrado</v>
          </cell>
          <cell r="L30984" t="str">
            <v>101</v>
          </cell>
          <cell r="N30984">
            <v>4</v>
          </cell>
          <cell r="O30984">
            <v>0</v>
          </cell>
          <cell r="P30984">
            <v>1</v>
          </cell>
        </row>
        <row r="30985">
          <cell r="C30985">
            <v>4</v>
          </cell>
          <cell r="H30985" t="str">
            <v>04</v>
          </cell>
          <cell r="J30985" t="str">
            <v>Registrado</v>
          </cell>
          <cell r="L30985" t="str">
            <v>101</v>
          </cell>
          <cell r="N30985">
            <v>4</v>
          </cell>
          <cell r="O30985">
            <v>0</v>
          </cell>
          <cell r="P30985">
            <v>1</v>
          </cell>
        </row>
        <row r="30986">
          <cell r="C30986">
            <v>16</v>
          </cell>
          <cell r="H30986" t="str">
            <v>04</v>
          </cell>
          <cell r="J30986" t="str">
            <v>Registrado</v>
          </cell>
          <cell r="L30986" t="str">
            <v>101</v>
          </cell>
          <cell r="N30986">
            <v>4</v>
          </cell>
          <cell r="O30986">
            <v>0</v>
          </cell>
          <cell r="P30986">
            <v>1</v>
          </cell>
        </row>
        <row r="30987">
          <cell r="C30987">
            <v>4</v>
          </cell>
          <cell r="H30987" t="str">
            <v>00</v>
          </cell>
          <cell r="J30987" t="str">
            <v>Registrado</v>
          </cell>
          <cell r="L30987" t="str">
            <v>408</v>
          </cell>
          <cell r="N30987">
            <v>4</v>
          </cell>
          <cell r="O30987">
            <v>0</v>
          </cell>
          <cell r="P30987">
            <v>1</v>
          </cell>
        </row>
        <row r="30988">
          <cell r="C30988">
            <v>16</v>
          </cell>
          <cell r="H30988" t="str">
            <v>00</v>
          </cell>
          <cell r="J30988" t="str">
            <v>Registrado</v>
          </cell>
          <cell r="L30988" t="str">
            <v>408</v>
          </cell>
          <cell r="N30988">
            <v>4</v>
          </cell>
          <cell r="O30988">
            <v>0</v>
          </cell>
          <cell r="P30988">
            <v>1</v>
          </cell>
        </row>
        <row r="30989">
          <cell r="C30989">
            <v>16</v>
          </cell>
          <cell r="H30989" t="str">
            <v>00</v>
          </cell>
          <cell r="J30989" t="str">
            <v>Registrado</v>
          </cell>
          <cell r="L30989" t="str">
            <v>408</v>
          </cell>
          <cell r="N30989">
            <v>4</v>
          </cell>
          <cell r="O30989">
            <v>0</v>
          </cell>
          <cell r="P30989">
            <v>1</v>
          </cell>
        </row>
        <row r="30990">
          <cell r="C30990">
            <v>16</v>
          </cell>
          <cell r="H30990" t="str">
            <v>00</v>
          </cell>
          <cell r="J30990" t="str">
            <v>Registrado</v>
          </cell>
          <cell r="L30990" t="str">
            <v>408</v>
          </cell>
          <cell r="N30990">
            <v>4</v>
          </cell>
          <cell r="O30990">
            <v>0</v>
          </cell>
          <cell r="P30990">
            <v>1</v>
          </cell>
        </row>
        <row r="30991">
          <cell r="C30991">
            <v>16</v>
          </cell>
          <cell r="H30991" t="str">
            <v>00</v>
          </cell>
          <cell r="J30991" t="str">
            <v>Registrado</v>
          </cell>
          <cell r="L30991" t="str">
            <v>408</v>
          </cell>
          <cell r="N30991">
            <v>4</v>
          </cell>
          <cell r="O30991">
            <v>0</v>
          </cell>
          <cell r="P30991">
            <v>1</v>
          </cell>
        </row>
        <row r="30992">
          <cell r="C30992">
            <v>16</v>
          </cell>
          <cell r="H30992" t="str">
            <v>00</v>
          </cell>
          <cell r="J30992" t="str">
            <v>Registrado</v>
          </cell>
          <cell r="L30992" t="str">
            <v>408</v>
          </cell>
          <cell r="N30992">
            <v>4</v>
          </cell>
          <cell r="O30992">
            <v>0</v>
          </cell>
          <cell r="P30992">
            <v>1</v>
          </cell>
        </row>
        <row r="30993">
          <cell r="C30993">
            <v>16</v>
          </cell>
          <cell r="H30993" t="str">
            <v>00</v>
          </cell>
          <cell r="J30993" t="str">
            <v>Registrado</v>
          </cell>
          <cell r="L30993" t="str">
            <v>408</v>
          </cell>
          <cell r="N30993">
            <v>4</v>
          </cell>
          <cell r="O30993">
            <v>0</v>
          </cell>
          <cell r="P30993">
            <v>1</v>
          </cell>
        </row>
        <row r="30994">
          <cell r="C30994">
            <v>16</v>
          </cell>
          <cell r="H30994" t="str">
            <v>00</v>
          </cell>
          <cell r="J30994" t="str">
            <v>Registrado</v>
          </cell>
          <cell r="L30994" t="str">
            <v>408</v>
          </cell>
          <cell r="N30994">
            <v>4</v>
          </cell>
          <cell r="O30994">
            <v>0</v>
          </cell>
          <cell r="P30994">
            <v>1</v>
          </cell>
        </row>
        <row r="30995">
          <cell r="C30995">
            <v>16</v>
          </cell>
          <cell r="H30995" t="str">
            <v>00</v>
          </cell>
          <cell r="J30995" t="str">
            <v>Registrado</v>
          </cell>
          <cell r="L30995" t="str">
            <v>408</v>
          </cell>
          <cell r="N30995">
            <v>4</v>
          </cell>
          <cell r="O30995">
            <v>0</v>
          </cell>
          <cell r="P30995">
            <v>1</v>
          </cell>
        </row>
        <row r="30996">
          <cell r="C30996">
            <v>12</v>
          </cell>
          <cell r="H30996" t="str">
            <v>00</v>
          </cell>
          <cell r="J30996" t="str">
            <v>Registrado</v>
          </cell>
          <cell r="L30996" t="str">
            <v>408</v>
          </cell>
          <cell r="N30996">
            <v>4</v>
          </cell>
          <cell r="O30996">
            <v>0</v>
          </cell>
          <cell r="P30996">
            <v>1</v>
          </cell>
        </row>
        <row r="30997">
          <cell r="C30997">
            <v>16</v>
          </cell>
          <cell r="H30997" t="str">
            <v>00</v>
          </cell>
          <cell r="J30997" t="str">
            <v>Registrado</v>
          </cell>
          <cell r="L30997" t="str">
            <v>408</v>
          </cell>
          <cell r="N30997">
            <v>4</v>
          </cell>
          <cell r="O30997">
            <v>0</v>
          </cell>
          <cell r="P30997">
            <v>1</v>
          </cell>
        </row>
        <row r="30998">
          <cell r="C30998">
            <v>16</v>
          </cell>
          <cell r="H30998" t="str">
            <v>00</v>
          </cell>
          <cell r="J30998" t="str">
            <v>Registrado</v>
          </cell>
          <cell r="L30998" t="str">
            <v>408</v>
          </cell>
          <cell r="N30998">
            <v>4</v>
          </cell>
          <cell r="O30998">
            <v>0</v>
          </cell>
          <cell r="P30998">
            <v>1</v>
          </cell>
        </row>
        <row r="30999">
          <cell r="C30999">
            <v>16</v>
          </cell>
          <cell r="H30999" t="str">
            <v>00</v>
          </cell>
          <cell r="J30999" t="str">
            <v>Registrado</v>
          </cell>
          <cell r="L30999" t="str">
            <v>408</v>
          </cell>
          <cell r="N30999">
            <v>4</v>
          </cell>
          <cell r="O30999">
            <v>0</v>
          </cell>
          <cell r="P30999">
            <v>1</v>
          </cell>
        </row>
        <row r="31000">
          <cell r="C31000">
            <v>16</v>
          </cell>
          <cell r="H31000" t="str">
            <v>00</v>
          </cell>
          <cell r="J31000" t="str">
            <v>Registrado</v>
          </cell>
          <cell r="L31000" t="str">
            <v>408</v>
          </cell>
          <cell r="N31000">
            <v>4</v>
          </cell>
          <cell r="O31000">
            <v>0</v>
          </cell>
          <cell r="P31000">
            <v>1</v>
          </cell>
        </row>
        <row r="31001">
          <cell r="C31001">
            <v>13</v>
          </cell>
          <cell r="H31001" t="str">
            <v>00</v>
          </cell>
          <cell r="J31001" t="str">
            <v>Registrado</v>
          </cell>
          <cell r="L31001" t="str">
            <v>408</v>
          </cell>
          <cell r="N31001">
            <v>4</v>
          </cell>
          <cell r="O31001">
            <v>0</v>
          </cell>
          <cell r="P31001">
            <v>1</v>
          </cell>
        </row>
        <row r="31002">
          <cell r="C31002">
            <v>4</v>
          </cell>
          <cell r="H31002" t="str">
            <v>05</v>
          </cell>
          <cell r="J31002" t="str">
            <v>Registrado</v>
          </cell>
          <cell r="L31002" t="str">
            <v>101</v>
          </cell>
          <cell r="N31002">
            <v>4</v>
          </cell>
          <cell r="O31002">
            <v>0</v>
          </cell>
          <cell r="P31002">
            <v>1</v>
          </cell>
        </row>
        <row r="31003">
          <cell r="C31003">
            <v>11</v>
          </cell>
          <cell r="H31003" t="str">
            <v>05</v>
          </cell>
          <cell r="J31003" t="str">
            <v>Registrado</v>
          </cell>
          <cell r="L31003" t="str">
            <v>101</v>
          </cell>
          <cell r="N31003">
            <v>4</v>
          </cell>
          <cell r="O31003">
            <v>0</v>
          </cell>
          <cell r="P31003">
            <v>1</v>
          </cell>
        </row>
        <row r="31004">
          <cell r="C31004">
            <v>12</v>
          </cell>
          <cell r="H31004" t="str">
            <v>05</v>
          </cell>
          <cell r="J31004" t="str">
            <v>Registrado</v>
          </cell>
          <cell r="L31004" t="str">
            <v>101</v>
          </cell>
          <cell r="N31004">
            <v>4</v>
          </cell>
          <cell r="O31004">
            <v>0</v>
          </cell>
          <cell r="P31004">
            <v>1</v>
          </cell>
        </row>
        <row r="31005">
          <cell r="C31005">
            <v>14</v>
          </cell>
          <cell r="H31005" t="str">
            <v>05</v>
          </cell>
          <cell r="J31005" t="str">
            <v>Registrado</v>
          </cell>
          <cell r="L31005" t="str">
            <v>101</v>
          </cell>
          <cell r="N31005">
            <v>4</v>
          </cell>
          <cell r="O31005">
            <v>0</v>
          </cell>
          <cell r="P31005">
            <v>1</v>
          </cell>
        </row>
        <row r="31006">
          <cell r="C31006">
            <v>20</v>
          </cell>
          <cell r="H31006" t="str">
            <v>05</v>
          </cell>
          <cell r="J31006" t="str">
            <v>Registrado</v>
          </cell>
          <cell r="L31006" t="str">
            <v>101</v>
          </cell>
          <cell r="N31006">
            <v>4</v>
          </cell>
          <cell r="O31006">
            <v>0</v>
          </cell>
          <cell r="P31006">
            <v>1</v>
          </cell>
        </row>
        <row r="31007">
          <cell r="C31007">
            <v>25</v>
          </cell>
          <cell r="H31007" t="str">
            <v>05</v>
          </cell>
          <cell r="J31007" t="str">
            <v>Registrado</v>
          </cell>
          <cell r="L31007" t="str">
            <v>101</v>
          </cell>
          <cell r="N31007">
            <v>4</v>
          </cell>
          <cell r="O31007">
            <v>0</v>
          </cell>
          <cell r="P31007">
            <v>1</v>
          </cell>
        </row>
        <row r="31008">
          <cell r="C31008">
            <v>4</v>
          </cell>
          <cell r="H31008" t="str">
            <v>01</v>
          </cell>
          <cell r="J31008" t="str">
            <v>Registrado</v>
          </cell>
          <cell r="L31008" t="str">
            <v>101</v>
          </cell>
          <cell r="N31008">
            <v>4</v>
          </cell>
          <cell r="O31008">
            <v>0</v>
          </cell>
          <cell r="P31008">
            <v>1</v>
          </cell>
        </row>
        <row r="31009">
          <cell r="C31009">
            <v>12</v>
          </cell>
          <cell r="H31009" t="str">
            <v>01</v>
          </cell>
          <cell r="J31009" t="str">
            <v>Registrado</v>
          </cell>
          <cell r="L31009" t="str">
            <v>101</v>
          </cell>
          <cell r="N31009">
            <v>4</v>
          </cell>
          <cell r="O31009">
            <v>0</v>
          </cell>
          <cell r="P31009">
            <v>1</v>
          </cell>
        </row>
        <row r="31010">
          <cell r="C31010">
            <v>19</v>
          </cell>
          <cell r="H31010" t="str">
            <v>01</v>
          </cell>
          <cell r="J31010" t="str">
            <v>Registrado</v>
          </cell>
          <cell r="L31010" t="str">
            <v>101</v>
          </cell>
          <cell r="N31010">
            <v>4</v>
          </cell>
          <cell r="O31010">
            <v>0</v>
          </cell>
          <cell r="P31010">
            <v>1</v>
          </cell>
        </row>
        <row r="31011">
          <cell r="C31011">
            <v>4</v>
          </cell>
          <cell r="H31011" t="str">
            <v>00</v>
          </cell>
          <cell r="J31011" t="str">
            <v>Registrado</v>
          </cell>
          <cell r="L31011" t="str">
            <v>102</v>
          </cell>
          <cell r="N31011">
            <v>1</v>
          </cell>
          <cell r="O31011">
            <v>0</v>
          </cell>
          <cell r="P31011">
            <v>1</v>
          </cell>
        </row>
        <row r="31012">
          <cell r="C31012">
            <v>4</v>
          </cell>
          <cell r="H31012" t="str">
            <v>00</v>
          </cell>
          <cell r="J31012" t="str">
            <v>Registrado</v>
          </cell>
          <cell r="L31012" t="str">
            <v>102</v>
          </cell>
          <cell r="N31012">
            <v>1</v>
          </cell>
          <cell r="O31012">
            <v>0</v>
          </cell>
          <cell r="P31012">
            <v>1</v>
          </cell>
        </row>
        <row r="31013">
          <cell r="C31013">
            <v>4</v>
          </cell>
          <cell r="H31013" t="str">
            <v>00</v>
          </cell>
          <cell r="J31013" t="str">
            <v>Registrado</v>
          </cell>
          <cell r="L31013" t="str">
            <v>102</v>
          </cell>
          <cell r="N31013">
            <v>1</v>
          </cell>
          <cell r="O31013">
            <v>0</v>
          </cell>
          <cell r="P31013">
            <v>1</v>
          </cell>
        </row>
        <row r="31014">
          <cell r="C31014">
            <v>12</v>
          </cell>
          <cell r="H31014" t="str">
            <v>02</v>
          </cell>
          <cell r="J31014" t="str">
            <v>Registrado</v>
          </cell>
          <cell r="L31014" t="str">
            <v>101</v>
          </cell>
          <cell r="N31014">
            <v>4</v>
          </cell>
          <cell r="O31014">
            <v>0</v>
          </cell>
          <cell r="P31014">
            <v>1</v>
          </cell>
        </row>
        <row r="31015">
          <cell r="C31015">
            <v>9</v>
          </cell>
          <cell r="H31015" t="str">
            <v>02</v>
          </cell>
          <cell r="J31015" t="str">
            <v>Registrado</v>
          </cell>
          <cell r="L31015" t="str">
            <v>101</v>
          </cell>
          <cell r="N31015">
            <v>4</v>
          </cell>
          <cell r="O31015">
            <v>0</v>
          </cell>
          <cell r="P31015">
            <v>1</v>
          </cell>
        </row>
        <row r="31016">
          <cell r="C31016">
            <v>4</v>
          </cell>
          <cell r="H31016" t="str">
            <v>02</v>
          </cell>
          <cell r="J31016" t="str">
            <v>Registrado</v>
          </cell>
          <cell r="L31016" t="str">
            <v>101</v>
          </cell>
          <cell r="N31016">
            <v>4</v>
          </cell>
          <cell r="O31016">
            <v>0</v>
          </cell>
          <cell r="P31016">
            <v>1</v>
          </cell>
        </row>
        <row r="31017">
          <cell r="C31017">
            <v>4</v>
          </cell>
          <cell r="H31017" t="str">
            <v>02</v>
          </cell>
          <cell r="J31017" t="str">
            <v>Registrado</v>
          </cell>
          <cell r="L31017" t="str">
            <v>101</v>
          </cell>
          <cell r="N31017">
            <v>4</v>
          </cell>
          <cell r="O31017">
            <v>0</v>
          </cell>
          <cell r="P31017">
            <v>2</v>
          </cell>
        </row>
        <row r="31018">
          <cell r="C31018">
            <v>4</v>
          </cell>
          <cell r="H31018" t="str">
            <v>04</v>
          </cell>
          <cell r="J31018" t="str">
            <v>Registrado</v>
          </cell>
          <cell r="L31018" t="str">
            <v>101</v>
          </cell>
          <cell r="N31018">
            <v>4</v>
          </cell>
          <cell r="O31018">
            <v>0</v>
          </cell>
          <cell r="P31018">
            <v>1</v>
          </cell>
        </row>
        <row r="31019">
          <cell r="C31019">
            <v>19</v>
          </cell>
          <cell r="H31019" t="str">
            <v>04</v>
          </cell>
          <cell r="J31019" t="str">
            <v>Registrado</v>
          </cell>
          <cell r="L31019" t="str">
            <v>101</v>
          </cell>
          <cell r="N31019">
            <v>4</v>
          </cell>
          <cell r="O31019">
            <v>0</v>
          </cell>
          <cell r="P31019">
            <v>1</v>
          </cell>
        </row>
        <row r="31020">
          <cell r="C31020">
            <v>19</v>
          </cell>
          <cell r="H31020" t="str">
            <v>04</v>
          </cell>
          <cell r="J31020" t="str">
            <v>Registrado</v>
          </cell>
          <cell r="L31020" t="str">
            <v>101</v>
          </cell>
          <cell r="N31020">
            <v>4</v>
          </cell>
          <cell r="O31020">
            <v>0</v>
          </cell>
          <cell r="P31020">
            <v>1</v>
          </cell>
        </row>
        <row r="31021">
          <cell r="C31021">
            <v>12</v>
          </cell>
          <cell r="H31021" t="str">
            <v>04</v>
          </cell>
          <cell r="J31021" t="str">
            <v>Registrado</v>
          </cell>
          <cell r="L31021" t="str">
            <v>101</v>
          </cell>
          <cell r="N31021">
            <v>4</v>
          </cell>
          <cell r="O31021">
            <v>0</v>
          </cell>
          <cell r="P31021">
            <v>1</v>
          </cell>
        </row>
        <row r="31022">
          <cell r="C31022">
            <v>12</v>
          </cell>
          <cell r="H31022" t="str">
            <v>04</v>
          </cell>
          <cell r="J31022" t="str">
            <v>Registrado</v>
          </cell>
          <cell r="L31022" t="str">
            <v>101</v>
          </cell>
          <cell r="N31022">
            <v>4</v>
          </cell>
          <cell r="O31022">
            <v>0</v>
          </cell>
          <cell r="P31022">
            <v>1</v>
          </cell>
        </row>
        <row r="31023">
          <cell r="C31023">
            <v>4</v>
          </cell>
          <cell r="H31023" t="str">
            <v>01</v>
          </cell>
          <cell r="J31023" t="str">
            <v>Registrado</v>
          </cell>
          <cell r="L31023" t="str">
            <v>101</v>
          </cell>
          <cell r="N31023">
            <v>4</v>
          </cell>
          <cell r="O31023">
            <v>0</v>
          </cell>
          <cell r="P31023">
            <v>1</v>
          </cell>
        </row>
        <row r="31024">
          <cell r="C31024">
            <v>12</v>
          </cell>
          <cell r="H31024" t="str">
            <v>01</v>
          </cell>
          <cell r="J31024" t="str">
            <v>Registrado</v>
          </cell>
          <cell r="L31024" t="str">
            <v>101</v>
          </cell>
          <cell r="N31024">
            <v>4</v>
          </cell>
          <cell r="O31024">
            <v>0</v>
          </cell>
          <cell r="P31024">
            <v>1</v>
          </cell>
        </row>
        <row r="31025">
          <cell r="C31025">
            <v>12</v>
          </cell>
          <cell r="H31025" t="str">
            <v>01</v>
          </cell>
          <cell r="J31025" t="str">
            <v>Registrado</v>
          </cell>
          <cell r="L31025" t="str">
            <v>101</v>
          </cell>
          <cell r="N31025">
            <v>4</v>
          </cell>
          <cell r="O31025">
            <v>0</v>
          </cell>
          <cell r="P31025">
            <v>1</v>
          </cell>
        </row>
        <row r="31026">
          <cell r="C31026">
            <v>12</v>
          </cell>
          <cell r="H31026" t="str">
            <v>01</v>
          </cell>
          <cell r="J31026" t="str">
            <v>Registrado</v>
          </cell>
          <cell r="L31026" t="str">
            <v>101</v>
          </cell>
          <cell r="N31026">
            <v>4</v>
          </cell>
          <cell r="O31026">
            <v>0</v>
          </cell>
          <cell r="P31026">
            <v>1</v>
          </cell>
        </row>
        <row r="31027">
          <cell r="C31027">
            <v>17</v>
          </cell>
          <cell r="H31027" t="str">
            <v>01</v>
          </cell>
          <cell r="J31027" t="str">
            <v>Registrado</v>
          </cell>
          <cell r="L31027" t="str">
            <v>101</v>
          </cell>
          <cell r="N31027">
            <v>4</v>
          </cell>
          <cell r="O31027">
            <v>0</v>
          </cell>
          <cell r="P31027">
            <v>1</v>
          </cell>
        </row>
        <row r="31028">
          <cell r="C31028">
            <v>17</v>
          </cell>
          <cell r="H31028" t="str">
            <v>01</v>
          </cell>
          <cell r="J31028" t="str">
            <v>Registrado</v>
          </cell>
          <cell r="L31028" t="str">
            <v>101</v>
          </cell>
          <cell r="N31028">
            <v>4</v>
          </cell>
          <cell r="O31028">
            <v>0</v>
          </cell>
          <cell r="P31028">
            <v>1</v>
          </cell>
        </row>
        <row r="31029">
          <cell r="C31029">
            <v>17</v>
          </cell>
          <cell r="H31029" t="str">
            <v>01</v>
          </cell>
          <cell r="J31029" t="str">
            <v>Registrado</v>
          </cell>
          <cell r="L31029" t="str">
            <v>101</v>
          </cell>
          <cell r="N31029">
            <v>4</v>
          </cell>
          <cell r="O31029">
            <v>0</v>
          </cell>
          <cell r="P31029">
            <v>1</v>
          </cell>
        </row>
        <row r="31030">
          <cell r="C31030">
            <v>4</v>
          </cell>
          <cell r="H31030" t="str">
            <v>01</v>
          </cell>
          <cell r="J31030" t="str">
            <v>Registrado</v>
          </cell>
          <cell r="L31030" t="str">
            <v>101</v>
          </cell>
          <cell r="N31030">
            <v>4</v>
          </cell>
          <cell r="O31030">
            <v>0</v>
          </cell>
          <cell r="P31030">
            <v>1</v>
          </cell>
        </row>
        <row r="31031">
          <cell r="C31031">
            <v>4</v>
          </cell>
          <cell r="H31031" t="str">
            <v>01</v>
          </cell>
          <cell r="J31031" t="str">
            <v>Registrado</v>
          </cell>
          <cell r="L31031" t="str">
            <v>101</v>
          </cell>
          <cell r="N31031">
            <v>4</v>
          </cell>
          <cell r="O31031">
            <v>0</v>
          </cell>
          <cell r="P31031">
            <v>1</v>
          </cell>
        </row>
        <row r="31032">
          <cell r="C31032">
            <v>17</v>
          </cell>
          <cell r="H31032" t="str">
            <v>01</v>
          </cell>
          <cell r="J31032" t="str">
            <v>Registrado</v>
          </cell>
          <cell r="L31032" t="str">
            <v>101</v>
          </cell>
          <cell r="N31032">
            <v>4</v>
          </cell>
          <cell r="O31032">
            <v>0</v>
          </cell>
          <cell r="P31032">
            <v>1</v>
          </cell>
        </row>
        <row r="31033">
          <cell r="C31033">
            <v>17</v>
          </cell>
          <cell r="H31033" t="str">
            <v>01</v>
          </cell>
          <cell r="J31033" t="str">
            <v>Registrado</v>
          </cell>
          <cell r="L31033" t="str">
            <v>101</v>
          </cell>
          <cell r="N31033">
            <v>4</v>
          </cell>
          <cell r="O31033">
            <v>0</v>
          </cell>
          <cell r="P31033">
            <v>1</v>
          </cell>
        </row>
        <row r="31034">
          <cell r="C31034">
            <v>17</v>
          </cell>
          <cell r="H31034" t="str">
            <v>01</v>
          </cell>
          <cell r="J31034" t="str">
            <v>Registrado</v>
          </cell>
          <cell r="L31034" t="str">
            <v>101</v>
          </cell>
          <cell r="N31034">
            <v>4</v>
          </cell>
          <cell r="O31034">
            <v>0</v>
          </cell>
          <cell r="P31034">
            <v>1</v>
          </cell>
        </row>
        <row r="31035">
          <cell r="C31035">
            <v>17</v>
          </cell>
          <cell r="H31035" t="str">
            <v>01</v>
          </cell>
          <cell r="J31035" t="str">
            <v>Registrado</v>
          </cell>
          <cell r="L31035" t="str">
            <v>101</v>
          </cell>
          <cell r="N31035">
            <v>4</v>
          </cell>
          <cell r="O31035">
            <v>0</v>
          </cell>
          <cell r="P31035">
            <v>1</v>
          </cell>
        </row>
        <row r="31036">
          <cell r="C31036">
            <v>12</v>
          </cell>
          <cell r="H31036" t="str">
            <v>01</v>
          </cell>
          <cell r="J31036" t="str">
            <v>Registrado</v>
          </cell>
          <cell r="L31036" t="str">
            <v>101</v>
          </cell>
          <cell r="N31036">
            <v>4</v>
          </cell>
          <cell r="O31036">
            <v>0</v>
          </cell>
          <cell r="P31036">
            <v>1</v>
          </cell>
        </row>
        <row r="31037">
          <cell r="C31037">
            <v>4</v>
          </cell>
          <cell r="H31037" t="str">
            <v>02</v>
          </cell>
          <cell r="J31037" t="str">
            <v>Registrado</v>
          </cell>
          <cell r="L31037" t="str">
            <v>101</v>
          </cell>
          <cell r="N31037">
            <v>4</v>
          </cell>
          <cell r="O31037">
            <v>0</v>
          </cell>
          <cell r="P31037">
            <v>1</v>
          </cell>
        </row>
        <row r="31038">
          <cell r="C31038">
            <v>12</v>
          </cell>
          <cell r="H31038" t="str">
            <v>02</v>
          </cell>
          <cell r="J31038" t="str">
            <v>Registrado</v>
          </cell>
          <cell r="L31038" t="str">
            <v>101</v>
          </cell>
          <cell r="N31038">
            <v>4</v>
          </cell>
          <cell r="O31038">
            <v>0</v>
          </cell>
          <cell r="P31038">
            <v>1</v>
          </cell>
        </row>
        <row r="31039">
          <cell r="C31039">
            <v>18</v>
          </cell>
          <cell r="H31039" t="str">
            <v>02</v>
          </cell>
          <cell r="J31039" t="str">
            <v>Registrado</v>
          </cell>
          <cell r="L31039" t="str">
            <v>101</v>
          </cell>
          <cell r="N31039">
            <v>4</v>
          </cell>
          <cell r="O31039">
            <v>0</v>
          </cell>
          <cell r="P31039">
            <v>1</v>
          </cell>
        </row>
        <row r="31040">
          <cell r="C31040">
            <v>18</v>
          </cell>
          <cell r="H31040" t="str">
            <v>02</v>
          </cell>
          <cell r="J31040" t="str">
            <v>Registrado</v>
          </cell>
          <cell r="L31040" t="str">
            <v>101</v>
          </cell>
          <cell r="N31040">
            <v>4</v>
          </cell>
          <cell r="O31040">
            <v>0</v>
          </cell>
          <cell r="P31040">
            <v>1</v>
          </cell>
        </row>
        <row r="31041">
          <cell r="C31041">
            <v>18</v>
          </cell>
          <cell r="H31041" t="str">
            <v>02</v>
          </cell>
          <cell r="J31041" t="str">
            <v>Registrado</v>
          </cell>
          <cell r="L31041" t="str">
            <v>101</v>
          </cell>
          <cell r="N31041">
            <v>4</v>
          </cell>
          <cell r="O31041">
            <v>0</v>
          </cell>
          <cell r="P31041">
            <v>1</v>
          </cell>
        </row>
        <row r="31042">
          <cell r="C31042">
            <v>4</v>
          </cell>
          <cell r="H31042" t="str">
            <v>02</v>
          </cell>
          <cell r="J31042" t="str">
            <v>Registrado</v>
          </cell>
          <cell r="L31042" t="str">
            <v>101</v>
          </cell>
          <cell r="N31042">
            <v>4</v>
          </cell>
          <cell r="O31042">
            <v>0</v>
          </cell>
          <cell r="P31042">
            <v>1</v>
          </cell>
        </row>
        <row r="31043">
          <cell r="C31043">
            <v>4</v>
          </cell>
          <cell r="H31043" t="str">
            <v>02</v>
          </cell>
          <cell r="J31043" t="str">
            <v>Registrado</v>
          </cell>
          <cell r="L31043" t="str">
            <v>101</v>
          </cell>
          <cell r="N31043">
            <v>4</v>
          </cell>
          <cell r="O31043">
            <v>0</v>
          </cell>
          <cell r="P31043">
            <v>2</v>
          </cell>
        </row>
        <row r="31044">
          <cell r="C31044">
            <v>3</v>
          </cell>
          <cell r="H31044" t="str">
            <v>01</v>
          </cell>
          <cell r="J31044" t="str">
            <v>Solicitado</v>
          </cell>
          <cell r="L31044" t="str">
            <v>103</v>
          </cell>
          <cell r="N31044">
            <v>2</v>
          </cell>
          <cell r="O31044">
            <v>0</v>
          </cell>
          <cell r="P31044">
            <v>1</v>
          </cell>
        </row>
        <row r="31045">
          <cell r="C31045">
            <v>8</v>
          </cell>
          <cell r="H31045" t="str">
            <v>01</v>
          </cell>
          <cell r="J31045" t="str">
            <v>Solicitado</v>
          </cell>
          <cell r="L31045" t="str">
            <v>103</v>
          </cell>
          <cell r="N31045">
            <v>1</v>
          </cell>
          <cell r="O31045">
            <v>0</v>
          </cell>
          <cell r="P31045">
            <v>1</v>
          </cell>
        </row>
        <row r="31046">
          <cell r="C31046">
            <v>8</v>
          </cell>
          <cell r="H31046" t="str">
            <v>01</v>
          </cell>
          <cell r="J31046" t="str">
            <v>Solicitado</v>
          </cell>
          <cell r="L31046" t="str">
            <v>101</v>
          </cell>
          <cell r="N31046">
            <v>3</v>
          </cell>
          <cell r="O31046">
            <v>0</v>
          </cell>
          <cell r="P31046">
            <v>1</v>
          </cell>
        </row>
        <row r="31047">
          <cell r="C31047">
            <v>13</v>
          </cell>
          <cell r="H31047" t="str">
            <v>01</v>
          </cell>
          <cell r="J31047" t="str">
            <v>Solicitado</v>
          </cell>
          <cell r="L31047" t="str">
            <v>405</v>
          </cell>
          <cell r="N31047">
            <v>2</v>
          </cell>
          <cell r="O31047">
            <v>0</v>
          </cell>
          <cell r="P31047">
            <v>1</v>
          </cell>
        </row>
        <row r="31048">
          <cell r="C31048">
            <v>20</v>
          </cell>
          <cell r="H31048" t="str">
            <v>01</v>
          </cell>
          <cell r="J31048" t="str">
            <v>Solicitado</v>
          </cell>
          <cell r="L31048" t="str">
            <v>405</v>
          </cell>
          <cell r="N31048">
            <v>3</v>
          </cell>
          <cell r="O31048">
            <v>0</v>
          </cell>
          <cell r="P31048">
            <v>1</v>
          </cell>
        </row>
        <row r="31049">
          <cell r="C31049">
            <v>5</v>
          </cell>
          <cell r="H31049" t="str">
            <v>00</v>
          </cell>
          <cell r="J31049" t="str">
            <v>Registrado</v>
          </cell>
          <cell r="L31049" t="str">
            <v>405</v>
          </cell>
          <cell r="N31049">
            <v>3</v>
          </cell>
          <cell r="O31049">
            <v>0</v>
          </cell>
          <cell r="P31049">
            <v>1</v>
          </cell>
        </row>
        <row r="31050">
          <cell r="C31050">
            <v>8</v>
          </cell>
          <cell r="H31050" t="str">
            <v>01</v>
          </cell>
          <cell r="J31050" t="str">
            <v>Solicitado</v>
          </cell>
          <cell r="L31050" t="str">
            <v>405</v>
          </cell>
          <cell r="N31050">
            <v>4</v>
          </cell>
          <cell r="O31050">
            <v>0</v>
          </cell>
          <cell r="P31050">
            <v>1</v>
          </cell>
        </row>
        <row r="31051">
          <cell r="C31051">
            <v>9</v>
          </cell>
          <cell r="H31051" t="str">
            <v>01</v>
          </cell>
          <cell r="J31051" t="str">
            <v>Solicitado</v>
          </cell>
          <cell r="L31051" t="str">
            <v>101</v>
          </cell>
          <cell r="N31051">
            <v>1</v>
          </cell>
          <cell r="O31051">
            <v>0</v>
          </cell>
          <cell r="P31051">
            <v>1</v>
          </cell>
        </row>
        <row r="31052">
          <cell r="C31052">
            <v>9</v>
          </cell>
          <cell r="H31052" t="str">
            <v>01</v>
          </cell>
          <cell r="J31052" t="str">
            <v>Solicitado</v>
          </cell>
          <cell r="L31052" t="str">
            <v>103</v>
          </cell>
          <cell r="N31052">
            <v>2</v>
          </cell>
          <cell r="O31052">
            <v>0</v>
          </cell>
          <cell r="P31052">
            <v>1</v>
          </cell>
        </row>
        <row r="31053">
          <cell r="C31053">
            <v>9</v>
          </cell>
          <cell r="H31053" t="str">
            <v>01</v>
          </cell>
          <cell r="J31053" t="str">
            <v>Solicitado</v>
          </cell>
          <cell r="L31053" t="str">
            <v>101</v>
          </cell>
          <cell r="N31053">
            <v>1</v>
          </cell>
          <cell r="O31053">
            <v>0</v>
          </cell>
          <cell r="P31053">
            <v>1</v>
          </cell>
        </row>
        <row r="31054">
          <cell r="C31054">
            <v>9</v>
          </cell>
          <cell r="H31054" t="str">
            <v>01</v>
          </cell>
          <cell r="J31054" t="str">
            <v>Solicitado</v>
          </cell>
          <cell r="L31054" t="str">
            <v>101</v>
          </cell>
          <cell r="N31054">
            <v>1</v>
          </cell>
          <cell r="O31054">
            <v>0</v>
          </cell>
          <cell r="P31054">
            <v>2</v>
          </cell>
        </row>
        <row r="31055">
          <cell r="C31055">
            <v>3</v>
          </cell>
          <cell r="H31055" t="str">
            <v>00</v>
          </cell>
          <cell r="J31055" t="str">
            <v>Registrado</v>
          </cell>
          <cell r="L31055" t="str">
            <v>405</v>
          </cell>
          <cell r="N31055">
            <v>3</v>
          </cell>
          <cell r="O31055">
            <v>0</v>
          </cell>
          <cell r="P31055">
            <v>1</v>
          </cell>
        </row>
        <row r="31056">
          <cell r="C31056">
            <v>3</v>
          </cell>
          <cell r="H31056" t="str">
            <v>00</v>
          </cell>
          <cell r="J31056" t="str">
            <v>Registrado</v>
          </cell>
          <cell r="L31056" t="str">
            <v>405</v>
          </cell>
          <cell r="N31056">
            <v>3</v>
          </cell>
          <cell r="O31056">
            <v>0</v>
          </cell>
          <cell r="P31056">
            <v>1</v>
          </cell>
        </row>
        <row r="31057">
          <cell r="C31057">
            <v>19</v>
          </cell>
          <cell r="H31057" t="str">
            <v>00</v>
          </cell>
          <cell r="J31057" t="str">
            <v>Registrado</v>
          </cell>
          <cell r="L31057" t="str">
            <v>405</v>
          </cell>
          <cell r="N31057">
            <v>3</v>
          </cell>
          <cell r="O31057">
            <v>0</v>
          </cell>
          <cell r="P31057">
            <v>1</v>
          </cell>
        </row>
        <row r="31058">
          <cell r="C31058">
            <v>19</v>
          </cell>
          <cell r="H31058" t="str">
            <v>00</v>
          </cell>
          <cell r="J31058" t="str">
            <v>Registrado</v>
          </cell>
          <cell r="L31058" t="str">
            <v>405</v>
          </cell>
          <cell r="N31058">
            <v>3</v>
          </cell>
          <cell r="O31058">
            <v>0</v>
          </cell>
          <cell r="P31058">
            <v>1</v>
          </cell>
        </row>
        <row r="31059">
          <cell r="C31059">
            <v>4</v>
          </cell>
          <cell r="H31059" t="str">
            <v>01</v>
          </cell>
          <cell r="J31059" t="str">
            <v>Solicitado</v>
          </cell>
          <cell r="L31059" t="str">
            <v>103</v>
          </cell>
          <cell r="N31059">
            <v>2</v>
          </cell>
          <cell r="O31059">
            <v>0</v>
          </cell>
          <cell r="P31059">
            <v>1</v>
          </cell>
        </row>
        <row r="31060">
          <cell r="C31060">
            <v>4</v>
          </cell>
          <cell r="H31060" t="str">
            <v>01</v>
          </cell>
          <cell r="J31060" t="str">
            <v>Solicitado</v>
          </cell>
          <cell r="L31060" t="str">
            <v>101</v>
          </cell>
          <cell r="N31060">
            <v>3</v>
          </cell>
          <cell r="O31060">
            <v>0</v>
          </cell>
          <cell r="P31060">
            <v>1</v>
          </cell>
        </row>
        <row r="31061">
          <cell r="C31061">
            <v>25</v>
          </cell>
          <cell r="H31061" t="str">
            <v>00</v>
          </cell>
          <cell r="J31061" t="str">
            <v>Registrado</v>
          </cell>
          <cell r="L31061" t="str">
            <v>405</v>
          </cell>
          <cell r="N31061">
            <v>3</v>
          </cell>
          <cell r="O31061">
            <v>0</v>
          </cell>
          <cell r="P31061">
            <v>1</v>
          </cell>
        </row>
        <row r="31062">
          <cell r="C31062">
            <v>4</v>
          </cell>
          <cell r="H31062" t="str">
            <v>01</v>
          </cell>
          <cell r="J31062" t="str">
            <v>Solicitado</v>
          </cell>
          <cell r="L31062" t="str">
            <v>101</v>
          </cell>
          <cell r="N31062">
            <v>3</v>
          </cell>
          <cell r="O31062">
            <v>0</v>
          </cell>
          <cell r="P31062">
            <v>1</v>
          </cell>
        </row>
        <row r="31063">
          <cell r="C31063">
            <v>3</v>
          </cell>
          <cell r="H31063" t="str">
            <v>01</v>
          </cell>
          <cell r="J31063" t="str">
            <v>Solicitado</v>
          </cell>
          <cell r="L31063" t="str">
            <v>103</v>
          </cell>
          <cell r="N31063">
            <v>3</v>
          </cell>
          <cell r="O31063">
            <v>0</v>
          </cell>
          <cell r="P31063">
            <v>1</v>
          </cell>
        </row>
        <row r="31064">
          <cell r="C31064">
            <v>3</v>
          </cell>
          <cell r="H31064" t="str">
            <v>01</v>
          </cell>
          <cell r="J31064" t="str">
            <v>Solicitado</v>
          </cell>
          <cell r="L31064" t="str">
            <v>101</v>
          </cell>
          <cell r="N31064">
            <v>3</v>
          </cell>
          <cell r="O31064">
            <v>0</v>
          </cell>
          <cell r="P31064">
            <v>1</v>
          </cell>
        </row>
        <row r="31065">
          <cell r="C31065">
            <v>16</v>
          </cell>
          <cell r="H31065" t="str">
            <v>00</v>
          </cell>
          <cell r="J31065" t="str">
            <v>Registrado</v>
          </cell>
          <cell r="L31065" t="str">
            <v>408</v>
          </cell>
          <cell r="N31065">
            <v>1</v>
          </cell>
          <cell r="O31065">
            <v>0</v>
          </cell>
          <cell r="P31065">
            <v>1</v>
          </cell>
        </row>
        <row r="31066">
          <cell r="C31066">
            <v>3</v>
          </cell>
          <cell r="H31066" t="str">
            <v>01</v>
          </cell>
          <cell r="J31066" t="str">
            <v>Solicitado</v>
          </cell>
          <cell r="L31066" t="str">
            <v>101</v>
          </cell>
          <cell r="N31066">
            <v>1</v>
          </cell>
          <cell r="O31066">
            <v>0</v>
          </cell>
          <cell r="P31066">
            <v>1</v>
          </cell>
        </row>
        <row r="31067">
          <cell r="C31067">
            <v>3</v>
          </cell>
          <cell r="H31067" t="str">
            <v>01</v>
          </cell>
          <cell r="J31067" t="str">
            <v>Solicitado</v>
          </cell>
          <cell r="L31067" t="str">
            <v>101</v>
          </cell>
          <cell r="N31067">
            <v>3</v>
          </cell>
          <cell r="O31067">
            <v>0</v>
          </cell>
          <cell r="P31067">
            <v>1</v>
          </cell>
        </row>
        <row r="31068">
          <cell r="C31068">
            <v>3</v>
          </cell>
          <cell r="H31068" t="str">
            <v>01</v>
          </cell>
          <cell r="J31068" t="str">
            <v>Solicitado</v>
          </cell>
          <cell r="L31068" t="str">
            <v>101</v>
          </cell>
          <cell r="N31068">
            <v>3</v>
          </cell>
          <cell r="O31068">
            <v>0</v>
          </cell>
          <cell r="P31068">
            <v>1</v>
          </cell>
        </row>
        <row r="31069">
          <cell r="C31069">
            <v>3</v>
          </cell>
          <cell r="H31069" t="str">
            <v>01</v>
          </cell>
          <cell r="J31069" t="str">
            <v>Solicitado</v>
          </cell>
          <cell r="L31069" t="str">
            <v>101</v>
          </cell>
          <cell r="N31069">
            <v>3</v>
          </cell>
          <cell r="O31069">
            <v>0</v>
          </cell>
          <cell r="P31069">
            <v>1</v>
          </cell>
        </row>
        <row r="31070">
          <cell r="C31070">
            <v>3</v>
          </cell>
          <cell r="H31070" t="str">
            <v>01</v>
          </cell>
          <cell r="J31070" t="str">
            <v>Solicitado</v>
          </cell>
          <cell r="L31070" t="str">
            <v>103</v>
          </cell>
          <cell r="N31070">
            <v>3</v>
          </cell>
          <cell r="O31070">
            <v>0</v>
          </cell>
          <cell r="P31070">
            <v>1</v>
          </cell>
        </row>
        <row r="31071">
          <cell r="C31071">
            <v>3</v>
          </cell>
          <cell r="H31071" t="str">
            <v>01</v>
          </cell>
          <cell r="J31071" t="str">
            <v>Solicitado</v>
          </cell>
          <cell r="L31071" t="str">
            <v>101</v>
          </cell>
          <cell r="N31071">
            <v>3</v>
          </cell>
          <cell r="O31071">
            <v>0</v>
          </cell>
          <cell r="P31071">
            <v>1</v>
          </cell>
        </row>
        <row r="31072">
          <cell r="C31072">
            <v>3</v>
          </cell>
          <cell r="H31072" t="str">
            <v>01</v>
          </cell>
          <cell r="J31072" t="str">
            <v>Solicitado</v>
          </cell>
          <cell r="L31072" t="str">
            <v>405</v>
          </cell>
          <cell r="N31072">
            <v>3</v>
          </cell>
          <cell r="O31072">
            <v>0</v>
          </cell>
          <cell r="P31072">
            <v>2</v>
          </cell>
        </row>
        <row r="31073">
          <cell r="C31073">
            <v>27</v>
          </cell>
          <cell r="H31073" t="str">
            <v>00</v>
          </cell>
          <cell r="J31073" t="str">
            <v>Registrado</v>
          </cell>
          <cell r="L31073" t="str">
            <v>405</v>
          </cell>
          <cell r="N31073">
            <v>3</v>
          </cell>
          <cell r="O31073">
            <v>0</v>
          </cell>
          <cell r="P31073">
            <v>1</v>
          </cell>
        </row>
        <row r="31074">
          <cell r="C31074">
            <v>3</v>
          </cell>
          <cell r="H31074" t="str">
            <v>01</v>
          </cell>
          <cell r="J31074" t="str">
            <v>Solicitado</v>
          </cell>
          <cell r="L31074" t="str">
            <v>405</v>
          </cell>
          <cell r="N31074">
            <v>6</v>
          </cell>
          <cell r="O31074">
            <v>0</v>
          </cell>
          <cell r="P31074">
            <v>2</v>
          </cell>
        </row>
        <row r="31075">
          <cell r="C31075">
            <v>3</v>
          </cell>
          <cell r="H31075" t="str">
            <v>01</v>
          </cell>
          <cell r="J31075" t="str">
            <v>Solicitado</v>
          </cell>
          <cell r="L31075" t="str">
            <v>103</v>
          </cell>
          <cell r="N31075">
            <v>2</v>
          </cell>
          <cell r="O31075">
            <v>0</v>
          </cell>
          <cell r="P31075">
            <v>1</v>
          </cell>
        </row>
        <row r="31076">
          <cell r="C31076">
            <v>3</v>
          </cell>
          <cell r="H31076" t="str">
            <v>01</v>
          </cell>
          <cell r="J31076" t="str">
            <v>Solicitado</v>
          </cell>
          <cell r="L31076" t="str">
            <v>103</v>
          </cell>
          <cell r="N31076">
            <v>2</v>
          </cell>
          <cell r="O31076">
            <v>0</v>
          </cell>
          <cell r="P31076">
            <v>1</v>
          </cell>
        </row>
        <row r="31077">
          <cell r="C31077">
            <v>3</v>
          </cell>
          <cell r="H31077" t="str">
            <v>01</v>
          </cell>
          <cell r="J31077" t="str">
            <v>Solicitado</v>
          </cell>
          <cell r="L31077" t="str">
            <v>103</v>
          </cell>
          <cell r="N31077">
            <v>2</v>
          </cell>
          <cell r="O31077">
            <v>0</v>
          </cell>
          <cell r="P31077">
            <v>1</v>
          </cell>
        </row>
        <row r="31078">
          <cell r="C31078">
            <v>3</v>
          </cell>
          <cell r="H31078" t="str">
            <v>01</v>
          </cell>
          <cell r="J31078" t="str">
            <v>Solicitado</v>
          </cell>
          <cell r="L31078" t="str">
            <v>103</v>
          </cell>
          <cell r="N31078">
            <v>3</v>
          </cell>
          <cell r="O31078">
            <v>0</v>
          </cell>
          <cell r="P31078">
            <v>1</v>
          </cell>
        </row>
        <row r="31079">
          <cell r="C31079">
            <v>3</v>
          </cell>
          <cell r="H31079" t="str">
            <v>01</v>
          </cell>
          <cell r="J31079" t="str">
            <v>Solicitado</v>
          </cell>
          <cell r="L31079" t="str">
            <v>103</v>
          </cell>
          <cell r="N31079">
            <v>3</v>
          </cell>
          <cell r="O31079">
            <v>0</v>
          </cell>
          <cell r="P31079">
            <v>1</v>
          </cell>
        </row>
        <row r="31080">
          <cell r="C31080">
            <v>3</v>
          </cell>
          <cell r="H31080" t="str">
            <v>01</v>
          </cell>
          <cell r="J31080" t="str">
            <v>Solicitado</v>
          </cell>
          <cell r="L31080" t="str">
            <v>103</v>
          </cell>
          <cell r="N31080">
            <v>3</v>
          </cell>
          <cell r="O31080">
            <v>0</v>
          </cell>
          <cell r="P31080">
            <v>1</v>
          </cell>
        </row>
        <row r="31081">
          <cell r="C31081">
            <v>3</v>
          </cell>
          <cell r="H31081" t="str">
            <v>01</v>
          </cell>
          <cell r="J31081" t="str">
            <v>Solicitado</v>
          </cell>
          <cell r="L31081" t="str">
            <v>103</v>
          </cell>
          <cell r="N31081">
            <v>3</v>
          </cell>
          <cell r="O31081">
            <v>0</v>
          </cell>
          <cell r="P31081">
            <v>1</v>
          </cell>
        </row>
        <row r="31082">
          <cell r="C31082">
            <v>3</v>
          </cell>
          <cell r="H31082" t="str">
            <v>01</v>
          </cell>
          <cell r="J31082" t="str">
            <v>Solicitado</v>
          </cell>
          <cell r="L31082" t="str">
            <v>103</v>
          </cell>
          <cell r="N31082">
            <v>3</v>
          </cell>
          <cell r="O31082">
            <v>0</v>
          </cell>
          <cell r="P31082">
            <v>1</v>
          </cell>
        </row>
        <row r="31083">
          <cell r="C31083">
            <v>3</v>
          </cell>
          <cell r="H31083" t="str">
            <v>01</v>
          </cell>
          <cell r="J31083" t="str">
            <v>Solicitado</v>
          </cell>
          <cell r="L31083" t="str">
            <v>103</v>
          </cell>
          <cell r="N31083">
            <v>3</v>
          </cell>
          <cell r="O31083">
            <v>0</v>
          </cell>
          <cell r="P31083">
            <v>1</v>
          </cell>
        </row>
        <row r="31084">
          <cell r="C31084">
            <v>3</v>
          </cell>
          <cell r="H31084" t="str">
            <v>01</v>
          </cell>
          <cell r="J31084" t="str">
            <v>Solicitado</v>
          </cell>
          <cell r="L31084" t="str">
            <v>103</v>
          </cell>
          <cell r="N31084">
            <v>3</v>
          </cell>
          <cell r="O31084">
            <v>0</v>
          </cell>
          <cell r="P31084">
            <v>1</v>
          </cell>
        </row>
        <row r="31085">
          <cell r="C31085">
            <v>3</v>
          </cell>
          <cell r="H31085" t="str">
            <v>01</v>
          </cell>
          <cell r="J31085" t="str">
            <v>Solicitado</v>
          </cell>
          <cell r="L31085" t="str">
            <v>103</v>
          </cell>
          <cell r="N31085">
            <v>3</v>
          </cell>
          <cell r="O31085">
            <v>0</v>
          </cell>
          <cell r="P31085">
            <v>1</v>
          </cell>
        </row>
        <row r="31086">
          <cell r="C31086">
            <v>3</v>
          </cell>
          <cell r="H31086" t="str">
            <v>01</v>
          </cell>
          <cell r="J31086" t="str">
            <v>Solicitado</v>
          </cell>
          <cell r="L31086" t="str">
            <v>103</v>
          </cell>
          <cell r="N31086">
            <v>3</v>
          </cell>
          <cell r="O31086">
            <v>0</v>
          </cell>
          <cell r="P31086">
            <v>1</v>
          </cell>
        </row>
        <row r="31087">
          <cell r="C31087">
            <v>3</v>
          </cell>
          <cell r="H31087" t="str">
            <v>01</v>
          </cell>
          <cell r="J31087" t="str">
            <v>Solicitado</v>
          </cell>
          <cell r="L31087" t="str">
            <v>103</v>
          </cell>
          <cell r="N31087">
            <v>3</v>
          </cell>
          <cell r="O31087">
            <v>0</v>
          </cell>
          <cell r="P31087">
            <v>1</v>
          </cell>
        </row>
        <row r="31088">
          <cell r="C31088">
            <v>3</v>
          </cell>
          <cell r="H31088" t="str">
            <v>01</v>
          </cell>
          <cell r="J31088" t="str">
            <v>Solicitado</v>
          </cell>
          <cell r="L31088" t="str">
            <v>103</v>
          </cell>
          <cell r="N31088">
            <v>3</v>
          </cell>
          <cell r="O31088">
            <v>0</v>
          </cell>
          <cell r="P31088">
            <v>2</v>
          </cell>
        </row>
        <row r="31089">
          <cell r="C31089">
            <v>3</v>
          </cell>
          <cell r="H31089" t="str">
            <v>01</v>
          </cell>
          <cell r="J31089" t="str">
            <v>Solicitado</v>
          </cell>
          <cell r="L31089" t="str">
            <v>103</v>
          </cell>
          <cell r="N31089">
            <v>3</v>
          </cell>
          <cell r="O31089">
            <v>0</v>
          </cell>
          <cell r="P31089">
            <v>1</v>
          </cell>
        </row>
        <row r="31090">
          <cell r="C31090">
            <v>3</v>
          </cell>
          <cell r="H31090" t="str">
            <v>01</v>
          </cell>
          <cell r="J31090" t="str">
            <v>Solicitado</v>
          </cell>
          <cell r="L31090" t="str">
            <v>103</v>
          </cell>
          <cell r="N31090">
            <v>3</v>
          </cell>
          <cell r="O31090">
            <v>0</v>
          </cell>
          <cell r="P31090">
            <v>1</v>
          </cell>
        </row>
        <row r="31091">
          <cell r="C31091">
            <v>3</v>
          </cell>
          <cell r="H31091" t="str">
            <v>01</v>
          </cell>
          <cell r="J31091" t="str">
            <v>Solicitado</v>
          </cell>
          <cell r="L31091" t="str">
            <v>103</v>
          </cell>
          <cell r="N31091">
            <v>3</v>
          </cell>
          <cell r="O31091">
            <v>0</v>
          </cell>
          <cell r="P31091">
            <v>2</v>
          </cell>
        </row>
        <row r="31092">
          <cell r="C31092">
            <v>3</v>
          </cell>
          <cell r="H31092" t="str">
            <v>01</v>
          </cell>
          <cell r="J31092" t="str">
            <v>Solicitado</v>
          </cell>
          <cell r="L31092" t="str">
            <v>103</v>
          </cell>
          <cell r="N31092">
            <v>2</v>
          </cell>
          <cell r="O31092">
            <v>0</v>
          </cell>
          <cell r="P31092">
            <v>1</v>
          </cell>
        </row>
        <row r="31093">
          <cell r="C31093">
            <v>3</v>
          </cell>
          <cell r="H31093" t="str">
            <v>01</v>
          </cell>
          <cell r="J31093" t="str">
            <v>Solicitado</v>
          </cell>
          <cell r="L31093" t="str">
            <v>103</v>
          </cell>
          <cell r="N31093">
            <v>3</v>
          </cell>
          <cell r="O31093">
            <v>0</v>
          </cell>
          <cell r="P31093">
            <v>2</v>
          </cell>
        </row>
        <row r="31094">
          <cell r="C31094">
            <v>3</v>
          </cell>
          <cell r="H31094" t="str">
            <v>01</v>
          </cell>
          <cell r="J31094" t="str">
            <v>Solicitado</v>
          </cell>
          <cell r="L31094" t="str">
            <v>103</v>
          </cell>
          <cell r="N31094">
            <v>3</v>
          </cell>
          <cell r="O31094">
            <v>0</v>
          </cell>
          <cell r="P31094">
            <v>1</v>
          </cell>
        </row>
        <row r="31095">
          <cell r="C31095">
            <v>16</v>
          </cell>
          <cell r="H31095" t="str">
            <v>00</v>
          </cell>
          <cell r="J31095" t="str">
            <v>Registrado</v>
          </cell>
          <cell r="L31095" t="str">
            <v>408</v>
          </cell>
          <cell r="N31095">
            <v>1</v>
          </cell>
          <cell r="O31095">
            <v>0</v>
          </cell>
          <cell r="P31095">
            <v>1</v>
          </cell>
        </row>
        <row r="31096">
          <cell r="C31096">
            <v>3</v>
          </cell>
          <cell r="H31096" t="str">
            <v>01</v>
          </cell>
          <cell r="J31096" t="str">
            <v>Solicitado</v>
          </cell>
          <cell r="L31096" t="str">
            <v>101</v>
          </cell>
          <cell r="N31096">
            <v>1</v>
          </cell>
          <cell r="O31096">
            <v>0</v>
          </cell>
          <cell r="P31096">
            <v>1</v>
          </cell>
        </row>
        <row r="31097">
          <cell r="C31097">
            <v>3</v>
          </cell>
          <cell r="H31097" t="str">
            <v>01</v>
          </cell>
          <cell r="J31097" t="str">
            <v>Solicitado</v>
          </cell>
          <cell r="L31097" t="str">
            <v>101</v>
          </cell>
          <cell r="N31097">
            <v>1</v>
          </cell>
          <cell r="O31097">
            <v>0</v>
          </cell>
          <cell r="P31097">
            <v>2</v>
          </cell>
        </row>
        <row r="31098">
          <cell r="C31098">
            <v>3</v>
          </cell>
          <cell r="H31098" t="str">
            <v>01</v>
          </cell>
          <cell r="J31098" t="str">
            <v>Solicitado</v>
          </cell>
          <cell r="L31098" t="str">
            <v>101</v>
          </cell>
          <cell r="N31098">
            <v>1</v>
          </cell>
          <cell r="O31098">
            <v>0</v>
          </cell>
          <cell r="P31098">
            <v>1</v>
          </cell>
        </row>
        <row r="31099">
          <cell r="C31099">
            <v>3</v>
          </cell>
          <cell r="H31099" t="str">
            <v>01</v>
          </cell>
          <cell r="J31099" t="str">
            <v>Solicitado</v>
          </cell>
          <cell r="L31099" t="str">
            <v>101</v>
          </cell>
          <cell r="N31099">
            <v>1</v>
          </cell>
          <cell r="O31099">
            <v>0</v>
          </cell>
          <cell r="P31099">
            <v>1</v>
          </cell>
        </row>
        <row r="31100">
          <cell r="C31100">
            <v>3</v>
          </cell>
          <cell r="H31100" t="str">
            <v>01</v>
          </cell>
          <cell r="J31100" t="str">
            <v>Solicitado</v>
          </cell>
          <cell r="L31100" t="str">
            <v>101</v>
          </cell>
          <cell r="N31100">
            <v>1</v>
          </cell>
          <cell r="O31100">
            <v>0</v>
          </cell>
          <cell r="P31100">
            <v>1</v>
          </cell>
        </row>
        <row r="31101">
          <cell r="C31101">
            <v>3</v>
          </cell>
          <cell r="H31101" t="str">
            <v>01</v>
          </cell>
          <cell r="J31101" t="str">
            <v>Solicitado</v>
          </cell>
          <cell r="L31101" t="str">
            <v>101</v>
          </cell>
          <cell r="N31101">
            <v>1</v>
          </cell>
          <cell r="O31101">
            <v>0</v>
          </cell>
          <cell r="P31101">
            <v>2</v>
          </cell>
        </row>
        <row r="31102">
          <cell r="C31102">
            <v>3</v>
          </cell>
          <cell r="H31102" t="str">
            <v>01</v>
          </cell>
          <cell r="J31102" t="str">
            <v>Solicitado</v>
          </cell>
          <cell r="L31102" t="str">
            <v>101</v>
          </cell>
          <cell r="N31102">
            <v>1</v>
          </cell>
          <cell r="O31102">
            <v>0</v>
          </cell>
          <cell r="P31102">
            <v>1</v>
          </cell>
        </row>
        <row r="31103">
          <cell r="C31103">
            <v>3</v>
          </cell>
          <cell r="H31103" t="str">
            <v>01</v>
          </cell>
          <cell r="J31103" t="str">
            <v>Solicitado</v>
          </cell>
          <cell r="L31103" t="str">
            <v>101</v>
          </cell>
          <cell r="N31103">
            <v>1</v>
          </cell>
          <cell r="O31103">
            <v>0</v>
          </cell>
          <cell r="P31103">
            <v>2</v>
          </cell>
        </row>
        <row r="31104">
          <cell r="C31104">
            <v>3</v>
          </cell>
          <cell r="H31104" t="str">
            <v>01</v>
          </cell>
          <cell r="J31104" t="str">
            <v>Solicitado</v>
          </cell>
          <cell r="L31104" t="str">
            <v>101</v>
          </cell>
          <cell r="N31104">
            <v>1</v>
          </cell>
          <cell r="O31104">
            <v>0</v>
          </cell>
          <cell r="P31104">
            <v>1</v>
          </cell>
        </row>
        <row r="31105">
          <cell r="C31105">
            <v>3</v>
          </cell>
          <cell r="H31105" t="str">
            <v>01</v>
          </cell>
          <cell r="J31105" t="str">
            <v>Solicitado</v>
          </cell>
          <cell r="L31105" t="str">
            <v>101</v>
          </cell>
          <cell r="N31105">
            <v>1</v>
          </cell>
          <cell r="O31105">
            <v>0</v>
          </cell>
          <cell r="P31105">
            <v>2</v>
          </cell>
        </row>
        <row r="31106">
          <cell r="C31106">
            <v>3</v>
          </cell>
          <cell r="H31106" t="str">
            <v>01</v>
          </cell>
          <cell r="J31106" t="str">
            <v>Solicitado</v>
          </cell>
          <cell r="L31106" t="str">
            <v>101</v>
          </cell>
          <cell r="N31106">
            <v>1</v>
          </cell>
          <cell r="O31106">
            <v>0</v>
          </cell>
          <cell r="P31106">
            <v>1</v>
          </cell>
        </row>
        <row r="31107">
          <cell r="C31107">
            <v>3</v>
          </cell>
          <cell r="H31107" t="str">
            <v>01</v>
          </cell>
          <cell r="J31107" t="str">
            <v>Solicitado</v>
          </cell>
          <cell r="L31107" t="str">
            <v>101</v>
          </cell>
          <cell r="N31107">
            <v>1</v>
          </cell>
          <cell r="O31107">
            <v>0</v>
          </cell>
          <cell r="P31107">
            <v>1</v>
          </cell>
        </row>
        <row r="31108">
          <cell r="C31108">
            <v>3</v>
          </cell>
          <cell r="H31108" t="str">
            <v>01</v>
          </cell>
          <cell r="J31108" t="str">
            <v>Solicitado</v>
          </cell>
          <cell r="L31108" t="str">
            <v>101</v>
          </cell>
          <cell r="N31108">
            <v>1</v>
          </cell>
          <cell r="O31108">
            <v>0</v>
          </cell>
          <cell r="P31108">
            <v>2</v>
          </cell>
        </row>
        <row r="31109">
          <cell r="C31109">
            <v>3</v>
          </cell>
          <cell r="H31109" t="str">
            <v>01</v>
          </cell>
          <cell r="J31109" t="str">
            <v>Solicitado</v>
          </cell>
          <cell r="L31109" t="str">
            <v>101</v>
          </cell>
          <cell r="N31109">
            <v>1</v>
          </cell>
          <cell r="O31109">
            <v>0</v>
          </cell>
          <cell r="P31109">
            <v>1</v>
          </cell>
        </row>
        <row r="31110">
          <cell r="C31110">
            <v>3</v>
          </cell>
          <cell r="H31110" t="str">
            <v>01</v>
          </cell>
          <cell r="J31110" t="str">
            <v>Solicitado</v>
          </cell>
          <cell r="L31110" t="str">
            <v>101</v>
          </cell>
          <cell r="N31110">
            <v>1</v>
          </cell>
          <cell r="O31110">
            <v>0</v>
          </cell>
          <cell r="P31110">
            <v>2</v>
          </cell>
        </row>
        <row r="31111">
          <cell r="C31111">
            <v>3</v>
          </cell>
          <cell r="H31111" t="str">
            <v>01</v>
          </cell>
          <cell r="J31111" t="str">
            <v>Solicitado</v>
          </cell>
          <cell r="L31111" t="str">
            <v>101</v>
          </cell>
          <cell r="N31111">
            <v>1</v>
          </cell>
          <cell r="O31111">
            <v>0</v>
          </cell>
          <cell r="P31111">
            <v>1</v>
          </cell>
        </row>
        <row r="31112">
          <cell r="C31112">
            <v>3</v>
          </cell>
          <cell r="H31112" t="str">
            <v>01</v>
          </cell>
          <cell r="J31112" t="str">
            <v>Solicitado</v>
          </cell>
          <cell r="L31112" t="str">
            <v>101</v>
          </cell>
          <cell r="N31112">
            <v>1</v>
          </cell>
          <cell r="O31112">
            <v>0</v>
          </cell>
          <cell r="P31112">
            <v>2</v>
          </cell>
        </row>
        <row r="31113">
          <cell r="C31113">
            <v>3</v>
          </cell>
          <cell r="H31113" t="str">
            <v>01</v>
          </cell>
          <cell r="J31113" t="str">
            <v>Solicitado</v>
          </cell>
          <cell r="L31113" t="str">
            <v>101</v>
          </cell>
          <cell r="N31113">
            <v>1</v>
          </cell>
          <cell r="O31113">
            <v>0</v>
          </cell>
          <cell r="P31113">
            <v>1</v>
          </cell>
        </row>
        <row r="31114">
          <cell r="C31114">
            <v>3</v>
          </cell>
          <cell r="H31114" t="str">
            <v>01</v>
          </cell>
          <cell r="J31114" t="str">
            <v>Solicitado</v>
          </cell>
          <cell r="L31114" t="str">
            <v>101</v>
          </cell>
          <cell r="N31114">
            <v>1</v>
          </cell>
          <cell r="O31114">
            <v>0</v>
          </cell>
          <cell r="P31114">
            <v>2</v>
          </cell>
        </row>
        <row r="31115">
          <cell r="C31115">
            <v>3</v>
          </cell>
          <cell r="H31115" t="str">
            <v>01</v>
          </cell>
          <cell r="J31115" t="str">
            <v>Solicitado</v>
          </cell>
          <cell r="L31115" t="str">
            <v>101</v>
          </cell>
          <cell r="N31115">
            <v>1</v>
          </cell>
          <cell r="O31115">
            <v>0</v>
          </cell>
          <cell r="P31115">
            <v>1</v>
          </cell>
        </row>
        <row r="31116">
          <cell r="C31116">
            <v>3</v>
          </cell>
          <cell r="H31116" t="str">
            <v>01</v>
          </cell>
          <cell r="J31116" t="str">
            <v>Solicitado</v>
          </cell>
          <cell r="L31116" t="str">
            <v>101</v>
          </cell>
          <cell r="N31116">
            <v>1</v>
          </cell>
          <cell r="O31116">
            <v>0</v>
          </cell>
          <cell r="P31116">
            <v>1</v>
          </cell>
        </row>
        <row r="31117">
          <cell r="C31117">
            <v>3</v>
          </cell>
          <cell r="H31117" t="str">
            <v>01</v>
          </cell>
          <cell r="J31117" t="str">
            <v>Solicitado</v>
          </cell>
          <cell r="L31117" t="str">
            <v>101</v>
          </cell>
          <cell r="N31117">
            <v>1</v>
          </cell>
          <cell r="O31117">
            <v>0</v>
          </cell>
          <cell r="P31117">
            <v>1</v>
          </cell>
        </row>
        <row r="31118">
          <cell r="C31118">
            <v>3</v>
          </cell>
          <cell r="H31118" t="str">
            <v>01</v>
          </cell>
          <cell r="J31118" t="str">
            <v>Solicitado</v>
          </cell>
          <cell r="L31118" t="str">
            <v>101</v>
          </cell>
          <cell r="N31118">
            <v>1</v>
          </cell>
          <cell r="O31118">
            <v>0</v>
          </cell>
          <cell r="P31118">
            <v>2</v>
          </cell>
        </row>
        <row r="31119">
          <cell r="C31119">
            <v>3</v>
          </cell>
          <cell r="H31119" t="str">
            <v>01</v>
          </cell>
          <cell r="J31119" t="str">
            <v>Solicitado</v>
          </cell>
          <cell r="L31119" t="str">
            <v>101</v>
          </cell>
          <cell r="N31119">
            <v>1</v>
          </cell>
          <cell r="O31119">
            <v>0</v>
          </cell>
          <cell r="P31119">
            <v>2</v>
          </cell>
        </row>
        <row r="31120">
          <cell r="C31120">
            <v>3</v>
          </cell>
          <cell r="H31120" t="str">
            <v>01</v>
          </cell>
          <cell r="J31120" t="str">
            <v>Solicitado</v>
          </cell>
          <cell r="L31120" t="str">
            <v>101</v>
          </cell>
          <cell r="N31120">
            <v>1</v>
          </cell>
          <cell r="O31120">
            <v>0</v>
          </cell>
          <cell r="P31120">
            <v>1</v>
          </cell>
        </row>
        <row r="31121">
          <cell r="C31121">
            <v>3</v>
          </cell>
          <cell r="H31121" t="str">
            <v>01</v>
          </cell>
          <cell r="J31121" t="str">
            <v>Solicitado</v>
          </cell>
          <cell r="L31121" t="str">
            <v>101</v>
          </cell>
          <cell r="N31121">
            <v>1</v>
          </cell>
          <cell r="O31121">
            <v>0</v>
          </cell>
          <cell r="P31121">
            <v>1</v>
          </cell>
        </row>
        <row r="31122">
          <cell r="C31122">
            <v>3</v>
          </cell>
          <cell r="H31122" t="str">
            <v>01</v>
          </cell>
          <cell r="J31122" t="str">
            <v>Solicitado</v>
          </cell>
          <cell r="L31122" t="str">
            <v>101</v>
          </cell>
          <cell r="N31122">
            <v>1</v>
          </cell>
          <cell r="O31122">
            <v>0</v>
          </cell>
          <cell r="P31122">
            <v>2</v>
          </cell>
        </row>
        <row r="31123">
          <cell r="C31123">
            <v>3</v>
          </cell>
          <cell r="H31123" t="str">
            <v>01</v>
          </cell>
          <cell r="J31123" t="str">
            <v>Solicitado</v>
          </cell>
          <cell r="L31123" t="str">
            <v>101</v>
          </cell>
          <cell r="N31123">
            <v>1</v>
          </cell>
          <cell r="O31123">
            <v>0</v>
          </cell>
          <cell r="P31123">
            <v>2</v>
          </cell>
        </row>
        <row r="31124">
          <cell r="C31124">
            <v>3</v>
          </cell>
          <cell r="H31124" t="str">
            <v>01</v>
          </cell>
          <cell r="J31124" t="str">
            <v>Solicitado</v>
          </cell>
          <cell r="L31124" t="str">
            <v>101</v>
          </cell>
          <cell r="N31124">
            <v>1</v>
          </cell>
          <cell r="O31124">
            <v>0</v>
          </cell>
          <cell r="P31124">
            <v>1</v>
          </cell>
        </row>
        <row r="31125">
          <cell r="C31125">
            <v>3</v>
          </cell>
          <cell r="H31125" t="str">
            <v>01</v>
          </cell>
          <cell r="J31125" t="str">
            <v>Solicitado</v>
          </cell>
          <cell r="L31125" t="str">
            <v>101</v>
          </cell>
          <cell r="N31125">
            <v>1</v>
          </cell>
          <cell r="O31125">
            <v>0</v>
          </cell>
          <cell r="P31125">
            <v>2</v>
          </cell>
        </row>
        <row r="31126">
          <cell r="C31126">
            <v>3</v>
          </cell>
          <cell r="H31126" t="str">
            <v>01</v>
          </cell>
          <cell r="J31126" t="str">
            <v>Solicitado</v>
          </cell>
          <cell r="L31126" t="str">
            <v>101</v>
          </cell>
          <cell r="N31126">
            <v>1</v>
          </cell>
          <cell r="O31126">
            <v>0</v>
          </cell>
          <cell r="P31126">
            <v>1</v>
          </cell>
        </row>
        <row r="31127">
          <cell r="C31127">
            <v>3</v>
          </cell>
          <cell r="H31127" t="str">
            <v>01</v>
          </cell>
          <cell r="J31127" t="str">
            <v>Solicitado</v>
          </cell>
          <cell r="L31127" t="str">
            <v>101</v>
          </cell>
          <cell r="N31127">
            <v>1</v>
          </cell>
          <cell r="O31127">
            <v>0</v>
          </cell>
          <cell r="P31127">
            <v>2</v>
          </cell>
        </row>
        <row r="31128">
          <cell r="C31128">
            <v>3</v>
          </cell>
          <cell r="H31128" t="str">
            <v>01</v>
          </cell>
          <cell r="J31128" t="str">
            <v>Solicitado</v>
          </cell>
          <cell r="L31128" t="str">
            <v>101</v>
          </cell>
          <cell r="N31128">
            <v>1</v>
          </cell>
          <cell r="O31128">
            <v>0</v>
          </cell>
          <cell r="P31128">
            <v>1</v>
          </cell>
        </row>
        <row r="31129">
          <cell r="C31129">
            <v>3</v>
          </cell>
          <cell r="H31129" t="str">
            <v>01</v>
          </cell>
          <cell r="J31129" t="str">
            <v>Solicitado</v>
          </cell>
          <cell r="L31129" t="str">
            <v>101</v>
          </cell>
          <cell r="N31129">
            <v>1</v>
          </cell>
          <cell r="O31129">
            <v>0</v>
          </cell>
          <cell r="P31129">
            <v>2</v>
          </cell>
        </row>
        <row r="31130">
          <cell r="C31130">
            <v>3</v>
          </cell>
          <cell r="H31130" t="str">
            <v>01</v>
          </cell>
          <cell r="J31130" t="str">
            <v>Solicitado</v>
          </cell>
          <cell r="L31130" t="str">
            <v>101</v>
          </cell>
          <cell r="N31130">
            <v>1</v>
          </cell>
          <cell r="O31130">
            <v>0</v>
          </cell>
          <cell r="P31130">
            <v>1</v>
          </cell>
        </row>
        <row r="31131">
          <cell r="C31131">
            <v>3</v>
          </cell>
          <cell r="H31131" t="str">
            <v>01</v>
          </cell>
          <cell r="J31131" t="str">
            <v>Solicitado</v>
          </cell>
          <cell r="L31131" t="str">
            <v>101</v>
          </cell>
          <cell r="N31131">
            <v>1</v>
          </cell>
          <cell r="O31131">
            <v>0</v>
          </cell>
          <cell r="P31131">
            <v>2</v>
          </cell>
        </row>
        <row r="31132">
          <cell r="C31132">
            <v>3</v>
          </cell>
          <cell r="H31132" t="str">
            <v>01</v>
          </cell>
          <cell r="J31132" t="str">
            <v>Solicitado</v>
          </cell>
          <cell r="L31132" t="str">
            <v>101</v>
          </cell>
          <cell r="N31132">
            <v>1</v>
          </cell>
          <cell r="O31132">
            <v>0</v>
          </cell>
          <cell r="P31132">
            <v>1</v>
          </cell>
        </row>
        <row r="31133">
          <cell r="C31133">
            <v>3</v>
          </cell>
          <cell r="H31133" t="str">
            <v>01</v>
          </cell>
          <cell r="J31133" t="str">
            <v>Solicitado</v>
          </cell>
          <cell r="L31133" t="str">
            <v>101</v>
          </cell>
          <cell r="N31133">
            <v>1</v>
          </cell>
          <cell r="O31133">
            <v>0</v>
          </cell>
          <cell r="P31133">
            <v>1</v>
          </cell>
        </row>
        <row r="31134">
          <cell r="C31134">
            <v>3</v>
          </cell>
          <cell r="H31134" t="str">
            <v>01</v>
          </cell>
          <cell r="J31134" t="str">
            <v>Solicitado</v>
          </cell>
          <cell r="L31134" t="str">
            <v>101</v>
          </cell>
          <cell r="N31134">
            <v>1</v>
          </cell>
          <cell r="O31134">
            <v>0</v>
          </cell>
          <cell r="P31134">
            <v>1</v>
          </cell>
        </row>
        <row r="31135">
          <cell r="C31135">
            <v>3</v>
          </cell>
          <cell r="H31135" t="str">
            <v>01</v>
          </cell>
          <cell r="J31135" t="str">
            <v>Solicitado</v>
          </cell>
          <cell r="L31135" t="str">
            <v>101</v>
          </cell>
          <cell r="N31135">
            <v>1</v>
          </cell>
          <cell r="O31135">
            <v>0</v>
          </cell>
          <cell r="P31135">
            <v>1</v>
          </cell>
        </row>
        <row r="31136">
          <cell r="C31136">
            <v>3</v>
          </cell>
          <cell r="H31136" t="str">
            <v>01</v>
          </cell>
          <cell r="J31136" t="str">
            <v>Solicitado</v>
          </cell>
          <cell r="L31136" t="str">
            <v>101</v>
          </cell>
          <cell r="N31136">
            <v>1</v>
          </cell>
          <cell r="O31136">
            <v>0</v>
          </cell>
          <cell r="P31136">
            <v>1</v>
          </cell>
        </row>
        <row r="31137">
          <cell r="C31137">
            <v>3</v>
          </cell>
          <cell r="H31137" t="str">
            <v>01</v>
          </cell>
          <cell r="J31137" t="str">
            <v>Solicitado</v>
          </cell>
          <cell r="L31137" t="str">
            <v>101</v>
          </cell>
          <cell r="N31137">
            <v>1</v>
          </cell>
          <cell r="O31137">
            <v>0</v>
          </cell>
          <cell r="P31137">
            <v>1</v>
          </cell>
        </row>
        <row r="31138">
          <cell r="C31138">
            <v>3</v>
          </cell>
          <cell r="H31138" t="str">
            <v>01</v>
          </cell>
          <cell r="J31138" t="str">
            <v>Solicitado</v>
          </cell>
          <cell r="L31138" t="str">
            <v>101</v>
          </cell>
          <cell r="N31138">
            <v>1</v>
          </cell>
          <cell r="O31138">
            <v>0</v>
          </cell>
          <cell r="P31138">
            <v>2</v>
          </cell>
        </row>
        <row r="31139">
          <cell r="C31139">
            <v>3</v>
          </cell>
          <cell r="H31139" t="str">
            <v>01</v>
          </cell>
          <cell r="J31139" t="str">
            <v>Solicitado</v>
          </cell>
          <cell r="L31139" t="str">
            <v>101</v>
          </cell>
          <cell r="N31139">
            <v>1</v>
          </cell>
          <cell r="O31139">
            <v>0</v>
          </cell>
          <cell r="P31139">
            <v>1</v>
          </cell>
        </row>
        <row r="31140">
          <cell r="C31140">
            <v>3</v>
          </cell>
          <cell r="H31140" t="str">
            <v>01</v>
          </cell>
          <cell r="J31140" t="str">
            <v>Solicitado</v>
          </cell>
          <cell r="L31140" t="str">
            <v>101</v>
          </cell>
          <cell r="N31140">
            <v>1</v>
          </cell>
          <cell r="O31140">
            <v>0</v>
          </cell>
          <cell r="P31140">
            <v>1</v>
          </cell>
        </row>
        <row r="31141">
          <cell r="C31141">
            <v>3</v>
          </cell>
          <cell r="H31141" t="str">
            <v>01</v>
          </cell>
          <cell r="J31141" t="str">
            <v>Solicitado</v>
          </cell>
          <cell r="L31141" t="str">
            <v>101</v>
          </cell>
          <cell r="N31141">
            <v>1</v>
          </cell>
          <cell r="O31141">
            <v>0</v>
          </cell>
          <cell r="P31141">
            <v>2</v>
          </cell>
        </row>
        <row r="31142">
          <cell r="C31142">
            <v>3</v>
          </cell>
          <cell r="H31142" t="str">
            <v>01</v>
          </cell>
          <cell r="J31142" t="str">
            <v>Solicitado</v>
          </cell>
          <cell r="L31142" t="str">
            <v>101</v>
          </cell>
          <cell r="N31142">
            <v>1</v>
          </cell>
          <cell r="O31142">
            <v>0</v>
          </cell>
          <cell r="P31142">
            <v>2</v>
          </cell>
        </row>
        <row r="31143">
          <cell r="C31143">
            <v>3</v>
          </cell>
          <cell r="H31143" t="str">
            <v>01</v>
          </cell>
          <cell r="J31143" t="str">
            <v>Solicitado</v>
          </cell>
          <cell r="L31143" t="str">
            <v>101</v>
          </cell>
          <cell r="N31143">
            <v>1</v>
          </cell>
          <cell r="O31143">
            <v>0</v>
          </cell>
          <cell r="P31143">
            <v>1</v>
          </cell>
        </row>
        <row r="31144">
          <cell r="C31144">
            <v>3</v>
          </cell>
          <cell r="H31144" t="str">
            <v>01</v>
          </cell>
          <cell r="J31144" t="str">
            <v>Solicitado</v>
          </cell>
          <cell r="L31144" t="str">
            <v>101</v>
          </cell>
          <cell r="N31144">
            <v>1</v>
          </cell>
          <cell r="O31144">
            <v>0</v>
          </cell>
          <cell r="P31144">
            <v>2</v>
          </cell>
        </row>
        <row r="31145">
          <cell r="C31145">
            <v>3</v>
          </cell>
          <cell r="H31145" t="str">
            <v>01</v>
          </cell>
          <cell r="J31145" t="str">
            <v>Solicitado</v>
          </cell>
          <cell r="L31145" t="str">
            <v>101</v>
          </cell>
          <cell r="N31145">
            <v>1</v>
          </cell>
          <cell r="O31145">
            <v>0</v>
          </cell>
          <cell r="P31145">
            <v>1</v>
          </cell>
        </row>
        <row r="31146">
          <cell r="C31146">
            <v>3</v>
          </cell>
          <cell r="H31146" t="str">
            <v>01</v>
          </cell>
          <cell r="J31146" t="str">
            <v>Solicitado</v>
          </cell>
          <cell r="L31146" t="str">
            <v>101</v>
          </cell>
          <cell r="N31146">
            <v>1</v>
          </cell>
          <cell r="O31146">
            <v>0</v>
          </cell>
          <cell r="P31146">
            <v>2</v>
          </cell>
        </row>
        <row r="31147">
          <cell r="C31147">
            <v>3</v>
          </cell>
          <cell r="H31147" t="str">
            <v>01</v>
          </cell>
          <cell r="J31147" t="str">
            <v>Solicitado</v>
          </cell>
          <cell r="L31147" t="str">
            <v>101</v>
          </cell>
          <cell r="N31147">
            <v>1</v>
          </cell>
          <cell r="O31147">
            <v>0</v>
          </cell>
          <cell r="P31147">
            <v>1</v>
          </cell>
        </row>
        <row r="31148">
          <cell r="C31148">
            <v>3</v>
          </cell>
          <cell r="H31148" t="str">
            <v>01</v>
          </cell>
          <cell r="J31148" t="str">
            <v>Solicitado</v>
          </cell>
          <cell r="L31148" t="str">
            <v>101</v>
          </cell>
          <cell r="N31148">
            <v>1</v>
          </cell>
          <cell r="O31148">
            <v>0</v>
          </cell>
          <cell r="P31148">
            <v>1</v>
          </cell>
        </row>
        <row r="31149">
          <cell r="C31149">
            <v>3</v>
          </cell>
          <cell r="H31149" t="str">
            <v>01</v>
          </cell>
          <cell r="J31149" t="str">
            <v>Solicitado</v>
          </cell>
          <cell r="L31149" t="str">
            <v>101</v>
          </cell>
          <cell r="N31149">
            <v>1</v>
          </cell>
          <cell r="O31149">
            <v>0</v>
          </cell>
          <cell r="P31149">
            <v>1</v>
          </cell>
        </row>
        <row r="31150">
          <cell r="C31150">
            <v>3</v>
          </cell>
          <cell r="H31150" t="str">
            <v>01</v>
          </cell>
          <cell r="J31150" t="str">
            <v>Solicitado</v>
          </cell>
          <cell r="L31150" t="str">
            <v>101</v>
          </cell>
          <cell r="N31150">
            <v>1</v>
          </cell>
          <cell r="O31150">
            <v>0</v>
          </cell>
          <cell r="P31150">
            <v>1</v>
          </cell>
        </row>
        <row r="31151">
          <cell r="C31151">
            <v>3</v>
          </cell>
          <cell r="H31151" t="str">
            <v>01</v>
          </cell>
          <cell r="J31151" t="str">
            <v>Solicitado</v>
          </cell>
          <cell r="L31151" t="str">
            <v>101</v>
          </cell>
          <cell r="N31151">
            <v>1</v>
          </cell>
          <cell r="O31151">
            <v>0</v>
          </cell>
          <cell r="P31151">
            <v>2</v>
          </cell>
        </row>
        <row r="31152">
          <cell r="C31152">
            <v>3</v>
          </cell>
          <cell r="H31152" t="str">
            <v>01</v>
          </cell>
          <cell r="J31152" t="str">
            <v>Solicitado</v>
          </cell>
          <cell r="L31152" t="str">
            <v>101</v>
          </cell>
          <cell r="N31152">
            <v>1</v>
          </cell>
          <cell r="O31152">
            <v>0</v>
          </cell>
          <cell r="P31152">
            <v>1</v>
          </cell>
        </row>
        <row r="31153">
          <cell r="C31153">
            <v>3</v>
          </cell>
          <cell r="H31153" t="str">
            <v>01</v>
          </cell>
          <cell r="J31153" t="str">
            <v>Solicitado</v>
          </cell>
          <cell r="L31153" t="str">
            <v>101</v>
          </cell>
          <cell r="N31153">
            <v>1</v>
          </cell>
          <cell r="O31153">
            <v>0</v>
          </cell>
          <cell r="P31153">
            <v>1</v>
          </cell>
        </row>
        <row r="31154">
          <cell r="C31154">
            <v>3</v>
          </cell>
          <cell r="H31154" t="str">
            <v>01</v>
          </cell>
          <cell r="J31154" t="str">
            <v>Solicitado</v>
          </cell>
          <cell r="L31154" t="str">
            <v>101</v>
          </cell>
          <cell r="N31154">
            <v>1</v>
          </cell>
          <cell r="O31154">
            <v>0</v>
          </cell>
          <cell r="P31154">
            <v>1</v>
          </cell>
        </row>
        <row r="31155">
          <cell r="C31155">
            <v>3</v>
          </cell>
          <cell r="H31155" t="str">
            <v>01</v>
          </cell>
          <cell r="J31155" t="str">
            <v>Solicitado</v>
          </cell>
          <cell r="L31155" t="str">
            <v>101</v>
          </cell>
          <cell r="N31155">
            <v>3</v>
          </cell>
          <cell r="O31155">
            <v>0</v>
          </cell>
          <cell r="P31155">
            <v>1</v>
          </cell>
        </row>
        <row r="31156">
          <cell r="C31156">
            <v>3</v>
          </cell>
          <cell r="H31156" t="str">
            <v>01</v>
          </cell>
          <cell r="J31156" t="str">
            <v>Solicitado</v>
          </cell>
          <cell r="L31156" t="str">
            <v>101</v>
          </cell>
          <cell r="N31156">
            <v>3</v>
          </cell>
          <cell r="O31156">
            <v>0</v>
          </cell>
          <cell r="P31156">
            <v>1</v>
          </cell>
        </row>
        <row r="31157">
          <cell r="C31157">
            <v>3</v>
          </cell>
          <cell r="H31157" t="str">
            <v>01</v>
          </cell>
          <cell r="J31157" t="str">
            <v>Solicitado</v>
          </cell>
          <cell r="L31157" t="str">
            <v>101</v>
          </cell>
          <cell r="N31157">
            <v>3</v>
          </cell>
          <cell r="O31157">
            <v>0</v>
          </cell>
          <cell r="P31157">
            <v>2</v>
          </cell>
        </row>
        <row r="31158">
          <cell r="C31158">
            <v>3</v>
          </cell>
          <cell r="H31158" t="str">
            <v>01</v>
          </cell>
          <cell r="J31158" t="str">
            <v>Solicitado</v>
          </cell>
          <cell r="L31158" t="str">
            <v>101</v>
          </cell>
          <cell r="N31158">
            <v>3</v>
          </cell>
          <cell r="O31158">
            <v>0</v>
          </cell>
          <cell r="P31158">
            <v>1</v>
          </cell>
        </row>
        <row r="31159">
          <cell r="C31159">
            <v>3</v>
          </cell>
          <cell r="H31159" t="str">
            <v>01</v>
          </cell>
          <cell r="J31159" t="str">
            <v>Solicitado</v>
          </cell>
          <cell r="L31159" t="str">
            <v>101</v>
          </cell>
          <cell r="N31159">
            <v>3</v>
          </cell>
          <cell r="O31159">
            <v>0</v>
          </cell>
          <cell r="P31159">
            <v>2</v>
          </cell>
        </row>
        <row r="31160">
          <cell r="C31160">
            <v>3</v>
          </cell>
          <cell r="H31160" t="str">
            <v>01</v>
          </cell>
          <cell r="J31160" t="str">
            <v>Solicitado</v>
          </cell>
          <cell r="L31160" t="str">
            <v>101</v>
          </cell>
          <cell r="N31160">
            <v>2</v>
          </cell>
          <cell r="O31160">
            <v>0</v>
          </cell>
          <cell r="P31160">
            <v>1</v>
          </cell>
        </row>
        <row r="31161">
          <cell r="C31161">
            <v>3</v>
          </cell>
          <cell r="H31161" t="str">
            <v>01</v>
          </cell>
          <cell r="J31161" t="str">
            <v>Solicitado</v>
          </cell>
          <cell r="L31161" t="str">
            <v>101</v>
          </cell>
          <cell r="N31161">
            <v>2</v>
          </cell>
          <cell r="O31161">
            <v>0</v>
          </cell>
          <cell r="P31161">
            <v>1</v>
          </cell>
        </row>
        <row r="31162">
          <cell r="C31162">
            <v>3</v>
          </cell>
          <cell r="H31162" t="str">
            <v>01</v>
          </cell>
          <cell r="J31162" t="str">
            <v>Solicitado</v>
          </cell>
          <cell r="L31162" t="str">
            <v>101</v>
          </cell>
          <cell r="N31162">
            <v>2</v>
          </cell>
          <cell r="O31162">
            <v>0</v>
          </cell>
          <cell r="P31162">
            <v>1</v>
          </cell>
        </row>
        <row r="31163">
          <cell r="C31163">
            <v>3</v>
          </cell>
          <cell r="H31163" t="str">
            <v>01</v>
          </cell>
          <cell r="J31163" t="str">
            <v>Solicitado</v>
          </cell>
          <cell r="L31163" t="str">
            <v>101</v>
          </cell>
          <cell r="N31163">
            <v>2</v>
          </cell>
          <cell r="O31163">
            <v>0</v>
          </cell>
          <cell r="P31163">
            <v>1</v>
          </cell>
        </row>
        <row r="31164">
          <cell r="C31164">
            <v>3</v>
          </cell>
          <cell r="H31164" t="str">
            <v>01</v>
          </cell>
          <cell r="J31164" t="str">
            <v>Solicitado</v>
          </cell>
          <cell r="L31164" t="str">
            <v>101</v>
          </cell>
          <cell r="N31164">
            <v>2</v>
          </cell>
          <cell r="O31164">
            <v>0</v>
          </cell>
          <cell r="P31164">
            <v>1</v>
          </cell>
        </row>
        <row r="31165">
          <cell r="C31165">
            <v>3</v>
          </cell>
          <cell r="H31165" t="str">
            <v>01</v>
          </cell>
          <cell r="J31165" t="str">
            <v>Solicitado</v>
          </cell>
          <cell r="L31165" t="str">
            <v>101</v>
          </cell>
          <cell r="N31165">
            <v>2</v>
          </cell>
          <cell r="O31165">
            <v>0</v>
          </cell>
          <cell r="P31165">
            <v>1</v>
          </cell>
        </row>
        <row r="31166">
          <cell r="C31166">
            <v>3</v>
          </cell>
          <cell r="H31166" t="str">
            <v>01</v>
          </cell>
          <cell r="J31166" t="str">
            <v>Solicitado</v>
          </cell>
          <cell r="L31166" t="str">
            <v>101</v>
          </cell>
          <cell r="N31166">
            <v>2</v>
          </cell>
          <cell r="O31166">
            <v>0</v>
          </cell>
          <cell r="P31166">
            <v>1</v>
          </cell>
        </row>
        <row r="31167">
          <cell r="C31167">
            <v>3</v>
          </cell>
          <cell r="H31167" t="str">
            <v>01</v>
          </cell>
          <cell r="J31167" t="str">
            <v>Solicitado</v>
          </cell>
          <cell r="L31167" t="str">
            <v>101</v>
          </cell>
          <cell r="N31167">
            <v>2</v>
          </cell>
          <cell r="O31167">
            <v>0</v>
          </cell>
          <cell r="P31167">
            <v>1</v>
          </cell>
        </row>
        <row r="31168">
          <cell r="C31168">
            <v>3</v>
          </cell>
          <cell r="H31168" t="str">
            <v>01</v>
          </cell>
          <cell r="J31168" t="str">
            <v>Solicitado</v>
          </cell>
          <cell r="L31168" t="str">
            <v>101</v>
          </cell>
          <cell r="N31168">
            <v>2</v>
          </cell>
          <cell r="O31168">
            <v>0</v>
          </cell>
          <cell r="P31168">
            <v>1</v>
          </cell>
        </row>
        <row r="31169">
          <cell r="C31169">
            <v>3</v>
          </cell>
          <cell r="H31169" t="str">
            <v>01</v>
          </cell>
          <cell r="J31169" t="str">
            <v>Solicitado</v>
          </cell>
          <cell r="L31169" t="str">
            <v>101</v>
          </cell>
          <cell r="N31169">
            <v>3</v>
          </cell>
          <cell r="O31169">
            <v>0</v>
          </cell>
          <cell r="P31169">
            <v>1</v>
          </cell>
        </row>
        <row r="31170">
          <cell r="C31170">
            <v>3</v>
          </cell>
          <cell r="H31170" t="str">
            <v>01</v>
          </cell>
          <cell r="J31170" t="str">
            <v>Solicitado</v>
          </cell>
          <cell r="L31170" t="str">
            <v>101</v>
          </cell>
          <cell r="N31170">
            <v>3</v>
          </cell>
          <cell r="O31170">
            <v>0</v>
          </cell>
          <cell r="P31170">
            <v>1</v>
          </cell>
        </row>
        <row r="31171">
          <cell r="C31171">
            <v>3</v>
          </cell>
          <cell r="H31171" t="str">
            <v>01</v>
          </cell>
          <cell r="J31171" t="str">
            <v>Solicitado</v>
          </cell>
          <cell r="L31171" t="str">
            <v>101</v>
          </cell>
          <cell r="N31171">
            <v>3</v>
          </cell>
          <cell r="O31171">
            <v>0</v>
          </cell>
          <cell r="P31171">
            <v>1</v>
          </cell>
        </row>
        <row r="31172">
          <cell r="C31172">
            <v>3</v>
          </cell>
          <cell r="H31172" t="str">
            <v>01</v>
          </cell>
          <cell r="J31172" t="str">
            <v>Solicitado</v>
          </cell>
          <cell r="L31172" t="str">
            <v>101</v>
          </cell>
          <cell r="N31172">
            <v>3</v>
          </cell>
          <cell r="O31172">
            <v>0</v>
          </cell>
          <cell r="P31172">
            <v>1</v>
          </cell>
        </row>
        <row r="31173">
          <cell r="C31173">
            <v>3</v>
          </cell>
          <cell r="H31173" t="str">
            <v>01</v>
          </cell>
          <cell r="J31173" t="str">
            <v>Solicitado</v>
          </cell>
          <cell r="L31173" t="str">
            <v>101</v>
          </cell>
          <cell r="N31173">
            <v>3</v>
          </cell>
          <cell r="O31173">
            <v>0</v>
          </cell>
          <cell r="P31173">
            <v>1</v>
          </cell>
        </row>
        <row r="31174">
          <cell r="C31174">
            <v>3</v>
          </cell>
          <cell r="H31174" t="str">
            <v>01</v>
          </cell>
          <cell r="J31174" t="str">
            <v>Solicitado</v>
          </cell>
          <cell r="L31174" t="str">
            <v>101</v>
          </cell>
          <cell r="N31174">
            <v>3</v>
          </cell>
          <cell r="O31174">
            <v>0</v>
          </cell>
          <cell r="P31174">
            <v>1</v>
          </cell>
        </row>
        <row r="31175">
          <cell r="C31175">
            <v>3</v>
          </cell>
          <cell r="H31175" t="str">
            <v>01</v>
          </cell>
          <cell r="J31175" t="str">
            <v>Solicitado</v>
          </cell>
          <cell r="L31175" t="str">
            <v>101</v>
          </cell>
          <cell r="N31175">
            <v>3</v>
          </cell>
          <cell r="O31175">
            <v>0</v>
          </cell>
          <cell r="P31175">
            <v>1</v>
          </cell>
        </row>
        <row r="31176">
          <cell r="C31176">
            <v>3</v>
          </cell>
          <cell r="H31176" t="str">
            <v>01</v>
          </cell>
          <cell r="J31176" t="str">
            <v>Solicitado</v>
          </cell>
          <cell r="L31176" t="str">
            <v>101</v>
          </cell>
          <cell r="N31176">
            <v>3</v>
          </cell>
          <cell r="O31176">
            <v>0</v>
          </cell>
          <cell r="P31176">
            <v>1</v>
          </cell>
        </row>
        <row r="31177">
          <cell r="C31177">
            <v>3</v>
          </cell>
          <cell r="H31177" t="str">
            <v>01</v>
          </cell>
          <cell r="J31177" t="str">
            <v>Solicitado</v>
          </cell>
          <cell r="L31177" t="str">
            <v>101</v>
          </cell>
          <cell r="N31177">
            <v>3</v>
          </cell>
          <cell r="O31177">
            <v>0</v>
          </cell>
          <cell r="P31177">
            <v>1</v>
          </cell>
        </row>
        <row r="31178">
          <cell r="C31178">
            <v>3</v>
          </cell>
          <cell r="H31178" t="str">
            <v>01</v>
          </cell>
          <cell r="J31178" t="str">
            <v>Solicitado</v>
          </cell>
          <cell r="L31178" t="str">
            <v>101</v>
          </cell>
          <cell r="N31178">
            <v>3</v>
          </cell>
          <cell r="O31178">
            <v>0</v>
          </cell>
          <cell r="P31178">
            <v>1</v>
          </cell>
        </row>
        <row r="31179">
          <cell r="C31179">
            <v>3</v>
          </cell>
          <cell r="H31179" t="str">
            <v>01</v>
          </cell>
          <cell r="J31179" t="str">
            <v>Solicitado</v>
          </cell>
          <cell r="L31179" t="str">
            <v>101</v>
          </cell>
          <cell r="N31179">
            <v>3</v>
          </cell>
          <cell r="O31179">
            <v>0</v>
          </cell>
          <cell r="P31179">
            <v>2</v>
          </cell>
        </row>
        <row r="31180">
          <cell r="C31180">
            <v>3</v>
          </cell>
          <cell r="H31180" t="str">
            <v>01</v>
          </cell>
          <cell r="J31180" t="str">
            <v>Solicitado</v>
          </cell>
          <cell r="L31180" t="str">
            <v>101</v>
          </cell>
          <cell r="N31180">
            <v>3</v>
          </cell>
          <cell r="O31180">
            <v>0</v>
          </cell>
          <cell r="P31180">
            <v>1</v>
          </cell>
        </row>
        <row r="31181">
          <cell r="C31181">
            <v>3</v>
          </cell>
          <cell r="H31181" t="str">
            <v>01</v>
          </cell>
          <cell r="J31181" t="str">
            <v>Solicitado</v>
          </cell>
          <cell r="L31181" t="str">
            <v>101</v>
          </cell>
          <cell r="N31181">
            <v>3</v>
          </cell>
          <cell r="O31181">
            <v>0</v>
          </cell>
          <cell r="P31181">
            <v>1</v>
          </cell>
        </row>
        <row r="31182">
          <cell r="C31182">
            <v>3</v>
          </cell>
          <cell r="H31182" t="str">
            <v>01</v>
          </cell>
          <cell r="J31182" t="str">
            <v>Solicitado</v>
          </cell>
          <cell r="L31182" t="str">
            <v>101</v>
          </cell>
          <cell r="N31182">
            <v>3</v>
          </cell>
          <cell r="O31182">
            <v>0</v>
          </cell>
          <cell r="P31182">
            <v>1</v>
          </cell>
        </row>
        <row r="31183">
          <cell r="C31183">
            <v>25</v>
          </cell>
          <cell r="H31183" t="str">
            <v>00</v>
          </cell>
          <cell r="J31183" t="str">
            <v>Registrado</v>
          </cell>
          <cell r="L31183" t="str">
            <v>405</v>
          </cell>
          <cell r="N31183">
            <v>3</v>
          </cell>
          <cell r="O31183">
            <v>0</v>
          </cell>
          <cell r="P31183">
            <v>1</v>
          </cell>
        </row>
        <row r="31184">
          <cell r="C31184">
            <v>25</v>
          </cell>
          <cell r="H31184" t="str">
            <v>00</v>
          </cell>
          <cell r="J31184" t="str">
            <v>Registrado</v>
          </cell>
          <cell r="L31184" t="str">
            <v>405</v>
          </cell>
          <cell r="N31184">
            <v>3</v>
          </cell>
          <cell r="O31184">
            <v>0</v>
          </cell>
          <cell r="P31184">
            <v>1</v>
          </cell>
        </row>
        <row r="31185">
          <cell r="C31185">
            <v>25</v>
          </cell>
          <cell r="H31185" t="str">
            <v>00</v>
          </cell>
          <cell r="J31185" t="str">
            <v>Registrado</v>
          </cell>
          <cell r="L31185" t="str">
            <v>405</v>
          </cell>
          <cell r="N31185">
            <v>3</v>
          </cell>
          <cell r="O31185">
            <v>0</v>
          </cell>
          <cell r="P31185">
            <v>1</v>
          </cell>
        </row>
        <row r="31186">
          <cell r="C31186">
            <v>25</v>
          </cell>
          <cell r="H31186" t="str">
            <v>00</v>
          </cell>
          <cell r="J31186" t="str">
            <v>Registrado</v>
          </cell>
          <cell r="L31186" t="str">
            <v>405</v>
          </cell>
          <cell r="N31186">
            <v>3</v>
          </cell>
          <cell r="O31186">
            <v>0</v>
          </cell>
          <cell r="P31186">
            <v>1</v>
          </cell>
        </row>
        <row r="31187">
          <cell r="C31187">
            <v>3</v>
          </cell>
          <cell r="H31187" t="str">
            <v>00</v>
          </cell>
          <cell r="J31187" t="str">
            <v>Registrado</v>
          </cell>
          <cell r="L31187" t="str">
            <v>405</v>
          </cell>
          <cell r="N31187">
            <v>2</v>
          </cell>
          <cell r="O31187">
            <v>0</v>
          </cell>
          <cell r="P31187">
            <v>1</v>
          </cell>
        </row>
        <row r="31188">
          <cell r="C31188">
            <v>3</v>
          </cell>
          <cell r="H31188" t="str">
            <v>00</v>
          </cell>
          <cell r="J31188" t="str">
            <v>Registrado</v>
          </cell>
          <cell r="L31188" t="str">
            <v>405</v>
          </cell>
          <cell r="N31188">
            <v>2</v>
          </cell>
          <cell r="O31188">
            <v>0</v>
          </cell>
          <cell r="P31188">
            <v>1</v>
          </cell>
        </row>
        <row r="31189">
          <cell r="C31189">
            <v>3</v>
          </cell>
          <cell r="H31189" t="str">
            <v>00</v>
          </cell>
          <cell r="J31189" t="str">
            <v>Registrado</v>
          </cell>
          <cell r="L31189" t="str">
            <v>405</v>
          </cell>
          <cell r="N31189">
            <v>3</v>
          </cell>
          <cell r="O31189">
            <v>0</v>
          </cell>
          <cell r="P31189">
            <v>1</v>
          </cell>
        </row>
        <row r="31190">
          <cell r="C31190">
            <v>3</v>
          </cell>
          <cell r="H31190" t="str">
            <v>00</v>
          </cell>
          <cell r="J31190" t="str">
            <v>Registrado</v>
          </cell>
          <cell r="L31190" t="str">
            <v>405</v>
          </cell>
          <cell r="N31190">
            <v>3</v>
          </cell>
          <cell r="O31190">
            <v>0</v>
          </cell>
          <cell r="P31190">
            <v>1</v>
          </cell>
        </row>
        <row r="31191">
          <cell r="C31191">
            <v>3</v>
          </cell>
          <cell r="H31191" t="str">
            <v>01</v>
          </cell>
          <cell r="J31191" t="str">
            <v>Solicitado</v>
          </cell>
          <cell r="L31191" t="str">
            <v>405</v>
          </cell>
          <cell r="N31191">
            <v>2</v>
          </cell>
          <cell r="O31191">
            <v>0</v>
          </cell>
          <cell r="P31191">
            <v>2</v>
          </cell>
        </row>
        <row r="31192">
          <cell r="C31192">
            <v>3</v>
          </cell>
          <cell r="H31192" t="str">
            <v>01</v>
          </cell>
          <cell r="J31192" t="str">
            <v>Solicitado</v>
          </cell>
          <cell r="L31192" t="str">
            <v>405</v>
          </cell>
          <cell r="N31192">
            <v>2</v>
          </cell>
          <cell r="O31192">
            <v>0</v>
          </cell>
          <cell r="P31192">
            <v>2</v>
          </cell>
        </row>
        <row r="31193">
          <cell r="C31193">
            <v>3</v>
          </cell>
          <cell r="H31193" t="str">
            <v>00</v>
          </cell>
          <cell r="J31193" t="str">
            <v>Registrado</v>
          </cell>
          <cell r="L31193" t="str">
            <v>405</v>
          </cell>
          <cell r="N31193">
            <v>3</v>
          </cell>
          <cell r="O31193">
            <v>0</v>
          </cell>
          <cell r="P31193">
            <v>1</v>
          </cell>
        </row>
        <row r="31194">
          <cell r="C31194">
            <v>3</v>
          </cell>
          <cell r="H31194" t="str">
            <v>01</v>
          </cell>
          <cell r="J31194" t="str">
            <v>Solicitado</v>
          </cell>
          <cell r="L31194" t="str">
            <v>405</v>
          </cell>
          <cell r="N31194">
            <v>5</v>
          </cell>
          <cell r="O31194">
            <v>0</v>
          </cell>
          <cell r="P31194">
            <v>2</v>
          </cell>
        </row>
        <row r="31195">
          <cell r="C31195">
            <v>3</v>
          </cell>
          <cell r="H31195" t="str">
            <v>01</v>
          </cell>
          <cell r="J31195" t="str">
            <v>Solicitado</v>
          </cell>
          <cell r="L31195" t="str">
            <v>405</v>
          </cell>
          <cell r="N31195">
            <v>5</v>
          </cell>
          <cell r="O31195">
            <v>0</v>
          </cell>
          <cell r="P31195">
            <v>2</v>
          </cell>
        </row>
        <row r="31196">
          <cell r="C31196">
            <v>3</v>
          </cell>
          <cell r="H31196" t="str">
            <v>01</v>
          </cell>
          <cell r="J31196" t="str">
            <v>Solicitado</v>
          </cell>
          <cell r="L31196" t="str">
            <v>405</v>
          </cell>
          <cell r="N31196">
            <v>5</v>
          </cell>
          <cell r="O31196">
            <v>0</v>
          </cell>
          <cell r="P31196">
            <v>2</v>
          </cell>
        </row>
        <row r="31197">
          <cell r="C31197">
            <v>3</v>
          </cell>
          <cell r="H31197" t="str">
            <v>01</v>
          </cell>
          <cell r="J31197" t="str">
            <v>Solicitado</v>
          </cell>
          <cell r="L31197" t="str">
            <v>405</v>
          </cell>
          <cell r="N31197">
            <v>5</v>
          </cell>
          <cell r="O31197">
            <v>0</v>
          </cell>
          <cell r="P31197">
            <v>2</v>
          </cell>
        </row>
        <row r="31198">
          <cell r="C31198">
            <v>3</v>
          </cell>
          <cell r="H31198" t="str">
            <v>01</v>
          </cell>
          <cell r="J31198" t="str">
            <v>Solicitado</v>
          </cell>
          <cell r="L31198" t="str">
            <v>101</v>
          </cell>
          <cell r="N31198">
            <v>3</v>
          </cell>
          <cell r="O31198">
            <v>0</v>
          </cell>
          <cell r="P31198">
            <v>1</v>
          </cell>
        </row>
        <row r="31199">
          <cell r="C31199">
            <v>25</v>
          </cell>
          <cell r="H31199" t="str">
            <v>01</v>
          </cell>
          <cell r="J31199" t="str">
            <v>Solicitado</v>
          </cell>
          <cell r="L31199" t="str">
            <v>405</v>
          </cell>
          <cell r="N31199">
            <v>3</v>
          </cell>
          <cell r="O31199">
            <v>0</v>
          </cell>
          <cell r="P31199">
            <v>2</v>
          </cell>
        </row>
        <row r="31200">
          <cell r="C31200">
            <v>25</v>
          </cell>
          <cell r="H31200" t="str">
            <v>01</v>
          </cell>
          <cell r="J31200" t="str">
            <v>Solicitado</v>
          </cell>
          <cell r="L31200" t="str">
            <v>101</v>
          </cell>
          <cell r="N31200">
            <v>3</v>
          </cell>
          <cell r="O31200">
            <v>0</v>
          </cell>
          <cell r="P31200">
            <v>1</v>
          </cell>
        </row>
        <row r="31201">
          <cell r="C31201">
            <v>13</v>
          </cell>
          <cell r="H31201" t="str">
            <v>00</v>
          </cell>
          <cell r="J31201" t="str">
            <v>Registrado</v>
          </cell>
          <cell r="L31201" t="str">
            <v>408</v>
          </cell>
          <cell r="N31201">
            <v>1</v>
          </cell>
          <cell r="O31201">
            <v>0</v>
          </cell>
          <cell r="P31201">
            <v>1</v>
          </cell>
        </row>
        <row r="31202">
          <cell r="C31202">
            <v>3</v>
          </cell>
          <cell r="H31202" t="str">
            <v>01</v>
          </cell>
          <cell r="J31202" t="str">
            <v>Registrado</v>
          </cell>
          <cell r="L31202" t="str">
            <v>101</v>
          </cell>
          <cell r="N31202">
            <v>1</v>
          </cell>
          <cell r="O31202">
            <v>0</v>
          </cell>
          <cell r="P31202">
            <v>1</v>
          </cell>
        </row>
        <row r="31203">
          <cell r="C31203">
            <v>25</v>
          </cell>
          <cell r="H31203" t="str">
            <v>01</v>
          </cell>
          <cell r="J31203" t="str">
            <v>Solicitado</v>
          </cell>
          <cell r="L31203" t="str">
            <v>101</v>
          </cell>
          <cell r="N31203">
            <v>1</v>
          </cell>
          <cell r="O31203">
            <v>0</v>
          </cell>
          <cell r="P31203">
            <v>1</v>
          </cell>
        </row>
        <row r="31204">
          <cell r="C31204">
            <v>25</v>
          </cell>
          <cell r="H31204" t="str">
            <v>01</v>
          </cell>
          <cell r="J31204" t="str">
            <v>Solicitado</v>
          </cell>
          <cell r="L31204" t="str">
            <v>101</v>
          </cell>
          <cell r="N31204">
            <v>1</v>
          </cell>
          <cell r="O31204">
            <v>0</v>
          </cell>
          <cell r="P31204">
            <v>2</v>
          </cell>
        </row>
        <row r="31205">
          <cell r="C31205">
            <v>25</v>
          </cell>
          <cell r="H31205" t="str">
            <v>01</v>
          </cell>
          <cell r="J31205" t="str">
            <v>Solicitado</v>
          </cell>
          <cell r="L31205" t="str">
            <v>101</v>
          </cell>
          <cell r="N31205">
            <v>1</v>
          </cell>
          <cell r="O31205">
            <v>0</v>
          </cell>
          <cell r="P31205">
            <v>2</v>
          </cell>
        </row>
        <row r="31206">
          <cell r="C31206">
            <v>25</v>
          </cell>
          <cell r="H31206" t="str">
            <v>01</v>
          </cell>
          <cell r="J31206" t="str">
            <v>Solicitado</v>
          </cell>
          <cell r="L31206" t="str">
            <v>101</v>
          </cell>
          <cell r="N31206">
            <v>1</v>
          </cell>
          <cell r="O31206">
            <v>0</v>
          </cell>
          <cell r="P31206">
            <v>1</v>
          </cell>
        </row>
        <row r="31207">
          <cell r="C31207">
            <v>25</v>
          </cell>
          <cell r="H31207" t="str">
            <v>01</v>
          </cell>
          <cell r="J31207" t="str">
            <v>Solicitado</v>
          </cell>
          <cell r="L31207" t="str">
            <v>101</v>
          </cell>
          <cell r="N31207">
            <v>1</v>
          </cell>
          <cell r="O31207">
            <v>0</v>
          </cell>
          <cell r="P31207">
            <v>2</v>
          </cell>
        </row>
        <row r="31208">
          <cell r="C31208">
            <v>25</v>
          </cell>
          <cell r="H31208" t="str">
            <v>01</v>
          </cell>
          <cell r="J31208" t="str">
            <v>Solicitado</v>
          </cell>
          <cell r="L31208" t="str">
            <v>101</v>
          </cell>
          <cell r="N31208">
            <v>1</v>
          </cell>
          <cell r="O31208">
            <v>0</v>
          </cell>
          <cell r="P31208">
            <v>1</v>
          </cell>
        </row>
        <row r="31209">
          <cell r="C31209">
            <v>25</v>
          </cell>
          <cell r="H31209" t="str">
            <v>01</v>
          </cell>
          <cell r="J31209" t="str">
            <v>Solicitado</v>
          </cell>
          <cell r="L31209" t="str">
            <v>101</v>
          </cell>
          <cell r="N31209">
            <v>1</v>
          </cell>
          <cell r="O31209">
            <v>0</v>
          </cell>
          <cell r="P31209">
            <v>2</v>
          </cell>
        </row>
        <row r="31210">
          <cell r="C31210">
            <v>25</v>
          </cell>
          <cell r="H31210" t="str">
            <v>01</v>
          </cell>
          <cell r="J31210" t="str">
            <v>Solicitado</v>
          </cell>
          <cell r="L31210" t="str">
            <v>101</v>
          </cell>
          <cell r="N31210">
            <v>1</v>
          </cell>
          <cell r="O31210">
            <v>0</v>
          </cell>
          <cell r="P31210">
            <v>1</v>
          </cell>
        </row>
        <row r="31211">
          <cell r="C31211">
            <v>25</v>
          </cell>
          <cell r="H31211" t="str">
            <v>01</v>
          </cell>
          <cell r="J31211" t="str">
            <v>Solicitado</v>
          </cell>
          <cell r="L31211" t="str">
            <v>101</v>
          </cell>
          <cell r="N31211">
            <v>1</v>
          </cell>
          <cell r="O31211">
            <v>0</v>
          </cell>
          <cell r="P31211">
            <v>2</v>
          </cell>
        </row>
        <row r="31212">
          <cell r="C31212">
            <v>25</v>
          </cell>
          <cell r="H31212" t="str">
            <v>01</v>
          </cell>
          <cell r="J31212" t="str">
            <v>Solicitado</v>
          </cell>
          <cell r="L31212" t="str">
            <v>101</v>
          </cell>
          <cell r="N31212">
            <v>1</v>
          </cell>
          <cell r="O31212">
            <v>0</v>
          </cell>
          <cell r="P31212">
            <v>1</v>
          </cell>
        </row>
        <row r="31213">
          <cell r="C31213">
            <v>25</v>
          </cell>
          <cell r="H31213" t="str">
            <v>01</v>
          </cell>
          <cell r="J31213" t="str">
            <v>Solicitado</v>
          </cell>
          <cell r="L31213" t="str">
            <v>101</v>
          </cell>
          <cell r="N31213">
            <v>1</v>
          </cell>
          <cell r="O31213">
            <v>0</v>
          </cell>
          <cell r="P31213">
            <v>2</v>
          </cell>
        </row>
        <row r="31214">
          <cell r="C31214">
            <v>25</v>
          </cell>
          <cell r="H31214" t="str">
            <v>01</v>
          </cell>
          <cell r="J31214" t="str">
            <v>Solicitado</v>
          </cell>
          <cell r="L31214" t="str">
            <v>101</v>
          </cell>
          <cell r="N31214">
            <v>1</v>
          </cell>
          <cell r="O31214">
            <v>0</v>
          </cell>
          <cell r="P31214">
            <v>2</v>
          </cell>
        </row>
        <row r="31215">
          <cell r="C31215">
            <v>25</v>
          </cell>
          <cell r="H31215" t="str">
            <v>01</v>
          </cell>
          <cell r="J31215" t="str">
            <v>Solicitado</v>
          </cell>
          <cell r="L31215" t="str">
            <v>101</v>
          </cell>
          <cell r="N31215">
            <v>1</v>
          </cell>
          <cell r="O31215">
            <v>0</v>
          </cell>
          <cell r="P31215">
            <v>1</v>
          </cell>
        </row>
        <row r="31216">
          <cell r="C31216">
            <v>25</v>
          </cell>
          <cell r="H31216" t="str">
            <v>01</v>
          </cell>
          <cell r="J31216" t="str">
            <v>Solicitado</v>
          </cell>
          <cell r="L31216" t="str">
            <v>101</v>
          </cell>
          <cell r="N31216">
            <v>1</v>
          </cell>
          <cell r="O31216">
            <v>0</v>
          </cell>
          <cell r="P31216">
            <v>2</v>
          </cell>
        </row>
        <row r="31217">
          <cell r="C31217">
            <v>25</v>
          </cell>
          <cell r="H31217" t="str">
            <v>01</v>
          </cell>
          <cell r="J31217" t="str">
            <v>Solicitado</v>
          </cell>
          <cell r="L31217" t="str">
            <v>101</v>
          </cell>
          <cell r="N31217">
            <v>1</v>
          </cell>
          <cell r="O31217">
            <v>0</v>
          </cell>
          <cell r="P31217">
            <v>1</v>
          </cell>
        </row>
        <row r="31218">
          <cell r="C31218">
            <v>25</v>
          </cell>
          <cell r="H31218" t="str">
            <v>01</v>
          </cell>
          <cell r="J31218" t="str">
            <v>Solicitado</v>
          </cell>
          <cell r="L31218" t="str">
            <v>101</v>
          </cell>
          <cell r="N31218">
            <v>1</v>
          </cell>
          <cell r="O31218">
            <v>0</v>
          </cell>
          <cell r="P31218">
            <v>2</v>
          </cell>
        </row>
        <row r="31219">
          <cell r="C31219">
            <v>25</v>
          </cell>
          <cell r="H31219" t="str">
            <v>01</v>
          </cell>
          <cell r="J31219" t="str">
            <v>Solicitado</v>
          </cell>
          <cell r="L31219" t="str">
            <v>101</v>
          </cell>
          <cell r="N31219">
            <v>1</v>
          </cell>
          <cell r="O31219">
            <v>0</v>
          </cell>
          <cell r="P31219">
            <v>1</v>
          </cell>
        </row>
        <row r="31220">
          <cell r="C31220">
            <v>25</v>
          </cell>
          <cell r="H31220" t="str">
            <v>01</v>
          </cell>
          <cell r="J31220" t="str">
            <v>Solicitado</v>
          </cell>
          <cell r="L31220" t="str">
            <v>101</v>
          </cell>
          <cell r="N31220">
            <v>1</v>
          </cell>
          <cell r="O31220">
            <v>0</v>
          </cell>
          <cell r="P31220">
            <v>2</v>
          </cell>
        </row>
        <row r="31221">
          <cell r="C31221">
            <v>25</v>
          </cell>
          <cell r="H31221" t="str">
            <v>01</v>
          </cell>
          <cell r="J31221" t="str">
            <v>Solicitado</v>
          </cell>
          <cell r="L31221" t="str">
            <v>101</v>
          </cell>
          <cell r="N31221">
            <v>1</v>
          </cell>
          <cell r="O31221">
            <v>0</v>
          </cell>
          <cell r="P31221">
            <v>1</v>
          </cell>
        </row>
        <row r="31222">
          <cell r="C31222">
            <v>25</v>
          </cell>
          <cell r="H31222" t="str">
            <v>01</v>
          </cell>
          <cell r="J31222" t="str">
            <v>Solicitado</v>
          </cell>
          <cell r="L31222" t="str">
            <v>101</v>
          </cell>
          <cell r="N31222">
            <v>1</v>
          </cell>
          <cell r="O31222">
            <v>0</v>
          </cell>
          <cell r="P31222">
            <v>1</v>
          </cell>
        </row>
        <row r="31223">
          <cell r="C31223">
            <v>25</v>
          </cell>
          <cell r="H31223" t="str">
            <v>01</v>
          </cell>
          <cell r="J31223" t="str">
            <v>Solicitado</v>
          </cell>
          <cell r="L31223" t="str">
            <v>101</v>
          </cell>
          <cell r="N31223">
            <v>1</v>
          </cell>
          <cell r="O31223">
            <v>0</v>
          </cell>
          <cell r="P31223">
            <v>2</v>
          </cell>
        </row>
        <row r="31224">
          <cell r="C31224">
            <v>25</v>
          </cell>
          <cell r="H31224" t="str">
            <v>01</v>
          </cell>
          <cell r="J31224" t="str">
            <v>Solicitado</v>
          </cell>
          <cell r="L31224" t="str">
            <v>101</v>
          </cell>
          <cell r="N31224">
            <v>1</v>
          </cell>
          <cell r="O31224">
            <v>0</v>
          </cell>
          <cell r="P31224">
            <v>2</v>
          </cell>
        </row>
        <row r="31225">
          <cell r="C31225">
            <v>25</v>
          </cell>
          <cell r="H31225" t="str">
            <v>01</v>
          </cell>
          <cell r="J31225" t="str">
            <v>Solicitado</v>
          </cell>
          <cell r="L31225" t="str">
            <v>101</v>
          </cell>
          <cell r="N31225">
            <v>1</v>
          </cell>
          <cell r="O31225">
            <v>0</v>
          </cell>
          <cell r="P31225">
            <v>2</v>
          </cell>
        </row>
        <row r="31226">
          <cell r="C31226">
            <v>25</v>
          </cell>
          <cell r="H31226" t="str">
            <v>01</v>
          </cell>
          <cell r="J31226" t="str">
            <v>Solicitado</v>
          </cell>
          <cell r="L31226" t="str">
            <v>101</v>
          </cell>
          <cell r="N31226">
            <v>1</v>
          </cell>
          <cell r="O31226">
            <v>0</v>
          </cell>
          <cell r="P31226">
            <v>1</v>
          </cell>
        </row>
        <row r="31227">
          <cell r="C31227">
            <v>25</v>
          </cell>
          <cell r="H31227" t="str">
            <v>01</v>
          </cell>
          <cell r="J31227" t="str">
            <v>Solicitado</v>
          </cell>
          <cell r="L31227" t="str">
            <v>101</v>
          </cell>
          <cell r="N31227">
            <v>1</v>
          </cell>
          <cell r="O31227">
            <v>0</v>
          </cell>
          <cell r="P31227">
            <v>1</v>
          </cell>
        </row>
        <row r="31228">
          <cell r="C31228">
            <v>25</v>
          </cell>
          <cell r="H31228" t="str">
            <v>01</v>
          </cell>
          <cell r="J31228" t="str">
            <v>Solicitado</v>
          </cell>
          <cell r="L31228" t="str">
            <v>101</v>
          </cell>
          <cell r="N31228">
            <v>1</v>
          </cell>
          <cell r="O31228">
            <v>0</v>
          </cell>
          <cell r="P31228">
            <v>2</v>
          </cell>
        </row>
        <row r="31229">
          <cell r="C31229">
            <v>25</v>
          </cell>
          <cell r="H31229" t="str">
            <v>01</v>
          </cell>
          <cell r="J31229" t="str">
            <v>Solicitado</v>
          </cell>
          <cell r="L31229" t="str">
            <v>101</v>
          </cell>
          <cell r="N31229">
            <v>1</v>
          </cell>
          <cell r="O31229">
            <v>0</v>
          </cell>
          <cell r="P31229">
            <v>2</v>
          </cell>
        </row>
        <row r="31230">
          <cell r="C31230">
            <v>25</v>
          </cell>
          <cell r="H31230" t="str">
            <v>01</v>
          </cell>
          <cell r="J31230" t="str">
            <v>Solicitado</v>
          </cell>
          <cell r="L31230" t="str">
            <v>101</v>
          </cell>
          <cell r="N31230">
            <v>1</v>
          </cell>
          <cell r="O31230">
            <v>0</v>
          </cell>
          <cell r="P31230">
            <v>1</v>
          </cell>
        </row>
        <row r="31231">
          <cell r="C31231">
            <v>25</v>
          </cell>
          <cell r="H31231" t="str">
            <v>01</v>
          </cell>
          <cell r="J31231" t="str">
            <v>Solicitado</v>
          </cell>
          <cell r="L31231" t="str">
            <v>101</v>
          </cell>
          <cell r="N31231">
            <v>1</v>
          </cell>
          <cell r="O31231">
            <v>0</v>
          </cell>
          <cell r="P31231">
            <v>2</v>
          </cell>
        </row>
        <row r="31232">
          <cell r="C31232">
            <v>25</v>
          </cell>
          <cell r="H31232" t="str">
            <v>01</v>
          </cell>
          <cell r="J31232" t="str">
            <v>Solicitado</v>
          </cell>
          <cell r="L31232" t="str">
            <v>101</v>
          </cell>
          <cell r="N31232">
            <v>1</v>
          </cell>
          <cell r="O31232">
            <v>0</v>
          </cell>
          <cell r="P31232">
            <v>1</v>
          </cell>
        </row>
        <row r="31233">
          <cell r="C31233">
            <v>25</v>
          </cell>
          <cell r="H31233" t="str">
            <v>01</v>
          </cell>
          <cell r="J31233" t="str">
            <v>Solicitado</v>
          </cell>
          <cell r="L31233" t="str">
            <v>101</v>
          </cell>
          <cell r="N31233">
            <v>1</v>
          </cell>
          <cell r="O31233">
            <v>0</v>
          </cell>
          <cell r="P31233">
            <v>2</v>
          </cell>
        </row>
        <row r="31234">
          <cell r="C31234">
            <v>25</v>
          </cell>
          <cell r="H31234" t="str">
            <v>01</v>
          </cell>
          <cell r="J31234" t="str">
            <v>Solicitado</v>
          </cell>
          <cell r="L31234" t="str">
            <v>101</v>
          </cell>
          <cell r="N31234">
            <v>1</v>
          </cell>
          <cell r="O31234">
            <v>0</v>
          </cell>
          <cell r="P31234">
            <v>1</v>
          </cell>
        </row>
        <row r="31235">
          <cell r="C31235">
            <v>25</v>
          </cell>
          <cell r="H31235" t="str">
            <v>01</v>
          </cell>
          <cell r="J31235" t="str">
            <v>Solicitado</v>
          </cell>
          <cell r="L31235" t="str">
            <v>101</v>
          </cell>
          <cell r="N31235">
            <v>1</v>
          </cell>
          <cell r="O31235">
            <v>0</v>
          </cell>
          <cell r="P31235">
            <v>2</v>
          </cell>
        </row>
        <row r="31236">
          <cell r="C31236">
            <v>25</v>
          </cell>
          <cell r="H31236" t="str">
            <v>01</v>
          </cell>
          <cell r="J31236" t="str">
            <v>Solicitado</v>
          </cell>
          <cell r="L31236" t="str">
            <v>101</v>
          </cell>
          <cell r="N31236">
            <v>1</v>
          </cell>
          <cell r="O31236">
            <v>0</v>
          </cell>
          <cell r="P31236">
            <v>1</v>
          </cell>
        </row>
        <row r="31237">
          <cell r="C31237">
            <v>25</v>
          </cell>
          <cell r="H31237" t="str">
            <v>01</v>
          </cell>
          <cell r="J31237" t="str">
            <v>Solicitado</v>
          </cell>
          <cell r="L31237" t="str">
            <v>101</v>
          </cell>
          <cell r="N31237">
            <v>1</v>
          </cell>
          <cell r="O31237">
            <v>0</v>
          </cell>
          <cell r="P31237">
            <v>1</v>
          </cell>
        </row>
        <row r="31238">
          <cell r="C31238">
            <v>25</v>
          </cell>
          <cell r="H31238" t="str">
            <v>01</v>
          </cell>
          <cell r="J31238" t="str">
            <v>Solicitado</v>
          </cell>
          <cell r="L31238" t="str">
            <v>101</v>
          </cell>
          <cell r="N31238">
            <v>1</v>
          </cell>
          <cell r="O31238">
            <v>0</v>
          </cell>
          <cell r="P31238">
            <v>2</v>
          </cell>
        </row>
        <row r="31239">
          <cell r="C31239">
            <v>25</v>
          </cell>
          <cell r="H31239" t="str">
            <v>01</v>
          </cell>
          <cell r="J31239" t="str">
            <v>Solicitado</v>
          </cell>
          <cell r="L31239" t="str">
            <v>101</v>
          </cell>
          <cell r="N31239">
            <v>1</v>
          </cell>
          <cell r="O31239">
            <v>0</v>
          </cell>
          <cell r="P31239">
            <v>1</v>
          </cell>
        </row>
        <row r="31240">
          <cell r="C31240">
            <v>25</v>
          </cell>
          <cell r="H31240" t="str">
            <v>01</v>
          </cell>
          <cell r="J31240" t="str">
            <v>Solicitado</v>
          </cell>
          <cell r="L31240" t="str">
            <v>101</v>
          </cell>
          <cell r="N31240">
            <v>1</v>
          </cell>
          <cell r="O31240">
            <v>0</v>
          </cell>
          <cell r="P31240">
            <v>2</v>
          </cell>
        </row>
        <row r="31241">
          <cell r="C31241">
            <v>25</v>
          </cell>
          <cell r="H31241" t="str">
            <v>01</v>
          </cell>
          <cell r="J31241" t="str">
            <v>Solicitado</v>
          </cell>
          <cell r="L31241" t="str">
            <v>101</v>
          </cell>
          <cell r="N31241">
            <v>1</v>
          </cell>
          <cell r="O31241">
            <v>0</v>
          </cell>
          <cell r="P31241">
            <v>1</v>
          </cell>
        </row>
        <row r="31242">
          <cell r="C31242">
            <v>25</v>
          </cell>
          <cell r="H31242" t="str">
            <v>01</v>
          </cell>
          <cell r="J31242" t="str">
            <v>Solicitado</v>
          </cell>
          <cell r="L31242" t="str">
            <v>101</v>
          </cell>
          <cell r="N31242">
            <v>1</v>
          </cell>
          <cell r="O31242">
            <v>0</v>
          </cell>
          <cell r="P31242">
            <v>2</v>
          </cell>
        </row>
        <row r="31243">
          <cell r="C31243">
            <v>25</v>
          </cell>
          <cell r="H31243" t="str">
            <v>01</v>
          </cell>
          <cell r="J31243" t="str">
            <v>Solicitado</v>
          </cell>
          <cell r="L31243" t="str">
            <v>101</v>
          </cell>
          <cell r="N31243">
            <v>1</v>
          </cell>
          <cell r="O31243">
            <v>0</v>
          </cell>
          <cell r="P31243">
            <v>1</v>
          </cell>
        </row>
        <row r="31244">
          <cell r="C31244">
            <v>25</v>
          </cell>
          <cell r="H31244" t="str">
            <v>01</v>
          </cell>
          <cell r="J31244" t="str">
            <v>Solicitado</v>
          </cell>
          <cell r="L31244" t="str">
            <v>101</v>
          </cell>
          <cell r="N31244">
            <v>1</v>
          </cell>
          <cell r="O31244">
            <v>0</v>
          </cell>
          <cell r="P31244">
            <v>2</v>
          </cell>
        </row>
        <row r="31245">
          <cell r="C31245">
            <v>25</v>
          </cell>
          <cell r="H31245" t="str">
            <v>01</v>
          </cell>
          <cell r="J31245" t="str">
            <v>Solicitado</v>
          </cell>
          <cell r="L31245" t="str">
            <v>101</v>
          </cell>
          <cell r="N31245">
            <v>1</v>
          </cell>
          <cell r="O31245">
            <v>0</v>
          </cell>
          <cell r="P31245">
            <v>1</v>
          </cell>
        </row>
        <row r="31246">
          <cell r="C31246">
            <v>25</v>
          </cell>
          <cell r="H31246" t="str">
            <v>01</v>
          </cell>
          <cell r="J31246" t="str">
            <v>Solicitado</v>
          </cell>
          <cell r="L31246" t="str">
            <v>101</v>
          </cell>
          <cell r="N31246">
            <v>1</v>
          </cell>
          <cell r="O31246">
            <v>0</v>
          </cell>
          <cell r="P31246">
            <v>2</v>
          </cell>
        </row>
        <row r="31247">
          <cell r="C31247">
            <v>25</v>
          </cell>
          <cell r="H31247" t="str">
            <v>01</v>
          </cell>
          <cell r="J31247" t="str">
            <v>Solicitado</v>
          </cell>
          <cell r="L31247" t="str">
            <v>101</v>
          </cell>
          <cell r="N31247">
            <v>1</v>
          </cell>
          <cell r="O31247">
            <v>0</v>
          </cell>
          <cell r="P31247">
            <v>1</v>
          </cell>
        </row>
        <row r="31248">
          <cell r="C31248">
            <v>25</v>
          </cell>
          <cell r="H31248" t="str">
            <v>01</v>
          </cell>
          <cell r="J31248" t="str">
            <v>Solicitado</v>
          </cell>
          <cell r="L31248" t="str">
            <v>101</v>
          </cell>
          <cell r="N31248">
            <v>1</v>
          </cell>
          <cell r="O31248">
            <v>0</v>
          </cell>
          <cell r="P31248">
            <v>1</v>
          </cell>
        </row>
        <row r="31249">
          <cell r="C31249">
            <v>25</v>
          </cell>
          <cell r="H31249" t="str">
            <v>01</v>
          </cell>
          <cell r="J31249" t="str">
            <v>Solicitado</v>
          </cell>
          <cell r="L31249" t="str">
            <v>101</v>
          </cell>
          <cell r="N31249">
            <v>1</v>
          </cell>
          <cell r="O31249">
            <v>0</v>
          </cell>
          <cell r="P31249">
            <v>1</v>
          </cell>
        </row>
        <row r="31250">
          <cell r="C31250">
            <v>25</v>
          </cell>
          <cell r="H31250" t="str">
            <v>01</v>
          </cell>
          <cell r="J31250" t="str">
            <v>Solicitado</v>
          </cell>
          <cell r="L31250" t="str">
            <v>101</v>
          </cell>
          <cell r="N31250">
            <v>1</v>
          </cell>
          <cell r="O31250">
            <v>0</v>
          </cell>
          <cell r="P31250">
            <v>2</v>
          </cell>
        </row>
        <row r="31251">
          <cell r="C31251">
            <v>25</v>
          </cell>
          <cell r="H31251" t="str">
            <v>01</v>
          </cell>
          <cell r="J31251" t="str">
            <v>Solicitado</v>
          </cell>
          <cell r="L31251" t="str">
            <v>101</v>
          </cell>
          <cell r="N31251">
            <v>1</v>
          </cell>
          <cell r="O31251">
            <v>0</v>
          </cell>
          <cell r="P31251">
            <v>1</v>
          </cell>
        </row>
        <row r="31252">
          <cell r="C31252">
            <v>25</v>
          </cell>
          <cell r="H31252" t="str">
            <v>01</v>
          </cell>
          <cell r="J31252" t="str">
            <v>Solicitado</v>
          </cell>
          <cell r="L31252" t="str">
            <v>101</v>
          </cell>
          <cell r="N31252">
            <v>1</v>
          </cell>
          <cell r="O31252">
            <v>0</v>
          </cell>
          <cell r="P31252">
            <v>1</v>
          </cell>
        </row>
        <row r="31253">
          <cell r="C31253">
            <v>25</v>
          </cell>
          <cell r="H31253" t="str">
            <v>01</v>
          </cell>
          <cell r="J31253" t="str">
            <v>Solicitado</v>
          </cell>
          <cell r="L31253" t="str">
            <v>101</v>
          </cell>
          <cell r="N31253">
            <v>3</v>
          </cell>
          <cell r="O31253">
            <v>0</v>
          </cell>
          <cell r="P31253">
            <v>2</v>
          </cell>
        </row>
        <row r="31254">
          <cell r="C31254">
            <v>25</v>
          </cell>
          <cell r="H31254" t="str">
            <v>01</v>
          </cell>
          <cell r="J31254" t="str">
            <v>Solicitado</v>
          </cell>
          <cell r="L31254" t="str">
            <v>101</v>
          </cell>
          <cell r="N31254">
            <v>2</v>
          </cell>
          <cell r="O31254">
            <v>0</v>
          </cell>
          <cell r="P31254">
            <v>1</v>
          </cell>
        </row>
        <row r="31255">
          <cell r="C31255">
            <v>25</v>
          </cell>
          <cell r="H31255" t="str">
            <v>01</v>
          </cell>
          <cell r="J31255" t="str">
            <v>Solicitado</v>
          </cell>
          <cell r="L31255" t="str">
            <v>101</v>
          </cell>
          <cell r="N31255">
            <v>3</v>
          </cell>
          <cell r="O31255">
            <v>0</v>
          </cell>
          <cell r="P31255">
            <v>2</v>
          </cell>
        </row>
        <row r="31256">
          <cell r="C31256">
            <v>25</v>
          </cell>
          <cell r="H31256" t="str">
            <v>01</v>
          </cell>
          <cell r="J31256" t="str">
            <v>Solicitado</v>
          </cell>
          <cell r="L31256" t="str">
            <v>405</v>
          </cell>
          <cell r="N31256">
            <v>2</v>
          </cell>
          <cell r="O31256">
            <v>0</v>
          </cell>
          <cell r="P31256">
            <v>2</v>
          </cell>
        </row>
        <row r="31257">
          <cell r="C31257">
            <v>25</v>
          </cell>
          <cell r="H31257" t="str">
            <v>01</v>
          </cell>
          <cell r="J31257" t="str">
            <v>Solicitado</v>
          </cell>
          <cell r="L31257" t="str">
            <v>405</v>
          </cell>
          <cell r="N31257">
            <v>2</v>
          </cell>
          <cell r="O31257">
            <v>0</v>
          </cell>
          <cell r="P31257">
            <v>2</v>
          </cell>
        </row>
        <row r="31258">
          <cell r="C31258">
            <v>25</v>
          </cell>
          <cell r="H31258" t="str">
            <v>01</v>
          </cell>
          <cell r="J31258" t="str">
            <v>Solicitado</v>
          </cell>
          <cell r="L31258" t="str">
            <v>405</v>
          </cell>
          <cell r="N31258">
            <v>2</v>
          </cell>
          <cell r="O31258">
            <v>0</v>
          </cell>
          <cell r="P31258">
            <v>2</v>
          </cell>
        </row>
        <row r="31259">
          <cell r="C31259">
            <v>25</v>
          </cell>
          <cell r="H31259" t="str">
            <v>01</v>
          </cell>
          <cell r="J31259" t="str">
            <v>Solicitado</v>
          </cell>
          <cell r="L31259" t="str">
            <v>405</v>
          </cell>
          <cell r="N31259">
            <v>2</v>
          </cell>
          <cell r="O31259">
            <v>0</v>
          </cell>
          <cell r="P31259">
            <v>2</v>
          </cell>
        </row>
        <row r="31260">
          <cell r="C31260">
            <v>25</v>
          </cell>
          <cell r="H31260" t="str">
            <v>01</v>
          </cell>
          <cell r="J31260" t="str">
            <v>Solicitado</v>
          </cell>
          <cell r="L31260" t="str">
            <v>405</v>
          </cell>
          <cell r="N31260">
            <v>2</v>
          </cell>
          <cell r="O31260">
            <v>0</v>
          </cell>
          <cell r="P31260">
            <v>2</v>
          </cell>
        </row>
        <row r="31261">
          <cell r="C31261">
            <v>3</v>
          </cell>
          <cell r="H31261" t="str">
            <v>00</v>
          </cell>
          <cell r="J31261" t="str">
            <v>Registrado</v>
          </cell>
          <cell r="L31261" t="str">
            <v>405</v>
          </cell>
          <cell r="N31261">
            <v>3</v>
          </cell>
          <cell r="O31261">
            <v>0</v>
          </cell>
          <cell r="P31261">
            <v>1</v>
          </cell>
        </row>
        <row r="31262">
          <cell r="C31262">
            <v>24</v>
          </cell>
          <cell r="H31262" t="str">
            <v>01</v>
          </cell>
          <cell r="J31262" t="str">
            <v>Solicitado</v>
          </cell>
          <cell r="L31262" t="str">
            <v>405</v>
          </cell>
          <cell r="N31262">
            <v>3</v>
          </cell>
          <cell r="O31262">
            <v>0</v>
          </cell>
          <cell r="P31262">
            <v>2</v>
          </cell>
        </row>
        <row r="31263">
          <cell r="C31263">
            <v>24</v>
          </cell>
          <cell r="H31263" t="str">
            <v>01</v>
          </cell>
          <cell r="J31263" t="str">
            <v>Solicitado</v>
          </cell>
          <cell r="L31263" t="str">
            <v>103</v>
          </cell>
          <cell r="N31263">
            <v>2</v>
          </cell>
          <cell r="O31263">
            <v>0</v>
          </cell>
          <cell r="P31263">
            <v>2</v>
          </cell>
        </row>
        <row r="31264">
          <cell r="C31264">
            <v>24</v>
          </cell>
          <cell r="H31264" t="str">
            <v>01</v>
          </cell>
          <cell r="J31264" t="str">
            <v>Solicitado</v>
          </cell>
          <cell r="L31264" t="str">
            <v>103</v>
          </cell>
          <cell r="N31264">
            <v>2</v>
          </cell>
          <cell r="O31264">
            <v>0</v>
          </cell>
          <cell r="P31264">
            <v>2</v>
          </cell>
        </row>
        <row r="31265">
          <cell r="C31265">
            <v>24</v>
          </cell>
          <cell r="H31265" t="str">
            <v>01</v>
          </cell>
          <cell r="J31265" t="str">
            <v>Solicitado</v>
          </cell>
          <cell r="L31265" t="str">
            <v>103</v>
          </cell>
          <cell r="N31265">
            <v>2</v>
          </cell>
          <cell r="O31265">
            <v>0</v>
          </cell>
          <cell r="P31265">
            <v>2</v>
          </cell>
        </row>
        <row r="31266">
          <cell r="C31266">
            <v>24</v>
          </cell>
          <cell r="H31266" t="str">
            <v>01</v>
          </cell>
          <cell r="J31266" t="str">
            <v>Solicitado</v>
          </cell>
          <cell r="L31266" t="str">
            <v>101</v>
          </cell>
          <cell r="N31266">
            <v>1</v>
          </cell>
          <cell r="O31266">
            <v>0</v>
          </cell>
          <cell r="P31266">
            <v>2</v>
          </cell>
        </row>
        <row r="31267">
          <cell r="C31267">
            <v>24</v>
          </cell>
          <cell r="H31267" t="str">
            <v>01</v>
          </cell>
          <cell r="J31267" t="str">
            <v>Solicitado</v>
          </cell>
          <cell r="L31267" t="str">
            <v>101</v>
          </cell>
          <cell r="N31267">
            <v>1</v>
          </cell>
          <cell r="O31267">
            <v>0</v>
          </cell>
          <cell r="P31267">
            <v>2</v>
          </cell>
        </row>
        <row r="31268">
          <cell r="C31268">
            <v>24</v>
          </cell>
          <cell r="H31268" t="str">
            <v>01</v>
          </cell>
          <cell r="J31268" t="str">
            <v>Solicitado</v>
          </cell>
          <cell r="L31268" t="str">
            <v>101</v>
          </cell>
          <cell r="N31268">
            <v>1</v>
          </cell>
          <cell r="O31268">
            <v>0</v>
          </cell>
          <cell r="P31268">
            <v>2</v>
          </cell>
        </row>
        <row r="31269">
          <cell r="C31269">
            <v>24</v>
          </cell>
          <cell r="H31269" t="str">
            <v>01</v>
          </cell>
          <cell r="J31269" t="str">
            <v>Solicitado</v>
          </cell>
          <cell r="L31269" t="str">
            <v>101</v>
          </cell>
          <cell r="N31269">
            <v>3</v>
          </cell>
          <cell r="O31269">
            <v>0</v>
          </cell>
          <cell r="P31269">
            <v>2</v>
          </cell>
        </row>
        <row r="31270">
          <cell r="C31270">
            <v>24</v>
          </cell>
          <cell r="H31270" t="str">
            <v>01</v>
          </cell>
          <cell r="J31270" t="str">
            <v>Solicitado</v>
          </cell>
          <cell r="L31270" t="str">
            <v>103</v>
          </cell>
          <cell r="N31270">
            <v>1</v>
          </cell>
          <cell r="O31270">
            <v>0</v>
          </cell>
          <cell r="P31270">
            <v>1</v>
          </cell>
        </row>
        <row r="31271">
          <cell r="C31271">
            <v>24</v>
          </cell>
          <cell r="H31271" t="str">
            <v>01</v>
          </cell>
          <cell r="J31271" t="str">
            <v>Solicitado</v>
          </cell>
          <cell r="L31271" t="str">
            <v>405</v>
          </cell>
          <cell r="N31271">
            <v>2</v>
          </cell>
          <cell r="O31271">
            <v>0</v>
          </cell>
          <cell r="P31271">
            <v>2</v>
          </cell>
        </row>
        <row r="31272">
          <cell r="C31272">
            <v>20</v>
          </cell>
          <cell r="H31272" t="str">
            <v>01</v>
          </cell>
          <cell r="J31272" t="str">
            <v>Solicitado</v>
          </cell>
          <cell r="L31272" t="str">
            <v>101</v>
          </cell>
          <cell r="N31272">
            <v>3</v>
          </cell>
          <cell r="O31272">
            <v>0</v>
          </cell>
          <cell r="P31272">
            <v>1</v>
          </cell>
        </row>
        <row r="31273">
          <cell r="C31273">
            <v>20</v>
          </cell>
          <cell r="H31273" t="str">
            <v>01</v>
          </cell>
          <cell r="J31273" t="str">
            <v>Solicitado</v>
          </cell>
          <cell r="L31273" t="str">
            <v>103</v>
          </cell>
          <cell r="N31273">
            <v>2</v>
          </cell>
          <cell r="O31273">
            <v>0</v>
          </cell>
          <cell r="P31273">
            <v>1</v>
          </cell>
        </row>
        <row r="31274">
          <cell r="C31274">
            <v>20</v>
          </cell>
          <cell r="H31274" t="str">
            <v>01</v>
          </cell>
          <cell r="J31274" t="str">
            <v>Solicitado</v>
          </cell>
          <cell r="L31274" t="str">
            <v>101</v>
          </cell>
          <cell r="N31274">
            <v>1</v>
          </cell>
          <cell r="O31274">
            <v>0</v>
          </cell>
          <cell r="P31274">
            <v>2</v>
          </cell>
        </row>
        <row r="31275">
          <cell r="C31275">
            <v>20</v>
          </cell>
          <cell r="H31275" t="str">
            <v>01</v>
          </cell>
          <cell r="J31275" t="str">
            <v>Solicitado</v>
          </cell>
          <cell r="L31275" t="str">
            <v>101</v>
          </cell>
          <cell r="N31275">
            <v>1</v>
          </cell>
          <cell r="O31275">
            <v>0</v>
          </cell>
          <cell r="P31275">
            <v>2</v>
          </cell>
        </row>
        <row r="31276">
          <cell r="C31276">
            <v>20</v>
          </cell>
          <cell r="H31276" t="str">
            <v>01</v>
          </cell>
          <cell r="J31276" t="str">
            <v>Solicitado</v>
          </cell>
          <cell r="L31276" t="str">
            <v>101</v>
          </cell>
          <cell r="N31276">
            <v>1</v>
          </cell>
          <cell r="O31276">
            <v>0</v>
          </cell>
          <cell r="P31276">
            <v>2</v>
          </cell>
        </row>
        <row r="31277">
          <cell r="C31277">
            <v>20</v>
          </cell>
          <cell r="H31277" t="str">
            <v>01</v>
          </cell>
          <cell r="J31277" t="str">
            <v>Solicitado</v>
          </cell>
          <cell r="L31277" t="str">
            <v>101</v>
          </cell>
          <cell r="N31277">
            <v>3</v>
          </cell>
          <cell r="O31277">
            <v>0</v>
          </cell>
          <cell r="P31277">
            <v>2</v>
          </cell>
        </row>
        <row r="31278">
          <cell r="C31278">
            <v>3</v>
          </cell>
          <cell r="H31278" t="str">
            <v>00</v>
          </cell>
          <cell r="J31278" t="str">
            <v>Registrado</v>
          </cell>
          <cell r="L31278" t="str">
            <v>405</v>
          </cell>
          <cell r="N31278">
            <v>3</v>
          </cell>
          <cell r="O31278">
            <v>0</v>
          </cell>
          <cell r="P31278">
            <v>1</v>
          </cell>
        </row>
        <row r="31279">
          <cell r="C31279">
            <v>25</v>
          </cell>
          <cell r="H31279" t="str">
            <v>01</v>
          </cell>
          <cell r="J31279" t="str">
            <v>Solicitado</v>
          </cell>
          <cell r="L31279" t="str">
            <v>101</v>
          </cell>
          <cell r="N31279">
            <v>1</v>
          </cell>
          <cell r="O31279">
            <v>0</v>
          </cell>
          <cell r="P31279">
            <v>2</v>
          </cell>
        </row>
        <row r="31280">
          <cell r="C31280">
            <v>25</v>
          </cell>
          <cell r="H31280" t="str">
            <v>01</v>
          </cell>
          <cell r="J31280" t="str">
            <v>Solicitado</v>
          </cell>
          <cell r="L31280" t="str">
            <v>101</v>
          </cell>
          <cell r="N31280">
            <v>1</v>
          </cell>
          <cell r="O31280">
            <v>0</v>
          </cell>
          <cell r="P31280">
            <v>2</v>
          </cell>
        </row>
        <row r="31281">
          <cell r="C31281">
            <v>25</v>
          </cell>
          <cell r="H31281" t="str">
            <v>01</v>
          </cell>
          <cell r="J31281" t="str">
            <v>Solicitado</v>
          </cell>
          <cell r="L31281" t="str">
            <v>101</v>
          </cell>
          <cell r="N31281">
            <v>1</v>
          </cell>
          <cell r="O31281">
            <v>0</v>
          </cell>
          <cell r="P31281">
            <v>2</v>
          </cell>
        </row>
        <row r="31282">
          <cell r="C31282">
            <v>25</v>
          </cell>
          <cell r="H31282" t="str">
            <v>01</v>
          </cell>
          <cell r="J31282" t="str">
            <v>Solicitado</v>
          </cell>
          <cell r="L31282" t="str">
            <v>101</v>
          </cell>
          <cell r="N31282">
            <v>3</v>
          </cell>
          <cell r="O31282">
            <v>0</v>
          </cell>
          <cell r="P31282">
            <v>2</v>
          </cell>
        </row>
        <row r="31283">
          <cell r="C31283">
            <v>3</v>
          </cell>
          <cell r="H31283" t="str">
            <v>00</v>
          </cell>
          <cell r="J31283" t="str">
            <v>Registrado</v>
          </cell>
          <cell r="L31283" t="str">
            <v>405</v>
          </cell>
          <cell r="N31283">
            <v>3</v>
          </cell>
          <cell r="O31283">
            <v>0</v>
          </cell>
          <cell r="P31283">
            <v>1</v>
          </cell>
        </row>
        <row r="31284">
          <cell r="C31284">
            <v>3</v>
          </cell>
          <cell r="H31284" t="str">
            <v>00</v>
          </cell>
          <cell r="J31284" t="str">
            <v>Registrado</v>
          </cell>
          <cell r="L31284" t="str">
            <v>405</v>
          </cell>
          <cell r="N31284">
            <v>3</v>
          </cell>
          <cell r="O31284">
            <v>0</v>
          </cell>
          <cell r="P31284">
            <v>1</v>
          </cell>
        </row>
        <row r="31285">
          <cell r="C31285">
            <v>20</v>
          </cell>
          <cell r="H31285" t="str">
            <v>01</v>
          </cell>
          <cell r="J31285" t="str">
            <v>Solicitado</v>
          </cell>
          <cell r="L31285" t="str">
            <v>101</v>
          </cell>
          <cell r="N31285">
            <v>3</v>
          </cell>
          <cell r="O31285">
            <v>0</v>
          </cell>
          <cell r="P31285">
            <v>1</v>
          </cell>
        </row>
        <row r="31286">
          <cell r="C31286">
            <v>3</v>
          </cell>
          <cell r="H31286" t="str">
            <v>00</v>
          </cell>
          <cell r="J31286" t="str">
            <v>Registrado</v>
          </cell>
          <cell r="L31286" t="str">
            <v>405</v>
          </cell>
          <cell r="N31286">
            <v>3</v>
          </cell>
          <cell r="O31286">
            <v>0</v>
          </cell>
          <cell r="P31286">
            <v>1</v>
          </cell>
        </row>
        <row r="31287">
          <cell r="C31287">
            <v>20</v>
          </cell>
          <cell r="H31287" t="str">
            <v>01</v>
          </cell>
          <cell r="J31287" t="str">
            <v>Solicitado</v>
          </cell>
          <cell r="L31287" t="str">
            <v>103</v>
          </cell>
          <cell r="N31287">
            <v>2</v>
          </cell>
          <cell r="O31287">
            <v>0</v>
          </cell>
          <cell r="P31287">
            <v>1</v>
          </cell>
        </row>
        <row r="31288">
          <cell r="C31288">
            <v>25</v>
          </cell>
          <cell r="H31288" t="str">
            <v>01</v>
          </cell>
          <cell r="J31288" t="str">
            <v>Solicitado</v>
          </cell>
          <cell r="L31288" t="str">
            <v>101</v>
          </cell>
          <cell r="N31288">
            <v>3</v>
          </cell>
          <cell r="O31288">
            <v>0</v>
          </cell>
          <cell r="P31288">
            <v>1</v>
          </cell>
        </row>
        <row r="31289">
          <cell r="C31289">
            <v>3</v>
          </cell>
          <cell r="H31289" t="str">
            <v>00</v>
          </cell>
          <cell r="J31289" t="str">
            <v>Registrado</v>
          </cell>
          <cell r="L31289" t="str">
            <v>405</v>
          </cell>
          <cell r="N31289">
            <v>3</v>
          </cell>
          <cell r="O31289">
            <v>0</v>
          </cell>
          <cell r="P31289">
            <v>1</v>
          </cell>
        </row>
        <row r="31290">
          <cell r="C31290">
            <v>25</v>
          </cell>
          <cell r="H31290" t="str">
            <v>05</v>
          </cell>
          <cell r="J31290" t="str">
            <v>Registrado</v>
          </cell>
          <cell r="L31290" t="str">
            <v>102</v>
          </cell>
          <cell r="N31290">
            <v>1</v>
          </cell>
          <cell r="O31290">
            <v>0</v>
          </cell>
          <cell r="P31290">
            <v>1</v>
          </cell>
        </row>
        <row r="31291">
          <cell r="C31291">
            <v>20</v>
          </cell>
          <cell r="H31291" t="str">
            <v>01</v>
          </cell>
          <cell r="J31291" t="str">
            <v>Solicitado</v>
          </cell>
          <cell r="L31291" t="str">
            <v>101</v>
          </cell>
          <cell r="N31291">
            <v>1</v>
          </cell>
          <cell r="O31291">
            <v>0</v>
          </cell>
          <cell r="P31291">
            <v>1</v>
          </cell>
        </row>
        <row r="31292">
          <cell r="C31292">
            <v>14</v>
          </cell>
          <cell r="H31292" t="str">
            <v>05</v>
          </cell>
          <cell r="J31292" t="str">
            <v>Registrado</v>
          </cell>
          <cell r="L31292" t="str">
            <v>102</v>
          </cell>
          <cell r="N31292">
            <v>1</v>
          </cell>
          <cell r="O31292">
            <v>0</v>
          </cell>
          <cell r="P31292">
            <v>1</v>
          </cell>
        </row>
        <row r="31293">
          <cell r="C31293">
            <v>20</v>
          </cell>
          <cell r="H31293" t="str">
            <v>01</v>
          </cell>
          <cell r="J31293" t="str">
            <v>Solicitado</v>
          </cell>
          <cell r="L31293" t="str">
            <v>101</v>
          </cell>
          <cell r="N31293">
            <v>1</v>
          </cell>
          <cell r="O31293">
            <v>0</v>
          </cell>
          <cell r="P31293">
            <v>1</v>
          </cell>
        </row>
        <row r="31294">
          <cell r="C31294">
            <v>20</v>
          </cell>
          <cell r="H31294" t="str">
            <v>01</v>
          </cell>
          <cell r="J31294" t="str">
            <v>Solicitado</v>
          </cell>
          <cell r="L31294" t="str">
            <v>101</v>
          </cell>
          <cell r="N31294">
            <v>1</v>
          </cell>
          <cell r="O31294">
            <v>0</v>
          </cell>
          <cell r="P31294">
            <v>2</v>
          </cell>
        </row>
        <row r="31295">
          <cell r="C31295">
            <v>20</v>
          </cell>
          <cell r="H31295" t="str">
            <v>01</v>
          </cell>
          <cell r="J31295" t="str">
            <v>Solicitado</v>
          </cell>
          <cell r="L31295" t="str">
            <v>101</v>
          </cell>
          <cell r="N31295">
            <v>1</v>
          </cell>
          <cell r="O31295">
            <v>0</v>
          </cell>
          <cell r="P31295">
            <v>1</v>
          </cell>
        </row>
        <row r="31296">
          <cell r="C31296">
            <v>20</v>
          </cell>
          <cell r="H31296" t="str">
            <v>01</v>
          </cell>
          <cell r="J31296" t="str">
            <v>Solicitado</v>
          </cell>
          <cell r="L31296" t="str">
            <v>101</v>
          </cell>
          <cell r="N31296">
            <v>1</v>
          </cell>
          <cell r="O31296">
            <v>0</v>
          </cell>
          <cell r="P31296">
            <v>2</v>
          </cell>
        </row>
        <row r="31297">
          <cell r="C31297">
            <v>20</v>
          </cell>
          <cell r="H31297" t="str">
            <v>01</v>
          </cell>
          <cell r="J31297" t="str">
            <v>Solicitado</v>
          </cell>
          <cell r="L31297" t="str">
            <v>101</v>
          </cell>
          <cell r="N31297">
            <v>1</v>
          </cell>
          <cell r="O31297">
            <v>0</v>
          </cell>
          <cell r="P31297">
            <v>1</v>
          </cell>
        </row>
        <row r="31298">
          <cell r="C31298">
            <v>20</v>
          </cell>
          <cell r="H31298" t="str">
            <v>01</v>
          </cell>
          <cell r="J31298" t="str">
            <v>Solicitado</v>
          </cell>
          <cell r="L31298" t="str">
            <v>101</v>
          </cell>
          <cell r="N31298">
            <v>1</v>
          </cell>
          <cell r="O31298">
            <v>0</v>
          </cell>
          <cell r="P31298">
            <v>2</v>
          </cell>
        </row>
        <row r="31299">
          <cell r="C31299">
            <v>20</v>
          </cell>
          <cell r="H31299" t="str">
            <v>01</v>
          </cell>
          <cell r="J31299" t="str">
            <v>Solicitado</v>
          </cell>
          <cell r="L31299" t="str">
            <v>101</v>
          </cell>
          <cell r="N31299">
            <v>1</v>
          </cell>
          <cell r="O31299">
            <v>0</v>
          </cell>
          <cell r="P31299">
            <v>1</v>
          </cell>
        </row>
        <row r="31300">
          <cell r="C31300">
            <v>20</v>
          </cell>
          <cell r="H31300" t="str">
            <v>01</v>
          </cell>
          <cell r="J31300" t="str">
            <v>Solicitado</v>
          </cell>
          <cell r="L31300" t="str">
            <v>101</v>
          </cell>
          <cell r="N31300">
            <v>1</v>
          </cell>
          <cell r="O31300">
            <v>0</v>
          </cell>
          <cell r="P31300">
            <v>2</v>
          </cell>
        </row>
        <row r="31301">
          <cell r="C31301">
            <v>20</v>
          </cell>
          <cell r="H31301" t="str">
            <v>01</v>
          </cell>
          <cell r="J31301" t="str">
            <v>Solicitado</v>
          </cell>
          <cell r="L31301" t="str">
            <v>101</v>
          </cell>
          <cell r="N31301">
            <v>1</v>
          </cell>
          <cell r="O31301">
            <v>0</v>
          </cell>
          <cell r="P31301">
            <v>2</v>
          </cell>
        </row>
        <row r="31302">
          <cell r="C31302">
            <v>20</v>
          </cell>
          <cell r="H31302" t="str">
            <v>01</v>
          </cell>
          <cell r="J31302" t="str">
            <v>Solicitado</v>
          </cell>
          <cell r="L31302" t="str">
            <v>101</v>
          </cell>
          <cell r="N31302">
            <v>1</v>
          </cell>
          <cell r="O31302">
            <v>0</v>
          </cell>
          <cell r="P31302">
            <v>1</v>
          </cell>
        </row>
        <row r="31303">
          <cell r="C31303">
            <v>20</v>
          </cell>
          <cell r="H31303" t="str">
            <v>01</v>
          </cell>
          <cell r="J31303" t="str">
            <v>Solicitado</v>
          </cell>
          <cell r="L31303" t="str">
            <v>101</v>
          </cell>
          <cell r="N31303">
            <v>1</v>
          </cell>
          <cell r="O31303">
            <v>0</v>
          </cell>
          <cell r="P31303">
            <v>2</v>
          </cell>
        </row>
        <row r="31304">
          <cell r="C31304">
            <v>20</v>
          </cell>
          <cell r="H31304" t="str">
            <v>01</v>
          </cell>
          <cell r="J31304" t="str">
            <v>Solicitado</v>
          </cell>
          <cell r="L31304" t="str">
            <v>101</v>
          </cell>
          <cell r="N31304">
            <v>1</v>
          </cell>
          <cell r="O31304">
            <v>0</v>
          </cell>
          <cell r="P31304">
            <v>2</v>
          </cell>
        </row>
        <row r="31305">
          <cell r="C31305">
            <v>20</v>
          </cell>
          <cell r="H31305" t="str">
            <v>01</v>
          </cell>
          <cell r="J31305" t="str">
            <v>Solicitado</v>
          </cell>
          <cell r="L31305" t="str">
            <v>101</v>
          </cell>
          <cell r="N31305">
            <v>1</v>
          </cell>
          <cell r="O31305">
            <v>0</v>
          </cell>
          <cell r="P31305">
            <v>2</v>
          </cell>
        </row>
        <row r="31306">
          <cell r="C31306">
            <v>20</v>
          </cell>
          <cell r="H31306" t="str">
            <v>01</v>
          </cell>
          <cell r="J31306" t="str">
            <v>Solicitado</v>
          </cell>
          <cell r="L31306" t="str">
            <v>101</v>
          </cell>
          <cell r="N31306">
            <v>1</v>
          </cell>
          <cell r="O31306">
            <v>0</v>
          </cell>
          <cell r="P31306">
            <v>1</v>
          </cell>
        </row>
        <row r="31307">
          <cell r="C31307">
            <v>20</v>
          </cell>
          <cell r="H31307" t="str">
            <v>01</v>
          </cell>
          <cell r="J31307" t="str">
            <v>Solicitado</v>
          </cell>
          <cell r="L31307" t="str">
            <v>101</v>
          </cell>
          <cell r="N31307">
            <v>1</v>
          </cell>
          <cell r="O31307">
            <v>0</v>
          </cell>
          <cell r="P31307">
            <v>2</v>
          </cell>
        </row>
        <row r="31308">
          <cell r="C31308">
            <v>20</v>
          </cell>
          <cell r="H31308" t="str">
            <v>01</v>
          </cell>
          <cell r="J31308" t="str">
            <v>Solicitado</v>
          </cell>
          <cell r="L31308" t="str">
            <v>101</v>
          </cell>
          <cell r="N31308">
            <v>1</v>
          </cell>
          <cell r="O31308">
            <v>0</v>
          </cell>
          <cell r="P31308">
            <v>1</v>
          </cell>
        </row>
        <row r="31309">
          <cell r="C31309">
            <v>20</v>
          </cell>
          <cell r="H31309" t="str">
            <v>01</v>
          </cell>
          <cell r="J31309" t="str">
            <v>Solicitado</v>
          </cell>
          <cell r="L31309" t="str">
            <v>101</v>
          </cell>
          <cell r="N31309">
            <v>1</v>
          </cell>
          <cell r="O31309">
            <v>0</v>
          </cell>
          <cell r="P31309">
            <v>2</v>
          </cell>
        </row>
        <row r="31310">
          <cell r="C31310">
            <v>20</v>
          </cell>
          <cell r="H31310" t="str">
            <v>01</v>
          </cell>
          <cell r="J31310" t="str">
            <v>Solicitado</v>
          </cell>
          <cell r="L31310" t="str">
            <v>101</v>
          </cell>
          <cell r="N31310">
            <v>1</v>
          </cell>
          <cell r="O31310">
            <v>0</v>
          </cell>
          <cell r="P31310">
            <v>1</v>
          </cell>
        </row>
        <row r="31311">
          <cell r="C31311">
            <v>20</v>
          </cell>
          <cell r="H31311" t="str">
            <v>01</v>
          </cell>
          <cell r="J31311" t="str">
            <v>Solicitado</v>
          </cell>
          <cell r="L31311" t="str">
            <v>101</v>
          </cell>
          <cell r="N31311">
            <v>1</v>
          </cell>
          <cell r="O31311">
            <v>0</v>
          </cell>
          <cell r="P31311">
            <v>1</v>
          </cell>
        </row>
        <row r="31312">
          <cell r="C31312">
            <v>20</v>
          </cell>
          <cell r="H31312" t="str">
            <v>01</v>
          </cell>
          <cell r="J31312" t="str">
            <v>Solicitado</v>
          </cell>
          <cell r="L31312" t="str">
            <v>101</v>
          </cell>
          <cell r="N31312">
            <v>1</v>
          </cell>
          <cell r="O31312">
            <v>0</v>
          </cell>
          <cell r="P31312">
            <v>2</v>
          </cell>
        </row>
        <row r="31313">
          <cell r="C31313">
            <v>20</v>
          </cell>
          <cell r="H31313" t="str">
            <v>01</v>
          </cell>
          <cell r="J31313" t="str">
            <v>Solicitado</v>
          </cell>
          <cell r="L31313" t="str">
            <v>101</v>
          </cell>
          <cell r="N31313">
            <v>1</v>
          </cell>
          <cell r="O31313">
            <v>0</v>
          </cell>
          <cell r="P31313">
            <v>2</v>
          </cell>
        </row>
        <row r="31314">
          <cell r="C31314">
            <v>20</v>
          </cell>
          <cell r="H31314" t="str">
            <v>01</v>
          </cell>
          <cell r="J31314" t="str">
            <v>Solicitado</v>
          </cell>
          <cell r="L31314" t="str">
            <v>101</v>
          </cell>
          <cell r="N31314">
            <v>1</v>
          </cell>
          <cell r="O31314">
            <v>0</v>
          </cell>
          <cell r="P31314">
            <v>2</v>
          </cell>
        </row>
        <row r="31315">
          <cell r="C31315">
            <v>20</v>
          </cell>
          <cell r="H31315" t="str">
            <v>01</v>
          </cell>
          <cell r="J31315" t="str">
            <v>Solicitado</v>
          </cell>
          <cell r="L31315" t="str">
            <v>101</v>
          </cell>
          <cell r="N31315">
            <v>1</v>
          </cell>
          <cell r="O31315">
            <v>0</v>
          </cell>
          <cell r="P31315">
            <v>1</v>
          </cell>
        </row>
        <row r="31316">
          <cell r="C31316">
            <v>20</v>
          </cell>
          <cell r="H31316" t="str">
            <v>01</v>
          </cell>
          <cell r="J31316" t="str">
            <v>Solicitado</v>
          </cell>
          <cell r="L31316" t="str">
            <v>101</v>
          </cell>
          <cell r="N31316">
            <v>1</v>
          </cell>
          <cell r="O31316">
            <v>0</v>
          </cell>
          <cell r="P31316">
            <v>1</v>
          </cell>
        </row>
        <row r="31317">
          <cell r="C31317">
            <v>20</v>
          </cell>
          <cell r="H31317" t="str">
            <v>01</v>
          </cell>
          <cell r="J31317" t="str">
            <v>Solicitado</v>
          </cell>
          <cell r="L31317" t="str">
            <v>101</v>
          </cell>
          <cell r="N31317">
            <v>1</v>
          </cell>
          <cell r="O31317">
            <v>0</v>
          </cell>
          <cell r="P31317">
            <v>2</v>
          </cell>
        </row>
        <row r="31318">
          <cell r="C31318">
            <v>20</v>
          </cell>
          <cell r="H31318" t="str">
            <v>01</v>
          </cell>
          <cell r="J31318" t="str">
            <v>Solicitado</v>
          </cell>
          <cell r="L31318" t="str">
            <v>101</v>
          </cell>
          <cell r="N31318">
            <v>1</v>
          </cell>
          <cell r="O31318">
            <v>0</v>
          </cell>
          <cell r="P31318">
            <v>2</v>
          </cell>
        </row>
        <row r="31319">
          <cell r="C31319">
            <v>20</v>
          </cell>
          <cell r="H31319" t="str">
            <v>01</v>
          </cell>
          <cell r="J31319" t="str">
            <v>Solicitado</v>
          </cell>
          <cell r="L31319" t="str">
            <v>101</v>
          </cell>
          <cell r="N31319">
            <v>1</v>
          </cell>
          <cell r="O31319">
            <v>0</v>
          </cell>
          <cell r="P31319">
            <v>1</v>
          </cell>
        </row>
        <row r="31320">
          <cell r="C31320">
            <v>20</v>
          </cell>
          <cell r="H31320" t="str">
            <v>01</v>
          </cell>
          <cell r="J31320" t="str">
            <v>Solicitado</v>
          </cell>
          <cell r="L31320" t="str">
            <v>101</v>
          </cell>
          <cell r="N31320">
            <v>1</v>
          </cell>
          <cell r="O31320">
            <v>0</v>
          </cell>
          <cell r="P31320">
            <v>2</v>
          </cell>
        </row>
        <row r="31321">
          <cell r="C31321">
            <v>20</v>
          </cell>
          <cell r="H31321" t="str">
            <v>01</v>
          </cell>
          <cell r="J31321" t="str">
            <v>Solicitado</v>
          </cell>
          <cell r="L31321" t="str">
            <v>101</v>
          </cell>
          <cell r="N31321">
            <v>1</v>
          </cell>
          <cell r="O31321">
            <v>0</v>
          </cell>
          <cell r="P31321">
            <v>1</v>
          </cell>
        </row>
        <row r="31322">
          <cell r="C31322">
            <v>20</v>
          </cell>
          <cell r="H31322" t="str">
            <v>01</v>
          </cell>
          <cell r="J31322" t="str">
            <v>Solicitado</v>
          </cell>
          <cell r="L31322" t="str">
            <v>101</v>
          </cell>
          <cell r="N31322">
            <v>1</v>
          </cell>
          <cell r="O31322">
            <v>0</v>
          </cell>
          <cell r="P31322">
            <v>2</v>
          </cell>
        </row>
        <row r="31323">
          <cell r="C31323">
            <v>20</v>
          </cell>
          <cell r="H31323" t="str">
            <v>01</v>
          </cell>
          <cell r="J31323" t="str">
            <v>Solicitado</v>
          </cell>
          <cell r="L31323" t="str">
            <v>101</v>
          </cell>
          <cell r="N31323">
            <v>1</v>
          </cell>
          <cell r="O31323">
            <v>0</v>
          </cell>
          <cell r="P31323">
            <v>1</v>
          </cell>
        </row>
        <row r="31324">
          <cell r="C31324">
            <v>20</v>
          </cell>
          <cell r="H31324" t="str">
            <v>01</v>
          </cell>
          <cell r="J31324" t="str">
            <v>Solicitado</v>
          </cell>
          <cell r="L31324" t="str">
            <v>101</v>
          </cell>
          <cell r="N31324">
            <v>1</v>
          </cell>
          <cell r="O31324">
            <v>0</v>
          </cell>
          <cell r="P31324">
            <v>1</v>
          </cell>
        </row>
        <row r="31325">
          <cell r="C31325">
            <v>20</v>
          </cell>
          <cell r="H31325" t="str">
            <v>01</v>
          </cell>
          <cell r="J31325" t="str">
            <v>Solicitado</v>
          </cell>
          <cell r="L31325" t="str">
            <v>101</v>
          </cell>
          <cell r="N31325">
            <v>1</v>
          </cell>
          <cell r="O31325">
            <v>0</v>
          </cell>
          <cell r="P31325">
            <v>2</v>
          </cell>
        </row>
        <row r="31326">
          <cell r="C31326">
            <v>20</v>
          </cell>
          <cell r="H31326" t="str">
            <v>01</v>
          </cell>
          <cell r="J31326" t="str">
            <v>Solicitado</v>
          </cell>
          <cell r="L31326" t="str">
            <v>101</v>
          </cell>
          <cell r="N31326">
            <v>1</v>
          </cell>
          <cell r="O31326">
            <v>0</v>
          </cell>
          <cell r="P31326">
            <v>1</v>
          </cell>
        </row>
        <row r="31327">
          <cell r="C31327">
            <v>20</v>
          </cell>
          <cell r="H31327" t="str">
            <v>01</v>
          </cell>
          <cell r="J31327" t="str">
            <v>Solicitado</v>
          </cell>
          <cell r="L31327" t="str">
            <v>101</v>
          </cell>
          <cell r="N31327">
            <v>1</v>
          </cell>
          <cell r="O31327">
            <v>0</v>
          </cell>
          <cell r="P31327">
            <v>1</v>
          </cell>
        </row>
        <row r="31328">
          <cell r="C31328">
            <v>20</v>
          </cell>
          <cell r="H31328" t="str">
            <v>01</v>
          </cell>
          <cell r="J31328" t="str">
            <v>Solicitado</v>
          </cell>
          <cell r="L31328" t="str">
            <v>101</v>
          </cell>
          <cell r="N31328">
            <v>1</v>
          </cell>
          <cell r="O31328">
            <v>0</v>
          </cell>
          <cell r="P31328">
            <v>1</v>
          </cell>
        </row>
        <row r="31329">
          <cell r="C31329">
            <v>20</v>
          </cell>
          <cell r="H31329" t="str">
            <v>01</v>
          </cell>
          <cell r="J31329" t="str">
            <v>Solicitado</v>
          </cell>
          <cell r="L31329" t="str">
            <v>101</v>
          </cell>
          <cell r="N31329">
            <v>1</v>
          </cell>
          <cell r="O31329">
            <v>0</v>
          </cell>
          <cell r="P31329">
            <v>2</v>
          </cell>
        </row>
        <row r="31330">
          <cell r="C31330">
            <v>20</v>
          </cell>
          <cell r="H31330" t="str">
            <v>01</v>
          </cell>
          <cell r="J31330" t="str">
            <v>Solicitado</v>
          </cell>
          <cell r="L31330" t="str">
            <v>101</v>
          </cell>
          <cell r="N31330">
            <v>1</v>
          </cell>
          <cell r="O31330">
            <v>0</v>
          </cell>
          <cell r="P31330">
            <v>1</v>
          </cell>
        </row>
        <row r="31331">
          <cell r="C31331">
            <v>20</v>
          </cell>
          <cell r="H31331" t="str">
            <v>01</v>
          </cell>
          <cell r="J31331" t="str">
            <v>Solicitado</v>
          </cell>
          <cell r="L31331" t="str">
            <v>101</v>
          </cell>
          <cell r="N31331">
            <v>1</v>
          </cell>
          <cell r="O31331">
            <v>0</v>
          </cell>
          <cell r="P31331">
            <v>2</v>
          </cell>
        </row>
        <row r="31332">
          <cell r="C31332">
            <v>20</v>
          </cell>
          <cell r="H31332" t="str">
            <v>01</v>
          </cell>
          <cell r="J31332" t="str">
            <v>Solicitado</v>
          </cell>
          <cell r="L31332" t="str">
            <v>101</v>
          </cell>
          <cell r="N31332">
            <v>1</v>
          </cell>
          <cell r="O31332">
            <v>0</v>
          </cell>
          <cell r="P31332">
            <v>1</v>
          </cell>
        </row>
        <row r="31333">
          <cell r="C31333">
            <v>20</v>
          </cell>
          <cell r="H31333" t="str">
            <v>01</v>
          </cell>
          <cell r="J31333" t="str">
            <v>Solicitado</v>
          </cell>
          <cell r="L31333" t="str">
            <v>101</v>
          </cell>
          <cell r="N31333">
            <v>1</v>
          </cell>
          <cell r="O31333">
            <v>0</v>
          </cell>
          <cell r="P31333">
            <v>2</v>
          </cell>
        </row>
        <row r="31334">
          <cell r="C31334">
            <v>20</v>
          </cell>
          <cell r="H31334" t="str">
            <v>01</v>
          </cell>
          <cell r="J31334" t="str">
            <v>Solicitado</v>
          </cell>
          <cell r="L31334" t="str">
            <v>101</v>
          </cell>
          <cell r="N31334">
            <v>1</v>
          </cell>
          <cell r="O31334">
            <v>0</v>
          </cell>
          <cell r="P31334">
            <v>1</v>
          </cell>
        </row>
        <row r="31335">
          <cell r="C31335">
            <v>20</v>
          </cell>
          <cell r="H31335" t="str">
            <v>01</v>
          </cell>
          <cell r="J31335" t="str">
            <v>Solicitado</v>
          </cell>
          <cell r="L31335" t="str">
            <v>101</v>
          </cell>
          <cell r="N31335">
            <v>1</v>
          </cell>
          <cell r="O31335">
            <v>0</v>
          </cell>
          <cell r="P31335">
            <v>1</v>
          </cell>
        </row>
        <row r="31336">
          <cell r="C31336">
            <v>20</v>
          </cell>
          <cell r="H31336" t="str">
            <v>01</v>
          </cell>
          <cell r="J31336" t="str">
            <v>Solicitado</v>
          </cell>
          <cell r="L31336" t="str">
            <v>101</v>
          </cell>
          <cell r="N31336">
            <v>1</v>
          </cell>
          <cell r="O31336">
            <v>0</v>
          </cell>
          <cell r="P31336">
            <v>1</v>
          </cell>
        </row>
        <row r="31337">
          <cell r="C31337">
            <v>20</v>
          </cell>
          <cell r="H31337" t="str">
            <v>01</v>
          </cell>
          <cell r="J31337" t="str">
            <v>Solicitado</v>
          </cell>
          <cell r="L31337" t="str">
            <v>101</v>
          </cell>
          <cell r="N31337">
            <v>1</v>
          </cell>
          <cell r="O31337">
            <v>0</v>
          </cell>
          <cell r="P31337">
            <v>2</v>
          </cell>
        </row>
        <row r="31338">
          <cell r="C31338">
            <v>20</v>
          </cell>
          <cell r="H31338" t="str">
            <v>01</v>
          </cell>
          <cell r="J31338" t="str">
            <v>Solicitado</v>
          </cell>
          <cell r="L31338" t="str">
            <v>101</v>
          </cell>
          <cell r="N31338">
            <v>1</v>
          </cell>
          <cell r="O31338">
            <v>0</v>
          </cell>
          <cell r="P31338">
            <v>1</v>
          </cell>
        </row>
        <row r="31339">
          <cell r="C31339">
            <v>20</v>
          </cell>
          <cell r="H31339" t="str">
            <v>01</v>
          </cell>
          <cell r="J31339" t="str">
            <v>Solicitado</v>
          </cell>
          <cell r="L31339" t="str">
            <v>101</v>
          </cell>
          <cell r="N31339">
            <v>1</v>
          </cell>
          <cell r="O31339">
            <v>0</v>
          </cell>
          <cell r="P31339">
            <v>1</v>
          </cell>
        </row>
        <row r="31340">
          <cell r="C31340">
            <v>20</v>
          </cell>
          <cell r="H31340" t="str">
            <v>01</v>
          </cell>
          <cell r="J31340" t="str">
            <v>Solicitado</v>
          </cell>
          <cell r="L31340" t="str">
            <v>101</v>
          </cell>
          <cell r="N31340">
            <v>3</v>
          </cell>
          <cell r="O31340">
            <v>0</v>
          </cell>
          <cell r="P31340">
            <v>2</v>
          </cell>
        </row>
        <row r="31341">
          <cell r="C31341">
            <v>20</v>
          </cell>
          <cell r="H31341" t="str">
            <v>01</v>
          </cell>
          <cell r="J31341" t="str">
            <v>Solicitado</v>
          </cell>
          <cell r="L31341" t="str">
            <v>101</v>
          </cell>
          <cell r="N31341">
            <v>2</v>
          </cell>
          <cell r="O31341">
            <v>0</v>
          </cell>
          <cell r="P31341">
            <v>1</v>
          </cell>
        </row>
        <row r="31342">
          <cell r="C31342">
            <v>20</v>
          </cell>
          <cell r="H31342" t="str">
            <v>01</v>
          </cell>
          <cell r="J31342" t="str">
            <v>Solicitado</v>
          </cell>
          <cell r="L31342" t="str">
            <v>101</v>
          </cell>
          <cell r="N31342">
            <v>2</v>
          </cell>
          <cell r="O31342">
            <v>0</v>
          </cell>
          <cell r="P31342">
            <v>1</v>
          </cell>
        </row>
        <row r="31343">
          <cell r="C31343">
            <v>20</v>
          </cell>
          <cell r="H31343" t="str">
            <v>01</v>
          </cell>
          <cell r="J31343" t="str">
            <v>Solicitado</v>
          </cell>
          <cell r="L31343" t="str">
            <v>101</v>
          </cell>
          <cell r="N31343">
            <v>2</v>
          </cell>
          <cell r="O31343">
            <v>0</v>
          </cell>
          <cell r="P31343">
            <v>1</v>
          </cell>
        </row>
        <row r="31344">
          <cell r="C31344">
            <v>20</v>
          </cell>
          <cell r="H31344" t="str">
            <v>01</v>
          </cell>
          <cell r="J31344" t="str">
            <v>Solicitado</v>
          </cell>
          <cell r="L31344" t="str">
            <v>405</v>
          </cell>
          <cell r="N31344">
            <v>2</v>
          </cell>
          <cell r="O31344">
            <v>0</v>
          </cell>
          <cell r="P31344">
            <v>2</v>
          </cell>
        </row>
        <row r="31345">
          <cell r="C31345">
            <v>20</v>
          </cell>
          <cell r="H31345" t="str">
            <v>01</v>
          </cell>
          <cell r="J31345" t="str">
            <v>Solicitado</v>
          </cell>
          <cell r="L31345" t="str">
            <v>405</v>
          </cell>
          <cell r="N31345">
            <v>2</v>
          </cell>
          <cell r="O31345">
            <v>0</v>
          </cell>
          <cell r="P31345">
            <v>2</v>
          </cell>
        </row>
        <row r="31346">
          <cell r="C31346">
            <v>20</v>
          </cell>
          <cell r="H31346" t="str">
            <v>01</v>
          </cell>
          <cell r="J31346" t="str">
            <v>Solicitado</v>
          </cell>
          <cell r="L31346" t="str">
            <v>405</v>
          </cell>
          <cell r="N31346">
            <v>2</v>
          </cell>
          <cell r="O31346">
            <v>0</v>
          </cell>
          <cell r="P31346">
            <v>2</v>
          </cell>
        </row>
        <row r="31347">
          <cell r="C31347">
            <v>20</v>
          </cell>
          <cell r="H31347" t="str">
            <v>01</v>
          </cell>
          <cell r="J31347" t="str">
            <v>Solicitado</v>
          </cell>
          <cell r="L31347" t="str">
            <v>405</v>
          </cell>
          <cell r="N31347">
            <v>2</v>
          </cell>
          <cell r="O31347">
            <v>0</v>
          </cell>
          <cell r="P31347">
            <v>2</v>
          </cell>
        </row>
        <row r="31348">
          <cell r="C31348">
            <v>27</v>
          </cell>
          <cell r="H31348" t="str">
            <v>01</v>
          </cell>
          <cell r="J31348" t="str">
            <v>Solicitado</v>
          </cell>
          <cell r="L31348" t="str">
            <v>103</v>
          </cell>
          <cell r="N31348">
            <v>2</v>
          </cell>
          <cell r="O31348">
            <v>0</v>
          </cell>
          <cell r="P31348">
            <v>1</v>
          </cell>
        </row>
        <row r="31349">
          <cell r="C31349">
            <v>27</v>
          </cell>
          <cell r="H31349" t="str">
            <v>01</v>
          </cell>
          <cell r="J31349" t="str">
            <v>Solicitado</v>
          </cell>
          <cell r="L31349" t="str">
            <v>103</v>
          </cell>
          <cell r="N31349">
            <v>3</v>
          </cell>
          <cell r="O31349">
            <v>0</v>
          </cell>
          <cell r="P31349">
            <v>2</v>
          </cell>
        </row>
        <row r="31350">
          <cell r="C31350">
            <v>27</v>
          </cell>
          <cell r="H31350" t="str">
            <v>01</v>
          </cell>
          <cell r="J31350" t="str">
            <v>Solicitado</v>
          </cell>
          <cell r="L31350" t="str">
            <v>406</v>
          </cell>
          <cell r="N31350">
            <v>6</v>
          </cell>
          <cell r="O31350">
            <v>0</v>
          </cell>
          <cell r="P31350">
            <v>2</v>
          </cell>
        </row>
        <row r="31351">
          <cell r="C31351">
            <v>20</v>
          </cell>
          <cell r="H31351" t="str">
            <v>01</v>
          </cell>
          <cell r="J31351" t="str">
            <v>Solicitado</v>
          </cell>
          <cell r="L31351" t="str">
            <v>405</v>
          </cell>
          <cell r="N31351">
            <v>3</v>
          </cell>
          <cell r="O31351">
            <v>0</v>
          </cell>
          <cell r="P31351">
            <v>2</v>
          </cell>
        </row>
        <row r="31352">
          <cell r="C31352">
            <v>20</v>
          </cell>
          <cell r="H31352" t="str">
            <v>01</v>
          </cell>
          <cell r="J31352" t="str">
            <v>Solicitado</v>
          </cell>
          <cell r="L31352" t="str">
            <v>103</v>
          </cell>
          <cell r="N31352">
            <v>2</v>
          </cell>
          <cell r="O31352">
            <v>0</v>
          </cell>
          <cell r="P31352">
            <v>2</v>
          </cell>
        </row>
        <row r="31353">
          <cell r="C31353">
            <v>20</v>
          </cell>
          <cell r="H31353" t="str">
            <v>01</v>
          </cell>
          <cell r="J31353" t="str">
            <v>Solicitado</v>
          </cell>
          <cell r="L31353" t="str">
            <v>101</v>
          </cell>
          <cell r="N31353">
            <v>2</v>
          </cell>
          <cell r="O31353">
            <v>0</v>
          </cell>
          <cell r="P31353">
            <v>2</v>
          </cell>
        </row>
        <row r="31354">
          <cell r="C31354">
            <v>20</v>
          </cell>
          <cell r="H31354" t="str">
            <v>01</v>
          </cell>
          <cell r="J31354" t="str">
            <v>Solicitado</v>
          </cell>
          <cell r="L31354" t="str">
            <v>103</v>
          </cell>
          <cell r="N31354">
            <v>2</v>
          </cell>
          <cell r="O31354">
            <v>0</v>
          </cell>
          <cell r="P31354">
            <v>2</v>
          </cell>
        </row>
        <row r="31355">
          <cell r="C31355">
            <v>20</v>
          </cell>
          <cell r="H31355" t="str">
            <v>01</v>
          </cell>
          <cell r="J31355" t="str">
            <v>Solicitado</v>
          </cell>
          <cell r="L31355" t="str">
            <v>101</v>
          </cell>
          <cell r="N31355">
            <v>1</v>
          </cell>
          <cell r="O31355">
            <v>0</v>
          </cell>
          <cell r="P31355">
            <v>1</v>
          </cell>
        </row>
        <row r="31356">
          <cell r="C31356">
            <v>20</v>
          </cell>
          <cell r="H31356" t="str">
            <v>01</v>
          </cell>
          <cell r="J31356" t="str">
            <v>Solicitado</v>
          </cell>
          <cell r="L31356" t="str">
            <v>101</v>
          </cell>
          <cell r="N31356">
            <v>1</v>
          </cell>
          <cell r="O31356">
            <v>0</v>
          </cell>
          <cell r="P31356">
            <v>2</v>
          </cell>
        </row>
        <row r="31357">
          <cell r="C31357">
            <v>20</v>
          </cell>
          <cell r="H31357" t="str">
            <v>01</v>
          </cell>
          <cell r="J31357" t="str">
            <v>Solicitado</v>
          </cell>
          <cell r="L31357" t="str">
            <v>101</v>
          </cell>
          <cell r="N31357">
            <v>1</v>
          </cell>
          <cell r="O31357">
            <v>0</v>
          </cell>
          <cell r="P31357">
            <v>2</v>
          </cell>
        </row>
        <row r="31358">
          <cell r="C31358">
            <v>20</v>
          </cell>
          <cell r="H31358" t="str">
            <v>01</v>
          </cell>
          <cell r="J31358" t="str">
            <v>Solicitado</v>
          </cell>
          <cell r="L31358" t="str">
            <v>101</v>
          </cell>
          <cell r="N31358">
            <v>1</v>
          </cell>
          <cell r="O31358">
            <v>0</v>
          </cell>
          <cell r="P31358">
            <v>2</v>
          </cell>
        </row>
        <row r="31359">
          <cell r="C31359">
            <v>20</v>
          </cell>
          <cell r="H31359" t="str">
            <v>01</v>
          </cell>
          <cell r="J31359" t="str">
            <v>Solicitado</v>
          </cell>
          <cell r="L31359" t="str">
            <v>101</v>
          </cell>
          <cell r="N31359">
            <v>3</v>
          </cell>
          <cell r="O31359">
            <v>0</v>
          </cell>
          <cell r="P31359">
            <v>2</v>
          </cell>
        </row>
        <row r="31360">
          <cell r="C31360">
            <v>20</v>
          </cell>
          <cell r="H31360" t="str">
            <v>01</v>
          </cell>
          <cell r="J31360" t="str">
            <v>Solicitado</v>
          </cell>
          <cell r="L31360" t="str">
            <v>405</v>
          </cell>
          <cell r="N31360">
            <v>2</v>
          </cell>
          <cell r="O31360">
            <v>0</v>
          </cell>
          <cell r="P31360">
            <v>2</v>
          </cell>
        </row>
        <row r="31361">
          <cell r="C31361">
            <v>20</v>
          </cell>
          <cell r="H31361" t="str">
            <v>01</v>
          </cell>
          <cell r="J31361" t="str">
            <v>Solicitado</v>
          </cell>
          <cell r="L31361" t="str">
            <v>405</v>
          </cell>
          <cell r="N31361">
            <v>2</v>
          </cell>
          <cell r="O31361">
            <v>0</v>
          </cell>
          <cell r="P31361">
            <v>2</v>
          </cell>
        </row>
        <row r="31362">
          <cell r="C31362">
            <v>20</v>
          </cell>
          <cell r="H31362" t="str">
            <v>01</v>
          </cell>
          <cell r="J31362" t="str">
            <v>Solicitado</v>
          </cell>
          <cell r="L31362" t="str">
            <v>405</v>
          </cell>
          <cell r="N31362">
            <v>2</v>
          </cell>
          <cell r="O31362">
            <v>0</v>
          </cell>
          <cell r="P31362">
            <v>2</v>
          </cell>
        </row>
        <row r="31363">
          <cell r="C31363">
            <v>20</v>
          </cell>
          <cell r="H31363" t="str">
            <v>01</v>
          </cell>
          <cell r="J31363" t="str">
            <v>Solicitado</v>
          </cell>
          <cell r="L31363" t="str">
            <v>405</v>
          </cell>
          <cell r="N31363">
            <v>2</v>
          </cell>
          <cell r="O31363">
            <v>0</v>
          </cell>
          <cell r="P31363">
            <v>2</v>
          </cell>
        </row>
        <row r="31364">
          <cell r="C31364">
            <v>20</v>
          </cell>
          <cell r="H31364" t="str">
            <v>01</v>
          </cell>
          <cell r="J31364" t="str">
            <v>Solicitado</v>
          </cell>
          <cell r="L31364" t="str">
            <v>405</v>
          </cell>
          <cell r="N31364">
            <v>2</v>
          </cell>
          <cell r="O31364">
            <v>0</v>
          </cell>
          <cell r="P31364">
            <v>2</v>
          </cell>
        </row>
        <row r="31365">
          <cell r="C31365">
            <v>20</v>
          </cell>
          <cell r="H31365" t="str">
            <v>01</v>
          </cell>
          <cell r="J31365" t="str">
            <v>Solicitado</v>
          </cell>
          <cell r="L31365" t="str">
            <v>406</v>
          </cell>
          <cell r="N31365">
            <v>6</v>
          </cell>
          <cell r="O31365">
            <v>0</v>
          </cell>
          <cell r="P31365">
            <v>2</v>
          </cell>
        </row>
        <row r="31366">
          <cell r="C31366">
            <v>22</v>
          </cell>
          <cell r="H31366" t="str">
            <v>01</v>
          </cell>
          <cell r="J31366" t="str">
            <v>Solicitado</v>
          </cell>
          <cell r="L31366" t="str">
            <v>405</v>
          </cell>
          <cell r="N31366">
            <v>3</v>
          </cell>
          <cell r="O31366">
            <v>0</v>
          </cell>
          <cell r="P31366">
            <v>2</v>
          </cell>
        </row>
        <row r="31367">
          <cell r="C31367">
            <v>22</v>
          </cell>
          <cell r="H31367" t="str">
            <v>01</v>
          </cell>
          <cell r="J31367" t="str">
            <v>Solicitado</v>
          </cell>
          <cell r="L31367" t="str">
            <v>103</v>
          </cell>
          <cell r="N31367">
            <v>2</v>
          </cell>
          <cell r="O31367">
            <v>0</v>
          </cell>
          <cell r="P31367">
            <v>2</v>
          </cell>
        </row>
        <row r="31368">
          <cell r="C31368">
            <v>22</v>
          </cell>
          <cell r="H31368" t="str">
            <v>01</v>
          </cell>
          <cell r="J31368" t="str">
            <v>Solicitado</v>
          </cell>
          <cell r="L31368" t="str">
            <v>101</v>
          </cell>
          <cell r="N31368">
            <v>1</v>
          </cell>
          <cell r="O31368">
            <v>0</v>
          </cell>
          <cell r="P31368">
            <v>2</v>
          </cell>
        </row>
        <row r="31369">
          <cell r="C31369">
            <v>22</v>
          </cell>
          <cell r="H31369" t="str">
            <v>01</v>
          </cell>
          <cell r="J31369" t="str">
            <v>Solicitado</v>
          </cell>
          <cell r="L31369" t="str">
            <v>101</v>
          </cell>
          <cell r="N31369">
            <v>1</v>
          </cell>
          <cell r="O31369">
            <v>0</v>
          </cell>
          <cell r="P31369">
            <v>2</v>
          </cell>
        </row>
        <row r="31370">
          <cell r="C31370">
            <v>22</v>
          </cell>
          <cell r="H31370" t="str">
            <v>01</v>
          </cell>
          <cell r="J31370" t="str">
            <v>Solicitado</v>
          </cell>
          <cell r="L31370" t="str">
            <v>101</v>
          </cell>
          <cell r="N31370">
            <v>1</v>
          </cell>
          <cell r="O31370">
            <v>0</v>
          </cell>
          <cell r="P31370">
            <v>2</v>
          </cell>
        </row>
        <row r="31371">
          <cell r="C31371">
            <v>22</v>
          </cell>
          <cell r="H31371" t="str">
            <v>01</v>
          </cell>
          <cell r="J31371" t="str">
            <v>Solicitado</v>
          </cell>
          <cell r="L31371" t="str">
            <v>101</v>
          </cell>
          <cell r="N31371">
            <v>3</v>
          </cell>
          <cell r="O31371">
            <v>0</v>
          </cell>
          <cell r="P31371">
            <v>2</v>
          </cell>
        </row>
        <row r="31372">
          <cell r="C31372">
            <v>22</v>
          </cell>
          <cell r="H31372" t="str">
            <v>01</v>
          </cell>
          <cell r="J31372" t="str">
            <v>Solicitado</v>
          </cell>
          <cell r="L31372" t="str">
            <v>405</v>
          </cell>
          <cell r="N31372">
            <v>2</v>
          </cell>
          <cell r="O31372">
            <v>0</v>
          </cell>
          <cell r="P31372">
            <v>2</v>
          </cell>
        </row>
        <row r="31373">
          <cell r="C31373">
            <v>22</v>
          </cell>
          <cell r="H31373" t="str">
            <v>01</v>
          </cell>
          <cell r="J31373" t="str">
            <v>Solicitado</v>
          </cell>
          <cell r="L31373" t="str">
            <v>405</v>
          </cell>
          <cell r="N31373">
            <v>2</v>
          </cell>
          <cell r="O31373">
            <v>0</v>
          </cell>
          <cell r="P31373">
            <v>2</v>
          </cell>
        </row>
        <row r="31374">
          <cell r="C31374">
            <v>22</v>
          </cell>
          <cell r="H31374" t="str">
            <v>01</v>
          </cell>
          <cell r="J31374" t="str">
            <v>Solicitado</v>
          </cell>
          <cell r="L31374" t="str">
            <v>405</v>
          </cell>
          <cell r="N31374">
            <v>2</v>
          </cell>
          <cell r="O31374">
            <v>0</v>
          </cell>
          <cell r="P31374">
            <v>2</v>
          </cell>
        </row>
        <row r="31375">
          <cell r="C31375">
            <v>22</v>
          </cell>
          <cell r="H31375" t="str">
            <v>01</v>
          </cell>
          <cell r="J31375" t="str">
            <v>Solicitado</v>
          </cell>
          <cell r="L31375" t="str">
            <v>405</v>
          </cell>
          <cell r="N31375">
            <v>2</v>
          </cell>
          <cell r="O31375">
            <v>0</v>
          </cell>
          <cell r="P31375">
            <v>2</v>
          </cell>
        </row>
        <row r="31376">
          <cell r="C31376">
            <v>22</v>
          </cell>
          <cell r="H31376" t="str">
            <v>01</v>
          </cell>
          <cell r="J31376" t="str">
            <v>Solicitado</v>
          </cell>
          <cell r="L31376" t="str">
            <v>405</v>
          </cell>
          <cell r="N31376">
            <v>2</v>
          </cell>
          <cell r="O31376">
            <v>0</v>
          </cell>
          <cell r="P31376">
            <v>2</v>
          </cell>
        </row>
        <row r="31377">
          <cell r="C31377">
            <v>22</v>
          </cell>
          <cell r="H31377" t="str">
            <v>01</v>
          </cell>
          <cell r="J31377" t="str">
            <v>Solicitado</v>
          </cell>
          <cell r="L31377" t="str">
            <v>103</v>
          </cell>
          <cell r="N31377">
            <v>2</v>
          </cell>
          <cell r="O31377">
            <v>0</v>
          </cell>
          <cell r="P31377">
            <v>2</v>
          </cell>
        </row>
        <row r="31378">
          <cell r="C31378">
            <v>22</v>
          </cell>
          <cell r="H31378" t="str">
            <v>01</v>
          </cell>
          <cell r="J31378" t="str">
            <v>Solicitado</v>
          </cell>
          <cell r="L31378" t="str">
            <v>405</v>
          </cell>
          <cell r="N31378">
            <v>2</v>
          </cell>
          <cell r="O31378">
            <v>0</v>
          </cell>
          <cell r="P31378">
            <v>2</v>
          </cell>
        </row>
        <row r="31379">
          <cell r="C31379">
            <v>22</v>
          </cell>
          <cell r="H31379" t="str">
            <v>01</v>
          </cell>
          <cell r="J31379" t="str">
            <v>Solicitado</v>
          </cell>
          <cell r="L31379" t="str">
            <v>405</v>
          </cell>
          <cell r="N31379">
            <v>3</v>
          </cell>
          <cell r="O31379">
            <v>0</v>
          </cell>
          <cell r="P31379">
            <v>2</v>
          </cell>
        </row>
        <row r="31380">
          <cell r="C31380">
            <v>22</v>
          </cell>
          <cell r="H31380" t="str">
            <v>01</v>
          </cell>
          <cell r="J31380" t="str">
            <v>Solicitado</v>
          </cell>
          <cell r="L31380" t="str">
            <v>103</v>
          </cell>
          <cell r="N31380">
            <v>2</v>
          </cell>
          <cell r="O31380">
            <v>0</v>
          </cell>
          <cell r="P31380">
            <v>2</v>
          </cell>
        </row>
        <row r="31381">
          <cell r="C31381">
            <v>22</v>
          </cell>
          <cell r="H31381" t="str">
            <v>01</v>
          </cell>
          <cell r="J31381" t="str">
            <v>Solicitado</v>
          </cell>
          <cell r="L31381" t="str">
            <v>103</v>
          </cell>
          <cell r="N31381">
            <v>2</v>
          </cell>
          <cell r="O31381">
            <v>0</v>
          </cell>
          <cell r="P31381">
            <v>2</v>
          </cell>
        </row>
        <row r="31382">
          <cell r="C31382">
            <v>22</v>
          </cell>
          <cell r="H31382" t="str">
            <v>01</v>
          </cell>
          <cell r="J31382" t="str">
            <v>Solicitado</v>
          </cell>
          <cell r="L31382" t="str">
            <v>405</v>
          </cell>
          <cell r="N31382">
            <v>2</v>
          </cell>
          <cell r="O31382">
            <v>0</v>
          </cell>
          <cell r="P31382">
            <v>2</v>
          </cell>
        </row>
        <row r="31383">
          <cell r="C31383">
            <v>22</v>
          </cell>
          <cell r="H31383" t="str">
            <v>01</v>
          </cell>
          <cell r="J31383" t="str">
            <v>Solicitado</v>
          </cell>
          <cell r="L31383" t="str">
            <v>405</v>
          </cell>
          <cell r="N31383">
            <v>2</v>
          </cell>
          <cell r="O31383">
            <v>0</v>
          </cell>
          <cell r="P31383">
            <v>2</v>
          </cell>
        </row>
        <row r="31384">
          <cell r="C31384">
            <v>22</v>
          </cell>
          <cell r="H31384" t="str">
            <v>01</v>
          </cell>
          <cell r="J31384" t="str">
            <v>Solicitado</v>
          </cell>
          <cell r="L31384" t="str">
            <v>405</v>
          </cell>
          <cell r="N31384">
            <v>2</v>
          </cell>
          <cell r="O31384">
            <v>0</v>
          </cell>
          <cell r="P31384">
            <v>2</v>
          </cell>
        </row>
        <row r="31385">
          <cell r="C31385">
            <v>22</v>
          </cell>
          <cell r="H31385" t="str">
            <v>01</v>
          </cell>
          <cell r="J31385" t="str">
            <v>Solicitado</v>
          </cell>
          <cell r="L31385" t="str">
            <v>405</v>
          </cell>
          <cell r="N31385">
            <v>2</v>
          </cell>
          <cell r="O31385">
            <v>0</v>
          </cell>
          <cell r="P31385">
            <v>2</v>
          </cell>
        </row>
        <row r="31386">
          <cell r="C31386">
            <v>20</v>
          </cell>
          <cell r="H31386" t="str">
            <v>01</v>
          </cell>
          <cell r="J31386" t="str">
            <v>Solicitado</v>
          </cell>
          <cell r="L31386" t="str">
            <v>101</v>
          </cell>
          <cell r="N31386">
            <v>3</v>
          </cell>
          <cell r="O31386">
            <v>0</v>
          </cell>
          <cell r="P31386">
            <v>1</v>
          </cell>
        </row>
        <row r="31387">
          <cell r="C31387">
            <v>20</v>
          </cell>
          <cell r="H31387" t="str">
            <v>01</v>
          </cell>
          <cell r="J31387" t="str">
            <v>Solicitado</v>
          </cell>
          <cell r="L31387" t="str">
            <v>103</v>
          </cell>
          <cell r="N31387">
            <v>2</v>
          </cell>
          <cell r="O31387">
            <v>0</v>
          </cell>
          <cell r="P31387">
            <v>1</v>
          </cell>
        </row>
        <row r="31388">
          <cell r="C31388">
            <v>20</v>
          </cell>
          <cell r="H31388" t="str">
            <v>01</v>
          </cell>
          <cell r="J31388" t="str">
            <v>Solicitado</v>
          </cell>
          <cell r="L31388" t="str">
            <v>103</v>
          </cell>
          <cell r="N31388">
            <v>2</v>
          </cell>
          <cell r="O31388">
            <v>0</v>
          </cell>
          <cell r="P31388">
            <v>2</v>
          </cell>
        </row>
        <row r="31389">
          <cell r="C31389">
            <v>20</v>
          </cell>
          <cell r="H31389" t="str">
            <v>01</v>
          </cell>
          <cell r="J31389" t="str">
            <v>Solicitado</v>
          </cell>
          <cell r="L31389" t="str">
            <v>101</v>
          </cell>
          <cell r="N31389">
            <v>2</v>
          </cell>
          <cell r="O31389">
            <v>0</v>
          </cell>
          <cell r="P31389">
            <v>1</v>
          </cell>
        </row>
        <row r="31390">
          <cell r="C31390">
            <v>20</v>
          </cell>
          <cell r="H31390" t="str">
            <v>01</v>
          </cell>
          <cell r="J31390" t="str">
            <v>Solicitado</v>
          </cell>
          <cell r="L31390" t="str">
            <v>101</v>
          </cell>
          <cell r="N31390">
            <v>2</v>
          </cell>
          <cell r="O31390">
            <v>0</v>
          </cell>
          <cell r="P31390">
            <v>1</v>
          </cell>
        </row>
        <row r="31391">
          <cell r="C31391">
            <v>23</v>
          </cell>
          <cell r="H31391" t="str">
            <v>01</v>
          </cell>
          <cell r="J31391" t="str">
            <v>Solicitado</v>
          </cell>
          <cell r="L31391" t="str">
            <v>405</v>
          </cell>
          <cell r="N31391">
            <v>3</v>
          </cell>
          <cell r="O31391">
            <v>0</v>
          </cell>
          <cell r="P31391">
            <v>2</v>
          </cell>
        </row>
        <row r="31392">
          <cell r="C31392">
            <v>23</v>
          </cell>
          <cell r="H31392" t="str">
            <v>01</v>
          </cell>
          <cell r="J31392" t="str">
            <v>Solicitado</v>
          </cell>
          <cell r="L31392" t="str">
            <v>103</v>
          </cell>
          <cell r="N31392">
            <v>2</v>
          </cell>
          <cell r="O31392">
            <v>0</v>
          </cell>
          <cell r="P31392">
            <v>1</v>
          </cell>
        </row>
        <row r="31393">
          <cell r="C31393">
            <v>23</v>
          </cell>
          <cell r="H31393" t="str">
            <v>01</v>
          </cell>
          <cell r="J31393" t="str">
            <v>Solicitado</v>
          </cell>
          <cell r="L31393" t="str">
            <v>101</v>
          </cell>
          <cell r="N31393">
            <v>1</v>
          </cell>
          <cell r="O31393">
            <v>0</v>
          </cell>
          <cell r="P31393">
            <v>2</v>
          </cell>
        </row>
        <row r="31394">
          <cell r="C31394">
            <v>23</v>
          </cell>
          <cell r="H31394" t="str">
            <v>01</v>
          </cell>
          <cell r="J31394" t="str">
            <v>Solicitado</v>
          </cell>
          <cell r="L31394" t="str">
            <v>101</v>
          </cell>
          <cell r="N31394">
            <v>1</v>
          </cell>
          <cell r="O31394">
            <v>0</v>
          </cell>
          <cell r="P31394">
            <v>2</v>
          </cell>
        </row>
        <row r="31395">
          <cell r="C31395">
            <v>23</v>
          </cell>
          <cell r="H31395" t="str">
            <v>01</v>
          </cell>
          <cell r="J31395" t="str">
            <v>Solicitado</v>
          </cell>
          <cell r="L31395" t="str">
            <v>101</v>
          </cell>
          <cell r="N31395">
            <v>1</v>
          </cell>
          <cell r="O31395">
            <v>0</v>
          </cell>
          <cell r="P31395">
            <v>2</v>
          </cell>
        </row>
        <row r="31396">
          <cell r="C31396">
            <v>23</v>
          </cell>
          <cell r="H31396" t="str">
            <v>01</v>
          </cell>
          <cell r="J31396" t="str">
            <v>Solicitado</v>
          </cell>
          <cell r="L31396" t="str">
            <v>101</v>
          </cell>
          <cell r="N31396">
            <v>3</v>
          </cell>
          <cell r="O31396">
            <v>0</v>
          </cell>
          <cell r="P31396">
            <v>2</v>
          </cell>
        </row>
        <row r="31397">
          <cell r="C31397">
            <v>23</v>
          </cell>
          <cell r="H31397" t="str">
            <v>01</v>
          </cell>
          <cell r="J31397" t="str">
            <v>Solicitado</v>
          </cell>
          <cell r="L31397" t="str">
            <v>405</v>
          </cell>
          <cell r="N31397">
            <v>2</v>
          </cell>
          <cell r="O31397">
            <v>0</v>
          </cell>
          <cell r="P31397">
            <v>2</v>
          </cell>
        </row>
        <row r="31398">
          <cell r="C31398">
            <v>23</v>
          </cell>
          <cell r="H31398" t="str">
            <v>01</v>
          </cell>
          <cell r="J31398" t="str">
            <v>Solicitado</v>
          </cell>
          <cell r="L31398" t="str">
            <v>405</v>
          </cell>
          <cell r="N31398">
            <v>2</v>
          </cell>
          <cell r="O31398">
            <v>0</v>
          </cell>
          <cell r="P31398">
            <v>2</v>
          </cell>
        </row>
        <row r="31399">
          <cell r="C31399">
            <v>23</v>
          </cell>
          <cell r="H31399" t="str">
            <v>01</v>
          </cell>
          <cell r="J31399" t="str">
            <v>Solicitado</v>
          </cell>
          <cell r="L31399" t="str">
            <v>405</v>
          </cell>
          <cell r="N31399">
            <v>2</v>
          </cell>
          <cell r="O31399">
            <v>0</v>
          </cell>
          <cell r="P31399">
            <v>2</v>
          </cell>
        </row>
        <row r="31400">
          <cell r="C31400">
            <v>23</v>
          </cell>
          <cell r="H31400" t="str">
            <v>01</v>
          </cell>
          <cell r="J31400" t="str">
            <v>Solicitado</v>
          </cell>
          <cell r="L31400" t="str">
            <v>405</v>
          </cell>
          <cell r="N31400">
            <v>2</v>
          </cell>
          <cell r="O31400">
            <v>0</v>
          </cell>
          <cell r="P31400">
            <v>2</v>
          </cell>
        </row>
        <row r="31401">
          <cell r="C31401">
            <v>23</v>
          </cell>
          <cell r="H31401" t="str">
            <v>01</v>
          </cell>
          <cell r="J31401" t="str">
            <v>Solicitado</v>
          </cell>
          <cell r="L31401" t="str">
            <v>405</v>
          </cell>
          <cell r="N31401">
            <v>2</v>
          </cell>
          <cell r="O31401">
            <v>0</v>
          </cell>
          <cell r="P31401">
            <v>2</v>
          </cell>
        </row>
        <row r="31402">
          <cell r="C31402">
            <v>23</v>
          </cell>
          <cell r="H31402" t="str">
            <v>01</v>
          </cell>
          <cell r="J31402" t="str">
            <v>Solicitado</v>
          </cell>
          <cell r="L31402" t="str">
            <v>405</v>
          </cell>
          <cell r="N31402">
            <v>2</v>
          </cell>
          <cell r="O31402">
            <v>0</v>
          </cell>
          <cell r="P31402">
            <v>2</v>
          </cell>
        </row>
        <row r="31403">
          <cell r="C31403">
            <v>20</v>
          </cell>
          <cell r="H31403" t="str">
            <v>01</v>
          </cell>
          <cell r="J31403" t="str">
            <v>Solicitado</v>
          </cell>
          <cell r="L31403" t="str">
            <v>101</v>
          </cell>
          <cell r="N31403">
            <v>3</v>
          </cell>
          <cell r="O31403">
            <v>0</v>
          </cell>
          <cell r="P31403">
            <v>1</v>
          </cell>
        </row>
        <row r="31404">
          <cell r="C31404">
            <v>20</v>
          </cell>
          <cell r="H31404" t="str">
            <v>01</v>
          </cell>
          <cell r="J31404" t="str">
            <v>Solicitado</v>
          </cell>
          <cell r="L31404" t="str">
            <v>101</v>
          </cell>
          <cell r="N31404">
            <v>1</v>
          </cell>
          <cell r="O31404">
            <v>0</v>
          </cell>
          <cell r="P31404">
            <v>2</v>
          </cell>
        </row>
        <row r="31405">
          <cell r="C31405">
            <v>20</v>
          </cell>
          <cell r="H31405" t="str">
            <v>01</v>
          </cell>
          <cell r="J31405" t="str">
            <v>Solicitado</v>
          </cell>
          <cell r="L31405" t="str">
            <v>101</v>
          </cell>
          <cell r="N31405">
            <v>1</v>
          </cell>
          <cell r="O31405">
            <v>0</v>
          </cell>
          <cell r="P31405">
            <v>2</v>
          </cell>
        </row>
        <row r="31406">
          <cell r="C31406">
            <v>20</v>
          </cell>
          <cell r="H31406" t="str">
            <v>01</v>
          </cell>
          <cell r="J31406" t="str">
            <v>Solicitado</v>
          </cell>
          <cell r="L31406" t="str">
            <v>101</v>
          </cell>
          <cell r="N31406">
            <v>1</v>
          </cell>
          <cell r="O31406">
            <v>0</v>
          </cell>
          <cell r="P31406">
            <v>2</v>
          </cell>
        </row>
        <row r="31407">
          <cell r="C31407">
            <v>20</v>
          </cell>
          <cell r="H31407" t="str">
            <v>01</v>
          </cell>
          <cell r="J31407" t="str">
            <v>Solicitado</v>
          </cell>
          <cell r="L31407" t="str">
            <v>101</v>
          </cell>
          <cell r="N31407">
            <v>3</v>
          </cell>
          <cell r="O31407">
            <v>0</v>
          </cell>
          <cell r="P31407">
            <v>2</v>
          </cell>
        </row>
        <row r="31408">
          <cell r="C31408">
            <v>20</v>
          </cell>
          <cell r="H31408" t="str">
            <v>01</v>
          </cell>
          <cell r="J31408" t="str">
            <v>Solicitado</v>
          </cell>
          <cell r="L31408" t="str">
            <v>101</v>
          </cell>
          <cell r="N31408">
            <v>2</v>
          </cell>
          <cell r="O31408">
            <v>0</v>
          </cell>
          <cell r="P31408">
            <v>1</v>
          </cell>
        </row>
        <row r="31409">
          <cell r="C31409">
            <v>20</v>
          </cell>
          <cell r="H31409" t="str">
            <v>01</v>
          </cell>
          <cell r="J31409" t="str">
            <v>Solicitado</v>
          </cell>
          <cell r="L31409" t="str">
            <v>101</v>
          </cell>
          <cell r="N31409">
            <v>2</v>
          </cell>
          <cell r="O31409">
            <v>0</v>
          </cell>
          <cell r="P31409">
            <v>1</v>
          </cell>
        </row>
        <row r="31410">
          <cell r="C31410">
            <v>16</v>
          </cell>
          <cell r="H31410" t="str">
            <v>01</v>
          </cell>
          <cell r="J31410" t="str">
            <v>Solicitado</v>
          </cell>
          <cell r="L31410" t="str">
            <v>103</v>
          </cell>
          <cell r="N31410">
            <v>2</v>
          </cell>
          <cell r="O31410">
            <v>0</v>
          </cell>
          <cell r="P31410">
            <v>1</v>
          </cell>
        </row>
        <row r="31411">
          <cell r="C31411">
            <v>16</v>
          </cell>
          <cell r="H31411" t="str">
            <v>01</v>
          </cell>
          <cell r="J31411" t="str">
            <v>Solicitado</v>
          </cell>
          <cell r="L31411" t="str">
            <v>101</v>
          </cell>
          <cell r="N31411">
            <v>2</v>
          </cell>
          <cell r="O31411">
            <v>0</v>
          </cell>
          <cell r="P31411">
            <v>1</v>
          </cell>
        </row>
        <row r="31412">
          <cell r="C31412">
            <v>16</v>
          </cell>
          <cell r="H31412" t="str">
            <v>01</v>
          </cell>
          <cell r="J31412" t="str">
            <v>Solicitado</v>
          </cell>
          <cell r="L31412" t="str">
            <v>103</v>
          </cell>
          <cell r="N31412">
            <v>2</v>
          </cell>
          <cell r="O31412">
            <v>0</v>
          </cell>
          <cell r="P31412">
            <v>1</v>
          </cell>
        </row>
        <row r="31413">
          <cell r="C31413">
            <v>16</v>
          </cell>
          <cell r="H31413" t="str">
            <v>01</v>
          </cell>
          <cell r="J31413" t="str">
            <v>Solicitado</v>
          </cell>
          <cell r="L31413" t="str">
            <v>103</v>
          </cell>
          <cell r="N31413">
            <v>2</v>
          </cell>
          <cell r="O31413">
            <v>0</v>
          </cell>
          <cell r="P31413">
            <v>1</v>
          </cell>
        </row>
        <row r="31414">
          <cell r="C31414">
            <v>16</v>
          </cell>
          <cell r="H31414" t="str">
            <v>01</v>
          </cell>
          <cell r="J31414" t="str">
            <v>Solicitado</v>
          </cell>
          <cell r="L31414" t="str">
            <v>103</v>
          </cell>
          <cell r="N31414">
            <v>2</v>
          </cell>
          <cell r="O31414">
            <v>0</v>
          </cell>
          <cell r="P31414">
            <v>1</v>
          </cell>
        </row>
        <row r="31415">
          <cell r="C31415">
            <v>16</v>
          </cell>
          <cell r="H31415" t="str">
            <v>01</v>
          </cell>
          <cell r="J31415" t="str">
            <v>Solicitado</v>
          </cell>
          <cell r="L31415" t="str">
            <v>101</v>
          </cell>
          <cell r="N31415">
            <v>2</v>
          </cell>
          <cell r="O31415">
            <v>0</v>
          </cell>
          <cell r="P31415">
            <v>1</v>
          </cell>
        </row>
        <row r="31416">
          <cell r="C31416">
            <v>16</v>
          </cell>
          <cell r="H31416" t="str">
            <v>01</v>
          </cell>
          <cell r="J31416" t="str">
            <v>Solicitado</v>
          </cell>
          <cell r="L31416" t="str">
            <v>101</v>
          </cell>
          <cell r="N31416">
            <v>2</v>
          </cell>
          <cell r="O31416">
            <v>0</v>
          </cell>
          <cell r="P31416">
            <v>1</v>
          </cell>
        </row>
        <row r="31417">
          <cell r="C31417">
            <v>16</v>
          </cell>
          <cell r="H31417" t="str">
            <v>01</v>
          </cell>
          <cell r="J31417" t="str">
            <v>Solicitado</v>
          </cell>
          <cell r="L31417" t="str">
            <v>101</v>
          </cell>
          <cell r="N31417">
            <v>3</v>
          </cell>
          <cell r="O31417">
            <v>0</v>
          </cell>
          <cell r="P31417">
            <v>1</v>
          </cell>
        </row>
        <row r="31418">
          <cell r="C31418">
            <v>16</v>
          </cell>
          <cell r="H31418" t="str">
            <v>01</v>
          </cell>
          <cell r="J31418" t="str">
            <v>Solicitado</v>
          </cell>
          <cell r="L31418" t="str">
            <v>103</v>
          </cell>
          <cell r="N31418">
            <v>1</v>
          </cell>
          <cell r="O31418">
            <v>0</v>
          </cell>
          <cell r="P31418">
            <v>1</v>
          </cell>
        </row>
        <row r="31419">
          <cell r="C31419">
            <v>3</v>
          </cell>
          <cell r="H31419" t="str">
            <v>00</v>
          </cell>
          <cell r="J31419" t="str">
            <v>Registrado</v>
          </cell>
          <cell r="L31419" t="str">
            <v>405</v>
          </cell>
          <cell r="N31419">
            <v>3</v>
          </cell>
          <cell r="O31419">
            <v>0</v>
          </cell>
          <cell r="P31419">
            <v>1</v>
          </cell>
        </row>
        <row r="31420">
          <cell r="C31420">
            <v>16</v>
          </cell>
          <cell r="H31420" t="str">
            <v>01</v>
          </cell>
          <cell r="J31420" t="str">
            <v>Solicitado</v>
          </cell>
          <cell r="L31420" t="str">
            <v>405</v>
          </cell>
          <cell r="N31420">
            <v>5</v>
          </cell>
          <cell r="O31420">
            <v>0</v>
          </cell>
          <cell r="P31420">
            <v>2</v>
          </cell>
        </row>
        <row r="31421">
          <cell r="C31421">
            <v>16</v>
          </cell>
          <cell r="H31421" t="str">
            <v>01</v>
          </cell>
          <cell r="J31421" t="str">
            <v>Solicitado</v>
          </cell>
          <cell r="L31421" t="str">
            <v>405</v>
          </cell>
          <cell r="N31421">
            <v>5</v>
          </cell>
          <cell r="O31421">
            <v>0</v>
          </cell>
          <cell r="P31421">
            <v>2</v>
          </cell>
        </row>
        <row r="31422">
          <cell r="C31422">
            <v>3</v>
          </cell>
          <cell r="H31422" t="str">
            <v>00</v>
          </cell>
          <cell r="J31422" t="str">
            <v>Registrado</v>
          </cell>
          <cell r="L31422" t="str">
            <v>405</v>
          </cell>
          <cell r="N31422">
            <v>3</v>
          </cell>
          <cell r="O31422">
            <v>0</v>
          </cell>
          <cell r="P31422">
            <v>1</v>
          </cell>
        </row>
        <row r="31423">
          <cell r="C31423">
            <v>19</v>
          </cell>
          <cell r="H31423" t="str">
            <v>01</v>
          </cell>
          <cell r="J31423" t="str">
            <v>Solicitado</v>
          </cell>
          <cell r="L31423" t="str">
            <v>103</v>
          </cell>
          <cell r="N31423">
            <v>3</v>
          </cell>
          <cell r="O31423">
            <v>0</v>
          </cell>
          <cell r="P31423">
            <v>1</v>
          </cell>
        </row>
        <row r="31424">
          <cell r="C31424">
            <v>3</v>
          </cell>
          <cell r="H31424" t="str">
            <v>00</v>
          </cell>
          <cell r="J31424" t="str">
            <v>Registrado</v>
          </cell>
          <cell r="L31424" t="str">
            <v>405</v>
          </cell>
          <cell r="N31424">
            <v>3</v>
          </cell>
          <cell r="O31424">
            <v>0</v>
          </cell>
          <cell r="P31424">
            <v>1</v>
          </cell>
        </row>
        <row r="31425">
          <cell r="C31425">
            <v>4</v>
          </cell>
          <cell r="H31425" t="str">
            <v>05</v>
          </cell>
          <cell r="J31425" t="str">
            <v>Registrado</v>
          </cell>
          <cell r="L31425" t="str">
            <v>102</v>
          </cell>
          <cell r="N31425">
            <v>1</v>
          </cell>
          <cell r="O31425">
            <v>0</v>
          </cell>
          <cell r="P31425">
            <v>1</v>
          </cell>
        </row>
        <row r="31426">
          <cell r="C31426">
            <v>4</v>
          </cell>
          <cell r="H31426" t="str">
            <v>01</v>
          </cell>
          <cell r="J31426" t="str">
            <v>Registrado</v>
          </cell>
          <cell r="L31426" t="str">
            <v>203</v>
          </cell>
          <cell r="N31426">
            <v>1</v>
          </cell>
          <cell r="O31426">
            <v>0</v>
          </cell>
          <cell r="P31426">
            <v>1</v>
          </cell>
        </row>
        <row r="31427">
          <cell r="C31427">
            <v>19</v>
          </cell>
          <cell r="H31427" t="str">
            <v>01</v>
          </cell>
          <cell r="J31427" t="str">
            <v>Solicitado</v>
          </cell>
          <cell r="L31427" t="str">
            <v>101</v>
          </cell>
          <cell r="N31427">
            <v>1</v>
          </cell>
          <cell r="O31427">
            <v>0</v>
          </cell>
          <cell r="P31427">
            <v>1</v>
          </cell>
        </row>
        <row r="31428">
          <cell r="C31428">
            <v>19</v>
          </cell>
          <cell r="H31428" t="str">
            <v>01</v>
          </cell>
          <cell r="J31428" t="str">
            <v>Solicitado</v>
          </cell>
          <cell r="L31428" t="str">
            <v>101</v>
          </cell>
          <cell r="N31428">
            <v>1</v>
          </cell>
          <cell r="O31428">
            <v>0</v>
          </cell>
          <cell r="P31428">
            <v>2</v>
          </cell>
        </row>
        <row r="31429">
          <cell r="C31429">
            <v>19</v>
          </cell>
          <cell r="H31429" t="str">
            <v>01</v>
          </cell>
          <cell r="J31429" t="str">
            <v>Solicitado</v>
          </cell>
          <cell r="L31429" t="str">
            <v>101</v>
          </cell>
          <cell r="N31429">
            <v>1</v>
          </cell>
          <cell r="O31429">
            <v>0</v>
          </cell>
          <cell r="P31429">
            <v>1</v>
          </cell>
        </row>
        <row r="31430">
          <cell r="C31430">
            <v>19</v>
          </cell>
          <cell r="H31430" t="str">
            <v>01</v>
          </cell>
          <cell r="J31430" t="str">
            <v>Solicitado</v>
          </cell>
          <cell r="L31430" t="str">
            <v>101</v>
          </cell>
          <cell r="N31430">
            <v>1</v>
          </cell>
          <cell r="O31430">
            <v>0</v>
          </cell>
          <cell r="P31430">
            <v>2</v>
          </cell>
        </row>
        <row r="31431">
          <cell r="C31431">
            <v>19</v>
          </cell>
          <cell r="H31431" t="str">
            <v>01</v>
          </cell>
          <cell r="J31431" t="str">
            <v>Solicitado</v>
          </cell>
          <cell r="L31431" t="str">
            <v>101</v>
          </cell>
          <cell r="N31431">
            <v>1</v>
          </cell>
          <cell r="O31431">
            <v>0</v>
          </cell>
          <cell r="P31431">
            <v>1</v>
          </cell>
        </row>
        <row r="31432">
          <cell r="C31432">
            <v>19</v>
          </cell>
          <cell r="H31432" t="str">
            <v>01</v>
          </cell>
          <cell r="J31432" t="str">
            <v>Solicitado</v>
          </cell>
          <cell r="L31432" t="str">
            <v>101</v>
          </cell>
          <cell r="N31432">
            <v>1</v>
          </cell>
          <cell r="O31432">
            <v>0</v>
          </cell>
          <cell r="P31432">
            <v>2</v>
          </cell>
        </row>
        <row r="31433">
          <cell r="C31433">
            <v>19</v>
          </cell>
          <cell r="H31433" t="str">
            <v>01</v>
          </cell>
          <cell r="J31433" t="str">
            <v>Solicitado</v>
          </cell>
          <cell r="L31433" t="str">
            <v>101</v>
          </cell>
          <cell r="N31433">
            <v>1</v>
          </cell>
          <cell r="O31433">
            <v>0</v>
          </cell>
          <cell r="P31433">
            <v>1</v>
          </cell>
        </row>
        <row r="31434">
          <cell r="C31434">
            <v>19</v>
          </cell>
          <cell r="H31434" t="str">
            <v>01</v>
          </cell>
          <cell r="J31434" t="str">
            <v>Solicitado</v>
          </cell>
          <cell r="L31434" t="str">
            <v>101</v>
          </cell>
          <cell r="N31434">
            <v>1</v>
          </cell>
          <cell r="O31434">
            <v>0</v>
          </cell>
          <cell r="P31434">
            <v>2</v>
          </cell>
        </row>
        <row r="31435">
          <cell r="C31435">
            <v>19</v>
          </cell>
          <cell r="H31435" t="str">
            <v>01</v>
          </cell>
          <cell r="J31435" t="str">
            <v>Solicitado</v>
          </cell>
          <cell r="L31435" t="str">
            <v>101</v>
          </cell>
          <cell r="N31435">
            <v>1</v>
          </cell>
          <cell r="O31435">
            <v>0</v>
          </cell>
          <cell r="P31435">
            <v>1</v>
          </cell>
        </row>
        <row r="31436">
          <cell r="C31436">
            <v>19</v>
          </cell>
          <cell r="H31436" t="str">
            <v>01</v>
          </cell>
          <cell r="J31436" t="str">
            <v>Solicitado</v>
          </cell>
          <cell r="L31436" t="str">
            <v>101</v>
          </cell>
          <cell r="N31436">
            <v>1</v>
          </cell>
          <cell r="O31436">
            <v>0</v>
          </cell>
          <cell r="P31436">
            <v>2</v>
          </cell>
        </row>
        <row r="31437">
          <cell r="C31437">
            <v>19</v>
          </cell>
          <cell r="H31437" t="str">
            <v>01</v>
          </cell>
          <cell r="J31437" t="str">
            <v>Solicitado</v>
          </cell>
          <cell r="L31437" t="str">
            <v>101</v>
          </cell>
          <cell r="N31437">
            <v>1</v>
          </cell>
          <cell r="O31437">
            <v>0</v>
          </cell>
          <cell r="P31437">
            <v>1</v>
          </cell>
        </row>
        <row r="31438">
          <cell r="C31438">
            <v>19</v>
          </cell>
          <cell r="H31438" t="str">
            <v>01</v>
          </cell>
          <cell r="J31438" t="str">
            <v>Solicitado</v>
          </cell>
          <cell r="L31438" t="str">
            <v>101</v>
          </cell>
          <cell r="N31438">
            <v>1</v>
          </cell>
          <cell r="O31438">
            <v>0</v>
          </cell>
          <cell r="P31438">
            <v>2</v>
          </cell>
        </row>
        <row r="31439">
          <cell r="C31439">
            <v>19</v>
          </cell>
          <cell r="H31439" t="str">
            <v>01</v>
          </cell>
          <cell r="J31439" t="str">
            <v>Solicitado</v>
          </cell>
          <cell r="L31439" t="str">
            <v>101</v>
          </cell>
          <cell r="N31439">
            <v>1</v>
          </cell>
          <cell r="O31439">
            <v>0</v>
          </cell>
          <cell r="P31439">
            <v>1</v>
          </cell>
        </row>
        <row r="31440">
          <cell r="C31440">
            <v>19</v>
          </cell>
          <cell r="H31440" t="str">
            <v>01</v>
          </cell>
          <cell r="J31440" t="str">
            <v>Solicitado</v>
          </cell>
          <cell r="L31440" t="str">
            <v>101</v>
          </cell>
          <cell r="N31440">
            <v>1</v>
          </cell>
          <cell r="O31440">
            <v>0</v>
          </cell>
          <cell r="P31440">
            <v>2</v>
          </cell>
        </row>
        <row r="31441">
          <cell r="C31441">
            <v>19</v>
          </cell>
          <cell r="H31441" t="str">
            <v>01</v>
          </cell>
          <cell r="J31441" t="str">
            <v>Solicitado</v>
          </cell>
          <cell r="L31441" t="str">
            <v>101</v>
          </cell>
          <cell r="N31441">
            <v>1</v>
          </cell>
          <cell r="O31441">
            <v>0</v>
          </cell>
          <cell r="P31441">
            <v>1</v>
          </cell>
        </row>
        <row r="31442">
          <cell r="C31442">
            <v>19</v>
          </cell>
          <cell r="H31442" t="str">
            <v>01</v>
          </cell>
          <cell r="J31442" t="str">
            <v>Solicitado</v>
          </cell>
          <cell r="L31442" t="str">
            <v>101</v>
          </cell>
          <cell r="N31442">
            <v>1</v>
          </cell>
          <cell r="O31442">
            <v>0</v>
          </cell>
          <cell r="P31442">
            <v>2</v>
          </cell>
        </row>
        <row r="31443">
          <cell r="C31443">
            <v>19</v>
          </cell>
          <cell r="H31443" t="str">
            <v>01</v>
          </cell>
          <cell r="J31443" t="str">
            <v>Solicitado</v>
          </cell>
          <cell r="L31443" t="str">
            <v>101</v>
          </cell>
          <cell r="N31443">
            <v>1</v>
          </cell>
          <cell r="O31443">
            <v>0</v>
          </cell>
          <cell r="P31443">
            <v>1</v>
          </cell>
        </row>
        <row r="31444">
          <cell r="C31444">
            <v>19</v>
          </cell>
          <cell r="H31444" t="str">
            <v>01</v>
          </cell>
          <cell r="J31444" t="str">
            <v>Solicitado</v>
          </cell>
          <cell r="L31444" t="str">
            <v>101</v>
          </cell>
          <cell r="N31444">
            <v>1</v>
          </cell>
          <cell r="O31444">
            <v>0</v>
          </cell>
          <cell r="P31444">
            <v>1</v>
          </cell>
        </row>
        <row r="31445">
          <cell r="C31445">
            <v>19</v>
          </cell>
          <cell r="H31445" t="str">
            <v>01</v>
          </cell>
          <cell r="J31445" t="str">
            <v>Solicitado</v>
          </cell>
          <cell r="L31445" t="str">
            <v>101</v>
          </cell>
          <cell r="N31445">
            <v>1</v>
          </cell>
          <cell r="O31445">
            <v>0</v>
          </cell>
          <cell r="P31445">
            <v>2</v>
          </cell>
        </row>
        <row r="31446">
          <cell r="C31446">
            <v>19</v>
          </cell>
          <cell r="H31446" t="str">
            <v>01</v>
          </cell>
          <cell r="J31446" t="str">
            <v>Solicitado</v>
          </cell>
          <cell r="L31446" t="str">
            <v>101</v>
          </cell>
          <cell r="N31446">
            <v>1</v>
          </cell>
          <cell r="O31446">
            <v>0</v>
          </cell>
          <cell r="P31446">
            <v>2</v>
          </cell>
        </row>
        <row r="31447">
          <cell r="C31447">
            <v>19</v>
          </cell>
          <cell r="H31447" t="str">
            <v>01</v>
          </cell>
          <cell r="J31447" t="str">
            <v>Solicitado</v>
          </cell>
          <cell r="L31447" t="str">
            <v>101</v>
          </cell>
          <cell r="N31447">
            <v>1</v>
          </cell>
          <cell r="O31447">
            <v>0</v>
          </cell>
          <cell r="P31447">
            <v>1</v>
          </cell>
        </row>
        <row r="31448">
          <cell r="C31448">
            <v>19</v>
          </cell>
          <cell r="H31448" t="str">
            <v>01</v>
          </cell>
          <cell r="J31448" t="str">
            <v>Solicitado</v>
          </cell>
          <cell r="L31448" t="str">
            <v>101</v>
          </cell>
          <cell r="N31448">
            <v>1</v>
          </cell>
          <cell r="O31448">
            <v>0</v>
          </cell>
          <cell r="P31448">
            <v>1</v>
          </cell>
        </row>
        <row r="31449">
          <cell r="C31449">
            <v>19</v>
          </cell>
          <cell r="H31449" t="str">
            <v>01</v>
          </cell>
          <cell r="J31449" t="str">
            <v>Solicitado</v>
          </cell>
          <cell r="L31449" t="str">
            <v>101</v>
          </cell>
          <cell r="N31449">
            <v>1</v>
          </cell>
          <cell r="O31449">
            <v>0</v>
          </cell>
          <cell r="P31449">
            <v>2</v>
          </cell>
        </row>
        <row r="31450">
          <cell r="C31450">
            <v>19</v>
          </cell>
          <cell r="H31450" t="str">
            <v>01</v>
          </cell>
          <cell r="J31450" t="str">
            <v>Solicitado</v>
          </cell>
          <cell r="L31450" t="str">
            <v>101</v>
          </cell>
          <cell r="N31450">
            <v>1</v>
          </cell>
          <cell r="O31450">
            <v>0</v>
          </cell>
          <cell r="P31450">
            <v>2</v>
          </cell>
        </row>
        <row r="31451">
          <cell r="C31451">
            <v>19</v>
          </cell>
          <cell r="H31451" t="str">
            <v>01</v>
          </cell>
          <cell r="J31451" t="str">
            <v>Solicitado</v>
          </cell>
          <cell r="L31451" t="str">
            <v>101</v>
          </cell>
          <cell r="N31451">
            <v>1</v>
          </cell>
          <cell r="O31451">
            <v>0</v>
          </cell>
          <cell r="P31451">
            <v>1</v>
          </cell>
        </row>
        <row r="31452">
          <cell r="C31452">
            <v>19</v>
          </cell>
          <cell r="H31452" t="str">
            <v>01</v>
          </cell>
          <cell r="J31452" t="str">
            <v>Solicitado</v>
          </cell>
          <cell r="L31452" t="str">
            <v>101</v>
          </cell>
          <cell r="N31452">
            <v>1</v>
          </cell>
          <cell r="O31452">
            <v>0</v>
          </cell>
          <cell r="P31452">
            <v>2</v>
          </cell>
        </row>
        <row r="31453">
          <cell r="C31453">
            <v>19</v>
          </cell>
          <cell r="H31453" t="str">
            <v>01</v>
          </cell>
          <cell r="J31453" t="str">
            <v>Solicitado</v>
          </cell>
          <cell r="L31453" t="str">
            <v>101</v>
          </cell>
          <cell r="N31453">
            <v>1</v>
          </cell>
          <cell r="O31453">
            <v>0</v>
          </cell>
          <cell r="P31453">
            <v>1</v>
          </cell>
        </row>
        <row r="31454">
          <cell r="C31454">
            <v>19</v>
          </cell>
          <cell r="H31454" t="str">
            <v>01</v>
          </cell>
          <cell r="J31454" t="str">
            <v>Solicitado</v>
          </cell>
          <cell r="L31454" t="str">
            <v>101</v>
          </cell>
          <cell r="N31454">
            <v>1</v>
          </cell>
          <cell r="O31454">
            <v>0</v>
          </cell>
          <cell r="P31454">
            <v>2</v>
          </cell>
        </row>
        <row r="31455">
          <cell r="C31455">
            <v>19</v>
          </cell>
          <cell r="H31455" t="str">
            <v>01</v>
          </cell>
          <cell r="J31455" t="str">
            <v>Solicitado</v>
          </cell>
          <cell r="L31455" t="str">
            <v>101</v>
          </cell>
          <cell r="N31455">
            <v>1</v>
          </cell>
          <cell r="O31455">
            <v>0</v>
          </cell>
          <cell r="P31455">
            <v>1</v>
          </cell>
        </row>
        <row r="31456">
          <cell r="C31456">
            <v>19</v>
          </cell>
          <cell r="H31456" t="str">
            <v>01</v>
          </cell>
          <cell r="J31456" t="str">
            <v>Solicitado</v>
          </cell>
          <cell r="L31456" t="str">
            <v>101</v>
          </cell>
          <cell r="N31456">
            <v>1</v>
          </cell>
          <cell r="O31456">
            <v>0</v>
          </cell>
          <cell r="P31456">
            <v>1</v>
          </cell>
        </row>
        <row r="31457">
          <cell r="C31457">
            <v>19</v>
          </cell>
          <cell r="H31457" t="str">
            <v>01</v>
          </cell>
          <cell r="J31457" t="str">
            <v>Solicitado</v>
          </cell>
          <cell r="L31457" t="str">
            <v>101</v>
          </cell>
          <cell r="N31457">
            <v>1</v>
          </cell>
          <cell r="O31457">
            <v>0</v>
          </cell>
          <cell r="P31457">
            <v>2</v>
          </cell>
        </row>
        <row r="31458">
          <cell r="C31458">
            <v>19</v>
          </cell>
          <cell r="H31458" t="str">
            <v>01</v>
          </cell>
          <cell r="J31458" t="str">
            <v>Solicitado</v>
          </cell>
          <cell r="L31458" t="str">
            <v>101</v>
          </cell>
          <cell r="N31458">
            <v>1</v>
          </cell>
          <cell r="O31458">
            <v>0</v>
          </cell>
          <cell r="P31458">
            <v>1</v>
          </cell>
        </row>
        <row r="31459">
          <cell r="C31459">
            <v>19</v>
          </cell>
          <cell r="H31459" t="str">
            <v>01</v>
          </cell>
          <cell r="J31459" t="str">
            <v>Solicitado</v>
          </cell>
          <cell r="L31459" t="str">
            <v>101</v>
          </cell>
          <cell r="N31459">
            <v>1</v>
          </cell>
          <cell r="O31459">
            <v>0</v>
          </cell>
          <cell r="P31459">
            <v>1</v>
          </cell>
        </row>
        <row r="31460">
          <cell r="C31460">
            <v>19</v>
          </cell>
          <cell r="H31460" t="str">
            <v>01</v>
          </cell>
          <cell r="J31460" t="str">
            <v>Solicitado</v>
          </cell>
          <cell r="L31460" t="str">
            <v>101</v>
          </cell>
          <cell r="N31460">
            <v>1</v>
          </cell>
          <cell r="O31460">
            <v>0</v>
          </cell>
          <cell r="P31460">
            <v>2</v>
          </cell>
        </row>
        <row r="31461">
          <cell r="C31461">
            <v>19</v>
          </cell>
          <cell r="H31461" t="str">
            <v>01</v>
          </cell>
          <cell r="J31461" t="str">
            <v>Solicitado</v>
          </cell>
          <cell r="L31461" t="str">
            <v>101</v>
          </cell>
          <cell r="N31461">
            <v>1</v>
          </cell>
          <cell r="O31461">
            <v>0</v>
          </cell>
          <cell r="P31461">
            <v>1</v>
          </cell>
        </row>
        <row r="31462">
          <cell r="C31462">
            <v>19</v>
          </cell>
          <cell r="H31462" t="str">
            <v>01</v>
          </cell>
          <cell r="J31462" t="str">
            <v>Solicitado</v>
          </cell>
          <cell r="L31462" t="str">
            <v>101</v>
          </cell>
          <cell r="N31462">
            <v>1</v>
          </cell>
          <cell r="O31462">
            <v>0</v>
          </cell>
          <cell r="P31462">
            <v>2</v>
          </cell>
        </row>
        <row r="31463">
          <cell r="C31463">
            <v>19</v>
          </cell>
          <cell r="H31463" t="str">
            <v>01</v>
          </cell>
          <cell r="J31463" t="str">
            <v>Solicitado</v>
          </cell>
          <cell r="L31463" t="str">
            <v>101</v>
          </cell>
          <cell r="N31463">
            <v>1</v>
          </cell>
          <cell r="O31463">
            <v>0</v>
          </cell>
          <cell r="P31463">
            <v>1</v>
          </cell>
        </row>
        <row r="31464">
          <cell r="C31464">
            <v>19</v>
          </cell>
          <cell r="H31464" t="str">
            <v>01</v>
          </cell>
          <cell r="J31464" t="str">
            <v>Solicitado</v>
          </cell>
          <cell r="L31464" t="str">
            <v>101</v>
          </cell>
          <cell r="N31464">
            <v>1</v>
          </cell>
          <cell r="O31464">
            <v>0</v>
          </cell>
          <cell r="P31464">
            <v>2</v>
          </cell>
        </row>
        <row r="31465">
          <cell r="C31465">
            <v>19</v>
          </cell>
          <cell r="H31465" t="str">
            <v>01</v>
          </cell>
          <cell r="J31465" t="str">
            <v>Solicitado</v>
          </cell>
          <cell r="L31465" t="str">
            <v>101</v>
          </cell>
          <cell r="N31465">
            <v>1</v>
          </cell>
          <cell r="O31465">
            <v>0</v>
          </cell>
          <cell r="P31465">
            <v>1</v>
          </cell>
        </row>
        <row r="31466">
          <cell r="C31466">
            <v>19</v>
          </cell>
          <cell r="H31466" t="str">
            <v>01</v>
          </cell>
          <cell r="J31466" t="str">
            <v>Solicitado</v>
          </cell>
          <cell r="L31466" t="str">
            <v>101</v>
          </cell>
          <cell r="N31466">
            <v>1</v>
          </cell>
          <cell r="O31466">
            <v>0</v>
          </cell>
          <cell r="P31466">
            <v>2</v>
          </cell>
        </row>
        <row r="31467">
          <cell r="C31467">
            <v>19</v>
          </cell>
          <cell r="H31467" t="str">
            <v>01</v>
          </cell>
          <cell r="J31467" t="str">
            <v>Solicitado</v>
          </cell>
          <cell r="L31467" t="str">
            <v>101</v>
          </cell>
          <cell r="N31467">
            <v>1</v>
          </cell>
          <cell r="O31467">
            <v>0</v>
          </cell>
          <cell r="P31467">
            <v>1</v>
          </cell>
        </row>
        <row r="31468">
          <cell r="C31468">
            <v>19</v>
          </cell>
          <cell r="H31468" t="str">
            <v>01</v>
          </cell>
          <cell r="J31468" t="str">
            <v>Solicitado</v>
          </cell>
          <cell r="L31468" t="str">
            <v>101</v>
          </cell>
          <cell r="N31468">
            <v>1</v>
          </cell>
          <cell r="O31468">
            <v>0</v>
          </cell>
          <cell r="P31468">
            <v>1</v>
          </cell>
        </row>
        <row r="31469">
          <cell r="C31469">
            <v>19</v>
          </cell>
          <cell r="H31469" t="str">
            <v>01</v>
          </cell>
          <cell r="J31469" t="str">
            <v>Solicitado</v>
          </cell>
          <cell r="L31469" t="str">
            <v>101</v>
          </cell>
          <cell r="N31469">
            <v>1</v>
          </cell>
          <cell r="O31469">
            <v>0</v>
          </cell>
          <cell r="P31469">
            <v>1</v>
          </cell>
        </row>
        <row r="31470">
          <cell r="C31470">
            <v>19</v>
          </cell>
          <cell r="H31470" t="str">
            <v>01</v>
          </cell>
          <cell r="J31470" t="str">
            <v>Solicitado</v>
          </cell>
          <cell r="L31470" t="str">
            <v>101</v>
          </cell>
          <cell r="N31470">
            <v>1</v>
          </cell>
          <cell r="O31470">
            <v>0</v>
          </cell>
          <cell r="P31470">
            <v>2</v>
          </cell>
        </row>
        <row r="31471">
          <cell r="C31471">
            <v>19</v>
          </cell>
          <cell r="H31471" t="str">
            <v>01</v>
          </cell>
          <cell r="J31471" t="str">
            <v>Solicitado</v>
          </cell>
          <cell r="L31471" t="str">
            <v>101</v>
          </cell>
          <cell r="N31471">
            <v>1</v>
          </cell>
          <cell r="O31471">
            <v>0</v>
          </cell>
          <cell r="P31471">
            <v>1</v>
          </cell>
        </row>
        <row r="31472">
          <cell r="C31472">
            <v>19</v>
          </cell>
          <cell r="H31472" t="str">
            <v>01</v>
          </cell>
          <cell r="J31472" t="str">
            <v>Solicitado</v>
          </cell>
          <cell r="L31472" t="str">
            <v>101</v>
          </cell>
          <cell r="N31472">
            <v>1</v>
          </cell>
          <cell r="O31472">
            <v>0</v>
          </cell>
          <cell r="P31472">
            <v>1</v>
          </cell>
        </row>
        <row r="31473">
          <cell r="C31473">
            <v>19</v>
          </cell>
          <cell r="H31473" t="str">
            <v>01</v>
          </cell>
          <cell r="J31473" t="str">
            <v>Solicitado</v>
          </cell>
          <cell r="L31473" t="str">
            <v>304</v>
          </cell>
          <cell r="N31473">
            <v>6</v>
          </cell>
          <cell r="O31473">
            <v>0</v>
          </cell>
          <cell r="P31473">
            <v>2</v>
          </cell>
        </row>
        <row r="31474">
          <cell r="C31474">
            <v>3</v>
          </cell>
          <cell r="H31474" t="str">
            <v>00</v>
          </cell>
          <cell r="J31474" t="str">
            <v>Registrado</v>
          </cell>
          <cell r="L31474" t="str">
            <v>405</v>
          </cell>
          <cell r="N31474">
            <v>3</v>
          </cell>
          <cell r="O31474">
            <v>0</v>
          </cell>
          <cell r="P31474">
            <v>1</v>
          </cell>
        </row>
        <row r="31475">
          <cell r="C31475">
            <v>3</v>
          </cell>
          <cell r="H31475" t="str">
            <v>00</v>
          </cell>
          <cell r="J31475" t="str">
            <v>Registrado</v>
          </cell>
          <cell r="L31475" t="str">
            <v>405</v>
          </cell>
          <cell r="N31475">
            <v>3</v>
          </cell>
          <cell r="O31475">
            <v>0</v>
          </cell>
          <cell r="P31475">
            <v>1</v>
          </cell>
        </row>
        <row r="31476">
          <cell r="C31476">
            <v>5</v>
          </cell>
          <cell r="H31476" t="str">
            <v>02</v>
          </cell>
          <cell r="J31476" t="str">
            <v>Registrado</v>
          </cell>
          <cell r="L31476" t="str">
            <v>405</v>
          </cell>
          <cell r="N31476">
            <v>2</v>
          </cell>
          <cell r="O31476">
            <v>0</v>
          </cell>
          <cell r="P31476">
            <v>1</v>
          </cell>
        </row>
        <row r="31477">
          <cell r="C31477">
            <v>19</v>
          </cell>
          <cell r="H31477" t="str">
            <v>01</v>
          </cell>
          <cell r="J31477" t="str">
            <v>Solicitado</v>
          </cell>
          <cell r="L31477" t="str">
            <v>405</v>
          </cell>
          <cell r="N31477">
            <v>2</v>
          </cell>
          <cell r="O31477">
            <v>0</v>
          </cell>
          <cell r="P31477">
            <v>2</v>
          </cell>
        </row>
        <row r="31478">
          <cell r="C31478">
            <v>5</v>
          </cell>
          <cell r="H31478" t="str">
            <v>02</v>
          </cell>
          <cell r="J31478" t="str">
            <v>Registrado</v>
          </cell>
          <cell r="L31478" t="str">
            <v>405</v>
          </cell>
          <cell r="N31478">
            <v>3</v>
          </cell>
          <cell r="O31478">
            <v>0</v>
          </cell>
          <cell r="P31478">
            <v>1</v>
          </cell>
        </row>
        <row r="31479">
          <cell r="C31479">
            <v>5</v>
          </cell>
          <cell r="H31479" t="str">
            <v>02</v>
          </cell>
          <cell r="J31479" t="str">
            <v>Registrado</v>
          </cell>
          <cell r="L31479" t="str">
            <v>405</v>
          </cell>
          <cell r="N31479">
            <v>3</v>
          </cell>
          <cell r="O31479">
            <v>0</v>
          </cell>
          <cell r="P31479">
            <v>1</v>
          </cell>
        </row>
        <row r="31480">
          <cell r="C31480">
            <v>19</v>
          </cell>
          <cell r="H31480" t="str">
            <v>01</v>
          </cell>
          <cell r="J31480" t="str">
            <v>Solicitado</v>
          </cell>
          <cell r="L31480" t="str">
            <v>101</v>
          </cell>
          <cell r="N31480">
            <v>3</v>
          </cell>
          <cell r="O31480">
            <v>0</v>
          </cell>
          <cell r="P31480">
            <v>1</v>
          </cell>
        </row>
        <row r="31481">
          <cell r="C31481">
            <v>19</v>
          </cell>
          <cell r="H31481" t="str">
            <v>01</v>
          </cell>
          <cell r="J31481" t="str">
            <v>Solicitado</v>
          </cell>
          <cell r="L31481" t="str">
            <v>103</v>
          </cell>
          <cell r="N31481">
            <v>2</v>
          </cell>
          <cell r="O31481">
            <v>0</v>
          </cell>
          <cell r="P31481">
            <v>1</v>
          </cell>
        </row>
        <row r="31482">
          <cell r="C31482">
            <v>19</v>
          </cell>
          <cell r="H31482" t="str">
            <v>01</v>
          </cell>
          <cell r="J31482" t="str">
            <v>Solicitado</v>
          </cell>
          <cell r="L31482" t="str">
            <v>103</v>
          </cell>
          <cell r="N31482">
            <v>1</v>
          </cell>
          <cell r="O31482">
            <v>0</v>
          </cell>
          <cell r="P31482">
            <v>1</v>
          </cell>
        </row>
        <row r="31483">
          <cell r="C31483">
            <v>19</v>
          </cell>
          <cell r="H31483" t="str">
            <v>01</v>
          </cell>
          <cell r="J31483" t="str">
            <v>Solicitado</v>
          </cell>
          <cell r="L31483" t="str">
            <v>103</v>
          </cell>
          <cell r="N31483">
            <v>3</v>
          </cell>
          <cell r="O31483">
            <v>0</v>
          </cell>
          <cell r="P31483">
            <v>1</v>
          </cell>
        </row>
        <row r="31484">
          <cell r="C31484">
            <v>19</v>
          </cell>
          <cell r="H31484" t="str">
            <v>01</v>
          </cell>
          <cell r="J31484" t="str">
            <v>Solicitado</v>
          </cell>
          <cell r="L31484" t="str">
            <v>405</v>
          </cell>
          <cell r="N31484">
            <v>2</v>
          </cell>
          <cell r="O31484">
            <v>0</v>
          </cell>
          <cell r="P31484">
            <v>2</v>
          </cell>
        </row>
        <row r="31485">
          <cell r="C31485">
            <v>19</v>
          </cell>
          <cell r="H31485" t="str">
            <v>01</v>
          </cell>
          <cell r="J31485" t="str">
            <v>Solicitado</v>
          </cell>
          <cell r="L31485" t="str">
            <v>405</v>
          </cell>
          <cell r="N31485">
            <v>2</v>
          </cell>
          <cell r="O31485">
            <v>0</v>
          </cell>
          <cell r="P31485">
            <v>2</v>
          </cell>
        </row>
        <row r="31486">
          <cell r="C31486">
            <v>19</v>
          </cell>
          <cell r="H31486" t="str">
            <v>01</v>
          </cell>
          <cell r="J31486" t="str">
            <v>Solicitado</v>
          </cell>
          <cell r="L31486" t="str">
            <v>405</v>
          </cell>
          <cell r="N31486">
            <v>2</v>
          </cell>
          <cell r="O31486">
            <v>0</v>
          </cell>
          <cell r="P31486">
            <v>2</v>
          </cell>
        </row>
        <row r="31487">
          <cell r="C31487">
            <v>19</v>
          </cell>
          <cell r="H31487" t="str">
            <v>01</v>
          </cell>
          <cell r="J31487" t="str">
            <v>Solicitado</v>
          </cell>
          <cell r="L31487" t="str">
            <v>406</v>
          </cell>
          <cell r="N31487">
            <v>6</v>
          </cell>
          <cell r="O31487">
            <v>0</v>
          </cell>
          <cell r="P31487">
            <v>2</v>
          </cell>
        </row>
        <row r="31488">
          <cell r="C31488">
            <v>19</v>
          </cell>
          <cell r="H31488" t="str">
            <v>01</v>
          </cell>
          <cell r="J31488" t="str">
            <v>Solicitado</v>
          </cell>
          <cell r="L31488" t="str">
            <v>103</v>
          </cell>
          <cell r="N31488">
            <v>3</v>
          </cell>
          <cell r="O31488">
            <v>0</v>
          </cell>
          <cell r="P31488">
            <v>1</v>
          </cell>
        </row>
        <row r="31489">
          <cell r="C31489">
            <v>19</v>
          </cell>
          <cell r="H31489" t="str">
            <v>01</v>
          </cell>
          <cell r="J31489" t="str">
            <v>Solicitado</v>
          </cell>
          <cell r="L31489" t="str">
            <v>103</v>
          </cell>
          <cell r="N31489">
            <v>3</v>
          </cell>
          <cell r="O31489">
            <v>0</v>
          </cell>
          <cell r="P31489">
            <v>1</v>
          </cell>
        </row>
        <row r="31490">
          <cell r="C31490">
            <v>19</v>
          </cell>
          <cell r="H31490" t="str">
            <v>01</v>
          </cell>
          <cell r="J31490" t="str">
            <v>Solicitado</v>
          </cell>
          <cell r="L31490" t="str">
            <v>103</v>
          </cell>
          <cell r="N31490">
            <v>3</v>
          </cell>
          <cell r="O31490">
            <v>0</v>
          </cell>
          <cell r="P31490">
            <v>1</v>
          </cell>
        </row>
        <row r="31491">
          <cell r="C31491">
            <v>19</v>
          </cell>
          <cell r="H31491" t="str">
            <v>01</v>
          </cell>
          <cell r="J31491" t="str">
            <v>Solicitado</v>
          </cell>
          <cell r="L31491" t="str">
            <v>101</v>
          </cell>
          <cell r="N31491">
            <v>2</v>
          </cell>
          <cell r="O31491">
            <v>0</v>
          </cell>
          <cell r="P31491">
            <v>1</v>
          </cell>
        </row>
        <row r="31492">
          <cell r="C31492">
            <v>19</v>
          </cell>
          <cell r="H31492" t="str">
            <v>01</v>
          </cell>
          <cell r="J31492" t="str">
            <v>Solicitado</v>
          </cell>
          <cell r="L31492" t="str">
            <v>101</v>
          </cell>
          <cell r="N31492">
            <v>2</v>
          </cell>
          <cell r="O31492">
            <v>0</v>
          </cell>
          <cell r="P31492">
            <v>1</v>
          </cell>
        </row>
        <row r="31493">
          <cell r="C31493">
            <v>19</v>
          </cell>
          <cell r="H31493" t="str">
            <v>01</v>
          </cell>
          <cell r="J31493" t="str">
            <v>Solicitado</v>
          </cell>
          <cell r="L31493" t="str">
            <v>405</v>
          </cell>
          <cell r="N31493">
            <v>3</v>
          </cell>
          <cell r="O31493">
            <v>0</v>
          </cell>
          <cell r="P31493">
            <v>2</v>
          </cell>
        </row>
        <row r="31494">
          <cell r="C31494">
            <v>5</v>
          </cell>
          <cell r="H31494" t="str">
            <v>02</v>
          </cell>
          <cell r="J31494" t="str">
            <v>Registrado</v>
          </cell>
          <cell r="L31494" t="str">
            <v>405</v>
          </cell>
          <cell r="N31494">
            <v>3</v>
          </cell>
          <cell r="O31494">
            <v>0</v>
          </cell>
          <cell r="P31494">
            <v>1</v>
          </cell>
        </row>
        <row r="31495">
          <cell r="C31495">
            <v>5</v>
          </cell>
          <cell r="H31495" t="str">
            <v>02</v>
          </cell>
          <cell r="J31495" t="str">
            <v>Registrado</v>
          </cell>
          <cell r="L31495" t="str">
            <v>405</v>
          </cell>
          <cell r="N31495">
            <v>3</v>
          </cell>
          <cell r="O31495">
            <v>0</v>
          </cell>
          <cell r="P31495">
            <v>1</v>
          </cell>
        </row>
        <row r="31496">
          <cell r="C31496">
            <v>17</v>
          </cell>
          <cell r="H31496" t="str">
            <v>01</v>
          </cell>
          <cell r="J31496" t="str">
            <v>Solicitado</v>
          </cell>
          <cell r="L31496" t="str">
            <v>101</v>
          </cell>
          <cell r="N31496">
            <v>3</v>
          </cell>
          <cell r="O31496">
            <v>0</v>
          </cell>
          <cell r="P31496">
            <v>1</v>
          </cell>
        </row>
        <row r="31497">
          <cell r="C31497">
            <v>17</v>
          </cell>
          <cell r="H31497" t="str">
            <v>01</v>
          </cell>
          <cell r="J31497" t="str">
            <v>Solicitado</v>
          </cell>
          <cell r="L31497" t="str">
            <v>103</v>
          </cell>
          <cell r="N31497">
            <v>2</v>
          </cell>
          <cell r="O31497">
            <v>0</v>
          </cell>
          <cell r="P31497">
            <v>1</v>
          </cell>
        </row>
        <row r="31498">
          <cell r="C31498">
            <v>17</v>
          </cell>
          <cell r="H31498" t="str">
            <v>01</v>
          </cell>
          <cell r="J31498" t="str">
            <v>Solicitado</v>
          </cell>
          <cell r="L31498" t="str">
            <v>103</v>
          </cell>
          <cell r="N31498">
            <v>2</v>
          </cell>
          <cell r="O31498">
            <v>0</v>
          </cell>
          <cell r="P31498">
            <v>1</v>
          </cell>
        </row>
        <row r="31499">
          <cell r="C31499">
            <v>17</v>
          </cell>
          <cell r="H31499" t="str">
            <v>01</v>
          </cell>
          <cell r="J31499" t="str">
            <v>Solicitado</v>
          </cell>
          <cell r="L31499" t="str">
            <v>101</v>
          </cell>
          <cell r="N31499">
            <v>1</v>
          </cell>
          <cell r="O31499">
            <v>0</v>
          </cell>
          <cell r="P31499">
            <v>1</v>
          </cell>
        </row>
        <row r="31500">
          <cell r="C31500">
            <v>17</v>
          </cell>
          <cell r="H31500" t="str">
            <v>01</v>
          </cell>
          <cell r="J31500" t="str">
            <v>Solicitado</v>
          </cell>
          <cell r="L31500" t="str">
            <v>101</v>
          </cell>
          <cell r="N31500">
            <v>1</v>
          </cell>
          <cell r="O31500">
            <v>0</v>
          </cell>
          <cell r="P31500">
            <v>1</v>
          </cell>
        </row>
        <row r="31501">
          <cell r="C31501">
            <v>17</v>
          </cell>
          <cell r="H31501" t="str">
            <v>01</v>
          </cell>
          <cell r="J31501" t="str">
            <v>Solicitado</v>
          </cell>
          <cell r="L31501" t="str">
            <v>101</v>
          </cell>
          <cell r="N31501">
            <v>1</v>
          </cell>
          <cell r="O31501">
            <v>0</v>
          </cell>
          <cell r="P31501">
            <v>1</v>
          </cell>
        </row>
        <row r="31502">
          <cell r="C31502">
            <v>17</v>
          </cell>
          <cell r="H31502" t="str">
            <v>01</v>
          </cell>
          <cell r="J31502" t="str">
            <v>Solicitado</v>
          </cell>
          <cell r="L31502" t="str">
            <v>101</v>
          </cell>
          <cell r="N31502">
            <v>3</v>
          </cell>
          <cell r="O31502">
            <v>0</v>
          </cell>
          <cell r="P31502">
            <v>1</v>
          </cell>
        </row>
        <row r="31503">
          <cell r="C31503">
            <v>17</v>
          </cell>
          <cell r="H31503" t="str">
            <v>01</v>
          </cell>
          <cell r="J31503" t="str">
            <v>Solicitado</v>
          </cell>
          <cell r="L31503" t="str">
            <v>101</v>
          </cell>
          <cell r="N31503">
            <v>2</v>
          </cell>
          <cell r="O31503">
            <v>0</v>
          </cell>
          <cell r="P31503">
            <v>1</v>
          </cell>
        </row>
        <row r="31504">
          <cell r="C31504">
            <v>17</v>
          </cell>
          <cell r="H31504" t="str">
            <v>01</v>
          </cell>
          <cell r="J31504" t="str">
            <v>Solicitado</v>
          </cell>
          <cell r="L31504" t="str">
            <v>406</v>
          </cell>
          <cell r="N31504">
            <v>6</v>
          </cell>
          <cell r="O31504">
            <v>0</v>
          </cell>
          <cell r="P31504">
            <v>2</v>
          </cell>
        </row>
        <row r="31505">
          <cell r="C31505">
            <v>17</v>
          </cell>
          <cell r="H31505" t="str">
            <v>01</v>
          </cell>
          <cell r="J31505" t="str">
            <v>Solicitado</v>
          </cell>
          <cell r="L31505" t="str">
            <v>406</v>
          </cell>
          <cell r="N31505">
            <v>6</v>
          </cell>
          <cell r="O31505">
            <v>0</v>
          </cell>
          <cell r="P31505">
            <v>2</v>
          </cell>
        </row>
        <row r="31506">
          <cell r="C31506">
            <v>13</v>
          </cell>
          <cell r="H31506" t="str">
            <v>01</v>
          </cell>
          <cell r="J31506" t="str">
            <v>Solicitado</v>
          </cell>
          <cell r="L31506" t="str">
            <v>101</v>
          </cell>
          <cell r="N31506">
            <v>4</v>
          </cell>
          <cell r="O31506">
            <v>0</v>
          </cell>
          <cell r="P31506">
            <v>1</v>
          </cell>
        </row>
        <row r="31507">
          <cell r="C31507">
            <v>13</v>
          </cell>
          <cell r="H31507" t="str">
            <v>01</v>
          </cell>
          <cell r="J31507" t="str">
            <v>Solicitado</v>
          </cell>
          <cell r="L31507" t="str">
            <v>101</v>
          </cell>
          <cell r="N31507">
            <v>2</v>
          </cell>
          <cell r="O31507">
            <v>0</v>
          </cell>
          <cell r="P31507">
            <v>1</v>
          </cell>
        </row>
        <row r="31508">
          <cell r="C31508">
            <v>13</v>
          </cell>
          <cell r="H31508" t="str">
            <v>01</v>
          </cell>
          <cell r="J31508" t="str">
            <v>Solicitado</v>
          </cell>
          <cell r="L31508" t="str">
            <v>101</v>
          </cell>
          <cell r="N31508">
            <v>4</v>
          </cell>
          <cell r="O31508">
            <v>0</v>
          </cell>
          <cell r="P31508">
            <v>1</v>
          </cell>
        </row>
        <row r="31509">
          <cell r="C31509">
            <v>13</v>
          </cell>
          <cell r="H31509" t="str">
            <v>01</v>
          </cell>
          <cell r="J31509" t="str">
            <v>Solicitado</v>
          </cell>
          <cell r="L31509" t="str">
            <v>103</v>
          </cell>
          <cell r="N31509">
            <v>3</v>
          </cell>
          <cell r="O31509">
            <v>0</v>
          </cell>
          <cell r="P31509">
            <v>1</v>
          </cell>
        </row>
        <row r="31510">
          <cell r="C31510">
            <v>13</v>
          </cell>
          <cell r="H31510" t="str">
            <v>01</v>
          </cell>
          <cell r="J31510" t="str">
            <v>Solicitado</v>
          </cell>
          <cell r="L31510" t="str">
            <v>101</v>
          </cell>
          <cell r="N31510">
            <v>1</v>
          </cell>
          <cell r="O31510">
            <v>0</v>
          </cell>
          <cell r="P31510">
            <v>1</v>
          </cell>
        </row>
        <row r="31511">
          <cell r="C31511">
            <v>13</v>
          </cell>
          <cell r="H31511" t="str">
            <v>01</v>
          </cell>
          <cell r="J31511" t="str">
            <v>Solicitado</v>
          </cell>
          <cell r="L31511" t="str">
            <v>101</v>
          </cell>
          <cell r="N31511">
            <v>3</v>
          </cell>
          <cell r="O31511">
            <v>0</v>
          </cell>
          <cell r="P31511">
            <v>1</v>
          </cell>
        </row>
        <row r="31512">
          <cell r="C31512">
            <v>13</v>
          </cell>
          <cell r="H31512" t="str">
            <v>01</v>
          </cell>
          <cell r="J31512" t="str">
            <v>Solicitado</v>
          </cell>
          <cell r="L31512" t="str">
            <v>101</v>
          </cell>
          <cell r="N31512">
            <v>3</v>
          </cell>
          <cell r="O31512">
            <v>0</v>
          </cell>
          <cell r="P31512">
            <v>1</v>
          </cell>
        </row>
        <row r="31513">
          <cell r="C31513">
            <v>13</v>
          </cell>
          <cell r="H31513" t="str">
            <v>01</v>
          </cell>
          <cell r="J31513" t="str">
            <v>Solicitado</v>
          </cell>
          <cell r="L31513" t="str">
            <v>103</v>
          </cell>
          <cell r="N31513">
            <v>2</v>
          </cell>
          <cell r="O31513">
            <v>0</v>
          </cell>
          <cell r="P31513">
            <v>1</v>
          </cell>
        </row>
        <row r="31514">
          <cell r="C31514">
            <v>12</v>
          </cell>
          <cell r="H31514" t="str">
            <v>01</v>
          </cell>
          <cell r="J31514" t="str">
            <v>Solicitado</v>
          </cell>
          <cell r="L31514" t="str">
            <v>405</v>
          </cell>
          <cell r="N31514">
            <v>5</v>
          </cell>
          <cell r="O31514">
            <v>0</v>
          </cell>
          <cell r="P31514">
            <v>2</v>
          </cell>
        </row>
        <row r="31515">
          <cell r="C31515">
            <v>12</v>
          </cell>
          <cell r="H31515" t="str">
            <v>01</v>
          </cell>
          <cell r="J31515" t="str">
            <v>Solicitado</v>
          </cell>
          <cell r="L31515" t="str">
            <v>405</v>
          </cell>
          <cell r="N31515">
            <v>5</v>
          </cell>
          <cell r="O31515">
            <v>0</v>
          </cell>
          <cell r="P31515">
            <v>2</v>
          </cell>
        </row>
        <row r="31516">
          <cell r="C31516">
            <v>12</v>
          </cell>
          <cell r="H31516" t="str">
            <v>01</v>
          </cell>
          <cell r="J31516" t="str">
            <v>Solicitado</v>
          </cell>
          <cell r="L31516" t="str">
            <v>405</v>
          </cell>
          <cell r="N31516">
            <v>3</v>
          </cell>
          <cell r="O31516">
            <v>0</v>
          </cell>
          <cell r="P31516">
            <v>2</v>
          </cell>
        </row>
        <row r="31517">
          <cell r="C31517">
            <v>12</v>
          </cell>
          <cell r="H31517" t="str">
            <v>01</v>
          </cell>
          <cell r="J31517" t="str">
            <v>Solicitado</v>
          </cell>
          <cell r="L31517" t="str">
            <v>405</v>
          </cell>
          <cell r="N31517">
            <v>3</v>
          </cell>
          <cell r="O31517">
            <v>0</v>
          </cell>
          <cell r="P31517">
            <v>2</v>
          </cell>
        </row>
        <row r="31518">
          <cell r="C31518">
            <v>12</v>
          </cell>
          <cell r="H31518" t="str">
            <v>01</v>
          </cell>
          <cell r="J31518" t="str">
            <v>Solicitado</v>
          </cell>
          <cell r="L31518" t="str">
            <v>103</v>
          </cell>
          <cell r="N31518">
            <v>3</v>
          </cell>
          <cell r="O31518">
            <v>0</v>
          </cell>
          <cell r="P31518">
            <v>1</v>
          </cell>
        </row>
        <row r="31519">
          <cell r="C31519">
            <v>12</v>
          </cell>
          <cell r="H31519" t="str">
            <v>01</v>
          </cell>
          <cell r="J31519" t="str">
            <v>Solicitado</v>
          </cell>
          <cell r="L31519" t="str">
            <v>101</v>
          </cell>
          <cell r="N31519">
            <v>1</v>
          </cell>
          <cell r="O31519">
            <v>0</v>
          </cell>
          <cell r="P31519">
            <v>1</v>
          </cell>
        </row>
        <row r="31520">
          <cell r="C31520">
            <v>12</v>
          </cell>
          <cell r="H31520" t="str">
            <v>01</v>
          </cell>
          <cell r="J31520" t="str">
            <v>Solicitado</v>
          </cell>
          <cell r="L31520" t="str">
            <v>101</v>
          </cell>
          <cell r="N31520">
            <v>2</v>
          </cell>
          <cell r="O31520">
            <v>0</v>
          </cell>
          <cell r="P31520">
            <v>1</v>
          </cell>
        </row>
        <row r="31521">
          <cell r="C31521">
            <v>12</v>
          </cell>
          <cell r="H31521" t="str">
            <v>01</v>
          </cell>
          <cell r="J31521" t="str">
            <v>Solicitado</v>
          </cell>
          <cell r="L31521" t="str">
            <v>101</v>
          </cell>
          <cell r="N31521">
            <v>2</v>
          </cell>
          <cell r="O31521">
            <v>0</v>
          </cell>
          <cell r="P31521">
            <v>1</v>
          </cell>
        </row>
        <row r="31522">
          <cell r="C31522">
            <v>12</v>
          </cell>
          <cell r="H31522" t="str">
            <v>01</v>
          </cell>
          <cell r="J31522" t="str">
            <v>Solicitado</v>
          </cell>
          <cell r="L31522" t="str">
            <v>101</v>
          </cell>
          <cell r="N31522">
            <v>2</v>
          </cell>
          <cell r="O31522">
            <v>0</v>
          </cell>
          <cell r="P31522">
            <v>1</v>
          </cell>
        </row>
        <row r="31523">
          <cell r="C31523">
            <v>12</v>
          </cell>
          <cell r="H31523" t="str">
            <v>01</v>
          </cell>
          <cell r="J31523" t="str">
            <v>Solicitado</v>
          </cell>
          <cell r="L31523" t="str">
            <v>101</v>
          </cell>
          <cell r="N31523">
            <v>2</v>
          </cell>
          <cell r="O31523">
            <v>0</v>
          </cell>
          <cell r="P31523">
            <v>1</v>
          </cell>
        </row>
        <row r="31524">
          <cell r="C31524">
            <v>12</v>
          </cell>
          <cell r="H31524" t="str">
            <v>01</v>
          </cell>
          <cell r="J31524" t="str">
            <v>Solicitado</v>
          </cell>
          <cell r="L31524" t="str">
            <v>101</v>
          </cell>
          <cell r="N31524">
            <v>2</v>
          </cell>
          <cell r="O31524">
            <v>0</v>
          </cell>
          <cell r="P31524">
            <v>1</v>
          </cell>
        </row>
        <row r="31525">
          <cell r="C31525">
            <v>12</v>
          </cell>
          <cell r="H31525" t="str">
            <v>01</v>
          </cell>
          <cell r="J31525" t="str">
            <v>Solicitado</v>
          </cell>
          <cell r="L31525" t="str">
            <v>405</v>
          </cell>
          <cell r="N31525">
            <v>5</v>
          </cell>
          <cell r="O31525">
            <v>0</v>
          </cell>
          <cell r="P31525">
            <v>2</v>
          </cell>
        </row>
        <row r="31526">
          <cell r="C31526">
            <v>12</v>
          </cell>
          <cell r="H31526" t="str">
            <v>01</v>
          </cell>
          <cell r="J31526" t="str">
            <v>Solicitado</v>
          </cell>
          <cell r="L31526" t="str">
            <v>405</v>
          </cell>
          <cell r="N31526">
            <v>5</v>
          </cell>
          <cell r="O31526">
            <v>0</v>
          </cell>
          <cell r="P31526">
            <v>2</v>
          </cell>
        </row>
        <row r="31527">
          <cell r="C31527">
            <v>12</v>
          </cell>
          <cell r="H31527" t="str">
            <v>01</v>
          </cell>
          <cell r="J31527" t="str">
            <v>Solicitado</v>
          </cell>
          <cell r="L31527" t="str">
            <v>405</v>
          </cell>
          <cell r="N31527">
            <v>5</v>
          </cell>
          <cell r="O31527">
            <v>0</v>
          </cell>
          <cell r="P31527">
            <v>2</v>
          </cell>
        </row>
        <row r="31528">
          <cell r="C31528">
            <v>12</v>
          </cell>
          <cell r="H31528" t="str">
            <v>01</v>
          </cell>
          <cell r="J31528" t="str">
            <v>Solicitado</v>
          </cell>
          <cell r="L31528" t="str">
            <v>405</v>
          </cell>
          <cell r="N31528">
            <v>5</v>
          </cell>
          <cell r="O31528">
            <v>0</v>
          </cell>
          <cell r="P31528">
            <v>2</v>
          </cell>
        </row>
        <row r="31529">
          <cell r="C31529">
            <v>12</v>
          </cell>
          <cell r="H31529" t="str">
            <v>01</v>
          </cell>
          <cell r="J31529" t="str">
            <v>Solicitado</v>
          </cell>
          <cell r="L31529" t="str">
            <v>405</v>
          </cell>
          <cell r="N31529">
            <v>5</v>
          </cell>
          <cell r="O31529">
            <v>0</v>
          </cell>
          <cell r="P31529">
            <v>2</v>
          </cell>
        </row>
        <row r="31530">
          <cell r="C31530">
            <v>13</v>
          </cell>
          <cell r="H31530" t="str">
            <v>01</v>
          </cell>
          <cell r="J31530" t="str">
            <v>Solicitado</v>
          </cell>
          <cell r="L31530" t="str">
            <v>101</v>
          </cell>
          <cell r="N31530">
            <v>2</v>
          </cell>
          <cell r="O31530">
            <v>0</v>
          </cell>
          <cell r="P31530">
            <v>1</v>
          </cell>
        </row>
        <row r="31531">
          <cell r="C31531">
            <v>13</v>
          </cell>
          <cell r="H31531" t="str">
            <v>01</v>
          </cell>
          <cell r="J31531" t="str">
            <v>Solicitado</v>
          </cell>
          <cell r="L31531" t="str">
            <v>101</v>
          </cell>
          <cell r="N31531">
            <v>1</v>
          </cell>
          <cell r="O31531">
            <v>0</v>
          </cell>
          <cell r="P31531">
            <v>1</v>
          </cell>
        </row>
        <row r="31532">
          <cell r="C31532">
            <v>4</v>
          </cell>
          <cell r="H31532" t="str">
            <v>03</v>
          </cell>
          <cell r="J31532" t="str">
            <v>Registrado</v>
          </cell>
          <cell r="L31532" t="str">
            <v>101</v>
          </cell>
          <cell r="N31532">
            <v>1</v>
          </cell>
          <cell r="O31532">
            <v>0</v>
          </cell>
          <cell r="P31532">
            <v>1</v>
          </cell>
        </row>
        <row r="31533">
          <cell r="C31533">
            <v>13</v>
          </cell>
          <cell r="H31533" t="str">
            <v>01</v>
          </cell>
          <cell r="J31533" t="str">
            <v>Solicitado</v>
          </cell>
          <cell r="L31533" t="str">
            <v>101</v>
          </cell>
          <cell r="N31533">
            <v>1</v>
          </cell>
          <cell r="O31533">
            <v>0</v>
          </cell>
          <cell r="P31533">
            <v>1</v>
          </cell>
        </row>
        <row r="31534">
          <cell r="C31534">
            <v>13</v>
          </cell>
          <cell r="H31534" t="str">
            <v>01</v>
          </cell>
          <cell r="J31534" t="str">
            <v>Solicitado</v>
          </cell>
          <cell r="L31534" t="str">
            <v>101</v>
          </cell>
          <cell r="N31534">
            <v>1</v>
          </cell>
          <cell r="O31534">
            <v>0</v>
          </cell>
          <cell r="P31534">
            <v>1</v>
          </cell>
        </row>
        <row r="31535">
          <cell r="C31535">
            <v>12</v>
          </cell>
          <cell r="H31535" t="str">
            <v>01</v>
          </cell>
          <cell r="J31535" t="str">
            <v>Registrado</v>
          </cell>
          <cell r="L31535" t="str">
            <v>102</v>
          </cell>
          <cell r="N31535">
            <v>1</v>
          </cell>
          <cell r="O31535">
            <v>0</v>
          </cell>
          <cell r="P31535">
            <v>1</v>
          </cell>
        </row>
        <row r="31536">
          <cell r="C31536">
            <v>13</v>
          </cell>
          <cell r="H31536" t="str">
            <v>01</v>
          </cell>
          <cell r="J31536" t="str">
            <v>Solicitado</v>
          </cell>
          <cell r="L31536" t="str">
            <v>101</v>
          </cell>
          <cell r="N31536">
            <v>1</v>
          </cell>
          <cell r="O31536">
            <v>0</v>
          </cell>
          <cell r="P31536">
            <v>1</v>
          </cell>
        </row>
        <row r="31537">
          <cell r="C31537">
            <v>13</v>
          </cell>
          <cell r="H31537" t="str">
            <v>01</v>
          </cell>
          <cell r="J31537" t="str">
            <v>Solicitado</v>
          </cell>
          <cell r="L31537" t="str">
            <v>101</v>
          </cell>
          <cell r="N31537">
            <v>1</v>
          </cell>
          <cell r="O31537">
            <v>0</v>
          </cell>
          <cell r="P31537">
            <v>2</v>
          </cell>
        </row>
        <row r="31538">
          <cell r="C31538">
            <v>13</v>
          </cell>
          <cell r="H31538" t="str">
            <v>01</v>
          </cell>
          <cell r="J31538" t="str">
            <v>Solicitado</v>
          </cell>
          <cell r="L31538" t="str">
            <v>101</v>
          </cell>
          <cell r="N31538">
            <v>1</v>
          </cell>
          <cell r="O31538">
            <v>0</v>
          </cell>
          <cell r="P31538">
            <v>1</v>
          </cell>
        </row>
        <row r="31539">
          <cell r="C31539">
            <v>13</v>
          </cell>
          <cell r="H31539" t="str">
            <v>01</v>
          </cell>
          <cell r="J31539" t="str">
            <v>Solicitado</v>
          </cell>
          <cell r="L31539" t="str">
            <v>101</v>
          </cell>
          <cell r="N31539">
            <v>1</v>
          </cell>
          <cell r="O31539">
            <v>0</v>
          </cell>
          <cell r="P31539">
            <v>1</v>
          </cell>
        </row>
        <row r="31540">
          <cell r="C31540">
            <v>13</v>
          </cell>
          <cell r="H31540" t="str">
            <v>01</v>
          </cell>
          <cell r="J31540" t="str">
            <v>Solicitado</v>
          </cell>
          <cell r="L31540" t="str">
            <v>101</v>
          </cell>
          <cell r="N31540">
            <v>1</v>
          </cell>
          <cell r="O31540">
            <v>0</v>
          </cell>
          <cell r="P31540">
            <v>1</v>
          </cell>
        </row>
        <row r="31541">
          <cell r="C31541">
            <v>13</v>
          </cell>
          <cell r="H31541" t="str">
            <v>01</v>
          </cell>
          <cell r="J31541" t="str">
            <v>Solicitado</v>
          </cell>
          <cell r="L31541" t="str">
            <v>101</v>
          </cell>
          <cell r="N31541">
            <v>1</v>
          </cell>
          <cell r="O31541">
            <v>0</v>
          </cell>
          <cell r="P31541">
            <v>2</v>
          </cell>
        </row>
        <row r="31542">
          <cell r="C31542">
            <v>13</v>
          </cell>
          <cell r="H31542" t="str">
            <v>01</v>
          </cell>
          <cell r="J31542" t="str">
            <v>Solicitado</v>
          </cell>
          <cell r="L31542" t="str">
            <v>101</v>
          </cell>
          <cell r="N31542">
            <v>1</v>
          </cell>
          <cell r="O31542">
            <v>0</v>
          </cell>
          <cell r="P31542">
            <v>1</v>
          </cell>
        </row>
        <row r="31543">
          <cell r="C31543">
            <v>13</v>
          </cell>
          <cell r="H31543" t="str">
            <v>01</v>
          </cell>
          <cell r="J31543" t="str">
            <v>Solicitado</v>
          </cell>
          <cell r="L31543" t="str">
            <v>101</v>
          </cell>
          <cell r="N31543">
            <v>1</v>
          </cell>
          <cell r="O31543">
            <v>0</v>
          </cell>
          <cell r="P31543">
            <v>2</v>
          </cell>
        </row>
        <row r="31544">
          <cell r="C31544">
            <v>13</v>
          </cell>
          <cell r="H31544" t="str">
            <v>01</v>
          </cell>
          <cell r="J31544" t="str">
            <v>Solicitado</v>
          </cell>
          <cell r="L31544" t="str">
            <v>101</v>
          </cell>
          <cell r="N31544">
            <v>1</v>
          </cell>
          <cell r="O31544">
            <v>0</v>
          </cell>
          <cell r="P31544">
            <v>1</v>
          </cell>
        </row>
        <row r="31545">
          <cell r="C31545">
            <v>13</v>
          </cell>
          <cell r="H31545" t="str">
            <v>01</v>
          </cell>
          <cell r="J31545" t="str">
            <v>Solicitado</v>
          </cell>
          <cell r="L31545" t="str">
            <v>101</v>
          </cell>
          <cell r="N31545">
            <v>1</v>
          </cell>
          <cell r="O31545">
            <v>0</v>
          </cell>
          <cell r="P31545">
            <v>2</v>
          </cell>
        </row>
        <row r="31546">
          <cell r="C31546">
            <v>13</v>
          </cell>
          <cell r="H31546" t="str">
            <v>01</v>
          </cell>
          <cell r="J31546" t="str">
            <v>Solicitado</v>
          </cell>
          <cell r="L31546" t="str">
            <v>101</v>
          </cell>
          <cell r="N31546">
            <v>1</v>
          </cell>
          <cell r="O31546">
            <v>0</v>
          </cell>
          <cell r="P31546">
            <v>1</v>
          </cell>
        </row>
        <row r="31547">
          <cell r="C31547">
            <v>13</v>
          </cell>
          <cell r="H31547" t="str">
            <v>01</v>
          </cell>
          <cell r="J31547" t="str">
            <v>Solicitado</v>
          </cell>
          <cell r="L31547" t="str">
            <v>101</v>
          </cell>
          <cell r="N31547">
            <v>1</v>
          </cell>
          <cell r="O31547">
            <v>0</v>
          </cell>
          <cell r="P31547">
            <v>1</v>
          </cell>
        </row>
        <row r="31548">
          <cell r="C31548">
            <v>13</v>
          </cell>
          <cell r="H31548" t="str">
            <v>01</v>
          </cell>
          <cell r="J31548" t="str">
            <v>Solicitado</v>
          </cell>
          <cell r="L31548" t="str">
            <v>101</v>
          </cell>
          <cell r="N31548">
            <v>1</v>
          </cell>
          <cell r="O31548">
            <v>0</v>
          </cell>
          <cell r="P31548">
            <v>2</v>
          </cell>
        </row>
        <row r="31549">
          <cell r="C31549">
            <v>13</v>
          </cell>
          <cell r="H31549" t="str">
            <v>01</v>
          </cell>
          <cell r="J31549" t="str">
            <v>Solicitado</v>
          </cell>
          <cell r="L31549" t="str">
            <v>101</v>
          </cell>
          <cell r="N31549">
            <v>1</v>
          </cell>
          <cell r="O31549">
            <v>0</v>
          </cell>
          <cell r="P31549">
            <v>2</v>
          </cell>
        </row>
        <row r="31550">
          <cell r="C31550">
            <v>13</v>
          </cell>
          <cell r="H31550" t="str">
            <v>01</v>
          </cell>
          <cell r="J31550" t="str">
            <v>Solicitado</v>
          </cell>
          <cell r="L31550" t="str">
            <v>101</v>
          </cell>
          <cell r="N31550">
            <v>1</v>
          </cell>
          <cell r="O31550">
            <v>0</v>
          </cell>
          <cell r="P31550">
            <v>2</v>
          </cell>
        </row>
        <row r="31551">
          <cell r="C31551">
            <v>13</v>
          </cell>
          <cell r="H31551" t="str">
            <v>01</v>
          </cell>
          <cell r="J31551" t="str">
            <v>Solicitado</v>
          </cell>
          <cell r="L31551" t="str">
            <v>101</v>
          </cell>
          <cell r="N31551">
            <v>1</v>
          </cell>
          <cell r="O31551">
            <v>0</v>
          </cell>
          <cell r="P31551">
            <v>1</v>
          </cell>
        </row>
        <row r="31552">
          <cell r="C31552">
            <v>13</v>
          </cell>
          <cell r="H31552" t="str">
            <v>01</v>
          </cell>
          <cell r="J31552" t="str">
            <v>Solicitado</v>
          </cell>
          <cell r="L31552" t="str">
            <v>101</v>
          </cell>
          <cell r="N31552">
            <v>1</v>
          </cell>
          <cell r="O31552">
            <v>0</v>
          </cell>
          <cell r="P31552">
            <v>2</v>
          </cell>
        </row>
        <row r="31553">
          <cell r="C31553">
            <v>13</v>
          </cell>
          <cell r="H31553" t="str">
            <v>01</v>
          </cell>
          <cell r="J31553" t="str">
            <v>Solicitado</v>
          </cell>
          <cell r="L31553" t="str">
            <v>101</v>
          </cell>
          <cell r="N31553">
            <v>1</v>
          </cell>
          <cell r="O31553">
            <v>0</v>
          </cell>
          <cell r="P31553">
            <v>1</v>
          </cell>
        </row>
        <row r="31554">
          <cell r="C31554">
            <v>13</v>
          </cell>
          <cell r="H31554" t="str">
            <v>01</v>
          </cell>
          <cell r="J31554" t="str">
            <v>Solicitado</v>
          </cell>
          <cell r="L31554" t="str">
            <v>101</v>
          </cell>
          <cell r="N31554">
            <v>1</v>
          </cell>
          <cell r="O31554">
            <v>0</v>
          </cell>
          <cell r="P31554">
            <v>1</v>
          </cell>
        </row>
        <row r="31555">
          <cell r="C31555">
            <v>13</v>
          </cell>
          <cell r="H31555" t="str">
            <v>01</v>
          </cell>
          <cell r="J31555" t="str">
            <v>Solicitado</v>
          </cell>
          <cell r="L31555" t="str">
            <v>101</v>
          </cell>
          <cell r="N31555">
            <v>1</v>
          </cell>
          <cell r="O31555">
            <v>0</v>
          </cell>
          <cell r="P31555">
            <v>1</v>
          </cell>
        </row>
        <row r="31556">
          <cell r="C31556">
            <v>13</v>
          </cell>
          <cell r="H31556" t="str">
            <v>01</v>
          </cell>
          <cell r="J31556" t="str">
            <v>Solicitado</v>
          </cell>
          <cell r="L31556" t="str">
            <v>101</v>
          </cell>
          <cell r="N31556">
            <v>1</v>
          </cell>
          <cell r="O31556">
            <v>0</v>
          </cell>
          <cell r="P31556">
            <v>2</v>
          </cell>
        </row>
        <row r="31557">
          <cell r="C31557">
            <v>13</v>
          </cell>
          <cell r="H31557" t="str">
            <v>01</v>
          </cell>
          <cell r="J31557" t="str">
            <v>Solicitado</v>
          </cell>
          <cell r="L31557" t="str">
            <v>101</v>
          </cell>
          <cell r="N31557">
            <v>1</v>
          </cell>
          <cell r="O31557">
            <v>0</v>
          </cell>
          <cell r="P31557">
            <v>2</v>
          </cell>
        </row>
        <row r="31558">
          <cell r="C31558">
            <v>13</v>
          </cell>
          <cell r="H31558" t="str">
            <v>01</v>
          </cell>
          <cell r="J31558" t="str">
            <v>Solicitado</v>
          </cell>
          <cell r="L31558" t="str">
            <v>101</v>
          </cell>
          <cell r="N31558">
            <v>1</v>
          </cell>
          <cell r="O31558">
            <v>0</v>
          </cell>
          <cell r="P31558">
            <v>1</v>
          </cell>
        </row>
        <row r="31559">
          <cell r="C31559">
            <v>13</v>
          </cell>
          <cell r="H31559" t="str">
            <v>01</v>
          </cell>
          <cell r="J31559" t="str">
            <v>Solicitado</v>
          </cell>
          <cell r="L31559" t="str">
            <v>101</v>
          </cell>
          <cell r="N31559">
            <v>1</v>
          </cell>
          <cell r="O31559">
            <v>0</v>
          </cell>
          <cell r="P31559">
            <v>1</v>
          </cell>
        </row>
        <row r="31560">
          <cell r="C31560">
            <v>13</v>
          </cell>
          <cell r="H31560" t="str">
            <v>01</v>
          </cell>
          <cell r="J31560" t="str">
            <v>Solicitado</v>
          </cell>
          <cell r="L31560" t="str">
            <v>101</v>
          </cell>
          <cell r="N31560">
            <v>1</v>
          </cell>
          <cell r="O31560">
            <v>0</v>
          </cell>
          <cell r="P31560">
            <v>2</v>
          </cell>
        </row>
        <row r="31561">
          <cell r="C31561">
            <v>13</v>
          </cell>
          <cell r="H31561" t="str">
            <v>01</v>
          </cell>
          <cell r="J31561" t="str">
            <v>Solicitado</v>
          </cell>
          <cell r="L31561" t="str">
            <v>101</v>
          </cell>
          <cell r="N31561">
            <v>1</v>
          </cell>
          <cell r="O31561">
            <v>0</v>
          </cell>
          <cell r="P31561">
            <v>2</v>
          </cell>
        </row>
        <row r="31562">
          <cell r="C31562">
            <v>13</v>
          </cell>
          <cell r="H31562" t="str">
            <v>01</v>
          </cell>
          <cell r="J31562" t="str">
            <v>Solicitado</v>
          </cell>
          <cell r="L31562" t="str">
            <v>101</v>
          </cell>
          <cell r="N31562">
            <v>1</v>
          </cell>
          <cell r="O31562">
            <v>0</v>
          </cell>
          <cell r="P31562">
            <v>1</v>
          </cell>
        </row>
        <row r="31563">
          <cell r="C31563">
            <v>13</v>
          </cell>
          <cell r="H31563" t="str">
            <v>01</v>
          </cell>
          <cell r="J31563" t="str">
            <v>Solicitado</v>
          </cell>
          <cell r="L31563" t="str">
            <v>101</v>
          </cell>
          <cell r="N31563">
            <v>1</v>
          </cell>
          <cell r="O31563">
            <v>0</v>
          </cell>
          <cell r="P31563">
            <v>2</v>
          </cell>
        </row>
        <row r="31564">
          <cell r="C31564">
            <v>13</v>
          </cell>
          <cell r="H31564" t="str">
            <v>01</v>
          </cell>
          <cell r="J31564" t="str">
            <v>Solicitado</v>
          </cell>
          <cell r="L31564" t="str">
            <v>101</v>
          </cell>
          <cell r="N31564">
            <v>1</v>
          </cell>
          <cell r="O31564">
            <v>0</v>
          </cell>
          <cell r="P31564">
            <v>1</v>
          </cell>
        </row>
        <row r="31565">
          <cell r="C31565">
            <v>13</v>
          </cell>
          <cell r="H31565" t="str">
            <v>01</v>
          </cell>
          <cell r="J31565" t="str">
            <v>Solicitado</v>
          </cell>
          <cell r="L31565" t="str">
            <v>101</v>
          </cell>
          <cell r="N31565">
            <v>1</v>
          </cell>
          <cell r="O31565">
            <v>0</v>
          </cell>
          <cell r="P31565">
            <v>2</v>
          </cell>
        </row>
        <row r="31566">
          <cell r="C31566">
            <v>13</v>
          </cell>
          <cell r="H31566" t="str">
            <v>01</v>
          </cell>
          <cell r="J31566" t="str">
            <v>Solicitado</v>
          </cell>
          <cell r="L31566" t="str">
            <v>101</v>
          </cell>
          <cell r="N31566">
            <v>1</v>
          </cell>
          <cell r="O31566">
            <v>0</v>
          </cell>
          <cell r="P31566">
            <v>1</v>
          </cell>
        </row>
        <row r="31567">
          <cell r="C31567">
            <v>13</v>
          </cell>
          <cell r="H31567" t="str">
            <v>01</v>
          </cell>
          <cell r="J31567" t="str">
            <v>Solicitado</v>
          </cell>
          <cell r="L31567" t="str">
            <v>101</v>
          </cell>
          <cell r="N31567">
            <v>1</v>
          </cell>
          <cell r="O31567">
            <v>0</v>
          </cell>
          <cell r="P31567">
            <v>2</v>
          </cell>
        </row>
        <row r="31568">
          <cell r="C31568">
            <v>13</v>
          </cell>
          <cell r="H31568" t="str">
            <v>01</v>
          </cell>
          <cell r="J31568" t="str">
            <v>Solicitado</v>
          </cell>
          <cell r="L31568" t="str">
            <v>101</v>
          </cell>
          <cell r="N31568">
            <v>1</v>
          </cell>
          <cell r="O31568">
            <v>0</v>
          </cell>
          <cell r="P31568">
            <v>1</v>
          </cell>
        </row>
        <row r="31569">
          <cell r="C31569">
            <v>13</v>
          </cell>
          <cell r="H31569" t="str">
            <v>01</v>
          </cell>
          <cell r="J31569" t="str">
            <v>Solicitado</v>
          </cell>
          <cell r="L31569" t="str">
            <v>101</v>
          </cell>
          <cell r="N31569">
            <v>1</v>
          </cell>
          <cell r="O31569">
            <v>0</v>
          </cell>
          <cell r="P31569">
            <v>2</v>
          </cell>
        </row>
        <row r="31570">
          <cell r="C31570">
            <v>13</v>
          </cell>
          <cell r="H31570" t="str">
            <v>01</v>
          </cell>
          <cell r="J31570" t="str">
            <v>Solicitado</v>
          </cell>
          <cell r="L31570" t="str">
            <v>101</v>
          </cell>
          <cell r="N31570">
            <v>1</v>
          </cell>
          <cell r="O31570">
            <v>0</v>
          </cell>
          <cell r="P31570">
            <v>1</v>
          </cell>
        </row>
        <row r="31571">
          <cell r="C31571">
            <v>13</v>
          </cell>
          <cell r="H31571" t="str">
            <v>01</v>
          </cell>
          <cell r="J31571" t="str">
            <v>Solicitado</v>
          </cell>
          <cell r="L31571" t="str">
            <v>101</v>
          </cell>
          <cell r="N31571">
            <v>1</v>
          </cell>
          <cell r="O31571">
            <v>0</v>
          </cell>
          <cell r="P31571">
            <v>1</v>
          </cell>
        </row>
        <row r="31572">
          <cell r="C31572">
            <v>13</v>
          </cell>
          <cell r="H31572" t="str">
            <v>01</v>
          </cell>
          <cell r="J31572" t="str">
            <v>Solicitado</v>
          </cell>
          <cell r="L31572" t="str">
            <v>101</v>
          </cell>
          <cell r="N31572">
            <v>1</v>
          </cell>
          <cell r="O31572">
            <v>0</v>
          </cell>
          <cell r="P31572">
            <v>2</v>
          </cell>
        </row>
        <row r="31573">
          <cell r="C31573">
            <v>13</v>
          </cell>
          <cell r="H31573" t="str">
            <v>01</v>
          </cell>
          <cell r="J31573" t="str">
            <v>Solicitado</v>
          </cell>
          <cell r="L31573" t="str">
            <v>101</v>
          </cell>
          <cell r="N31573">
            <v>1</v>
          </cell>
          <cell r="O31573">
            <v>0</v>
          </cell>
          <cell r="P31573">
            <v>1</v>
          </cell>
        </row>
        <row r="31574">
          <cell r="C31574">
            <v>13</v>
          </cell>
          <cell r="H31574" t="str">
            <v>01</v>
          </cell>
          <cell r="J31574" t="str">
            <v>Solicitado</v>
          </cell>
          <cell r="L31574" t="str">
            <v>101</v>
          </cell>
          <cell r="N31574">
            <v>1</v>
          </cell>
          <cell r="O31574">
            <v>0</v>
          </cell>
          <cell r="P31574">
            <v>2</v>
          </cell>
        </row>
        <row r="31575">
          <cell r="C31575">
            <v>13</v>
          </cell>
          <cell r="H31575" t="str">
            <v>01</v>
          </cell>
          <cell r="J31575" t="str">
            <v>Solicitado</v>
          </cell>
          <cell r="L31575" t="str">
            <v>101</v>
          </cell>
          <cell r="N31575">
            <v>1</v>
          </cell>
          <cell r="O31575">
            <v>0</v>
          </cell>
          <cell r="P31575">
            <v>1</v>
          </cell>
        </row>
        <row r="31576">
          <cell r="C31576">
            <v>13</v>
          </cell>
          <cell r="H31576" t="str">
            <v>01</v>
          </cell>
          <cell r="J31576" t="str">
            <v>Solicitado</v>
          </cell>
          <cell r="L31576" t="str">
            <v>101</v>
          </cell>
          <cell r="N31576">
            <v>1</v>
          </cell>
          <cell r="O31576">
            <v>0</v>
          </cell>
          <cell r="P31576">
            <v>2</v>
          </cell>
        </row>
        <row r="31577">
          <cell r="C31577">
            <v>13</v>
          </cell>
          <cell r="H31577" t="str">
            <v>01</v>
          </cell>
          <cell r="J31577" t="str">
            <v>Solicitado</v>
          </cell>
          <cell r="L31577" t="str">
            <v>101</v>
          </cell>
          <cell r="N31577">
            <v>1</v>
          </cell>
          <cell r="O31577">
            <v>0</v>
          </cell>
          <cell r="P31577">
            <v>1</v>
          </cell>
        </row>
        <row r="31578">
          <cell r="C31578">
            <v>13</v>
          </cell>
          <cell r="H31578" t="str">
            <v>01</v>
          </cell>
          <cell r="J31578" t="str">
            <v>Solicitado</v>
          </cell>
          <cell r="L31578" t="str">
            <v>101</v>
          </cell>
          <cell r="N31578">
            <v>1</v>
          </cell>
          <cell r="O31578">
            <v>0</v>
          </cell>
          <cell r="P31578">
            <v>2</v>
          </cell>
        </row>
        <row r="31579">
          <cell r="C31579">
            <v>13</v>
          </cell>
          <cell r="H31579" t="str">
            <v>01</v>
          </cell>
          <cell r="J31579" t="str">
            <v>Solicitado</v>
          </cell>
          <cell r="L31579" t="str">
            <v>101</v>
          </cell>
          <cell r="N31579">
            <v>1</v>
          </cell>
          <cell r="O31579">
            <v>0</v>
          </cell>
          <cell r="P31579">
            <v>1</v>
          </cell>
        </row>
        <row r="31580">
          <cell r="C31580">
            <v>13</v>
          </cell>
          <cell r="H31580" t="str">
            <v>01</v>
          </cell>
          <cell r="J31580" t="str">
            <v>Solicitado</v>
          </cell>
          <cell r="L31580" t="str">
            <v>101</v>
          </cell>
          <cell r="N31580">
            <v>1</v>
          </cell>
          <cell r="O31580">
            <v>0</v>
          </cell>
          <cell r="P31580">
            <v>1</v>
          </cell>
        </row>
        <row r="31581">
          <cell r="C31581">
            <v>13</v>
          </cell>
          <cell r="H31581" t="str">
            <v>01</v>
          </cell>
          <cell r="J31581" t="str">
            <v>Solicitado</v>
          </cell>
          <cell r="L31581" t="str">
            <v>101</v>
          </cell>
          <cell r="N31581">
            <v>1</v>
          </cell>
          <cell r="O31581">
            <v>0</v>
          </cell>
          <cell r="P31581">
            <v>2</v>
          </cell>
        </row>
        <row r="31582">
          <cell r="C31582">
            <v>13</v>
          </cell>
          <cell r="H31582" t="str">
            <v>01</v>
          </cell>
          <cell r="J31582" t="str">
            <v>Solicitado</v>
          </cell>
          <cell r="L31582" t="str">
            <v>101</v>
          </cell>
          <cell r="N31582">
            <v>1</v>
          </cell>
          <cell r="O31582">
            <v>0</v>
          </cell>
          <cell r="P31582">
            <v>1</v>
          </cell>
        </row>
        <row r="31583">
          <cell r="C31583">
            <v>13</v>
          </cell>
          <cell r="H31583" t="str">
            <v>01</v>
          </cell>
          <cell r="J31583" t="str">
            <v>Solicitado</v>
          </cell>
          <cell r="L31583" t="str">
            <v>101</v>
          </cell>
          <cell r="N31583">
            <v>1</v>
          </cell>
          <cell r="O31583">
            <v>0</v>
          </cell>
          <cell r="P31583">
            <v>1</v>
          </cell>
        </row>
        <row r="31584">
          <cell r="C31584">
            <v>13</v>
          </cell>
          <cell r="H31584" t="str">
            <v>01</v>
          </cell>
          <cell r="J31584" t="str">
            <v>Solicitado</v>
          </cell>
          <cell r="L31584" t="str">
            <v>101</v>
          </cell>
          <cell r="N31584">
            <v>1</v>
          </cell>
          <cell r="O31584">
            <v>0</v>
          </cell>
          <cell r="P31584">
            <v>2</v>
          </cell>
        </row>
        <row r="31585">
          <cell r="C31585">
            <v>13</v>
          </cell>
          <cell r="H31585" t="str">
            <v>01</v>
          </cell>
          <cell r="J31585" t="str">
            <v>Solicitado</v>
          </cell>
          <cell r="L31585" t="str">
            <v>101</v>
          </cell>
          <cell r="N31585">
            <v>1</v>
          </cell>
          <cell r="O31585">
            <v>0</v>
          </cell>
          <cell r="P31585">
            <v>1</v>
          </cell>
        </row>
        <row r="31586">
          <cell r="C31586">
            <v>13</v>
          </cell>
          <cell r="H31586" t="str">
            <v>01</v>
          </cell>
          <cell r="J31586" t="str">
            <v>Solicitado</v>
          </cell>
          <cell r="L31586" t="str">
            <v>101</v>
          </cell>
          <cell r="N31586">
            <v>1</v>
          </cell>
          <cell r="O31586">
            <v>0</v>
          </cell>
          <cell r="P31586">
            <v>1</v>
          </cell>
        </row>
        <row r="31587">
          <cell r="C31587">
            <v>13</v>
          </cell>
          <cell r="H31587" t="str">
            <v>01</v>
          </cell>
          <cell r="J31587" t="str">
            <v>Solicitado</v>
          </cell>
          <cell r="L31587" t="str">
            <v>101</v>
          </cell>
          <cell r="N31587">
            <v>3</v>
          </cell>
          <cell r="O31587">
            <v>0</v>
          </cell>
          <cell r="P31587">
            <v>1</v>
          </cell>
        </row>
        <row r="31588">
          <cell r="C31588">
            <v>13</v>
          </cell>
          <cell r="H31588" t="str">
            <v>01</v>
          </cell>
          <cell r="J31588" t="str">
            <v>Solicitado</v>
          </cell>
          <cell r="L31588" t="str">
            <v>101</v>
          </cell>
          <cell r="N31588">
            <v>2</v>
          </cell>
          <cell r="O31588">
            <v>0</v>
          </cell>
          <cell r="P31588">
            <v>1</v>
          </cell>
        </row>
        <row r="31589">
          <cell r="C31589">
            <v>13</v>
          </cell>
          <cell r="H31589" t="str">
            <v>01</v>
          </cell>
          <cell r="J31589" t="str">
            <v>Solicitado</v>
          </cell>
          <cell r="L31589" t="str">
            <v>101</v>
          </cell>
          <cell r="N31589">
            <v>4</v>
          </cell>
          <cell r="O31589">
            <v>0</v>
          </cell>
          <cell r="P31589">
            <v>1</v>
          </cell>
        </row>
        <row r="31590">
          <cell r="C31590">
            <v>13</v>
          </cell>
          <cell r="H31590" t="str">
            <v>01</v>
          </cell>
          <cell r="J31590" t="str">
            <v>Solicitado</v>
          </cell>
          <cell r="L31590" t="str">
            <v>103</v>
          </cell>
          <cell r="N31590">
            <v>1</v>
          </cell>
          <cell r="O31590">
            <v>0</v>
          </cell>
          <cell r="P31590">
            <v>1</v>
          </cell>
        </row>
        <row r="31591">
          <cell r="C31591">
            <v>13</v>
          </cell>
          <cell r="H31591" t="str">
            <v>01</v>
          </cell>
          <cell r="J31591" t="str">
            <v>Solicitado</v>
          </cell>
          <cell r="L31591" t="str">
            <v>101</v>
          </cell>
          <cell r="N31591">
            <v>4</v>
          </cell>
          <cell r="O31591">
            <v>0</v>
          </cell>
          <cell r="P31591">
            <v>1</v>
          </cell>
        </row>
        <row r="31592">
          <cell r="C31592">
            <v>13</v>
          </cell>
          <cell r="H31592" t="str">
            <v>01</v>
          </cell>
          <cell r="J31592" t="str">
            <v>Solicitado</v>
          </cell>
          <cell r="L31592" t="str">
            <v>101</v>
          </cell>
          <cell r="N31592">
            <v>1</v>
          </cell>
          <cell r="O31592">
            <v>0</v>
          </cell>
          <cell r="P31592">
            <v>1</v>
          </cell>
        </row>
        <row r="31593">
          <cell r="C31593">
            <v>13</v>
          </cell>
          <cell r="H31593" t="str">
            <v>01</v>
          </cell>
          <cell r="J31593" t="str">
            <v>Solicitado</v>
          </cell>
          <cell r="L31593" t="str">
            <v>101</v>
          </cell>
          <cell r="N31593">
            <v>2</v>
          </cell>
          <cell r="O31593">
            <v>0</v>
          </cell>
          <cell r="P31593">
            <v>1</v>
          </cell>
        </row>
        <row r="31594">
          <cell r="C31594">
            <v>13</v>
          </cell>
          <cell r="H31594" t="str">
            <v>01</v>
          </cell>
          <cell r="J31594" t="str">
            <v>Solicitado</v>
          </cell>
          <cell r="L31594" t="str">
            <v>101</v>
          </cell>
          <cell r="N31594">
            <v>3</v>
          </cell>
          <cell r="O31594">
            <v>0</v>
          </cell>
          <cell r="P31594">
            <v>1</v>
          </cell>
        </row>
        <row r="31595">
          <cell r="C31595">
            <v>13</v>
          </cell>
          <cell r="H31595" t="str">
            <v>01</v>
          </cell>
          <cell r="J31595" t="str">
            <v>Solicitado</v>
          </cell>
          <cell r="L31595" t="str">
            <v>101</v>
          </cell>
          <cell r="N31595">
            <v>4</v>
          </cell>
          <cell r="O31595">
            <v>0</v>
          </cell>
          <cell r="P31595">
            <v>1</v>
          </cell>
        </row>
        <row r="31596">
          <cell r="C31596">
            <v>27</v>
          </cell>
          <cell r="H31596" t="str">
            <v>01</v>
          </cell>
          <cell r="J31596" t="str">
            <v>Solicitado</v>
          </cell>
          <cell r="L31596" t="str">
            <v>101</v>
          </cell>
          <cell r="N31596">
            <v>1</v>
          </cell>
          <cell r="O31596">
            <v>0</v>
          </cell>
          <cell r="P31596">
            <v>1</v>
          </cell>
        </row>
        <row r="31597">
          <cell r="C31597">
            <v>27</v>
          </cell>
          <cell r="H31597" t="str">
            <v>01</v>
          </cell>
          <cell r="J31597" t="str">
            <v>Solicitado</v>
          </cell>
          <cell r="L31597" t="str">
            <v>101</v>
          </cell>
          <cell r="N31597">
            <v>1</v>
          </cell>
          <cell r="O31597">
            <v>0</v>
          </cell>
          <cell r="P31597">
            <v>1</v>
          </cell>
        </row>
        <row r="31598">
          <cell r="C31598">
            <v>27</v>
          </cell>
          <cell r="H31598" t="str">
            <v>01</v>
          </cell>
          <cell r="J31598" t="str">
            <v>Solicitado</v>
          </cell>
          <cell r="L31598" t="str">
            <v>101</v>
          </cell>
          <cell r="N31598">
            <v>1</v>
          </cell>
          <cell r="O31598">
            <v>0</v>
          </cell>
          <cell r="P31598">
            <v>1</v>
          </cell>
        </row>
        <row r="31599">
          <cell r="C31599">
            <v>27</v>
          </cell>
          <cell r="H31599" t="str">
            <v>01</v>
          </cell>
          <cell r="J31599" t="str">
            <v>Solicitado</v>
          </cell>
          <cell r="L31599" t="str">
            <v>101</v>
          </cell>
          <cell r="N31599">
            <v>3</v>
          </cell>
          <cell r="O31599">
            <v>0</v>
          </cell>
          <cell r="P31599">
            <v>1</v>
          </cell>
        </row>
        <row r="31600">
          <cell r="C31600">
            <v>27</v>
          </cell>
          <cell r="H31600" t="str">
            <v>01</v>
          </cell>
          <cell r="J31600" t="str">
            <v>Solicitado</v>
          </cell>
          <cell r="L31600" t="str">
            <v>103</v>
          </cell>
          <cell r="N31600">
            <v>1</v>
          </cell>
          <cell r="O31600">
            <v>0</v>
          </cell>
          <cell r="P31600">
            <v>1</v>
          </cell>
        </row>
        <row r="31601">
          <cell r="C31601">
            <v>27</v>
          </cell>
          <cell r="H31601" t="str">
            <v>01</v>
          </cell>
          <cell r="J31601" t="str">
            <v>Solicitado</v>
          </cell>
          <cell r="L31601" t="str">
            <v>101</v>
          </cell>
          <cell r="N31601">
            <v>1</v>
          </cell>
          <cell r="O31601">
            <v>0</v>
          </cell>
          <cell r="P31601">
            <v>1</v>
          </cell>
        </row>
        <row r="31602">
          <cell r="C31602">
            <v>27</v>
          </cell>
          <cell r="H31602" t="str">
            <v>01</v>
          </cell>
          <cell r="J31602" t="str">
            <v>Solicitado</v>
          </cell>
          <cell r="L31602" t="str">
            <v>101</v>
          </cell>
          <cell r="N31602">
            <v>1</v>
          </cell>
          <cell r="O31602">
            <v>0</v>
          </cell>
          <cell r="P31602">
            <v>1</v>
          </cell>
        </row>
        <row r="31603">
          <cell r="C31603">
            <v>27</v>
          </cell>
          <cell r="H31603" t="str">
            <v>01</v>
          </cell>
          <cell r="J31603" t="str">
            <v>Solicitado</v>
          </cell>
          <cell r="L31603" t="str">
            <v>101</v>
          </cell>
          <cell r="N31603">
            <v>1</v>
          </cell>
          <cell r="O31603">
            <v>0</v>
          </cell>
          <cell r="P31603">
            <v>1</v>
          </cell>
        </row>
        <row r="31604">
          <cell r="C31604">
            <v>27</v>
          </cell>
          <cell r="H31604" t="str">
            <v>01</v>
          </cell>
          <cell r="J31604" t="str">
            <v>Solicitado</v>
          </cell>
          <cell r="L31604" t="str">
            <v>101</v>
          </cell>
          <cell r="N31604">
            <v>3</v>
          </cell>
          <cell r="O31604">
            <v>0</v>
          </cell>
          <cell r="P31604">
            <v>1</v>
          </cell>
        </row>
        <row r="31605">
          <cell r="C31605">
            <v>28</v>
          </cell>
          <cell r="H31605" t="str">
            <v>01</v>
          </cell>
          <cell r="J31605" t="str">
            <v>Solicitado</v>
          </cell>
          <cell r="L31605" t="str">
            <v>101</v>
          </cell>
          <cell r="N31605">
            <v>3</v>
          </cell>
          <cell r="O31605">
            <v>0</v>
          </cell>
          <cell r="P31605">
            <v>1</v>
          </cell>
        </row>
        <row r="31606">
          <cell r="C31606">
            <v>28</v>
          </cell>
          <cell r="H31606" t="str">
            <v>01</v>
          </cell>
          <cell r="J31606" t="str">
            <v>Solicitado</v>
          </cell>
          <cell r="L31606" t="str">
            <v>101</v>
          </cell>
          <cell r="N31606">
            <v>3</v>
          </cell>
          <cell r="O31606">
            <v>0</v>
          </cell>
          <cell r="P31606">
            <v>1</v>
          </cell>
        </row>
        <row r="31607">
          <cell r="C31607">
            <v>28</v>
          </cell>
          <cell r="H31607" t="str">
            <v>01</v>
          </cell>
          <cell r="J31607" t="str">
            <v>Solicitado</v>
          </cell>
          <cell r="L31607" t="str">
            <v>101</v>
          </cell>
          <cell r="N31607">
            <v>3</v>
          </cell>
          <cell r="O31607">
            <v>0</v>
          </cell>
          <cell r="P31607">
            <v>1</v>
          </cell>
        </row>
        <row r="31608">
          <cell r="C31608">
            <v>8</v>
          </cell>
          <cell r="H31608" t="str">
            <v>01</v>
          </cell>
          <cell r="J31608" t="str">
            <v>Registrado</v>
          </cell>
          <cell r="L31608" t="str">
            <v>101</v>
          </cell>
          <cell r="N31608">
            <v>1</v>
          </cell>
          <cell r="O31608">
            <v>0</v>
          </cell>
          <cell r="P31608">
            <v>1</v>
          </cell>
        </row>
        <row r="31609">
          <cell r="C31609">
            <v>12</v>
          </cell>
          <cell r="H31609" t="str">
            <v>01</v>
          </cell>
          <cell r="J31609" t="str">
            <v>Solicitado</v>
          </cell>
          <cell r="L31609" t="str">
            <v>101</v>
          </cell>
          <cell r="N31609">
            <v>1</v>
          </cell>
          <cell r="O31609">
            <v>0</v>
          </cell>
          <cell r="P31609">
            <v>1</v>
          </cell>
        </row>
        <row r="31610">
          <cell r="C31610">
            <v>12</v>
          </cell>
          <cell r="H31610" t="str">
            <v>01</v>
          </cell>
          <cell r="J31610" t="str">
            <v>Solicitado</v>
          </cell>
          <cell r="L31610" t="str">
            <v>101</v>
          </cell>
          <cell r="N31610">
            <v>1</v>
          </cell>
          <cell r="O31610">
            <v>0</v>
          </cell>
          <cell r="P31610">
            <v>1</v>
          </cell>
        </row>
        <row r="31611">
          <cell r="C31611">
            <v>12</v>
          </cell>
          <cell r="H31611" t="str">
            <v>01</v>
          </cell>
          <cell r="J31611" t="str">
            <v>Solicitado</v>
          </cell>
          <cell r="L31611" t="str">
            <v>101</v>
          </cell>
          <cell r="N31611">
            <v>1</v>
          </cell>
          <cell r="O31611">
            <v>0</v>
          </cell>
          <cell r="P31611">
            <v>1</v>
          </cell>
        </row>
        <row r="31612">
          <cell r="C31612">
            <v>12</v>
          </cell>
          <cell r="H31612" t="str">
            <v>01</v>
          </cell>
          <cell r="J31612" t="str">
            <v>Solicitado</v>
          </cell>
          <cell r="L31612" t="str">
            <v>101</v>
          </cell>
          <cell r="N31612">
            <v>1</v>
          </cell>
          <cell r="O31612">
            <v>0</v>
          </cell>
          <cell r="P31612">
            <v>1</v>
          </cell>
        </row>
        <row r="31613">
          <cell r="C31613">
            <v>12</v>
          </cell>
          <cell r="H31613" t="str">
            <v>01</v>
          </cell>
          <cell r="J31613" t="str">
            <v>Solicitado</v>
          </cell>
          <cell r="L31613" t="str">
            <v>101</v>
          </cell>
          <cell r="N31613">
            <v>1</v>
          </cell>
          <cell r="O31613">
            <v>0</v>
          </cell>
          <cell r="P31613">
            <v>1</v>
          </cell>
        </row>
        <row r="31614">
          <cell r="C31614">
            <v>12</v>
          </cell>
          <cell r="H31614" t="str">
            <v>01</v>
          </cell>
          <cell r="J31614" t="str">
            <v>Solicitado</v>
          </cell>
          <cell r="L31614" t="str">
            <v>101</v>
          </cell>
          <cell r="N31614">
            <v>1</v>
          </cell>
          <cell r="O31614">
            <v>0</v>
          </cell>
          <cell r="P31614">
            <v>1</v>
          </cell>
        </row>
        <row r="31615">
          <cell r="C31615">
            <v>12</v>
          </cell>
          <cell r="H31615" t="str">
            <v>01</v>
          </cell>
          <cell r="J31615" t="str">
            <v>Solicitado</v>
          </cell>
          <cell r="L31615" t="str">
            <v>101</v>
          </cell>
          <cell r="N31615">
            <v>1</v>
          </cell>
          <cell r="O31615">
            <v>0</v>
          </cell>
          <cell r="P31615">
            <v>1</v>
          </cell>
        </row>
        <row r="31616">
          <cell r="C31616">
            <v>12</v>
          </cell>
          <cell r="H31616" t="str">
            <v>01</v>
          </cell>
          <cell r="J31616" t="str">
            <v>Solicitado</v>
          </cell>
          <cell r="L31616" t="str">
            <v>101</v>
          </cell>
          <cell r="N31616">
            <v>1</v>
          </cell>
          <cell r="O31616">
            <v>0</v>
          </cell>
          <cell r="P31616">
            <v>1</v>
          </cell>
        </row>
        <row r="31617">
          <cell r="C31617">
            <v>12</v>
          </cell>
          <cell r="H31617" t="str">
            <v>01</v>
          </cell>
          <cell r="J31617" t="str">
            <v>Solicitado</v>
          </cell>
          <cell r="L31617" t="str">
            <v>101</v>
          </cell>
          <cell r="N31617">
            <v>1</v>
          </cell>
          <cell r="O31617">
            <v>0</v>
          </cell>
          <cell r="P31617">
            <v>1</v>
          </cell>
        </row>
        <row r="31618">
          <cell r="C31618">
            <v>12</v>
          </cell>
          <cell r="H31618" t="str">
            <v>01</v>
          </cell>
          <cell r="J31618" t="str">
            <v>Solicitado</v>
          </cell>
          <cell r="L31618" t="str">
            <v>101</v>
          </cell>
          <cell r="N31618">
            <v>1</v>
          </cell>
          <cell r="O31618">
            <v>0</v>
          </cell>
          <cell r="P31618">
            <v>1</v>
          </cell>
        </row>
        <row r="31619">
          <cell r="C31619">
            <v>12</v>
          </cell>
          <cell r="H31619" t="str">
            <v>01</v>
          </cell>
          <cell r="J31619" t="str">
            <v>Solicitado</v>
          </cell>
          <cell r="L31619" t="str">
            <v>101</v>
          </cell>
          <cell r="N31619">
            <v>1</v>
          </cell>
          <cell r="O31619">
            <v>0</v>
          </cell>
          <cell r="P31619">
            <v>1</v>
          </cell>
        </row>
        <row r="31620">
          <cell r="C31620">
            <v>12</v>
          </cell>
          <cell r="H31620" t="str">
            <v>01</v>
          </cell>
          <cell r="J31620" t="str">
            <v>Solicitado</v>
          </cell>
          <cell r="L31620" t="str">
            <v>101</v>
          </cell>
          <cell r="N31620">
            <v>1</v>
          </cell>
          <cell r="O31620">
            <v>0</v>
          </cell>
          <cell r="P31620">
            <v>1</v>
          </cell>
        </row>
        <row r="31621">
          <cell r="C31621">
            <v>12</v>
          </cell>
          <cell r="H31621" t="str">
            <v>01</v>
          </cell>
          <cell r="J31621" t="str">
            <v>Solicitado</v>
          </cell>
          <cell r="L31621" t="str">
            <v>101</v>
          </cell>
          <cell r="N31621">
            <v>1</v>
          </cell>
          <cell r="O31621">
            <v>0</v>
          </cell>
          <cell r="P31621">
            <v>1</v>
          </cell>
        </row>
        <row r="31622">
          <cell r="C31622">
            <v>12</v>
          </cell>
          <cell r="H31622" t="str">
            <v>01</v>
          </cell>
          <cell r="J31622" t="str">
            <v>Solicitado</v>
          </cell>
          <cell r="L31622" t="str">
            <v>101</v>
          </cell>
          <cell r="N31622">
            <v>1</v>
          </cell>
          <cell r="O31622">
            <v>0</v>
          </cell>
          <cell r="P31622">
            <v>1</v>
          </cell>
        </row>
        <row r="31623">
          <cell r="C31623">
            <v>12</v>
          </cell>
          <cell r="H31623" t="str">
            <v>01</v>
          </cell>
          <cell r="J31623" t="str">
            <v>Solicitado</v>
          </cell>
          <cell r="L31623" t="str">
            <v>101</v>
          </cell>
          <cell r="N31623">
            <v>1</v>
          </cell>
          <cell r="O31623">
            <v>0</v>
          </cell>
          <cell r="P31623">
            <v>1</v>
          </cell>
        </row>
        <row r="31624">
          <cell r="C31624">
            <v>12</v>
          </cell>
          <cell r="H31624" t="str">
            <v>01</v>
          </cell>
          <cell r="J31624" t="str">
            <v>Solicitado</v>
          </cell>
          <cell r="L31624" t="str">
            <v>101</v>
          </cell>
          <cell r="N31624">
            <v>1</v>
          </cell>
          <cell r="O31624">
            <v>0</v>
          </cell>
          <cell r="P31624">
            <v>1</v>
          </cell>
        </row>
        <row r="31625">
          <cell r="C31625">
            <v>12</v>
          </cell>
          <cell r="H31625" t="str">
            <v>01</v>
          </cell>
          <cell r="J31625" t="str">
            <v>Solicitado</v>
          </cell>
          <cell r="L31625" t="str">
            <v>101</v>
          </cell>
          <cell r="N31625">
            <v>1</v>
          </cell>
          <cell r="O31625">
            <v>0</v>
          </cell>
          <cell r="P31625">
            <v>1</v>
          </cell>
        </row>
        <row r="31626">
          <cell r="C31626">
            <v>12</v>
          </cell>
          <cell r="H31626" t="str">
            <v>01</v>
          </cell>
          <cell r="J31626" t="str">
            <v>Solicitado</v>
          </cell>
          <cell r="L31626" t="str">
            <v>101</v>
          </cell>
          <cell r="N31626">
            <v>1</v>
          </cell>
          <cell r="O31626">
            <v>0</v>
          </cell>
          <cell r="P31626">
            <v>1</v>
          </cell>
        </row>
        <row r="31627">
          <cell r="C31627">
            <v>12</v>
          </cell>
          <cell r="H31627" t="str">
            <v>01</v>
          </cell>
          <cell r="J31627" t="str">
            <v>Solicitado</v>
          </cell>
          <cell r="L31627" t="str">
            <v>101</v>
          </cell>
          <cell r="N31627">
            <v>1</v>
          </cell>
          <cell r="O31627">
            <v>0</v>
          </cell>
          <cell r="P31627">
            <v>1</v>
          </cell>
        </row>
        <row r="31628">
          <cell r="C31628">
            <v>12</v>
          </cell>
          <cell r="H31628" t="str">
            <v>01</v>
          </cell>
          <cell r="J31628" t="str">
            <v>Solicitado</v>
          </cell>
          <cell r="L31628" t="str">
            <v>101</v>
          </cell>
          <cell r="N31628">
            <v>1</v>
          </cell>
          <cell r="O31628">
            <v>0</v>
          </cell>
          <cell r="P31628">
            <v>1</v>
          </cell>
        </row>
        <row r="31629">
          <cell r="C31629">
            <v>12</v>
          </cell>
          <cell r="H31629" t="str">
            <v>01</v>
          </cell>
          <cell r="J31629" t="str">
            <v>Solicitado</v>
          </cell>
          <cell r="L31629" t="str">
            <v>101</v>
          </cell>
          <cell r="N31629">
            <v>1</v>
          </cell>
          <cell r="O31629">
            <v>0</v>
          </cell>
          <cell r="P31629">
            <v>1</v>
          </cell>
        </row>
        <row r="31630">
          <cell r="C31630">
            <v>12</v>
          </cell>
          <cell r="H31630" t="str">
            <v>01</v>
          </cell>
          <cell r="J31630" t="str">
            <v>Solicitado</v>
          </cell>
          <cell r="L31630" t="str">
            <v>101</v>
          </cell>
          <cell r="N31630">
            <v>1</v>
          </cell>
          <cell r="O31630">
            <v>0</v>
          </cell>
          <cell r="P31630">
            <v>1</v>
          </cell>
        </row>
        <row r="31631">
          <cell r="C31631">
            <v>12</v>
          </cell>
          <cell r="H31631" t="str">
            <v>01</v>
          </cell>
          <cell r="J31631" t="str">
            <v>Solicitado</v>
          </cell>
          <cell r="L31631" t="str">
            <v>101</v>
          </cell>
          <cell r="N31631">
            <v>1</v>
          </cell>
          <cell r="O31631">
            <v>0</v>
          </cell>
          <cell r="P31631">
            <v>1</v>
          </cell>
        </row>
        <row r="31632">
          <cell r="C31632">
            <v>12</v>
          </cell>
          <cell r="H31632" t="str">
            <v>01</v>
          </cell>
          <cell r="J31632" t="str">
            <v>Solicitado</v>
          </cell>
          <cell r="L31632" t="str">
            <v>101</v>
          </cell>
          <cell r="N31632">
            <v>1</v>
          </cell>
          <cell r="O31632">
            <v>0</v>
          </cell>
          <cell r="P31632">
            <v>1</v>
          </cell>
        </row>
        <row r="31633">
          <cell r="C31633">
            <v>12</v>
          </cell>
          <cell r="H31633" t="str">
            <v>01</v>
          </cell>
          <cell r="J31633" t="str">
            <v>Solicitado</v>
          </cell>
          <cell r="L31633" t="str">
            <v>101</v>
          </cell>
          <cell r="N31633">
            <v>1</v>
          </cell>
          <cell r="O31633">
            <v>0</v>
          </cell>
          <cell r="P31633">
            <v>1</v>
          </cell>
        </row>
        <row r="31634">
          <cell r="C31634">
            <v>12</v>
          </cell>
          <cell r="H31634" t="str">
            <v>01</v>
          </cell>
          <cell r="J31634" t="str">
            <v>Solicitado</v>
          </cell>
          <cell r="L31634" t="str">
            <v>101</v>
          </cell>
          <cell r="N31634">
            <v>1</v>
          </cell>
          <cell r="O31634">
            <v>0</v>
          </cell>
          <cell r="P31634">
            <v>1</v>
          </cell>
        </row>
        <row r="31635">
          <cell r="C31635">
            <v>12</v>
          </cell>
          <cell r="H31635" t="str">
            <v>01</v>
          </cell>
          <cell r="J31635" t="str">
            <v>Solicitado</v>
          </cell>
          <cell r="L31635" t="str">
            <v>101</v>
          </cell>
          <cell r="N31635">
            <v>1</v>
          </cell>
          <cell r="O31635">
            <v>0</v>
          </cell>
          <cell r="P31635">
            <v>1</v>
          </cell>
        </row>
        <row r="31636">
          <cell r="C31636">
            <v>12</v>
          </cell>
          <cell r="H31636" t="str">
            <v>01</v>
          </cell>
          <cell r="J31636" t="str">
            <v>Solicitado</v>
          </cell>
          <cell r="L31636" t="str">
            <v>101</v>
          </cell>
          <cell r="N31636">
            <v>3</v>
          </cell>
          <cell r="O31636">
            <v>0</v>
          </cell>
          <cell r="P31636">
            <v>1</v>
          </cell>
        </row>
        <row r="31637">
          <cell r="C31637">
            <v>12</v>
          </cell>
          <cell r="H31637" t="str">
            <v>01</v>
          </cell>
          <cell r="J31637" t="str">
            <v>Solicitado</v>
          </cell>
          <cell r="L31637" t="str">
            <v>101</v>
          </cell>
          <cell r="N31637">
            <v>3</v>
          </cell>
          <cell r="O31637">
            <v>0</v>
          </cell>
          <cell r="P31637">
            <v>1</v>
          </cell>
        </row>
        <row r="31638">
          <cell r="C31638">
            <v>12</v>
          </cell>
          <cell r="H31638" t="str">
            <v>01</v>
          </cell>
          <cell r="J31638" t="str">
            <v>Solicitado</v>
          </cell>
          <cell r="L31638" t="str">
            <v>101</v>
          </cell>
          <cell r="N31638">
            <v>4</v>
          </cell>
          <cell r="O31638">
            <v>0</v>
          </cell>
          <cell r="P31638">
            <v>1</v>
          </cell>
        </row>
        <row r="31639">
          <cell r="C31639">
            <v>12</v>
          </cell>
          <cell r="H31639" t="str">
            <v>02</v>
          </cell>
          <cell r="J31639" t="str">
            <v>Registrado</v>
          </cell>
          <cell r="L31639" t="str">
            <v>101</v>
          </cell>
          <cell r="N31639">
            <v>1</v>
          </cell>
          <cell r="O31639">
            <v>0</v>
          </cell>
          <cell r="P31639">
            <v>1</v>
          </cell>
        </row>
        <row r="31640">
          <cell r="C31640">
            <v>5</v>
          </cell>
          <cell r="H31640" t="str">
            <v>01</v>
          </cell>
          <cell r="J31640" t="str">
            <v>Solicitado</v>
          </cell>
          <cell r="L31640" t="str">
            <v>101</v>
          </cell>
          <cell r="N31640">
            <v>1</v>
          </cell>
          <cell r="O31640">
            <v>0</v>
          </cell>
          <cell r="P31640">
            <v>1</v>
          </cell>
        </row>
        <row r="31641">
          <cell r="C31641">
            <v>5</v>
          </cell>
          <cell r="H31641" t="str">
            <v>01</v>
          </cell>
          <cell r="J31641" t="str">
            <v>Solicitado</v>
          </cell>
          <cell r="L31641" t="str">
            <v>101</v>
          </cell>
          <cell r="N31641">
            <v>1</v>
          </cell>
          <cell r="O31641">
            <v>0</v>
          </cell>
          <cell r="P31641">
            <v>1</v>
          </cell>
        </row>
        <row r="31642">
          <cell r="C31642">
            <v>5</v>
          </cell>
          <cell r="H31642" t="str">
            <v>01</v>
          </cell>
          <cell r="J31642" t="str">
            <v>Solicitado</v>
          </cell>
          <cell r="L31642" t="str">
            <v>101</v>
          </cell>
          <cell r="N31642">
            <v>1</v>
          </cell>
          <cell r="O31642">
            <v>0</v>
          </cell>
          <cell r="P31642">
            <v>1</v>
          </cell>
        </row>
        <row r="31643">
          <cell r="C31643">
            <v>5</v>
          </cell>
          <cell r="H31643" t="str">
            <v>01</v>
          </cell>
          <cell r="J31643" t="str">
            <v>Solicitado</v>
          </cell>
          <cell r="L31643" t="str">
            <v>101</v>
          </cell>
          <cell r="N31643">
            <v>1</v>
          </cell>
          <cell r="O31643">
            <v>0</v>
          </cell>
          <cell r="P31643">
            <v>1</v>
          </cell>
        </row>
        <row r="31644">
          <cell r="C31644">
            <v>5</v>
          </cell>
          <cell r="H31644" t="str">
            <v>01</v>
          </cell>
          <cell r="J31644" t="str">
            <v>Solicitado</v>
          </cell>
          <cell r="L31644" t="str">
            <v>101</v>
          </cell>
          <cell r="N31644">
            <v>1</v>
          </cell>
          <cell r="O31644">
            <v>0</v>
          </cell>
          <cell r="P31644">
            <v>1</v>
          </cell>
        </row>
        <row r="31645">
          <cell r="C31645">
            <v>5</v>
          </cell>
          <cell r="H31645" t="str">
            <v>01</v>
          </cell>
          <cell r="J31645" t="str">
            <v>Solicitado</v>
          </cell>
          <cell r="L31645" t="str">
            <v>101</v>
          </cell>
          <cell r="N31645">
            <v>1</v>
          </cell>
          <cell r="O31645">
            <v>0</v>
          </cell>
          <cell r="P31645">
            <v>1</v>
          </cell>
        </row>
        <row r="31646">
          <cell r="C31646">
            <v>5</v>
          </cell>
          <cell r="H31646" t="str">
            <v>01</v>
          </cell>
          <cell r="J31646" t="str">
            <v>Solicitado</v>
          </cell>
          <cell r="L31646" t="str">
            <v>101</v>
          </cell>
          <cell r="N31646">
            <v>1</v>
          </cell>
          <cell r="O31646">
            <v>0</v>
          </cell>
          <cell r="P31646">
            <v>1</v>
          </cell>
        </row>
        <row r="31647">
          <cell r="C31647">
            <v>5</v>
          </cell>
          <cell r="H31647" t="str">
            <v>01</v>
          </cell>
          <cell r="J31647" t="str">
            <v>Solicitado</v>
          </cell>
          <cell r="L31647" t="str">
            <v>101</v>
          </cell>
          <cell r="N31647">
            <v>1</v>
          </cell>
          <cell r="O31647">
            <v>0</v>
          </cell>
          <cell r="P31647">
            <v>1</v>
          </cell>
        </row>
        <row r="31648">
          <cell r="C31648">
            <v>5</v>
          </cell>
          <cell r="H31648" t="str">
            <v>01</v>
          </cell>
          <cell r="J31648" t="str">
            <v>Solicitado</v>
          </cell>
          <cell r="L31648" t="str">
            <v>101</v>
          </cell>
          <cell r="N31648">
            <v>1</v>
          </cell>
          <cell r="O31648">
            <v>0</v>
          </cell>
          <cell r="P31648">
            <v>1</v>
          </cell>
        </row>
        <row r="31649">
          <cell r="C31649">
            <v>5</v>
          </cell>
          <cell r="H31649" t="str">
            <v>01</v>
          </cell>
          <cell r="J31649" t="str">
            <v>Solicitado</v>
          </cell>
          <cell r="L31649" t="str">
            <v>101</v>
          </cell>
          <cell r="N31649">
            <v>1</v>
          </cell>
          <cell r="O31649">
            <v>0</v>
          </cell>
          <cell r="P31649">
            <v>1</v>
          </cell>
        </row>
        <row r="31650">
          <cell r="C31650">
            <v>5</v>
          </cell>
          <cell r="H31650" t="str">
            <v>01</v>
          </cell>
          <cell r="J31650" t="str">
            <v>Solicitado</v>
          </cell>
          <cell r="L31650" t="str">
            <v>101</v>
          </cell>
          <cell r="N31650">
            <v>1</v>
          </cell>
          <cell r="O31650">
            <v>0</v>
          </cell>
          <cell r="P31650">
            <v>1</v>
          </cell>
        </row>
        <row r="31651">
          <cell r="C31651">
            <v>5</v>
          </cell>
          <cell r="H31651" t="str">
            <v>01</v>
          </cell>
          <cell r="J31651" t="str">
            <v>Solicitado</v>
          </cell>
          <cell r="L31651" t="str">
            <v>101</v>
          </cell>
          <cell r="N31651">
            <v>1</v>
          </cell>
          <cell r="O31651">
            <v>0</v>
          </cell>
          <cell r="P31651">
            <v>1</v>
          </cell>
        </row>
        <row r="31652">
          <cell r="C31652">
            <v>5</v>
          </cell>
          <cell r="H31652" t="str">
            <v>01</v>
          </cell>
          <cell r="J31652" t="str">
            <v>Solicitado</v>
          </cell>
          <cell r="L31652" t="str">
            <v>101</v>
          </cell>
          <cell r="N31652">
            <v>1</v>
          </cell>
          <cell r="O31652">
            <v>0</v>
          </cell>
          <cell r="P31652">
            <v>1</v>
          </cell>
        </row>
        <row r="31653">
          <cell r="C31653">
            <v>5</v>
          </cell>
          <cell r="H31653" t="str">
            <v>01</v>
          </cell>
          <cell r="J31653" t="str">
            <v>Solicitado</v>
          </cell>
          <cell r="L31653" t="str">
            <v>101</v>
          </cell>
          <cell r="N31653">
            <v>1</v>
          </cell>
          <cell r="O31653">
            <v>0</v>
          </cell>
          <cell r="P31653">
            <v>1</v>
          </cell>
        </row>
        <row r="31654">
          <cell r="C31654">
            <v>5</v>
          </cell>
          <cell r="H31654" t="str">
            <v>01</v>
          </cell>
          <cell r="J31654" t="str">
            <v>Solicitado</v>
          </cell>
          <cell r="L31654" t="str">
            <v>101</v>
          </cell>
          <cell r="N31654">
            <v>1</v>
          </cell>
          <cell r="O31654">
            <v>0</v>
          </cell>
          <cell r="P31654">
            <v>1</v>
          </cell>
        </row>
        <row r="31655">
          <cell r="C31655">
            <v>5</v>
          </cell>
          <cell r="H31655" t="str">
            <v>01</v>
          </cell>
          <cell r="J31655" t="str">
            <v>Solicitado</v>
          </cell>
          <cell r="L31655" t="str">
            <v>101</v>
          </cell>
          <cell r="N31655">
            <v>1</v>
          </cell>
          <cell r="O31655">
            <v>0</v>
          </cell>
          <cell r="P31655">
            <v>1</v>
          </cell>
        </row>
        <row r="31656">
          <cell r="C31656">
            <v>5</v>
          </cell>
          <cell r="H31656" t="str">
            <v>01</v>
          </cell>
          <cell r="J31656" t="str">
            <v>Solicitado</v>
          </cell>
          <cell r="L31656" t="str">
            <v>101</v>
          </cell>
          <cell r="N31656">
            <v>1</v>
          </cell>
          <cell r="O31656">
            <v>0</v>
          </cell>
          <cell r="P31656">
            <v>1</v>
          </cell>
        </row>
        <row r="31657">
          <cell r="C31657">
            <v>5</v>
          </cell>
          <cell r="H31657" t="str">
            <v>01</v>
          </cell>
          <cell r="J31657" t="str">
            <v>Solicitado</v>
          </cell>
          <cell r="L31657" t="str">
            <v>101</v>
          </cell>
          <cell r="N31657">
            <v>1</v>
          </cell>
          <cell r="O31657">
            <v>0</v>
          </cell>
          <cell r="P31657">
            <v>1</v>
          </cell>
        </row>
        <row r="31658">
          <cell r="C31658">
            <v>5</v>
          </cell>
          <cell r="H31658" t="str">
            <v>01</v>
          </cell>
          <cell r="J31658" t="str">
            <v>Solicitado</v>
          </cell>
          <cell r="L31658" t="str">
            <v>101</v>
          </cell>
          <cell r="N31658">
            <v>1</v>
          </cell>
          <cell r="O31658">
            <v>0</v>
          </cell>
          <cell r="P31658">
            <v>1</v>
          </cell>
        </row>
        <row r="31659">
          <cell r="C31659">
            <v>5</v>
          </cell>
          <cell r="H31659" t="str">
            <v>01</v>
          </cell>
          <cell r="J31659" t="str">
            <v>Solicitado</v>
          </cell>
          <cell r="L31659" t="str">
            <v>101</v>
          </cell>
          <cell r="N31659">
            <v>1</v>
          </cell>
          <cell r="O31659">
            <v>0</v>
          </cell>
          <cell r="P31659">
            <v>1</v>
          </cell>
        </row>
        <row r="31660">
          <cell r="C31660">
            <v>5</v>
          </cell>
          <cell r="H31660" t="str">
            <v>01</v>
          </cell>
          <cell r="J31660" t="str">
            <v>Solicitado</v>
          </cell>
          <cell r="L31660" t="str">
            <v>101</v>
          </cell>
          <cell r="N31660">
            <v>1</v>
          </cell>
          <cell r="O31660">
            <v>0</v>
          </cell>
          <cell r="P31660">
            <v>1</v>
          </cell>
        </row>
        <row r="31661">
          <cell r="C31661">
            <v>5</v>
          </cell>
          <cell r="H31661" t="str">
            <v>01</v>
          </cell>
          <cell r="J31661" t="str">
            <v>Solicitado</v>
          </cell>
          <cell r="L31661" t="str">
            <v>101</v>
          </cell>
          <cell r="N31661">
            <v>1</v>
          </cell>
          <cell r="O31661">
            <v>0</v>
          </cell>
          <cell r="P31661">
            <v>1</v>
          </cell>
        </row>
        <row r="31662">
          <cell r="C31662">
            <v>5</v>
          </cell>
          <cell r="H31662" t="str">
            <v>01</v>
          </cell>
          <cell r="J31662" t="str">
            <v>Solicitado</v>
          </cell>
          <cell r="L31662" t="str">
            <v>101</v>
          </cell>
          <cell r="N31662">
            <v>1</v>
          </cell>
          <cell r="O31662">
            <v>0</v>
          </cell>
          <cell r="P31662">
            <v>1</v>
          </cell>
        </row>
        <row r="31663">
          <cell r="C31663">
            <v>5</v>
          </cell>
          <cell r="H31663" t="str">
            <v>01</v>
          </cell>
          <cell r="J31663" t="str">
            <v>Solicitado</v>
          </cell>
          <cell r="L31663" t="str">
            <v>101</v>
          </cell>
          <cell r="N31663">
            <v>1</v>
          </cell>
          <cell r="O31663">
            <v>0</v>
          </cell>
          <cell r="P31663">
            <v>1</v>
          </cell>
        </row>
        <row r="31664">
          <cell r="C31664">
            <v>5</v>
          </cell>
          <cell r="H31664" t="str">
            <v>01</v>
          </cell>
          <cell r="J31664" t="str">
            <v>Solicitado</v>
          </cell>
          <cell r="L31664" t="str">
            <v>101</v>
          </cell>
          <cell r="N31664">
            <v>1</v>
          </cell>
          <cell r="O31664">
            <v>0</v>
          </cell>
          <cell r="P31664">
            <v>1</v>
          </cell>
        </row>
        <row r="31665">
          <cell r="C31665">
            <v>5</v>
          </cell>
          <cell r="H31665" t="str">
            <v>01</v>
          </cell>
          <cell r="J31665" t="str">
            <v>Solicitado</v>
          </cell>
          <cell r="L31665" t="str">
            <v>101</v>
          </cell>
          <cell r="N31665">
            <v>1</v>
          </cell>
          <cell r="O31665">
            <v>0</v>
          </cell>
          <cell r="P31665">
            <v>1</v>
          </cell>
        </row>
        <row r="31666">
          <cell r="C31666">
            <v>5</v>
          </cell>
          <cell r="H31666" t="str">
            <v>01</v>
          </cell>
          <cell r="J31666" t="str">
            <v>Solicitado</v>
          </cell>
          <cell r="L31666" t="str">
            <v>101</v>
          </cell>
          <cell r="N31666">
            <v>1</v>
          </cell>
          <cell r="O31666">
            <v>0</v>
          </cell>
          <cell r="P31666">
            <v>1</v>
          </cell>
        </row>
        <row r="31667">
          <cell r="C31667">
            <v>5</v>
          </cell>
          <cell r="H31667" t="str">
            <v>01</v>
          </cell>
          <cell r="J31667" t="str">
            <v>Solicitado</v>
          </cell>
          <cell r="L31667" t="str">
            <v>101</v>
          </cell>
          <cell r="N31667">
            <v>1</v>
          </cell>
          <cell r="O31667">
            <v>0</v>
          </cell>
          <cell r="P31667">
            <v>1</v>
          </cell>
        </row>
        <row r="31668">
          <cell r="C31668">
            <v>5</v>
          </cell>
          <cell r="H31668" t="str">
            <v>01</v>
          </cell>
          <cell r="J31668" t="str">
            <v>Solicitado</v>
          </cell>
          <cell r="L31668" t="str">
            <v>101</v>
          </cell>
          <cell r="N31668">
            <v>1</v>
          </cell>
          <cell r="O31668">
            <v>0</v>
          </cell>
          <cell r="P31668">
            <v>1</v>
          </cell>
        </row>
        <row r="31669">
          <cell r="C31669">
            <v>5</v>
          </cell>
          <cell r="H31669" t="str">
            <v>01</v>
          </cell>
          <cell r="J31669" t="str">
            <v>Solicitado</v>
          </cell>
          <cell r="L31669" t="str">
            <v>101</v>
          </cell>
          <cell r="N31669">
            <v>2</v>
          </cell>
          <cell r="O31669">
            <v>0</v>
          </cell>
          <cell r="P31669">
            <v>1</v>
          </cell>
        </row>
        <row r="31670">
          <cell r="C31670">
            <v>5</v>
          </cell>
          <cell r="H31670" t="str">
            <v>01</v>
          </cell>
          <cell r="J31670" t="str">
            <v>Solicitado</v>
          </cell>
          <cell r="L31670" t="str">
            <v>101</v>
          </cell>
          <cell r="N31670">
            <v>2</v>
          </cell>
          <cell r="O31670">
            <v>0</v>
          </cell>
          <cell r="P31670">
            <v>1</v>
          </cell>
        </row>
        <row r="31671">
          <cell r="C31671">
            <v>5</v>
          </cell>
          <cell r="H31671" t="str">
            <v>01</v>
          </cell>
          <cell r="J31671" t="str">
            <v>Solicitado</v>
          </cell>
          <cell r="L31671" t="str">
            <v>101</v>
          </cell>
          <cell r="N31671">
            <v>2</v>
          </cell>
          <cell r="O31671">
            <v>0</v>
          </cell>
          <cell r="P31671">
            <v>1</v>
          </cell>
        </row>
        <row r="31672">
          <cell r="C31672">
            <v>5</v>
          </cell>
          <cell r="H31672" t="str">
            <v>01</v>
          </cell>
          <cell r="J31672" t="str">
            <v>Solicitado</v>
          </cell>
          <cell r="L31672" t="str">
            <v>101</v>
          </cell>
          <cell r="N31672">
            <v>2</v>
          </cell>
          <cell r="O31672">
            <v>0</v>
          </cell>
          <cell r="P31672">
            <v>1</v>
          </cell>
        </row>
        <row r="31673">
          <cell r="C31673">
            <v>5</v>
          </cell>
          <cell r="H31673" t="str">
            <v>01</v>
          </cell>
          <cell r="J31673" t="str">
            <v>Solicitado</v>
          </cell>
          <cell r="L31673" t="str">
            <v>101</v>
          </cell>
          <cell r="N31673">
            <v>2</v>
          </cell>
          <cell r="O31673">
            <v>0</v>
          </cell>
          <cell r="P31673">
            <v>1</v>
          </cell>
        </row>
        <row r="31674">
          <cell r="C31674">
            <v>5</v>
          </cell>
          <cell r="H31674" t="str">
            <v>01</v>
          </cell>
          <cell r="J31674" t="str">
            <v>Solicitado</v>
          </cell>
          <cell r="L31674" t="str">
            <v>101</v>
          </cell>
          <cell r="N31674">
            <v>2</v>
          </cell>
          <cell r="O31674">
            <v>0</v>
          </cell>
          <cell r="P31674">
            <v>1</v>
          </cell>
        </row>
        <row r="31675">
          <cell r="C31675">
            <v>5</v>
          </cell>
          <cell r="H31675" t="str">
            <v>01</v>
          </cell>
          <cell r="J31675" t="str">
            <v>Solicitado</v>
          </cell>
          <cell r="L31675" t="str">
            <v>101</v>
          </cell>
          <cell r="N31675">
            <v>2</v>
          </cell>
          <cell r="O31675">
            <v>0</v>
          </cell>
          <cell r="P31675">
            <v>1</v>
          </cell>
        </row>
        <row r="31676">
          <cell r="C31676">
            <v>5</v>
          </cell>
          <cell r="H31676" t="str">
            <v>01</v>
          </cell>
          <cell r="J31676" t="str">
            <v>Solicitado</v>
          </cell>
          <cell r="L31676" t="str">
            <v>101</v>
          </cell>
          <cell r="N31676">
            <v>2</v>
          </cell>
          <cell r="O31676">
            <v>0</v>
          </cell>
          <cell r="P31676">
            <v>1</v>
          </cell>
        </row>
        <row r="31677">
          <cell r="C31677">
            <v>5</v>
          </cell>
          <cell r="H31677" t="str">
            <v>01</v>
          </cell>
          <cell r="J31677" t="str">
            <v>Solicitado</v>
          </cell>
          <cell r="L31677" t="str">
            <v>101</v>
          </cell>
          <cell r="N31677">
            <v>2</v>
          </cell>
          <cell r="O31677">
            <v>0</v>
          </cell>
          <cell r="P31677">
            <v>1</v>
          </cell>
        </row>
        <row r="31678">
          <cell r="C31678">
            <v>5</v>
          </cell>
          <cell r="H31678" t="str">
            <v>01</v>
          </cell>
          <cell r="J31678" t="str">
            <v>Solicitado</v>
          </cell>
          <cell r="L31678" t="str">
            <v>101</v>
          </cell>
          <cell r="N31678">
            <v>2</v>
          </cell>
          <cell r="O31678">
            <v>0</v>
          </cell>
          <cell r="P31678">
            <v>1</v>
          </cell>
        </row>
        <row r="31679">
          <cell r="C31679">
            <v>5</v>
          </cell>
          <cell r="H31679" t="str">
            <v>01</v>
          </cell>
          <cell r="J31679" t="str">
            <v>Solicitado</v>
          </cell>
          <cell r="L31679" t="str">
            <v>101</v>
          </cell>
          <cell r="N31679">
            <v>2</v>
          </cell>
          <cell r="O31679">
            <v>0</v>
          </cell>
          <cell r="P31679">
            <v>1</v>
          </cell>
        </row>
        <row r="31680">
          <cell r="C31680">
            <v>5</v>
          </cell>
          <cell r="H31680" t="str">
            <v>01</v>
          </cell>
          <cell r="J31680" t="str">
            <v>Solicitado</v>
          </cell>
          <cell r="L31680" t="str">
            <v>101</v>
          </cell>
          <cell r="N31680">
            <v>2</v>
          </cell>
          <cell r="O31680">
            <v>0</v>
          </cell>
          <cell r="P31680">
            <v>1</v>
          </cell>
        </row>
        <row r="31681">
          <cell r="C31681">
            <v>5</v>
          </cell>
          <cell r="H31681" t="str">
            <v>01</v>
          </cell>
          <cell r="J31681" t="str">
            <v>Solicitado</v>
          </cell>
          <cell r="L31681" t="str">
            <v>101</v>
          </cell>
          <cell r="N31681">
            <v>3</v>
          </cell>
          <cell r="O31681">
            <v>0</v>
          </cell>
          <cell r="P31681">
            <v>1</v>
          </cell>
        </row>
        <row r="31682">
          <cell r="C31682">
            <v>5</v>
          </cell>
          <cell r="H31682" t="str">
            <v>01</v>
          </cell>
          <cell r="J31682" t="str">
            <v>Solicitado</v>
          </cell>
          <cell r="L31682" t="str">
            <v>101</v>
          </cell>
          <cell r="N31682">
            <v>3</v>
          </cell>
          <cell r="O31682">
            <v>0</v>
          </cell>
          <cell r="P31682">
            <v>1</v>
          </cell>
        </row>
        <row r="31683">
          <cell r="C31683">
            <v>5</v>
          </cell>
          <cell r="H31683" t="str">
            <v>01</v>
          </cell>
          <cell r="J31683" t="str">
            <v>Solicitado</v>
          </cell>
          <cell r="L31683" t="str">
            <v>101</v>
          </cell>
          <cell r="N31683">
            <v>3</v>
          </cell>
          <cell r="O31683">
            <v>0</v>
          </cell>
          <cell r="P31683">
            <v>1</v>
          </cell>
        </row>
        <row r="31684">
          <cell r="C31684">
            <v>5</v>
          </cell>
          <cell r="H31684" t="str">
            <v>01</v>
          </cell>
          <cell r="J31684" t="str">
            <v>Solicitado</v>
          </cell>
          <cell r="L31684" t="str">
            <v>101</v>
          </cell>
          <cell r="N31684">
            <v>3</v>
          </cell>
          <cell r="O31684">
            <v>0</v>
          </cell>
          <cell r="P31684">
            <v>1</v>
          </cell>
        </row>
        <row r="31685">
          <cell r="C31685">
            <v>5</v>
          </cell>
          <cell r="H31685" t="str">
            <v>01</v>
          </cell>
          <cell r="J31685" t="str">
            <v>Solicitado</v>
          </cell>
          <cell r="L31685" t="str">
            <v>103</v>
          </cell>
          <cell r="N31685">
            <v>3</v>
          </cell>
          <cell r="O31685">
            <v>0</v>
          </cell>
          <cell r="P31685">
            <v>1</v>
          </cell>
        </row>
        <row r="31686">
          <cell r="C31686">
            <v>5</v>
          </cell>
          <cell r="H31686" t="str">
            <v>01</v>
          </cell>
          <cell r="J31686" t="str">
            <v>Solicitado</v>
          </cell>
          <cell r="L31686" t="str">
            <v>101</v>
          </cell>
          <cell r="N31686">
            <v>3</v>
          </cell>
          <cell r="O31686">
            <v>0</v>
          </cell>
          <cell r="P31686">
            <v>1</v>
          </cell>
        </row>
        <row r="31687">
          <cell r="C31687">
            <v>5</v>
          </cell>
          <cell r="H31687" t="str">
            <v>01</v>
          </cell>
          <cell r="J31687" t="str">
            <v>Solicitado</v>
          </cell>
          <cell r="L31687" t="str">
            <v>101</v>
          </cell>
          <cell r="N31687">
            <v>3</v>
          </cell>
          <cell r="O31687">
            <v>0</v>
          </cell>
          <cell r="P31687">
            <v>1</v>
          </cell>
        </row>
        <row r="31688">
          <cell r="C31688">
            <v>5</v>
          </cell>
          <cell r="H31688" t="str">
            <v>01</v>
          </cell>
          <cell r="J31688" t="str">
            <v>Solicitado</v>
          </cell>
          <cell r="L31688" t="str">
            <v>101</v>
          </cell>
          <cell r="N31688">
            <v>3</v>
          </cell>
          <cell r="O31688">
            <v>0</v>
          </cell>
          <cell r="P31688">
            <v>1</v>
          </cell>
        </row>
        <row r="31689">
          <cell r="C31689">
            <v>5</v>
          </cell>
          <cell r="H31689" t="str">
            <v>01</v>
          </cell>
          <cell r="J31689" t="str">
            <v>Solicitado</v>
          </cell>
          <cell r="L31689" t="str">
            <v>101</v>
          </cell>
          <cell r="N31689">
            <v>3</v>
          </cell>
          <cell r="O31689">
            <v>0</v>
          </cell>
          <cell r="P31689">
            <v>1</v>
          </cell>
        </row>
        <row r="31690">
          <cell r="C31690">
            <v>5</v>
          </cell>
          <cell r="H31690" t="str">
            <v>01</v>
          </cell>
          <cell r="J31690" t="str">
            <v>Solicitado</v>
          </cell>
          <cell r="L31690" t="str">
            <v>101</v>
          </cell>
          <cell r="N31690">
            <v>3</v>
          </cell>
          <cell r="O31690">
            <v>0</v>
          </cell>
          <cell r="P31690">
            <v>1</v>
          </cell>
        </row>
        <row r="31691">
          <cell r="C31691">
            <v>5</v>
          </cell>
          <cell r="H31691" t="str">
            <v>01</v>
          </cell>
          <cell r="J31691" t="str">
            <v>Solicitado</v>
          </cell>
          <cell r="L31691" t="str">
            <v>101</v>
          </cell>
          <cell r="N31691">
            <v>3</v>
          </cell>
          <cell r="O31691">
            <v>0</v>
          </cell>
          <cell r="P31691">
            <v>1</v>
          </cell>
        </row>
        <row r="31692">
          <cell r="C31692">
            <v>5</v>
          </cell>
          <cell r="H31692" t="str">
            <v>01</v>
          </cell>
          <cell r="J31692" t="str">
            <v>Solicitado</v>
          </cell>
          <cell r="L31692" t="str">
            <v>101</v>
          </cell>
          <cell r="N31692">
            <v>3</v>
          </cell>
          <cell r="O31692">
            <v>0</v>
          </cell>
          <cell r="P31692">
            <v>1</v>
          </cell>
        </row>
        <row r="31693">
          <cell r="C31693">
            <v>5</v>
          </cell>
          <cell r="H31693" t="str">
            <v>01</v>
          </cell>
          <cell r="J31693" t="str">
            <v>Solicitado</v>
          </cell>
          <cell r="L31693" t="str">
            <v>101</v>
          </cell>
          <cell r="N31693">
            <v>3</v>
          </cell>
          <cell r="O31693">
            <v>0</v>
          </cell>
          <cell r="P31693">
            <v>1</v>
          </cell>
        </row>
        <row r="31694">
          <cell r="C31694">
            <v>5</v>
          </cell>
          <cell r="H31694" t="str">
            <v>01</v>
          </cell>
          <cell r="J31694" t="str">
            <v>Solicitado</v>
          </cell>
          <cell r="L31694" t="str">
            <v>101</v>
          </cell>
          <cell r="N31694">
            <v>3</v>
          </cell>
          <cell r="O31694">
            <v>0</v>
          </cell>
          <cell r="P31694">
            <v>1</v>
          </cell>
        </row>
        <row r="31695">
          <cell r="C31695">
            <v>8</v>
          </cell>
          <cell r="H31695" t="str">
            <v>02</v>
          </cell>
          <cell r="J31695" t="str">
            <v>Registrado</v>
          </cell>
          <cell r="L31695" t="str">
            <v>405</v>
          </cell>
          <cell r="N31695">
            <v>3</v>
          </cell>
          <cell r="O31695">
            <v>0</v>
          </cell>
          <cell r="P31695">
            <v>1</v>
          </cell>
        </row>
        <row r="31696">
          <cell r="C31696">
            <v>8</v>
          </cell>
          <cell r="H31696" t="str">
            <v>02</v>
          </cell>
          <cell r="J31696" t="str">
            <v>Registrado</v>
          </cell>
          <cell r="L31696" t="str">
            <v>405</v>
          </cell>
          <cell r="N31696">
            <v>3</v>
          </cell>
          <cell r="O31696">
            <v>0</v>
          </cell>
          <cell r="P31696">
            <v>1</v>
          </cell>
        </row>
        <row r="31697">
          <cell r="C31697">
            <v>3</v>
          </cell>
          <cell r="H31697" t="str">
            <v>02</v>
          </cell>
          <cell r="J31697" t="str">
            <v>Registrado</v>
          </cell>
          <cell r="L31697" t="str">
            <v>405</v>
          </cell>
          <cell r="N31697">
            <v>3</v>
          </cell>
          <cell r="O31697">
            <v>0</v>
          </cell>
          <cell r="P31697">
            <v>1</v>
          </cell>
        </row>
        <row r="31698">
          <cell r="C31698">
            <v>12</v>
          </cell>
          <cell r="H31698" t="str">
            <v>02</v>
          </cell>
          <cell r="J31698" t="str">
            <v>Registrado</v>
          </cell>
          <cell r="L31698" t="str">
            <v>101</v>
          </cell>
          <cell r="N31698">
            <v>1</v>
          </cell>
          <cell r="O31698">
            <v>0</v>
          </cell>
          <cell r="P31698">
            <v>1</v>
          </cell>
        </row>
        <row r="31699">
          <cell r="C31699">
            <v>3</v>
          </cell>
          <cell r="H31699" t="str">
            <v>01</v>
          </cell>
          <cell r="J31699" t="str">
            <v>Solicitado</v>
          </cell>
          <cell r="L31699" t="str">
            <v>101</v>
          </cell>
          <cell r="N31699">
            <v>1</v>
          </cell>
          <cell r="O31699">
            <v>0</v>
          </cell>
          <cell r="P31699">
            <v>1</v>
          </cell>
        </row>
        <row r="31700">
          <cell r="C31700">
            <v>3</v>
          </cell>
          <cell r="H31700" t="str">
            <v>01</v>
          </cell>
          <cell r="J31700" t="str">
            <v>Solicitado</v>
          </cell>
          <cell r="L31700" t="str">
            <v>101</v>
          </cell>
          <cell r="N31700">
            <v>1</v>
          </cell>
          <cell r="O31700">
            <v>0</v>
          </cell>
          <cell r="P31700">
            <v>1</v>
          </cell>
        </row>
        <row r="31701">
          <cell r="C31701">
            <v>3</v>
          </cell>
          <cell r="H31701" t="str">
            <v>01</v>
          </cell>
          <cell r="J31701" t="str">
            <v>Solicitado</v>
          </cell>
          <cell r="L31701" t="str">
            <v>101</v>
          </cell>
          <cell r="N31701">
            <v>1</v>
          </cell>
          <cell r="O31701">
            <v>0</v>
          </cell>
          <cell r="P31701">
            <v>1</v>
          </cell>
        </row>
        <row r="31702">
          <cell r="C31702">
            <v>3</v>
          </cell>
          <cell r="H31702" t="str">
            <v>01</v>
          </cell>
          <cell r="J31702" t="str">
            <v>Solicitado</v>
          </cell>
          <cell r="L31702" t="str">
            <v>101</v>
          </cell>
          <cell r="N31702">
            <v>1</v>
          </cell>
          <cell r="O31702">
            <v>0</v>
          </cell>
          <cell r="P31702">
            <v>1</v>
          </cell>
        </row>
        <row r="31703">
          <cell r="C31703">
            <v>3</v>
          </cell>
          <cell r="H31703" t="str">
            <v>01</v>
          </cell>
          <cell r="J31703" t="str">
            <v>Solicitado</v>
          </cell>
          <cell r="L31703" t="str">
            <v>101</v>
          </cell>
          <cell r="N31703">
            <v>1</v>
          </cell>
          <cell r="O31703">
            <v>0</v>
          </cell>
          <cell r="P31703">
            <v>1</v>
          </cell>
        </row>
        <row r="31704">
          <cell r="C31704">
            <v>3</v>
          </cell>
          <cell r="H31704" t="str">
            <v>01</v>
          </cell>
          <cell r="J31704" t="str">
            <v>Solicitado</v>
          </cell>
          <cell r="L31704" t="str">
            <v>101</v>
          </cell>
          <cell r="N31704">
            <v>1</v>
          </cell>
          <cell r="O31704">
            <v>0</v>
          </cell>
          <cell r="P31704">
            <v>1</v>
          </cell>
        </row>
        <row r="31705">
          <cell r="C31705">
            <v>3</v>
          </cell>
          <cell r="H31705" t="str">
            <v>01</v>
          </cell>
          <cell r="J31705" t="str">
            <v>Solicitado</v>
          </cell>
          <cell r="L31705" t="str">
            <v>101</v>
          </cell>
          <cell r="N31705">
            <v>1</v>
          </cell>
          <cell r="O31705">
            <v>0</v>
          </cell>
          <cell r="P31705">
            <v>1</v>
          </cell>
        </row>
        <row r="31706">
          <cell r="C31706">
            <v>3</v>
          </cell>
          <cell r="H31706" t="str">
            <v>01</v>
          </cell>
          <cell r="J31706" t="str">
            <v>Solicitado</v>
          </cell>
          <cell r="L31706" t="str">
            <v>101</v>
          </cell>
          <cell r="N31706">
            <v>1</v>
          </cell>
          <cell r="O31706">
            <v>0</v>
          </cell>
          <cell r="P31706">
            <v>1</v>
          </cell>
        </row>
        <row r="31707">
          <cell r="C31707">
            <v>3</v>
          </cell>
          <cell r="H31707" t="str">
            <v>01</v>
          </cell>
          <cell r="J31707" t="str">
            <v>Solicitado</v>
          </cell>
          <cell r="L31707" t="str">
            <v>101</v>
          </cell>
          <cell r="N31707">
            <v>1</v>
          </cell>
          <cell r="O31707">
            <v>0</v>
          </cell>
          <cell r="P31707">
            <v>1</v>
          </cell>
        </row>
        <row r="31708">
          <cell r="C31708">
            <v>3</v>
          </cell>
          <cell r="H31708" t="str">
            <v>01</v>
          </cell>
          <cell r="J31708" t="str">
            <v>Solicitado</v>
          </cell>
          <cell r="L31708" t="str">
            <v>101</v>
          </cell>
          <cell r="N31708">
            <v>1</v>
          </cell>
          <cell r="O31708">
            <v>0</v>
          </cell>
          <cell r="P31708">
            <v>1</v>
          </cell>
        </row>
        <row r="31709">
          <cell r="C31709">
            <v>3</v>
          </cell>
          <cell r="H31709" t="str">
            <v>01</v>
          </cell>
          <cell r="J31709" t="str">
            <v>Solicitado</v>
          </cell>
          <cell r="L31709" t="str">
            <v>101</v>
          </cell>
          <cell r="N31709">
            <v>1</v>
          </cell>
          <cell r="O31709">
            <v>0</v>
          </cell>
          <cell r="P31709">
            <v>1</v>
          </cell>
        </row>
        <row r="31710">
          <cell r="C31710">
            <v>3</v>
          </cell>
          <cell r="H31710" t="str">
            <v>01</v>
          </cell>
          <cell r="J31710" t="str">
            <v>Solicitado</v>
          </cell>
          <cell r="L31710" t="str">
            <v>101</v>
          </cell>
          <cell r="N31710">
            <v>1</v>
          </cell>
          <cell r="O31710">
            <v>0</v>
          </cell>
          <cell r="P31710">
            <v>1</v>
          </cell>
        </row>
        <row r="31711">
          <cell r="C31711">
            <v>3</v>
          </cell>
          <cell r="H31711" t="str">
            <v>01</v>
          </cell>
          <cell r="J31711" t="str">
            <v>Solicitado</v>
          </cell>
          <cell r="L31711" t="str">
            <v>101</v>
          </cell>
          <cell r="N31711">
            <v>1</v>
          </cell>
          <cell r="O31711">
            <v>0</v>
          </cell>
          <cell r="P31711">
            <v>1</v>
          </cell>
        </row>
        <row r="31712">
          <cell r="C31712">
            <v>3</v>
          </cell>
          <cell r="H31712" t="str">
            <v>01</v>
          </cell>
          <cell r="J31712" t="str">
            <v>Solicitado</v>
          </cell>
          <cell r="L31712" t="str">
            <v>101</v>
          </cell>
          <cell r="N31712">
            <v>1</v>
          </cell>
          <cell r="O31712">
            <v>0</v>
          </cell>
          <cell r="P31712">
            <v>1</v>
          </cell>
        </row>
        <row r="31713">
          <cell r="C31713">
            <v>3</v>
          </cell>
          <cell r="H31713" t="str">
            <v>01</v>
          </cell>
          <cell r="J31713" t="str">
            <v>Solicitado</v>
          </cell>
          <cell r="L31713" t="str">
            <v>101</v>
          </cell>
          <cell r="N31713">
            <v>1</v>
          </cell>
          <cell r="O31713">
            <v>0</v>
          </cell>
          <cell r="P31713">
            <v>1</v>
          </cell>
        </row>
        <row r="31714">
          <cell r="C31714">
            <v>3</v>
          </cell>
          <cell r="H31714" t="str">
            <v>01</v>
          </cell>
          <cell r="J31714" t="str">
            <v>Solicitado</v>
          </cell>
          <cell r="L31714" t="str">
            <v>101</v>
          </cell>
          <cell r="N31714">
            <v>1</v>
          </cell>
          <cell r="O31714">
            <v>0</v>
          </cell>
          <cell r="P31714">
            <v>1</v>
          </cell>
        </row>
        <row r="31715">
          <cell r="C31715">
            <v>3</v>
          </cell>
          <cell r="H31715" t="str">
            <v>01</v>
          </cell>
          <cell r="J31715" t="str">
            <v>Solicitado</v>
          </cell>
          <cell r="L31715" t="str">
            <v>101</v>
          </cell>
          <cell r="N31715">
            <v>1</v>
          </cell>
          <cell r="O31715">
            <v>0</v>
          </cell>
          <cell r="P31715">
            <v>1</v>
          </cell>
        </row>
        <row r="31716">
          <cell r="C31716">
            <v>3</v>
          </cell>
          <cell r="H31716" t="str">
            <v>01</v>
          </cell>
          <cell r="J31716" t="str">
            <v>Solicitado</v>
          </cell>
          <cell r="L31716" t="str">
            <v>101</v>
          </cell>
          <cell r="N31716">
            <v>1</v>
          </cell>
          <cell r="O31716">
            <v>0</v>
          </cell>
          <cell r="P31716">
            <v>1</v>
          </cell>
        </row>
        <row r="31717">
          <cell r="C31717">
            <v>3</v>
          </cell>
          <cell r="H31717" t="str">
            <v>01</v>
          </cell>
          <cell r="J31717" t="str">
            <v>Solicitado</v>
          </cell>
          <cell r="L31717" t="str">
            <v>101</v>
          </cell>
          <cell r="N31717">
            <v>1</v>
          </cell>
          <cell r="O31717">
            <v>0</v>
          </cell>
          <cell r="P31717">
            <v>1</v>
          </cell>
        </row>
        <row r="31718">
          <cell r="C31718">
            <v>3</v>
          </cell>
          <cell r="H31718" t="str">
            <v>01</v>
          </cell>
          <cell r="J31718" t="str">
            <v>Solicitado</v>
          </cell>
          <cell r="L31718" t="str">
            <v>101</v>
          </cell>
          <cell r="N31718">
            <v>1</v>
          </cell>
          <cell r="O31718">
            <v>0</v>
          </cell>
          <cell r="P31718">
            <v>1</v>
          </cell>
        </row>
        <row r="31719">
          <cell r="C31719">
            <v>3</v>
          </cell>
          <cell r="H31719" t="str">
            <v>01</v>
          </cell>
          <cell r="J31719" t="str">
            <v>Solicitado</v>
          </cell>
          <cell r="L31719" t="str">
            <v>101</v>
          </cell>
          <cell r="N31719">
            <v>1</v>
          </cell>
          <cell r="O31719">
            <v>0</v>
          </cell>
          <cell r="P31719">
            <v>1</v>
          </cell>
        </row>
        <row r="31720">
          <cell r="C31720">
            <v>3</v>
          </cell>
          <cell r="H31720" t="str">
            <v>01</v>
          </cell>
          <cell r="J31720" t="str">
            <v>Solicitado</v>
          </cell>
          <cell r="L31720" t="str">
            <v>101</v>
          </cell>
          <cell r="N31720">
            <v>1</v>
          </cell>
          <cell r="O31720">
            <v>0</v>
          </cell>
          <cell r="P31720">
            <v>1</v>
          </cell>
        </row>
        <row r="31721">
          <cell r="C31721">
            <v>3</v>
          </cell>
          <cell r="H31721" t="str">
            <v>01</v>
          </cell>
          <cell r="J31721" t="str">
            <v>Solicitado</v>
          </cell>
          <cell r="L31721" t="str">
            <v>101</v>
          </cell>
          <cell r="N31721">
            <v>1</v>
          </cell>
          <cell r="O31721">
            <v>0</v>
          </cell>
          <cell r="P31721">
            <v>1</v>
          </cell>
        </row>
        <row r="31722">
          <cell r="C31722">
            <v>3</v>
          </cell>
          <cell r="H31722" t="str">
            <v>01</v>
          </cell>
          <cell r="J31722" t="str">
            <v>Solicitado</v>
          </cell>
          <cell r="L31722" t="str">
            <v>101</v>
          </cell>
          <cell r="N31722">
            <v>1</v>
          </cell>
          <cell r="O31722">
            <v>0</v>
          </cell>
          <cell r="P31722">
            <v>1</v>
          </cell>
        </row>
        <row r="31723">
          <cell r="C31723">
            <v>3</v>
          </cell>
          <cell r="H31723" t="str">
            <v>01</v>
          </cell>
          <cell r="J31723" t="str">
            <v>Solicitado</v>
          </cell>
          <cell r="L31723" t="str">
            <v>101</v>
          </cell>
          <cell r="N31723">
            <v>1</v>
          </cell>
          <cell r="O31723">
            <v>0</v>
          </cell>
          <cell r="P31723">
            <v>1</v>
          </cell>
        </row>
        <row r="31724">
          <cell r="C31724">
            <v>3</v>
          </cell>
          <cell r="H31724" t="str">
            <v>01</v>
          </cell>
          <cell r="J31724" t="str">
            <v>Solicitado</v>
          </cell>
          <cell r="L31724" t="str">
            <v>101</v>
          </cell>
          <cell r="N31724">
            <v>1</v>
          </cell>
          <cell r="O31724">
            <v>0</v>
          </cell>
          <cell r="P31724">
            <v>1</v>
          </cell>
        </row>
        <row r="31725">
          <cell r="C31725">
            <v>3</v>
          </cell>
          <cell r="H31725" t="str">
            <v>01</v>
          </cell>
          <cell r="J31725" t="str">
            <v>Solicitado</v>
          </cell>
          <cell r="L31725" t="str">
            <v>101</v>
          </cell>
          <cell r="N31725">
            <v>1</v>
          </cell>
          <cell r="O31725">
            <v>0</v>
          </cell>
          <cell r="P31725">
            <v>1</v>
          </cell>
        </row>
        <row r="31726">
          <cell r="C31726">
            <v>3</v>
          </cell>
          <cell r="H31726" t="str">
            <v>01</v>
          </cell>
          <cell r="J31726" t="str">
            <v>Solicitado</v>
          </cell>
          <cell r="L31726" t="str">
            <v>101</v>
          </cell>
          <cell r="N31726">
            <v>1</v>
          </cell>
          <cell r="O31726">
            <v>0</v>
          </cell>
          <cell r="P31726">
            <v>1</v>
          </cell>
        </row>
        <row r="31727">
          <cell r="C31727">
            <v>3</v>
          </cell>
          <cell r="H31727" t="str">
            <v>01</v>
          </cell>
          <cell r="J31727" t="str">
            <v>Solicitado</v>
          </cell>
          <cell r="L31727" t="str">
            <v>101</v>
          </cell>
          <cell r="N31727">
            <v>1</v>
          </cell>
          <cell r="O31727">
            <v>0</v>
          </cell>
          <cell r="P31727">
            <v>1</v>
          </cell>
        </row>
        <row r="31728">
          <cell r="C31728">
            <v>3</v>
          </cell>
          <cell r="H31728" t="str">
            <v>01</v>
          </cell>
          <cell r="J31728" t="str">
            <v>Solicitado</v>
          </cell>
          <cell r="L31728" t="str">
            <v>101</v>
          </cell>
          <cell r="N31728">
            <v>3</v>
          </cell>
          <cell r="O31728">
            <v>0</v>
          </cell>
          <cell r="P31728">
            <v>1</v>
          </cell>
        </row>
        <row r="31729">
          <cell r="C31729">
            <v>3</v>
          </cell>
          <cell r="H31729" t="str">
            <v>01</v>
          </cell>
          <cell r="J31729" t="str">
            <v>Solicitado</v>
          </cell>
          <cell r="L31729" t="str">
            <v>101</v>
          </cell>
          <cell r="N31729">
            <v>2</v>
          </cell>
          <cell r="O31729">
            <v>0</v>
          </cell>
          <cell r="P31729">
            <v>1</v>
          </cell>
        </row>
        <row r="31730">
          <cell r="C31730">
            <v>3</v>
          </cell>
          <cell r="H31730" t="str">
            <v>01</v>
          </cell>
          <cell r="J31730" t="str">
            <v>Solicitado</v>
          </cell>
          <cell r="L31730" t="str">
            <v>101</v>
          </cell>
          <cell r="N31730">
            <v>2</v>
          </cell>
          <cell r="O31730">
            <v>0</v>
          </cell>
          <cell r="P31730">
            <v>1</v>
          </cell>
        </row>
        <row r="31731">
          <cell r="C31731">
            <v>3</v>
          </cell>
          <cell r="H31731" t="str">
            <v>01</v>
          </cell>
          <cell r="J31731" t="str">
            <v>Solicitado</v>
          </cell>
          <cell r="L31731" t="str">
            <v>101</v>
          </cell>
          <cell r="N31731">
            <v>2</v>
          </cell>
          <cell r="O31731">
            <v>0</v>
          </cell>
          <cell r="P31731">
            <v>1</v>
          </cell>
        </row>
        <row r="31732">
          <cell r="C31732">
            <v>3</v>
          </cell>
          <cell r="H31732" t="str">
            <v>01</v>
          </cell>
          <cell r="J31732" t="str">
            <v>Solicitado</v>
          </cell>
          <cell r="L31732" t="str">
            <v>101</v>
          </cell>
          <cell r="N31732">
            <v>3</v>
          </cell>
          <cell r="O31732">
            <v>0</v>
          </cell>
          <cell r="P31732">
            <v>1</v>
          </cell>
        </row>
        <row r="31733">
          <cell r="C31733">
            <v>3</v>
          </cell>
          <cell r="H31733" t="str">
            <v>01</v>
          </cell>
          <cell r="J31733" t="str">
            <v>Solicitado</v>
          </cell>
          <cell r="L31733" t="str">
            <v>101</v>
          </cell>
          <cell r="N31733">
            <v>3</v>
          </cell>
          <cell r="O31733">
            <v>0</v>
          </cell>
          <cell r="P31733">
            <v>1</v>
          </cell>
        </row>
        <row r="31734">
          <cell r="C31734">
            <v>3</v>
          </cell>
          <cell r="H31734" t="str">
            <v>01</v>
          </cell>
          <cell r="J31734" t="str">
            <v>Solicitado</v>
          </cell>
          <cell r="L31734" t="str">
            <v>101</v>
          </cell>
          <cell r="N31734">
            <v>3</v>
          </cell>
          <cell r="O31734">
            <v>0</v>
          </cell>
          <cell r="P31734">
            <v>1</v>
          </cell>
        </row>
        <row r="31735">
          <cell r="C31735">
            <v>3</v>
          </cell>
          <cell r="H31735" t="str">
            <v>01</v>
          </cell>
          <cell r="J31735" t="str">
            <v>Solicitado</v>
          </cell>
          <cell r="L31735" t="str">
            <v>101</v>
          </cell>
          <cell r="N31735">
            <v>3</v>
          </cell>
          <cell r="O31735">
            <v>0</v>
          </cell>
          <cell r="P31735">
            <v>1</v>
          </cell>
        </row>
        <row r="31736">
          <cell r="C31736">
            <v>3</v>
          </cell>
          <cell r="H31736" t="str">
            <v>01</v>
          </cell>
          <cell r="J31736" t="str">
            <v>Solicitado</v>
          </cell>
          <cell r="L31736" t="str">
            <v>101</v>
          </cell>
          <cell r="N31736">
            <v>3</v>
          </cell>
          <cell r="O31736">
            <v>0</v>
          </cell>
          <cell r="P31736">
            <v>1</v>
          </cell>
        </row>
        <row r="31737">
          <cell r="C31737">
            <v>3</v>
          </cell>
          <cell r="H31737" t="str">
            <v>01</v>
          </cell>
          <cell r="J31737" t="str">
            <v>Solicitado</v>
          </cell>
          <cell r="L31737" t="str">
            <v>101</v>
          </cell>
          <cell r="N31737">
            <v>3</v>
          </cell>
          <cell r="O31737">
            <v>0</v>
          </cell>
          <cell r="P31737">
            <v>1</v>
          </cell>
        </row>
        <row r="31738">
          <cell r="C31738">
            <v>3</v>
          </cell>
          <cell r="H31738" t="str">
            <v>01</v>
          </cell>
          <cell r="J31738" t="str">
            <v>Solicitado</v>
          </cell>
          <cell r="L31738" t="str">
            <v>101</v>
          </cell>
          <cell r="N31738">
            <v>3</v>
          </cell>
          <cell r="O31738">
            <v>0</v>
          </cell>
          <cell r="P31738">
            <v>1</v>
          </cell>
        </row>
        <row r="31739">
          <cell r="C31739">
            <v>3</v>
          </cell>
          <cell r="H31739" t="str">
            <v>01</v>
          </cell>
          <cell r="J31739" t="str">
            <v>Solicitado</v>
          </cell>
          <cell r="L31739" t="str">
            <v>101</v>
          </cell>
          <cell r="N31739">
            <v>3</v>
          </cell>
          <cell r="O31739">
            <v>0</v>
          </cell>
          <cell r="P31739">
            <v>1</v>
          </cell>
        </row>
        <row r="31740">
          <cell r="C31740">
            <v>3</v>
          </cell>
          <cell r="H31740" t="str">
            <v>02</v>
          </cell>
          <cell r="J31740" t="str">
            <v>Registrado</v>
          </cell>
          <cell r="L31740" t="str">
            <v>405</v>
          </cell>
          <cell r="N31740">
            <v>3</v>
          </cell>
          <cell r="O31740">
            <v>0</v>
          </cell>
          <cell r="P31740">
            <v>1</v>
          </cell>
        </row>
        <row r="31741">
          <cell r="C31741">
            <v>8</v>
          </cell>
          <cell r="H31741" t="str">
            <v>01</v>
          </cell>
          <cell r="J31741" t="str">
            <v>Solicitado</v>
          </cell>
          <cell r="L31741" t="str">
            <v>101</v>
          </cell>
          <cell r="N31741">
            <v>1</v>
          </cell>
          <cell r="O31741">
            <v>0</v>
          </cell>
          <cell r="P31741">
            <v>1</v>
          </cell>
        </row>
        <row r="31742">
          <cell r="C31742">
            <v>8</v>
          </cell>
          <cell r="H31742" t="str">
            <v>01</v>
          </cell>
          <cell r="J31742" t="str">
            <v>Solicitado</v>
          </cell>
          <cell r="L31742" t="str">
            <v>101</v>
          </cell>
          <cell r="N31742">
            <v>1</v>
          </cell>
          <cell r="O31742">
            <v>0</v>
          </cell>
          <cell r="P31742">
            <v>1</v>
          </cell>
        </row>
        <row r="31743">
          <cell r="C31743">
            <v>8</v>
          </cell>
          <cell r="H31743" t="str">
            <v>01</v>
          </cell>
          <cell r="J31743" t="str">
            <v>Solicitado</v>
          </cell>
          <cell r="L31743" t="str">
            <v>101</v>
          </cell>
          <cell r="N31743">
            <v>1</v>
          </cell>
          <cell r="O31743">
            <v>0</v>
          </cell>
          <cell r="P31743">
            <v>1</v>
          </cell>
        </row>
        <row r="31744">
          <cell r="C31744">
            <v>8</v>
          </cell>
          <cell r="H31744" t="str">
            <v>01</v>
          </cell>
          <cell r="J31744" t="str">
            <v>Solicitado</v>
          </cell>
          <cell r="L31744" t="str">
            <v>101</v>
          </cell>
          <cell r="N31744">
            <v>1</v>
          </cell>
          <cell r="O31744">
            <v>0</v>
          </cell>
          <cell r="P31744">
            <v>1</v>
          </cell>
        </row>
        <row r="31745">
          <cell r="C31745">
            <v>8</v>
          </cell>
          <cell r="H31745" t="str">
            <v>01</v>
          </cell>
          <cell r="J31745" t="str">
            <v>Solicitado</v>
          </cell>
          <cell r="L31745" t="str">
            <v>101</v>
          </cell>
          <cell r="N31745">
            <v>1</v>
          </cell>
          <cell r="O31745">
            <v>0</v>
          </cell>
          <cell r="P31745">
            <v>1</v>
          </cell>
        </row>
        <row r="31746">
          <cell r="C31746">
            <v>8</v>
          </cell>
          <cell r="H31746" t="str">
            <v>01</v>
          </cell>
          <cell r="J31746" t="str">
            <v>Solicitado</v>
          </cell>
          <cell r="L31746" t="str">
            <v>101</v>
          </cell>
          <cell r="N31746">
            <v>2</v>
          </cell>
          <cell r="O31746">
            <v>0</v>
          </cell>
          <cell r="P31746">
            <v>1</v>
          </cell>
        </row>
        <row r="31747">
          <cell r="C31747">
            <v>8</v>
          </cell>
          <cell r="H31747" t="str">
            <v>01</v>
          </cell>
          <cell r="J31747" t="str">
            <v>Solicitado</v>
          </cell>
          <cell r="L31747" t="str">
            <v>101</v>
          </cell>
          <cell r="N31747">
            <v>2</v>
          </cell>
          <cell r="O31747">
            <v>0</v>
          </cell>
          <cell r="P31747">
            <v>1</v>
          </cell>
        </row>
        <row r="31748">
          <cell r="C31748">
            <v>8</v>
          </cell>
          <cell r="H31748" t="str">
            <v>01</v>
          </cell>
          <cell r="J31748" t="str">
            <v>Solicitado</v>
          </cell>
          <cell r="L31748" t="str">
            <v>101</v>
          </cell>
          <cell r="N31748">
            <v>2</v>
          </cell>
          <cell r="O31748">
            <v>0</v>
          </cell>
          <cell r="P31748">
            <v>1</v>
          </cell>
        </row>
        <row r="31749">
          <cell r="C31749">
            <v>8</v>
          </cell>
          <cell r="H31749" t="str">
            <v>01</v>
          </cell>
          <cell r="J31749" t="str">
            <v>Solicitado</v>
          </cell>
          <cell r="L31749" t="str">
            <v>101</v>
          </cell>
          <cell r="N31749">
            <v>2</v>
          </cell>
          <cell r="O31749">
            <v>0</v>
          </cell>
          <cell r="P31749">
            <v>1</v>
          </cell>
        </row>
        <row r="31750">
          <cell r="C31750">
            <v>8</v>
          </cell>
          <cell r="H31750" t="str">
            <v>01</v>
          </cell>
          <cell r="J31750" t="str">
            <v>Solicitado</v>
          </cell>
          <cell r="L31750" t="str">
            <v>101</v>
          </cell>
          <cell r="N31750">
            <v>2</v>
          </cell>
          <cell r="O31750">
            <v>0</v>
          </cell>
          <cell r="P31750">
            <v>1</v>
          </cell>
        </row>
        <row r="31751">
          <cell r="C31751">
            <v>8</v>
          </cell>
          <cell r="H31751" t="str">
            <v>01</v>
          </cell>
          <cell r="J31751" t="str">
            <v>Solicitado</v>
          </cell>
          <cell r="L31751" t="str">
            <v>101</v>
          </cell>
          <cell r="N31751">
            <v>2</v>
          </cell>
          <cell r="O31751">
            <v>0</v>
          </cell>
          <cell r="P31751">
            <v>1</v>
          </cell>
        </row>
        <row r="31752">
          <cell r="C31752">
            <v>8</v>
          </cell>
          <cell r="H31752" t="str">
            <v>01</v>
          </cell>
          <cell r="J31752" t="str">
            <v>Solicitado</v>
          </cell>
          <cell r="L31752" t="str">
            <v>101</v>
          </cell>
          <cell r="N31752">
            <v>2</v>
          </cell>
          <cell r="O31752">
            <v>0</v>
          </cell>
          <cell r="P31752">
            <v>1</v>
          </cell>
        </row>
        <row r="31753">
          <cell r="C31753">
            <v>8</v>
          </cell>
          <cell r="H31753" t="str">
            <v>01</v>
          </cell>
          <cell r="J31753" t="str">
            <v>Solicitado</v>
          </cell>
          <cell r="L31753" t="str">
            <v>101</v>
          </cell>
          <cell r="N31753">
            <v>2</v>
          </cell>
          <cell r="O31753">
            <v>0</v>
          </cell>
          <cell r="P31753">
            <v>1</v>
          </cell>
        </row>
        <row r="31754">
          <cell r="C31754">
            <v>8</v>
          </cell>
          <cell r="H31754" t="str">
            <v>01</v>
          </cell>
          <cell r="J31754" t="str">
            <v>Solicitado</v>
          </cell>
          <cell r="L31754" t="str">
            <v>101</v>
          </cell>
          <cell r="N31754">
            <v>2</v>
          </cell>
          <cell r="O31754">
            <v>0</v>
          </cell>
          <cell r="P31754">
            <v>1</v>
          </cell>
        </row>
        <row r="31755">
          <cell r="C31755">
            <v>8</v>
          </cell>
          <cell r="H31755" t="str">
            <v>01</v>
          </cell>
          <cell r="J31755" t="str">
            <v>Solicitado</v>
          </cell>
          <cell r="L31755" t="str">
            <v>101</v>
          </cell>
          <cell r="N31755">
            <v>3</v>
          </cell>
          <cell r="O31755">
            <v>0</v>
          </cell>
          <cell r="P31755">
            <v>1</v>
          </cell>
        </row>
        <row r="31756">
          <cell r="C31756">
            <v>8</v>
          </cell>
          <cell r="H31756" t="str">
            <v>01</v>
          </cell>
          <cell r="J31756" t="str">
            <v>Solicitado</v>
          </cell>
          <cell r="L31756" t="str">
            <v>101</v>
          </cell>
          <cell r="N31756">
            <v>3</v>
          </cell>
          <cell r="O31756">
            <v>0</v>
          </cell>
          <cell r="P31756">
            <v>1</v>
          </cell>
        </row>
        <row r="31757">
          <cell r="C31757">
            <v>8</v>
          </cell>
          <cell r="H31757" t="str">
            <v>01</v>
          </cell>
          <cell r="J31757" t="str">
            <v>Solicitado</v>
          </cell>
          <cell r="L31757" t="str">
            <v>101</v>
          </cell>
          <cell r="N31757">
            <v>3</v>
          </cell>
          <cell r="O31757">
            <v>0</v>
          </cell>
          <cell r="P31757">
            <v>1</v>
          </cell>
        </row>
        <row r="31758">
          <cell r="C31758">
            <v>8</v>
          </cell>
          <cell r="H31758" t="str">
            <v>01</v>
          </cell>
          <cell r="J31758" t="str">
            <v>Solicitado</v>
          </cell>
          <cell r="L31758" t="str">
            <v>101</v>
          </cell>
          <cell r="N31758">
            <v>3</v>
          </cell>
          <cell r="O31758">
            <v>0</v>
          </cell>
          <cell r="P31758">
            <v>1</v>
          </cell>
        </row>
        <row r="31759">
          <cell r="C31759">
            <v>8</v>
          </cell>
          <cell r="H31759" t="str">
            <v>01</v>
          </cell>
          <cell r="J31759" t="str">
            <v>Solicitado</v>
          </cell>
          <cell r="L31759" t="str">
            <v>101</v>
          </cell>
          <cell r="N31759">
            <v>3</v>
          </cell>
          <cell r="O31759">
            <v>0</v>
          </cell>
          <cell r="P31759">
            <v>1</v>
          </cell>
        </row>
        <row r="31760">
          <cell r="C31760">
            <v>3</v>
          </cell>
          <cell r="H31760" t="str">
            <v>02</v>
          </cell>
          <cell r="J31760" t="str">
            <v>Registrado</v>
          </cell>
          <cell r="L31760" t="str">
            <v>405</v>
          </cell>
          <cell r="N31760">
            <v>3</v>
          </cell>
          <cell r="O31760">
            <v>0</v>
          </cell>
          <cell r="P31760">
            <v>1</v>
          </cell>
        </row>
        <row r="31761">
          <cell r="C31761">
            <v>20</v>
          </cell>
          <cell r="H31761" t="str">
            <v>02</v>
          </cell>
          <cell r="J31761" t="str">
            <v>Registrado</v>
          </cell>
          <cell r="L31761" t="str">
            <v>405</v>
          </cell>
          <cell r="N31761">
            <v>3</v>
          </cell>
          <cell r="O31761">
            <v>0</v>
          </cell>
          <cell r="P31761">
            <v>1</v>
          </cell>
        </row>
        <row r="31762">
          <cell r="C31762">
            <v>22</v>
          </cell>
          <cell r="H31762" t="str">
            <v>02</v>
          </cell>
          <cell r="J31762" t="str">
            <v>Registrado</v>
          </cell>
          <cell r="L31762" t="str">
            <v>405</v>
          </cell>
          <cell r="N31762">
            <v>3</v>
          </cell>
          <cell r="O31762">
            <v>0</v>
          </cell>
          <cell r="P31762">
            <v>1</v>
          </cell>
        </row>
        <row r="31763">
          <cell r="C31763">
            <v>12</v>
          </cell>
          <cell r="H31763" t="str">
            <v>02</v>
          </cell>
          <cell r="J31763" t="str">
            <v>Registrado</v>
          </cell>
          <cell r="L31763" t="str">
            <v>101</v>
          </cell>
          <cell r="N31763">
            <v>1</v>
          </cell>
          <cell r="O31763">
            <v>0</v>
          </cell>
          <cell r="P31763">
            <v>1</v>
          </cell>
        </row>
        <row r="31764">
          <cell r="C31764">
            <v>9</v>
          </cell>
          <cell r="H31764" t="str">
            <v>01</v>
          </cell>
          <cell r="J31764" t="str">
            <v>Solicitado</v>
          </cell>
          <cell r="L31764" t="str">
            <v>101</v>
          </cell>
          <cell r="N31764">
            <v>1</v>
          </cell>
          <cell r="O31764">
            <v>0</v>
          </cell>
          <cell r="P31764">
            <v>1</v>
          </cell>
        </row>
        <row r="31765">
          <cell r="C31765">
            <v>9</v>
          </cell>
          <cell r="H31765" t="str">
            <v>01</v>
          </cell>
          <cell r="J31765" t="str">
            <v>Solicitado</v>
          </cell>
          <cell r="L31765" t="str">
            <v>101</v>
          </cell>
          <cell r="N31765">
            <v>1</v>
          </cell>
          <cell r="O31765">
            <v>0</v>
          </cell>
          <cell r="P31765">
            <v>1</v>
          </cell>
        </row>
        <row r="31766">
          <cell r="C31766">
            <v>9</v>
          </cell>
          <cell r="H31766" t="str">
            <v>01</v>
          </cell>
          <cell r="J31766" t="str">
            <v>Solicitado</v>
          </cell>
          <cell r="L31766" t="str">
            <v>101</v>
          </cell>
          <cell r="N31766">
            <v>1</v>
          </cell>
          <cell r="O31766">
            <v>0</v>
          </cell>
          <cell r="P31766">
            <v>1</v>
          </cell>
        </row>
        <row r="31767">
          <cell r="C31767">
            <v>9</v>
          </cell>
          <cell r="H31767" t="str">
            <v>01</v>
          </cell>
          <cell r="J31767" t="str">
            <v>Solicitado</v>
          </cell>
          <cell r="L31767" t="str">
            <v>101</v>
          </cell>
          <cell r="N31767">
            <v>1</v>
          </cell>
          <cell r="O31767">
            <v>0</v>
          </cell>
          <cell r="P31767">
            <v>1</v>
          </cell>
        </row>
        <row r="31768">
          <cell r="C31768">
            <v>9</v>
          </cell>
          <cell r="H31768" t="str">
            <v>01</v>
          </cell>
          <cell r="J31768" t="str">
            <v>Solicitado</v>
          </cell>
          <cell r="L31768" t="str">
            <v>101</v>
          </cell>
          <cell r="N31768">
            <v>1</v>
          </cell>
          <cell r="O31768">
            <v>0</v>
          </cell>
          <cell r="P31768">
            <v>1</v>
          </cell>
        </row>
        <row r="31769">
          <cell r="C31769">
            <v>9</v>
          </cell>
          <cell r="H31769" t="str">
            <v>01</v>
          </cell>
          <cell r="J31769" t="str">
            <v>Solicitado</v>
          </cell>
          <cell r="L31769" t="str">
            <v>101</v>
          </cell>
          <cell r="N31769">
            <v>1</v>
          </cell>
          <cell r="O31769">
            <v>0</v>
          </cell>
          <cell r="P31769">
            <v>1</v>
          </cell>
        </row>
        <row r="31770">
          <cell r="C31770">
            <v>9</v>
          </cell>
          <cell r="H31770" t="str">
            <v>01</v>
          </cell>
          <cell r="J31770" t="str">
            <v>Solicitado</v>
          </cell>
          <cell r="L31770" t="str">
            <v>101</v>
          </cell>
          <cell r="N31770">
            <v>1</v>
          </cell>
          <cell r="O31770">
            <v>0</v>
          </cell>
          <cell r="P31770">
            <v>1</v>
          </cell>
        </row>
        <row r="31771">
          <cell r="C31771">
            <v>9</v>
          </cell>
          <cell r="H31771" t="str">
            <v>01</v>
          </cell>
          <cell r="J31771" t="str">
            <v>Solicitado</v>
          </cell>
          <cell r="L31771" t="str">
            <v>101</v>
          </cell>
          <cell r="N31771">
            <v>1</v>
          </cell>
          <cell r="O31771">
            <v>0</v>
          </cell>
          <cell r="P31771">
            <v>1</v>
          </cell>
        </row>
        <row r="31772">
          <cell r="C31772">
            <v>9</v>
          </cell>
          <cell r="H31772" t="str">
            <v>01</v>
          </cell>
          <cell r="J31772" t="str">
            <v>Solicitado</v>
          </cell>
          <cell r="L31772" t="str">
            <v>101</v>
          </cell>
          <cell r="N31772">
            <v>1</v>
          </cell>
          <cell r="O31772">
            <v>0</v>
          </cell>
          <cell r="P31772">
            <v>1</v>
          </cell>
        </row>
        <row r="31773">
          <cell r="C31773">
            <v>9</v>
          </cell>
          <cell r="H31773" t="str">
            <v>01</v>
          </cell>
          <cell r="J31773" t="str">
            <v>Solicitado</v>
          </cell>
          <cell r="L31773" t="str">
            <v>101</v>
          </cell>
          <cell r="N31773">
            <v>1</v>
          </cell>
          <cell r="O31773">
            <v>0</v>
          </cell>
          <cell r="P31773">
            <v>1</v>
          </cell>
        </row>
        <row r="31774">
          <cell r="C31774">
            <v>9</v>
          </cell>
          <cell r="H31774" t="str">
            <v>01</v>
          </cell>
          <cell r="J31774" t="str">
            <v>Solicitado</v>
          </cell>
          <cell r="L31774" t="str">
            <v>101</v>
          </cell>
          <cell r="N31774">
            <v>1</v>
          </cell>
          <cell r="O31774">
            <v>0</v>
          </cell>
          <cell r="P31774">
            <v>1</v>
          </cell>
        </row>
        <row r="31775">
          <cell r="C31775">
            <v>9</v>
          </cell>
          <cell r="H31775" t="str">
            <v>01</v>
          </cell>
          <cell r="J31775" t="str">
            <v>Solicitado</v>
          </cell>
          <cell r="L31775" t="str">
            <v>101</v>
          </cell>
          <cell r="N31775">
            <v>1</v>
          </cell>
          <cell r="O31775">
            <v>0</v>
          </cell>
          <cell r="P31775">
            <v>1</v>
          </cell>
        </row>
        <row r="31776">
          <cell r="C31776">
            <v>9</v>
          </cell>
          <cell r="H31776" t="str">
            <v>01</v>
          </cell>
          <cell r="J31776" t="str">
            <v>Solicitado</v>
          </cell>
          <cell r="L31776" t="str">
            <v>101</v>
          </cell>
          <cell r="N31776">
            <v>1</v>
          </cell>
          <cell r="O31776">
            <v>0</v>
          </cell>
          <cell r="P31776">
            <v>1</v>
          </cell>
        </row>
        <row r="31777">
          <cell r="C31777">
            <v>9</v>
          </cell>
          <cell r="H31777" t="str">
            <v>01</v>
          </cell>
          <cell r="J31777" t="str">
            <v>Solicitado</v>
          </cell>
          <cell r="L31777" t="str">
            <v>101</v>
          </cell>
          <cell r="N31777">
            <v>1</v>
          </cell>
          <cell r="O31777">
            <v>0</v>
          </cell>
          <cell r="P31777">
            <v>1</v>
          </cell>
        </row>
        <row r="31778">
          <cell r="C31778">
            <v>9</v>
          </cell>
          <cell r="H31778" t="str">
            <v>01</v>
          </cell>
          <cell r="J31778" t="str">
            <v>Solicitado</v>
          </cell>
          <cell r="L31778" t="str">
            <v>101</v>
          </cell>
          <cell r="N31778">
            <v>1</v>
          </cell>
          <cell r="O31778">
            <v>0</v>
          </cell>
          <cell r="P31778">
            <v>1</v>
          </cell>
        </row>
        <row r="31779">
          <cell r="C31779">
            <v>9</v>
          </cell>
          <cell r="H31779" t="str">
            <v>01</v>
          </cell>
          <cell r="J31779" t="str">
            <v>Solicitado</v>
          </cell>
          <cell r="L31779" t="str">
            <v>101</v>
          </cell>
          <cell r="N31779">
            <v>1</v>
          </cell>
          <cell r="O31779">
            <v>0</v>
          </cell>
          <cell r="P31779">
            <v>1</v>
          </cell>
        </row>
        <row r="31780">
          <cell r="C31780">
            <v>9</v>
          </cell>
          <cell r="H31780" t="str">
            <v>01</v>
          </cell>
          <cell r="J31780" t="str">
            <v>Solicitado</v>
          </cell>
          <cell r="L31780" t="str">
            <v>101</v>
          </cell>
          <cell r="N31780">
            <v>1</v>
          </cell>
          <cell r="O31780">
            <v>0</v>
          </cell>
          <cell r="P31780">
            <v>1</v>
          </cell>
        </row>
        <row r="31781">
          <cell r="C31781">
            <v>9</v>
          </cell>
          <cell r="H31781" t="str">
            <v>01</v>
          </cell>
          <cell r="J31781" t="str">
            <v>Solicitado</v>
          </cell>
          <cell r="L31781" t="str">
            <v>101</v>
          </cell>
          <cell r="N31781">
            <v>1</v>
          </cell>
          <cell r="O31781">
            <v>0</v>
          </cell>
          <cell r="P31781">
            <v>1</v>
          </cell>
        </row>
        <row r="31782">
          <cell r="C31782">
            <v>9</v>
          </cell>
          <cell r="H31782" t="str">
            <v>01</v>
          </cell>
          <cell r="J31782" t="str">
            <v>Solicitado</v>
          </cell>
          <cell r="L31782" t="str">
            <v>101</v>
          </cell>
          <cell r="N31782">
            <v>1</v>
          </cell>
          <cell r="O31782">
            <v>0</v>
          </cell>
          <cell r="P31782">
            <v>1</v>
          </cell>
        </row>
        <row r="31783">
          <cell r="C31783">
            <v>9</v>
          </cell>
          <cell r="H31783" t="str">
            <v>01</v>
          </cell>
          <cell r="J31783" t="str">
            <v>Solicitado</v>
          </cell>
          <cell r="L31783" t="str">
            <v>101</v>
          </cell>
          <cell r="N31783">
            <v>1</v>
          </cell>
          <cell r="O31783">
            <v>0</v>
          </cell>
          <cell r="P31783">
            <v>1</v>
          </cell>
        </row>
        <row r="31784">
          <cell r="C31784">
            <v>9</v>
          </cell>
          <cell r="H31784" t="str">
            <v>01</v>
          </cell>
          <cell r="J31784" t="str">
            <v>Solicitado</v>
          </cell>
          <cell r="L31784" t="str">
            <v>101</v>
          </cell>
          <cell r="N31784">
            <v>1</v>
          </cell>
          <cell r="O31784">
            <v>0</v>
          </cell>
          <cell r="P31784">
            <v>1</v>
          </cell>
        </row>
        <row r="31785">
          <cell r="C31785">
            <v>9</v>
          </cell>
          <cell r="H31785" t="str">
            <v>01</v>
          </cell>
          <cell r="J31785" t="str">
            <v>Solicitado</v>
          </cell>
          <cell r="L31785" t="str">
            <v>101</v>
          </cell>
          <cell r="N31785">
            <v>1</v>
          </cell>
          <cell r="O31785">
            <v>0</v>
          </cell>
          <cell r="P31785">
            <v>1</v>
          </cell>
        </row>
        <row r="31786">
          <cell r="C31786">
            <v>9</v>
          </cell>
          <cell r="H31786" t="str">
            <v>01</v>
          </cell>
          <cell r="J31786" t="str">
            <v>Solicitado</v>
          </cell>
          <cell r="L31786" t="str">
            <v>101</v>
          </cell>
          <cell r="N31786">
            <v>1</v>
          </cell>
          <cell r="O31786">
            <v>0</v>
          </cell>
          <cell r="P31786">
            <v>1</v>
          </cell>
        </row>
        <row r="31787">
          <cell r="C31787">
            <v>9</v>
          </cell>
          <cell r="H31787" t="str">
            <v>01</v>
          </cell>
          <cell r="J31787" t="str">
            <v>Solicitado</v>
          </cell>
          <cell r="L31787" t="str">
            <v>101</v>
          </cell>
          <cell r="N31787">
            <v>1</v>
          </cell>
          <cell r="O31787">
            <v>0</v>
          </cell>
          <cell r="P31787">
            <v>1</v>
          </cell>
        </row>
        <row r="31788">
          <cell r="C31788">
            <v>9</v>
          </cell>
          <cell r="H31788" t="str">
            <v>01</v>
          </cell>
          <cell r="J31788" t="str">
            <v>Solicitado</v>
          </cell>
          <cell r="L31788" t="str">
            <v>101</v>
          </cell>
          <cell r="N31788">
            <v>1</v>
          </cell>
          <cell r="O31788">
            <v>0</v>
          </cell>
          <cell r="P31788">
            <v>1</v>
          </cell>
        </row>
        <row r="31789">
          <cell r="C31789">
            <v>9</v>
          </cell>
          <cell r="H31789" t="str">
            <v>01</v>
          </cell>
          <cell r="J31789" t="str">
            <v>Solicitado</v>
          </cell>
          <cell r="L31789" t="str">
            <v>101</v>
          </cell>
          <cell r="N31789">
            <v>1</v>
          </cell>
          <cell r="O31789">
            <v>0</v>
          </cell>
          <cell r="P31789">
            <v>1</v>
          </cell>
        </row>
        <row r="31790">
          <cell r="C31790">
            <v>9</v>
          </cell>
          <cell r="H31790" t="str">
            <v>01</v>
          </cell>
          <cell r="J31790" t="str">
            <v>Solicitado</v>
          </cell>
          <cell r="L31790" t="str">
            <v>101</v>
          </cell>
          <cell r="N31790">
            <v>2</v>
          </cell>
          <cell r="O31790">
            <v>0</v>
          </cell>
          <cell r="P31790">
            <v>1</v>
          </cell>
        </row>
        <row r="31791">
          <cell r="C31791">
            <v>9</v>
          </cell>
          <cell r="H31791" t="str">
            <v>01</v>
          </cell>
          <cell r="J31791" t="str">
            <v>Solicitado</v>
          </cell>
          <cell r="L31791" t="str">
            <v>101</v>
          </cell>
          <cell r="N31791">
            <v>2</v>
          </cell>
          <cell r="O31791">
            <v>0</v>
          </cell>
          <cell r="P31791">
            <v>1</v>
          </cell>
        </row>
        <row r="31792">
          <cell r="C31792">
            <v>9</v>
          </cell>
          <cell r="H31792" t="str">
            <v>01</v>
          </cell>
          <cell r="J31792" t="str">
            <v>Solicitado</v>
          </cell>
          <cell r="L31792" t="str">
            <v>101</v>
          </cell>
          <cell r="N31792">
            <v>2</v>
          </cell>
          <cell r="O31792">
            <v>0</v>
          </cell>
          <cell r="P31792">
            <v>1</v>
          </cell>
        </row>
        <row r="31793">
          <cell r="C31793">
            <v>9</v>
          </cell>
          <cell r="H31793" t="str">
            <v>01</v>
          </cell>
          <cell r="J31793" t="str">
            <v>Solicitado</v>
          </cell>
          <cell r="L31793" t="str">
            <v>101</v>
          </cell>
          <cell r="N31793">
            <v>2</v>
          </cell>
          <cell r="O31793">
            <v>0</v>
          </cell>
          <cell r="P31793">
            <v>1</v>
          </cell>
        </row>
        <row r="31794">
          <cell r="C31794">
            <v>9</v>
          </cell>
          <cell r="H31794" t="str">
            <v>01</v>
          </cell>
          <cell r="J31794" t="str">
            <v>Solicitado</v>
          </cell>
          <cell r="L31794" t="str">
            <v>101</v>
          </cell>
          <cell r="N31794">
            <v>2</v>
          </cell>
          <cell r="O31794">
            <v>0</v>
          </cell>
          <cell r="P31794">
            <v>1</v>
          </cell>
        </row>
        <row r="31795">
          <cell r="C31795">
            <v>9</v>
          </cell>
          <cell r="H31795" t="str">
            <v>01</v>
          </cell>
          <cell r="J31795" t="str">
            <v>Solicitado</v>
          </cell>
          <cell r="L31795" t="str">
            <v>101</v>
          </cell>
          <cell r="N31795">
            <v>2</v>
          </cell>
          <cell r="O31795">
            <v>0</v>
          </cell>
          <cell r="P31795">
            <v>1</v>
          </cell>
        </row>
        <row r="31796">
          <cell r="C31796">
            <v>9</v>
          </cell>
          <cell r="H31796" t="str">
            <v>01</v>
          </cell>
          <cell r="J31796" t="str">
            <v>Solicitado</v>
          </cell>
          <cell r="L31796" t="str">
            <v>101</v>
          </cell>
          <cell r="N31796">
            <v>2</v>
          </cell>
          <cell r="O31796">
            <v>0</v>
          </cell>
          <cell r="P31796">
            <v>1</v>
          </cell>
        </row>
        <row r="31797">
          <cell r="C31797">
            <v>9</v>
          </cell>
          <cell r="H31797" t="str">
            <v>01</v>
          </cell>
          <cell r="J31797" t="str">
            <v>Solicitado</v>
          </cell>
          <cell r="L31797" t="str">
            <v>101</v>
          </cell>
          <cell r="N31797">
            <v>2</v>
          </cell>
          <cell r="O31797">
            <v>0</v>
          </cell>
          <cell r="P31797">
            <v>1</v>
          </cell>
        </row>
        <row r="31798">
          <cell r="C31798">
            <v>9</v>
          </cell>
          <cell r="H31798" t="str">
            <v>01</v>
          </cell>
          <cell r="J31798" t="str">
            <v>Solicitado</v>
          </cell>
          <cell r="L31798" t="str">
            <v>101</v>
          </cell>
          <cell r="N31798">
            <v>2</v>
          </cell>
          <cell r="O31798">
            <v>0</v>
          </cell>
          <cell r="P31798">
            <v>1</v>
          </cell>
        </row>
        <row r="31799">
          <cell r="C31799">
            <v>9</v>
          </cell>
          <cell r="H31799" t="str">
            <v>01</v>
          </cell>
          <cell r="J31799" t="str">
            <v>Solicitado</v>
          </cell>
          <cell r="L31799" t="str">
            <v>101</v>
          </cell>
          <cell r="N31799">
            <v>2</v>
          </cell>
          <cell r="O31799">
            <v>0</v>
          </cell>
          <cell r="P31799">
            <v>1</v>
          </cell>
        </row>
        <row r="31800">
          <cell r="C31800">
            <v>9</v>
          </cell>
          <cell r="H31800" t="str">
            <v>01</v>
          </cell>
          <cell r="J31800" t="str">
            <v>Solicitado</v>
          </cell>
          <cell r="L31800" t="str">
            <v>101</v>
          </cell>
          <cell r="N31800">
            <v>2</v>
          </cell>
          <cell r="O31800">
            <v>0</v>
          </cell>
          <cell r="P31800">
            <v>1</v>
          </cell>
        </row>
        <row r="31801">
          <cell r="C31801">
            <v>9</v>
          </cell>
          <cell r="H31801" t="str">
            <v>01</v>
          </cell>
          <cell r="J31801" t="str">
            <v>Solicitado</v>
          </cell>
          <cell r="L31801" t="str">
            <v>101</v>
          </cell>
          <cell r="N31801">
            <v>2</v>
          </cell>
          <cell r="O31801">
            <v>0</v>
          </cell>
          <cell r="P31801">
            <v>1</v>
          </cell>
        </row>
        <row r="31802">
          <cell r="C31802">
            <v>9</v>
          </cell>
          <cell r="H31802" t="str">
            <v>01</v>
          </cell>
          <cell r="J31802" t="str">
            <v>Solicitado</v>
          </cell>
          <cell r="L31802" t="str">
            <v>101</v>
          </cell>
          <cell r="N31802">
            <v>3</v>
          </cell>
          <cell r="O31802">
            <v>0</v>
          </cell>
          <cell r="P31802">
            <v>1</v>
          </cell>
        </row>
        <row r="31803">
          <cell r="C31803">
            <v>19</v>
          </cell>
          <cell r="H31803" t="str">
            <v>02</v>
          </cell>
          <cell r="J31803" t="str">
            <v>Registrado</v>
          </cell>
          <cell r="L31803" t="str">
            <v>405</v>
          </cell>
          <cell r="N31803">
            <v>3</v>
          </cell>
          <cell r="O31803">
            <v>0</v>
          </cell>
          <cell r="P31803">
            <v>1</v>
          </cell>
        </row>
        <row r="31804">
          <cell r="C31804">
            <v>13</v>
          </cell>
          <cell r="H31804" t="str">
            <v>02</v>
          </cell>
          <cell r="J31804" t="str">
            <v>Registrado</v>
          </cell>
          <cell r="L31804" t="str">
            <v>405</v>
          </cell>
          <cell r="N31804">
            <v>2</v>
          </cell>
          <cell r="O31804">
            <v>0</v>
          </cell>
          <cell r="P31804">
            <v>1</v>
          </cell>
        </row>
        <row r="31805">
          <cell r="C31805">
            <v>9</v>
          </cell>
          <cell r="H31805" t="str">
            <v>01</v>
          </cell>
          <cell r="J31805" t="str">
            <v>Solicitado</v>
          </cell>
          <cell r="L31805" t="str">
            <v>101</v>
          </cell>
          <cell r="N31805">
            <v>2</v>
          </cell>
          <cell r="O31805">
            <v>0</v>
          </cell>
          <cell r="P31805">
            <v>1</v>
          </cell>
        </row>
        <row r="31806">
          <cell r="C31806">
            <v>9</v>
          </cell>
          <cell r="H31806" t="str">
            <v>01</v>
          </cell>
          <cell r="J31806" t="str">
            <v>Solicitado</v>
          </cell>
          <cell r="L31806" t="str">
            <v>101</v>
          </cell>
          <cell r="N31806">
            <v>3</v>
          </cell>
          <cell r="O31806">
            <v>0</v>
          </cell>
          <cell r="P31806">
            <v>1</v>
          </cell>
        </row>
        <row r="31807">
          <cell r="C31807">
            <v>9</v>
          </cell>
          <cell r="H31807" t="str">
            <v>01</v>
          </cell>
          <cell r="J31807" t="str">
            <v>Solicitado</v>
          </cell>
          <cell r="L31807" t="str">
            <v>101</v>
          </cell>
          <cell r="N31807">
            <v>3</v>
          </cell>
          <cell r="O31807">
            <v>0</v>
          </cell>
          <cell r="P31807">
            <v>1</v>
          </cell>
        </row>
        <row r="31808">
          <cell r="C31808">
            <v>4</v>
          </cell>
          <cell r="H31808" t="str">
            <v>02</v>
          </cell>
          <cell r="J31808" t="str">
            <v>Registrado</v>
          </cell>
          <cell r="L31808" t="str">
            <v>101</v>
          </cell>
          <cell r="N31808">
            <v>1</v>
          </cell>
          <cell r="O31808">
            <v>0</v>
          </cell>
          <cell r="P31808">
            <v>1</v>
          </cell>
        </row>
        <row r="31809">
          <cell r="C31809">
            <v>3</v>
          </cell>
          <cell r="H31809" t="str">
            <v>01</v>
          </cell>
          <cell r="J31809" t="str">
            <v>Solicitado</v>
          </cell>
          <cell r="L31809" t="str">
            <v>101</v>
          </cell>
          <cell r="N31809">
            <v>1</v>
          </cell>
          <cell r="O31809">
            <v>0</v>
          </cell>
          <cell r="P31809">
            <v>1</v>
          </cell>
        </row>
        <row r="31810">
          <cell r="C31810">
            <v>3</v>
          </cell>
          <cell r="H31810" t="str">
            <v>01</v>
          </cell>
          <cell r="J31810" t="str">
            <v>Solicitado</v>
          </cell>
          <cell r="L31810" t="str">
            <v>101</v>
          </cell>
          <cell r="N31810">
            <v>1</v>
          </cell>
          <cell r="O31810">
            <v>0</v>
          </cell>
          <cell r="P31810">
            <v>1</v>
          </cell>
        </row>
        <row r="31811">
          <cell r="C31811">
            <v>3</v>
          </cell>
          <cell r="H31811" t="str">
            <v>01</v>
          </cell>
          <cell r="J31811" t="str">
            <v>Solicitado</v>
          </cell>
          <cell r="L31811" t="str">
            <v>101</v>
          </cell>
          <cell r="N31811">
            <v>1</v>
          </cell>
          <cell r="O31811">
            <v>0</v>
          </cell>
          <cell r="P31811">
            <v>1</v>
          </cell>
        </row>
        <row r="31812">
          <cell r="C31812">
            <v>3</v>
          </cell>
          <cell r="H31812" t="str">
            <v>01</v>
          </cell>
          <cell r="J31812" t="str">
            <v>Solicitado</v>
          </cell>
          <cell r="L31812" t="str">
            <v>101</v>
          </cell>
          <cell r="N31812">
            <v>1</v>
          </cell>
          <cell r="O31812">
            <v>0</v>
          </cell>
          <cell r="P31812">
            <v>1</v>
          </cell>
        </row>
        <row r="31813">
          <cell r="C31813">
            <v>3</v>
          </cell>
          <cell r="H31813" t="str">
            <v>01</v>
          </cell>
          <cell r="J31813" t="str">
            <v>Solicitado</v>
          </cell>
          <cell r="L31813" t="str">
            <v>101</v>
          </cell>
          <cell r="N31813">
            <v>1</v>
          </cell>
          <cell r="O31813">
            <v>0</v>
          </cell>
          <cell r="P31813">
            <v>1</v>
          </cell>
        </row>
        <row r="31814">
          <cell r="C31814">
            <v>3</v>
          </cell>
          <cell r="H31814" t="str">
            <v>01</v>
          </cell>
          <cell r="J31814" t="str">
            <v>Solicitado</v>
          </cell>
          <cell r="L31814" t="str">
            <v>101</v>
          </cell>
          <cell r="N31814">
            <v>1</v>
          </cell>
          <cell r="O31814">
            <v>0</v>
          </cell>
          <cell r="P31814">
            <v>1</v>
          </cell>
        </row>
        <row r="31815">
          <cell r="C31815">
            <v>3</v>
          </cell>
          <cell r="H31815" t="str">
            <v>01</v>
          </cell>
          <cell r="J31815" t="str">
            <v>Solicitado</v>
          </cell>
          <cell r="L31815" t="str">
            <v>101</v>
          </cell>
          <cell r="N31815">
            <v>1</v>
          </cell>
          <cell r="O31815">
            <v>0</v>
          </cell>
          <cell r="P31815">
            <v>1</v>
          </cell>
        </row>
        <row r="31816">
          <cell r="C31816">
            <v>3</v>
          </cell>
          <cell r="H31816" t="str">
            <v>01</v>
          </cell>
          <cell r="J31816" t="str">
            <v>Solicitado</v>
          </cell>
          <cell r="L31816" t="str">
            <v>101</v>
          </cell>
          <cell r="N31816">
            <v>1</v>
          </cell>
          <cell r="O31816">
            <v>0</v>
          </cell>
          <cell r="P31816">
            <v>1</v>
          </cell>
        </row>
        <row r="31817">
          <cell r="C31817">
            <v>3</v>
          </cell>
          <cell r="H31817" t="str">
            <v>01</v>
          </cell>
          <cell r="J31817" t="str">
            <v>Solicitado</v>
          </cell>
          <cell r="L31817" t="str">
            <v>101</v>
          </cell>
          <cell r="N31817">
            <v>1</v>
          </cell>
          <cell r="O31817">
            <v>0</v>
          </cell>
          <cell r="P31817">
            <v>1</v>
          </cell>
        </row>
        <row r="31818">
          <cell r="C31818">
            <v>3</v>
          </cell>
          <cell r="H31818" t="str">
            <v>01</v>
          </cell>
          <cell r="J31818" t="str">
            <v>Solicitado</v>
          </cell>
          <cell r="L31818" t="str">
            <v>101</v>
          </cell>
          <cell r="N31818">
            <v>1</v>
          </cell>
          <cell r="O31818">
            <v>0</v>
          </cell>
          <cell r="P31818">
            <v>1</v>
          </cell>
        </row>
        <row r="31819">
          <cell r="C31819">
            <v>3</v>
          </cell>
          <cell r="H31819" t="str">
            <v>01</v>
          </cell>
          <cell r="J31819" t="str">
            <v>Solicitado</v>
          </cell>
          <cell r="L31819" t="str">
            <v>101</v>
          </cell>
          <cell r="N31819">
            <v>1</v>
          </cell>
          <cell r="O31819">
            <v>0</v>
          </cell>
          <cell r="P31819">
            <v>1</v>
          </cell>
        </row>
        <row r="31820">
          <cell r="C31820">
            <v>3</v>
          </cell>
          <cell r="H31820" t="str">
            <v>01</v>
          </cell>
          <cell r="J31820" t="str">
            <v>Solicitado</v>
          </cell>
          <cell r="L31820" t="str">
            <v>101</v>
          </cell>
          <cell r="N31820">
            <v>1</v>
          </cell>
          <cell r="O31820">
            <v>0</v>
          </cell>
          <cell r="P31820">
            <v>1</v>
          </cell>
        </row>
        <row r="31821">
          <cell r="C31821">
            <v>3</v>
          </cell>
          <cell r="H31821" t="str">
            <v>01</v>
          </cell>
          <cell r="J31821" t="str">
            <v>Solicitado</v>
          </cell>
          <cell r="L31821" t="str">
            <v>101</v>
          </cell>
          <cell r="N31821">
            <v>1</v>
          </cell>
          <cell r="O31821">
            <v>0</v>
          </cell>
          <cell r="P31821">
            <v>1</v>
          </cell>
        </row>
        <row r="31822">
          <cell r="C31822">
            <v>3</v>
          </cell>
          <cell r="H31822" t="str">
            <v>01</v>
          </cell>
          <cell r="J31822" t="str">
            <v>Solicitado</v>
          </cell>
          <cell r="L31822" t="str">
            <v>101</v>
          </cell>
          <cell r="N31822">
            <v>1</v>
          </cell>
          <cell r="O31822">
            <v>0</v>
          </cell>
          <cell r="P31822">
            <v>1</v>
          </cell>
        </row>
        <row r="31823">
          <cell r="C31823">
            <v>3</v>
          </cell>
          <cell r="H31823" t="str">
            <v>01</v>
          </cell>
          <cell r="J31823" t="str">
            <v>Solicitado</v>
          </cell>
          <cell r="L31823" t="str">
            <v>101</v>
          </cell>
          <cell r="N31823">
            <v>1</v>
          </cell>
          <cell r="O31823">
            <v>0</v>
          </cell>
          <cell r="P31823">
            <v>1</v>
          </cell>
        </row>
        <row r="31824">
          <cell r="C31824">
            <v>3</v>
          </cell>
          <cell r="H31824" t="str">
            <v>01</v>
          </cell>
          <cell r="J31824" t="str">
            <v>Solicitado</v>
          </cell>
          <cell r="L31824" t="str">
            <v>101</v>
          </cell>
          <cell r="N31824">
            <v>1</v>
          </cell>
          <cell r="O31824">
            <v>0</v>
          </cell>
          <cell r="P31824">
            <v>1</v>
          </cell>
        </row>
        <row r="31825">
          <cell r="C31825">
            <v>3</v>
          </cell>
          <cell r="H31825" t="str">
            <v>01</v>
          </cell>
          <cell r="J31825" t="str">
            <v>Solicitado</v>
          </cell>
          <cell r="L31825" t="str">
            <v>101</v>
          </cell>
          <cell r="N31825">
            <v>1</v>
          </cell>
          <cell r="O31825">
            <v>0</v>
          </cell>
          <cell r="P31825">
            <v>1</v>
          </cell>
        </row>
        <row r="31826">
          <cell r="C31826">
            <v>3</v>
          </cell>
          <cell r="H31826" t="str">
            <v>01</v>
          </cell>
          <cell r="J31826" t="str">
            <v>Solicitado</v>
          </cell>
          <cell r="L31826" t="str">
            <v>101</v>
          </cell>
          <cell r="N31826">
            <v>1</v>
          </cell>
          <cell r="O31826">
            <v>0</v>
          </cell>
          <cell r="P31826">
            <v>1</v>
          </cell>
        </row>
        <row r="31827">
          <cell r="C31827">
            <v>3</v>
          </cell>
          <cell r="H31827" t="str">
            <v>01</v>
          </cell>
          <cell r="J31827" t="str">
            <v>Solicitado</v>
          </cell>
          <cell r="L31827" t="str">
            <v>101</v>
          </cell>
          <cell r="N31827">
            <v>1</v>
          </cell>
          <cell r="O31827">
            <v>0</v>
          </cell>
          <cell r="P31827">
            <v>1</v>
          </cell>
        </row>
        <row r="31828">
          <cell r="C31828">
            <v>3</v>
          </cell>
          <cell r="H31828" t="str">
            <v>01</v>
          </cell>
          <cell r="J31828" t="str">
            <v>Solicitado</v>
          </cell>
          <cell r="L31828" t="str">
            <v>101</v>
          </cell>
          <cell r="N31828">
            <v>1</v>
          </cell>
          <cell r="O31828">
            <v>0</v>
          </cell>
          <cell r="P31828">
            <v>1</v>
          </cell>
        </row>
        <row r="31829">
          <cell r="C31829">
            <v>3</v>
          </cell>
          <cell r="H31829" t="str">
            <v>01</v>
          </cell>
          <cell r="J31829" t="str">
            <v>Solicitado</v>
          </cell>
          <cell r="L31829" t="str">
            <v>101</v>
          </cell>
          <cell r="N31829">
            <v>1</v>
          </cell>
          <cell r="O31829">
            <v>0</v>
          </cell>
          <cell r="P31829">
            <v>1</v>
          </cell>
        </row>
        <row r="31830">
          <cell r="C31830">
            <v>3</v>
          </cell>
          <cell r="H31830" t="str">
            <v>01</v>
          </cell>
          <cell r="J31830" t="str">
            <v>Solicitado</v>
          </cell>
          <cell r="L31830" t="str">
            <v>101</v>
          </cell>
          <cell r="N31830">
            <v>1</v>
          </cell>
          <cell r="O31830">
            <v>0</v>
          </cell>
          <cell r="P31830">
            <v>1</v>
          </cell>
        </row>
        <row r="31831">
          <cell r="C31831">
            <v>3</v>
          </cell>
          <cell r="H31831" t="str">
            <v>01</v>
          </cell>
          <cell r="J31831" t="str">
            <v>Solicitado</v>
          </cell>
          <cell r="L31831" t="str">
            <v>101</v>
          </cell>
          <cell r="N31831">
            <v>1</v>
          </cell>
          <cell r="O31831">
            <v>0</v>
          </cell>
          <cell r="P31831">
            <v>1</v>
          </cell>
        </row>
        <row r="31832">
          <cell r="C31832">
            <v>3</v>
          </cell>
          <cell r="H31832" t="str">
            <v>01</v>
          </cell>
          <cell r="J31832" t="str">
            <v>Solicitado</v>
          </cell>
          <cell r="L31832" t="str">
            <v>101</v>
          </cell>
          <cell r="N31832">
            <v>1</v>
          </cell>
          <cell r="O31832">
            <v>0</v>
          </cell>
          <cell r="P31832">
            <v>1</v>
          </cell>
        </row>
        <row r="31833">
          <cell r="C31833">
            <v>3</v>
          </cell>
          <cell r="H31833" t="str">
            <v>01</v>
          </cell>
          <cell r="J31833" t="str">
            <v>Solicitado</v>
          </cell>
          <cell r="L31833" t="str">
            <v>101</v>
          </cell>
          <cell r="N31833">
            <v>1</v>
          </cell>
          <cell r="O31833">
            <v>0</v>
          </cell>
          <cell r="P31833">
            <v>1</v>
          </cell>
        </row>
        <row r="31834">
          <cell r="C31834">
            <v>3</v>
          </cell>
          <cell r="H31834" t="str">
            <v>01</v>
          </cell>
          <cell r="J31834" t="str">
            <v>Solicitado</v>
          </cell>
          <cell r="L31834" t="str">
            <v>101</v>
          </cell>
          <cell r="N31834">
            <v>1</v>
          </cell>
          <cell r="O31834">
            <v>0</v>
          </cell>
          <cell r="P31834">
            <v>1</v>
          </cell>
        </row>
        <row r="31835">
          <cell r="C31835">
            <v>3</v>
          </cell>
          <cell r="H31835" t="str">
            <v>01</v>
          </cell>
          <cell r="J31835" t="str">
            <v>Solicitado</v>
          </cell>
          <cell r="L31835" t="str">
            <v>101</v>
          </cell>
          <cell r="N31835">
            <v>1</v>
          </cell>
          <cell r="O31835">
            <v>0</v>
          </cell>
          <cell r="P31835">
            <v>1</v>
          </cell>
        </row>
        <row r="31836">
          <cell r="C31836">
            <v>3</v>
          </cell>
          <cell r="H31836" t="str">
            <v>01</v>
          </cell>
          <cell r="J31836" t="str">
            <v>Solicitado</v>
          </cell>
          <cell r="L31836" t="str">
            <v>101</v>
          </cell>
          <cell r="N31836">
            <v>1</v>
          </cell>
          <cell r="O31836">
            <v>0</v>
          </cell>
          <cell r="P31836">
            <v>1</v>
          </cell>
        </row>
        <row r="31837">
          <cell r="C31837">
            <v>3</v>
          </cell>
          <cell r="H31837" t="str">
            <v>01</v>
          </cell>
          <cell r="J31837" t="str">
            <v>Solicitado</v>
          </cell>
          <cell r="L31837" t="str">
            <v>101</v>
          </cell>
          <cell r="N31837">
            <v>1</v>
          </cell>
          <cell r="O31837">
            <v>0</v>
          </cell>
          <cell r="P31837">
            <v>1</v>
          </cell>
        </row>
        <row r="31838">
          <cell r="C31838">
            <v>3</v>
          </cell>
          <cell r="H31838" t="str">
            <v>01</v>
          </cell>
          <cell r="J31838" t="str">
            <v>Solicitado</v>
          </cell>
          <cell r="L31838" t="str">
            <v>101</v>
          </cell>
          <cell r="N31838">
            <v>1</v>
          </cell>
          <cell r="O31838">
            <v>0</v>
          </cell>
          <cell r="P31838">
            <v>1</v>
          </cell>
        </row>
        <row r="31839">
          <cell r="C31839">
            <v>3</v>
          </cell>
          <cell r="H31839" t="str">
            <v>01</v>
          </cell>
          <cell r="J31839" t="str">
            <v>Solicitado</v>
          </cell>
          <cell r="L31839" t="str">
            <v>101</v>
          </cell>
          <cell r="N31839">
            <v>1</v>
          </cell>
          <cell r="O31839">
            <v>0</v>
          </cell>
          <cell r="P31839">
            <v>1</v>
          </cell>
        </row>
        <row r="31840">
          <cell r="C31840">
            <v>3</v>
          </cell>
          <cell r="H31840" t="str">
            <v>01</v>
          </cell>
          <cell r="J31840" t="str">
            <v>Solicitado</v>
          </cell>
          <cell r="L31840" t="str">
            <v>101</v>
          </cell>
          <cell r="N31840">
            <v>1</v>
          </cell>
          <cell r="O31840">
            <v>0</v>
          </cell>
          <cell r="P31840">
            <v>1</v>
          </cell>
        </row>
        <row r="31841">
          <cell r="C31841">
            <v>3</v>
          </cell>
          <cell r="H31841" t="str">
            <v>01</v>
          </cell>
          <cell r="J31841" t="str">
            <v>Solicitado</v>
          </cell>
          <cell r="L31841" t="str">
            <v>101</v>
          </cell>
          <cell r="N31841">
            <v>1</v>
          </cell>
          <cell r="O31841">
            <v>0</v>
          </cell>
          <cell r="P31841">
            <v>1</v>
          </cell>
        </row>
        <row r="31842">
          <cell r="C31842">
            <v>3</v>
          </cell>
          <cell r="H31842" t="str">
            <v>01</v>
          </cell>
          <cell r="J31842" t="str">
            <v>Solicitado</v>
          </cell>
          <cell r="L31842" t="str">
            <v>101</v>
          </cell>
          <cell r="N31842">
            <v>1</v>
          </cell>
          <cell r="O31842">
            <v>0</v>
          </cell>
          <cell r="P31842">
            <v>1</v>
          </cell>
        </row>
        <row r="31843">
          <cell r="C31843">
            <v>3</v>
          </cell>
          <cell r="H31843" t="str">
            <v>01</v>
          </cell>
          <cell r="J31843" t="str">
            <v>Solicitado</v>
          </cell>
          <cell r="L31843" t="str">
            <v>101</v>
          </cell>
          <cell r="N31843">
            <v>1</v>
          </cell>
          <cell r="O31843">
            <v>0</v>
          </cell>
          <cell r="P31843">
            <v>1</v>
          </cell>
        </row>
        <row r="31844">
          <cell r="C31844">
            <v>3</v>
          </cell>
          <cell r="H31844" t="str">
            <v>01</v>
          </cell>
          <cell r="J31844" t="str">
            <v>Solicitado</v>
          </cell>
          <cell r="L31844" t="str">
            <v>101</v>
          </cell>
          <cell r="N31844">
            <v>1</v>
          </cell>
          <cell r="O31844">
            <v>0</v>
          </cell>
          <cell r="P31844">
            <v>1</v>
          </cell>
        </row>
        <row r="31845">
          <cell r="C31845">
            <v>3</v>
          </cell>
          <cell r="H31845" t="str">
            <v>01</v>
          </cell>
          <cell r="J31845" t="str">
            <v>Solicitado</v>
          </cell>
          <cell r="L31845" t="str">
            <v>101</v>
          </cell>
          <cell r="N31845">
            <v>1</v>
          </cell>
          <cell r="O31845">
            <v>0</v>
          </cell>
          <cell r="P31845">
            <v>1</v>
          </cell>
        </row>
        <row r="31846">
          <cell r="C31846">
            <v>3</v>
          </cell>
          <cell r="H31846" t="str">
            <v>01</v>
          </cell>
          <cell r="J31846" t="str">
            <v>Solicitado</v>
          </cell>
          <cell r="L31846" t="str">
            <v>101</v>
          </cell>
          <cell r="N31846">
            <v>1</v>
          </cell>
          <cell r="O31846">
            <v>0</v>
          </cell>
          <cell r="P31846">
            <v>1</v>
          </cell>
        </row>
        <row r="31847">
          <cell r="C31847">
            <v>3</v>
          </cell>
          <cell r="H31847" t="str">
            <v>01</v>
          </cell>
          <cell r="J31847" t="str">
            <v>Solicitado</v>
          </cell>
          <cell r="L31847" t="str">
            <v>101</v>
          </cell>
          <cell r="N31847">
            <v>1</v>
          </cell>
          <cell r="O31847">
            <v>0</v>
          </cell>
          <cell r="P31847">
            <v>1</v>
          </cell>
        </row>
        <row r="31848">
          <cell r="C31848">
            <v>3</v>
          </cell>
          <cell r="H31848" t="str">
            <v>01</v>
          </cell>
          <cell r="J31848" t="str">
            <v>Solicitado</v>
          </cell>
          <cell r="L31848" t="str">
            <v>101</v>
          </cell>
          <cell r="N31848">
            <v>3</v>
          </cell>
          <cell r="O31848">
            <v>0</v>
          </cell>
          <cell r="P31848">
            <v>1</v>
          </cell>
        </row>
        <row r="31849">
          <cell r="C31849">
            <v>3</v>
          </cell>
          <cell r="H31849" t="str">
            <v>01</v>
          </cell>
          <cell r="J31849" t="str">
            <v>Solicitado</v>
          </cell>
          <cell r="L31849" t="str">
            <v>101</v>
          </cell>
          <cell r="N31849">
            <v>2</v>
          </cell>
          <cell r="O31849">
            <v>0</v>
          </cell>
          <cell r="P31849">
            <v>1</v>
          </cell>
        </row>
        <row r="31850">
          <cell r="C31850">
            <v>3</v>
          </cell>
          <cell r="H31850" t="str">
            <v>01</v>
          </cell>
          <cell r="J31850" t="str">
            <v>Solicitado</v>
          </cell>
          <cell r="L31850" t="str">
            <v>101</v>
          </cell>
          <cell r="N31850">
            <v>2</v>
          </cell>
          <cell r="O31850">
            <v>0</v>
          </cell>
          <cell r="P31850">
            <v>1</v>
          </cell>
        </row>
        <row r="31851">
          <cell r="C31851">
            <v>3</v>
          </cell>
          <cell r="H31851" t="str">
            <v>01</v>
          </cell>
          <cell r="J31851" t="str">
            <v>Solicitado</v>
          </cell>
          <cell r="L31851" t="str">
            <v>101</v>
          </cell>
          <cell r="N31851">
            <v>2</v>
          </cell>
          <cell r="O31851">
            <v>0</v>
          </cell>
          <cell r="P31851">
            <v>1</v>
          </cell>
        </row>
        <row r="31852">
          <cell r="C31852">
            <v>3</v>
          </cell>
          <cell r="H31852" t="str">
            <v>01</v>
          </cell>
          <cell r="J31852" t="str">
            <v>Solicitado</v>
          </cell>
          <cell r="L31852" t="str">
            <v>101</v>
          </cell>
          <cell r="N31852">
            <v>2</v>
          </cell>
          <cell r="O31852">
            <v>0</v>
          </cell>
          <cell r="P31852">
            <v>1</v>
          </cell>
        </row>
        <row r="31853">
          <cell r="C31853">
            <v>3</v>
          </cell>
          <cell r="H31853" t="str">
            <v>01</v>
          </cell>
          <cell r="J31853" t="str">
            <v>Solicitado</v>
          </cell>
          <cell r="L31853" t="str">
            <v>101</v>
          </cell>
          <cell r="N31853">
            <v>2</v>
          </cell>
          <cell r="O31853">
            <v>0</v>
          </cell>
          <cell r="P31853">
            <v>1</v>
          </cell>
        </row>
        <row r="31854">
          <cell r="C31854">
            <v>3</v>
          </cell>
          <cell r="H31854" t="str">
            <v>01</v>
          </cell>
          <cell r="J31854" t="str">
            <v>Solicitado</v>
          </cell>
          <cell r="L31854" t="str">
            <v>101</v>
          </cell>
          <cell r="N31854">
            <v>2</v>
          </cell>
          <cell r="O31854">
            <v>0</v>
          </cell>
          <cell r="P31854">
            <v>1</v>
          </cell>
        </row>
        <row r="31855">
          <cell r="C31855">
            <v>3</v>
          </cell>
          <cell r="H31855" t="str">
            <v>01</v>
          </cell>
          <cell r="J31855" t="str">
            <v>Solicitado</v>
          </cell>
          <cell r="L31855" t="str">
            <v>101</v>
          </cell>
          <cell r="N31855">
            <v>2</v>
          </cell>
          <cell r="O31855">
            <v>0</v>
          </cell>
          <cell r="P31855">
            <v>1</v>
          </cell>
        </row>
        <row r="31856">
          <cell r="C31856">
            <v>3</v>
          </cell>
          <cell r="H31856" t="str">
            <v>01</v>
          </cell>
          <cell r="J31856" t="str">
            <v>Solicitado</v>
          </cell>
          <cell r="L31856" t="str">
            <v>101</v>
          </cell>
          <cell r="N31856">
            <v>2</v>
          </cell>
          <cell r="O31856">
            <v>0</v>
          </cell>
          <cell r="P31856">
            <v>1</v>
          </cell>
        </row>
        <row r="31857">
          <cell r="C31857">
            <v>3</v>
          </cell>
          <cell r="H31857" t="str">
            <v>01</v>
          </cell>
          <cell r="J31857" t="str">
            <v>Solicitado</v>
          </cell>
          <cell r="L31857" t="str">
            <v>101</v>
          </cell>
          <cell r="N31857">
            <v>2</v>
          </cell>
          <cell r="O31857">
            <v>0</v>
          </cell>
          <cell r="P31857">
            <v>1</v>
          </cell>
        </row>
        <row r="31858">
          <cell r="C31858">
            <v>3</v>
          </cell>
          <cell r="H31858" t="str">
            <v>01</v>
          </cell>
          <cell r="J31858" t="str">
            <v>Solicitado</v>
          </cell>
          <cell r="L31858" t="str">
            <v>101</v>
          </cell>
          <cell r="N31858">
            <v>2</v>
          </cell>
          <cell r="O31858">
            <v>0</v>
          </cell>
          <cell r="P31858">
            <v>1</v>
          </cell>
        </row>
        <row r="31859">
          <cell r="C31859">
            <v>3</v>
          </cell>
          <cell r="H31859" t="str">
            <v>01</v>
          </cell>
          <cell r="J31859" t="str">
            <v>Solicitado</v>
          </cell>
          <cell r="L31859" t="str">
            <v>101</v>
          </cell>
          <cell r="N31859">
            <v>2</v>
          </cell>
          <cell r="O31859">
            <v>0</v>
          </cell>
          <cell r="P31859">
            <v>1</v>
          </cell>
        </row>
        <row r="31860">
          <cell r="C31860">
            <v>3</v>
          </cell>
          <cell r="H31860" t="str">
            <v>01</v>
          </cell>
          <cell r="J31860" t="str">
            <v>Solicitado</v>
          </cell>
          <cell r="L31860" t="str">
            <v>101</v>
          </cell>
          <cell r="N31860">
            <v>2</v>
          </cell>
          <cell r="O31860">
            <v>0</v>
          </cell>
          <cell r="P31860">
            <v>1</v>
          </cell>
        </row>
        <row r="31861">
          <cell r="C31861">
            <v>3</v>
          </cell>
          <cell r="H31861" t="str">
            <v>01</v>
          </cell>
          <cell r="J31861" t="str">
            <v>Solicitado</v>
          </cell>
          <cell r="L31861" t="str">
            <v>101</v>
          </cell>
          <cell r="N31861">
            <v>2</v>
          </cell>
          <cell r="O31861">
            <v>0</v>
          </cell>
          <cell r="P31861">
            <v>1</v>
          </cell>
        </row>
        <row r="31862">
          <cell r="C31862">
            <v>3</v>
          </cell>
          <cell r="H31862" t="str">
            <v>01</v>
          </cell>
          <cell r="J31862" t="str">
            <v>Solicitado</v>
          </cell>
          <cell r="L31862" t="str">
            <v>101</v>
          </cell>
          <cell r="N31862">
            <v>2</v>
          </cell>
          <cell r="O31862">
            <v>0</v>
          </cell>
          <cell r="P31862">
            <v>1</v>
          </cell>
        </row>
        <row r="31863">
          <cell r="C31863">
            <v>3</v>
          </cell>
          <cell r="H31863" t="str">
            <v>01</v>
          </cell>
          <cell r="J31863" t="str">
            <v>Solicitado</v>
          </cell>
          <cell r="L31863" t="str">
            <v>101</v>
          </cell>
          <cell r="N31863">
            <v>2</v>
          </cell>
          <cell r="O31863">
            <v>0</v>
          </cell>
          <cell r="P31863">
            <v>1</v>
          </cell>
        </row>
        <row r="31864">
          <cell r="C31864">
            <v>3</v>
          </cell>
          <cell r="H31864" t="str">
            <v>01</v>
          </cell>
          <cell r="J31864" t="str">
            <v>Solicitado</v>
          </cell>
          <cell r="L31864" t="str">
            <v>101</v>
          </cell>
          <cell r="N31864">
            <v>2</v>
          </cell>
          <cell r="O31864">
            <v>0</v>
          </cell>
          <cell r="P31864">
            <v>1</v>
          </cell>
        </row>
        <row r="31865">
          <cell r="C31865">
            <v>3</v>
          </cell>
          <cell r="H31865" t="str">
            <v>01</v>
          </cell>
          <cell r="J31865" t="str">
            <v>Solicitado</v>
          </cell>
          <cell r="L31865" t="str">
            <v>101</v>
          </cell>
          <cell r="N31865">
            <v>3</v>
          </cell>
          <cell r="O31865">
            <v>0</v>
          </cell>
          <cell r="P31865">
            <v>1</v>
          </cell>
        </row>
        <row r="31866">
          <cell r="C31866">
            <v>3</v>
          </cell>
          <cell r="H31866" t="str">
            <v>01</v>
          </cell>
          <cell r="J31866" t="str">
            <v>Solicitado</v>
          </cell>
          <cell r="L31866" t="str">
            <v>101</v>
          </cell>
          <cell r="N31866">
            <v>3</v>
          </cell>
          <cell r="O31866">
            <v>0</v>
          </cell>
          <cell r="P31866">
            <v>1</v>
          </cell>
        </row>
        <row r="31867">
          <cell r="C31867">
            <v>3</v>
          </cell>
          <cell r="H31867" t="str">
            <v>01</v>
          </cell>
          <cell r="J31867" t="str">
            <v>Solicitado</v>
          </cell>
          <cell r="L31867" t="str">
            <v>101</v>
          </cell>
          <cell r="N31867">
            <v>3</v>
          </cell>
          <cell r="O31867">
            <v>0</v>
          </cell>
          <cell r="P31867">
            <v>1</v>
          </cell>
        </row>
        <row r="31868">
          <cell r="C31868">
            <v>3</v>
          </cell>
          <cell r="H31868" t="str">
            <v>01</v>
          </cell>
          <cell r="J31868" t="str">
            <v>Solicitado</v>
          </cell>
          <cell r="L31868" t="str">
            <v>101</v>
          </cell>
          <cell r="N31868">
            <v>3</v>
          </cell>
          <cell r="O31868">
            <v>0</v>
          </cell>
          <cell r="P31868">
            <v>1</v>
          </cell>
        </row>
        <row r="31869">
          <cell r="C31869">
            <v>3</v>
          </cell>
          <cell r="H31869" t="str">
            <v>01</v>
          </cell>
          <cell r="J31869" t="str">
            <v>Solicitado</v>
          </cell>
          <cell r="L31869" t="str">
            <v>101</v>
          </cell>
          <cell r="N31869">
            <v>3</v>
          </cell>
          <cell r="O31869">
            <v>0</v>
          </cell>
          <cell r="P31869">
            <v>1</v>
          </cell>
        </row>
        <row r="31870">
          <cell r="C31870">
            <v>3</v>
          </cell>
          <cell r="H31870" t="str">
            <v>01</v>
          </cell>
          <cell r="J31870" t="str">
            <v>Solicitado</v>
          </cell>
          <cell r="L31870" t="str">
            <v>101</v>
          </cell>
          <cell r="N31870">
            <v>3</v>
          </cell>
          <cell r="O31870">
            <v>0</v>
          </cell>
          <cell r="P31870">
            <v>1</v>
          </cell>
        </row>
        <row r="31871">
          <cell r="C31871">
            <v>3</v>
          </cell>
          <cell r="H31871" t="str">
            <v>01</v>
          </cell>
          <cell r="J31871" t="str">
            <v>Solicitado</v>
          </cell>
          <cell r="L31871" t="str">
            <v>101</v>
          </cell>
          <cell r="N31871">
            <v>3</v>
          </cell>
          <cell r="O31871">
            <v>0</v>
          </cell>
          <cell r="P31871">
            <v>1</v>
          </cell>
        </row>
        <row r="31872">
          <cell r="C31872">
            <v>3</v>
          </cell>
          <cell r="H31872" t="str">
            <v>01</v>
          </cell>
          <cell r="J31872" t="str">
            <v>Solicitado</v>
          </cell>
          <cell r="L31872" t="str">
            <v>101</v>
          </cell>
          <cell r="N31872">
            <v>3</v>
          </cell>
          <cell r="O31872">
            <v>0</v>
          </cell>
          <cell r="P31872">
            <v>1</v>
          </cell>
        </row>
        <row r="31873">
          <cell r="C31873">
            <v>3</v>
          </cell>
          <cell r="H31873" t="str">
            <v>01</v>
          </cell>
          <cell r="J31873" t="str">
            <v>Solicitado</v>
          </cell>
          <cell r="L31873" t="str">
            <v>103</v>
          </cell>
          <cell r="N31873">
            <v>3</v>
          </cell>
          <cell r="O31873">
            <v>0</v>
          </cell>
          <cell r="P31873">
            <v>1</v>
          </cell>
        </row>
        <row r="31874">
          <cell r="C31874">
            <v>3</v>
          </cell>
          <cell r="H31874" t="str">
            <v>01</v>
          </cell>
          <cell r="J31874" t="str">
            <v>Solicitado</v>
          </cell>
          <cell r="L31874" t="str">
            <v>101</v>
          </cell>
          <cell r="N31874">
            <v>3</v>
          </cell>
          <cell r="O31874">
            <v>0</v>
          </cell>
          <cell r="P31874">
            <v>1</v>
          </cell>
        </row>
        <row r="31875">
          <cell r="C31875">
            <v>3</v>
          </cell>
          <cell r="H31875" t="str">
            <v>01</v>
          </cell>
          <cell r="J31875" t="str">
            <v>Solicitado</v>
          </cell>
          <cell r="L31875" t="str">
            <v>101</v>
          </cell>
          <cell r="N31875">
            <v>3</v>
          </cell>
          <cell r="O31875">
            <v>0</v>
          </cell>
          <cell r="P31875">
            <v>1</v>
          </cell>
        </row>
        <row r="31876">
          <cell r="C31876">
            <v>3</v>
          </cell>
          <cell r="H31876" t="str">
            <v>01</v>
          </cell>
          <cell r="J31876" t="str">
            <v>Solicitado</v>
          </cell>
          <cell r="L31876" t="str">
            <v>101</v>
          </cell>
          <cell r="N31876">
            <v>3</v>
          </cell>
          <cell r="O31876">
            <v>0</v>
          </cell>
          <cell r="P31876">
            <v>1</v>
          </cell>
        </row>
        <row r="31877">
          <cell r="C31877">
            <v>3</v>
          </cell>
          <cell r="H31877" t="str">
            <v>01</v>
          </cell>
          <cell r="J31877" t="str">
            <v>Solicitado</v>
          </cell>
          <cell r="L31877" t="str">
            <v>101</v>
          </cell>
          <cell r="N31877">
            <v>3</v>
          </cell>
          <cell r="O31877">
            <v>0</v>
          </cell>
          <cell r="P31877">
            <v>1</v>
          </cell>
        </row>
        <row r="31878">
          <cell r="C31878">
            <v>3</v>
          </cell>
          <cell r="H31878" t="str">
            <v>01</v>
          </cell>
          <cell r="J31878" t="str">
            <v>Solicitado</v>
          </cell>
          <cell r="L31878" t="str">
            <v>101</v>
          </cell>
          <cell r="N31878">
            <v>3</v>
          </cell>
          <cell r="O31878">
            <v>0</v>
          </cell>
          <cell r="P31878">
            <v>1</v>
          </cell>
        </row>
        <row r="31879">
          <cell r="C31879">
            <v>3</v>
          </cell>
          <cell r="H31879" t="str">
            <v>01</v>
          </cell>
          <cell r="J31879" t="str">
            <v>Solicitado</v>
          </cell>
          <cell r="L31879" t="str">
            <v>101</v>
          </cell>
          <cell r="N31879">
            <v>3</v>
          </cell>
          <cell r="O31879">
            <v>0</v>
          </cell>
          <cell r="P31879">
            <v>1</v>
          </cell>
        </row>
        <row r="31880">
          <cell r="C31880">
            <v>3</v>
          </cell>
          <cell r="H31880" t="str">
            <v>01</v>
          </cell>
          <cell r="J31880" t="str">
            <v>Solicitado</v>
          </cell>
          <cell r="L31880" t="str">
            <v>101</v>
          </cell>
          <cell r="N31880">
            <v>3</v>
          </cell>
          <cell r="O31880">
            <v>0</v>
          </cell>
          <cell r="P31880">
            <v>1</v>
          </cell>
        </row>
        <row r="31881">
          <cell r="C31881">
            <v>3</v>
          </cell>
          <cell r="H31881" t="str">
            <v>01</v>
          </cell>
          <cell r="J31881" t="str">
            <v>Solicitado</v>
          </cell>
          <cell r="L31881" t="str">
            <v>101</v>
          </cell>
          <cell r="N31881">
            <v>3</v>
          </cell>
          <cell r="O31881">
            <v>0</v>
          </cell>
          <cell r="P31881">
            <v>1</v>
          </cell>
        </row>
        <row r="31882">
          <cell r="C31882">
            <v>3</v>
          </cell>
          <cell r="H31882" t="str">
            <v>01</v>
          </cell>
          <cell r="J31882" t="str">
            <v>Solicitado</v>
          </cell>
          <cell r="L31882" t="str">
            <v>101</v>
          </cell>
          <cell r="N31882">
            <v>3</v>
          </cell>
          <cell r="O31882">
            <v>0</v>
          </cell>
          <cell r="P31882">
            <v>1</v>
          </cell>
        </row>
        <row r="31883">
          <cell r="C31883">
            <v>3</v>
          </cell>
          <cell r="H31883" t="str">
            <v>01</v>
          </cell>
          <cell r="J31883" t="str">
            <v>Solicitado</v>
          </cell>
          <cell r="L31883" t="str">
            <v>101</v>
          </cell>
          <cell r="N31883">
            <v>3</v>
          </cell>
          <cell r="O31883">
            <v>0</v>
          </cell>
          <cell r="P31883">
            <v>1</v>
          </cell>
        </row>
        <row r="31884">
          <cell r="C31884">
            <v>3</v>
          </cell>
          <cell r="H31884" t="str">
            <v>01</v>
          </cell>
          <cell r="J31884" t="str">
            <v>Solicitado</v>
          </cell>
          <cell r="L31884" t="str">
            <v>101</v>
          </cell>
          <cell r="N31884">
            <v>3</v>
          </cell>
          <cell r="O31884">
            <v>0</v>
          </cell>
          <cell r="P31884">
            <v>1</v>
          </cell>
        </row>
        <row r="31885">
          <cell r="C31885">
            <v>3</v>
          </cell>
          <cell r="H31885" t="str">
            <v>01</v>
          </cell>
          <cell r="J31885" t="str">
            <v>Solicitado</v>
          </cell>
          <cell r="L31885" t="str">
            <v>101</v>
          </cell>
          <cell r="N31885">
            <v>3</v>
          </cell>
          <cell r="O31885">
            <v>0</v>
          </cell>
          <cell r="P31885">
            <v>1</v>
          </cell>
        </row>
        <row r="31886">
          <cell r="C31886">
            <v>3</v>
          </cell>
          <cell r="H31886" t="str">
            <v>01</v>
          </cell>
          <cell r="J31886" t="str">
            <v>Solicitado</v>
          </cell>
          <cell r="L31886" t="str">
            <v>101</v>
          </cell>
          <cell r="N31886">
            <v>3</v>
          </cell>
          <cell r="O31886">
            <v>0</v>
          </cell>
          <cell r="P31886">
            <v>1</v>
          </cell>
        </row>
        <row r="31887">
          <cell r="C31887">
            <v>3</v>
          </cell>
          <cell r="H31887" t="str">
            <v>01</v>
          </cell>
          <cell r="J31887" t="str">
            <v>Solicitado</v>
          </cell>
          <cell r="L31887" t="str">
            <v>101</v>
          </cell>
          <cell r="N31887">
            <v>3</v>
          </cell>
          <cell r="O31887">
            <v>0</v>
          </cell>
          <cell r="P31887">
            <v>1</v>
          </cell>
        </row>
        <row r="31888">
          <cell r="C31888">
            <v>3</v>
          </cell>
          <cell r="H31888" t="str">
            <v>01</v>
          </cell>
          <cell r="J31888" t="str">
            <v>Solicitado</v>
          </cell>
          <cell r="L31888" t="str">
            <v>101</v>
          </cell>
          <cell r="N31888">
            <v>3</v>
          </cell>
          <cell r="O31888">
            <v>0</v>
          </cell>
          <cell r="P31888">
            <v>1</v>
          </cell>
        </row>
        <row r="31889">
          <cell r="C31889">
            <v>3</v>
          </cell>
          <cell r="H31889" t="str">
            <v>01</v>
          </cell>
          <cell r="J31889" t="str">
            <v>Solicitado</v>
          </cell>
          <cell r="L31889" t="str">
            <v>101</v>
          </cell>
          <cell r="N31889">
            <v>3</v>
          </cell>
          <cell r="O31889">
            <v>0</v>
          </cell>
          <cell r="P31889">
            <v>1</v>
          </cell>
        </row>
        <row r="31890">
          <cell r="C31890">
            <v>3</v>
          </cell>
          <cell r="H31890" t="str">
            <v>01</v>
          </cell>
          <cell r="J31890" t="str">
            <v>Solicitado</v>
          </cell>
          <cell r="L31890" t="str">
            <v>101</v>
          </cell>
          <cell r="N31890">
            <v>3</v>
          </cell>
          <cell r="O31890">
            <v>0</v>
          </cell>
          <cell r="P31890">
            <v>1</v>
          </cell>
        </row>
        <row r="31891">
          <cell r="C31891">
            <v>3</v>
          </cell>
          <cell r="H31891" t="str">
            <v>01</v>
          </cell>
          <cell r="J31891" t="str">
            <v>Solicitado</v>
          </cell>
          <cell r="L31891" t="str">
            <v>101</v>
          </cell>
          <cell r="N31891">
            <v>3</v>
          </cell>
          <cell r="O31891">
            <v>0</v>
          </cell>
          <cell r="P31891">
            <v>1</v>
          </cell>
        </row>
        <row r="31892">
          <cell r="C31892">
            <v>27</v>
          </cell>
          <cell r="H31892" t="str">
            <v>02</v>
          </cell>
          <cell r="J31892" t="str">
            <v>Registrado</v>
          </cell>
          <cell r="L31892" t="str">
            <v>405</v>
          </cell>
          <cell r="N31892">
            <v>2</v>
          </cell>
          <cell r="O31892">
            <v>0</v>
          </cell>
          <cell r="P31892">
            <v>1</v>
          </cell>
        </row>
        <row r="31893">
          <cell r="C31893">
            <v>3</v>
          </cell>
          <cell r="H31893" t="str">
            <v>02</v>
          </cell>
          <cell r="J31893" t="str">
            <v>Registrado</v>
          </cell>
          <cell r="L31893" t="str">
            <v>405</v>
          </cell>
          <cell r="N31893">
            <v>3</v>
          </cell>
          <cell r="O31893">
            <v>0</v>
          </cell>
          <cell r="P31893">
            <v>1</v>
          </cell>
        </row>
        <row r="31894">
          <cell r="C31894">
            <v>19</v>
          </cell>
          <cell r="H31894" t="str">
            <v>02</v>
          </cell>
          <cell r="J31894" t="str">
            <v>Registrado</v>
          </cell>
          <cell r="L31894" t="str">
            <v>405</v>
          </cell>
          <cell r="N31894">
            <v>2</v>
          </cell>
          <cell r="O31894">
            <v>0</v>
          </cell>
          <cell r="P31894">
            <v>1</v>
          </cell>
        </row>
        <row r="31895">
          <cell r="C31895">
            <v>13</v>
          </cell>
          <cell r="H31895" t="str">
            <v>02</v>
          </cell>
          <cell r="J31895" t="str">
            <v>Registrado</v>
          </cell>
          <cell r="L31895" t="str">
            <v>405</v>
          </cell>
          <cell r="N31895">
            <v>3</v>
          </cell>
          <cell r="O31895">
            <v>0</v>
          </cell>
          <cell r="P31895">
            <v>1</v>
          </cell>
        </row>
        <row r="31896">
          <cell r="C31896">
            <v>3</v>
          </cell>
          <cell r="H31896" t="str">
            <v>01</v>
          </cell>
          <cell r="J31896" t="str">
            <v>Registrado</v>
          </cell>
          <cell r="L31896" t="str">
            <v>405</v>
          </cell>
          <cell r="N31896">
            <v>3</v>
          </cell>
          <cell r="O31896">
            <v>0</v>
          </cell>
          <cell r="P31896">
            <v>1</v>
          </cell>
        </row>
        <row r="31897">
          <cell r="C31897">
            <v>3</v>
          </cell>
          <cell r="H31897" t="str">
            <v>01</v>
          </cell>
          <cell r="J31897" t="str">
            <v>Registrado</v>
          </cell>
          <cell r="L31897" t="str">
            <v>405</v>
          </cell>
          <cell r="N31897">
            <v>3</v>
          </cell>
          <cell r="O31897">
            <v>0</v>
          </cell>
          <cell r="P31897">
            <v>1</v>
          </cell>
        </row>
        <row r="31898">
          <cell r="C31898">
            <v>8</v>
          </cell>
          <cell r="H31898" t="str">
            <v>01</v>
          </cell>
          <cell r="J31898" t="str">
            <v>Registrado</v>
          </cell>
          <cell r="L31898" t="str">
            <v>405</v>
          </cell>
          <cell r="N31898">
            <v>3</v>
          </cell>
          <cell r="O31898">
            <v>0</v>
          </cell>
          <cell r="P31898">
            <v>1</v>
          </cell>
        </row>
        <row r="31899">
          <cell r="C31899">
            <v>12</v>
          </cell>
          <cell r="H31899" t="str">
            <v>01</v>
          </cell>
          <cell r="J31899" t="str">
            <v>Registrado</v>
          </cell>
          <cell r="L31899" t="str">
            <v>405</v>
          </cell>
          <cell r="N31899">
            <v>3</v>
          </cell>
          <cell r="O31899">
            <v>0</v>
          </cell>
          <cell r="P31899">
            <v>1</v>
          </cell>
        </row>
        <row r="31900">
          <cell r="C31900">
            <v>12</v>
          </cell>
          <cell r="H31900" t="str">
            <v>01</v>
          </cell>
          <cell r="J31900" t="str">
            <v>Registrado</v>
          </cell>
          <cell r="L31900" t="str">
            <v>405</v>
          </cell>
          <cell r="N31900">
            <v>3</v>
          </cell>
          <cell r="O31900">
            <v>0</v>
          </cell>
          <cell r="P31900">
            <v>1</v>
          </cell>
        </row>
        <row r="31901">
          <cell r="C31901">
            <v>13</v>
          </cell>
          <cell r="H31901" t="str">
            <v>01</v>
          </cell>
          <cell r="J31901" t="str">
            <v>Registrado</v>
          </cell>
          <cell r="L31901" t="str">
            <v>405</v>
          </cell>
          <cell r="N31901">
            <v>3</v>
          </cell>
          <cell r="O31901">
            <v>0</v>
          </cell>
          <cell r="P31901">
            <v>1</v>
          </cell>
        </row>
        <row r="31902">
          <cell r="C31902">
            <v>28</v>
          </cell>
          <cell r="H31902" t="str">
            <v>02</v>
          </cell>
          <cell r="J31902" t="str">
            <v>Registrado</v>
          </cell>
          <cell r="L31902" t="str">
            <v>101</v>
          </cell>
          <cell r="N31902">
            <v>1</v>
          </cell>
          <cell r="O31902">
            <v>0</v>
          </cell>
          <cell r="P31902">
            <v>1</v>
          </cell>
        </row>
        <row r="31903">
          <cell r="C31903">
            <v>3</v>
          </cell>
          <cell r="H31903" t="str">
            <v>01</v>
          </cell>
          <cell r="J31903" t="str">
            <v>Solicitado</v>
          </cell>
          <cell r="L31903" t="str">
            <v>101</v>
          </cell>
          <cell r="N31903">
            <v>1</v>
          </cell>
          <cell r="O31903">
            <v>0</v>
          </cell>
          <cell r="P31903">
            <v>1</v>
          </cell>
        </row>
        <row r="31904">
          <cell r="C31904">
            <v>3</v>
          </cell>
          <cell r="H31904" t="str">
            <v>01</v>
          </cell>
          <cell r="J31904" t="str">
            <v>Solicitado</v>
          </cell>
          <cell r="L31904" t="str">
            <v>101</v>
          </cell>
          <cell r="N31904">
            <v>1</v>
          </cell>
          <cell r="O31904">
            <v>0</v>
          </cell>
          <cell r="P31904">
            <v>1</v>
          </cell>
        </row>
        <row r="31905">
          <cell r="C31905">
            <v>3</v>
          </cell>
          <cell r="H31905" t="str">
            <v>01</v>
          </cell>
          <cell r="J31905" t="str">
            <v>Solicitado</v>
          </cell>
          <cell r="L31905" t="str">
            <v>101</v>
          </cell>
          <cell r="N31905">
            <v>1</v>
          </cell>
          <cell r="O31905">
            <v>0</v>
          </cell>
          <cell r="P31905">
            <v>1</v>
          </cell>
        </row>
        <row r="31906">
          <cell r="C31906">
            <v>3</v>
          </cell>
          <cell r="H31906" t="str">
            <v>01</v>
          </cell>
          <cell r="J31906" t="str">
            <v>Solicitado</v>
          </cell>
          <cell r="L31906" t="str">
            <v>101</v>
          </cell>
          <cell r="N31906">
            <v>1</v>
          </cell>
          <cell r="O31906">
            <v>0</v>
          </cell>
          <cell r="P31906">
            <v>1</v>
          </cell>
        </row>
        <row r="31907">
          <cell r="C31907">
            <v>3</v>
          </cell>
          <cell r="H31907" t="str">
            <v>01</v>
          </cell>
          <cell r="J31907" t="str">
            <v>Solicitado</v>
          </cell>
          <cell r="L31907" t="str">
            <v>101</v>
          </cell>
          <cell r="N31907">
            <v>1</v>
          </cell>
          <cell r="O31907">
            <v>0</v>
          </cell>
          <cell r="P31907">
            <v>1</v>
          </cell>
        </row>
        <row r="31908">
          <cell r="C31908">
            <v>3</v>
          </cell>
          <cell r="H31908" t="str">
            <v>01</v>
          </cell>
          <cell r="J31908" t="str">
            <v>Solicitado</v>
          </cell>
          <cell r="L31908" t="str">
            <v>101</v>
          </cell>
          <cell r="N31908">
            <v>1</v>
          </cell>
          <cell r="O31908">
            <v>0</v>
          </cell>
          <cell r="P31908">
            <v>1</v>
          </cell>
        </row>
        <row r="31909">
          <cell r="C31909">
            <v>3</v>
          </cell>
          <cell r="H31909" t="str">
            <v>01</v>
          </cell>
          <cell r="J31909" t="str">
            <v>Solicitado</v>
          </cell>
          <cell r="L31909" t="str">
            <v>101</v>
          </cell>
          <cell r="N31909">
            <v>1</v>
          </cell>
          <cell r="O31909">
            <v>0</v>
          </cell>
          <cell r="P31909">
            <v>1</v>
          </cell>
        </row>
        <row r="31910">
          <cell r="C31910">
            <v>3</v>
          </cell>
          <cell r="H31910" t="str">
            <v>01</v>
          </cell>
          <cell r="J31910" t="str">
            <v>Solicitado</v>
          </cell>
          <cell r="L31910" t="str">
            <v>101</v>
          </cell>
          <cell r="N31910">
            <v>1</v>
          </cell>
          <cell r="O31910">
            <v>0</v>
          </cell>
          <cell r="P31910">
            <v>1</v>
          </cell>
        </row>
        <row r="31911">
          <cell r="C31911">
            <v>3</v>
          </cell>
          <cell r="H31911" t="str">
            <v>01</v>
          </cell>
          <cell r="J31911" t="str">
            <v>Solicitado</v>
          </cell>
          <cell r="L31911" t="str">
            <v>101</v>
          </cell>
          <cell r="N31911">
            <v>1</v>
          </cell>
          <cell r="O31911">
            <v>0</v>
          </cell>
          <cell r="P31911">
            <v>1</v>
          </cell>
        </row>
        <row r="31912">
          <cell r="C31912">
            <v>3</v>
          </cell>
          <cell r="H31912" t="str">
            <v>01</v>
          </cell>
          <cell r="J31912" t="str">
            <v>Solicitado</v>
          </cell>
          <cell r="L31912" t="str">
            <v>101</v>
          </cell>
          <cell r="N31912">
            <v>1</v>
          </cell>
          <cell r="O31912">
            <v>0</v>
          </cell>
          <cell r="P31912">
            <v>1</v>
          </cell>
        </row>
        <row r="31913">
          <cell r="C31913">
            <v>3</v>
          </cell>
          <cell r="H31913" t="str">
            <v>01</v>
          </cell>
          <cell r="J31913" t="str">
            <v>Solicitado</v>
          </cell>
          <cell r="L31913" t="str">
            <v>101</v>
          </cell>
          <cell r="N31913">
            <v>1</v>
          </cell>
          <cell r="O31913">
            <v>0</v>
          </cell>
          <cell r="P31913">
            <v>1</v>
          </cell>
        </row>
        <row r="31914">
          <cell r="C31914">
            <v>3</v>
          </cell>
          <cell r="H31914" t="str">
            <v>01</v>
          </cell>
          <cell r="J31914" t="str">
            <v>Solicitado</v>
          </cell>
          <cell r="L31914" t="str">
            <v>101</v>
          </cell>
          <cell r="N31914">
            <v>1</v>
          </cell>
          <cell r="O31914">
            <v>0</v>
          </cell>
          <cell r="P31914">
            <v>1</v>
          </cell>
        </row>
        <row r="31915">
          <cell r="C31915">
            <v>3</v>
          </cell>
          <cell r="H31915" t="str">
            <v>01</v>
          </cell>
          <cell r="J31915" t="str">
            <v>Solicitado</v>
          </cell>
          <cell r="L31915" t="str">
            <v>101</v>
          </cell>
          <cell r="N31915">
            <v>1</v>
          </cell>
          <cell r="O31915">
            <v>0</v>
          </cell>
          <cell r="P31915">
            <v>1</v>
          </cell>
        </row>
        <row r="31916">
          <cell r="C31916">
            <v>3</v>
          </cell>
          <cell r="H31916" t="str">
            <v>01</v>
          </cell>
          <cell r="J31916" t="str">
            <v>Solicitado</v>
          </cell>
          <cell r="L31916" t="str">
            <v>101</v>
          </cell>
          <cell r="N31916">
            <v>1</v>
          </cell>
          <cell r="O31916">
            <v>0</v>
          </cell>
          <cell r="P31916">
            <v>1</v>
          </cell>
        </row>
        <row r="31917">
          <cell r="C31917">
            <v>3</v>
          </cell>
          <cell r="H31917" t="str">
            <v>01</v>
          </cell>
          <cell r="J31917" t="str">
            <v>Solicitado</v>
          </cell>
          <cell r="L31917" t="str">
            <v>101</v>
          </cell>
          <cell r="N31917">
            <v>1</v>
          </cell>
          <cell r="O31917">
            <v>0</v>
          </cell>
          <cell r="P31917">
            <v>1</v>
          </cell>
        </row>
        <row r="31918">
          <cell r="C31918">
            <v>3</v>
          </cell>
          <cell r="H31918" t="str">
            <v>01</v>
          </cell>
          <cell r="J31918" t="str">
            <v>Solicitado</v>
          </cell>
          <cell r="L31918" t="str">
            <v>101</v>
          </cell>
          <cell r="N31918">
            <v>1</v>
          </cell>
          <cell r="O31918">
            <v>0</v>
          </cell>
          <cell r="P31918">
            <v>1</v>
          </cell>
        </row>
        <row r="31919">
          <cell r="C31919">
            <v>3</v>
          </cell>
          <cell r="H31919" t="str">
            <v>01</v>
          </cell>
          <cell r="J31919" t="str">
            <v>Solicitado</v>
          </cell>
          <cell r="L31919" t="str">
            <v>101</v>
          </cell>
          <cell r="N31919">
            <v>1</v>
          </cell>
          <cell r="O31919">
            <v>0</v>
          </cell>
          <cell r="P31919">
            <v>1</v>
          </cell>
        </row>
        <row r="31920">
          <cell r="C31920">
            <v>3</v>
          </cell>
          <cell r="H31920" t="str">
            <v>01</v>
          </cell>
          <cell r="J31920" t="str">
            <v>Solicitado</v>
          </cell>
          <cell r="L31920" t="str">
            <v>101</v>
          </cell>
          <cell r="N31920">
            <v>1</v>
          </cell>
          <cell r="O31920">
            <v>0</v>
          </cell>
          <cell r="P31920">
            <v>1</v>
          </cell>
        </row>
        <row r="31921">
          <cell r="C31921">
            <v>3</v>
          </cell>
          <cell r="H31921" t="str">
            <v>01</v>
          </cell>
          <cell r="J31921" t="str">
            <v>Solicitado</v>
          </cell>
          <cell r="L31921" t="str">
            <v>101</v>
          </cell>
          <cell r="N31921">
            <v>1</v>
          </cell>
          <cell r="O31921">
            <v>0</v>
          </cell>
          <cell r="P31921">
            <v>1</v>
          </cell>
        </row>
        <row r="31922">
          <cell r="C31922">
            <v>3</v>
          </cell>
          <cell r="H31922" t="str">
            <v>01</v>
          </cell>
          <cell r="J31922" t="str">
            <v>Solicitado</v>
          </cell>
          <cell r="L31922" t="str">
            <v>101</v>
          </cell>
          <cell r="N31922">
            <v>1</v>
          </cell>
          <cell r="O31922">
            <v>0</v>
          </cell>
          <cell r="P31922">
            <v>1</v>
          </cell>
        </row>
        <row r="31923">
          <cell r="C31923">
            <v>3</v>
          </cell>
          <cell r="H31923" t="str">
            <v>01</v>
          </cell>
          <cell r="J31923" t="str">
            <v>Solicitado</v>
          </cell>
          <cell r="L31923" t="str">
            <v>101</v>
          </cell>
          <cell r="N31923">
            <v>1</v>
          </cell>
          <cell r="O31923">
            <v>0</v>
          </cell>
          <cell r="P31923">
            <v>1</v>
          </cell>
        </row>
        <row r="31924">
          <cell r="C31924">
            <v>3</v>
          </cell>
          <cell r="H31924" t="str">
            <v>01</v>
          </cell>
          <cell r="J31924" t="str">
            <v>Solicitado</v>
          </cell>
          <cell r="L31924" t="str">
            <v>101</v>
          </cell>
          <cell r="N31924">
            <v>1</v>
          </cell>
          <cell r="O31924">
            <v>0</v>
          </cell>
          <cell r="P31924">
            <v>1</v>
          </cell>
        </row>
        <row r="31925">
          <cell r="C31925">
            <v>3</v>
          </cell>
          <cell r="H31925" t="str">
            <v>01</v>
          </cell>
          <cell r="J31925" t="str">
            <v>Solicitado</v>
          </cell>
          <cell r="L31925" t="str">
            <v>101</v>
          </cell>
          <cell r="N31925">
            <v>1</v>
          </cell>
          <cell r="O31925">
            <v>0</v>
          </cell>
          <cell r="P31925">
            <v>1</v>
          </cell>
        </row>
        <row r="31926">
          <cell r="C31926">
            <v>3</v>
          </cell>
          <cell r="H31926" t="str">
            <v>01</v>
          </cell>
          <cell r="J31926" t="str">
            <v>Solicitado</v>
          </cell>
          <cell r="L31926" t="str">
            <v>101</v>
          </cell>
          <cell r="N31926">
            <v>1</v>
          </cell>
          <cell r="O31926">
            <v>0</v>
          </cell>
          <cell r="P31926">
            <v>1</v>
          </cell>
        </row>
        <row r="31927">
          <cell r="C31927">
            <v>3</v>
          </cell>
          <cell r="H31927" t="str">
            <v>01</v>
          </cell>
          <cell r="J31927" t="str">
            <v>Solicitado</v>
          </cell>
          <cell r="L31927" t="str">
            <v>101</v>
          </cell>
          <cell r="N31927">
            <v>1</v>
          </cell>
          <cell r="O31927">
            <v>0</v>
          </cell>
          <cell r="P31927">
            <v>1</v>
          </cell>
        </row>
        <row r="31928">
          <cell r="C31928">
            <v>3</v>
          </cell>
          <cell r="H31928" t="str">
            <v>01</v>
          </cell>
          <cell r="J31928" t="str">
            <v>Solicitado</v>
          </cell>
          <cell r="L31928" t="str">
            <v>101</v>
          </cell>
          <cell r="N31928">
            <v>1</v>
          </cell>
          <cell r="O31928">
            <v>0</v>
          </cell>
          <cell r="P31928">
            <v>1</v>
          </cell>
        </row>
        <row r="31929">
          <cell r="C31929">
            <v>3</v>
          </cell>
          <cell r="H31929" t="str">
            <v>01</v>
          </cell>
          <cell r="J31929" t="str">
            <v>Solicitado</v>
          </cell>
          <cell r="L31929" t="str">
            <v>101</v>
          </cell>
          <cell r="N31929">
            <v>2</v>
          </cell>
          <cell r="O31929">
            <v>0</v>
          </cell>
          <cell r="P31929">
            <v>1</v>
          </cell>
        </row>
        <row r="31930">
          <cell r="C31930">
            <v>3</v>
          </cell>
          <cell r="H31930" t="str">
            <v>01</v>
          </cell>
          <cell r="J31930" t="str">
            <v>Solicitado</v>
          </cell>
          <cell r="L31930" t="str">
            <v>101</v>
          </cell>
          <cell r="N31930">
            <v>2</v>
          </cell>
          <cell r="O31930">
            <v>0</v>
          </cell>
          <cell r="P31930">
            <v>1</v>
          </cell>
        </row>
        <row r="31931">
          <cell r="C31931">
            <v>3</v>
          </cell>
          <cell r="H31931" t="str">
            <v>01</v>
          </cell>
          <cell r="J31931" t="str">
            <v>Solicitado</v>
          </cell>
          <cell r="L31931" t="str">
            <v>101</v>
          </cell>
          <cell r="N31931">
            <v>3</v>
          </cell>
          <cell r="O31931">
            <v>0</v>
          </cell>
          <cell r="P31931">
            <v>1</v>
          </cell>
        </row>
        <row r="31932">
          <cell r="C31932">
            <v>3</v>
          </cell>
          <cell r="H31932" t="str">
            <v>01</v>
          </cell>
          <cell r="J31932" t="str">
            <v>Solicitado</v>
          </cell>
          <cell r="L31932" t="str">
            <v>101</v>
          </cell>
          <cell r="N31932">
            <v>3</v>
          </cell>
          <cell r="O31932">
            <v>0</v>
          </cell>
          <cell r="P31932">
            <v>1</v>
          </cell>
        </row>
        <row r="31933">
          <cell r="C31933">
            <v>25</v>
          </cell>
          <cell r="H31933" t="str">
            <v>01</v>
          </cell>
          <cell r="J31933" t="str">
            <v>Solicitado</v>
          </cell>
          <cell r="L31933" t="str">
            <v>101</v>
          </cell>
          <cell r="N31933">
            <v>1</v>
          </cell>
          <cell r="O31933">
            <v>0</v>
          </cell>
          <cell r="P31933">
            <v>1</v>
          </cell>
        </row>
        <row r="31934">
          <cell r="C31934">
            <v>25</v>
          </cell>
          <cell r="H31934" t="str">
            <v>01</v>
          </cell>
          <cell r="J31934" t="str">
            <v>Solicitado</v>
          </cell>
          <cell r="L31934" t="str">
            <v>101</v>
          </cell>
          <cell r="N31934">
            <v>2</v>
          </cell>
          <cell r="O31934">
            <v>0</v>
          </cell>
          <cell r="P31934">
            <v>1</v>
          </cell>
        </row>
        <row r="31935">
          <cell r="C31935">
            <v>25</v>
          </cell>
          <cell r="H31935" t="str">
            <v>01</v>
          </cell>
          <cell r="J31935" t="str">
            <v>Solicitado</v>
          </cell>
          <cell r="L31935" t="str">
            <v>101</v>
          </cell>
          <cell r="N31935">
            <v>2</v>
          </cell>
          <cell r="O31935">
            <v>0</v>
          </cell>
          <cell r="P31935">
            <v>1</v>
          </cell>
        </row>
        <row r="31936">
          <cell r="C31936">
            <v>25</v>
          </cell>
          <cell r="H31936" t="str">
            <v>01</v>
          </cell>
          <cell r="J31936" t="str">
            <v>Solicitado</v>
          </cell>
          <cell r="L31936" t="str">
            <v>101</v>
          </cell>
          <cell r="N31936">
            <v>2</v>
          </cell>
          <cell r="O31936">
            <v>0</v>
          </cell>
          <cell r="P31936">
            <v>1</v>
          </cell>
        </row>
        <row r="31937">
          <cell r="C31937">
            <v>25</v>
          </cell>
          <cell r="H31937" t="str">
            <v>01</v>
          </cell>
          <cell r="J31937" t="str">
            <v>Solicitado</v>
          </cell>
          <cell r="L31937" t="str">
            <v>101</v>
          </cell>
          <cell r="N31937">
            <v>2</v>
          </cell>
          <cell r="O31937">
            <v>0</v>
          </cell>
          <cell r="P31937">
            <v>1</v>
          </cell>
        </row>
        <row r="31938">
          <cell r="C31938">
            <v>25</v>
          </cell>
          <cell r="H31938" t="str">
            <v>01</v>
          </cell>
          <cell r="J31938" t="str">
            <v>Solicitado</v>
          </cell>
          <cell r="L31938" t="str">
            <v>101</v>
          </cell>
          <cell r="N31938">
            <v>3</v>
          </cell>
          <cell r="O31938">
            <v>0</v>
          </cell>
          <cell r="P31938">
            <v>1</v>
          </cell>
        </row>
        <row r="31939">
          <cell r="C31939">
            <v>25</v>
          </cell>
          <cell r="H31939" t="str">
            <v>01</v>
          </cell>
          <cell r="J31939" t="str">
            <v>Solicitado</v>
          </cell>
          <cell r="L31939" t="str">
            <v>103</v>
          </cell>
          <cell r="N31939">
            <v>3</v>
          </cell>
          <cell r="O31939">
            <v>0</v>
          </cell>
          <cell r="P31939">
            <v>1</v>
          </cell>
        </row>
        <row r="31940">
          <cell r="C31940">
            <v>25</v>
          </cell>
          <cell r="H31940" t="str">
            <v>01</v>
          </cell>
          <cell r="J31940" t="str">
            <v>Solicitado</v>
          </cell>
          <cell r="L31940" t="str">
            <v>101</v>
          </cell>
          <cell r="N31940">
            <v>3</v>
          </cell>
          <cell r="O31940">
            <v>0</v>
          </cell>
          <cell r="P31940">
            <v>1</v>
          </cell>
        </row>
        <row r="31941">
          <cell r="C31941">
            <v>25</v>
          </cell>
          <cell r="H31941" t="str">
            <v>01</v>
          </cell>
          <cell r="J31941" t="str">
            <v>Solicitado</v>
          </cell>
          <cell r="L31941" t="str">
            <v>101</v>
          </cell>
          <cell r="N31941">
            <v>3</v>
          </cell>
          <cell r="O31941">
            <v>0</v>
          </cell>
          <cell r="P31941">
            <v>1</v>
          </cell>
        </row>
        <row r="31942">
          <cell r="C31942">
            <v>24</v>
          </cell>
          <cell r="H31942" t="str">
            <v>01</v>
          </cell>
          <cell r="J31942" t="str">
            <v>Solicitado</v>
          </cell>
          <cell r="L31942" t="str">
            <v>101</v>
          </cell>
          <cell r="N31942">
            <v>1</v>
          </cell>
          <cell r="O31942">
            <v>0</v>
          </cell>
          <cell r="P31942">
            <v>1</v>
          </cell>
        </row>
        <row r="31943">
          <cell r="C31943">
            <v>24</v>
          </cell>
          <cell r="H31943" t="str">
            <v>01</v>
          </cell>
          <cell r="J31943" t="str">
            <v>Solicitado</v>
          </cell>
          <cell r="L31943" t="str">
            <v>101</v>
          </cell>
          <cell r="N31943">
            <v>2</v>
          </cell>
          <cell r="O31943">
            <v>0</v>
          </cell>
          <cell r="P31943">
            <v>1</v>
          </cell>
        </row>
        <row r="31944">
          <cell r="C31944">
            <v>24</v>
          </cell>
          <cell r="H31944" t="str">
            <v>01</v>
          </cell>
          <cell r="J31944" t="str">
            <v>Solicitado</v>
          </cell>
          <cell r="L31944" t="str">
            <v>101</v>
          </cell>
          <cell r="N31944">
            <v>2</v>
          </cell>
          <cell r="O31944">
            <v>0</v>
          </cell>
          <cell r="P31944">
            <v>1</v>
          </cell>
        </row>
        <row r="31945">
          <cell r="C31945">
            <v>24</v>
          </cell>
          <cell r="H31945" t="str">
            <v>01</v>
          </cell>
          <cell r="J31945" t="str">
            <v>Solicitado</v>
          </cell>
          <cell r="L31945" t="str">
            <v>101</v>
          </cell>
          <cell r="N31945">
            <v>2</v>
          </cell>
          <cell r="O31945">
            <v>0</v>
          </cell>
          <cell r="P31945">
            <v>1</v>
          </cell>
        </row>
        <row r="31946">
          <cell r="C31946">
            <v>24</v>
          </cell>
          <cell r="H31946" t="str">
            <v>01</v>
          </cell>
          <cell r="J31946" t="str">
            <v>Solicitado</v>
          </cell>
          <cell r="L31946" t="str">
            <v>101</v>
          </cell>
          <cell r="N31946">
            <v>2</v>
          </cell>
          <cell r="O31946">
            <v>0</v>
          </cell>
          <cell r="P31946">
            <v>1</v>
          </cell>
        </row>
        <row r="31947">
          <cell r="C31947">
            <v>24</v>
          </cell>
          <cell r="H31947" t="str">
            <v>01</v>
          </cell>
          <cell r="J31947" t="str">
            <v>Solicitado</v>
          </cell>
          <cell r="L31947" t="str">
            <v>101</v>
          </cell>
          <cell r="N31947">
            <v>2</v>
          </cell>
          <cell r="O31947">
            <v>0</v>
          </cell>
          <cell r="P31947">
            <v>1</v>
          </cell>
        </row>
        <row r="31948">
          <cell r="C31948">
            <v>24</v>
          </cell>
          <cell r="H31948" t="str">
            <v>01</v>
          </cell>
          <cell r="J31948" t="str">
            <v>Solicitado</v>
          </cell>
          <cell r="L31948" t="str">
            <v>101</v>
          </cell>
          <cell r="N31948">
            <v>3</v>
          </cell>
          <cell r="O31948">
            <v>0</v>
          </cell>
          <cell r="P31948">
            <v>1</v>
          </cell>
        </row>
        <row r="31949">
          <cell r="C31949">
            <v>24</v>
          </cell>
          <cell r="H31949" t="str">
            <v>01</v>
          </cell>
          <cell r="J31949" t="str">
            <v>Solicitado</v>
          </cell>
          <cell r="L31949" t="str">
            <v>101</v>
          </cell>
          <cell r="N31949">
            <v>3</v>
          </cell>
          <cell r="O31949">
            <v>0</v>
          </cell>
          <cell r="P31949">
            <v>1</v>
          </cell>
        </row>
        <row r="31950">
          <cell r="C31950">
            <v>20</v>
          </cell>
          <cell r="H31950" t="str">
            <v>01</v>
          </cell>
          <cell r="J31950" t="str">
            <v>Solicitado</v>
          </cell>
          <cell r="L31950" t="str">
            <v>101</v>
          </cell>
          <cell r="N31950">
            <v>1</v>
          </cell>
          <cell r="O31950">
            <v>0</v>
          </cell>
          <cell r="P31950">
            <v>1</v>
          </cell>
        </row>
        <row r="31951">
          <cell r="C31951">
            <v>20</v>
          </cell>
          <cell r="H31951" t="str">
            <v>01</v>
          </cell>
          <cell r="J31951" t="str">
            <v>Solicitado</v>
          </cell>
          <cell r="L31951" t="str">
            <v>101</v>
          </cell>
          <cell r="N31951">
            <v>1</v>
          </cell>
          <cell r="O31951">
            <v>0</v>
          </cell>
          <cell r="P31951">
            <v>1</v>
          </cell>
        </row>
        <row r="31952">
          <cell r="C31952">
            <v>20</v>
          </cell>
          <cell r="H31952" t="str">
            <v>01</v>
          </cell>
          <cell r="J31952" t="str">
            <v>Solicitado</v>
          </cell>
          <cell r="L31952" t="str">
            <v>101</v>
          </cell>
          <cell r="N31952">
            <v>2</v>
          </cell>
          <cell r="O31952">
            <v>0</v>
          </cell>
          <cell r="P31952">
            <v>1</v>
          </cell>
        </row>
        <row r="31953">
          <cell r="C31953">
            <v>20</v>
          </cell>
          <cell r="H31953" t="str">
            <v>01</v>
          </cell>
          <cell r="J31953" t="str">
            <v>Solicitado</v>
          </cell>
          <cell r="L31953" t="str">
            <v>101</v>
          </cell>
          <cell r="N31953">
            <v>2</v>
          </cell>
          <cell r="O31953">
            <v>0</v>
          </cell>
          <cell r="P31953">
            <v>1</v>
          </cell>
        </row>
        <row r="31954">
          <cell r="C31954">
            <v>20</v>
          </cell>
          <cell r="H31954" t="str">
            <v>01</v>
          </cell>
          <cell r="J31954" t="str">
            <v>Solicitado</v>
          </cell>
          <cell r="L31954" t="str">
            <v>101</v>
          </cell>
          <cell r="N31954">
            <v>2</v>
          </cell>
          <cell r="O31954">
            <v>0</v>
          </cell>
          <cell r="P31954">
            <v>1</v>
          </cell>
        </row>
        <row r="31955">
          <cell r="C31955">
            <v>20</v>
          </cell>
          <cell r="H31955" t="str">
            <v>01</v>
          </cell>
          <cell r="J31955" t="str">
            <v>Solicitado</v>
          </cell>
          <cell r="L31955" t="str">
            <v>101</v>
          </cell>
          <cell r="N31955">
            <v>2</v>
          </cell>
          <cell r="O31955">
            <v>0</v>
          </cell>
          <cell r="P31955">
            <v>1</v>
          </cell>
        </row>
        <row r="31956">
          <cell r="C31956">
            <v>20</v>
          </cell>
          <cell r="H31956" t="str">
            <v>01</v>
          </cell>
          <cell r="J31956" t="str">
            <v>Solicitado</v>
          </cell>
          <cell r="L31956" t="str">
            <v>101</v>
          </cell>
          <cell r="N31956">
            <v>2</v>
          </cell>
          <cell r="O31956">
            <v>0</v>
          </cell>
          <cell r="P31956">
            <v>1</v>
          </cell>
        </row>
        <row r="31957">
          <cell r="C31957">
            <v>20</v>
          </cell>
          <cell r="H31957" t="str">
            <v>01</v>
          </cell>
          <cell r="J31957" t="str">
            <v>Solicitado</v>
          </cell>
          <cell r="L31957" t="str">
            <v>101</v>
          </cell>
          <cell r="N31957">
            <v>2</v>
          </cell>
          <cell r="O31957">
            <v>0</v>
          </cell>
          <cell r="P31957">
            <v>1</v>
          </cell>
        </row>
        <row r="31958">
          <cell r="C31958">
            <v>20</v>
          </cell>
          <cell r="H31958" t="str">
            <v>01</v>
          </cell>
          <cell r="J31958" t="str">
            <v>Solicitado</v>
          </cell>
          <cell r="L31958" t="str">
            <v>101</v>
          </cell>
          <cell r="N31958">
            <v>2</v>
          </cell>
          <cell r="O31958">
            <v>0</v>
          </cell>
          <cell r="P31958">
            <v>1</v>
          </cell>
        </row>
        <row r="31959">
          <cell r="C31959">
            <v>20</v>
          </cell>
          <cell r="H31959" t="str">
            <v>01</v>
          </cell>
          <cell r="J31959" t="str">
            <v>Solicitado</v>
          </cell>
          <cell r="L31959" t="str">
            <v>101</v>
          </cell>
          <cell r="N31959">
            <v>2</v>
          </cell>
          <cell r="O31959">
            <v>0</v>
          </cell>
          <cell r="P31959">
            <v>1</v>
          </cell>
        </row>
        <row r="31960">
          <cell r="C31960">
            <v>20</v>
          </cell>
          <cell r="H31960" t="str">
            <v>01</v>
          </cell>
          <cell r="J31960" t="str">
            <v>Solicitado</v>
          </cell>
          <cell r="L31960" t="str">
            <v>101</v>
          </cell>
          <cell r="N31960">
            <v>3</v>
          </cell>
          <cell r="O31960">
            <v>0</v>
          </cell>
          <cell r="P31960">
            <v>1</v>
          </cell>
        </row>
        <row r="31961">
          <cell r="C31961">
            <v>20</v>
          </cell>
          <cell r="H31961" t="str">
            <v>01</v>
          </cell>
          <cell r="J31961" t="str">
            <v>Solicitado</v>
          </cell>
          <cell r="L31961" t="str">
            <v>101</v>
          </cell>
          <cell r="N31961">
            <v>3</v>
          </cell>
          <cell r="O31961">
            <v>0</v>
          </cell>
          <cell r="P31961">
            <v>1</v>
          </cell>
        </row>
        <row r="31962">
          <cell r="C31962">
            <v>20</v>
          </cell>
          <cell r="H31962" t="str">
            <v>01</v>
          </cell>
          <cell r="J31962" t="str">
            <v>Solicitado</v>
          </cell>
          <cell r="L31962" t="str">
            <v>101</v>
          </cell>
          <cell r="N31962">
            <v>3</v>
          </cell>
          <cell r="O31962">
            <v>0</v>
          </cell>
          <cell r="P31962">
            <v>1</v>
          </cell>
        </row>
        <row r="31963">
          <cell r="C31963">
            <v>20</v>
          </cell>
          <cell r="H31963" t="str">
            <v>01</v>
          </cell>
          <cell r="J31963" t="str">
            <v>Solicitado</v>
          </cell>
          <cell r="L31963" t="str">
            <v>101</v>
          </cell>
          <cell r="N31963">
            <v>3</v>
          </cell>
          <cell r="O31963">
            <v>0</v>
          </cell>
          <cell r="P31963">
            <v>1</v>
          </cell>
        </row>
        <row r="31964">
          <cell r="C31964">
            <v>19</v>
          </cell>
          <cell r="H31964" t="str">
            <v>01</v>
          </cell>
          <cell r="J31964" t="str">
            <v>Registrado</v>
          </cell>
          <cell r="L31964" t="str">
            <v>405</v>
          </cell>
          <cell r="N31964">
            <v>3</v>
          </cell>
          <cell r="O31964">
            <v>0</v>
          </cell>
          <cell r="P31964">
            <v>1</v>
          </cell>
        </row>
        <row r="31965">
          <cell r="C31965">
            <v>5</v>
          </cell>
          <cell r="H31965" t="str">
            <v>03</v>
          </cell>
          <cell r="J31965" t="str">
            <v>Registrado</v>
          </cell>
          <cell r="L31965" t="str">
            <v>405</v>
          </cell>
          <cell r="N31965">
            <v>2</v>
          </cell>
          <cell r="O31965">
            <v>0</v>
          </cell>
          <cell r="P31965">
            <v>1</v>
          </cell>
        </row>
        <row r="31966">
          <cell r="C31966">
            <v>28</v>
          </cell>
          <cell r="H31966" t="str">
            <v>02</v>
          </cell>
          <cell r="J31966" t="str">
            <v>Registrado</v>
          </cell>
          <cell r="L31966" t="str">
            <v>101</v>
          </cell>
          <cell r="N31966">
            <v>1</v>
          </cell>
          <cell r="O31966">
            <v>0</v>
          </cell>
          <cell r="P31966">
            <v>1</v>
          </cell>
        </row>
        <row r="31967">
          <cell r="C31967">
            <v>25</v>
          </cell>
          <cell r="H31967" t="str">
            <v>01</v>
          </cell>
          <cell r="J31967" t="str">
            <v>Solicitado</v>
          </cell>
          <cell r="L31967" t="str">
            <v>101</v>
          </cell>
          <cell r="N31967">
            <v>1</v>
          </cell>
          <cell r="O31967">
            <v>0</v>
          </cell>
          <cell r="P31967">
            <v>1</v>
          </cell>
        </row>
        <row r="31968">
          <cell r="C31968">
            <v>25</v>
          </cell>
          <cell r="H31968" t="str">
            <v>01</v>
          </cell>
          <cell r="J31968" t="str">
            <v>Solicitado</v>
          </cell>
          <cell r="L31968" t="str">
            <v>101</v>
          </cell>
          <cell r="N31968">
            <v>1</v>
          </cell>
          <cell r="O31968">
            <v>0</v>
          </cell>
          <cell r="P31968">
            <v>1</v>
          </cell>
        </row>
        <row r="31969">
          <cell r="C31969">
            <v>25</v>
          </cell>
          <cell r="H31969" t="str">
            <v>01</v>
          </cell>
          <cell r="J31969" t="str">
            <v>Solicitado</v>
          </cell>
          <cell r="L31969" t="str">
            <v>101</v>
          </cell>
          <cell r="N31969">
            <v>1</v>
          </cell>
          <cell r="O31969">
            <v>0</v>
          </cell>
          <cell r="P31969">
            <v>1</v>
          </cell>
        </row>
        <row r="31970">
          <cell r="C31970">
            <v>25</v>
          </cell>
          <cell r="H31970" t="str">
            <v>01</v>
          </cell>
          <cell r="J31970" t="str">
            <v>Solicitado</v>
          </cell>
          <cell r="L31970" t="str">
            <v>101</v>
          </cell>
          <cell r="N31970">
            <v>1</v>
          </cell>
          <cell r="O31970">
            <v>0</v>
          </cell>
          <cell r="P31970">
            <v>1</v>
          </cell>
        </row>
        <row r="31971">
          <cell r="C31971">
            <v>25</v>
          </cell>
          <cell r="H31971" t="str">
            <v>01</v>
          </cell>
          <cell r="J31971" t="str">
            <v>Solicitado</v>
          </cell>
          <cell r="L31971" t="str">
            <v>101</v>
          </cell>
          <cell r="N31971">
            <v>1</v>
          </cell>
          <cell r="O31971">
            <v>0</v>
          </cell>
          <cell r="P31971">
            <v>1</v>
          </cell>
        </row>
        <row r="31972">
          <cell r="C31972">
            <v>25</v>
          </cell>
          <cell r="H31972" t="str">
            <v>01</v>
          </cell>
          <cell r="J31972" t="str">
            <v>Solicitado</v>
          </cell>
          <cell r="L31972" t="str">
            <v>101</v>
          </cell>
          <cell r="N31972">
            <v>1</v>
          </cell>
          <cell r="O31972">
            <v>0</v>
          </cell>
          <cell r="P31972">
            <v>1</v>
          </cell>
        </row>
        <row r="31973">
          <cell r="C31973">
            <v>25</v>
          </cell>
          <cell r="H31973" t="str">
            <v>01</v>
          </cell>
          <cell r="J31973" t="str">
            <v>Solicitado</v>
          </cell>
          <cell r="L31973" t="str">
            <v>101</v>
          </cell>
          <cell r="N31973">
            <v>1</v>
          </cell>
          <cell r="O31973">
            <v>0</v>
          </cell>
          <cell r="P31973">
            <v>1</v>
          </cell>
        </row>
        <row r="31974">
          <cell r="C31974">
            <v>25</v>
          </cell>
          <cell r="H31974" t="str">
            <v>01</v>
          </cell>
          <cell r="J31974" t="str">
            <v>Solicitado</v>
          </cell>
          <cell r="L31974" t="str">
            <v>101</v>
          </cell>
          <cell r="N31974">
            <v>1</v>
          </cell>
          <cell r="O31974">
            <v>0</v>
          </cell>
          <cell r="P31974">
            <v>1</v>
          </cell>
        </row>
        <row r="31975">
          <cell r="C31975">
            <v>25</v>
          </cell>
          <cell r="H31975" t="str">
            <v>01</v>
          </cell>
          <cell r="J31975" t="str">
            <v>Solicitado</v>
          </cell>
          <cell r="L31975" t="str">
            <v>101</v>
          </cell>
          <cell r="N31975">
            <v>1</v>
          </cell>
          <cell r="O31975">
            <v>0</v>
          </cell>
          <cell r="P31975">
            <v>1</v>
          </cell>
        </row>
        <row r="31976">
          <cell r="C31976">
            <v>25</v>
          </cell>
          <cell r="H31976" t="str">
            <v>01</v>
          </cell>
          <cell r="J31976" t="str">
            <v>Solicitado</v>
          </cell>
          <cell r="L31976" t="str">
            <v>101</v>
          </cell>
          <cell r="N31976">
            <v>1</v>
          </cell>
          <cell r="O31976">
            <v>0</v>
          </cell>
          <cell r="P31976">
            <v>1</v>
          </cell>
        </row>
        <row r="31977">
          <cell r="C31977">
            <v>25</v>
          </cell>
          <cell r="H31977" t="str">
            <v>01</v>
          </cell>
          <cell r="J31977" t="str">
            <v>Solicitado</v>
          </cell>
          <cell r="L31977" t="str">
            <v>101</v>
          </cell>
          <cell r="N31977">
            <v>1</v>
          </cell>
          <cell r="O31977">
            <v>0</v>
          </cell>
          <cell r="P31977">
            <v>1</v>
          </cell>
        </row>
        <row r="31978">
          <cell r="C31978">
            <v>25</v>
          </cell>
          <cell r="H31978" t="str">
            <v>01</v>
          </cell>
          <cell r="J31978" t="str">
            <v>Solicitado</v>
          </cell>
          <cell r="L31978" t="str">
            <v>101</v>
          </cell>
          <cell r="N31978">
            <v>1</v>
          </cell>
          <cell r="O31978">
            <v>0</v>
          </cell>
          <cell r="P31978">
            <v>1</v>
          </cell>
        </row>
        <row r="31979">
          <cell r="C31979">
            <v>25</v>
          </cell>
          <cell r="H31979" t="str">
            <v>01</v>
          </cell>
          <cell r="J31979" t="str">
            <v>Solicitado</v>
          </cell>
          <cell r="L31979" t="str">
            <v>101</v>
          </cell>
          <cell r="N31979">
            <v>1</v>
          </cell>
          <cell r="O31979">
            <v>0</v>
          </cell>
          <cell r="P31979">
            <v>1</v>
          </cell>
        </row>
        <row r="31980">
          <cell r="C31980">
            <v>25</v>
          </cell>
          <cell r="H31980" t="str">
            <v>01</v>
          </cell>
          <cell r="J31980" t="str">
            <v>Solicitado</v>
          </cell>
          <cell r="L31980" t="str">
            <v>101</v>
          </cell>
          <cell r="N31980">
            <v>1</v>
          </cell>
          <cell r="O31980">
            <v>0</v>
          </cell>
          <cell r="P31980">
            <v>1</v>
          </cell>
        </row>
        <row r="31981">
          <cell r="C31981">
            <v>25</v>
          </cell>
          <cell r="H31981" t="str">
            <v>01</v>
          </cell>
          <cell r="J31981" t="str">
            <v>Solicitado</v>
          </cell>
          <cell r="L31981" t="str">
            <v>101</v>
          </cell>
          <cell r="N31981">
            <v>1</v>
          </cell>
          <cell r="O31981">
            <v>0</v>
          </cell>
          <cell r="P31981">
            <v>1</v>
          </cell>
        </row>
        <row r="31982">
          <cell r="C31982">
            <v>25</v>
          </cell>
          <cell r="H31982" t="str">
            <v>01</v>
          </cell>
          <cell r="J31982" t="str">
            <v>Solicitado</v>
          </cell>
          <cell r="L31982" t="str">
            <v>101</v>
          </cell>
          <cell r="N31982">
            <v>1</v>
          </cell>
          <cell r="O31982">
            <v>0</v>
          </cell>
          <cell r="P31982">
            <v>1</v>
          </cell>
        </row>
        <row r="31983">
          <cell r="C31983">
            <v>25</v>
          </cell>
          <cell r="H31983" t="str">
            <v>01</v>
          </cell>
          <cell r="J31983" t="str">
            <v>Solicitado</v>
          </cell>
          <cell r="L31983" t="str">
            <v>101</v>
          </cell>
          <cell r="N31983">
            <v>1</v>
          </cell>
          <cell r="O31983">
            <v>0</v>
          </cell>
          <cell r="P31983">
            <v>1</v>
          </cell>
        </row>
        <row r="31984">
          <cell r="C31984">
            <v>25</v>
          </cell>
          <cell r="H31984" t="str">
            <v>01</v>
          </cell>
          <cell r="J31984" t="str">
            <v>Solicitado</v>
          </cell>
          <cell r="L31984" t="str">
            <v>101</v>
          </cell>
          <cell r="N31984">
            <v>1</v>
          </cell>
          <cell r="O31984">
            <v>0</v>
          </cell>
          <cell r="P31984">
            <v>1</v>
          </cell>
        </row>
        <row r="31985">
          <cell r="C31985">
            <v>25</v>
          </cell>
          <cell r="H31985" t="str">
            <v>01</v>
          </cell>
          <cell r="J31985" t="str">
            <v>Solicitado</v>
          </cell>
          <cell r="L31985" t="str">
            <v>101</v>
          </cell>
          <cell r="N31985">
            <v>1</v>
          </cell>
          <cell r="O31985">
            <v>0</v>
          </cell>
          <cell r="P31985">
            <v>1</v>
          </cell>
        </row>
        <row r="31986">
          <cell r="C31986">
            <v>25</v>
          </cell>
          <cell r="H31986" t="str">
            <v>01</v>
          </cell>
          <cell r="J31986" t="str">
            <v>Solicitado</v>
          </cell>
          <cell r="L31986" t="str">
            <v>101</v>
          </cell>
          <cell r="N31986">
            <v>1</v>
          </cell>
          <cell r="O31986">
            <v>0</v>
          </cell>
          <cell r="P31986">
            <v>1</v>
          </cell>
        </row>
        <row r="31987">
          <cell r="C31987">
            <v>25</v>
          </cell>
          <cell r="H31987" t="str">
            <v>01</v>
          </cell>
          <cell r="J31987" t="str">
            <v>Solicitado</v>
          </cell>
          <cell r="L31987" t="str">
            <v>101</v>
          </cell>
          <cell r="N31987">
            <v>1</v>
          </cell>
          <cell r="O31987">
            <v>0</v>
          </cell>
          <cell r="P31987">
            <v>1</v>
          </cell>
        </row>
        <row r="31988">
          <cell r="C31988">
            <v>25</v>
          </cell>
          <cell r="H31988" t="str">
            <v>01</v>
          </cell>
          <cell r="J31988" t="str">
            <v>Solicitado</v>
          </cell>
          <cell r="L31988" t="str">
            <v>101</v>
          </cell>
          <cell r="N31988">
            <v>1</v>
          </cell>
          <cell r="O31988">
            <v>0</v>
          </cell>
          <cell r="P31988">
            <v>1</v>
          </cell>
        </row>
        <row r="31989">
          <cell r="C31989">
            <v>25</v>
          </cell>
          <cell r="H31989" t="str">
            <v>01</v>
          </cell>
          <cell r="J31989" t="str">
            <v>Solicitado</v>
          </cell>
          <cell r="L31989" t="str">
            <v>101</v>
          </cell>
          <cell r="N31989">
            <v>1</v>
          </cell>
          <cell r="O31989">
            <v>0</v>
          </cell>
          <cell r="P31989">
            <v>1</v>
          </cell>
        </row>
        <row r="31990">
          <cell r="C31990">
            <v>25</v>
          </cell>
          <cell r="H31990" t="str">
            <v>01</v>
          </cell>
          <cell r="J31990" t="str">
            <v>Solicitado</v>
          </cell>
          <cell r="L31990" t="str">
            <v>101</v>
          </cell>
          <cell r="N31990">
            <v>1</v>
          </cell>
          <cell r="O31990">
            <v>0</v>
          </cell>
          <cell r="P31990">
            <v>1</v>
          </cell>
        </row>
        <row r="31991">
          <cell r="C31991">
            <v>25</v>
          </cell>
          <cell r="H31991" t="str">
            <v>01</v>
          </cell>
          <cell r="J31991" t="str">
            <v>Solicitado</v>
          </cell>
          <cell r="L31991" t="str">
            <v>101</v>
          </cell>
          <cell r="N31991">
            <v>1</v>
          </cell>
          <cell r="O31991">
            <v>0</v>
          </cell>
          <cell r="P31991">
            <v>1</v>
          </cell>
        </row>
        <row r="31992">
          <cell r="C31992">
            <v>25</v>
          </cell>
          <cell r="H31992" t="str">
            <v>01</v>
          </cell>
          <cell r="J31992" t="str">
            <v>Solicitado</v>
          </cell>
          <cell r="L31992" t="str">
            <v>101</v>
          </cell>
          <cell r="N31992">
            <v>1</v>
          </cell>
          <cell r="O31992">
            <v>0</v>
          </cell>
          <cell r="P31992">
            <v>1</v>
          </cell>
        </row>
        <row r="31993">
          <cell r="C31993">
            <v>3</v>
          </cell>
          <cell r="H31993" t="str">
            <v>03</v>
          </cell>
          <cell r="J31993" t="str">
            <v>Registrado</v>
          </cell>
          <cell r="L31993" t="str">
            <v>405</v>
          </cell>
          <cell r="N31993">
            <v>2</v>
          </cell>
          <cell r="O31993">
            <v>0</v>
          </cell>
          <cell r="P31993">
            <v>1</v>
          </cell>
        </row>
        <row r="31994">
          <cell r="C31994">
            <v>20</v>
          </cell>
          <cell r="H31994" t="str">
            <v>01</v>
          </cell>
          <cell r="J31994" t="str">
            <v>Solicitado</v>
          </cell>
          <cell r="L31994" t="str">
            <v>101</v>
          </cell>
          <cell r="N31994">
            <v>1</v>
          </cell>
          <cell r="O31994">
            <v>0</v>
          </cell>
          <cell r="P31994">
            <v>1</v>
          </cell>
        </row>
        <row r="31995">
          <cell r="C31995">
            <v>20</v>
          </cell>
          <cell r="H31995" t="str">
            <v>01</v>
          </cell>
          <cell r="J31995" t="str">
            <v>Solicitado</v>
          </cell>
          <cell r="L31995" t="str">
            <v>101</v>
          </cell>
          <cell r="N31995">
            <v>3</v>
          </cell>
          <cell r="O31995">
            <v>0</v>
          </cell>
          <cell r="P31995">
            <v>1</v>
          </cell>
        </row>
        <row r="31996">
          <cell r="C31996">
            <v>20</v>
          </cell>
          <cell r="H31996" t="str">
            <v>01</v>
          </cell>
          <cell r="J31996" t="str">
            <v>Solicitado</v>
          </cell>
          <cell r="L31996" t="str">
            <v>101</v>
          </cell>
          <cell r="N31996">
            <v>1</v>
          </cell>
          <cell r="O31996">
            <v>0</v>
          </cell>
          <cell r="P31996">
            <v>1</v>
          </cell>
        </row>
        <row r="31997">
          <cell r="C31997">
            <v>20</v>
          </cell>
          <cell r="H31997" t="str">
            <v>01</v>
          </cell>
          <cell r="J31997" t="str">
            <v>Solicitado</v>
          </cell>
          <cell r="L31997" t="str">
            <v>101</v>
          </cell>
          <cell r="N31997">
            <v>2</v>
          </cell>
          <cell r="O31997">
            <v>0</v>
          </cell>
          <cell r="P31997">
            <v>1</v>
          </cell>
        </row>
        <row r="31998">
          <cell r="C31998">
            <v>20</v>
          </cell>
          <cell r="H31998" t="str">
            <v>01</v>
          </cell>
          <cell r="J31998" t="str">
            <v>Solicitado</v>
          </cell>
          <cell r="L31998" t="str">
            <v>101</v>
          </cell>
          <cell r="N31998">
            <v>2</v>
          </cell>
          <cell r="O31998">
            <v>0</v>
          </cell>
          <cell r="P31998">
            <v>1</v>
          </cell>
        </row>
        <row r="31999">
          <cell r="C31999">
            <v>20</v>
          </cell>
          <cell r="H31999" t="str">
            <v>01</v>
          </cell>
          <cell r="J31999" t="str">
            <v>Solicitado</v>
          </cell>
          <cell r="L31999" t="str">
            <v>101</v>
          </cell>
          <cell r="N31999">
            <v>2</v>
          </cell>
          <cell r="O31999">
            <v>0</v>
          </cell>
          <cell r="P31999">
            <v>1</v>
          </cell>
        </row>
        <row r="32000">
          <cell r="C32000">
            <v>20</v>
          </cell>
          <cell r="H32000" t="str">
            <v>01</v>
          </cell>
          <cell r="J32000" t="str">
            <v>Solicitado</v>
          </cell>
          <cell r="L32000" t="str">
            <v>101</v>
          </cell>
          <cell r="N32000">
            <v>2</v>
          </cell>
          <cell r="O32000">
            <v>0</v>
          </cell>
          <cell r="P32000">
            <v>1</v>
          </cell>
        </row>
        <row r="32001">
          <cell r="C32001">
            <v>20</v>
          </cell>
          <cell r="H32001" t="str">
            <v>01</v>
          </cell>
          <cell r="J32001" t="str">
            <v>Solicitado</v>
          </cell>
          <cell r="L32001" t="str">
            <v>101</v>
          </cell>
          <cell r="N32001">
            <v>2</v>
          </cell>
          <cell r="O32001">
            <v>0</v>
          </cell>
          <cell r="P32001">
            <v>1</v>
          </cell>
        </row>
        <row r="32002">
          <cell r="C32002">
            <v>20</v>
          </cell>
          <cell r="H32002" t="str">
            <v>01</v>
          </cell>
          <cell r="J32002" t="str">
            <v>Solicitado</v>
          </cell>
          <cell r="L32002" t="str">
            <v>101</v>
          </cell>
          <cell r="N32002">
            <v>2</v>
          </cell>
          <cell r="O32002">
            <v>0</v>
          </cell>
          <cell r="P32002">
            <v>1</v>
          </cell>
        </row>
        <row r="32003">
          <cell r="C32003">
            <v>20</v>
          </cell>
          <cell r="H32003" t="str">
            <v>01</v>
          </cell>
          <cell r="J32003" t="str">
            <v>Solicitado</v>
          </cell>
          <cell r="L32003" t="str">
            <v>101</v>
          </cell>
          <cell r="N32003">
            <v>2</v>
          </cell>
          <cell r="O32003">
            <v>0</v>
          </cell>
          <cell r="P32003">
            <v>1</v>
          </cell>
        </row>
        <row r="32004">
          <cell r="C32004">
            <v>20</v>
          </cell>
          <cell r="H32004" t="str">
            <v>01</v>
          </cell>
          <cell r="J32004" t="str">
            <v>Solicitado</v>
          </cell>
          <cell r="L32004" t="str">
            <v>101</v>
          </cell>
          <cell r="N32004">
            <v>2</v>
          </cell>
          <cell r="O32004">
            <v>0</v>
          </cell>
          <cell r="P32004">
            <v>1</v>
          </cell>
        </row>
        <row r="32005">
          <cell r="C32005">
            <v>20</v>
          </cell>
          <cell r="H32005" t="str">
            <v>01</v>
          </cell>
          <cell r="J32005" t="str">
            <v>Solicitado</v>
          </cell>
          <cell r="L32005" t="str">
            <v>101</v>
          </cell>
          <cell r="N32005">
            <v>2</v>
          </cell>
          <cell r="O32005">
            <v>0</v>
          </cell>
          <cell r="P32005">
            <v>1</v>
          </cell>
        </row>
        <row r="32006">
          <cell r="C32006">
            <v>20</v>
          </cell>
          <cell r="H32006" t="str">
            <v>01</v>
          </cell>
          <cell r="J32006" t="str">
            <v>Solicitado</v>
          </cell>
          <cell r="L32006" t="str">
            <v>101</v>
          </cell>
          <cell r="N32006">
            <v>2</v>
          </cell>
          <cell r="O32006">
            <v>0</v>
          </cell>
          <cell r="P32006">
            <v>1</v>
          </cell>
        </row>
        <row r="32007">
          <cell r="C32007">
            <v>20</v>
          </cell>
          <cell r="H32007" t="str">
            <v>01</v>
          </cell>
          <cell r="J32007" t="str">
            <v>Solicitado</v>
          </cell>
          <cell r="L32007" t="str">
            <v>101</v>
          </cell>
          <cell r="N32007">
            <v>3</v>
          </cell>
          <cell r="O32007">
            <v>0</v>
          </cell>
          <cell r="P32007">
            <v>1</v>
          </cell>
        </row>
        <row r="32008">
          <cell r="C32008">
            <v>20</v>
          </cell>
          <cell r="H32008" t="str">
            <v>01</v>
          </cell>
          <cell r="J32008" t="str">
            <v>Solicitado</v>
          </cell>
          <cell r="L32008" t="str">
            <v>103</v>
          </cell>
          <cell r="N32008">
            <v>3</v>
          </cell>
          <cell r="O32008">
            <v>0</v>
          </cell>
          <cell r="P32008">
            <v>1</v>
          </cell>
        </row>
        <row r="32009">
          <cell r="C32009">
            <v>20</v>
          </cell>
          <cell r="H32009" t="str">
            <v>01</v>
          </cell>
          <cell r="J32009" t="str">
            <v>Solicitado</v>
          </cell>
          <cell r="L32009" t="str">
            <v>101</v>
          </cell>
          <cell r="N32009">
            <v>3</v>
          </cell>
          <cell r="O32009">
            <v>0</v>
          </cell>
          <cell r="P32009">
            <v>1</v>
          </cell>
        </row>
        <row r="32010">
          <cell r="C32010">
            <v>20</v>
          </cell>
          <cell r="H32010" t="str">
            <v>01</v>
          </cell>
          <cell r="J32010" t="str">
            <v>Solicitado</v>
          </cell>
          <cell r="L32010" t="str">
            <v>101</v>
          </cell>
          <cell r="N32010">
            <v>3</v>
          </cell>
          <cell r="O32010">
            <v>0</v>
          </cell>
          <cell r="P32010">
            <v>1</v>
          </cell>
        </row>
        <row r="32011">
          <cell r="C32011">
            <v>20</v>
          </cell>
          <cell r="H32011" t="str">
            <v>01</v>
          </cell>
          <cell r="J32011" t="str">
            <v>Solicitado</v>
          </cell>
          <cell r="L32011" t="str">
            <v>101</v>
          </cell>
          <cell r="N32011">
            <v>3</v>
          </cell>
          <cell r="O32011">
            <v>0</v>
          </cell>
          <cell r="P32011">
            <v>1</v>
          </cell>
        </row>
        <row r="32012">
          <cell r="C32012">
            <v>20</v>
          </cell>
          <cell r="H32012" t="str">
            <v>01</v>
          </cell>
          <cell r="J32012" t="str">
            <v>Solicitado</v>
          </cell>
          <cell r="L32012" t="str">
            <v>101</v>
          </cell>
          <cell r="N32012">
            <v>3</v>
          </cell>
          <cell r="O32012">
            <v>0</v>
          </cell>
          <cell r="P32012">
            <v>1</v>
          </cell>
        </row>
        <row r="32013">
          <cell r="C32013">
            <v>22</v>
          </cell>
          <cell r="H32013" t="str">
            <v>01</v>
          </cell>
          <cell r="J32013" t="str">
            <v>Solicitado</v>
          </cell>
          <cell r="L32013" t="str">
            <v>101</v>
          </cell>
          <cell r="N32013">
            <v>1</v>
          </cell>
          <cell r="O32013">
            <v>0</v>
          </cell>
          <cell r="P32013">
            <v>1</v>
          </cell>
        </row>
        <row r="32014">
          <cell r="C32014">
            <v>22</v>
          </cell>
          <cell r="H32014" t="str">
            <v>01</v>
          </cell>
          <cell r="J32014" t="str">
            <v>Solicitado</v>
          </cell>
          <cell r="L32014" t="str">
            <v>101</v>
          </cell>
          <cell r="N32014">
            <v>2</v>
          </cell>
          <cell r="O32014">
            <v>0</v>
          </cell>
          <cell r="P32014">
            <v>1</v>
          </cell>
        </row>
        <row r="32015">
          <cell r="C32015">
            <v>22</v>
          </cell>
          <cell r="H32015" t="str">
            <v>01</v>
          </cell>
          <cell r="J32015" t="str">
            <v>Solicitado</v>
          </cell>
          <cell r="L32015" t="str">
            <v>101</v>
          </cell>
          <cell r="N32015">
            <v>2</v>
          </cell>
          <cell r="O32015">
            <v>0</v>
          </cell>
          <cell r="P32015">
            <v>1</v>
          </cell>
        </row>
        <row r="32016">
          <cell r="C32016">
            <v>22</v>
          </cell>
          <cell r="H32016" t="str">
            <v>01</v>
          </cell>
          <cell r="J32016" t="str">
            <v>Solicitado</v>
          </cell>
          <cell r="L32016" t="str">
            <v>101</v>
          </cell>
          <cell r="N32016">
            <v>2</v>
          </cell>
          <cell r="O32016">
            <v>0</v>
          </cell>
          <cell r="P32016">
            <v>1</v>
          </cell>
        </row>
        <row r="32017">
          <cell r="C32017">
            <v>22</v>
          </cell>
          <cell r="H32017" t="str">
            <v>01</v>
          </cell>
          <cell r="J32017" t="str">
            <v>Solicitado</v>
          </cell>
          <cell r="L32017" t="str">
            <v>101</v>
          </cell>
          <cell r="N32017">
            <v>2</v>
          </cell>
          <cell r="O32017">
            <v>0</v>
          </cell>
          <cell r="P32017">
            <v>1</v>
          </cell>
        </row>
        <row r="32018">
          <cell r="C32018">
            <v>22</v>
          </cell>
          <cell r="H32018" t="str">
            <v>01</v>
          </cell>
          <cell r="J32018" t="str">
            <v>Solicitado</v>
          </cell>
          <cell r="L32018" t="str">
            <v>101</v>
          </cell>
          <cell r="N32018">
            <v>2</v>
          </cell>
          <cell r="O32018">
            <v>0</v>
          </cell>
          <cell r="P32018">
            <v>1</v>
          </cell>
        </row>
        <row r="32019">
          <cell r="C32019">
            <v>22</v>
          </cell>
          <cell r="H32019" t="str">
            <v>01</v>
          </cell>
          <cell r="J32019" t="str">
            <v>Solicitado</v>
          </cell>
          <cell r="L32019" t="str">
            <v>101</v>
          </cell>
          <cell r="N32019">
            <v>3</v>
          </cell>
          <cell r="O32019">
            <v>0</v>
          </cell>
          <cell r="P32019">
            <v>1</v>
          </cell>
        </row>
        <row r="32020">
          <cell r="C32020">
            <v>22</v>
          </cell>
          <cell r="H32020" t="str">
            <v>01</v>
          </cell>
          <cell r="J32020" t="str">
            <v>Solicitado</v>
          </cell>
          <cell r="L32020" t="str">
            <v>101</v>
          </cell>
          <cell r="N32020">
            <v>2</v>
          </cell>
          <cell r="O32020">
            <v>0</v>
          </cell>
          <cell r="P32020">
            <v>1</v>
          </cell>
        </row>
        <row r="32021">
          <cell r="C32021">
            <v>22</v>
          </cell>
          <cell r="H32021" t="str">
            <v>01</v>
          </cell>
          <cell r="J32021" t="str">
            <v>Solicitado</v>
          </cell>
          <cell r="L32021" t="str">
            <v>101</v>
          </cell>
          <cell r="N32021">
            <v>2</v>
          </cell>
          <cell r="O32021">
            <v>0</v>
          </cell>
          <cell r="P32021">
            <v>1</v>
          </cell>
        </row>
        <row r="32022">
          <cell r="C32022">
            <v>22</v>
          </cell>
          <cell r="H32022" t="str">
            <v>01</v>
          </cell>
          <cell r="J32022" t="str">
            <v>Solicitado</v>
          </cell>
          <cell r="L32022" t="str">
            <v>101</v>
          </cell>
          <cell r="N32022">
            <v>2</v>
          </cell>
          <cell r="O32022">
            <v>0</v>
          </cell>
          <cell r="P32022">
            <v>1</v>
          </cell>
        </row>
        <row r="32023">
          <cell r="C32023">
            <v>22</v>
          </cell>
          <cell r="H32023" t="str">
            <v>01</v>
          </cell>
          <cell r="J32023" t="str">
            <v>Solicitado</v>
          </cell>
          <cell r="L32023" t="str">
            <v>101</v>
          </cell>
          <cell r="N32023">
            <v>2</v>
          </cell>
          <cell r="O32023">
            <v>0</v>
          </cell>
          <cell r="P32023">
            <v>1</v>
          </cell>
        </row>
        <row r="32024">
          <cell r="C32024">
            <v>28</v>
          </cell>
          <cell r="H32024" t="str">
            <v>02</v>
          </cell>
          <cell r="J32024" t="str">
            <v>Registrado</v>
          </cell>
          <cell r="L32024" t="str">
            <v>101</v>
          </cell>
          <cell r="N32024">
            <v>1</v>
          </cell>
          <cell r="O32024">
            <v>0</v>
          </cell>
          <cell r="P32024">
            <v>1</v>
          </cell>
        </row>
        <row r="32025">
          <cell r="C32025">
            <v>20</v>
          </cell>
          <cell r="H32025" t="str">
            <v>01</v>
          </cell>
          <cell r="J32025" t="str">
            <v>Solicitado</v>
          </cell>
          <cell r="L32025" t="str">
            <v>101</v>
          </cell>
          <cell r="N32025">
            <v>1</v>
          </cell>
          <cell r="O32025">
            <v>0</v>
          </cell>
          <cell r="P32025">
            <v>1</v>
          </cell>
        </row>
        <row r="32026">
          <cell r="C32026">
            <v>20</v>
          </cell>
          <cell r="H32026" t="str">
            <v>01</v>
          </cell>
          <cell r="J32026" t="str">
            <v>Solicitado</v>
          </cell>
          <cell r="L32026" t="str">
            <v>101</v>
          </cell>
          <cell r="N32026">
            <v>1</v>
          </cell>
          <cell r="O32026">
            <v>0</v>
          </cell>
          <cell r="P32026">
            <v>1</v>
          </cell>
        </row>
        <row r="32027">
          <cell r="C32027">
            <v>20</v>
          </cell>
          <cell r="H32027" t="str">
            <v>01</v>
          </cell>
          <cell r="J32027" t="str">
            <v>Solicitado</v>
          </cell>
          <cell r="L32027" t="str">
            <v>101</v>
          </cell>
          <cell r="N32027">
            <v>1</v>
          </cell>
          <cell r="O32027">
            <v>0</v>
          </cell>
          <cell r="P32027">
            <v>1</v>
          </cell>
        </row>
        <row r="32028">
          <cell r="C32028">
            <v>20</v>
          </cell>
          <cell r="H32028" t="str">
            <v>01</v>
          </cell>
          <cell r="J32028" t="str">
            <v>Solicitado</v>
          </cell>
          <cell r="L32028" t="str">
            <v>101</v>
          </cell>
          <cell r="N32028">
            <v>1</v>
          </cell>
          <cell r="O32028">
            <v>0</v>
          </cell>
          <cell r="P32028">
            <v>1</v>
          </cell>
        </row>
        <row r="32029">
          <cell r="C32029">
            <v>20</v>
          </cell>
          <cell r="H32029" t="str">
            <v>01</v>
          </cell>
          <cell r="J32029" t="str">
            <v>Solicitado</v>
          </cell>
          <cell r="L32029" t="str">
            <v>101</v>
          </cell>
          <cell r="N32029">
            <v>1</v>
          </cell>
          <cell r="O32029">
            <v>0</v>
          </cell>
          <cell r="P32029">
            <v>1</v>
          </cell>
        </row>
        <row r="32030">
          <cell r="C32030">
            <v>20</v>
          </cell>
          <cell r="H32030" t="str">
            <v>01</v>
          </cell>
          <cell r="J32030" t="str">
            <v>Solicitado</v>
          </cell>
          <cell r="L32030" t="str">
            <v>101</v>
          </cell>
          <cell r="N32030">
            <v>1</v>
          </cell>
          <cell r="O32030">
            <v>0</v>
          </cell>
          <cell r="P32030">
            <v>1</v>
          </cell>
        </row>
        <row r="32031">
          <cell r="C32031">
            <v>20</v>
          </cell>
          <cell r="H32031" t="str">
            <v>01</v>
          </cell>
          <cell r="J32031" t="str">
            <v>Solicitado</v>
          </cell>
          <cell r="L32031" t="str">
            <v>101</v>
          </cell>
          <cell r="N32031">
            <v>1</v>
          </cell>
          <cell r="O32031">
            <v>0</v>
          </cell>
          <cell r="P32031">
            <v>1</v>
          </cell>
        </row>
        <row r="32032">
          <cell r="C32032">
            <v>20</v>
          </cell>
          <cell r="H32032" t="str">
            <v>01</v>
          </cell>
          <cell r="J32032" t="str">
            <v>Solicitado</v>
          </cell>
          <cell r="L32032" t="str">
            <v>101</v>
          </cell>
          <cell r="N32032">
            <v>1</v>
          </cell>
          <cell r="O32032">
            <v>0</v>
          </cell>
          <cell r="P32032">
            <v>1</v>
          </cell>
        </row>
        <row r="32033">
          <cell r="C32033">
            <v>20</v>
          </cell>
          <cell r="H32033" t="str">
            <v>01</v>
          </cell>
          <cell r="J32033" t="str">
            <v>Solicitado</v>
          </cell>
          <cell r="L32033" t="str">
            <v>101</v>
          </cell>
          <cell r="N32033">
            <v>1</v>
          </cell>
          <cell r="O32033">
            <v>0</v>
          </cell>
          <cell r="P32033">
            <v>1</v>
          </cell>
        </row>
        <row r="32034">
          <cell r="C32034">
            <v>20</v>
          </cell>
          <cell r="H32034" t="str">
            <v>01</v>
          </cell>
          <cell r="J32034" t="str">
            <v>Solicitado</v>
          </cell>
          <cell r="L32034" t="str">
            <v>101</v>
          </cell>
          <cell r="N32034">
            <v>1</v>
          </cell>
          <cell r="O32034">
            <v>0</v>
          </cell>
          <cell r="P32034">
            <v>1</v>
          </cell>
        </row>
        <row r="32035">
          <cell r="C32035">
            <v>20</v>
          </cell>
          <cell r="H32035" t="str">
            <v>01</v>
          </cell>
          <cell r="J32035" t="str">
            <v>Solicitado</v>
          </cell>
          <cell r="L32035" t="str">
            <v>101</v>
          </cell>
          <cell r="N32035">
            <v>1</v>
          </cell>
          <cell r="O32035">
            <v>0</v>
          </cell>
          <cell r="P32035">
            <v>1</v>
          </cell>
        </row>
        <row r="32036">
          <cell r="C32036">
            <v>20</v>
          </cell>
          <cell r="H32036" t="str">
            <v>01</v>
          </cell>
          <cell r="J32036" t="str">
            <v>Solicitado</v>
          </cell>
          <cell r="L32036" t="str">
            <v>101</v>
          </cell>
          <cell r="N32036">
            <v>1</v>
          </cell>
          <cell r="O32036">
            <v>0</v>
          </cell>
          <cell r="P32036">
            <v>1</v>
          </cell>
        </row>
        <row r="32037">
          <cell r="C32037">
            <v>20</v>
          </cell>
          <cell r="H32037" t="str">
            <v>01</v>
          </cell>
          <cell r="J32037" t="str">
            <v>Solicitado</v>
          </cell>
          <cell r="L32037" t="str">
            <v>101</v>
          </cell>
          <cell r="N32037">
            <v>1</v>
          </cell>
          <cell r="O32037">
            <v>0</v>
          </cell>
          <cell r="P32037">
            <v>1</v>
          </cell>
        </row>
        <row r="32038">
          <cell r="C32038">
            <v>20</v>
          </cell>
          <cell r="H32038" t="str">
            <v>01</v>
          </cell>
          <cell r="J32038" t="str">
            <v>Solicitado</v>
          </cell>
          <cell r="L32038" t="str">
            <v>101</v>
          </cell>
          <cell r="N32038">
            <v>1</v>
          </cell>
          <cell r="O32038">
            <v>0</v>
          </cell>
          <cell r="P32038">
            <v>1</v>
          </cell>
        </row>
        <row r="32039">
          <cell r="C32039">
            <v>20</v>
          </cell>
          <cell r="H32039" t="str">
            <v>01</v>
          </cell>
          <cell r="J32039" t="str">
            <v>Solicitado</v>
          </cell>
          <cell r="L32039" t="str">
            <v>101</v>
          </cell>
          <cell r="N32039">
            <v>1</v>
          </cell>
          <cell r="O32039">
            <v>0</v>
          </cell>
          <cell r="P32039">
            <v>1</v>
          </cell>
        </row>
        <row r="32040">
          <cell r="C32040">
            <v>20</v>
          </cell>
          <cell r="H32040" t="str">
            <v>01</v>
          </cell>
          <cell r="J32040" t="str">
            <v>Solicitado</v>
          </cell>
          <cell r="L32040" t="str">
            <v>101</v>
          </cell>
          <cell r="N32040">
            <v>1</v>
          </cell>
          <cell r="O32040">
            <v>0</v>
          </cell>
          <cell r="P32040">
            <v>1</v>
          </cell>
        </row>
        <row r="32041">
          <cell r="C32041">
            <v>20</v>
          </cell>
          <cell r="H32041" t="str">
            <v>01</v>
          </cell>
          <cell r="J32041" t="str">
            <v>Solicitado</v>
          </cell>
          <cell r="L32041" t="str">
            <v>101</v>
          </cell>
          <cell r="N32041">
            <v>1</v>
          </cell>
          <cell r="O32041">
            <v>0</v>
          </cell>
          <cell r="P32041">
            <v>1</v>
          </cell>
        </row>
        <row r="32042">
          <cell r="C32042">
            <v>20</v>
          </cell>
          <cell r="H32042" t="str">
            <v>01</v>
          </cell>
          <cell r="J32042" t="str">
            <v>Solicitado</v>
          </cell>
          <cell r="L32042" t="str">
            <v>101</v>
          </cell>
          <cell r="N32042">
            <v>1</v>
          </cell>
          <cell r="O32042">
            <v>0</v>
          </cell>
          <cell r="P32042">
            <v>1</v>
          </cell>
        </row>
        <row r="32043">
          <cell r="C32043">
            <v>20</v>
          </cell>
          <cell r="H32043" t="str">
            <v>01</v>
          </cell>
          <cell r="J32043" t="str">
            <v>Solicitado</v>
          </cell>
          <cell r="L32043" t="str">
            <v>101</v>
          </cell>
          <cell r="N32043">
            <v>1</v>
          </cell>
          <cell r="O32043">
            <v>0</v>
          </cell>
          <cell r="P32043">
            <v>1</v>
          </cell>
        </row>
        <row r="32044">
          <cell r="C32044">
            <v>20</v>
          </cell>
          <cell r="H32044" t="str">
            <v>01</v>
          </cell>
          <cell r="J32044" t="str">
            <v>Solicitado</v>
          </cell>
          <cell r="L32044" t="str">
            <v>101</v>
          </cell>
          <cell r="N32044">
            <v>1</v>
          </cell>
          <cell r="O32044">
            <v>0</v>
          </cell>
          <cell r="P32044">
            <v>1</v>
          </cell>
        </row>
        <row r="32045">
          <cell r="C32045">
            <v>20</v>
          </cell>
          <cell r="H32045" t="str">
            <v>01</v>
          </cell>
          <cell r="J32045" t="str">
            <v>Solicitado</v>
          </cell>
          <cell r="L32045" t="str">
            <v>101</v>
          </cell>
          <cell r="N32045">
            <v>1</v>
          </cell>
          <cell r="O32045">
            <v>0</v>
          </cell>
          <cell r="P32045">
            <v>1</v>
          </cell>
        </row>
        <row r="32046">
          <cell r="C32046">
            <v>20</v>
          </cell>
          <cell r="H32046" t="str">
            <v>01</v>
          </cell>
          <cell r="J32046" t="str">
            <v>Solicitado</v>
          </cell>
          <cell r="L32046" t="str">
            <v>101</v>
          </cell>
          <cell r="N32046">
            <v>1</v>
          </cell>
          <cell r="O32046">
            <v>0</v>
          </cell>
          <cell r="P32046">
            <v>1</v>
          </cell>
        </row>
        <row r="32047">
          <cell r="C32047">
            <v>20</v>
          </cell>
          <cell r="H32047" t="str">
            <v>01</v>
          </cell>
          <cell r="J32047" t="str">
            <v>Solicitado</v>
          </cell>
          <cell r="L32047" t="str">
            <v>101</v>
          </cell>
          <cell r="N32047">
            <v>1</v>
          </cell>
          <cell r="O32047">
            <v>0</v>
          </cell>
          <cell r="P32047">
            <v>1</v>
          </cell>
        </row>
        <row r="32048">
          <cell r="C32048">
            <v>20</v>
          </cell>
          <cell r="H32048" t="str">
            <v>01</v>
          </cell>
          <cell r="J32048" t="str">
            <v>Solicitado</v>
          </cell>
          <cell r="L32048" t="str">
            <v>101</v>
          </cell>
          <cell r="N32048">
            <v>1</v>
          </cell>
          <cell r="O32048">
            <v>0</v>
          </cell>
          <cell r="P32048">
            <v>1</v>
          </cell>
        </row>
        <row r="32049">
          <cell r="C32049">
            <v>20</v>
          </cell>
          <cell r="H32049" t="str">
            <v>01</v>
          </cell>
          <cell r="J32049" t="str">
            <v>Solicitado</v>
          </cell>
          <cell r="L32049" t="str">
            <v>101</v>
          </cell>
          <cell r="N32049">
            <v>1</v>
          </cell>
          <cell r="O32049">
            <v>0</v>
          </cell>
          <cell r="P32049">
            <v>1</v>
          </cell>
        </row>
        <row r="32050">
          <cell r="C32050">
            <v>20</v>
          </cell>
          <cell r="H32050" t="str">
            <v>01</v>
          </cell>
          <cell r="J32050" t="str">
            <v>Solicitado</v>
          </cell>
          <cell r="L32050" t="str">
            <v>101</v>
          </cell>
          <cell r="N32050">
            <v>1</v>
          </cell>
          <cell r="O32050">
            <v>0</v>
          </cell>
          <cell r="P32050">
            <v>1</v>
          </cell>
        </row>
        <row r="32051">
          <cell r="C32051">
            <v>20</v>
          </cell>
          <cell r="H32051" t="str">
            <v>01</v>
          </cell>
          <cell r="J32051" t="str">
            <v>Solicitado</v>
          </cell>
          <cell r="L32051" t="str">
            <v>101</v>
          </cell>
          <cell r="N32051">
            <v>1</v>
          </cell>
          <cell r="O32051">
            <v>0</v>
          </cell>
          <cell r="P32051">
            <v>1</v>
          </cell>
        </row>
        <row r="32052">
          <cell r="C32052">
            <v>20</v>
          </cell>
          <cell r="H32052" t="str">
            <v>01</v>
          </cell>
          <cell r="J32052" t="str">
            <v>Solicitado</v>
          </cell>
          <cell r="L32052" t="str">
            <v>101</v>
          </cell>
          <cell r="N32052">
            <v>1</v>
          </cell>
          <cell r="O32052">
            <v>0</v>
          </cell>
          <cell r="P32052">
            <v>1</v>
          </cell>
        </row>
        <row r="32053">
          <cell r="C32053">
            <v>20</v>
          </cell>
          <cell r="H32053" t="str">
            <v>01</v>
          </cell>
          <cell r="J32053" t="str">
            <v>Solicitado</v>
          </cell>
          <cell r="L32053" t="str">
            <v>101</v>
          </cell>
          <cell r="N32053">
            <v>3</v>
          </cell>
          <cell r="O32053">
            <v>0</v>
          </cell>
          <cell r="P32053">
            <v>1</v>
          </cell>
        </row>
        <row r="32054">
          <cell r="C32054">
            <v>20</v>
          </cell>
          <cell r="H32054" t="str">
            <v>01</v>
          </cell>
          <cell r="J32054" t="str">
            <v>Solicitado</v>
          </cell>
          <cell r="L32054" t="str">
            <v>101</v>
          </cell>
          <cell r="N32054">
            <v>2</v>
          </cell>
          <cell r="O32054">
            <v>0</v>
          </cell>
          <cell r="P32054">
            <v>1</v>
          </cell>
        </row>
        <row r="32055">
          <cell r="C32055">
            <v>20</v>
          </cell>
          <cell r="H32055" t="str">
            <v>01</v>
          </cell>
          <cell r="J32055" t="str">
            <v>Solicitado</v>
          </cell>
          <cell r="L32055" t="str">
            <v>103</v>
          </cell>
          <cell r="N32055">
            <v>3</v>
          </cell>
          <cell r="O32055">
            <v>0</v>
          </cell>
          <cell r="P32055">
            <v>1</v>
          </cell>
        </row>
        <row r="32056">
          <cell r="C32056">
            <v>20</v>
          </cell>
          <cell r="H32056" t="str">
            <v>01</v>
          </cell>
          <cell r="J32056" t="str">
            <v>Solicitado</v>
          </cell>
          <cell r="L32056" t="str">
            <v>101</v>
          </cell>
          <cell r="N32056">
            <v>3</v>
          </cell>
          <cell r="O32056">
            <v>0</v>
          </cell>
          <cell r="P32056">
            <v>1</v>
          </cell>
        </row>
        <row r="32057">
          <cell r="C32057">
            <v>8</v>
          </cell>
          <cell r="H32057" t="str">
            <v>03</v>
          </cell>
          <cell r="J32057" t="str">
            <v>Registrado</v>
          </cell>
          <cell r="L32057" t="str">
            <v>405</v>
          </cell>
          <cell r="N32057">
            <v>2</v>
          </cell>
          <cell r="O32057">
            <v>0</v>
          </cell>
          <cell r="P32057">
            <v>1</v>
          </cell>
        </row>
        <row r="32058">
          <cell r="C32058">
            <v>23</v>
          </cell>
          <cell r="H32058" t="str">
            <v>01</v>
          </cell>
          <cell r="J32058" t="str">
            <v>Solicitado</v>
          </cell>
          <cell r="L32058" t="str">
            <v>101</v>
          </cell>
          <cell r="N32058">
            <v>1</v>
          </cell>
          <cell r="O32058">
            <v>0</v>
          </cell>
          <cell r="P32058">
            <v>1</v>
          </cell>
        </row>
        <row r="32059">
          <cell r="C32059">
            <v>23</v>
          </cell>
          <cell r="H32059" t="str">
            <v>01</v>
          </cell>
          <cell r="J32059" t="str">
            <v>Solicitado</v>
          </cell>
          <cell r="L32059" t="str">
            <v>101</v>
          </cell>
          <cell r="N32059">
            <v>2</v>
          </cell>
          <cell r="O32059">
            <v>0</v>
          </cell>
          <cell r="P32059">
            <v>1</v>
          </cell>
        </row>
        <row r="32060">
          <cell r="C32060">
            <v>23</v>
          </cell>
          <cell r="H32060" t="str">
            <v>01</v>
          </cell>
          <cell r="J32060" t="str">
            <v>Solicitado</v>
          </cell>
          <cell r="L32060" t="str">
            <v>101</v>
          </cell>
          <cell r="N32060">
            <v>2</v>
          </cell>
          <cell r="O32060">
            <v>0</v>
          </cell>
          <cell r="P32060">
            <v>1</v>
          </cell>
        </row>
        <row r="32061">
          <cell r="C32061">
            <v>23</v>
          </cell>
          <cell r="H32061" t="str">
            <v>01</v>
          </cell>
          <cell r="J32061" t="str">
            <v>Solicitado</v>
          </cell>
          <cell r="L32061" t="str">
            <v>101</v>
          </cell>
          <cell r="N32061">
            <v>2</v>
          </cell>
          <cell r="O32061">
            <v>0</v>
          </cell>
          <cell r="P32061">
            <v>1</v>
          </cell>
        </row>
        <row r="32062">
          <cell r="C32062">
            <v>23</v>
          </cell>
          <cell r="H32062" t="str">
            <v>01</v>
          </cell>
          <cell r="J32062" t="str">
            <v>Solicitado</v>
          </cell>
          <cell r="L32062" t="str">
            <v>101</v>
          </cell>
          <cell r="N32062">
            <v>2</v>
          </cell>
          <cell r="O32062">
            <v>0</v>
          </cell>
          <cell r="P32062">
            <v>1</v>
          </cell>
        </row>
        <row r="32063">
          <cell r="C32063">
            <v>23</v>
          </cell>
          <cell r="H32063" t="str">
            <v>01</v>
          </cell>
          <cell r="J32063" t="str">
            <v>Solicitado</v>
          </cell>
          <cell r="L32063" t="str">
            <v>101</v>
          </cell>
          <cell r="N32063">
            <v>2</v>
          </cell>
          <cell r="O32063">
            <v>0</v>
          </cell>
          <cell r="P32063">
            <v>1</v>
          </cell>
        </row>
        <row r="32064">
          <cell r="C32064">
            <v>23</v>
          </cell>
          <cell r="H32064" t="str">
            <v>01</v>
          </cell>
          <cell r="J32064" t="str">
            <v>Solicitado</v>
          </cell>
          <cell r="L32064" t="str">
            <v>101</v>
          </cell>
          <cell r="N32064">
            <v>2</v>
          </cell>
          <cell r="O32064">
            <v>0</v>
          </cell>
          <cell r="P32064">
            <v>1</v>
          </cell>
        </row>
        <row r="32065">
          <cell r="C32065">
            <v>23</v>
          </cell>
          <cell r="H32065" t="str">
            <v>01</v>
          </cell>
          <cell r="J32065" t="str">
            <v>Solicitado</v>
          </cell>
          <cell r="L32065" t="str">
            <v>101</v>
          </cell>
          <cell r="N32065">
            <v>2</v>
          </cell>
          <cell r="O32065">
            <v>0</v>
          </cell>
          <cell r="P32065">
            <v>1</v>
          </cell>
        </row>
        <row r="32066">
          <cell r="C32066">
            <v>23</v>
          </cell>
          <cell r="H32066" t="str">
            <v>01</v>
          </cell>
          <cell r="J32066" t="str">
            <v>Solicitado</v>
          </cell>
          <cell r="L32066" t="str">
            <v>101</v>
          </cell>
          <cell r="N32066">
            <v>2</v>
          </cell>
          <cell r="O32066">
            <v>0</v>
          </cell>
          <cell r="P32066">
            <v>1</v>
          </cell>
        </row>
        <row r="32067">
          <cell r="C32067">
            <v>23</v>
          </cell>
          <cell r="H32067" t="str">
            <v>01</v>
          </cell>
          <cell r="J32067" t="str">
            <v>Solicitado</v>
          </cell>
          <cell r="L32067" t="str">
            <v>101</v>
          </cell>
          <cell r="N32067">
            <v>3</v>
          </cell>
          <cell r="O32067">
            <v>0</v>
          </cell>
          <cell r="P32067">
            <v>1</v>
          </cell>
        </row>
        <row r="32068">
          <cell r="C32068">
            <v>8</v>
          </cell>
          <cell r="H32068" t="str">
            <v>03</v>
          </cell>
          <cell r="J32068" t="str">
            <v>Registrado</v>
          </cell>
          <cell r="L32068" t="str">
            <v>405</v>
          </cell>
          <cell r="N32068">
            <v>3</v>
          </cell>
          <cell r="O32068">
            <v>0</v>
          </cell>
          <cell r="P32068">
            <v>1</v>
          </cell>
        </row>
        <row r="32069">
          <cell r="C32069">
            <v>20</v>
          </cell>
          <cell r="H32069" t="str">
            <v>01</v>
          </cell>
          <cell r="J32069" t="str">
            <v>Solicitado</v>
          </cell>
          <cell r="L32069" t="str">
            <v>101</v>
          </cell>
          <cell r="N32069">
            <v>1</v>
          </cell>
          <cell r="O32069">
            <v>0</v>
          </cell>
          <cell r="P32069">
            <v>1</v>
          </cell>
        </row>
        <row r="32070">
          <cell r="C32070">
            <v>20</v>
          </cell>
          <cell r="H32070" t="str">
            <v>01</v>
          </cell>
          <cell r="J32070" t="str">
            <v>Solicitado</v>
          </cell>
          <cell r="L32070" t="str">
            <v>101</v>
          </cell>
          <cell r="N32070">
            <v>2</v>
          </cell>
          <cell r="O32070">
            <v>0</v>
          </cell>
          <cell r="P32070">
            <v>1</v>
          </cell>
        </row>
        <row r="32071">
          <cell r="C32071">
            <v>20</v>
          </cell>
          <cell r="H32071" t="str">
            <v>01</v>
          </cell>
          <cell r="J32071" t="str">
            <v>Solicitado</v>
          </cell>
          <cell r="L32071" t="str">
            <v>101</v>
          </cell>
          <cell r="N32071">
            <v>3</v>
          </cell>
          <cell r="O32071">
            <v>0</v>
          </cell>
          <cell r="P32071">
            <v>1</v>
          </cell>
        </row>
        <row r="32072">
          <cell r="C32072">
            <v>21</v>
          </cell>
          <cell r="H32072" t="str">
            <v>01</v>
          </cell>
          <cell r="J32072" t="str">
            <v>Solicitado</v>
          </cell>
          <cell r="L32072" t="str">
            <v>101</v>
          </cell>
          <cell r="N32072">
            <v>1</v>
          </cell>
          <cell r="O32072">
            <v>0</v>
          </cell>
          <cell r="P32072">
            <v>1</v>
          </cell>
        </row>
        <row r="32073">
          <cell r="C32073">
            <v>28</v>
          </cell>
          <cell r="H32073" t="str">
            <v>02</v>
          </cell>
          <cell r="J32073" t="str">
            <v>Registrado</v>
          </cell>
          <cell r="L32073" t="str">
            <v>101</v>
          </cell>
          <cell r="N32073">
            <v>1</v>
          </cell>
          <cell r="O32073">
            <v>0</v>
          </cell>
          <cell r="P32073">
            <v>1</v>
          </cell>
        </row>
        <row r="32074">
          <cell r="C32074">
            <v>13</v>
          </cell>
          <cell r="H32074" t="str">
            <v>01</v>
          </cell>
          <cell r="J32074" t="str">
            <v>Solicitado</v>
          </cell>
          <cell r="L32074" t="str">
            <v>101</v>
          </cell>
          <cell r="N32074">
            <v>1</v>
          </cell>
          <cell r="O32074">
            <v>0</v>
          </cell>
          <cell r="P32074">
            <v>1</v>
          </cell>
        </row>
        <row r="32075">
          <cell r="C32075">
            <v>13</v>
          </cell>
          <cell r="H32075" t="str">
            <v>01</v>
          </cell>
          <cell r="J32075" t="str">
            <v>Solicitado</v>
          </cell>
          <cell r="L32075" t="str">
            <v>101</v>
          </cell>
          <cell r="N32075">
            <v>1</v>
          </cell>
          <cell r="O32075">
            <v>0</v>
          </cell>
          <cell r="P32075">
            <v>1</v>
          </cell>
        </row>
        <row r="32076">
          <cell r="C32076">
            <v>13</v>
          </cell>
          <cell r="H32076" t="str">
            <v>01</v>
          </cell>
          <cell r="J32076" t="str">
            <v>Solicitado</v>
          </cell>
          <cell r="L32076" t="str">
            <v>101</v>
          </cell>
          <cell r="N32076">
            <v>1</v>
          </cell>
          <cell r="O32076">
            <v>0</v>
          </cell>
          <cell r="P32076">
            <v>1</v>
          </cell>
        </row>
        <row r="32077">
          <cell r="C32077">
            <v>13</v>
          </cell>
          <cell r="H32077" t="str">
            <v>01</v>
          </cell>
          <cell r="J32077" t="str">
            <v>Solicitado</v>
          </cell>
          <cell r="L32077" t="str">
            <v>101</v>
          </cell>
          <cell r="N32077">
            <v>1</v>
          </cell>
          <cell r="O32077">
            <v>0</v>
          </cell>
          <cell r="P32077">
            <v>1</v>
          </cell>
        </row>
        <row r="32078">
          <cell r="C32078">
            <v>13</v>
          </cell>
          <cell r="H32078" t="str">
            <v>01</v>
          </cell>
          <cell r="J32078" t="str">
            <v>Solicitado</v>
          </cell>
          <cell r="L32078" t="str">
            <v>101</v>
          </cell>
          <cell r="N32078">
            <v>1</v>
          </cell>
          <cell r="O32078">
            <v>0</v>
          </cell>
          <cell r="P32078">
            <v>1</v>
          </cell>
        </row>
        <row r="32079">
          <cell r="C32079">
            <v>13</v>
          </cell>
          <cell r="H32079" t="str">
            <v>01</v>
          </cell>
          <cell r="J32079" t="str">
            <v>Solicitado</v>
          </cell>
          <cell r="L32079" t="str">
            <v>101</v>
          </cell>
          <cell r="N32079">
            <v>1</v>
          </cell>
          <cell r="O32079">
            <v>0</v>
          </cell>
          <cell r="P32079">
            <v>1</v>
          </cell>
        </row>
        <row r="32080">
          <cell r="C32080">
            <v>13</v>
          </cell>
          <cell r="H32080" t="str">
            <v>01</v>
          </cell>
          <cell r="J32080" t="str">
            <v>Solicitado</v>
          </cell>
          <cell r="L32080" t="str">
            <v>101</v>
          </cell>
          <cell r="N32080">
            <v>1</v>
          </cell>
          <cell r="O32080">
            <v>0</v>
          </cell>
          <cell r="P32080">
            <v>1</v>
          </cell>
        </row>
        <row r="32081">
          <cell r="C32081">
            <v>13</v>
          </cell>
          <cell r="H32081" t="str">
            <v>01</v>
          </cell>
          <cell r="J32081" t="str">
            <v>Solicitado</v>
          </cell>
          <cell r="L32081" t="str">
            <v>101</v>
          </cell>
          <cell r="N32081">
            <v>1</v>
          </cell>
          <cell r="O32081">
            <v>0</v>
          </cell>
          <cell r="P32081">
            <v>1</v>
          </cell>
        </row>
        <row r="32082">
          <cell r="C32082">
            <v>13</v>
          </cell>
          <cell r="H32082" t="str">
            <v>01</v>
          </cell>
          <cell r="J32082" t="str">
            <v>Solicitado</v>
          </cell>
          <cell r="L32082" t="str">
            <v>101</v>
          </cell>
          <cell r="N32082">
            <v>1</v>
          </cell>
          <cell r="O32082">
            <v>0</v>
          </cell>
          <cell r="P32082">
            <v>1</v>
          </cell>
        </row>
        <row r="32083">
          <cell r="C32083">
            <v>13</v>
          </cell>
          <cell r="H32083" t="str">
            <v>01</v>
          </cell>
          <cell r="J32083" t="str">
            <v>Solicitado</v>
          </cell>
          <cell r="L32083" t="str">
            <v>101</v>
          </cell>
          <cell r="N32083">
            <v>1</v>
          </cell>
          <cell r="O32083">
            <v>0</v>
          </cell>
          <cell r="P32083">
            <v>1</v>
          </cell>
        </row>
        <row r="32084">
          <cell r="C32084">
            <v>13</v>
          </cell>
          <cell r="H32084" t="str">
            <v>01</v>
          </cell>
          <cell r="J32084" t="str">
            <v>Solicitado</v>
          </cell>
          <cell r="L32084" t="str">
            <v>101</v>
          </cell>
          <cell r="N32084">
            <v>1</v>
          </cell>
          <cell r="O32084">
            <v>0</v>
          </cell>
          <cell r="P32084">
            <v>1</v>
          </cell>
        </row>
        <row r="32085">
          <cell r="C32085">
            <v>13</v>
          </cell>
          <cell r="H32085" t="str">
            <v>01</v>
          </cell>
          <cell r="J32085" t="str">
            <v>Solicitado</v>
          </cell>
          <cell r="L32085" t="str">
            <v>101</v>
          </cell>
          <cell r="N32085">
            <v>1</v>
          </cell>
          <cell r="O32085">
            <v>0</v>
          </cell>
          <cell r="P32085">
            <v>1</v>
          </cell>
        </row>
        <row r="32086">
          <cell r="C32086">
            <v>13</v>
          </cell>
          <cell r="H32086" t="str">
            <v>01</v>
          </cell>
          <cell r="J32086" t="str">
            <v>Solicitado</v>
          </cell>
          <cell r="L32086" t="str">
            <v>101</v>
          </cell>
          <cell r="N32086">
            <v>1</v>
          </cell>
          <cell r="O32086">
            <v>0</v>
          </cell>
          <cell r="P32086">
            <v>1</v>
          </cell>
        </row>
        <row r="32087">
          <cell r="C32087">
            <v>13</v>
          </cell>
          <cell r="H32087" t="str">
            <v>01</v>
          </cell>
          <cell r="J32087" t="str">
            <v>Solicitado</v>
          </cell>
          <cell r="L32087" t="str">
            <v>101</v>
          </cell>
          <cell r="N32087">
            <v>1</v>
          </cell>
          <cell r="O32087">
            <v>0</v>
          </cell>
          <cell r="P32087">
            <v>1</v>
          </cell>
        </row>
        <row r="32088">
          <cell r="C32088">
            <v>13</v>
          </cell>
          <cell r="H32088" t="str">
            <v>01</v>
          </cell>
          <cell r="J32088" t="str">
            <v>Solicitado</v>
          </cell>
          <cell r="L32088" t="str">
            <v>101</v>
          </cell>
          <cell r="N32088">
            <v>1</v>
          </cell>
          <cell r="O32088">
            <v>0</v>
          </cell>
          <cell r="P32088">
            <v>1</v>
          </cell>
        </row>
        <row r="32089">
          <cell r="C32089">
            <v>13</v>
          </cell>
          <cell r="H32089" t="str">
            <v>01</v>
          </cell>
          <cell r="J32089" t="str">
            <v>Solicitado</v>
          </cell>
          <cell r="L32089" t="str">
            <v>101</v>
          </cell>
          <cell r="N32089">
            <v>1</v>
          </cell>
          <cell r="O32089">
            <v>0</v>
          </cell>
          <cell r="P32089">
            <v>1</v>
          </cell>
        </row>
        <row r="32090">
          <cell r="C32090">
            <v>13</v>
          </cell>
          <cell r="H32090" t="str">
            <v>01</v>
          </cell>
          <cell r="J32090" t="str">
            <v>Solicitado</v>
          </cell>
          <cell r="L32090" t="str">
            <v>101</v>
          </cell>
          <cell r="N32090">
            <v>1</v>
          </cell>
          <cell r="O32090">
            <v>0</v>
          </cell>
          <cell r="P32090">
            <v>1</v>
          </cell>
        </row>
        <row r="32091">
          <cell r="C32091">
            <v>13</v>
          </cell>
          <cell r="H32091" t="str">
            <v>01</v>
          </cell>
          <cell r="J32091" t="str">
            <v>Solicitado</v>
          </cell>
          <cell r="L32091" t="str">
            <v>101</v>
          </cell>
          <cell r="N32091">
            <v>1</v>
          </cell>
          <cell r="O32091">
            <v>0</v>
          </cell>
          <cell r="P32091">
            <v>1</v>
          </cell>
        </row>
        <row r="32092">
          <cell r="C32092">
            <v>13</v>
          </cell>
          <cell r="H32092" t="str">
            <v>01</v>
          </cell>
          <cell r="J32092" t="str">
            <v>Solicitado</v>
          </cell>
          <cell r="L32092" t="str">
            <v>101</v>
          </cell>
          <cell r="N32092">
            <v>1</v>
          </cell>
          <cell r="O32092">
            <v>0</v>
          </cell>
          <cell r="P32092">
            <v>1</v>
          </cell>
        </row>
        <row r="32093">
          <cell r="C32093">
            <v>13</v>
          </cell>
          <cell r="H32093" t="str">
            <v>01</v>
          </cell>
          <cell r="J32093" t="str">
            <v>Solicitado</v>
          </cell>
          <cell r="L32093" t="str">
            <v>101</v>
          </cell>
          <cell r="N32093">
            <v>1</v>
          </cell>
          <cell r="O32093">
            <v>0</v>
          </cell>
          <cell r="P32093">
            <v>1</v>
          </cell>
        </row>
        <row r="32094">
          <cell r="C32094">
            <v>13</v>
          </cell>
          <cell r="H32094" t="str">
            <v>01</v>
          </cell>
          <cell r="J32094" t="str">
            <v>Solicitado</v>
          </cell>
          <cell r="L32094" t="str">
            <v>101</v>
          </cell>
          <cell r="N32094">
            <v>1</v>
          </cell>
          <cell r="O32094">
            <v>0</v>
          </cell>
          <cell r="P32094">
            <v>1</v>
          </cell>
        </row>
        <row r="32095">
          <cell r="C32095">
            <v>13</v>
          </cell>
          <cell r="H32095" t="str">
            <v>01</v>
          </cell>
          <cell r="J32095" t="str">
            <v>Solicitado</v>
          </cell>
          <cell r="L32095" t="str">
            <v>101</v>
          </cell>
          <cell r="N32095">
            <v>1</v>
          </cell>
          <cell r="O32095">
            <v>0</v>
          </cell>
          <cell r="P32095">
            <v>1</v>
          </cell>
        </row>
        <row r="32096">
          <cell r="C32096">
            <v>13</v>
          </cell>
          <cell r="H32096" t="str">
            <v>01</v>
          </cell>
          <cell r="J32096" t="str">
            <v>Solicitado</v>
          </cell>
          <cell r="L32096" t="str">
            <v>101</v>
          </cell>
          <cell r="N32096">
            <v>1</v>
          </cell>
          <cell r="O32096">
            <v>0</v>
          </cell>
          <cell r="P32096">
            <v>1</v>
          </cell>
        </row>
        <row r="32097">
          <cell r="C32097">
            <v>13</v>
          </cell>
          <cell r="H32097" t="str">
            <v>01</v>
          </cell>
          <cell r="J32097" t="str">
            <v>Solicitado</v>
          </cell>
          <cell r="L32097" t="str">
            <v>101</v>
          </cell>
          <cell r="N32097">
            <v>1</v>
          </cell>
          <cell r="O32097">
            <v>0</v>
          </cell>
          <cell r="P32097">
            <v>1</v>
          </cell>
        </row>
        <row r="32098">
          <cell r="C32098">
            <v>13</v>
          </cell>
          <cell r="H32098" t="str">
            <v>01</v>
          </cell>
          <cell r="J32098" t="str">
            <v>Solicitado</v>
          </cell>
          <cell r="L32098" t="str">
            <v>101</v>
          </cell>
          <cell r="N32098">
            <v>1</v>
          </cell>
          <cell r="O32098">
            <v>0</v>
          </cell>
          <cell r="P32098">
            <v>1</v>
          </cell>
        </row>
        <row r="32099">
          <cell r="C32099">
            <v>13</v>
          </cell>
          <cell r="H32099" t="str">
            <v>01</v>
          </cell>
          <cell r="J32099" t="str">
            <v>Solicitado</v>
          </cell>
          <cell r="L32099" t="str">
            <v>101</v>
          </cell>
          <cell r="N32099">
            <v>1</v>
          </cell>
          <cell r="O32099">
            <v>0</v>
          </cell>
          <cell r="P32099">
            <v>1</v>
          </cell>
        </row>
        <row r="32100">
          <cell r="C32100">
            <v>13</v>
          </cell>
          <cell r="H32100" t="str">
            <v>01</v>
          </cell>
          <cell r="J32100" t="str">
            <v>Solicitado</v>
          </cell>
          <cell r="L32100" t="str">
            <v>101</v>
          </cell>
          <cell r="N32100">
            <v>1</v>
          </cell>
          <cell r="O32100">
            <v>0</v>
          </cell>
          <cell r="P32100">
            <v>1</v>
          </cell>
        </row>
        <row r="32101">
          <cell r="C32101">
            <v>13</v>
          </cell>
          <cell r="H32101" t="str">
            <v>01</v>
          </cell>
          <cell r="J32101" t="str">
            <v>Solicitado</v>
          </cell>
          <cell r="L32101" t="str">
            <v>101</v>
          </cell>
          <cell r="N32101">
            <v>3</v>
          </cell>
          <cell r="O32101">
            <v>0</v>
          </cell>
          <cell r="P32101">
            <v>1</v>
          </cell>
        </row>
        <row r="32102">
          <cell r="C32102">
            <v>13</v>
          </cell>
          <cell r="H32102" t="str">
            <v>01</v>
          </cell>
          <cell r="J32102" t="str">
            <v>Solicitado</v>
          </cell>
          <cell r="L32102" t="str">
            <v>101</v>
          </cell>
          <cell r="N32102">
            <v>2</v>
          </cell>
          <cell r="O32102">
            <v>0</v>
          </cell>
          <cell r="P32102">
            <v>1</v>
          </cell>
        </row>
        <row r="32103">
          <cell r="C32103">
            <v>13</v>
          </cell>
          <cell r="H32103" t="str">
            <v>01</v>
          </cell>
          <cell r="J32103" t="str">
            <v>Solicitado</v>
          </cell>
          <cell r="L32103" t="str">
            <v>101</v>
          </cell>
          <cell r="N32103">
            <v>2</v>
          </cell>
          <cell r="O32103">
            <v>0</v>
          </cell>
          <cell r="P32103">
            <v>1</v>
          </cell>
        </row>
        <row r="32104">
          <cell r="C32104">
            <v>13</v>
          </cell>
          <cell r="H32104" t="str">
            <v>01</v>
          </cell>
          <cell r="J32104" t="str">
            <v>Solicitado</v>
          </cell>
          <cell r="L32104" t="str">
            <v>101</v>
          </cell>
          <cell r="N32104">
            <v>2</v>
          </cell>
          <cell r="O32104">
            <v>0</v>
          </cell>
          <cell r="P32104">
            <v>1</v>
          </cell>
        </row>
        <row r="32105">
          <cell r="C32105">
            <v>13</v>
          </cell>
          <cell r="H32105" t="str">
            <v>01</v>
          </cell>
          <cell r="J32105" t="str">
            <v>Solicitado</v>
          </cell>
          <cell r="L32105" t="str">
            <v>101</v>
          </cell>
          <cell r="N32105">
            <v>2</v>
          </cell>
          <cell r="O32105">
            <v>0</v>
          </cell>
          <cell r="P32105">
            <v>1</v>
          </cell>
        </row>
        <row r="32106">
          <cell r="C32106">
            <v>13</v>
          </cell>
          <cell r="H32106" t="str">
            <v>01</v>
          </cell>
          <cell r="J32106" t="str">
            <v>Solicitado</v>
          </cell>
          <cell r="L32106" t="str">
            <v>101</v>
          </cell>
          <cell r="N32106">
            <v>2</v>
          </cell>
          <cell r="O32106">
            <v>0</v>
          </cell>
          <cell r="P32106">
            <v>1</v>
          </cell>
        </row>
        <row r="32107">
          <cell r="C32107">
            <v>13</v>
          </cell>
          <cell r="H32107" t="str">
            <v>01</v>
          </cell>
          <cell r="J32107" t="str">
            <v>Solicitado</v>
          </cell>
          <cell r="L32107" t="str">
            <v>101</v>
          </cell>
          <cell r="N32107">
            <v>3</v>
          </cell>
          <cell r="O32107">
            <v>0</v>
          </cell>
          <cell r="P32107">
            <v>1</v>
          </cell>
        </row>
        <row r="32108">
          <cell r="C32108">
            <v>13</v>
          </cell>
          <cell r="H32108" t="str">
            <v>01</v>
          </cell>
          <cell r="J32108" t="str">
            <v>Solicitado</v>
          </cell>
          <cell r="L32108" t="str">
            <v>101</v>
          </cell>
          <cell r="N32108">
            <v>3</v>
          </cell>
          <cell r="O32108">
            <v>0</v>
          </cell>
          <cell r="P32108">
            <v>1</v>
          </cell>
        </row>
        <row r="32109">
          <cell r="C32109">
            <v>13</v>
          </cell>
          <cell r="H32109" t="str">
            <v>01</v>
          </cell>
          <cell r="J32109" t="str">
            <v>Solicitado</v>
          </cell>
          <cell r="L32109" t="str">
            <v>101</v>
          </cell>
          <cell r="N32109">
            <v>3</v>
          </cell>
          <cell r="O32109">
            <v>0</v>
          </cell>
          <cell r="P32109">
            <v>1</v>
          </cell>
        </row>
        <row r="32110">
          <cell r="C32110">
            <v>13</v>
          </cell>
          <cell r="H32110" t="str">
            <v>01</v>
          </cell>
          <cell r="J32110" t="str">
            <v>Solicitado</v>
          </cell>
          <cell r="L32110" t="str">
            <v>101</v>
          </cell>
          <cell r="N32110">
            <v>3</v>
          </cell>
          <cell r="O32110">
            <v>0</v>
          </cell>
          <cell r="P32110">
            <v>1</v>
          </cell>
        </row>
        <row r="32111">
          <cell r="C32111">
            <v>13</v>
          </cell>
          <cell r="H32111" t="str">
            <v>01</v>
          </cell>
          <cell r="J32111" t="str">
            <v>Solicitado</v>
          </cell>
          <cell r="L32111" t="str">
            <v>101</v>
          </cell>
          <cell r="N32111">
            <v>4</v>
          </cell>
          <cell r="O32111">
            <v>0</v>
          </cell>
          <cell r="P32111">
            <v>1</v>
          </cell>
        </row>
        <row r="32112">
          <cell r="C32112">
            <v>13</v>
          </cell>
          <cell r="H32112" t="str">
            <v>01</v>
          </cell>
          <cell r="J32112" t="str">
            <v>Solicitado</v>
          </cell>
          <cell r="L32112" t="str">
            <v>103</v>
          </cell>
          <cell r="N32112">
            <v>1</v>
          </cell>
          <cell r="O32112">
            <v>0</v>
          </cell>
          <cell r="P32112">
            <v>1</v>
          </cell>
        </row>
        <row r="32113">
          <cell r="C32113">
            <v>13</v>
          </cell>
          <cell r="H32113" t="str">
            <v>01</v>
          </cell>
          <cell r="J32113" t="str">
            <v>Solicitado</v>
          </cell>
          <cell r="L32113" t="str">
            <v>103</v>
          </cell>
          <cell r="N32113">
            <v>1</v>
          </cell>
          <cell r="O32113">
            <v>0</v>
          </cell>
          <cell r="P32113">
            <v>1</v>
          </cell>
        </row>
        <row r="32114">
          <cell r="C32114">
            <v>13</v>
          </cell>
          <cell r="H32114" t="str">
            <v>01</v>
          </cell>
          <cell r="J32114" t="str">
            <v>Solicitado</v>
          </cell>
          <cell r="L32114" t="str">
            <v>103</v>
          </cell>
          <cell r="N32114">
            <v>1</v>
          </cell>
          <cell r="O32114">
            <v>0</v>
          </cell>
          <cell r="P32114">
            <v>1</v>
          </cell>
        </row>
        <row r="32115">
          <cell r="C32115">
            <v>13</v>
          </cell>
          <cell r="H32115" t="str">
            <v>01</v>
          </cell>
          <cell r="J32115" t="str">
            <v>Solicitado</v>
          </cell>
          <cell r="L32115" t="str">
            <v>103</v>
          </cell>
          <cell r="N32115">
            <v>3</v>
          </cell>
          <cell r="O32115">
            <v>0</v>
          </cell>
          <cell r="P32115">
            <v>1</v>
          </cell>
        </row>
        <row r="32116">
          <cell r="C32116">
            <v>3</v>
          </cell>
          <cell r="H32116" t="str">
            <v>03</v>
          </cell>
          <cell r="J32116" t="str">
            <v>Registrado</v>
          </cell>
          <cell r="L32116" t="str">
            <v>405</v>
          </cell>
          <cell r="N32116">
            <v>2</v>
          </cell>
          <cell r="O32116">
            <v>0</v>
          </cell>
          <cell r="P32116">
            <v>1</v>
          </cell>
        </row>
        <row r="32117">
          <cell r="C32117">
            <v>16</v>
          </cell>
          <cell r="H32117" t="str">
            <v>01</v>
          </cell>
          <cell r="J32117" t="str">
            <v>Solicitado</v>
          </cell>
          <cell r="L32117" t="str">
            <v>101</v>
          </cell>
          <cell r="N32117">
            <v>1</v>
          </cell>
          <cell r="O32117">
            <v>0</v>
          </cell>
          <cell r="P32117">
            <v>1</v>
          </cell>
        </row>
        <row r="32118">
          <cell r="C32118">
            <v>16</v>
          </cell>
          <cell r="H32118" t="str">
            <v>01</v>
          </cell>
          <cell r="J32118" t="str">
            <v>Solicitado</v>
          </cell>
          <cell r="L32118" t="str">
            <v>101</v>
          </cell>
          <cell r="N32118">
            <v>2</v>
          </cell>
          <cell r="O32118">
            <v>0</v>
          </cell>
          <cell r="P32118">
            <v>1</v>
          </cell>
        </row>
        <row r="32119">
          <cell r="C32119">
            <v>16</v>
          </cell>
          <cell r="H32119" t="str">
            <v>01</v>
          </cell>
          <cell r="J32119" t="str">
            <v>Solicitado</v>
          </cell>
          <cell r="L32119" t="str">
            <v>101</v>
          </cell>
          <cell r="N32119">
            <v>2</v>
          </cell>
          <cell r="O32119">
            <v>0</v>
          </cell>
          <cell r="P32119">
            <v>1</v>
          </cell>
        </row>
        <row r="32120">
          <cell r="C32120">
            <v>16</v>
          </cell>
          <cell r="H32120" t="str">
            <v>01</v>
          </cell>
          <cell r="J32120" t="str">
            <v>Solicitado</v>
          </cell>
          <cell r="L32120" t="str">
            <v>101</v>
          </cell>
          <cell r="N32120">
            <v>2</v>
          </cell>
          <cell r="O32120">
            <v>0</v>
          </cell>
          <cell r="P32120">
            <v>1</v>
          </cell>
        </row>
        <row r="32121">
          <cell r="C32121">
            <v>16</v>
          </cell>
          <cell r="H32121" t="str">
            <v>01</v>
          </cell>
          <cell r="J32121" t="str">
            <v>Solicitado</v>
          </cell>
          <cell r="L32121" t="str">
            <v>101</v>
          </cell>
          <cell r="N32121">
            <v>2</v>
          </cell>
          <cell r="O32121">
            <v>0</v>
          </cell>
          <cell r="P32121">
            <v>1</v>
          </cell>
        </row>
        <row r="32122">
          <cell r="C32122">
            <v>16</v>
          </cell>
          <cell r="H32122" t="str">
            <v>01</v>
          </cell>
          <cell r="J32122" t="str">
            <v>Solicitado</v>
          </cell>
          <cell r="L32122" t="str">
            <v>101</v>
          </cell>
          <cell r="N32122">
            <v>2</v>
          </cell>
          <cell r="O32122">
            <v>0</v>
          </cell>
          <cell r="P32122">
            <v>1</v>
          </cell>
        </row>
        <row r="32123">
          <cell r="C32123">
            <v>16</v>
          </cell>
          <cell r="H32123" t="str">
            <v>01</v>
          </cell>
          <cell r="J32123" t="str">
            <v>Solicitado</v>
          </cell>
          <cell r="L32123" t="str">
            <v>101</v>
          </cell>
          <cell r="N32123">
            <v>2</v>
          </cell>
          <cell r="O32123">
            <v>0</v>
          </cell>
          <cell r="P32123">
            <v>1</v>
          </cell>
        </row>
        <row r="32124">
          <cell r="C32124">
            <v>16</v>
          </cell>
          <cell r="H32124" t="str">
            <v>01</v>
          </cell>
          <cell r="J32124" t="str">
            <v>Solicitado</v>
          </cell>
          <cell r="L32124" t="str">
            <v>101</v>
          </cell>
          <cell r="N32124">
            <v>2</v>
          </cell>
          <cell r="O32124">
            <v>0</v>
          </cell>
          <cell r="P32124">
            <v>1</v>
          </cell>
        </row>
        <row r="32125">
          <cell r="C32125">
            <v>16</v>
          </cell>
          <cell r="H32125" t="str">
            <v>01</v>
          </cell>
          <cell r="J32125" t="str">
            <v>Solicitado</v>
          </cell>
          <cell r="L32125" t="str">
            <v>101</v>
          </cell>
          <cell r="N32125">
            <v>3</v>
          </cell>
          <cell r="O32125">
            <v>0</v>
          </cell>
          <cell r="P32125">
            <v>1</v>
          </cell>
        </row>
        <row r="32126">
          <cell r="C32126">
            <v>16</v>
          </cell>
          <cell r="H32126" t="str">
            <v>01</v>
          </cell>
          <cell r="J32126" t="str">
            <v>Solicitado</v>
          </cell>
          <cell r="L32126" t="str">
            <v>103</v>
          </cell>
          <cell r="N32126">
            <v>1</v>
          </cell>
          <cell r="O32126">
            <v>0</v>
          </cell>
          <cell r="P32126">
            <v>1</v>
          </cell>
        </row>
        <row r="32127">
          <cell r="C32127">
            <v>25</v>
          </cell>
          <cell r="H32127" t="str">
            <v>03</v>
          </cell>
          <cell r="J32127" t="str">
            <v>Registrado</v>
          </cell>
          <cell r="L32127" t="str">
            <v>405</v>
          </cell>
          <cell r="N32127">
            <v>2</v>
          </cell>
          <cell r="O32127">
            <v>0</v>
          </cell>
          <cell r="P32127">
            <v>1</v>
          </cell>
        </row>
        <row r="32128">
          <cell r="C32128">
            <v>28</v>
          </cell>
          <cell r="H32128" t="str">
            <v>02</v>
          </cell>
          <cell r="J32128" t="str">
            <v>Registrado</v>
          </cell>
          <cell r="L32128" t="str">
            <v>101</v>
          </cell>
          <cell r="N32128">
            <v>1</v>
          </cell>
          <cell r="O32128">
            <v>0</v>
          </cell>
          <cell r="P32128">
            <v>1</v>
          </cell>
        </row>
        <row r="32129">
          <cell r="C32129">
            <v>16</v>
          </cell>
          <cell r="H32129" t="str">
            <v>01</v>
          </cell>
          <cell r="J32129" t="str">
            <v>Solicitado</v>
          </cell>
          <cell r="L32129" t="str">
            <v>101</v>
          </cell>
          <cell r="N32129">
            <v>1</v>
          </cell>
          <cell r="O32129">
            <v>0</v>
          </cell>
          <cell r="P32129">
            <v>1</v>
          </cell>
        </row>
        <row r="32130">
          <cell r="C32130">
            <v>16</v>
          </cell>
          <cell r="H32130" t="str">
            <v>01</v>
          </cell>
          <cell r="J32130" t="str">
            <v>Solicitado</v>
          </cell>
          <cell r="L32130" t="str">
            <v>101</v>
          </cell>
          <cell r="N32130">
            <v>1</v>
          </cell>
          <cell r="O32130">
            <v>0</v>
          </cell>
          <cell r="P32130">
            <v>1</v>
          </cell>
        </row>
        <row r="32131">
          <cell r="C32131">
            <v>16</v>
          </cell>
          <cell r="H32131" t="str">
            <v>01</v>
          </cell>
          <cell r="J32131" t="str">
            <v>Solicitado</v>
          </cell>
          <cell r="L32131" t="str">
            <v>101</v>
          </cell>
          <cell r="N32131">
            <v>1</v>
          </cell>
          <cell r="O32131">
            <v>0</v>
          </cell>
          <cell r="P32131">
            <v>1</v>
          </cell>
        </row>
        <row r="32132">
          <cell r="C32132">
            <v>16</v>
          </cell>
          <cell r="H32132" t="str">
            <v>01</v>
          </cell>
          <cell r="J32132" t="str">
            <v>Solicitado</v>
          </cell>
          <cell r="L32132" t="str">
            <v>101</v>
          </cell>
          <cell r="N32132">
            <v>1</v>
          </cell>
          <cell r="O32132">
            <v>0</v>
          </cell>
          <cell r="P32132">
            <v>1</v>
          </cell>
        </row>
        <row r="32133">
          <cell r="C32133">
            <v>16</v>
          </cell>
          <cell r="H32133" t="str">
            <v>01</v>
          </cell>
          <cell r="J32133" t="str">
            <v>Solicitado</v>
          </cell>
          <cell r="L32133" t="str">
            <v>101</v>
          </cell>
          <cell r="N32133">
            <v>1</v>
          </cell>
          <cell r="O32133">
            <v>0</v>
          </cell>
          <cell r="P32133">
            <v>1</v>
          </cell>
        </row>
        <row r="32134">
          <cell r="C32134">
            <v>16</v>
          </cell>
          <cell r="H32134" t="str">
            <v>01</v>
          </cell>
          <cell r="J32134" t="str">
            <v>Solicitado</v>
          </cell>
          <cell r="L32134" t="str">
            <v>101</v>
          </cell>
          <cell r="N32134">
            <v>1</v>
          </cell>
          <cell r="O32134">
            <v>0</v>
          </cell>
          <cell r="P32134">
            <v>1</v>
          </cell>
        </row>
        <row r="32135">
          <cell r="C32135">
            <v>16</v>
          </cell>
          <cell r="H32135" t="str">
            <v>01</v>
          </cell>
          <cell r="J32135" t="str">
            <v>Solicitado</v>
          </cell>
          <cell r="L32135" t="str">
            <v>101</v>
          </cell>
          <cell r="N32135">
            <v>1</v>
          </cell>
          <cell r="O32135">
            <v>0</v>
          </cell>
          <cell r="P32135">
            <v>1</v>
          </cell>
        </row>
        <row r="32136">
          <cell r="C32136">
            <v>16</v>
          </cell>
          <cell r="H32136" t="str">
            <v>01</v>
          </cell>
          <cell r="J32136" t="str">
            <v>Solicitado</v>
          </cell>
          <cell r="L32136" t="str">
            <v>101</v>
          </cell>
          <cell r="N32136">
            <v>1</v>
          </cell>
          <cell r="O32136">
            <v>0</v>
          </cell>
          <cell r="P32136">
            <v>1</v>
          </cell>
        </row>
        <row r="32137">
          <cell r="C32137">
            <v>16</v>
          </cell>
          <cell r="H32137" t="str">
            <v>01</v>
          </cell>
          <cell r="J32137" t="str">
            <v>Solicitado</v>
          </cell>
          <cell r="L32137" t="str">
            <v>101</v>
          </cell>
          <cell r="N32137">
            <v>1</v>
          </cell>
          <cell r="O32137">
            <v>0</v>
          </cell>
          <cell r="P32137">
            <v>1</v>
          </cell>
        </row>
        <row r="32138">
          <cell r="C32138">
            <v>16</v>
          </cell>
          <cell r="H32138" t="str">
            <v>01</v>
          </cell>
          <cell r="J32138" t="str">
            <v>Solicitado</v>
          </cell>
          <cell r="L32138" t="str">
            <v>101</v>
          </cell>
          <cell r="N32138">
            <v>1</v>
          </cell>
          <cell r="O32138">
            <v>0</v>
          </cell>
          <cell r="P32138">
            <v>1</v>
          </cell>
        </row>
        <row r="32139">
          <cell r="C32139">
            <v>16</v>
          </cell>
          <cell r="H32139" t="str">
            <v>01</v>
          </cell>
          <cell r="J32139" t="str">
            <v>Solicitado</v>
          </cell>
          <cell r="L32139" t="str">
            <v>101</v>
          </cell>
          <cell r="N32139">
            <v>1</v>
          </cell>
          <cell r="O32139">
            <v>0</v>
          </cell>
          <cell r="P32139">
            <v>1</v>
          </cell>
        </row>
        <row r="32140">
          <cell r="C32140">
            <v>16</v>
          </cell>
          <cell r="H32140" t="str">
            <v>01</v>
          </cell>
          <cell r="J32140" t="str">
            <v>Solicitado</v>
          </cell>
          <cell r="L32140" t="str">
            <v>101</v>
          </cell>
          <cell r="N32140">
            <v>1</v>
          </cell>
          <cell r="O32140">
            <v>0</v>
          </cell>
          <cell r="P32140">
            <v>1</v>
          </cell>
        </row>
        <row r="32141">
          <cell r="C32141">
            <v>16</v>
          </cell>
          <cell r="H32141" t="str">
            <v>01</v>
          </cell>
          <cell r="J32141" t="str">
            <v>Solicitado</v>
          </cell>
          <cell r="L32141" t="str">
            <v>101</v>
          </cell>
          <cell r="N32141">
            <v>1</v>
          </cell>
          <cell r="O32141">
            <v>0</v>
          </cell>
          <cell r="P32141">
            <v>1</v>
          </cell>
        </row>
        <row r="32142">
          <cell r="C32142">
            <v>16</v>
          </cell>
          <cell r="H32142" t="str">
            <v>01</v>
          </cell>
          <cell r="J32142" t="str">
            <v>Solicitado</v>
          </cell>
          <cell r="L32142" t="str">
            <v>101</v>
          </cell>
          <cell r="N32142">
            <v>1</v>
          </cell>
          <cell r="O32142">
            <v>0</v>
          </cell>
          <cell r="P32142">
            <v>1</v>
          </cell>
        </row>
        <row r="32143">
          <cell r="C32143">
            <v>16</v>
          </cell>
          <cell r="H32143" t="str">
            <v>01</v>
          </cell>
          <cell r="J32143" t="str">
            <v>Solicitado</v>
          </cell>
          <cell r="L32143" t="str">
            <v>101</v>
          </cell>
          <cell r="N32143">
            <v>1</v>
          </cell>
          <cell r="O32143">
            <v>0</v>
          </cell>
          <cell r="P32143">
            <v>1</v>
          </cell>
        </row>
        <row r="32144">
          <cell r="C32144">
            <v>16</v>
          </cell>
          <cell r="H32144" t="str">
            <v>01</v>
          </cell>
          <cell r="J32144" t="str">
            <v>Solicitado</v>
          </cell>
          <cell r="L32144" t="str">
            <v>101</v>
          </cell>
          <cell r="N32144">
            <v>1</v>
          </cell>
          <cell r="O32144">
            <v>0</v>
          </cell>
          <cell r="P32144">
            <v>1</v>
          </cell>
        </row>
        <row r="32145">
          <cell r="C32145">
            <v>16</v>
          </cell>
          <cell r="H32145" t="str">
            <v>01</v>
          </cell>
          <cell r="J32145" t="str">
            <v>Solicitado</v>
          </cell>
          <cell r="L32145" t="str">
            <v>101</v>
          </cell>
          <cell r="N32145">
            <v>1</v>
          </cell>
          <cell r="O32145">
            <v>0</v>
          </cell>
          <cell r="P32145">
            <v>1</v>
          </cell>
        </row>
        <row r="32146">
          <cell r="C32146">
            <v>16</v>
          </cell>
          <cell r="H32146" t="str">
            <v>01</v>
          </cell>
          <cell r="J32146" t="str">
            <v>Solicitado</v>
          </cell>
          <cell r="L32146" t="str">
            <v>101</v>
          </cell>
          <cell r="N32146">
            <v>1</v>
          </cell>
          <cell r="O32146">
            <v>0</v>
          </cell>
          <cell r="P32146">
            <v>1</v>
          </cell>
        </row>
        <row r="32147">
          <cell r="C32147">
            <v>16</v>
          </cell>
          <cell r="H32147" t="str">
            <v>01</v>
          </cell>
          <cell r="J32147" t="str">
            <v>Solicitado</v>
          </cell>
          <cell r="L32147" t="str">
            <v>101</v>
          </cell>
          <cell r="N32147">
            <v>1</v>
          </cell>
          <cell r="O32147">
            <v>0</v>
          </cell>
          <cell r="P32147">
            <v>1</v>
          </cell>
        </row>
        <row r="32148">
          <cell r="C32148">
            <v>16</v>
          </cell>
          <cell r="H32148" t="str">
            <v>01</v>
          </cell>
          <cell r="J32148" t="str">
            <v>Solicitado</v>
          </cell>
          <cell r="L32148" t="str">
            <v>101</v>
          </cell>
          <cell r="N32148">
            <v>1</v>
          </cell>
          <cell r="O32148">
            <v>0</v>
          </cell>
          <cell r="P32148">
            <v>1</v>
          </cell>
        </row>
        <row r="32149">
          <cell r="C32149">
            <v>16</v>
          </cell>
          <cell r="H32149" t="str">
            <v>01</v>
          </cell>
          <cell r="J32149" t="str">
            <v>Solicitado</v>
          </cell>
          <cell r="L32149" t="str">
            <v>101</v>
          </cell>
          <cell r="N32149">
            <v>1</v>
          </cell>
          <cell r="O32149">
            <v>0</v>
          </cell>
          <cell r="P32149">
            <v>1</v>
          </cell>
        </row>
        <row r="32150">
          <cell r="C32150">
            <v>16</v>
          </cell>
          <cell r="H32150" t="str">
            <v>01</v>
          </cell>
          <cell r="J32150" t="str">
            <v>Solicitado</v>
          </cell>
          <cell r="L32150" t="str">
            <v>101</v>
          </cell>
          <cell r="N32150">
            <v>1</v>
          </cell>
          <cell r="O32150">
            <v>0</v>
          </cell>
          <cell r="P32150">
            <v>1</v>
          </cell>
        </row>
        <row r="32151">
          <cell r="C32151">
            <v>16</v>
          </cell>
          <cell r="H32151" t="str">
            <v>01</v>
          </cell>
          <cell r="J32151" t="str">
            <v>Solicitado</v>
          </cell>
          <cell r="L32151" t="str">
            <v>101</v>
          </cell>
          <cell r="N32151">
            <v>1</v>
          </cell>
          <cell r="O32151">
            <v>0</v>
          </cell>
          <cell r="P32151">
            <v>1</v>
          </cell>
        </row>
        <row r="32152">
          <cell r="C32152">
            <v>16</v>
          </cell>
          <cell r="H32152" t="str">
            <v>01</v>
          </cell>
          <cell r="J32152" t="str">
            <v>Solicitado</v>
          </cell>
          <cell r="L32152" t="str">
            <v>101</v>
          </cell>
          <cell r="N32152">
            <v>1</v>
          </cell>
          <cell r="O32152">
            <v>0</v>
          </cell>
          <cell r="P32152">
            <v>1</v>
          </cell>
        </row>
        <row r="32153">
          <cell r="C32153">
            <v>16</v>
          </cell>
          <cell r="H32153" t="str">
            <v>01</v>
          </cell>
          <cell r="J32153" t="str">
            <v>Solicitado</v>
          </cell>
          <cell r="L32153" t="str">
            <v>101</v>
          </cell>
          <cell r="N32153">
            <v>1</v>
          </cell>
          <cell r="O32153">
            <v>0</v>
          </cell>
          <cell r="P32153">
            <v>1</v>
          </cell>
        </row>
        <row r="32154">
          <cell r="C32154">
            <v>16</v>
          </cell>
          <cell r="H32154" t="str">
            <v>01</v>
          </cell>
          <cell r="J32154" t="str">
            <v>Solicitado</v>
          </cell>
          <cell r="L32154" t="str">
            <v>101</v>
          </cell>
          <cell r="N32154">
            <v>1</v>
          </cell>
          <cell r="O32154">
            <v>0</v>
          </cell>
          <cell r="P32154">
            <v>1</v>
          </cell>
        </row>
        <row r="32155">
          <cell r="C32155">
            <v>16</v>
          </cell>
          <cell r="H32155" t="str">
            <v>01</v>
          </cell>
          <cell r="J32155" t="str">
            <v>Solicitado</v>
          </cell>
          <cell r="L32155" t="str">
            <v>101</v>
          </cell>
          <cell r="N32155">
            <v>2</v>
          </cell>
          <cell r="O32155">
            <v>0</v>
          </cell>
          <cell r="P32155">
            <v>1</v>
          </cell>
        </row>
        <row r="32156">
          <cell r="C32156">
            <v>16</v>
          </cell>
          <cell r="H32156" t="str">
            <v>01</v>
          </cell>
          <cell r="J32156" t="str">
            <v>Solicitado</v>
          </cell>
          <cell r="L32156" t="str">
            <v>101</v>
          </cell>
          <cell r="N32156">
            <v>2</v>
          </cell>
          <cell r="O32156">
            <v>0</v>
          </cell>
          <cell r="P32156">
            <v>1</v>
          </cell>
        </row>
        <row r="32157">
          <cell r="C32157">
            <v>16</v>
          </cell>
          <cell r="H32157" t="str">
            <v>01</v>
          </cell>
          <cell r="J32157" t="str">
            <v>Solicitado</v>
          </cell>
          <cell r="L32157" t="str">
            <v>101</v>
          </cell>
          <cell r="N32157">
            <v>2</v>
          </cell>
          <cell r="O32157">
            <v>0</v>
          </cell>
          <cell r="P32157">
            <v>1</v>
          </cell>
        </row>
        <row r="32158">
          <cell r="C32158">
            <v>16</v>
          </cell>
          <cell r="H32158" t="str">
            <v>01</v>
          </cell>
          <cell r="J32158" t="str">
            <v>Solicitado</v>
          </cell>
          <cell r="L32158" t="str">
            <v>101</v>
          </cell>
          <cell r="N32158">
            <v>2</v>
          </cell>
          <cell r="O32158">
            <v>0</v>
          </cell>
          <cell r="P32158">
            <v>1</v>
          </cell>
        </row>
        <row r="32159">
          <cell r="C32159">
            <v>16</v>
          </cell>
          <cell r="H32159" t="str">
            <v>01</v>
          </cell>
          <cell r="J32159" t="str">
            <v>Solicitado</v>
          </cell>
          <cell r="L32159" t="str">
            <v>101</v>
          </cell>
          <cell r="N32159">
            <v>2</v>
          </cell>
          <cell r="O32159">
            <v>0</v>
          </cell>
          <cell r="P32159">
            <v>1</v>
          </cell>
        </row>
        <row r="32160">
          <cell r="C32160">
            <v>16</v>
          </cell>
          <cell r="H32160" t="str">
            <v>01</v>
          </cell>
          <cell r="J32160" t="str">
            <v>Solicitado</v>
          </cell>
          <cell r="L32160" t="str">
            <v>101</v>
          </cell>
          <cell r="N32160">
            <v>2</v>
          </cell>
          <cell r="O32160">
            <v>0</v>
          </cell>
          <cell r="P32160">
            <v>1</v>
          </cell>
        </row>
        <row r="32161">
          <cell r="C32161">
            <v>16</v>
          </cell>
          <cell r="H32161" t="str">
            <v>01</v>
          </cell>
          <cell r="J32161" t="str">
            <v>Solicitado</v>
          </cell>
          <cell r="L32161" t="str">
            <v>101</v>
          </cell>
          <cell r="N32161">
            <v>2</v>
          </cell>
          <cell r="O32161">
            <v>0</v>
          </cell>
          <cell r="P32161">
            <v>1</v>
          </cell>
        </row>
        <row r="32162">
          <cell r="C32162">
            <v>16</v>
          </cell>
          <cell r="H32162" t="str">
            <v>01</v>
          </cell>
          <cell r="J32162" t="str">
            <v>Solicitado</v>
          </cell>
          <cell r="L32162" t="str">
            <v>101</v>
          </cell>
          <cell r="N32162">
            <v>2</v>
          </cell>
          <cell r="O32162">
            <v>0</v>
          </cell>
          <cell r="P32162">
            <v>1</v>
          </cell>
        </row>
        <row r="32163">
          <cell r="C32163">
            <v>16</v>
          </cell>
          <cell r="H32163" t="str">
            <v>01</v>
          </cell>
          <cell r="J32163" t="str">
            <v>Solicitado</v>
          </cell>
          <cell r="L32163" t="str">
            <v>101</v>
          </cell>
          <cell r="N32163">
            <v>3</v>
          </cell>
          <cell r="O32163">
            <v>0</v>
          </cell>
          <cell r="P32163">
            <v>1</v>
          </cell>
        </row>
        <row r="32164">
          <cell r="C32164">
            <v>16</v>
          </cell>
          <cell r="H32164" t="str">
            <v>01</v>
          </cell>
          <cell r="J32164" t="str">
            <v>Solicitado</v>
          </cell>
          <cell r="L32164" t="str">
            <v>101</v>
          </cell>
          <cell r="N32164">
            <v>3</v>
          </cell>
          <cell r="O32164">
            <v>0</v>
          </cell>
          <cell r="P32164">
            <v>1</v>
          </cell>
        </row>
        <row r="32165">
          <cell r="C32165">
            <v>16</v>
          </cell>
          <cell r="H32165" t="str">
            <v>01</v>
          </cell>
          <cell r="J32165" t="str">
            <v>Solicitado</v>
          </cell>
          <cell r="L32165" t="str">
            <v>101</v>
          </cell>
          <cell r="N32165">
            <v>3</v>
          </cell>
          <cell r="O32165">
            <v>0</v>
          </cell>
          <cell r="P32165">
            <v>1</v>
          </cell>
        </row>
        <row r="32166">
          <cell r="C32166">
            <v>16</v>
          </cell>
          <cell r="H32166" t="str">
            <v>01</v>
          </cell>
          <cell r="J32166" t="str">
            <v>Solicitado</v>
          </cell>
          <cell r="L32166" t="str">
            <v>103</v>
          </cell>
          <cell r="N32166">
            <v>1</v>
          </cell>
          <cell r="O32166">
            <v>0</v>
          </cell>
          <cell r="P32166">
            <v>1</v>
          </cell>
        </row>
        <row r="32167">
          <cell r="C32167">
            <v>23</v>
          </cell>
          <cell r="H32167" t="str">
            <v>03</v>
          </cell>
          <cell r="J32167" t="str">
            <v>Registrado</v>
          </cell>
          <cell r="L32167" t="str">
            <v>405</v>
          </cell>
          <cell r="N32167">
            <v>3</v>
          </cell>
          <cell r="O32167">
            <v>0</v>
          </cell>
          <cell r="P32167">
            <v>1</v>
          </cell>
        </row>
        <row r="32168">
          <cell r="C32168">
            <v>12</v>
          </cell>
          <cell r="H32168" t="str">
            <v>01</v>
          </cell>
          <cell r="J32168" t="str">
            <v>Solicitado</v>
          </cell>
          <cell r="L32168" t="str">
            <v>101</v>
          </cell>
          <cell r="N32168">
            <v>2</v>
          </cell>
          <cell r="O32168">
            <v>0</v>
          </cell>
          <cell r="P32168">
            <v>1</v>
          </cell>
        </row>
        <row r="32169">
          <cell r="C32169">
            <v>12</v>
          </cell>
          <cell r="H32169" t="str">
            <v>01</v>
          </cell>
          <cell r="J32169" t="str">
            <v>Solicitado</v>
          </cell>
          <cell r="L32169" t="str">
            <v>101</v>
          </cell>
          <cell r="N32169">
            <v>2</v>
          </cell>
          <cell r="O32169">
            <v>0</v>
          </cell>
          <cell r="P32169">
            <v>1</v>
          </cell>
        </row>
        <row r="32170">
          <cell r="C32170">
            <v>12</v>
          </cell>
          <cell r="H32170" t="str">
            <v>01</v>
          </cell>
          <cell r="J32170" t="str">
            <v>Solicitado</v>
          </cell>
          <cell r="L32170" t="str">
            <v>101</v>
          </cell>
          <cell r="N32170">
            <v>2</v>
          </cell>
          <cell r="O32170">
            <v>0</v>
          </cell>
          <cell r="P32170">
            <v>1</v>
          </cell>
        </row>
        <row r="32171">
          <cell r="C32171">
            <v>12</v>
          </cell>
          <cell r="H32171" t="str">
            <v>01</v>
          </cell>
          <cell r="J32171" t="str">
            <v>Solicitado</v>
          </cell>
          <cell r="L32171" t="str">
            <v>101</v>
          </cell>
          <cell r="N32171">
            <v>2</v>
          </cell>
          <cell r="O32171">
            <v>0</v>
          </cell>
          <cell r="P32171">
            <v>1</v>
          </cell>
        </row>
        <row r="32172">
          <cell r="C32172">
            <v>12</v>
          </cell>
          <cell r="H32172" t="str">
            <v>01</v>
          </cell>
          <cell r="J32172" t="str">
            <v>Solicitado</v>
          </cell>
          <cell r="L32172" t="str">
            <v>101</v>
          </cell>
          <cell r="N32172">
            <v>2</v>
          </cell>
          <cell r="O32172">
            <v>0</v>
          </cell>
          <cell r="P32172">
            <v>1</v>
          </cell>
        </row>
        <row r="32173">
          <cell r="C32173">
            <v>12</v>
          </cell>
          <cell r="H32173" t="str">
            <v>01</v>
          </cell>
          <cell r="J32173" t="str">
            <v>Solicitado</v>
          </cell>
          <cell r="L32173" t="str">
            <v>101</v>
          </cell>
          <cell r="N32173">
            <v>3</v>
          </cell>
          <cell r="O32173">
            <v>0</v>
          </cell>
          <cell r="P32173">
            <v>1</v>
          </cell>
        </row>
        <row r="32174">
          <cell r="C32174">
            <v>12</v>
          </cell>
          <cell r="H32174" t="str">
            <v>01</v>
          </cell>
          <cell r="J32174" t="str">
            <v>Solicitado</v>
          </cell>
          <cell r="L32174" t="str">
            <v>101</v>
          </cell>
          <cell r="N32174">
            <v>3</v>
          </cell>
          <cell r="O32174">
            <v>0</v>
          </cell>
          <cell r="P32174">
            <v>1</v>
          </cell>
        </row>
        <row r="32175">
          <cell r="C32175">
            <v>19</v>
          </cell>
          <cell r="H32175" t="str">
            <v>03</v>
          </cell>
          <cell r="J32175" t="str">
            <v>Registrado</v>
          </cell>
          <cell r="L32175" t="str">
            <v>405</v>
          </cell>
          <cell r="N32175">
            <v>2</v>
          </cell>
          <cell r="O32175">
            <v>0</v>
          </cell>
          <cell r="P32175">
            <v>1</v>
          </cell>
        </row>
        <row r="32176">
          <cell r="C32176">
            <v>19</v>
          </cell>
          <cell r="H32176" t="str">
            <v>01</v>
          </cell>
          <cell r="J32176" t="str">
            <v>Solicitado</v>
          </cell>
          <cell r="L32176" t="str">
            <v>101</v>
          </cell>
          <cell r="N32176">
            <v>2</v>
          </cell>
          <cell r="O32176">
            <v>0</v>
          </cell>
          <cell r="P32176">
            <v>1</v>
          </cell>
        </row>
        <row r="32177">
          <cell r="C32177">
            <v>19</v>
          </cell>
          <cell r="H32177" t="str">
            <v>01</v>
          </cell>
          <cell r="J32177" t="str">
            <v>Solicitado</v>
          </cell>
          <cell r="L32177" t="str">
            <v>101</v>
          </cell>
          <cell r="N32177">
            <v>2</v>
          </cell>
          <cell r="O32177">
            <v>0</v>
          </cell>
          <cell r="P32177">
            <v>1</v>
          </cell>
        </row>
        <row r="32178">
          <cell r="C32178">
            <v>19</v>
          </cell>
          <cell r="H32178" t="str">
            <v>01</v>
          </cell>
          <cell r="J32178" t="str">
            <v>Solicitado</v>
          </cell>
          <cell r="L32178" t="str">
            <v>101</v>
          </cell>
          <cell r="N32178">
            <v>2</v>
          </cell>
          <cell r="O32178">
            <v>0</v>
          </cell>
          <cell r="P32178">
            <v>1</v>
          </cell>
        </row>
        <row r="32179">
          <cell r="C32179">
            <v>19</v>
          </cell>
          <cell r="H32179" t="str">
            <v>01</v>
          </cell>
          <cell r="J32179" t="str">
            <v>Solicitado</v>
          </cell>
          <cell r="L32179" t="str">
            <v>101</v>
          </cell>
          <cell r="N32179">
            <v>3</v>
          </cell>
          <cell r="O32179">
            <v>0</v>
          </cell>
          <cell r="P32179">
            <v>1</v>
          </cell>
        </row>
        <row r="32180">
          <cell r="C32180">
            <v>19</v>
          </cell>
          <cell r="H32180" t="str">
            <v>01</v>
          </cell>
          <cell r="J32180" t="str">
            <v>Solicitado</v>
          </cell>
          <cell r="L32180" t="str">
            <v>101</v>
          </cell>
          <cell r="N32180">
            <v>1</v>
          </cell>
          <cell r="O32180">
            <v>0</v>
          </cell>
          <cell r="P32180">
            <v>1</v>
          </cell>
        </row>
        <row r="32181">
          <cell r="C32181">
            <v>19</v>
          </cell>
          <cell r="H32181" t="str">
            <v>01</v>
          </cell>
          <cell r="J32181" t="str">
            <v>Solicitado</v>
          </cell>
          <cell r="L32181" t="str">
            <v>101</v>
          </cell>
          <cell r="N32181">
            <v>2</v>
          </cell>
          <cell r="O32181">
            <v>0</v>
          </cell>
          <cell r="P32181">
            <v>1</v>
          </cell>
        </row>
        <row r="32182">
          <cell r="C32182">
            <v>19</v>
          </cell>
          <cell r="H32182" t="str">
            <v>01</v>
          </cell>
          <cell r="J32182" t="str">
            <v>Solicitado</v>
          </cell>
          <cell r="L32182" t="str">
            <v>101</v>
          </cell>
          <cell r="N32182">
            <v>2</v>
          </cell>
          <cell r="O32182">
            <v>0</v>
          </cell>
          <cell r="P32182">
            <v>1</v>
          </cell>
        </row>
        <row r="32183">
          <cell r="C32183">
            <v>19</v>
          </cell>
          <cell r="H32183" t="str">
            <v>01</v>
          </cell>
          <cell r="J32183" t="str">
            <v>Solicitado</v>
          </cell>
          <cell r="L32183" t="str">
            <v>101</v>
          </cell>
          <cell r="N32183">
            <v>2</v>
          </cell>
          <cell r="O32183">
            <v>0</v>
          </cell>
          <cell r="P32183">
            <v>1</v>
          </cell>
        </row>
        <row r="32184">
          <cell r="C32184">
            <v>19</v>
          </cell>
          <cell r="H32184" t="str">
            <v>01</v>
          </cell>
          <cell r="J32184" t="str">
            <v>Solicitado</v>
          </cell>
          <cell r="L32184" t="str">
            <v>101</v>
          </cell>
          <cell r="N32184">
            <v>2</v>
          </cell>
          <cell r="O32184">
            <v>0</v>
          </cell>
          <cell r="P32184">
            <v>1</v>
          </cell>
        </row>
        <row r="32185">
          <cell r="C32185">
            <v>19</v>
          </cell>
          <cell r="H32185" t="str">
            <v>01</v>
          </cell>
          <cell r="J32185" t="str">
            <v>Solicitado</v>
          </cell>
          <cell r="L32185" t="str">
            <v>101</v>
          </cell>
          <cell r="N32185">
            <v>2</v>
          </cell>
          <cell r="O32185">
            <v>0</v>
          </cell>
          <cell r="P32185">
            <v>1</v>
          </cell>
        </row>
        <row r="32186">
          <cell r="C32186">
            <v>19</v>
          </cell>
          <cell r="H32186" t="str">
            <v>01</v>
          </cell>
          <cell r="J32186" t="str">
            <v>Solicitado</v>
          </cell>
          <cell r="L32186" t="str">
            <v>101</v>
          </cell>
          <cell r="N32186">
            <v>2</v>
          </cell>
          <cell r="O32186">
            <v>0</v>
          </cell>
          <cell r="P32186">
            <v>1</v>
          </cell>
        </row>
        <row r="32187">
          <cell r="C32187">
            <v>19</v>
          </cell>
          <cell r="H32187" t="str">
            <v>01</v>
          </cell>
          <cell r="J32187" t="str">
            <v>Solicitado</v>
          </cell>
          <cell r="L32187" t="str">
            <v>101</v>
          </cell>
          <cell r="N32187">
            <v>2</v>
          </cell>
          <cell r="O32187">
            <v>0</v>
          </cell>
          <cell r="P32187">
            <v>1</v>
          </cell>
        </row>
        <row r="32188">
          <cell r="C32188">
            <v>19</v>
          </cell>
          <cell r="H32188" t="str">
            <v>01</v>
          </cell>
          <cell r="J32188" t="str">
            <v>Solicitado</v>
          </cell>
          <cell r="L32188" t="str">
            <v>101</v>
          </cell>
          <cell r="N32188">
            <v>2</v>
          </cell>
          <cell r="O32188">
            <v>0</v>
          </cell>
          <cell r="P32188">
            <v>1</v>
          </cell>
        </row>
        <row r="32189">
          <cell r="C32189">
            <v>19</v>
          </cell>
          <cell r="H32189" t="str">
            <v>01</v>
          </cell>
          <cell r="J32189" t="str">
            <v>Solicitado</v>
          </cell>
          <cell r="L32189" t="str">
            <v>101</v>
          </cell>
          <cell r="N32189">
            <v>3</v>
          </cell>
          <cell r="O32189">
            <v>0</v>
          </cell>
          <cell r="P32189">
            <v>1</v>
          </cell>
        </row>
        <row r="32190">
          <cell r="C32190">
            <v>19</v>
          </cell>
          <cell r="H32190" t="str">
            <v>01</v>
          </cell>
          <cell r="J32190" t="str">
            <v>Solicitado</v>
          </cell>
          <cell r="L32190" t="str">
            <v>101</v>
          </cell>
          <cell r="N32190">
            <v>3</v>
          </cell>
          <cell r="O32190">
            <v>0</v>
          </cell>
          <cell r="P32190">
            <v>1</v>
          </cell>
        </row>
        <row r="32191">
          <cell r="C32191">
            <v>19</v>
          </cell>
          <cell r="H32191" t="str">
            <v>01</v>
          </cell>
          <cell r="J32191" t="str">
            <v>Solicitado</v>
          </cell>
          <cell r="L32191" t="str">
            <v>103</v>
          </cell>
          <cell r="N32191">
            <v>3</v>
          </cell>
          <cell r="O32191">
            <v>0</v>
          </cell>
          <cell r="P32191">
            <v>1</v>
          </cell>
        </row>
        <row r="32192">
          <cell r="C32192">
            <v>19</v>
          </cell>
          <cell r="H32192" t="str">
            <v>01</v>
          </cell>
          <cell r="J32192" t="str">
            <v>Solicitado</v>
          </cell>
          <cell r="L32192" t="str">
            <v>101</v>
          </cell>
          <cell r="N32192">
            <v>3</v>
          </cell>
          <cell r="O32192">
            <v>0</v>
          </cell>
          <cell r="P32192">
            <v>1</v>
          </cell>
        </row>
        <row r="32193">
          <cell r="C32193">
            <v>19</v>
          </cell>
          <cell r="H32193" t="str">
            <v>01</v>
          </cell>
          <cell r="J32193" t="str">
            <v>Solicitado</v>
          </cell>
          <cell r="L32193" t="str">
            <v>101</v>
          </cell>
          <cell r="N32193">
            <v>3</v>
          </cell>
          <cell r="O32193">
            <v>0</v>
          </cell>
          <cell r="P32193">
            <v>1</v>
          </cell>
        </row>
        <row r="32194">
          <cell r="C32194">
            <v>19</v>
          </cell>
          <cell r="H32194" t="str">
            <v>01</v>
          </cell>
          <cell r="J32194" t="str">
            <v>Solicitado</v>
          </cell>
          <cell r="L32194" t="str">
            <v>101</v>
          </cell>
          <cell r="N32194">
            <v>3</v>
          </cell>
          <cell r="O32194">
            <v>0</v>
          </cell>
          <cell r="P32194">
            <v>1</v>
          </cell>
        </row>
        <row r="32195">
          <cell r="C32195">
            <v>19</v>
          </cell>
          <cell r="H32195" t="str">
            <v>01</v>
          </cell>
          <cell r="J32195" t="str">
            <v>Solicitado</v>
          </cell>
          <cell r="L32195" t="str">
            <v>101</v>
          </cell>
          <cell r="N32195">
            <v>3</v>
          </cell>
          <cell r="O32195">
            <v>0</v>
          </cell>
          <cell r="P32195">
            <v>1</v>
          </cell>
        </row>
        <row r="32196">
          <cell r="C32196">
            <v>19</v>
          </cell>
          <cell r="H32196" t="str">
            <v>01</v>
          </cell>
          <cell r="J32196" t="str">
            <v>Solicitado</v>
          </cell>
          <cell r="L32196" t="str">
            <v>101</v>
          </cell>
          <cell r="N32196">
            <v>3</v>
          </cell>
          <cell r="O32196">
            <v>0</v>
          </cell>
          <cell r="P32196">
            <v>1</v>
          </cell>
        </row>
        <row r="32197">
          <cell r="C32197">
            <v>19</v>
          </cell>
          <cell r="H32197" t="str">
            <v>01</v>
          </cell>
          <cell r="J32197" t="str">
            <v>Solicitado</v>
          </cell>
          <cell r="L32197" t="str">
            <v>101</v>
          </cell>
          <cell r="N32197">
            <v>4</v>
          </cell>
          <cell r="O32197">
            <v>0</v>
          </cell>
          <cell r="P32197">
            <v>1</v>
          </cell>
        </row>
        <row r="32198">
          <cell r="C32198">
            <v>19</v>
          </cell>
          <cell r="H32198" t="str">
            <v>01</v>
          </cell>
          <cell r="J32198" t="str">
            <v>Solicitado</v>
          </cell>
          <cell r="L32198" t="str">
            <v>103</v>
          </cell>
          <cell r="N32198">
            <v>1</v>
          </cell>
          <cell r="O32198">
            <v>0</v>
          </cell>
          <cell r="P32198">
            <v>1</v>
          </cell>
        </row>
        <row r="32199">
          <cell r="C32199">
            <v>13</v>
          </cell>
          <cell r="H32199" t="str">
            <v>03</v>
          </cell>
          <cell r="J32199" t="str">
            <v>Registrado</v>
          </cell>
          <cell r="L32199" t="str">
            <v>405</v>
          </cell>
          <cell r="N32199">
            <v>2</v>
          </cell>
          <cell r="O32199">
            <v>0</v>
          </cell>
          <cell r="P32199">
            <v>1</v>
          </cell>
        </row>
        <row r="32200">
          <cell r="C32200">
            <v>19</v>
          </cell>
          <cell r="H32200" t="str">
            <v>01</v>
          </cell>
          <cell r="J32200" t="str">
            <v>Solicitado</v>
          </cell>
          <cell r="L32200" t="str">
            <v>101</v>
          </cell>
          <cell r="N32200">
            <v>2</v>
          </cell>
          <cell r="O32200">
            <v>0</v>
          </cell>
          <cell r="P32200">
            <v>1</v>
          </cell>
        </row>
        <row r="32201">
          <cell r="C32201">
            <v>19</v>
          </cell>
          <cell r="H32201" t="str">
            <v>01</v>
          </cell>
          <cell r="J32201" t="str">
            <v>Solicitado</v>
          </cell>
          <cell r="L32201" t="str">
            <v>101</v>
          </cell>
          <cell r="N32201">
            <v>3</v>
          </cell>
          <cell r="O32201">
            <v>0</v>
          </cell>
          <cell r="P32201">
            <v>1</v>
          </cell>
        </row>
        <row r="32202">
          <cell r="C32202">
            <v>28</v>
          </cell>
          <cell r="H32202" t="str">
            <v>02</v>
          </cell>
          <cell r="J32202" t="str">
            <v>Registrado</v>
          </cell>
          <cell r="L32202" t="str">
            <v>101</v>
          </cell>
          <cell r="N32202">
            <v>1</v>
          </cell>
          <cell r="O32202">
            <v>0</v>
          </cell>
          <cell r="P32202">
            <v>1</v>
          </cell>
        </row>
        <row r="32203">
          <cell r="C32203">
            <v>19</v>
          </cell>
          <cell r="H32203" t="str">
            <v>01</v>
          </cell>
          <cell r="J32203" t="str">
            <v>Solicitado</v>
          </cell>
          <cell r="L32203" t="str">
            <v>101</v>
          </cell>
          <cell r="N32203">
            <v>1</v>
          </cell>
          <cell r="O32203">
            <v>0</v>
          </cell>
          <cell r="P32203">
            <v>1</v>
          </cell>
        </row>
        <row r="32204">
          <cell r="C32204">
            <v>19</v>
          </cell>
          <cell r="H32204" t="str">
            <v>01</v>
          </cell>
          <cell r="J32204" t="str">
            <v>Solicitado</v>
          </cell>
          <cell r="L32204" t="str">
            <v>101</v>
          </cell>
          <cell r="N32204">
            <v>1</v>
          </cell>
          <cell r="O32204">
            <v>0</v>
          </cell>
          <cell r="P32204">
            <v>1</v>
          </cell>
        </row>
        <row r="32205">
          <cell r="C32205">
            <v>19</v>
          </cell>
          <cell r="H32205" t="str">
            <v>01</v>
          </cell>
          <cell r="J32205" t="str">
            <v>Solicitado</v>
          </cell>
          <cell r="L32205" t="str">
            <v>101</v>
          </cell>
          <cell r="N32205">
            <v>1</v>
          </cell>
          <cell r="O32205">
            <v>0</v>
          </cell>
          <cell r="P32205">
            <v>1</v>
          </cell>
        </row>
        <row r="32206">
          <cell r="C32206">
            <v>19</v>
          </cell>
          <cell r="H32206" t="str">
            <v>01</v>
          </cell>
          <cell r="J32206" t="str">
            <v>Solicitado</v>
          </cell>
          <cell r="L32206" t="str">
            <v>101</v>
          </cell>
          <cell r="N32206">
            <v>1</v>
          </cell>
          <cell r="O32206">
            <v>0</v>
          </cell>
          <cell r="P32206">
            <v>1</v>
          </cell>
        </row>
        <row r="32207">
          <cell r="C32207">
            <v>19</v>
          </cell>
          <cell r="H32207" t="str">
            <v>01</v>
          </cell>
          <cell r="J32207" t="str">
            <v>Solicitado</v>
          </cell>
          <cell r="L32207" t="str">
            <v>101</v>
          </cell>
          <cell r="N32207">
            <v>1</v>
          </cell>
          <cell r="O32207">
            <v>0</v>
          </cell>
          <cell r="P32207">
            <v>1</v>
          </cell>
        </row>
        <row r="32208">
          <cell r="C32208">
            <v>19</v>
          </cell>
          <cell r="H32208" t="str">
            <v>01</v>
          </cell>
          <cell r="J32208" t="str">
            <v>Solicitado</v>
          </cell>
          <cell r="L32208" t="str">
            <v>101</v>
          </cell>
          <cell r="N32208">
            <v>1</v>
          </cell>
          <cell r="O32208">
            <v>0</v>
          </cell>
          <cell r="P32208">
            <v>1</v>
          </cell>
        </row>
        <row r="32209">
          <cell r="C32209">
            <v>19</v>
          </cell>
          <cell r="H32209" t="str">
            <v>01</v>
          </cell>
          <cell r="J32209" t="str">
            <v>Solicitado</v>
          </cell>
          <cell r="L32209" t="str">
            <v>101</v>
          </cell>
          <cell r="N32209">
            <v>1</v>
          </cell>
          <cell r="O32209">
            <v>0</v>
          </cell>
          <cell r="P32209">
            <v>1</v>
          </cell>
        </row>
        <row r="32210">
          <cell r="C32210">
            <v>19</v>
          </cell>
          <cell r="H32210" t="str">
            <v>01</v>
          </cell>
          <cell r="J32210" t="str">
            <v>Solicitado</v>
          </cell>
          <cell r="L32210" t="str">
            <v>101</v>
          </cell>
          <cell r="N32210">
            <v>1</v>
          </cell>
          <cell r="O32210">
            <v>0</v>
          </cell>
          <cell r="P32210">
            <v>1</v>
          </cell>
        </row>
        <row r="32211">
          <cell r="C32211">
            <v>19</v>
          </cell>
          <cell r="H32211" t="str">
            <v>01</v>
          </cell>
          <cell r="J32211" t="str">
            <v>Solicitado</v>
          </cell>
          <cell r="L32211" t="str">
            <v>101</v>
          </cell>
          <cell r="N32211">
            <v>1</v>
          </cell>
          <cell r="O32211">
            <v>0</v>
          </cell>
          <cell r="P32211">
            <v>1</v>
          </cell>
        </row>
        <row r="32212">
          <cell r="C32212">
            <v>19</v>
          </cell>
          <cell r="H32212" t="str">
            <v>01</v>
          </cell>
          <cell r="J32212" t="str">
            <v>Solicitado</v>
          </cell>
          <cell r="L32212" t="str">
            <v>101</v>
          </cell>
          <cell r="N32212">
            <v>1</v>
          </cell>
          <cell r="O32212">
            <v>0</v>
          </cell>
          <cell r="P32212">
            <v>1</v>
          </cell>
        </row>
        <row r="32213">
          <cell r="C32213">
            <v>19</v>
          </cell>
          <cell r="H32213" t="str">
            <v>01</v>
          </cell>
          <cell r="J32213" t="str">
            <v>Solicitado</v>
          </cell>
          <cell r="L32213" t="str">
            <v>101</v>
          </cell>
          <cell r="N32213">
            <v>1</v>
          </cell>
          <cell r="O32213">
            <v>0</v>
          </cell>
          <cell r="P32213">
            <v>1</v>
          </cell>
        </row>
        <row r="32214">
          <cell r="C32214">
            <v>19</v>
          </cell>
          <cell r="H32214" t="str">
            <v>01</v>
          </cell>
          <cell r="J32214" t="str">
            <v>Solicitado</v>
          </cell>
          <cell r="L32214" t="str">
            <v>101</v>
          </cell>
          <cell r="N32214">
            <v>1</v>
          </cell>
          <cell r="O32214">
            <v>0</v>
          </cell>
          <cell r="P32214">
            <v>1</v>
          </cell>
        </row>
        <row r="32215">
          <cell r="C32215">
            <v>19</v>
          </cell>
          <cell r="H32215" t="str">
            <v>01</v>
          </cell>
          <cell r="J32215" t="str">
            <v>Solicitado</v>
          </cell>
          <cell r="L32215" t="str">
            <v>101</v>
          </cell>
          <cell r="N32215">
            <v>1</v>
          </cell>
          <cell r="O32215">
            <v>0</v>
          </cell>
          <cell r="P32215">
            <v>1</v>
          </cell>
        </row>
        <row r="32216">
          <cell r="C32216">
            <v>19</v>
          </cell>
          <cell r="H32216" t="str">
            <v>01</v>
          </cell>
          <cell r="J32216" t="str">
            <v>Solicitado</v>
          </cell>
          <cell r="L32216" t="str">
            <v>101</v>
          </cell>
          <cell r="N32216">
            <v>1</v>
          </cell>
          <cell r="O32216">
            <v>0</v>
          </cell>
          <cell r="P32216">
            <v>1</v>
          </cell>
        </row>
        <row r="32217">
          <cell r="C32217">
            <v>19</v>
          </cell>
          <cell r="H32217" t="str">
            <v>01</v>
          </cell>
          <cell r="J32217" t="str">
            <v>Solicitado</v>
          </cell>
          <cell r="L32217" t="str">
            <v>101</v>
          </cell>
          <cell r="N32217">
            <v>1</v>
          </cell>
          <cell r="O32217">
            <v>0</v>
          </cell>
          <cell r="P32217">
            <v>1</v>
          </cell>
        </row>
        <row r="32218">
          <cell r="C32218">
            <v>19</v>
          </cell>
          <cell r="H32218" t="str">
            <v>01</v>
          </cell>
          <cell r="J32218" t="str">
            <v>Solicitado</v>
          </cell>
          <cell r="L32218" t="str">
            <v>101</v>
          </cell>
          <cell r="N32218">
            <v>1</v>
          </cell>
          <cell r="O32218">
            <v>0</v>
          </cell>
          <cell r="P32218">
            <v>1</v>
          </cell>
        </row>
        <row r="32219">
          <cell r="C32219">
            <v>19</v>
          </cell>
          <cell r="H32219" t="str">
            <v>01</v>
          </cell>
          <cell r="J32219" t="str">
            <v>Solicitado</v>
          </cell>
          <cell r="L32219" t="str">
            <v>101</v>
          </cell>
          <cell r="N32219">
            <v>1</v>
          </cell>
          <cell r="O32219">
            <v>0</v>
          </cell>
          <cell r="P32219">
            <v>1</v>
          </cell>
        </row>
        <row r="32220">
          <cell r="C32220">
            <v>19</v>
          </cell>
          <cell r="H32220" t="str">
            <v>01</v>
          </cell>
          <cell r="J32220" t="str">
            <v>Solicitado</v>
          </cell>
          <cell r="L32220" t="str">
            <v>101</v>
          </cell>
          <cell r="N32220">
            <v>1</v>
          </cell>
          <cell r="O32220">
            <v>0</v>
          </cell>
          <cell r="P32220">
            <v>1</v>
          </cell>
        </row>
        <row r="32221">
          <cell r="C32221">
            <v>19</v>
          </cell>
          <cell r="H32221" t="str">
            <v>01</v>
          </cell>
          <cell r="J32221" t="str">
            <v>Solicitado</v>
          </cell>
          <cell r="L32221" t="str">
            <v>101</v>
          </cell>
          <cell r="N32221">
            <v>1</v>
          </cell>
          <cell r="O32221">
            <v>0</v>
          </cell>
          <cell r="P32221">
            <v>1</v>
          </cell>
        </row>
        <row r="32222">
          <cell r="C32222">
            <v>19</v>
          </cell>
          <cell r="H32222" t="str">
            <v>01</v>
          </cell>
          <cell r="J32222" t="str">
            <v>Solicitado</v>
          </cell>
          <cell r="L32222" t="str">
            <v>101</v>
          </cell>
          <cell r="N32222">
            <v>1</v>
          </cell>
          <cell r="O32222">
            <v>0</v>
          </cell>
          <cell r="P32222">
            <v>1</v>
          </cell>
        </row>
        <row r="32223">
          <cell r="C32223">
            <v>19</v>
          </cell>
          <cell r="H32223" t="str">
            <v>01</v>
          </cell>
          <cell r="J32223" t="str">
            <v>Solicitado</v>
          </cell>
          <cell r="L32223" t="str">
            <v>101</v>
          </cell>
          <cell r="N32223">
            <v>1</v>
          </cell>
          <cell r="O32223">
            <v>0</v>
          </cell>
          <cell r="P32223">
            <v>1</v>
          </cell>
        </row>
        <row r="32224">
          <cell r="C32224">
            <v>19</v>
          </cell>
          <cell r="H32224" t="str">
            <v>01</v>
          </cell>
          <cell r="J32224" t="str">
            <v>Solicitado</v>
          </cell>
          <cell r="L32224" t="str">
            <v>101</v>
          </cell>
          <cell r="N32224">
            <v>1</v>
          </cell>
          <cell r="O32224">
            <v>0</v>
          </cell>
          <cell r="P32224">
            <v>1</v>
          </cell>
        </row>
        <row r="32225">
          <cell r="C32225">
            <v>19</v>
          </cell>
          <cell r="H32225" t="str">
            <v>01</v>
          </cell>
          <cell r="J32225" t="str">
            <v>Solicitado</v>
          </cell>
          <cell r="L32225" t="str">
            <v>101</v>
          </cell>
          <cell r="N32225">
            <v>1</v>
          </cell>
          <cell r="O32225">
            <v>0</v>
          </cell>
          <cell r="P32225">
            <v>1</v>
          </cell>
        </row>
        <row r="32226">
          <cell r="C32226">
            <v>19</v>
          </cell>
          <cell r="H32226" t="str">
            <v>01</v>
          </cell>
          <cell r="J32226" t="str">
            <v>Solicitado</v>
          </cell>
          <cell r="L32226" t="str">
            <v>101</v>
          </cell>
          <cell r="N32226">
            <v>1</v>
          </cell>
          <cell r="O32226">
            <v>0</v>
          </cell>
          <cell r="P32226">
            <v>1</v>
          </cell>
        </row>
        <row r="32227">
          <cell r="C32227">
            <v>19</v>
          </cell>
          <cell r="H32227" t="str">
            <v>01</v>
          </cell>
          <cell r="J32227" t="str">
            <v>Solicitado</v>
          </cell>
          <cell r="L32227" t="str">
            <v>101</v>
          </cell>
          <cell r="N32227">
            <v>1</v>
          </cell>
          <cell r="O32227">
            <v>0</v>
          </cell>
          <cell r="P32227">
            <v>1</v>
          </cell>
        </row>
        <row r="32228">
          <cell r="C32228">
            <v>19</v>
          </cell>
          <cell r="H32228" t="str">
            <v>01</v>
          </cell>
          <cell r="J32228" t="str">
            <v>Solicitado</v>
          </cell>
          <cell r="L32228" t="str">
            <v>101</v>
          </cell>
          <cell r="N32228">
            <v>1</v>
          </cell>
          <cell r="O32228">
            <v>0</v>
          </cell>
          <cell r="P32228">
            <v>1</v>
          </cell>
        </row>
        <row r="32229">
          <cell r="C32229">
            <v>19</v>
          </cell>
          <cell r="H32229" t="str">
            <v>01</v>
          </cell>
          <cell r="J32229" t="str">
            <v>Solicitado</v>
          </cell>
          <cell r="L32229" t="str">
            <v>101</v>
          </cell>
          <cell r="N32229">
            <v>1</v>
          </cell>
          <cell r="O32229">
            <v>0</v>
          </cell>
          <cell r="P32229">
            <v>1</v>
          </cell>
        </row>
        <row r="32230">
          <cell r="C32230">
            <v>19</v>
          </cell>
          <cell r="H32230" t="str">
            <v>01</v>
          </cell>
          <cell r="J32230" t="str">
            <v>Solicitado</v>
          </cell>
          <cell r="L32230" t="str">
            <v>101</v>
          </cell>
          <cell r="N32230">
            <v>1</v>
          </cell>
          <cell r="O32230">
            <v>0</v>
          </cell>
          <cell r="P32230">
            <v>1</v>
          </cell>
        </row>
        <row r="32231">
          <cell r="C32231">
            <v>19</v>
          </cell>
          <cell r="H32231" t="str">
            <v>01</v>
          </cell>
          <cell r="J32231" t="str">
            <v>Solicitado</v>
          </cell>
          <cell r="L32231" t="str">
            <v>101</v>
          </cell>
          <cell r="N32231">
            <v>1</v>
          </cell>
          <cell r="O32231">
            <v>0</v>
          </cell>
          <cell r="P32231">
            <v>1</v>
          </cell>
        </row>
        <row r="32232">
          <cell r="C32232">
            <v>19</v>
          </cell>
          <cell r="H32232" t="str">
            <v>01</v>
          </cell>
          <cell r="J32232" t="str">
            <v>Solicitado</v>
          </cell>
          <cell r="L32232" t="str">
            <v>101</v>
          </cell>
          <cell r="N32232">
            <v>1</v>
          </cell>
          <cell r="O32232">
            <v>0</v>
          </cell>
          <cell r="P32232">
            <v>1</v>
          </cell>
        </row>
        <row r="32233">
          <cell r="C32233">
            <v>19</v>
          </cell>
          <cell r="H32233" t="str">
            <v>01</v>
          </cell>
          <cell r="J32233" t="str">
            <v>Solicitado</v>
          </cell>
          <cell r="L32233" t="str">
            <v>101</v>
          </cell>
          <cell r="N32233">
            <v>1</v>
          </cell>
          <cell r="O32233">
            <v>0</v>
          </cell>
          <cell r="P32233">
            <v>1</v>
          </cell>
        </row>
        <row r="32234">
          <cell r="C32234">
            <v>19</v>
          </cell>
          <cell r="H32234" t="str">
            <v>01</v>
          </cell>
          <cell r="J32234" t="str">
            <v>Solicitado</v>
          </cell>
          <cell r="L32234" t="str">
            <v>101</v>
          </cell>
          <cell r="N32234">
            <v>3</v>
          </cell>
          <cell r="O32234">
            <v>0</v>
          </cell>
          <cell r="P32234">
            <v>1</v>
          </cell>
        </row>
        <row r="32235">
          <cell r="C32235">
            <v>19</v>
          </cell>
          <cell r="H32235" t="str">
            <v>01</v>
          </cell>
          <cell r="J32235" t="str">
            <v>Solicitado</v>
          </cell>
          <cell r="L32235" t="str">
            <v>101</v>
          </cell>
          <cell r="N32235">
            <v>2</v>
          </cell>
          <cell r="O32235">
            <v>0</v>
          </cell>
          <cell r="P32235">
            <v>1</v>
          </cell>
        </row>
        <row r="32236">
          <cell r="C32236">
            <v>19</v>
          </cell>
          <cell r="H32236" t="str">
            <v>01</v>
          </cell>
          <cell r="J32236" t="str">
            <v>Solicitado</v>
          </cell>
          <cell r="L32236" t="str">
            <v>101</v>
          </cell>
          <cell r="N32236">
            <v>2</v>
          </cell>
          <cell r="O32236">
            <v>0</v>
          </cell>
          <cell r="P32236">
            <v>1</v>
          </cell>
        </row>
        <row r="32237">
          <cell r="C32237">
            <v>19</v>
          </cell>
          <cell r="H32237" t="str">
            <v>01</v>
          </cell>
          <cell r="J32237" t="str">
            <v>Solicitado</v>
          </cell>
          <cell r="L32237" t="str">
            <v>101</v>
          </cell>
          <cell r="N32237">
            <v>2</v>
          </cell>
          <cell r="O32237">
            <v>0</v>
          </cell>
          <cell r="P32237">
            <v>1</v>
          </cell>
        </row>
        <row r="32238">
          <cell r="C32238">
            <v>19</v>
          </cell>
          <cell r="H32238" t="str">
            <v>01</v>
          </cell>
          <cell r="J32238" t="str">
            <v>Solicitado</v>
          </cell>
          <cell r="L32238" t="str">
            <v>101</v>
          </cell>
          <cell r="N32238">
            <v>2</v>
          </cell>
          <cell r="O32238">
            <v>0</v>
          </cell>
          <cell r="P32238">
            <v>1</v>
          </cell>
        </row>
        <row r="32239">
          <cell r="C32239">
            <v>19</v>
          </cell>
          <cell r="H32239" t="str">
            <v>01</v>
          </cell>
          <cell r="J32239" t="str">
            <v>Solicitado</v>
          </cell>
          <cell r="L32239" t="str">
            <v>101</v>
          </cell>
          <cell r="N32239">
            <v>2</v>
          </cell>
          <cell r="O32239">
            <v>0</v>
          </cell>
          <cell r="P32239">
            <v>1</v>
          </cell>
        </row>
        <row r="32240">
          <cell r="C32240">
            <v>19</v>
          </cell>
          <cell r="H32240" t="str">
            <v>01</v>
          </cell>
          <cell r="J32240" t="str">
            <v>Solicitado</v>
          </cell>
          <cell r="L32240" t="str">
            <v>101</v>
          </cell>
          <cell r="N32240">
            <v>2</v>
          </cell>
          <cell r="O32240">
            <v>0</v>
          </cell>
          <cell r="P32240">
            <v>1</v>
          </cell>
        </row>
        <row r="32241">
          <cell r="C32241">
            <v>19</v>
          </cell>
          <cell r="H32241" t="str">
            <v>01</v>
          </cell>
          <cell r="J32241" t="str">
            <v>Solicitado</v>
          </cell>
          <cell r="L32241" t="str">
            <v>101</v>
          </cell>
          <cell r="N32241">
            <v>2</v>
          </cell>
          <cell r="O32241">
            <v>0</v>
          </cell>
          <cell r="P32241">
            <v>1</v>
          </cell>
        </row>
        <row r="32242">
          <cell r="C32242">
            <v>19</v>
          </cell>
          <cell r="H32242" t="str">
            <v>01</v>
          </cell>
          <cell r="J32242" t="str">
            <v>Solicitado</v>
          </cell>
          <cell r="L32242" t="str">
            <v>101</v>
          </cell>
          <cell r="N32242">
            <v>2</v>
          </cell>
          <cell r="O32242">
            <v>0</v>
          </cell>
          <cell r="P32242">
            <v>1</v>
          </cell>
        </row>
        <row r="32243">
          <cell r="C32243">
            <v>19</v>
          </cell>
          <cell r="H32243" t="str">
            <v>01</v>
          </cell>
          <cell r="J32243" t="str">
            <v>Solicitado</v>
          </cell>
          <cell r="L32243" t="str">
            <v>101</v>
          </cell>
          <cell r="N32243">
            <v>2</v>
          </cell>
          <cell r="O32243">
            <v>0</v>
          </cell>
          <cell r="P32243">
            <v>1</v>
          </cell>
        </row>
        <row r="32244">
          <cell r="C32244">
            <v>19</v>
          </cell>
          <cell r="H32244" t="str">
            <v>01</v>
          </cell>
          <cell r="J32244" t="str">
            <v>Solicitado</v>
          </cell>
          <cell r="L32244" t="str">
            <v>101</v>
          </cell>
          <cell r="N32244">
            <v>2</v>
          </cell>
          <cell r="O32244">
            <v>0</v>
          </cell>
          <cell r="P32244">
            <v>1</v>
          </cell>
        </row>
        <row r="32245">
          <cell r="C32245">
            <v>19</v>
          </cell>
          <cell r="H32245" t="str">
            <v>01</v>
          </cell>
          <cell r="J32245" t="str">
            <v>Solicitado</v>
          </cell>
          <cell r="L32245" t="str">
            <v>101</v>
          </cell>
          <cell r="N32245">
            <v>2</v>
          </cell>
          <cell r="O32245">
            <v>0</v>
          </cell>
          <cell r="P32245">
            <v>1</v>
          </cell>
        </row>
        <row r="32246">
          <cell r="C32246">
            <v>19</v>
          </cell>
          <cell r="H32246" t="str">
            <v>01</v>
          </cell>
          <cell r="J32246" t="str">
            <v>Solicitado</v>
          </cell>
          <cell r="L32246" t="str">
            <v>101</v>
          </cell>
          <cell r="N32246">
            <v>3</v>
          </cell>
          <cell r="O32246">
            <v>0</v>
          </cell>
          <cell r="P32246">
            <v>1</v>
          </cell>
        </row>
        <row r="32247">
          <cell r="C32247">
            <v>19</v>
          </cell>
          <cell r="H32247" t="str">
            <v>01</v>
          </cell>
          <cell r="J32247" t="str">
            <v>Solicitado</v>
          </cell>
          <cell r="L32247" t="str">
            <v>101</v>
          </cell>
          <cell r="N32247">
            <v>3</v>
          </cell>
          <cell r="O32247">
            <v>0</v>
          </cell>
          <cell r="P32247">
            <v>1</v>
          </cell>
        </row>
        <row r="32248">
          <cell r="C32248">
            <v>19</v>
          </cell>
          <cell r="H32248" t="str">
            <v>01</v>
          </cell>
          <cell r="J32248" t="str">
            <v>Solicitado</v>
          </cell>
          <cell r="L32248" t="str">
            <v>101</v>
          </cell>
          <cell r="N32248">
            <v>3</v>
          </cell>
          <cell r="O32248">
            <v>0</v>
          </cell>
          <cell r="P32248">
            <v>1</v>
          </cell>
        </row>
        <row r="32249">
          <cell r="C32249">
            <v>19</v>
          </cell>
          <cell r="H32249" t="str">
            <v>01</v>
          </cell>
          <cell r="J32249" t="str">
            <v>Solicitado</v>
          </cell>
          <cell r="L32249" t="str">
            <v>101</v>
          </cell>
          <cell r="N32249">
            <v>3</v>
          </cell>
          <cell r="O32249">
            <v>0</v>
          </cell>
          <cell r="P32249">
            <v>1</v>
          </cell>
        </row>
        <row r="32250">
          <cell r="C32250">
            <v>19</v>
          </cell>
          <cell r="H32250" t="str">
            <v>01</v>
          </cell>
          <cell r="J32250" t="str">
            <v>Solicitado</v>
          </cell>
          <cell r="L32250" t="str">
            <v>101</v>
          </cell>
          <cell r="N32250">
            <v>3</v>
          </cell>
          <cell r="O32250">
            <v>0</v>
          </cell>
          <cell r="P32250">
            <v>1</v>
          </cell>
        </row>
        <row r="32251">
          <cell r="C32251">
            <v>19</v>
          </cell>
          <cell r="H32251" t="str">
            <v>01</v>
          </cell>
          <cell r="J32251" t="str">
            <v>Solicitado</v>
          </cell>
          <cell r="L32251" t="str">
            <v>101</v>
          </cell>
          <cell r="N32251">
            <v>3</v>
          </cell>
          <cell r="O32251">
            <v>0</v>
          </cell>
          <cell r="P32251">
            <v>1</v>
          </cell>
        </row>
        <row r="32252">
          <cell r="C32252">
            <v>19</v>
          </cell>
          <cell r="H32252" t="str">
            <v>01</v>
          </cell>
          <cell r="J32252" t="str">
            <v>Solicitado</v>
          </cell>
          <cell r="L32252" t="str">
            <v>101</v>
          </cell>
          <cell r="N32252">
            <v>3</v>
          </cell>
          <cell r="O32252">
            <v>0</v>
          </cell>
          <cell r="P32252">
            <v>1</v>
          </cell>
        </row>
        <row r="32253">
          <cell r="C32253">
            <v>19</v>
          </cell>
          <cell r="H32253" t="str">
            <v>01</v>
          </cell>
          <cell r="J32253" t="str">
            <v>Solicitado</v>
          </cell>
          <cell r="L32253" t="str">
            <v>101</v>
          </cell>
          <cell r="N32253">
            <v>3</v>
          </cell>
          <cell r="O32253">
            <v>0</v>
          </cell>
          <cell r="P32253">
            <v>1</v>
          </cell>
        </row>
        <row r="32254">
          <cell r="C32254">
            <v>19</v>
          </cell>
          <cell r="H32254" t="str">
            <v>01</v>
          </cell>
          <cell r="J32254" t="str">
            <v>Solicitado</v>
          </cell>
          <cell r="L32254" t="str">
            <v>101</v>
          </cell>
          <cell r="N32254">
            <v>3</v>
          </cell>
          <cell r="O32254">
            <v>0</v>
          </cell>
          <cell r="P32254">
            <v>1</v>
          </cell>
        </row>
        <row r="32255">
          <cell r="C32255">
            <v>19</v>
          </cell>
          <cell r="H32255" t="str">
            <v>01</v>
          </cell>
          <cell r="J32255" t="str">
            <v>Solicitado</v>
          </cell>
          <cell r="L32255" t="str">
            <v>101</v>
          </cell>
          <cell r="N32255">
            <v>3</v>
          </cell>
          <cell r="O32255">
            <v>0</v>
          </cell>
          <cell r="P32255">
            <v>1</v>
          </cell>
        </row>
        <row r="32256">
          <cell r="C32256">
            <v>19</v>
          </cell>
          <cell r="H32256" t="str">
            <v>01</v>
          </cell>
          <cell r="J32256" t="str">
            <v>Solicitado</v>
          </cell>
          <cell r="L32256" t="str">
            <v>101</v>
          </cell>
          <cell r="N32256">
            <v>3</v>
          </cell>
          <cell r="O32256">
            <v>0</v>
          </cell>
          <cell r="P32256">
            <v>1</v>
          </cell>
        </row>
        <row r="32257">
          <cell r="C32257">
            <v>19</v>
          </cell>
          <cell r="H32257" t="str">
            <v>01</v>
          </cell>
          <cell r="J32257" t="str">
            <v>Solicitado</v>
          </cell>
          <cell r="L32257" t="str">
            <v>101</v>
          </cell>
          <cell r="N32257">
            <v>4</v>
          </cell>
          <cell r="O32257">
            <v>0</v>
          </cell>
          <cell r="P32257">
            <v>1</v>
          </cell>
        </row>
        <row r="32258">
          <cell r="C32258">
            <v>19</v>
          </cell>
          <cell r="H32258" t="str">
            <v>01</v>
          </cell>
          <cell r="J32258" t="str">
            <v>Solicitado</v>
          </cell>
          <cell r="L32258" t="str">
            <v>101</v>
          </cell>
          <cell r="N32258">
            <v>4</v>
          </cell>
          <cell r="O32258">
            <v>0</v>
          </cell>
          <cell r="P32258">
            <v>1</v>
          </cell>
        </row>
        <row r="32259">
          <cell r="C32259">
            <v>19</v>
          </cell>
          <cell r="H32259" t="str">
            <v>01</v>
          </cell>
          <cell r="J32259" t="str">
            <v>Solicitado</v>
          </cell>
          <cell r="L32259" t="str">
            <v>101</v>
          </cell>
          <cell r="N32259">
            <v>4</v>
          </cell>
          <cell r="O32259">
            <v>0</v>
          </cell>
          <cell r="P32259">
            <v>1</v>
          </cell>
        </row>
        <row r="32260">
          <cell r="C32260">
            <v>19</v>
          </cell>
          <cell r="H32260" t="str">
            <v>01</v>
          </cell>
          <cell r="J32260" t="str">
            <v>Solicitado</v>
          </cell>
          <cell r="L32260" t="str">
            <v>103</v>
          </cell>
          <cell r="N32260">
            <v>1</v>
          </cell>
          <cell r="O32260">
            <v>0</v>
          </cell>
          <cell r="P32260">
            <v>1</v>
          </cell>
        </row>
        <row r="32261">
          <cell r="C32261">
            <v>28</v>
          </cell>
          <cell r="H32261" t="str">
            <v>02</v>
          </cell>
          <cell r="J32261" t="str">
            <v>Registrado</v>
          </cell>
          <cell r="L32261" t="str">
            <v>101</v>
          </cell>
          <cell r="N32261">
            <v>1</v>
          </cell>
          <cell r="O32261">
            <v>0</v>
          </cell>
          <cell r="P32261">
            <v>1</v>
          </cell>
        </row>
        <row r="32262">
          <cell r="C32262">
            <v>12</v>
          </cell>
          <cell r="H32262" t="str">
            <v>01</v>
          </cell>
          <cell r="J32262" t="str">
            <v>Solicitado</v>
          </cell>
          <cell r="L32262" t="str">
            <v>101</v>
          </cell>
          <cell r="N32262">
            <v>1</v>
          </cell>
          <cell r="O32262">
            <v>0</v>
          </cell>
          <cell r="P32262">
            <v>1</v>
          </cell>
        </row>
        <row r="32263">
          <cell r="C32263">
            <v>12</v>
          </cell>
          <cell r="H32263" t="str">
            <v>01</v>
          </cell>
          <cell r="J32263" t="str">
            <v>Solicitado</v>
          </cell>
          <cell r="L32263" t="str">
            <v>101</v>
          </cell>
          <cell r="N32263">
            <v>1</v>
          </cell>
          <cell r="O32263">
            <v>0</v>
          </cell>
          <cell r="P32263">
            <v>1</v>
          </cell>
        </row>
        <row r="32264">
          <cell r="C32264">
            <v>12</v>
          </cell>
          <cell r="H32264" t="str">
            <v>01</v>
          </cell>
          <cell r="J32264" t="str">
            <v>Solicitado</v>
          </cell>
          <cell r="L32264" t="str">
            <v>101</v>
          </cell>
          <cell r="N32264">
            <v>1</v>
          </cell>
          <cell r="O32264">
            <v>0</v>
          </cell>
          <cell r="P32264">
            <v>1</v>
          </cell>
        </row>
        <row r="32265">
          <cell r="C32265">
            <v>12</v>
          </cell>
          <cell r="H32265" t="str">
            <v>01</v>
          </cell>
          <cell r="J32265" t="str">
            <v>Solicitado</v>
          </cell>
          <cell r="L32265" t="str">
            <v>101</v>
          </cell>
          <cell r="N32265">
            <v>1</v>
          </cell>
          <cell r="O32265">
            <v>0</v>
          </cell>
          <cell r="P32265">
            <v>1</v>
          </cell>
        </row>
        <row r="32266">
          <cell r="C32266">
            <v>12</v>
          </cell>
          <cell r="H32266" t="str">
            <v>01</v>
          </cell>
          <cell r="J32266" t="str">
            <v>Solicitado</v>
          </cell>
          <cell r="L32266" t="str">
            <v>101</v>
          </cell>
          <cell r="N32266">
            <v>1</v>
          </cell>
          <cell r="O32266">
            <v>0</v>
          </cell>
          <cell r="P32266">
            <v>1</v>
          </cell>
        </row>
        <row r="32267">
          <cell r="C32267">
            <v>12</v>
          </cell>
          <cell r="H32267" t="str">
            <v>01</v>
          </cell>
          <cell r="J32267" t="str">
            <v>Solicitado</v>
          </cell>
          <cell r="L32267" t="str">
            <v>101</v>
          </cell>
          <cell r="N32267">
            <v>1</v>
          </cell>
          <cell r="O32267">
            <v>0</v>
          </cell>
          <cell r="P32267">
            <v>1</v>
          </cell>
        </row>
        <row r="32268">
          <cell r="C32268">
            <v>12</v>
          </cell>
          <cell r="H32268" t="str">
            <v>01</v>
          </cell>
          <cell r="J32268" t="str">
            <v>Solicitado</v>
          </cell>
          <cell r="L32268" t="str">
            <v>101</v>
          </cell>
          <cell r="N32268">
            <v>1</v>
          </cell>
          <cell r="O32268">
            <v>0</v>
          </cell>
          <cell r="P32268">
            <v>1</v>
          </cell>
        </row>
        <row r="32269">
          <cell r="C32269">
            <v>12</v>
          </cell>
          <cell r="H32269" t="str">
            <v>01</v>
          </cell>
          <cell r="J32269" t="str">
            <v>Solicitado</v>
          </cell>
          <cell r="L32269" t="str">
            <v>101</v>
          </cell>
          <cell r="N32269">
            <v>1</v>
          </cell>
          <cell r="O32269">
            <v>0</v>
          </cell>
          <cell r="P32269">
            <v>1</v>
          </cell>
        </row>
        <row r="32270">
          <cell r="C32270">
            <v>12</v>
          </cell>
          <cell r="H32270" t="str">
            <v>01</v>
          </cell>
          <cell r="J32270" t="str">
            <v>Solicitado</v>
          </cell>
          <cell r="L32270" t="str">
            <v>101</v>
          </cell>
          <cell r="N32270">
            <v>1</v>
          </cell>
          <cell r="O32270">
            <v>0</v>
          </cell>
          <cell r="P32270">
            <v>1</v>
          </cell>
        </row>
        <row r="32271">
          <cell r="C32271">
            <v>12</v>
          </cell>
          <cell r="H32271" t="str">
            <v>01</v>
          </cell>
          <cell r="J32271" t="str">
            <v>Solicitado</v>
          </cell>
          <cell r="L32271" t="str">
            <v>101</v>
          </cell>
          <cell r="N32271">
            <v>1</v>
          </cell>
          <cell r="O32271">
            <v>0</v>
          </cell>
          <cell r="P32271">
            <v>1</v>
          </cell>
        </row>
        <row r="32272">
          <cell r="C32272">
            <v>12</v>
          </cell>
          <cell r="H32272" t="str">
            <v>01</v>
          </cell>
          <cell r="J32272" t="str">
            <v>Solicitado</v>
          </cell>
          <cell r="L32272" t="str">
            <v>101</v>
          </cell>
          <cell r="N32272">
            <v>1</v>
          </cell>
          <cell r="O32272">
            <v>0</v>
          </cell>
          <cell r="P32272">
            <v>1</v>
          </cell>
        </row>
        <row r="32273">
          <cell r="C32273">
            <v>12</v>
          </cell>
          <cell r="H32273" t="str">
            <v>01</v>
          </cell>
          <cell r="J32273" t="str">
            <v>Solicitado</v>
          </cell>
          <cell r="L32273" t="str">
            <v>101</v>
          </cell>
          <cell r="N32273">
            <v>1</v>
          </cell>
          <cell r="O32273">
            <v>0</v>
          </cell>
          <cell r="P32273">
            <v>1</v>
          </cell>
        </row>
        <row r="32274">
          <cell r="C32274">
            <v>12</v>
          </cell>
          <cell r="H32274" t="str">
            <v>01</v>
          </cell>
          <cell r="J32274" t="str">
            <v>Solicitado</v>
          </cell>
          <cell r="L32274" t="str">
            <v>101</v>
          </cell>
          <cell r="N32274">
            <v>1</v>
          </cell>
          <cell r="O32274">
            <v>0</v>
          </cell>
          <cell r="P32274">
            <v>1</v>
          </cell>
        </row>
        <row r="32275">
          <cell r="C32275">
            <v>12</v>
          </cell>
          <cell r="H32275" t="str">
            <v>01</v>
          </cell>
          <cell r="J32275" t="str">
            <v>Solicitado</v>
          </cell>
          <cell r="L32275" t="str">
            <v>101</v>
          </cell>
          <cell r="N32275">
            <v>1</v>
          </cell>
          <cell r="O32275">
            <v>0</v>
          </cell>
          <cell r="P32275">
            <v>1</v>
          </cell>
        </row>
        <row r="32276">
          <cell r="C32276">
            <v>12</v>
          </cell>
          <cell r="H32276" t="str">
            <v>01</v>
          </cell>
          <cell r="J32276" t="str">
            <v>Solicitado</v>
          </cell>
          <cell r="L32276" t="str">
            <v>101</v>
          </cell>
          <cell r="N32276">
            <v>1</v>
          </cell>
          <cell r="O32276">
            <v>0</v>
          </cell>
          <cell r="P32276">
            <v>1</v>
          </cell>
        </row>
        <row r="32277">
          <cell r="C32277">
            <v>12</v>
          </cell>
          <cell r="H32277" t="str">
            <v>01</v>
          </cell>
          <cell r="J32277" t="str">
            <v>Solicitado</v>
          </cell>
          <cell r="L32277" t="str">
            <v>101</v>
          </cell>
          <cell r="N32277">
            <v>1</v>
          </cell>
          <cell r="O32277">
            <v>0</v>
          </cell>
          <cell r="P32277">
            <v>1</v>
          </cell>
        </row>
        <row r="32278">
          <cell r="C32278">
            <v>12</v>
          </cell>
          <cell r="H32278" t="str">
            <v>01</v>
          </cell>
          <cell r="J32278" t="str">
            <v>Solicitado</v>
          </cell>
          <cell r="L32278" t="str">
            <v>101</v>
          </cell>
          <cell r="N32278">
            <v>1</v>
          </cell>
          <cell r="O32278">
            <v>0</v>
          </cell>
          <cell r="P32278">
            <v>1</v>
          </cell>
        </row>
        <row r="32279">
          <cell r="C32279">
            <v>12</v>
          </cell>
          <cell r="H32279" t="str">
            <v>01</v>
          </cell>
          <cell r="J32279" t="str">
            <v>Solicitado</v>
          </cell>
          <cell r="L32279" t="str">
            <v>101</v>
          </cell>
          <cell r="N32279">
            <v>1</v>
          </cell>
          <cell r="O32279">
            <v>0</v>
          </cell>
          <cell r="P32279">
            <v>1</v>
          </cell>
        </row>
        <row r="32280">
          <cell r="C32280">
            <v>12</v>
          </cell>
          <cell r="H32280" t="str">
            <v>01</v>
          </cell>
          <cell r="J32280" t="str">
            <v>Solicitado</v>
          </cell>
          <cell r="L32280" t="str">
            <v>101</v>
          </cell>
          <cell r="N32280">
            <v>1</v>
          </cell>
          <cell r="O32280">
            <v>0</v>
          </cell>
          <cell r="P32280">
            <v>1</v>
          </cell>
        </row>
        <row r="32281">
          <cell r="C32281">
            <v>12</v>
          </cell>
          <cell r="H32281" t="str">
            <v>01</v>
          </cell>
          <cell r="J32281" t="str">
            <v>Solicitado</v>
          </cell>
          <cell r="L32281" t="str">
            <v>101</v>
          </cell>
          <cell r="N32281">
            <v>1</v>
          </cell>
          <cell r="O32281">
            <v>0</v>
          </cell>
          <cell r="P32281">
            <v>1</v>
          </cell>
        </row>
        <row r="32282">
          <cell r="C32282">
            <v>12</v>
          </cell>
          <cell r="H32282" t="str">
            <v>01</v>
          </cell>
          <cell r="J32282" t="str">
            <v>Solicitado</v>
          </cell>
          <cell r="L32282" t="str">
            <v>101</v>
          </cell>
          <cell r="N32282">
            <v>1</v>
          </cell>
          <cell r="O32282">
            <v>0</v>
          </cell>
          <cell r="P32282">
            <v>1</v>
          </cell>
        </row>
        <row r="32283">
          <cell r="C32283">
            <v>12</v>
          </cell>
          <cell r="H32283" t="str">
            <v>01</v>
          </cell>
          <cell r="J32283" t="str">
            <v>Solicitado</v>
          </cell>
          <cell r="L32283" t="str">
            <v>101</v>
          </cell>
          <cell r="N32283">
            <v>1</v>
          </cell>
          <cell r="O32283">
            <v>0</v>
          </cell>
          <cell r="P32283">
            <v>1</v>
          </cell>
        </row>
        <row r="32284">
          <cell r="C32284">
            <v>12</v>
          </cell>
          <cell r="H32284" t="str">
            <v>01</v>
          </cell>
          <cell r="J32284" t="str">
            <v>Solicitado</v>
          </cell>
          <cell r="L32284" t="str">
            <v>101</v>
          </cell>
          <cell r="N32284">
            <v>1</v>
          </cell>
          <cell r="O32284">
            <v>0</v>
          </cell>
          <cell r="P32284">
            <v>1</v>
          </cell>
        </row>
        <row r="32285">
          <cell r="C32285">
            <v>12</v>
          </cell>
          <cell r="H32285" t="str">
            <v>01</v>
          </cell>
          <cell r="J32285" t="str">
            <v>Solicitado</v>
          </cell>
          <cell r="L32285" t="str">
            <v>101</v>
          </cell>
          <cell r="N32285">
            <v>1</v>
          </cell>
          <cell r="O32285">
            <v>0</v>
          </cell>
          <cell r="P32285">
            <v>1</v>
          </cell>
        </row>
        <row r="32286">
          <cell r="C32286">
            <v>12</v>
          </cell>
          <cell r="H32286" t="str">
            <v>01</v>
          </cell>
          <cell r="J32286" t="str">
            <v>Solicitado</v>
          </cell>
          <cell r="L32286" t="str">
            <v>101</v>
          </cell>
          <cell r="N32286">
            <v>1</v>
          </cell>
          <cell r="O32286">
            <v>0</v>
          </cell>
          <cell r="P32286">
            <v>1</v>
          </cell>
        </row>
        <row r="32287">
          <cell r="C32287">
            <v>12</v>
          </cell>
          <cell r="H32287" t="str">
            <v>01</v>
          </cell>
          <cell r="J32287" t="str">
            <v>Solicitado</v>
          </cell>
          <cell r="L32287" t="str">
            <v>101</v>
          </cell>
          <cell r="N32287">
            <v>1</v>
          </cell>
          <cell r="O32287">
            <v>0</v>
          </cell>
          <cell r="P32287">
            <v>1</v>
          </cell>
        </row>
        <row r="32288">
          <cell r="C32288">
            <v>12</v>
          </cell>
          <cell r="H32288" t="str">
            <v>01</v>
          </cell>
          <cell r="J32288" t="str">
            <v>Solicitado</v>
          </cell>
          <cell r="L32288" t="str">
            <v>101</v>
          </cell>
          <cell r="N32288">
            <v>3</v>
          </cell>
          <cell r="O32288">
            <v>0</v>
          </cell>
          <cell r="P32288">
            <v>1</v>
          </cell>
        </row>
        <row r="32289">
          <cell r="C32289">
            <v>12</v>
          </cell>
          <cell r="H32289" t="str">
            <v>01</v>
          </cell>
          <cell r="J32289" t="str">
            <v>Solicitado</v>
          </cell>
          <cell r="L32289" t="str">
            <v>101</v>
          </cell>
          <cell r="N32289">
            <v>4</v>
          </cell>
          <cell r="O32289">
            <v>0</v>
          </cell>
          <cell r="P32289">
            <v>1</v>
          </cell>
        </row>
        <row r="32290">
          <cell r="C32290">
            <v>13</v>
          </cell>
          <cell r="H32290" t="str">
            <v>01</v>
          </cell>
          <cell r="J32290" t="str">
            <v>Solicitado</v>
          </cell>
          <cell r="L32290" t="str">
            <v>101</v>
          </cell>
          <cell r="N32290">
            <v>2</v>
          </cell>
          <cell r="O32290">
            <v>0</v>
          </cell>
          <cell r="P32290">
            <v>1</v>
          </cell>
        </row>
        <row r="32291">
          <cell r="C32291">
            <v>13</v>
          </cell>
          <cell r="H32291" t="str">
            <v>01</v>
          </cell>
          <cell r="J32291" t="str">
            <v>Solicitado</v>
          </cell>
          <cell r="L32291" t="str">
            <v>101</v>
          </cell>
          <cell r="N32291">
            <v>2</v>
          </cell>
          <cell r="O32291">
            <v>0</v>
          </cell>
          <cell r="P32291">
            <v>1</v>
          </cell>
        </row>
        <row r="32292">
          <cell r="C32292">
            <v>13</v>
          </cell>
          <cell r="H32292" t="str">
            <v>01</v>
          </cell>
          <cell r="J32292" t="str">
            <v>Solicitado</v>
          </cell>
          <cell r="L32292" t="str">
            <v>101</v>
          </cell>
          <cell r="N32292">
            <v>2</v>
          </cell>
          <cell r="O32292">
            <v>0</v>
          </cell>
          <cell r="P32292">
            <v>1</v>
          </cell>
        </row>
        <row r="32293">
          <cell r="C32293">
            <v>13</v>
          </cell>
          <cell r="H32293" t="str">
            <v>01</v>
          </cell>
          <cell r="J32293" t="str">
            <v>Solicitado</v>
          </cell>
          <cell r="L32293" t="str">
            <v>101</v>
          </cell>
          <cell r="N32293">
            <v>2</v>
          </cell>
          <cell r="O32293">
            <v>0</v>
          </cell>
          <cell r="P32293">
            <v>1</v>
          </cell>
        </row>
        <row r="32294">
          <cell r="C32294">
            <v>13</v>
          </cell>
          <cell r="H32294" t="str">
            <v>01</v>
          </cell>
          <cell r="J32294" t="str">
            <v>Solicitado</v>
          </cell>
          <cell r="L32294" t="str">
            <v>101</v>
          </cell>
          <cell r="N32294">
            <v>2</v>
          </cell>
          <cell r="O32294">
            <v>0</v>
          </cell>
          <cell r="P32294">
            <v>1</v>
          </cell>
        </row>
        <row r="32295">
          <cell r="C32295">
            <v>13</v>
          </cell>
          <cell r="H32295" t="str">
            <v>01</v>
          </cell>
          <cell r="J32295" t="str">
            <v>Solicitado</v>
          </cell>
          <cell r="L32295" t="str">
            <v>101</v>
          </cell>
          <cell r="N32295">
            <v>2</v>
          </cell>
          <cell r="O32295">
            <v>0</v>
          </cell>
          <cell r="P32295">
            <v>1</v>
          </cell>
        </row>
        <row r="32296">
          <cell r="C32296">
            <v>13</v>
          </cell>
          <cell r="H32296" t="str">
            <v>01</v>
          </cell>
          <cell r="J32296" t="str">
            <v>Solicitado</v>
          </cell>
          <cell r="L32296" t="str">
            <v>101</v>
          </cell>
          <cell r="N32296">
            <v>3</v>
          </cell>
          <cell r="O32296">
            <v>0</v>
          </cell>
          <cell r="P32296">
            <v>1</v>
          </cell>
        </row>
        <row r="32297">
          <cell r="C32297">
            <v>13</v>
          </cell>
          <cell r="H32297" t="str">
            <v>01</v>
          </cell>
          <cell r="J32297" t="str">
            <v>Solicitado</v>
          </cell>
          <cell r="L32297" t="str">
            <v>101</v>
          </cell>
          <cell r="N32297">
            <v>3</v>
          </cell>
          <cell r="O32297">
            <v>0</v>
          </cell>
          <cell r="P32297">
            <v>1</v>
          </cell>
        </row>
        <row r="32298">
          <cell r="C32298">
            <v>8</v>
          </cell>
          <cell r="H32298" t="str">
            <v>02</v>
          </cell>
          <cell r="J32298" t="str">
            <v>Registrado</v>
          </cell>
          <cell r="L32298" t="str">
            <v>405</v>
          </cell>
          <cell r="N32298">
            <v>3</v>
          </cell>
          <cell r="O32298">
            <v>0</v>
          </cell>
          <cell r="P32298">
            <v>1</v>
          </cell>
        </row>
        <row r="32299">
          <cell r="C32299">
            <v>28</v>
          </cell>
          <cell r="H32299" t="str">
            <v>02</v>
          </cell>
          <cell r="J32299" t="str">
            <v>Registrado</v>
          </cell>
          <cell r="L32299" t="str">
            <v>101</v>
          </cell>
          <cell r="N32299">
            <v>1</v>
          </cell>
          <cell r="O32299">
            <v>0</v>
          </cell>
          <cell r="P32299">
            <v>1</v>
          </cell>
        </row>
        <row r="32300">
          <cell r="C32300">
            <v>13</v>
          </cell>
          <cell r="H32300" t="str">
            <v>01</v>
          </cell>
          <cell r="J32300" t="str">
            <v>Solicitado</v>
          </cell>
          <cell r="L32300" t="str">
            <v>101</v>
          </cell>
          <cell r="N32300">
            <v>1</v>
          </cell>
          <cell r="O32300">
            <v>0</v>
          </cell>
          <cell r="P32300">
            <v>1</v>
          </cell>
        </row>
        <row r="32301">
          <cell r="C32301">
            <v>13</v>
          </cell>
          <cell r="H32301" t="str">
            <v>01</v>
          </cell>
          <cell r="J32301" t="str">
            <v>Solicitado</v>
          </cell>
          <cell r="L32301" t="str">
            <v>101</v>
          </cell>
          <cell r="N32301">
            <v>1</v>
          </cell>
          <cell r="O32301">
            <v>0</v>
          </cell>
          <cell r="P32301">
            <v>1</v>
          </cell>
        </row>
        <row r="32302">
          <cell r="C32302">
            <v>13</v>
          </cell>
          <cell r="H32302" t="str">
            <v>01</v>
          </cell>
          <cell r="J32302" t="str">
            <v>Solicitado</v>
          </cell>
          <cell r="L32302" t="str">
            <v>101</v>
          </cell>
          <cell r="N32302">
            <v>1</v>
          </cell>
          <cell r="O32302">
            <v>0</v>
          </cell>
          <cell r="P32302">
            <v>1</v>
          </cell>
        </row>
        <row r="32303">
          <cell r="C32303">
            <v>13</v>
          </cell>
          <cell r="H32303" t="str">
            <v>01</v>
          </cell>
          <cell r="J32303" t="str">
            <v>Solicitado</v>
          </cell>
          <cell r="L32303" t="str">
            <v>101</v>
          </cell>
          <cell r="N32303">
            <v>1</v>
          </cell>
          <cell r="O32303">
            <v>0</v>
          </cell>
          <cell r="P32303">
            <v>1</v>
          </cell>
        </row>
        <row r="32304">
          <cell r="C32304">
            <v>13</v>
          </cell>
          <cell r="H32304" t="str">
            <v>01</v>
          </cell>
          <cell r="J32304" t="str">
            <v>Solicitado</v>
          </cell>
          <cell r="L32304" t="str">
            <v>101</v>
          </cell>
          <cell r="N32304">
            <v>1</v>
          </cell>
          <cell r="O32304">
            <v>0</v>
          </cell>
          <cell r="P32304">
            <v>1</v>
          </cell>
        </row>
        <row r="32305">
          <cell r="C32305">
            <v>13</v>
          </cell>
          <cell r="H32305" t="str">
            <v>01</v>
          </cell>
          <cell r="J32305" t="str">
            <v>Solicitado</v>
          </cell>
          <cell r="L32305" t="str">
            <v>101</v>
          </cell>
          <cell r="N32305">
            <v>1</v>
          </cell>
          <cell r="O32305">
            <v>0</v>
          </cell>
          <cell r="P32305">
            <v>1</v>
          </cell>
        </row>
        <row r="32306">
          <cell r="C32306">
            <v>13</v>
          </cell>
          <cell r="H32306" t="str">
            <v>01</v>
          </cell>
          <cell r="J32306" t="str">
            <v>Solicitado</v>
          </cell>
          <cell r="L32306" t="str">
            <v>101</v>
          </cell>
          <cell r="N32306">
            <v>1</v>
          </cell>
          <cell r="O32306">
            <v>0</v>
          </cell>
          <cell r="P32306">
            <v>1</v>
          </cell>
        </row>
        <row r="32307">
          <cell r="C32307">
            <v>13</v>
          </cell>
          <cell r="H32307" t="str">
            <v>01</v>
          </cell>
          <cell r="J32307" t="str">
            <v>Solicitado</v>
          </cell>
          <cell r="L32307" t="str">
            <v>101</v>
          </cell>
          <cell r="N32307">
            <v>1</v>
          </cell>
          <cell r="O32307">
            <v>0</v>
          </cell>
          <cell r="P32307">
            <v>1</v>
          </cell>
        </row>
        <row r="32308">
          <cell r="C32308">
            <v>13</v>
          </cell>
          <cell r="H32308" t="str">
            <v>01</v>
          </cell>
          <cell r="J32308" t="str">
            <v>Solicitado</v>
          </cell>
          <cell r="L32308" t="str">
            <v>101</v>
          </cell>
          <cell r="N32308">
            <v>1</v>
          </cell>
          <cell r="O32308">
            <v>0</v>
          </cell>
          <cell r="P32308">
            <v>1</v>
          </cell>
        </row>
        <row r="32309">
          <cell r="C32309">
            <v>13</v>
          </cell>
          <cell r="H32309" t="str">
            <v>01</v>
          </cell>
          <cell r="J32309" t="str">
            <v>Solicitado</v>
          </cell>
          <cell r="L32309" t="str">
            <v>101</v>
          </cell>
          <cell r="N32309">
            <v>1</v>
          </cell>
          <cell r="O32309">
            <v>0</v>
          </cell>
          <cell r="P32309">
            <v>1</v>
          </cell>
        </row>
        <row r="32310">
          <cell r="C32310">
            <v>13</v>
          </cell>
          <cell r="H32310" t="str">
            <v>01</v>
          </cell>
          <cell r="J32310" t="str">
            <v>Solicitado</v>
          </cell>
          <cell r="L32310" t="str">
            <v>101</v>
          </cell>
          <cell r="N32310">
            <v>1</v>
          </cell>
          <cell r="O32310">
            <v>0</v>
          </cell>
          <cell r="P32310">
            <v>1</v>
          </cell>
        </row>
        <row r="32311">
          <cell r="C32311">
            <v>13</v>
          </cell>
          <cell r="H32311" t="str">
            <v>01</v>
          </cell>
          <cell r="J32311" t="str">
            <v>Solicitado</v>
          </cell>
          <cell r="L32311" t="str">
            <v>101</v>
          </cell>
          <cell r="N32311">
            <v>1</v>
          </cell>
          <cell r="O32311">
            <v>0</v>
          </cell>
          <cell r="P32311">
            <v>1</v>
          </cell>
        </row>
        <row r="32312">
          <cell r="C32312">
            <v>13</v>
          </cell>
          <cell r="H32312" t="str">
            <v>01</v>
          </cell>
          <cell r="J32312" t="str">
            <v>Solicitado</v>
          </cell>
          <cell r="L32312" t="str">
            <v>101</v>
          </cell>
          <cell r="N32312">
            <v>1</v>
          </cell>
          <cell r="O32312">
            <v>0</v>
          </cell>
          <cell r="P32312">
            <v>1</v>
          </cell>
        </row>
        <row r="32313">
          <cell r="C32313">
            <v>13</v>
          </cell>
          <cell r="H32313" t="str">
            <v>01</v>
          </cell>
          <cell r="J32313" t="str">
            <v>Solicitado</v>
          </cell>
          <cell r="L32313" t="str">
            <v>101</v>
          </cell>
          <cell r="N32313">
            <v>1</v>
          </cell>
          <cell r="O32313">
            <v>0</v>
          </cell>
          <cell r="P32313">
            <v>1</v>
          </cell>
        </row>
        <row r="32314">
          <cell r="C32314">
            <v>13</v>
          </cell>
          <cell r="H32314" t="str">
            <v>01</v>
          </cell>
          <cell r="J32314" t="str">
            <v>Solicitado</v>
          </cell>
          <cell r="L32314" t="str">
            <v>101</v>
          </cell>
          <cell r="N32314">
            <v>1</v>
          </cell>
          <cell r="O32314">
            <v>0</v>
          </cell>
          <cell r="P32314">
            <v>1</v>
          </cell>
        </row>
        <row r="32315">
          <cell r="C32315">
            <v>13</v>
          </cell>
          <cell r="H32315" t="str">
            <v>01</v>
          </cell>
          <cell r="J32315" t="str">
            <v>Solicitado</v>
          </cell>
          <cell r="L32315" t="str">
            <v>101</v>
          </cell>
          <cell r="N32315">
            <v>1</v>
          </cell>
          <cell r="O32315">
            <v>0</v>
          </cell>
          <cell r="P32315">
            <v>1</v>
          </cell>
        </row>
        <row r="32316">
          <cell r="C32316">
            <v>13</v>
          </cell>
          <cell r="H32316" t="str">
            <v>01</v>
          </cell>
          <cell r="J32316" t="str">
            <v>Solicitado</v>
          </cell>
          <cell r="L32316" t="str">
            <v>101</v>
          </cell>
          <cell r="N32316">
            <v>1</v>
          </cell>
          <cell r="O32316">
            <v>0</v>
          </cell>
          <cell r="P32316">
            <v>1</v>
          </cell>
        </row>
        <row r="32317">
          <cell r="C32317">
            <v>13</v>
          </cell>
          <cell r="H32317" t="str">
            <v>01</v>
          </cell>
          <cell r="J32317" t="str">
            <v>Solicitado</v>
          </cell>
          <cell r="L32317" t="str">
            <v>101</v>
          </cell>
          <cell r="N32317">
            <v>1</v>
          </cell>
          <cell r="O32317">
            <v>0</v>
          </cell>
          <cell r="P32317">
            <v>1</v>
          </cell>
        </row>
        <row r="32318">
          <cell r="C32318">
            <v>13</v>
          </cell>
          <cell r="H32318" t="str">
            <v>01</v>
          </cell>
          <cell r="J32318" t="str">
            <v>Solicitado</v>
          </cell>
          <cell r="L32318" t="str">
            <v>101</v>
          </cell>
          <cell r="N32318">
            <v>1</v>
          </cell>
          <cell r="O32318">
            <v>0</v>
          </cell>
          <cell r="P32318">
            <v>1</v>
          </cell>
        </row>
        <row r="32319">
          <cell r="C32319">
            <v>13</v>
          </cell>
          <cell r="H32319" t="str">
            <v>01</v>
          </cell>
          <cell r="J32319" t="str">
            <v>Solicitado</v>
          </cell>
          <cell r="L32319" t="str">
            <v>101</v>
          </cell>
          <cell r="N32319">
            <v>1</v>
          </cell>
          <cell r="O32319">
            <v>0</v>
          </cell>
          <cell r="P32319">
            <v>1</v>
          </cell>
        </row>
        <row r="32320">
          <cell r="C32320">
            <v>13</v>
          </cell>
          <cell r="H32320" t="str">
            <v>01</v>
          </cell>
          <cell r="J32320" t="str">
            <v>Solicitado</v>
          </cell>
          <cell r="L32320" t="str">
            <v>101</v>
          </cell>
          <cell r="N32320">
            <v>1</v>
          </cell>
          <cell r="O32320">
            <v>0</v>
          </cell>
          <cell r="P32320">
            <v>1</v>
          </cell>
        </row>
        <row r="32321">
          <cell r="C32321">
            <v>13</v>
          </cell>
          <cell r="H32321" t="str">
            <v>01</v>
          </cell>
          <cell r="J32321" t="str">
            <v>Solicitado</v>
          </cell>
          <cell r="L32321" t="str">
            <v>101</v>
          </cell>
          <cell r="N32321">
            <v>1</v>
          </cell>
          <cell r="O32321">
            <v>0</v>
          </cell>
          <cell r="P32321">
            <v>1</v>
          </cell>
        </row>
        <row r="32322">
          <cell r="C32322">
            <v>13</v>
          </cell>
          <cell r="H32322" t="str">
            <v>01</v>
          </cell>
          <cell r="J32322" t="str">
            <v>Solicitado</v>
          </cell>
          <cell r="L32322" t="str">
            <v>101</v>
          </cell>
          <cell r="N32322">
            <v>1</v>
          </cell>
          <cell r="O32322">
            <v>0</v>
          </cell>
          <cell r="P32322">
            <v>1</v>
          </cell>
        </row>
        <row r="32323">
          <cell r="C32323">
            <v>13</v>
          </cell>
          <cell r="H32323" t="str">
            <v>01</v>
          </cell>
          <cell r="J32323" t="str">
            <v>Solicitado</v>
          </cell>
          <cell r="L32323" t="str">
            <v>101</v>
          </cell>
          <cell r="N32323">
            <v>1</v>
          </cell>
          <cell r="O32323">
            <v>0</v>
          </cell>
          <cell r="P32323">
            <v>1</v>
          </cell>
        </row>
        <row r="32324">
          <cell r="C32324">
            <v>13</v>
          </cell>
          <cell r="H32324" t="str">
            <v>01</v>
          </cell>
          <cell r="J32324" t="str">
            <v>Solicitado</v>
          </cell>
          <cell r="L32324" t="str">
            <v>101</v>
          </cell>
          <cell r="N32324">
            <v>1</v>
          </cell>
          <cell r="O32324">
            <v>0</v>
          </cell>
          <cell r="P32324">
            <v>1</v>
          </cell>
        </row>
        <row r="32325">
          <cell r="C32325">
            <v>13</v>
          </cell>
          <cell r="H32325" t="str">
            <v>01</v>
          </cell>
          <cell r="J32325" t="str">
            <v>Solicitado</v>
          </cell>
          <cell r="L32325" t="str">
            <v>101</v>
          </cell>
          <cell r="N32325">
            <v>1</v>
          </cell>
          <cell r="O32325">
            <v>0</v>
          </cell>
          <cell r="P32325">
            <v>1</v>
          </cell>
        </row>
        <row r="32326">
          <cell r="C32326">
            <v>13</v>
          </cell>
          <cell r="H32326" t="str">
            <v>01</v>
          </cell>
          <cell r="J32326" t="str">
            <v>Solicitado</v>
          </cell>
          <cell r="L32326" t="str">
            <v>101</v>
          </cell>
          <cell r="N32326">
            <v>2</v>
          </cell>
          <cell r="O32326">
            <v>0</v>
          </cell>
          <cell r="P32326">
            <v>1</v>
          </cell>
        </row>
        <row r="32327">
          <cell r="C32327">
            <v>13</v>
          </cell>
          <cell r="H32327" t="str">
            <v>01</v>
          </cell>
          <cell r="J32327" t="str">
            <v>Solicitado</v>
          </cell>
          <cell r="L32327" t="str">
            <v>101</v>
          </cell>
          <cell r="N32327">
            <v>2</v>
          </cell>
          <cell r="O32327">
            <v>0</v>
          </cell>
          <cell r="P32327">
            <v>1</v>
          </cell>
        </row>
        <row r="32328">
          <cell r="C32328">
            <v>13</v>
          </cell>
          <cell r="H32328" t="str">
            <v>01</v>
          </cell>
          <cell r="J32328" t="str">
            <v>Solicitado</v>
          </cell>
          <cell r="L32328" t="str">
            <v>101</v>
          </cell>
          <cell r="N32328">
            <v>2</v>
          </cell>
          <cell r="O32328">
            <v>0</v>
          </cell>
          <cell r="P32328">
            <v>1</v>
          </cell>
        </row>
        <row r="32329">
          <cell r="C32329">
            <v>13</v>
          </cell>
          <cell r="H32329" t="str">
            <v>01</v>
          </cell>
          <cell r="J32329" t="str">
            <v>Solicitado</v>
          </cell>
          <cell r="L32329" t="str">
            <v>101</v>
          </cell>
          <cell r="N32329">
            <v>3</v>
          </cell>
          <cell r="O32329">
            <v>0</v>
          </cell>
          <cell r="P32329">
            <v>1</v>
          </cell>
        </row>
        <row r="32330">
          <cell r="C32330">
            <v>13</v>
          </cell>
          <cell r="H32330" t="str">
            <v>01</v>
          </cell>
          <cell r="J32330" t="str">
            <v>Solicitado</v>
          </cell>
          <cell r="L32330" t="str">
            <v>101</v>
          </cell>
          <cell r="N32330">
            <v>3</v>
          </cell>
          <cell r="O32330">
            <v>0</v>
          </cell>
          <cell r="P32330">
            <v>1</v>
          </cell>
        </row>
        <row r="32331">
          <cell r="C32331">
            <v>13</v>
          </cell>
          <cell r="H32331" t="str">
            <v>01</v>
          </cell>
          <cell r="J32331" t="str">
            <v>Solicitado</v>
          </cell>
          <cell r="L32331" t="str">
            <v>101</v>
          </cell>
          <cell r="N32331">
            <v>3</v>
          </cell>
          <cell r="O32331">
            <v>0</v>
          </cell>
          <cell r="P32331">
            <v>1</v>
          </cell>
        </row>
        <row r="32332">
          <cell r="C32332">
            <v>13</v>
          </cell>
          <cell r="H32332" t="str">
            <v>01</v>
          </cell>
          <cell r="J32332" t="str">
            <v>Solicitado</v>
          </cell>
          <cell r="L32332" t="str">
            <v>101</v>
          </cell>
          <cell r="N32332">
            <v>4</v>
          </cell>
          <cell r="O32332">
            <v>0</v>
          </cell>
          <cell r="P32332">
            <v>1</v>
          </cell>
        </row>
        <row r="32333">
          <cell r="C32333">
            <v>13</v>
          </cell>
          <cell r="H32333" t="str">
            <v>01</v>
          </cell>
          <cell r="J32333" t="str">
            <v>Solicitado</v>
          </cell>
          <cell r="L32333" t="str">
            <v>101</v>
          </cell>
          <cell r="N32333">
            <v>4</v>
          </cell>
          <cell r="O32333">
            <v>0</v>
          </cell>
          <cell r="P32333">
            <v>1</v>
          </cell>
        </row>
        <row r="32334">
          <cell r="C32334">
            <v>28</v>
          </cell>
          <cell r="H32334" t="str">
            <v>02</v>
          </cell>
          <cell r="J32334" t="str">
            <v>Registrado</v>
          </cell>
          <cell r="L32334" t="str">
            <v>101</v>
          </cell>
          <cell r="N32334">
            <v>1</v>
          </cell>
          <cell r="O32334">
            <v>0</v>
          </cell>
          <cell r="P32334">
            <v>1</v>
          </cell>
        </row>
        <row r="32335">
          <cell r="C32335">
            <v>12</v>
          </cell>
          <cell r="H32335" t="str">
            <v>01</v>
          </cell>
          <cell r="J32335" t="str">
            <v>Solicitado</v>
          </cell>
          <cell r="L32335" t="str">
            <v>101</v>
          </cell>
          <cell r="N32335">
            <v>1</v>
          </cell>
          <cell r="O32335">
            <v>0</v>
          </cell>
          <cell r="P32335">
            <v>1</v>
          </cell>
        </row>
        <row r="32336">
          <cell r="C32336">
            <v>12</v>
          </cell>
          <cell r="H32336" t="str">
            <v>01</v>
          </cell>
          <cell r="J32336" t="str">
            <v>Solicitado</v>
          </cell>
          <cell r="L32336" t="str">
            <v>101</v>
          </cell>
          <cell r="N32336">
            <v>1</v>
          </cell>
          <cell r="O32336">
            <v>0</v>
          </cell>
          <cell r="P32336">
            <v>1</v>
          </cell>
        </row>
        <row r="32337">
          <cell r="C32337">
            <v>12</v>
          </cell>
          <cell r="H32337" t="str">
            <v>01</v>
          </cell>
          <cell r="J32337" t="str">
            <v>Solicitado</v>
          </cell>
          <cell r="L32337" t="str">
            <v>101</v>
          </cell>
          <cell r="N32337">
            <v>1</v>
          </cell>
          <cell r="O32337">
            <v>0</v>
          </cell>
          <cell r="P32337">
            <v>1</v>
          </cell>
        </row>
        <row r="32338">
          <cell r="C32338">
            <v>12</v>
          </cell>
          <cell r="H32338" t="str">
            <v>01</v>
          </cell>
          <cell r="J32338" t="str">
            <v>Solicitado</v>
          </cell>
          <cell r="L32338" t="str">
            <v>101</v>
          </cell>
          <cell r="N32338">
            <v>1</v>
          </cell>
          <cell r="O32338">
            <v>0</v>
          </cell>
          <cell r="P32338">
            <v>1</v>
          </cell>
        </row>
        <row r="32339">
          <cell r="C32339">
            <v>12</v>
          </cell>
          <cell r="H32339" t="str">
            <v>01</v>
          </cell>
          <cell r="J32339" t="str">
            <v>Solicitado</v>
          </cell>
          <cell r="L32339" t="str">
            <v>101</v>
          </cell>
          <cell r="N32339">
            <v>1</v>
          </cell>
          <cell r="O32339">
            <v>0</v>
          </cell>
          <cell r="P32339">
            <v>1</v>
          </cell>
        </row>
        <row r="32340">
          <cell r="C32340">
            <v>12</v>
          </cell>
          <cell r="H32340" t="str">
            <v>01</v>
          </cell>
          <cell r="J32340" t="str">
            <v>Solicitado</v>
          </cell>
          <cell r="L32340" t="str">
            <v>101</v>
          </cell>
          <cell r="N32340">
            <v>1</v>
          </cell>
          <cell r="O32340">
            <v>0</v>
          </cell>
          <cell r="P32340">
            <v>1</v>
          </cell>
        </row>
        <row r="32341">
          <cell r="C32341">
            <v>12</v>
          </cell>
          <cell r="H32341" t="str">
            <v>01</v>
          </cell>
          <cell r="J32341" t="str">
            <v>Solicitado</v>
          </cell>
          <cell r="L32341" t="str">
            <v>101</v>
          </cell>
          <cell r="N32341">
            <v>1</v>
          </cell>
          <cell r="O32341">
            <v>0</v>
          </cell>
          <cell r="P32341">
            <v>1</v>
          </cell>
        </row>
        <row r="32342">
          <cell r="C32342">
            <v>12</v>
          </cell>
          <cell r="H32342" t="str">
            <v>01</v>
          </cell>
          <cell r="J32342" t="str">
            <v>Solicitado</v>
          </cell>
          <cell r="L32342" t="str">
            <v>101</v>
          </cell>
          <cell r="N32342">
            <v>1</v>
          </cell>
          <cell r="O32342">
            <v>0</v>
          </cell>
          <cell r="P32342">
            <v>1</v>
          </cell>
        </row>
        <row r="32343">
          <cell r="C32343">
            <v>12</v>
          </cell>
          <cell r="H32343" t="str">
            <v>01</v>
          </cell>
          <cell r="J32343" t="str">
            <v>Solicitado</v>
          </cell>
          <cell r="L32343" t="str">
            <v>101</v>
          </cell>
          <cell r="N32343">
            <v>1</v>
          </cell>
          <cell r="O32343">
            <v>0</v>
          </cell>
          <cell r="P32343">
            <v>1</v>
          </cell>
        </row>
        <row r="32344">
          <cell r="C32344">
            <v>12</v>
          </cell>
          <cell r="H32344" t="str">
            <v>01</v>
          </cell>
          <cell r="J32344" t="str">
            <v>Solicitado</v>
          </cell>
          <cell r="L32344" t="str">
            <v>101</v>
          </cell>
          <cell r="N32344">
            <v>1</v>
          </cell>
          <cell r="O32344">
            <v>0</v>
          </cell>
          <cell r="P32344">
            <v>1</v>
          </cell>
        </row>
        <row r="32345">
          <cell r="C32345">
            <v>12</v>
          </cell>
          <cell r="H32345" t="str">
            <v>01</v>
          </cell>
          <cell r="J32345" t="str">
            <v>Solicitado</v>
          </cell>
          <cell r="L32345" t="str">
            <v>101</v>
          </cell>
          <cell r="N32345">
            <v>1</v>
          </cell>
          <cell r="O32345">
            <v>0</v>
          </cell>
          <cell r="P32345">
            <v>1</v>
          </cell>
        </row>
        <row r="32346">
          <cell r="C32346">
            <v>12</v>
          </cell>
          <cell r="H32346" t="str">
            <v>01</v>
          </cell>
          <cell r="J32346" t="str">
            <v>Solicitado</v>
          </cell>
          <cell r="L32346" t="str">
            <v>101</v>
          </cell>
          <cell r="N32346">
            <v>1</v>
          </cell>
          <cell r="O32346">
            <v>0</v>
          </cell>
          <cell r="P32346">
            <v>1</v>
          </cell>
        </row>
        <row r="32347">
          <cell r="C32347">
            <v>12</v>
          </cell>
          <cell r="H32347" t="str">
            <v>01</v>
          </cell>
          <cell r="J32347" t="str">
            <v>Solicitado</v>
          </cell>
          <cell r="L32347" t="str">
            <v>101</v>
          </cell>
          <cell r="N32347">
            <v>1</v>
          </cell>
          <cell r="O32347">
            <v>0</v>
          </cell>
          <cell r="P32347">
            <v>1</v>
          </cell>
        </row>
        <row r="32348">
          <cell r="C32348">
            <v>12</v>
          </cell>
          <cell r="H32348" t="str">
            <v>01</v>
          </cell>
          <cell r="J32348" t="str">
            <v>Solicitado</v>
          </cell>
          <cell r="L32348" t="str">
            <v>101</v>
          </cell>
          <cell r="N32348">
            <v>1</v>
          </cell>
          <cell r="O32348">
            <v>0</v>
          </cell>
          <cell r="P32348">
            <v>1</v>
          </cell>
        </row>
        <row r="32349">
          <cell r="C32349">
            <v>12</v>
          </cell>
          <cell r="H32349" t="str">
            <v>01</v>
          </cell>
          <cell r="J32349" t="str">
            <v>Solicitado</v>
          </cell>
          <cell r="L32349" t="str">
            <v>101</v>
          </cell>
          <cell r="N32349">
            <v>1</v>
          </cell>
          <cell r="O32349">
            <v>0</v>
          </cell>
          <cell r="P32349">
            <v>1</v>
          </cell>
        </row>
        <row r="32350">
          <cell r="C32350">
            <v>12</v>
          </cell>
          <cell r="H32350" t="str">
            <v>01</v>
          </cell>
          <cell r="J32350" t="str">
            <v>Solicitado</v>
          </cell>
          <cell r="L32350" t="str">
            <v>101</v>
          </cell>
          <cell r="N32350">
            <v>1</v>
          </cell>
          <cell r="O32350">
            <v>0</v>
          </cell>
          <cell r="P32350">
            <v>1</v>
          </cell>
        </row>
        <row r="32351">
          <cell r="C32351">
            <v>12</v>
          </cell>
          <cell r="H32351" t="str">
            <v>01</v>
          </cell>
          <cell r="J32351" t="str">
            <v>Solicitado</v>
          </cell>
          <cell r="L32351" t="str">
            <v>101</v>
          </cell>
          <cell r="N32351">
            <v>1</v>
          </cell>
          <cell r="O32351">
            <v>0</v>
          </cell>
          <cell r="P32351">
            <v>1</v>
          </cell>
        </row>
        <row r="32352">
          <cell r="C32352">
            <v>12</v>
          </cell>
          <cell r="H32352" t="str">
            <v>01</v>
          </cell>
          <cell r="J32352" t="str">
            <v>Solicitado</v>
          </cell>
          <cell r="L32352" t="str">
            <v>101</v>
          </cell>
          <cell r="N32352">
            <v>1</v>
          </cell>
          <cell r="O32352">
            <v>0</v>
          </cell>
          <cell r="P32352">
            <v>1</v>
          </cell>
        </row>
        <row r="32353">
          <cell r="C32353">
            <v>12</v>
          </cell>
          <cell r="H32353" t="str">
            <v>01</v>
          </cell>
          <cell r="J32353" t="str">
            <v>Solicitado</v>
          </cell>
          <cell r="L32353" t="str">
            <v>101</v>
          </cell>
          <cell r="N32353">
            <v>1</v>
          </cell>
          <cell r="O32353">
            <v>0</v>
          </cell>
          <cell r="P32353">
            <v>1</v>
          </cell>
        </row>
        <row r="32354">
          <cell r="C32354">
            <v>12</v>
          </cell>
          <cell r="H32354" t="str">
            <v>01</v>
          </cell>
          <cell r="J32354" t="str">
            <v>Solicitado</v>
          </cell>
          <cell r="L32354" t="str">
            <v>101</v>
          </cell>
          <cell r="N32354">
            <v>1</v>
          </cell>
          <cell r="O32354">
            <v>0</v>
          </cell>
          <cell r="P32354">
            <v>1</v>
          </cell>
        </row>
        <row r="32355">
          <cell r="C32355">
            <v>12</v>
          </cell>
          <cell r="H32355" t="str">
            <v>01</v>
          </cell>
          <cell r="J32355" t="str">
            <v>Solicitado</v>
          </cell>
          <cell r="L32355" t="str">
            <v>101</v>
          </cell>
          <cell r="N32355">
            <v>1</v>
          </cell>
          <cell r="O32355">
            <v>0</v>
          </cell>
          <cell r="P32355">
            <v>1</v>
          </cell>
        </row>
        <row r="32356">
          <cell r="C32356">
            <v>12</v>
          </cell>
          <cell r="H32356" t="str">
            <v>01</v>
          </cell>
          <cell r="J32356" t="str">
            <v>Solicitado</v>
          </cell>
          <cell r="L32356" t="str">
            <v>101</v>
          </cell>
          <cell r="N32356">
            <v>1</v>
          </cell>
          <cell r="O32356">
            <v>0</v>
          </cell>
          <cell r="P32356">
            <v>1</v>
          </cell>
        </row>
        <row r="32357">
          <cell r="C32357">
            <v>12</v>
          </cell>
          <cell r="H32357" t="str">
            <v>01</v>
          </cell>
          <cell r="J32357" t="str">
            <v>Solicitado</v>
          </cell>
          <cell r="L32357" t="str">
            <v>101</v>
          </cell>
          <cell r="N32357">
            <v>1</v>
          </cell>
          <cell r="O32357">
            <v>0</v>
          </cell>
          <cell r="P32357">
            <v>1</v>
          </cell>
        </row>
        <row r="32358">
          <cell r="C32358">
            <v>12</v>
          </cell>
          <cell r="H32358" t="str">
            <v>01</v>
          </cell>
          <cell r="J32358" t="str">
            <v>Solicitado</v>
          </cell>
          <cell r="L32358" t="str">
            <v>101</v>
          </cell>
          <cell r="N32358">
            <v>1</v>
          </cell>
          <cell r="O32358">
            <v>0</v>
          </cell>
          <cell r="P32358">
            <v>1</v>
          </cell>
        </row>
        <row r="32359">
          <cell r="C32359">
            <v>12</v>
          </cell>
          <cell r="H32359" t="str">
            <v>01</v>
          </cell>
          <cell r="J32359" t="str">
            <v>Solicitado</v>
          </cell>
          <cell r="L32359" t="str">
            <v>101</v>
          </cell>
          <cell r="N32359">
            <v>1</v>
          </cell>
          <cell r="O32359">
            <v>0</v>
          </cell>
          <cell r="P32359">
            <v>1</v>
          </cell>
        </row>
        <row r="32360">
          <cell r="C32360">
            <v>12</v>
          </cell>
          <cell r="H32360" t="str">
            <v>01</v>
          </cell>
          <cell r="J32360" t="str">
            <v>Solicitado</v>
          </cell>
          <cell r="L32360" t="str">
            <v>101</v>
          </cell>
          <cell r="N32360">
            <v>1</v>
          </cell>
          <cell r="O32360">
            <v>0</v>
          </cell>
          <cell r="P32360">
            <v>1</v>
          </cell>
        </row>
        <row r="32361">
          <cell r="C32361">
            <v>12</v>
          </cell>
          <cell r="H32361" t="str">
            <v>01</v>
          </cell>
          <cell r="J32361" t="str">
            <v>Solicitado</v>
          </cell>
          <cell r="L32361" t="str">
            <v>101</v>
          </cell>
          <cell r="N32361">
            <v>1</v>
          </cell>
          <cell r="O32361">
            <v>0</v>
          </cell>
          <cell r="P32361">
            <v>1</v>
          </cell>
        </row>
        <row r="32362">
          <cell r="C32362">
            <v>12</v>
          </cell>
          <cell r="H32362" t="str">
            <v>01</v>
          </cell>
          <cell r="J32362" t="str">
            <v>Solicitado</v>
          </cell>
          <cell r="L32362" t="str">
            <v>101</v>
          </cell>
          <cell r="N32362">
            <v>1</v>
          </cell>
          <cell r="O32362">
            <v>0</v>
          </cell>
          <cell r="P32362">
            <v>1</v>
          </cell>
        </row>
        <row r="32363">
          <cell r="C32363">
            <v>12</v>
          </cell>
          <cell r="H32363" t="str">
            <v>01</v>
          </cell>
          <cell r="J32363" t="str">
            <v>Solicitado</v>
          </cell>
          <cell r="L32363" t="str">
            <v>101</v>
          </cell>
          <cell r="N32363">
            <v>1</v>
          </cell>
          <cell r="O32363">
            <v>0</v>
          </cell>
          <cell r="P32363">
            <v>1</v>
          </cell>
        </row>
        <row r="32364">
          <cell r="C32364">
            <v>12</v>
          </cell>
          <cell r="H32364" t="str">
            <v>01</v>
          </cell>
          <cell r="J32364" t="str">
            <v>Solicitado</v>
          </cell>
          <cell r="L32364" t="str">
            <v>101</v>
          </cell>
          <cell r="N32364">
            <v>1</v>
          </cell>
          <cell r="O32364">
            <v>0</v>
          </cell>
          <cell r="P32364">
            <v>1</v>
          </cell>
        </row>
        <row r="32365">
          <cell r="C32365">
            <v>12</v>
          </cell>
          <cell r="H32365" t="str">
            <v>01</v>
          </cell>
          <cell r="J32365" t="str">
            <v>Solicitado</v>
          </cell>
          <cell r="L32365" t="str">
            <v>101</v>
          </cell>
          <cell r="N32365">
            <v>1</v>
          </cell>
          <cell r="O32365">
            <v>0</v>
          </cell>
          <cell r="P32365">
            <v>1</v>
          </cell>
        </row>
        <row r="32366">
          <cell r="C32366">
            <v>12</v>
          </cell>
          <cell r="H32366" t="str">
            <v>01</v>
          </cell>
          <cell r="J32366" t="str">
            <v>Solicitado</v>
          </cell>
          <cell r="L32366" t="str">
            <v>101</v>
          </cell>
          <cell r="N32366">
            <v>1</v>
          </cell>
          <cell r="O32366">
            <v>0</v>
          </cell>
          <cell r="P32366">
            <v>1</v>
          </cell>
        </row>
        <row r="32367">
          <cell r="C32367">
            <v>12</v>
          </cell>
          <cell r="H32367" t="str">
            <v>01</v>
          </cell>
          <cell r="J32367" t="str">
            <v>Solicitado</v>
          </cell>
          <cell r="L32367" t="str">
            <v>101</v>
          </cell>
          <cell r="N32367">
            <v>3</v>
          </cell>
          <cell r="O32367">
            <v>0</v>
          </cell>
          <cell r="P32367">
            <v>1</v>
          </cell>
        </row>
        <row r="32368">
          <cell r="C32368">
            <v>12</v>
          </cell>
          <cell r="H32368" t="str">
            <v>01</v>
          </cell>
          <cell r="J32368" t="str">
            <v>Solicitado</v>
          </cell>
          <cell r="L32368" t="str">
            <v>101</v>
          </cell>
          <cell r="N32368">
            <v>2</v>
          </cell>
          <cell r="O32368">
            <v>0</v>
          </cell>
          <cell r="P32368">
            <v>1</v>
          </cell>
        </row>
        <row r="32369">
          <cell r="C32369">
            <v>12</v>
          </cell>
          <cell r="H32369" t="str">
            <v>01</v>
          </cell>
          <cell r="J32369" t="str">
            <v>Solicitado</v>
          </cell>
          <cell r="L32369" t="str">
            <v>101</v>
          </cell>
          <cell r="N32369">
            <v>2</v>
          </cell>
          <cell r="O32369">
            <v>0</v>
          </cell>
          <cell r="P32369">
            <v>1</v>
          </cell>
        </row>
        <row r="32370">
          <cell r="C32370">
            <v>12</v>
          </cell>
          <cell r="H32370" t="str">
            <v>01</v>
          </cell>
          <cell r="J32370" t="str">
            <v>Solicitado</v>
          </cell>
          <cell r="L32370" t="str">
            <v>101</v>
          </cell>
          <cell r="N32370">
            <v>2</v>
          </cell>
          <cell r="O32370">
            <v>0</v>
          </cell>
          <cell r="P32370">
            <v>1</v>
          </cell>
        </row>
        <row r="32371">
          <cell r="C32371">
            <v>12</v>
          </cell>
          <cell r="H32371" t="str">
            <v>01</v>
          </cell>
          <cell r="J32371" t="str">
            <v>Solicitado</v>
          </cell>
          <cell r="L32371" t="str">
            <v>101</v>
          </cell>
          <cell r="N32371">
            <v>2</v>
          </cell>
          <cell r="O32371">
            <v>0</v>
          </cell>
          <cell r="P32371">
            <v>1</v>
          </cell>
        </row>
        <row r="32372">
          <cell r="C32372">
            <v>12</v>
          </cell>
          <cell r="H32372" t="str">
            <v>01</v>
          </cell>
          <cell r="J32372" t="str">
            <v>Solicitado</v>
          </cell>
          <cell r="L32372" t="str">
            <v>101</v>
          </cell>
          <cell r="N32372">
            <v>2</v>
          </cell>
          <cell r="O32372">
            <v>0</v>
          </cell>
          <cell r="P32372">
            <v>1</v>
          </cell>
        </row>
        <row r="32373">
          <cell r="C32373">
            <v>12</v>
          </cell>
          <cell r="H32373" t="str">
            <v>01</v>
          </cell>
          <cell r="J32373" t="str">
            <v>Solicitado</v>
          </cell>
          <cell r="L32373" t="str">
            <v>101</v>
          </cell>
          <cell r="N32373">
            <v>2</v>
          </cell>
          <cell r="O32373">
            <v>0</v>
          </cell>
          <cell r="P32373">
            <v>1</v>
          </cell>
        </row>
        <row r="32374">
          <cell r="C32374">
            <v>12</v>
          </cell>
          <cell r="H32374" t="str">
            <v>01</v>
          </cell>
          <cell r="J32374" t="str">
            <v>Solicitado</v>
          </cell>
          <cell r="L32374" t="str">
            <v>101</v>
          </cell>
          <cell r="N32374">
            <v>2</v>
          </cell>
          <cell r="O32374">
            <v>0</v>
          </cell>
          <cell r="P32374">
            <v>1</v>
          </cell>
        </row>
        <row r="32375">
          <cell r="C32375">
            <v>12</v>
          </cell>
          <cell r="H32375" t="str">
            <v>01</v>
          </cell>
          <cell r="J32375" t="str">
            <v>Solicitado</v>
          </cell>
          <cell r="L32375" t="str">
            <v>101</v>
          </cell>
          <cell r="N32375">
            <v>2</v>
          </cell>
          <cell r="O32375">
            <v>0</v>
          </cell>
          <cell r="P32375">
            <v>1</v>
          </cell>
        </row>
        <row r="32376">
          <cell r="C32376">
            <v>12</v>
          </cell>
          <cell r="H32376" t="str">
            <v>01</v>
          </cell>
          <cell r="J32376" t="str">
            <v>Solicitado</v>
          </cell>
          <cell r="L32376" t="str">
            <v>101</v>
          </cell>
          <cell r="N32376">
            <v>3</v>
          </cell>
          <cell r="O32376">
            <v>0</v>
          </cell>
          <cell r="P32376">
            <v>1</v>
          </cell>
        </row>
        <row r="32377">
          <cell r="C32377">
            <v>12</v>
          </cell>
          <cell r="H32377" t="str">
            <v>01</v>
          </cell>
          <cell r="J32377" t="str">
            <v>Solicitado</v>
          </cell>
          <cell r="L32377" t="str">
            <v>101</v>
          </cell>
          <cell r="N32377">
            <v>3</v>
          </cell>
          <cell r="O32377">
            <v>0</v>
          </cell>
          <cell r="P32377">
            <v>1</v>
          </cell>
        </row>
        <row r="32378">
          <cell r="C32378">
            <v>12</v>
          </cell>
          <cell r="H32378" t="str">
            <v>01</v>
          </cell>
          <cell r="J32378" t="str">
            <v>Solicitado</v>
          </cell>
          <cell r="L32378" t="str">
            <v>101</v>
          </cell>
          <cell r="N32378">
            <v>3</v>
          </cell>
          <cell r="O32378">
            <v>0</v>
          </cell>
          <cell r="P32378">
            <v>1</v>
          </cell>
        </row>
        <row r="32379">
          <cell r="C32379">
            <v>12</v>
          </cell>
          <cell r="H32379" t="str">
            <v>01</v>
          </cell>
          <cell r="J32379" t="str">
            <v>Solicitado</v>
          </cell>
          <cell r="L32379" t="str">
            <v>101</v>
          </cell>
          <cell r="N32379">
            <v>3</v>
          </cell>
          <cell r="O32379">
            <v>0</v>
          </cell>
          <cell r="P32379">
            <v>1</v>
          </cell>
        </row>
        <row r="32380">
          <cell r="C32380">
            <v>12</v>
          </cell>
          <cell r="H32380" t="str">
            <v>01</v>
          </cell>
          <cell r="J32380" t="str">
            <v>Solicitado</v>
          </cell>
          <cell r="L32380" t="str">
            <v>101</v>
          </cell>
          <cell r="N32380">
            <v>3</v>
          </cell>
          <cell r="O32380">
            <v>0</v>
          </cell>
          <cell r="P32380">
            <v>1</v>
          </cell>
        </row>
        <row r="32381">
          <cell r="C32381">
            <v>12</v>
          </cell>
          <cell r="H32381" t="str">
            <v>01</v>
          </cell>
          <cell r="J32381" t="str">
            <v>Solicitado</v>
          </cell>
          <cell r="L32381" t="str">
            <v>101</v>
          </cell>
          <cell r="N32381">
            <v>3</v>
          </cell>
          <cell r="O32381">
            <v>0</v>
          </cell>
          <cell r="P32381">
            <v>1</v>
          </cell>
        </row>
        <row r="32382">
          <cell r="C32382">
            <v>12</v>
          </cell>
          <cell r="H32382" t="str">
            <v>01</v>
          </cell>
          <cell r="J32382" t="str">
            <v>Solicitado</v>
          </cell>
          <cell r="L32382" t="str">
            <v>101</v>
          </cell>
          <cell r="N32382">
            <v>4</v>
          </cell>
          <cell r="O32382">
            <v>0</v>
          </cell>
          <cell r="P32382">
            <v>1</v>
          </cell>
        </row>
        <row r="32383">
          <cell r="C32383">
            <v>12</v>
          </cell>
          <cell r="H32383" t="str">
            <v>01</v>
          </cell>
          <cell r="J32383" t="str">
            <v>Solicitado</v>
          </cell>
          <cell r="L32383" t="str">
            <v>103</v>
          </cell>
          <cell r="N32383">
            <v>1</v>
          </cell>
          <cell r="O32383">
            <v>0</v>
          </cell>
          <cell r="P32383">
            <v>1</v>
          </cell>
        </row>
        <row r="32384">
          <cell r="C32384">
            <v>13</v>
          </cell>
          <cell r="H32384" t="str">
            <v>01</v>
          </cell>
          <cell r="J32384" t="str">
            <v>Solicitado</v>
          </cell>
          <cell r="L32384" t="str">
            <v>101</v>
          </cell>
          <cell r="N32384">
            <v>1</v>
          </cell>
          <cell r="O32384">
            <v>0</v>
          </cell>
          <cell r="P32384">
            <v>1</v>
          </cell>
        </row>
        <row r="32385">
          <cell r="C32385">
            <v>13</v>
          </cell>
          <cell r="H32385" t="str">
            <v>01</v>
          </cell>
          <cell r="J32385" t="str">
            <v>Solicitado</v>
          </cell>
          <cell r="L32385" t="str">
            <v>101</v>
          </cell>
          <cell r="N32385">
            <v>2</v>
          </cell>
          <cell r="O32385">
            <v>0</v>
          </cell>
          <cell r="P32385">
            <v>1</v>
          </cell>
        </row>
        <row r="32386">
          <cell r="C32386">
            <v>13</v>
          </cell>
          <cell r="H32386" t="str">
            <v>01</v>
          </cell>
          <cell r="J32386" t="str">
            <v>Solicitado</v>
          </cell>
          <cell r="L32386" t="str">
            <v>101</v>
          </cell>
          <cell r="N32386">
            <v>2</v>
          </cell>
          <cell r="O32386">
            <v>0</v>
          </cell>
          <cell r="P32386">
            <v>1</v>
          </cell>
        </row>
        <row r="32387">
          <cell r="C32387">
            <v>13</v>
          </cell>
          <cell r="H32387" t="str">
            <v>01</v>
          </cell>
          <cell r="J32387" t="str">
            <v>Solicitado</v>
          </cell>
          <cell r="L32387" t="str">
            <v>101</v>
          </cell>
          <cell r="N32387">
            <v>3</v>
          </cell>
          <cell r="O32387">
            <v>0</v>
          </cell>
          <cell r="P32387">
            <v>1</v>
          </cell>
        </row>
        <row r="32388">
          <cell r="C32388">
            <v>13</v>
          </cell>
          <cell r="H32388" t="str">
            <v>01</v>
          </cell>
          <cell r="J32388" t="str">
            <v>Solicitado</v>
          </cell>
          <cell r="L32388" t="str">
            <v>101</v>
          </cell>
          <cell r="N32388">
            <v>4</v>
          </cell>
          <cell r="O32388">
            <v>0</v>
          </cell>
          <cell r="P32388">
            <v>1</v>
          </cell>
        </row>
        <row r="32389">
          <cell r="C32389">
            <v>13</v>
          </cell>
          <cell r="H32389" t="str">
            <v>01</v>
          </cell>
          <cell r="J32389" t="str">
            <v>Solicitado</v>
          </cell>
          <cell r="L32389" t="str">
            <v>101</v>
          </cell>
          <cell r="N32389">
            <v>4</v>
          </cell>
          <cell r="O32389">
            <v>0</v>
          </cell>
          <cell r="P32389">
            <v>1</v>
          </cell>
        </row>
        <row r="32390">
          <cell r="C32390">
            <v>13</v>
          </cell>
          <cell r="H32390" t="str">
            <v>01</v>
          </cell>
          <cell r="J32390" t="str">
            <v>Solicitado</v>
          </cell>
          <cell r="L32390" t="str">
            <v>101</v>
          </cell>
          <cell r="N32390">
            <v>4</v>
          </cell>
          <cell r="O32390">
            <v>0</v>
          </cell>
          <cell r="P32390">
            <v>1</v>
          </cell>
        </row>
        <row r="32391">
          <cell r="C32391">
            <v>28</v>
          </cell>
          <cell r="H32391" t="str">
            <v>02</v>
          </cell>
          <cell r="J32391" t="str">
            <v>Registrado</v>
          </cell>
          <cell r="L32391" t="str">
            <v>101</v>
          </cell>
          <cell r="N32391">
            <v>1</v>
          </cell>
          <cell r="O32391">
            <v>0</v>
          </cell>
          <cell r="P32391">
            <v>1</v>
          </cell>
        </row>
        <row r="32392">
          <cell r="C32392">
            <v>13</v>
          </cell>
          <cell r="H32392" t="str">
            <v>01</v>
          </cell>
          <cell r="J32392" t="str">
            <v>Solicitado</v>
          </cell>
          <cell r="L32392" t="str">
            <v>101</v>
          </cell>
          <cell r="N32392">
            <v>1</v>
          </cell>
          <cell r="O32392">
            <v>0</v>
          </cell>
          <cell r="P32392">
            <v>1</v>
          </cell>
        </row>
        <row r="32393">
          <cell r="C32393">
            <v>13</v>
          </cell>
          <cell r="H32393" t="str">
            <v>01</v>
          </cell>
          <cell r="J32393" t="str">
            <v>Solicitado</v>
          </cell>
          <cell r="L32393" t="str">
            <v>103</v>
          </cell>
          <cell r="N32393">
            <v>1</v>
          </cell>
          <cell r="O32393">
            <v>0</v>
          </cell>
          <cell r="P32393">
            <v>1</v>
          </cell>
        </row>
        <row r="32394">
          <cell r="C32394">
            <v>13</v>
          </cell>
          <cell r="H32394" t="str">
            <v>01</v>
          </cell>
          <cell r="J32394" t="str">
            <v>Solicitado</v>
          </cell>
          <cell r="L32394" t="str">
            <v>101</v>
          </cell>
          <cell r="N32394">
            <v>1</v>
          </cell>
          <cell r="O32394">
            <v>0</v>
          </cell>
          <cell r="P32394">
            <v>1</v>
          </cell>
        </row>
        <row r="32395">
          <cell r="C32395">
            <v>13</v>
          </cell>
          <cell r="H32395" t="str">
            <v>01</v>
          </cell>
          <cell r="J32395" t="str">
            <v>Solicitado</v>
          </cell>
          <cell r="L32395" t="str">
            <v>101</v>
          </cell>
          <cell r="N32395">
            <v>1</v>
          </cell>
          <cell r="O32395">
            <v>0</v>
          </cell>
          <cell r="P32395">
            <v>1</v>
          </cell>
        </row>
        <row r="32396">
          <cell r="C32396">
            <v>13</v>
          </cell>
          <cell r="H32396" t="str">
            <v>01</v>
          </cell>
          <cell r="J32396" t="str">
            <v>Solicitado</v>
          </cell>
          <cell r="L32396" t="str">
            <v>101</v>
          </cell>
          <cell r="N32396">
            <v>1</v>
          </cell>
          <cell r="O32396">
            <v>0</v>
          </cell>
          <cell r="P32396">
            <v>1</v>
          </cell>
        </row>
        <row r="32397">
          <cell r="C32397">
            <v>13</v>
          </cell>
          <cell r="H32397" t="str">
            <v>01</v>
          </cell>
          <cell r="J32397" t="str">
            <v>Solicitado</v>
          </cell>
          <cell r="L32397" t="str">
            <v>101</v>
          </cell>
          <cell r="N32397">
            <v>1</v>
          </cell>
          <cell r="O32397">
            <v>0</v>
          </cell>
          <cell r="P32397">
            <v>1</v>
          </cell>
        </row>
        <row r="32398">
          <cell r="C32398">
            <v>13</v>
          </cell>
          <cell r="H32398" t="str">
            <v>01</v>
          </cell>
          <cell r="J32398" t="str">
            <v>Solicitado</v>
          </cell>
          <cell r="L32398" t="str">
            <v>101</v>
          </cell>
          <cell r="N32398">
            <v>1</v>
          </cell>
          <cell r="O32398">
            <v>0</v>
          </cell>
          <cell r="P32398">
            <v>1</v>
          </cell>
        </row>
        <row r="32399">
          <cell r="C32399">
            <v>13</v>
          </cell>
          <cell r="H32399" t="str">
            <v>01</v>
          </cell>
          <cell r="J32399" t="str">
            <v>Solicitado</v>
          </cell>
          <cell r="L32399" t="str">
            <v>101</v>
          </cell>
          <cell r="N32399">
            <v>1</v>
          </cell>
          <cell r="O32399">
            <v>0</v>
          </cell>
          <cell r="P32399">
            <v>1</v>
          </cell>
        </row>
        <row r="32400">
          <cell r="C32400">
            <v>13</v>
          </cell>
          <cell r="H32400" t="str">
            <v>01</v>
          </cell>
          <cell r="J32400" t="str">
            <v>Solicitado</v>
          </cell>
          <cell r="L32400" t="str">
            <v>101</v>
          </cell>
          <cell r="N32400">
            <v>1</v>
          </cell>
          <cell r="O32400">
            <v>0</v>
          </cell>
          <cell r="P32400">
            <v>1</v>
          </cell>
        </row>
        <row r="32401">
          <cell r="C32401">
            <v>13</v>
          </cell>
          <cell r="H32401" t="str">
            <v>01</v>
          </cell>
          <cell r="J32401" t="str">
            <v>Solicitado</v>
          </cell>
          <cell r="L32401" t="str">
            <v>101</v>
          </cell>
          <cell r="N32401">
            <v>1</v>
          </cell>
          <cell r="O32401">
            <v>0</v>
          </cell>
          <cell r="P32401">
            <v>1</v>
          </cell>
        </row>
        <row r="32402">
          <cell r="C32402">
            <v>13</v>
          </cell>
          <cell r="H32402" t="str">
            <v>01</v>
          </cell>
          <cell r="J32402" t="str">
            <v>Solicitado</v>
          </cell>
          <cell r="L32402" t="str">
            <v>101</v>
          </cell>
          <cell r="N32402">
            <v>1</v>
          </cell>
          <cell r="O32402">
            <v>0</v>
          </cell>
          <cell r="P32402">
            <v>1</v>
          </cell>
        </row>
        <row r="32403">
          <cell r="C32403">
            <v>13</v>
          </cell>
          <cell r="H32403" t="str">
            <v>01</v>
          </cell>
          <cell r="J32403" t="str">
            <v>Solicitado</v>
          </cell>
          <cell r="L32403" t="str">
            <v>101</v>
          </cell>
          <cell r="N32403">
            <v>1</v>
          </cell>
          <cell r="O32403">
            <v>0</v>
          </cell>
          <cell r="P32403">
            <v>1</v>
          </cell>
        </row>
        <row r="32404">
          <cell r="C32404">
            <v>13</v>
          </cell>
          <cell r="H32404" t="str">
            <v>01</v>
          </cell>
          <cell r="J32404" t="str">
            <v>Solicitado</v>
          </cell>
          <cell r="L32404" t="str">
            <v>101</v>
          </cell>
          <cell r="N32404">
            <v>1</v>
          </cell>
          <cell r="O32404">
            <v>0</v>
          </cell>
          <cell r="P32404">
            <v>1</v>
          </cell>
        </row>
        <row r="32405">
          <cell r="C32405">
            <v>13</v>
          </cell>
          <cell r="H32405" t="str">
            <v>01</v>
          </cell>
          <cell r="J32405" t="str">
            <v>Solicitado</v>
          </cell>
          <cell r="L32405" t="str">
            <v>101</v>
          </cell>
          <cell r="N32405">
            <v>1</v>
          </cell>
          <cell r="O32405">
            <v>0</v>
          </cell>
          <cell r="P32405">
            <v>1</v>
          </cell>
        </row>
        <row r="32406">
          <cell r="C32406">
            <v>13</v>
          </cell>
          <cell r="H32406" t="str">
            <v>01</v>
          </cell>
          <cell r="J32406" t="str">
            <v>Solicitado</v>
          </cell>
          <cell r="L32406" t="str">
            <v>101</v>
          </cell>
          <cell r="N32406">
            <v>1</v>
          </cell>
          <cell r="O32406">
            <v>0</v>
          </cell>
          <cell r="P32406">
            <v>1</v>
          </cell>
        </row>
        <row r="32407">
          <cell r="C32407">
            <v>13</v>
          </cell>
          <cell r="H32407" t="str">
            <v>01</v>
          </cell>
          <cell r="J32407" t="str">
            <v>Solicitado</v>
          </cell>
          <cell r="L32407" t="str">
            <v>101</v>
          </cell>
          <cell r="N32407">
            <v>1</v>
          </cell>
          <cell r="O32407">
            <v>0</v>
          </cell>
          <cell r="P32407">
            <v>1</v>
          </cell>
        </row>
        <row r="32408">
          <cell r="C32408">
            <v>13</v>
          </cell>
          <cell r="H32408" t="str">
            <v>01</v>
          </cell>
          <cell r="J32408" t="str">
            <v>Solicitado</v>
          </cell>
          <cell r="L32408" t="str">
            <v>101</v>
          </cell>
          <cell r="N32408">
            <v>1</v>
          </cell>
          <cell r="O32408">
            <v>0</v>
          </cell>
          <cell r="P32408">
            <v>1</v>
          </cell>
        </row>
        <row r="32409">
          <cell r="C32409">
            <v>13</v>
          </cell>
          <cell r="H32409" t="str">
            <v>01</v>
          </cell>
          <cell r="J32409" t="str">
            <v>Solicitado</v>
          </cell>
          <cell r="L32409" t="str">
            <v>101</v>
          </cell>
          <cell r="N32409">
            <v>1</v>
          </cell>
          <cell r="O32409">
            <v>0</v>
          </cell>
          <cell r="P32409">
            <v>1</v>
          </cell>
        </row>
        <row r="32410">
          <cell r="C32410">
            <v>13</v>
          </cell>
          <cell r="H32410" t="str">
            <v>01</v>
          </cell>
          <cell r="J32410" t="str">
            <v>Solicitado</v>
          </cell>
          <cell r="L32410" t="str">
            <v>101</v>
          </cell>
          <cell r="N32410">
            <v>1</v>
          </cell>
          <cell r="O32410">
            <v>0</v>
          </cell>
          <cell r="P32410">
            <v>1</v>
          </cell>
        </row>
        <row r="32411">
          <cell r="C32411">
            <v>13</v>
          </cell>
          <cell r="H32411" t="str">
            <v>01</v>
          </cell>
          <cell r="J32411" t="str">
            <v>Solicitado</v>
          </cell>
          <cell r="L32411" t="str">
            <v>101</v>
          </cell>
          <cell r="N32411">
            <v>1</v>
          </cell>
          <cell r="O32411">
            <v>0</v>
          </cell>
          <cell r="P32411">
            <v>1</v>
          </cell>
        </row>
        <row r="32412">
          <cell r="C32412">
            <v>13</v>
          </cell>
          <cell r="H32412" t="str">
            <v>01</v>
          </cell>
          <cell r="J32412" t="str">
            <v>Solicitado</v>
          </cell>
          <cell r="L32412" t="str">
            <v>101</v>
          </cell>
          <cell r="N32412">
            <v>1</v>
          </cell>
          <cell r="O32412">
            <v>0</v>
          </cell>
          <cell r="P32412">
            <v>1</v>
          </cell>
        </row>
        <row r="32413">
          <cell r="C32413">
            <v>13</v>
          </cell>
          <cell r="H32413" t="str">
            <v>01</v>
          </cell>
          <cell r="J32413" t="str">
            <v>Solicitado</v>
          </cell>
          <cell r="L32413" t="str">
            <v>101</v>
          </cell>
          <cell r="N32413">
            <v>1</v>
          </cell>
          <cell r="O32413">
            <v>0</v>
          </cell>
          <cell r="P32413">
            <v>1</v>
          </cell>
        </row>
        <row r="32414">
          <cell r="C32414">
            <v>13</v>
          </cell>
          <cell r="H32414" t="str">
            <v>01</v>
          </cell>
          <cell r="J32414" t="str">
            <v>Solicitado</v>
          </cell>
          <cell r="L32414" t="str">
            <v>101</v>
          </cell>
          <cell r="N32414">
            <v>1</v>
          </cell>
          <cell r="O32414">
            <v>0</v>
          </cell>
          <cell r="P32414">
            <v>1</v>
          </cell>
        </row>
        <row r="32415">
          <cell r="C32415">
            <v>13</v>
          </cell>
          <cell r="H32415" t="str">
            <v>01</v>
          </cell>
          <cell r="J32415" t="str">
            <v>Solicitado</v>
          </cell>
          <cell r="L32415" t="str">
            <v>101</v>
          </cell>
          <cell r="N32415">
            <v>1</v>
          </cell>
          <cell r="O32415">
            <v>0</v>
          </cell>
          <cell r="P32415">
            <v>1</v>
          </cell>
        </row>
        <row r="32416">
          <cell r="C32416">
            <v>13</v>
          </cell>
          <cell r="H32416" t="str">
            <v>01</v>
          </cell>
          <cell r="J32416" t="str">
            <v>Solicitado</v>
          </cell>
          <cell r="L32416" t="str">
            <v>101</v>
          </cell>
          <cell r="N32416">
            <v>1</v>
          </cell>
          <cell r="O32416">
            <v>0</v>
          </cell>
          <cell r="P32416">
            <v>1</v>
          </cell>
        </row>
        <row r="32417">
          <cell r="C32417">
            <v>13</v>
          </cell>
          <cell r="H32417" t="str">
            <v>01</v>
          </cell>
          <cell r="J32417" t="str">
            <v>Solicitado</v>
          </cell>
          <cell r="L32417" t="str">
            <v>101</v>
          </cell>
          <cell r="N32417">
            <v>1</v>
          </cell>
          <cell r="O32417">
            <v>0</v>
          </cell>
          <cell r="P32417">
            <v>1</v>
          </cell>
        </row>
        <row r="32418">
          <cell r="C32418">
            <v>13</v>
          </cell>
          <cell r="H32418" t="str">
            <v>01</v>
          </cell>
          <cell r="J32418" t="str">
            <v>Solicitado</v>
          </cell>
          <cell r="L32418" t="str">
            <v>101</v>
          </cell>
          <cell r="N32418">
            <v>1</v>
          </cell>
          <cell r="O32418">
            <v>0</v>
          </cell>
          <cell r="P32418">
            <v>1</v>
          </cell>
        </row>
        <row r="32419">
          <cell r="C32419">
            <v>13</v>
          </cell>
          <cell r="H32419" t="str">
            <v>01</v>
          </cell>
          <cell r="J32419" t="str">
            <v>Solicitado</v>
          </cell>
          <cell r="L32419" t="str">
            <v>101</v>
          </cell>
          <cell r="N32419">
            <v>1</v>
          </cell>
          <cell r="O32419">
            <v>0</v>
          </cell>
          <cell r="P32419">
            <v>1</v>
          </cell>
        </row>
        <row r="32420">
          <cell r="C32420">
            <v>13</v>
          </cell>
          <cell r="H32420" t="str">
            <v>01</v>
          </cell>
          <cell r="J32420" t="str">
            <v>Solicitado</v>
          </cell>
          <cell r="L32420" t="str">
            <v>101</v>
          </cell>
          <cell r="N32420">
            <v>1</v>
          </cell>
          <cell r="O32420">
            <v>0</v>
          </cell>
          <cell r="P32420">
            <v>1</v>
          </cell>
        </row>
        <row r="32421">
          <cell r="C32421">
            <v>13</v>
          </cell>
          <cell r="H32421" t="str">
            <v>01</v>
          </cell>
          <cell r="J32421" t="str">
            <v>Solicitado</v>
          </cell>
          <cell r="L32421" t="str">
            <v>101</v>
          </cell>
          <cell r="N32421">
            <v>1</v>
          </cell>
          <cell r="O32421">
            <v>0</v>
          </cell>
          <cell r="P32421">
            <v>1</v>
          </cell>
        </row>
        <row r="32422">
          <cell r="C32422">
            <v>13</v>
          </cell>
          <cell r="H32422" t="str">
            <v>01</v>
          </cell>
          <cell r="J32422" t="str">
            <v>Solicitado</v>
          </cell>
          <cell r="L32422" t="str">
            <v>101</v>
          </cell>
          <cell r="N32422">
            <v>1</v>
          </cell>
          <cell r="O32422">
            <v>0</v>
          </cell>
          <cell r="P32422">
            <v>1</v>
          </cell>
        </row>
        <row r="32423">
          <cell r="C32423">
            <v>13</v>
          </cell>
          <cell r="H32423" t="str">
            <v>01</v>
          </cell>
          <cell r="J32423" t="str">
            <v>Solicitado</v>
          </cell>
          <cell r="L32423" t="str">
            <v>101</v>
          </cell>
          <cell r="N32423">
            <v>3</v>
          </cell>
          <cell r="O32423">
            <v>0</v>
          </cell>
          <cell r="P32423">
            <v>1</v>
          </cell>
        </row>
        <row r="32424">
          <cell r="C32424">
            <v>13</v>
          </cell>
          <cell r="H32424" t="str">
            <v>01</v>
          </cell>
          <cell r="J32424" t="str">
            <v>Solicitado</v>
          </cell>
          <cell r="L32424" t="str">
            <v>101</v>
          </cell>
          <cell r="N32424">
            <v>2</v>
          </cell>
          <cell r="O32424">
            <v>0</v>
          </cell>
          <cell r="P32424">
            <v>1</v>
          </cell>
        </row>
        <row r="32425">
          <cell r="C32425">
            <v>13</v>
          </cell>
          <cell r="H32425" t="str">
            <v>01</v>
          </cell>
          <cell r="J32425" t="str">
            <v>Solicitado</v>
          </cell>
          <cell r="L32425" t="str">
            <v>101</v>
          </cell>
          <cell r="N32425">
            <v>2</v>
          </cell>
          <cell r="O32425">
            <v>0</v>
          </cell>
          <cell r="P32425">
            <v>1</v>
          </cell>
        </row>
        <row r="32426">
          <cell r="C32426">
            <v>13</v>
          </cell>
          <cell r="H32426" t="str">
            <v>01</v>
          </cell>
          <cell r="J32426" t="str">
            <v>Solicitado</v>
          </cell>
          <cell r="L32426" t="str">
            <v>101</v>
          </cell>
          <cell r="N32426">
            <v>2</v>
          </cell>
          <cell r="O32426">
            <v>0</v>
          </cell>
          <cell r="P32426">
            <v>1</v>
          </cell>
        </row>
        <row r="32427">
          <cell r="C32427">
            <v>13</v>
          </cell>
          <cell r="H32427" t="str">
            <v>01</v>
          </cell>
          <cell r="J32427" t="str">
            <v>Solicitado</v>
          </cell>
          <cell r="L32427" t="str">
            <v>101</v>
          </cell>
          <cell r="N32427">
            <v>2</v>
          </cell>
          <cell r="O32427">
            <v>0</v>
          </cell>
          <cell r="P32427">
            <v>1</v>
          </cell>
        </row>
        <row r="32428">
          <cell r="C32428">
            <v>13</v>
          </cell>
          <cell r="H32428" t="str">
            <v>01</v>
          </cell>
          <cell r="J32428" t="str">
            <v>Solicitado</v>
          </cell>
          <cell r="L32428" t="str">
            <v>101</v>
          </cell>
          <cell r="N32428">
            <v>3</v>
          </cell>
          <cell r="O32428">
            <v>0</v>
          </cell>
          <cell r="P32428">
            <v>1</v>
          </cell>
        </row>
        <row r="32429">
          <cell r="C32429">
            <v>13</v>
          </cell>
          <cell r="H32429" t="str">
            <v>01</v>
          </cell>
          <cell r="J32429" t="str">
            <v>Solicitado</v>
          </cell>
          <cell r="L32429" t="str">
            <v>101</v>
          </cell>
          <cell r="N32429">
            <v>3</v>
          </cell>
          <cell r="O32429">
            <v>0</v>
          </cell>
          <cell r="P32429">
            <v>1</v>
          </cell>
        </row>
        <row r="32430">
          <cell r="C32430">
            <v>13</v>
          </cell>
          <cell r="H32430" t="str">
            <v>01</v>
          </cell>
          <cell r="J32430" t="str">
            <v>Solicitado</v>
          </cell>
          <cell r="L32430" t="str">
            <v>101</v>
          </cell>
          <cell r="N32430">
            <v>3</v>
          </cell>
          <cell r="O32430">
            <v>0</v>
          </cell>
          <cell r="P32430">
            <v>1</v>
          </cell>
        </row>
        <row r="32431">
          <cell r="C32431">
            <v>13</v>
          </cell>
          <cell r="H32431" t="str">
            <v>01</v>
          </cell>
          <cell r="J32431" t="str">
            <v>Solicitado</v>
          </cell>
          <cell r="L32431" t="str">
            <v>101</v>
          </cell>
          <cell r="N32431">
            <v>4</v>
          </cell>
          <cell r="O32431">
            <v>0</v>
          </cell>
          <cell r="P32431">
            <v>1</v>
          </cell>
        </row>
        <row r="32432">
          <cell r="C32432">
            <v>27</v>
          </cell>
          <cell r="H32432" t="str">
            <v>01</v>
          </cell>
          <cell r="J32432" t="str">
            <v>Solicitado</v>
          </cell>
          <cell r="L32432" t="str">
            <v>101</v>
          </cell>
          <cell r="N32432">
            <v>3</v>
          </cell>
          <cell r="O32432">
            <v>0</v>
          </cell>
          <cell r="P32432">
            <v>1</v>
          </cell>
        </row>
        <row r="32433">
          <cell r="C32433">
            <v>27</v>
          </cell>
          <cell r="H32433" t="str">
            <v>01</v>
          </cell>
          <cell r="J32433" t="str">
            <v>Solicitado</v>
          </cell>
          <cell r="L32433" t="str">
            <v>103</v>
          </cell>
          <cell r="N32433">
            <v>1</v>
          </cell>
          <cell r="O32433">
            <v>0</v>
          </cell>
          <cell r="P32433">
            <v>1</v>
          </cell>
        </row>
        <row r="32434">
          <cell r="C32434">
            <v>27</v>
          </cell>
          <cell r="H32434" t="str">
            <v>01</v>
          </cell>
          <cell r="J32434" t="str">
            <v>Solicitado</v>
          </cell>
          <cell r="L32434" t="str">
            <v>103</v>
          </cell>
          <cell r="N32434">
            <v>1</v>
          </cell>
          <cell r="O32434">
            <v>0</v>
          </cell>
          <cell r="P32434">
            <v>1</v>
          </cell>
        </row>
        <row r="32435">
          <cell r="C32435">
            <v>27</v>
          </cell>
          <cell r="H32435" t="str">
            <v>01</v>
          </cell>
          <cell r="J32435" t="str">
            <v>Solicitado</v>
          </cell>
          <cell r="L32435" t="str">
            <v>103</v>
          </cell>
          <cell r="N32435">
            <v>1</v>
          </cell>
          <cell r="O32435">
            <v>0</v>
          </cell>
          <cell r="P32435">
            <v>1</v>
          </cell>
        </row>
        <row r="32436">
          <cell r="C32436">
            <v>27</v>
          </cell>
          <cell r="H32436" t="str">
            <v>01</v>
          </cell>
          <cell r="J32436" t="str">
            <v>Solicitado</v>
          </cell>
          <cell r="L32436" t="str">
            <v>103</v>
          </cell>
          <cell r="N32436">
            <v>3</v>
          </cell>
          <cell r="O32436">
            <v>0</v>
          </cell>
          <cell r="P32436">
            <v>1</v>
          </cell>
        </row>
        <row r="32437">
          <cell r="C32437">
            <v>27</v>
          </cell>
          <cell r="H32437" t="str">
            <v>01</v>
          </cell>
          <cell r="J32437" t="str">
            <v>Solicitado</v>
          </cell>
          <cell r="L32437" t="str">
            <v>101</v>
          </cell>
          <cell r="N32437">
            <v>1</v>
          </cell>
          <cell r="O32437">
            <v>0</v>
          </cell>
          <cell r="P32437">
            <v>1</v>
          </cell>
        </row>
        <row r="32438">
          <cell r="C32438">
            <v>27</v>
          </cell>
          <cell r="H32438" t="str">
            <v>01</v>
          </cell>
          <cell r="J32438" t="str">
            <v>Solicitado</v>
          </cell>
          <cell r="L32438" t="str">
            <v>101</v>
          </cell>
          <cell r="N32438">
            <v>1</v>
          </cell>
          <cell r="O32438">
            <v>0</v>
          </cell>
          <cell r="P32438">
            <v>1</v>
          </cell>
        </row>
        <row r="32439">
          <cell r="C32439">
            <v>27</v>
          </cell>
          <cell r="H32439" t="str">
            <v>01</v>
          </cell>
          <cell r="J32439" t="str">
            <v>Solicitado</v>
          </cell>
          <cell r="L32439" t="str">
            <v>101</v>
          </cell>
          <cell r="N32439">
            <v>1</v>
          </cell>
          <cell r="O32439">
            <v>0</v>
          </cell>
          <cell r="P32439">
            <v>1</v>
          </cell>
        </row>
        <row r="32440">
          <cell r="C32440">
            <v>27</v>
          </cell>
          <cell r="H32440" t="str">
            <v>01</v>
          </cell>
          <cell r="J32440" t="str">
            <v>Solicitado</v>
          </cell>
          <cell r="L32440" t="str">
            <v>101</v>
          </cell>
          <cell r="N32440">
            <v>1</v>
          </cell>
          <cell r="O32440">
            <v>0</v>
          </cell>
          <cell r="P32440">
            <v>1</v>
          </cell>
        </row>
        <row r="32441">
          <cell r="C32441">
            <v>27</v>
          </cell>
          <cell r="H32441" t="str">
            <v>01</v>
          </cell>
          <cell r="J32441" t="str">
            <v>Solicitado</v>
          </cell>
          <cell r="L32441" t="str">
            <v>101</v>
          </cell>
          <cell r="N32441">
            <v>2</v>
          </cell>
          <cell r="O32441">
            <v>0</v>
          </cell>
          <cell r="P32441">
            <v>1</v>
          </cell>
        </row>
        <row r="32442">
          <cell r="C32442">
            <v>27</v>
          </cell>
          <cell r="H32442" t="str">
            <v>01</v>
          </cell>
          <cell r="J32442" t="str">
            <v>Solicitado</v>
          </cell>
          <cell r="L32442" t="str">
            <v>101</v>
          </cell>
          <cell r="N32442">
            <v>3</v>
          </cell>
          <cell r="O32442">
            <v>0</v>
          </cell>
          <cell r="P32442">
            <v>1</v>
          </cell>
        </row>
        <row r="32443">
          <cell r="C32443">
            <v>27</v>
          </cell>
          <cell r="H32443" t="str">
            <v>01</v>
          </cell>
          <cell r="J32443" t="str">
            <v>Solicitado</v>
          </cell>
          <cell r="L32443" t="str">
            <v>101</v>
          </cell>
          <cell r="N32443">
            <v>3</v>
          </cell>
          <cell r="O32443">
            <v>0</v>
          </cell>
          <cell r="P32443">
            <v>1</v>
          </cell>
        </row>
        <row r="32444">
          <cell r="C32444">
            <v>27</v>
          </cell>
          <cell r="H32444" t="str">
            <v>01</v>
          </cell>
          <cell r="J32444" t="str">
            <v>Solicitado</v>
          </cell>
          <cell r="L32444" t="str">
            <v>101</v>
          </cell>
          <cell r="N32444">
            <v>3</v>
          </cell>
          <cell r="O32444">
            <v>0</v>
          </cell>
          <cell r="P32444">
            <v>1</v>
          </cell>
        </row>
        <row r="32445">
          <cell r="C32445">
            <v>27</v>
          </cell>
          <cell r="H32445" t="str">
            <v>01</v>
          </cell>
          <cell r="J32445" t="str">
            <v>Solicitado</v>
          </cell>
          <cell r="L32445" t="str">
            <v>103</v>
          </cell>
          <cell r="N32445">
            <v>1</v>
          </cell>
          <cell r="O32445">
            <v>0</v>
          </cell>
          <cell r="P32445">
            <v>1</v>
          </cell>
        </row>
        <row r="32446">
          <cell r="C32446">
            <v>27</v>
          </cell>
          <cell r="H32446" t="str">
            <v>01</v>
          </cell>
          <cell r="J32446" t="str">
            <v>Solicitado</v>
          </cell>
          <cell r="L32446" t="str">
            <v>103</v>
          </cell>
          <cell r="N32446">
            <v>1</v>
          </cell>
          <cell r="O32446">
            <v>0</v>
          </cell>
          <cell r="P32446">
            <v>1</v>
          </cell>
        </row>
        <row r="32447">
          <cell r="C32447">
            <v>27</v>
          </cell>
          <cell r="H32447" t="str">
            <v>01</v>
          </cell>
          <cell r="J32447" t="str">
            <v>Solicitado</v>
          </cell>
          <cell r="L32447" t="str">
            <v>103</v>
          </cell>
          <cell r="N32447">
            <v>1</v>
          </cell>
          <cell r="O32447">
            <v>0</v>
          </cell>
          <cell r="P32447">
            <v>1</v>
          </cell>
        </row>
        <row r="32448">
          <cell r="C32448">
            <v>27</v>
          </cell>
          <cell r="H32448" t="str">
            <v>01</v>
          </cell>
          <cell r="J32448" t="str">
            <v>Solicitado</v>
          </cell>
          <cell r="L32448" t="str">
            <v>103</v>
          </cell>
          <cell r="N32448">
            <v>3</v>
          </cell>
          <cell r="O32448">
            <v>0</v>
          </cell>
          <cell r="P32448">
            <v>1</v>
          </cell>
        </row>
        <row r="32449">
          <cell r="C32449">
            <v>28</v>
          </cell>
          <cell r="H32449" t="str">
            <v>02</v>
          </cell>
          <cell r="J32449" t="str">
            <v>Registrado</v>
          </cell>
          <cell r="L32449" t="str">
            <v>101</v>
          </cell>
          <cell r="N32449">
            <v>1</v>
          </cell>
          <cell r="O32449">
            <v>0</v>
          </cell>
          <cell r="P32449">
            <v>1</v>
          </cell>
        </row>
        <row r="32450">
          <cell r="C32450">
            <v>28</v>
          </cell>
          <cell r="H32450" t="str">
            <v>01</v>
          </cell>
          <cell r="J32450" t="str">
            <v>Solicitado</v>
          </cell>
          <cell r="L32450" t="str">
            <v>101</v>
          </cell>
          <cell r="N32450">
            <v>1</v>
          </cell>
          <cell r="O32450">
            <v>0</v>
          </cell>
          <cell r="P32450">
            <v>1</v>
          </cell>
        </row>
        <row r="32451">
          <cell r="C32451">
            <v>28</v>
          </cell>
          <cell r="H32451" t="str">
            <v>01</v>
          </cell>
          <cell r="J32451" t="str">
            <v>Solicitado</v>
          </cell>
          <cell r="L32451" t="str">
            <v>101</v>
          </cell>
          <cell r="N32451">
            <v>1</v>
          </cell>
          <cell r="O32451">
            <v>0</v>
          </cell>
          <cell r="P32451">
            <v>1</v>
          </cell>
        </row>
        <row r="32452">
          <cell r="C32452">
            <v>28</v>
          </cell>
          <cell r="H32452" t="str">
            <v>01</v>
          </cell>
          <cell r="J32452" t="str">
            <v>Solicitado</v>
          </cell>
          <cell r="L32452" t="str">
            <v>101</v>
          </cell>
          <cell r="N32452">
            <v>1</v>
          </cell>
          <cell r="O32452">
            <v>0</v>
          </cell>
          <cell r="P32452">
            <v>1</v>
          </cell>
        </row>
        <row r="32453">
          <cell r="C32453">
            <v>28</v>
          </cell>
          <cell r="H32453" t="str">
            <v>01</v>
          </cell>
          <cell r="J32453" t="str">
            <v>Solicitado</v>
          </cell>
          <cell r="L32453" t="str">
            <v>101</v>
          </cell>
          <cell r="N32453">
            <v>1</v>
          </cell>
          <cell r="O32453">
            <v>0</v>
          </cell>
          <cell r="P32453">
            <v>1</v>
          </cell>
        </row>
        <row r="32454">
          <cell r="C32454">
            <v>28</v>
          </cell>
          <cell r="H32454" t="str">
            <v>01</v>
          </cell>
          <cell r="J32454" t="str">
            <v>Solicitado</v>
          </cell>
          <cell r="L32454" t="str">
            <v>101</v>
          </cell>
          <cell r="N32454">
            <v>1</v>
          </cell>
          <cell r="O32454">
            <v>0</v>
          </cell>
          <cell r="P32454">
            <v>1</v>
          </cell>
        </row>
        <row r="32455">
          <cell r="C32455">
            <v>28</v>
          </cell>
          <cell r="H32455" t="str">
            <v>01</v>
          </cell>
          <cell r="J32455" t="str">
            <v>Solicitado</v>
          </cell>
          <cell r="L32455" t="str">
            <v>101</v>
          </cell>
          <cell r="N32455">
            <v>1</v>
          </cell>
          <cell r="O32455">
            <v>0</v>
          </cell>
          <cell r="P32455">
            <v>1</v>
          </cell>
        </row>
        <row r="32456">
          <cell r="C32456">
            <v>28</v>
          </cell>
          <cell r="H32456" t="str">
            <v>01</v>
          </cell>
          <cell r="J32456" t="str">
            <v>Solicitado</v>
          </cell>
          <cell r="L32456" t="str">
            <v>101</v>
          </cell>
          <cell r="N32456">
            <v>1</v>
          </cell>
          <cell r="O32456">
            <v>0</v>
          </cell>
          <cell r="P32456">
            <v>1</v>
          </cell>
        </row>
        <row r="32457">
          <cell r="C32457">
            <v>28</v>
          </cell>
          <cell r="H32457" t="str">
            <v>01</v>
          </cell>
          <cell r="J32457" t="str">
            <v>Solicitado</v>
          </cell>
          <cell r="L32457" t="str">
            <v>101</v>
          </cell>
          <cell r="N32457">
            <v>1</v>
          </cell>
          <cell r="O32457">
            <v>0</v>
          </cell>
          <cell r="P32457">
            <v>1</v>
          </cell>
        </row>
        <row r="32458">
          <cell r="C32458">
            <v>28</v>
          </cell>
          <cell r="H32458" t="str">
            <v>01</v>
          </cell>
          <cell r="J32458" t="str">
            <v>Solicitado</v>
          </cell>
          <cell r="L32458" t="str">
            <v>101</v>
          </cell>
          <cell r="N32458">
            <v>1</v>
          </cell>
          <cell r="O32458">
            <v>0</v>
          </cell>
          <cell r="P32458">
            <v>1</v>
          </cell>
        </row>
        <row r="32459">
          <cell r="C32459">
            <v>28</v>
          </cell>
          <cell r="H32459" t="str">
            <v>01</v>
          </cell>
          <cell r="J32459" t="str">
            <v>Solicitado</v>
          </cell>
          <cell r="L32459" t="str">
            <v>101</v>
          </cell>
          <cell r="N32459">
            <v>1</v>
          </cell>
          <cell r="O32459">
            <v>0</v>
          </cell>
          <cell r="P32459">
            <v>1</v>
          </cell>
        </row>
        <row r="32460">
          <cell r="C32460">
            <v>28</v>
          </cell>
          <cell r="H32460" t="str">
            <v>01</v>
          </cell>
          <cell r="J32460" t="str">
            <v>Solicitado</v>
          </cell>
          <cell r="L32460" t="str">
            <v>101</v>
          </cell>
          <cell r="N32460">
            <v>1</v>
          </cell>
          <cell r="O32460">
            <v>0</v>
          </cell>
          <cell r="P32460">
            <v>1</v>
          </cell>
        </row>
        <row r="32461">
          <cell r="C32461">
            <v>28</v>
          </cell>
          <cell r="H32461" t="str">
            <v>01</v>
          </cell>
          <cell r="J32461" t="str">
            <v>Solicitado</v>
          </cell>
          <cell r="L32461" t="str">
            <v>101</v>
          </cell>
          <cell r="N32461">
            <v>1</v>
          </cell>
          <cell r="O32461">
            <v>0</v>
          </cell>
          <cell r="P32461">
            <v>1</v>
          </cell>
        </row>
        <row r="32462">
          <cell r="C32462">
            <v>28</v>
          </cell>
          <cell r="H32462" t="str">
            <v>01</v>
          </cell>
          <cell r="J32462" t="str">
            <v>Solicitado</v>
          </cell>
          <cell r="L32462" t="str">
            <v>101</v>
          </cell>
          <cell r="N32462">
            <v>1</v>
          </cell>
          <cell r="O32462">
            <v>0</v>
          </cell>
          <cell r="P32462">
            <v>1</v>
          </cell>
        </row>
        <row r="32463">
          <cell r="C32463">
            <v>28</v>
          </cell>
          <cell r="H32463" t="str">
            <v>01</v>
          </cell>
          <cell r="J32463" t="str">
            <v>Solicitado</v>
          </cell>
          <cell r="L32463" t="str">
            <v>101</v>
          </cell>
          <cell r="N32463">
            <v>1</v>
          </cell>
          <cell r="O32463">
            <v>0</v>
          </cell>
          <cell r="P32463">
            <v>1</v>
          </cell>
        </row>
        <row r="32464">
          <cell r="C32464">
            <v>28</v>
          </cell>
          <cell r="H32464" t="str">
            <v>01</v>
          </cell>
          <cell r="J32464" t="str">
            <v>Solicitado</v>
          </cell>
          <cell r="L32464" t="str">
            <v>101</v>
          </cell>
          <cell r="N32464">
            <v>1</v>
          </cell>
          <cell r="O32464">
            <v>0</v>
          </cell>
          <cell r="P32464">
            <v>1</v>
          </cell>
        </row>
        <row r="32465">
          <cell r="C32465">
            <v>28</v>
          </cell>
          <cell r="H32465" t="str">
            <v>01</v>
          </cell>
          <cell r="J32465" t="str">
            <v>Solicitado</v>
          </cell>
          <cell r="L32465" t="str">
            <v>101</v>
          </cell>
          <cell r="N32465">
            <v>1</v>
          </cell>
          <cell r="O32465">
            <v>0</v>
          </cell>
          <cell r="P32465">
            <v>1</v>
          </cell>
        </row>
        <row r="32466">
          <cell r="C32466">
            <v>28</v>
          </cell>
          <cell r="H32466" t="str">
            <v>01</v>
          </cell>
          <cell r="J32466" t="str">
            <v>Solicitado</v>
          </cell>
          <cell r="L32466" t="str">
            <v>101</v>
          </cell>
          <cell r="N32466">
            <v>1</v>
          </cell>
          <cell r="O32466">
            <v>0</v>
          </cell>
          <cell r="P32466">
            <v>1</v>
          </cell>
        </row>
        <row r="32467">
          <cell r="C32467">
            <v>28</v>
          </cell>
          <cell r="H32467" t="str">
            <v>01</v>
          </cell>
          <cell r="J32467" t="str">
            <v>Solicitado</v>
          </cell>
          <cell r="L32467" t="str">
            <v>101</v>
          </cell>
          <cell r="N32467">
            <v>1</v>
          </cell>
          <cell r="O32467">
            <v>0</v>
          </cell>
          <cell r="P32467">
            <v>1</v>
          </cell>
        </row>
        <row r="32468">
          <cell r="C32468">
            <v>28</v>
          </cell>
          <cell r="H32468" t="str">
            <v>01</v>
          </cell>
          <cell r="J32468" t="str">
            <v>Solicitado</v>
          </cell>
          <cell r="L32468" t="str">
            <v>101</v>
          </cell>
          <cell r="N32468">
            <v>1</v>
          </cell>
          <cell r="O32468">
            <v>0</v>
          </cell>
          <cell r="P32468">
            <v>1</v>
          </cell>
        </row>
        <row r="32469">
          <cell r="C32469">
            <v>28</v>
          </cell>
          <cell r="H32469" t="str">
            <v>01</v>
          </cell>
          <cell r="J32469" t="str">
            <v>Solicitado</v>
          </cell>
          <cell r="L32469" t="str">
            <v>101</v>
          </cell>
          <cell r="N32469">
            <v>1</v>
          </cell>
          <cell r="O32469">
            <v>0</v>
          </cell>
          <cell r="P32469">
            <v>1</v>
          </cell>
        </row>
        <row r="32470">
          <cell r="C32470">
            <v>28</v>
          </cell>
          <cell r="H32470" t="str">
            <v>01</v>
          </cell>
          <cell r="J32470" t="str">
            <v>Solicitado</v>
          </cell>
          <cell r="L32470" t="str">
            <v>101</v>
          </cell>
          <cell r="N32470">
            <v>1</v>
          </cell>
          <cell r="O32470">
            <v>0</v>
          </cell>
          <cell r="P32470">
            <v>1</v>
          </cell>
        </row>
        <row r="32471">
          <cell r="C32471">
            <v>28</v>
          </cell>
          <cell r="H32471" t="str">
            <v>01</v>
          </cell>
          <cell r="J32471" t="str">
            <v>Solicitado</v>
          </cell>
          <cell r="L32471" t="str">
            <v>101</v>
          </cell>
          <cell r="N32471">
            <v>1</v>
          </cell>
          <cell r="O32471">
            <v>0</v>
          </cell>
          <cell r="P32471">
            <v>1</v>
          </cell>
        </row>
        <row r="32472">
          <cell r="C32472">
            <v>28</v>
          </cell>
          <cell r="H32472" t="str">
            <v>01</v>
          </cell>
          <cell r="J32472" t="str">
            <v>Solicitado</v>
          </cell>
          <cell r="L32472" t="str">
            <v>101</v>
          </cell>
          <cell r="N32472">
            <v>1</v>
          </cell>
          <cell r="O32472">
            <v>0</v>
          </cell>
          <cell r="P32472">
            <v>1</v>
          </cell>
        </row>
        <row r="32473">
          <cell r="C32473">
            <v>28</v>
          </cell>
          <cell r="H32473" t="str">
            <v>01</v>
          </cell>
          <cell r="J32473" t="str">
            <v>Solicitado</v>
          </cell>
          <cell r="L32473" t="str">
            <v>101</v>
          </cell>
          <cell r="N32473">
            <v>1</v>
          </cell>
          <cell r="O32473">
            <v>0</v>
          </cell>
          <cell r="P32473">
            <v>1</v>
          </cell>
        </row>
        <row r="32474">
          <cell r="C32474">
            <v>28</v>
          </cell>
          <cell r="H32474" t="str">
            <v>01</v>
          </cell>
          <cell r="J32474" t="str">
            <v>Solicitado</v>
          </cell>
          <cell r="L32474" t="str">
            <v>101</v>
          </cell>
          <cell r="N32474">
            <v>1</v>
          </cell>
          <cell r="O32474">
            <v>0</v>
          </cell>
          <cell r="P32474">
            <v>1</v>
          </cell>
        </row>
        <row r="32475">
          <cell r="C32475">
            <v>28</v>
          </cell>
          <cell r="H32475" t="str">
            <v>01</v>
          </cell>
          <cell r="J32475" t="str">
            <v>Solicitado</v>
          </cell>
          <cell r="L32475" t="str">
            <v>101</v>
          </cell>
          <cell r="N32475">
            <v>1</v>
          </cell>
          <cell r="O32475">
            <v>0</v>
          </cell>
          <cell r="P32475">
            <v>1</v>
          </cell>
        </row>
        <row r="32476">
          <cell r="C32476">
            <v>28</v>
          </cell>
          <cell r="H32476" t="str">
            <v>01</v>
          </cell>
          <cell r="J32476" t="str">
            <v>Solicitado</v>
          </cell>
          <cell r="L32476" t="str">
            <v>101</v>
          </cell>
          <cell r="N32476">
            <v>1</v>
          </cell>
          <cell r="O32476">
            <v>0</v>
          </cell>
          <cell r="P32476">
            <v>1</v>
          </cell>
        </row>
        <row r="32477">
          <cell r="C32477">
            <v>28</v>
          </cell>
          <cell r="H32477" t="str">
            <v>01</v>
          </cell>
          <cell r="J32477" t="str">
            <v>Solicitado</v>
          </cell>
          <cell r="L32477" t="str">
            <v>101</v>
          </cell>
          <cell r="N32477">
            <v>2</v>
          </cell>
          <cell r="O32477">
            <v>0</v>
          </cell>
          <cell r="P32477">
            <v>1</v>
          </cell>
        </row>
        <row r="32478">
          <cell r="C32478">
            <v>28</v>
          </cell>
          <cell r="H32478" t="str">
            <v>01</v>
          </cell>
          <cell r="J32478" t="str">
            <v>Solicitado</v>
          </cell>
          <cell r="L32478" t="str">
            <v>101</v>
          </cell>
          <cell r="N32478">
            <v>2</v>
          </cell>
          <cell r="O32478">
            <v>0</v>
          </cell>
          <cell r="P32478">
            <v>1</v>
          </cell>
        </row>
        <row r="32479">
          <cell r="C32479">
            <v>28</v>
          </cell>
          <cell r="H32479" t="str">
            <v>01</v>
          </cell>
          <cell r="J32479" t="str">
            <v>Solicitado</v>
          </cell>
          <cell r="L32479" t="str">
            <v>101</v>
          </cell>
          <cell r="N32479">
            <v>2</v>
          </cell>
          <cell r="O32479">
            <v>0</v>
          </cell>
          <cell r="P32479">
            <v>1</v>
          </cell>
        </row>
        <row r="32480">
          <cell r="C32480">
            <v>28</v>
          </cell>
          <cell r="H32480" t="str">
            <v>01</v>
          </cell>
          <cell r="J32480" t="str">
            <v>Solicitado</v>
          </cell>
          <cell r="L32480" t="str">
            <v>101</v>
          </cell>
          <cell r="N32480">
            <v>3</v>
          </cell>
          <cell r="O32480">
            <v>0</v>
          </cell>
          <cell r="P32480">
            <v>1</v>
          </cell>
        </row>
        <row r="32481">
          <cell r="C32481">
            <v>28</v>
          </cell>
          <cell r="H32481" t="str">
            <v>01</v>
          </cell>
          <cell r="J32481" t="str">
            <v>Solicitado</v>
          </cell>
          <cell r="L32481" t="str">
            <v>101</v>
          </cell>
          <cell r="N32481">
            <v>3</v>
          </cell>
          <cell r="O32481">
            <v>0</v>
          </cell>
          <cell r="P32481">
            <v>1</v>
          </cell>
        </row>
        <row r="32482">
          <cell r="C32482">
            <v>28</v>
          </cell>
          <cell r="H32482" t="str">
            <v>01</v>
          </cell>
          <cell r="J32482" t="str">
            <v>Solicitado</v>
          </cell>
          <cell r="L32482" t="str">
            <v>101</v>
          </cell>
          <cell r="N32482">
            <v>4</v>
          </cell>
          <cell r="O32482">
            <v>0</v>
          </cell>
          <cell r="P32482">
            <v>1</v>
          </cell>
        </row>
        <row r="32483">
          <cell r="C32483">
            <v>28</v>
          </cell>
          <cell r="H32483" t="str">
            <v>02</v>
          </cell>
          <cell r="J32483" t="str">
            <v>Registrado</v>
          </cell>
          <cell r="L32483" t="str">
            <v>101</v>
          </cell>
          <cell r="N32483">
            <v>1</v>
          </cell>
          <cell r="O32483">
            <v>0</v>
          </cell>
          <cell r="P32483">
            <v>1</v>
          </cell>
        </row>
        <row r="32484">
          <cell r="C32484">
            <v>27</v>
          </cell>
          <cell r="H32484" t="str">
            <v>01</v>
          </cell>
          <cell r="J32484" t="str">
            <v>Solicitado</v>
          </cell>
          <cell r="L32484" t="str">
            <v>101</v>
          </cell>
          <cell r="N32484">
            <v>1</v>
          </cell>
          <cell r="O32484">
            <v>0</v>
          </cell>
          <cell r="P32484">
            <v>1</v>
          </cell>
        </row>
        <row r="32485">
          <cell r="C32485">
            <v>27</v>
          </cell>
          <cell r="H32485" t="str">
            <v>01</v>
          </cell>
          <cell r="J32485" t="str">
            <v>Solicitado</v>
          </cell>
          <cell r="L32485" t="str">
            <v>101</v>
          </cell>
          <cell r="N32485">
            <v>1</v>
          </cell>
          <cell r="O32485">
            <v>0</v>
          </cell>
          <cell r="P32485">
            <v>1</v>
          </cell>
        </row>
        <row r="32486">
          <cell r="C32486">
            <v>27</v>
          </cell>
          <cell r="H32486" t="str">
            <v>01</v>
          </cell>
          <cell r="J32486" t="str">
            <v>Solicitado</v>
          </cell>
          <cell r="L32486" t="str">
            <v>101</v>
          </cell>
          <cell r="N32486">
            <v>1</v>
          </cell>
          <cell r="O32486">
            <v>0</v>
          </cell>
          <cell r="P32486">
            <v>1</v>
          </cell>
        </row>
        <row r="32487">
          <cell r="C32487">
            <v>27</v>
          </cell>
          <cell r="H32487" t="str">
            <v>01</v>
          </cell>
          <cell r="J32487" t="str">
            <v>Solicitado</v>
          </cell>
          <cell r="L32487" t="str">
            <v>101</v>
          </cell>
          <cell r="N32487">
            <v>1</v>
          </cell>
          <cell r="O32487">
            <v>0</v>
          </cell>
          <cell r="P32487">
            <v>1</v>
          </cell>
        </row>
        <row r="32488">
          <cell r="C32488">
            <v>27</v>
          </cell>
          <cell r="H32488" t="str">
            <v>01</v>
          </cell>
          <cell r="J32488" t="str">
            <v>Solicitado</v>
          </cell>
          <cell r="L32488" t="str">
            <v>101</v>
          </cell>
          <cell r="N32488">
            <v>1</v>
          </cell>
          <cell r="O32488">
            <v>0</v>
          </cell>
          <cell r="P32488">
            <v>1</v>
          </cell>
        </row>
        <row r="32489">
          <cell r="C32489">
            <v>27</v>
          </cell>
          <cell r="H32489" t="str">
            <v>01</v>
          </cell>
          <cell r="J32489" t="str">
            <v>Solicitado</v>
          </cell>
          <cell r="L32489" t="str">
            <v>101</v>
          </cell>
          <cell r="N32489">
            <v>1</v>
          </cell>
          <cell r="O32489">
            <v>0</v>
          </cell>
          <cell r="P32489">
            <v>1</v>
          </cell>
        </row>
        <row r="32490">
          <cell r="C32490">
            <v>27</v>
          </cell>
          <cell r="H32490" t="str">
            <v>01</v>
          </cell>
          <cell r="J32490" t="str">
            <v>Solicitado</v>
          </cell>
          <cell r="L32490" t="str">
            <v>101</v>
          </cell>
          <cell r="N32490">
            <v>1</v>
          </cell>
          <cell r="O32490">
            <v>0</v>
          </cell>
          <cell r="P32490">
            <v>1</v>
          </cell>
        </row>
        <row r="32491">
          <cell r="C32491">
            <v>27</v>
          </cell>
          <cell r="H32491" t="str">
            <v>01</v>
          </cell>
          <cell r="J32491" t="str">
            <v>Solicitado</v>
          </cell>
          <cell r="L32491" t="str">
            <v>101</v>
          </cell>
          <cell r="N32491">
            <v>1</v>
          </cell>
          <cell r="O32491">
            <v>0</v>
          </cell>
          <cell r="P32491">
            <v>1</v>
          </cell>
        </row>
        <row r="32492">
          <cell r="C32492">
            <v>27</v>
          </cell>
          <cell r="H32492" t="str">
            <v>01</v>
          </cell>
          <cell r="J32492" t="str">
            <v>Solicitado</v>
          </cell>
          <cell r="L32492" t="str">
            <v>101</v>
          </cell>
          <cell r="N32492">
            <v>1</v>
          </cell>
          <cell r="O32492">
            <v>0</v>
          </cell>
          <cell r="P32492">
            <v>1</v>
          </cell>
        </row>
        <row r="32493">
          <cell r="C32493">
            <v>27</v>
          </cell>
          <cell r="H32493" t="str">
            <v>01</v>
          </cell>
          <cell r="J32493" t="str">
            <v>Solicitado</v>
          </cell>
          <cell r="L32493" t="str">
            <v>101</v>
          </cell>
          <cell r="N32493">
            <v>1</v>
          </cell>
          <cell r="O32493">
            <v>0</v>
          </cell>
          <cell r="P32493">
            <v>1</v>
          </cell>
        </row>
        <row r="32494">
          <cell r="C32494">
            <v>27</v>
          </cell>
          <cell r="H32494" t="str">
            <v>01</v>
          </cell>
          <cell r="J32494" t="str">
            <v>Solicitado</v>
          </cell>
          <cell r="L32494" t="str">
            <v>101</v>
          </cell>
          <cell r="N32494">
            <v>1</v>
          </cell>
          <cell r="O32494">
            <v>0</v>
          </cell>
          <cell r="P32494">
            <v>1</v>
          </cell>
        </row>
        <row r="32495">
          <cell r="C32495">
            <v>27</v>
          </cell>
          <cell r="H32495" t="str">
            <v>01</v>
          </cell>
          <cell r="J32495" t="str">
            <v>Solicitado</v>
          </cell>
          <cell r="L32495" t="str">
            <v>101</v>
          </cell>
          <cell r="N32495">
            <v>1</v>
          </cell>
          <cell r="O32495">
            <v>0</v>
          </cell>
          <cell r="P32495">
            <v>1</v>
          </cell>
        </row>
        <row r="32496">
          <cell r="C32496">
            <v>27</v>
          </cell>
          <cell r="H32496" t="str">
            <v>01</v>
          </cell>
          <cell r="J32496" t="str">
            <v>Solicitado</v>
          </cell>
          <cell r="L32496" t="str">
            <v>101</v>
          </cell>
          <cell r="N32496">
            <v>1</v>
          </cell>
          <cell r="O32496">
            <v>0</v>
          </cell>
          <cell r="P32496">
            <v>1</v>
          </cell>
        </row>
        <row r="32497">
          <cell r="C32497">
            <v>27</v>
          </cell>
          <cell r="H32497" t="str">
            <v>01</v>
          </cell>
          <cell r="J32497" t="str">
            <v>Solicitado</v>
          </cell>
          <cell r="L32497" t="str">
            <v>101</v>
          </cell>
          <cell r="N32497">
            <v>1</v>
          </cell>
          <cell r="O32497">
            <v>0</v>
          </cell>
          <cell r="P32497">
            <v>1</v>
          </cell>
        </row>
        <row r="32498">
          <cell r="C32498">
            <v>27</v>
          </cell>
          <cell r="H32498" t="str">
            <v>01</v>
          </cell>
          <cell r="J32498" t="str">
            <v>Solicitado</v>
          </cell>
          <cell r="L32498" t="str">
            <v>101</v>
          </cell>
          <cell r="N32498">
            <v>1</v>
          </cell>
          <cell r="O32498">
            <v>0</v>
          </cell>
          <cell r="P32498">
            <v>1</v>
          </cell>
        </row>
        <row r="32499">
          <cell r="C32499">
            <v>27</v>
          </cell>
          <cell r="H32499" t="str">
            <v>01</v>
          </cell>
          <cell r="J32499" t="str">
            <v>Solicitado</v>
          </cell>
          <cell r="L32499" t="str">
            <v>101</v>
          </cell>
          <cell r="N32499">
            <v>1</v>
          </cell>
          <cell r="O32499">
            <v>0</v>
          </cell>
          <cell r="P32499">
            <v>1</v>
          </cell>
        </row>
        <row r="32500">
          <cell r="C32500">
            <v>27</v>
          </cell>
          <cell r="H32500" t="str">
            <v>01</v>
          </cell>
          <cell r="J32500" t="str">
            <v>Solicitado</v>
          </cell>
          <cell r="L32500" t="str">
            <v>101</v>
          </cell>
          <cell r="N32500">
            <v>1</v>
          </cell>
          <cell r="O32500">
            <v>0</v>
          </cell>
          <cell r="P32500">
            <v>1</v>
          </cell>
        </row>
        <row r="32501">
          <cell r="C32501">
            <v>27</v>
          </cell>
          <cell r="H32501" t="str">
            <v>01</v>
          </cell>
          <cell r="J32501" t="str">
            <v>Solicitado</v>
          </cell>
          <cell r="L32501" t="str">
            <v>101</v>
          </cell>
          <cell r="N32501">
            <v>1</v>
          </cell>
          <cell r="O32501">
            <v>0</v>
          </cell>
          <cell r="P32501">
            <v>1</v>
          </cell>
        </row>
        <row r="32502">
          <cell r="C32502">
            <v>27</v>
          </cell>
          <cell r="H32502" t="str">
            <v>01</v>
          </cell>
          <cell r="J32502" t="str">
            <v>Solicitado</v>
          </cell>
          <cell r="L32502" t="str">
            <v>101</v>
          </cell>
          <cell r="N32502">
            <v>1</v>
          </cell>
          <cell r="O32502">
            <v>0</v>
          </cell>
          <cell r="P32502">
            <v>1</v>
          </cell>
        </row>
        <row r="32503">
          <cell r="C32503">
            <v>27</v>
          </cell>
          <cell r="H32503" t="str">
            <v>01</v>
          </cell>
          <cell r="J32503" t="str">
            <v>Solicitado</v>
          </cell>
          <cell r="L32503" t="str">
            <v>101</v>
          </cell>
          <cell r="N32503">
            <v>1</v>
          </cell>
          <cell r="O32503">
            <v>0</v>
          </cell>
          <cell r="P32503">
            <v>1</v>
          </cell>
        </row>
        <row r="32504">
          <cell r="C32504">
            <v>27</v>
          </cell>
          <cell r="H32504" t="str">
            <v>01</v>
          </cell>
          <cell r="J32504" t="str">
            <v>Solicitado</v>
          </cell>
          <cell r="L32504" t="str">
            <v>101</v>
          </cell>
          <cell r="N32504">
            <v>1</v>
          </cell>
          <cell r="O32504">
            <v>0</v>
          </cell>
          <cell r="P32504">
            <v>1</v>
          </cell>
        </row>
        <row r="32505">
          <cell r="C32505">
            <v>27</v>
          </cell>
          <cell r="H32505" t="str">
            <v>01</v>
          </cell>
          <cell r="J32505" t="str">
            <v>Solicitado</v>
          </cell>
          <cell r="L32505" t="str">
            <v>101</v>
          </cell>
          <cell r="N32505">
            <v>1</v>
          </cell>
          <cell r="O32505">
            <v>0</v>
          </cell>
          <cell r="P32505">
            <v>1</v>
          </cell>
        </row>
        <row r="32506">
          <cell r="C32506">
            <v>27</v>
          </cell>
          <cell r="H32506" t="str">
            <v>01</v>
          </cell>
          <cell r="J32506" t="str">
            <v>Solicitado</v>
          </cell>
          <cell r="L32506" t="str">
            <v>101</v>
          </cell>
          <cell r="N32506">
            <v>1</v>
          </cell>
          <cell r="O32506">
            <v>0</v>
          </cell>
          <cell r="P32506">
            <v>1</v>
          </cell>
        </row>
        <row r="32507">
          <cell r="C32507">
            <v>27</v>
          </cell>
          <cell r="H32507" t="str">
            <v>01</v>
          </cell>
          <cell r="J32507" t="str">
            <v>Solicitado</v>
          </cell>
          <cell r="L32507" t="str">
            <v>101</v>
          </cell>
          <cell r="N32507">
            <v>1</v>
          </cell>
          <cell r="O32507">
            <v>0</v>
          </cell>
          <cell r="P32507">
            <v>1</v>
          </cell>
        </row>
        <row r="32508">
          <cell r="C32508">
            <v>27</v>
          </cell>
          <cell r="H32508" t="str">
            <v>01</v>
          </cell>
          <cell r="J32508" t="str">
            <v>Solicitado</v>
          </cell>
          <cell r="L32508" t="str">
            <v>101</v>
          </cell>
          <cell r="N32508">
            <v>1</v>
          </cell>
          <cell r="O32508">
            <v>0</v>
          </cell>
          <cell r="P32508">
            <v>1</v>
          </cell>
        </row>
        <row r="32509">
          <cell r="C32509">
            <v>27</v>
          </cell>
          <cell r="H32509" t="str">
            <v>01</v>
          </cell>
          <cell r="J32509" t="str">
            <v>Solicitado</v>
          </cell>
          <cell r="L32509" t="str">
            <v>101</v>
          </cell>
          <cell r="N32509">
            <v>1</v>
          </cell>
          <cell r="O32509">
            <v>0</v>
          </cell>
          <cell r="P32509">
            <v>1</v>
          </cell>
        </row>
        <row r="32510">
          <cell r="C32510">
            <v>27</v>
          </cell>
          <cell r="H32510" t="str">
            <v>01</v>
          </cell>
          <cell r="J32510" t="str">
            <v>Solicitado</v>
          </cell>
          <cell r="L32510" t="str">
            <v>101</v>
          </cell>
          <cell r="N32510">
            <v>2</v>
          </cell>
          <cell r="O32510">
            <v>0</v>
          </cell>
          <cell r="P32510">
            <v>1</v>
          </cell>
        </row>
        <row r="32511">
          <cell r="C32511">
            <v>27</v>
          </cell>
          <cell r="H32511" t="str">
            <v>01</v>
          </cell>
          <cell r="J32511" t="str">
            <v>Solicitado</v>
          </cell>
          <cell r="L32511" t="str">
            <v>101</v>
          </cell>
          <cell r="N32511">
            <v>3</v>
          </cell>
          <cell r="O32511">
            <v>0</v>
          </cell>
          <cell r="P32511">
            <v>1</v>
          </cell>
        </row>
        <row r="32512">
          <cell r="C32512">
            <v>27</v>
          </cell>
          <cell r="H32512" t="str">
            <v>01</v>
          </cell>
          <cell r="J32512" t="str">
            <v>Solicitado</v>
          </cell>
          <cell r="L32512" t="str">
            <v>101</v>
          </cell>
          <cell r="N32512">
            <v>3</v>
          </cell>
          <cell r="O32512">
            <v>0</v>
          </cell>
          <cell r="P32512">
            <v>1</v>
          </cell>
        </row>
        <row r="32513">
          <cell r="C32513">
            <v>27</v>
          </cell>
          <cell r="H32513" t="str">
            <v>01</v>
          </cell>
          <cell r="J32513" t="str">
            <v>Solicitado</v>
          </cell>
          <cell r="L32513" t="str">
            <v>101</v>
          </cell>
          <cell r="N32513">
            <v>3</v>
          </cell>
          <cell r="O32513">
            <v>0</v>
          </cell>
          <cell r="P32513">
            <v>1</v>
          </cell>
        </row>
        <row r="32514">
          <cell r="C32514">
            <v>27</v>
          </cell>
          <cell r="H32514" t="str">
            <v>01</v>
          </cell>
          <cell r="J32514" t="str">
            <v>Solicitado</v>
          </cell>
          <cell r="L32514" t="str">
            <v>101</v>
          </cell>
          <cell r="N32514">
            <v>3</v>
          </cell>
          <cell r="O32514">
            <v>0</v>
          </cell>
          <cell r="P32514">
            <v>1</v>
          </cell>
        </row>
        <row r="32515">
          <cell r="C32515">
            <v>12</v>
          </cell>
          <cell r="H32515" t="str">
            <v>02</v>
          </cell>
          <cell r="J32515" t="str">
            <v>Registrado</v>
          </cell>
          <cell r="L32515" t="str">
            <v>101</v>
          </cell>
          <cell r="N32515">
            <v>1</v>
          </cell>
          <cell r="O32515">
            <v>0</v>
          </cell>
          <cell r="P32515">
            <v>1</v>
          </cell>
        </row>
        <row r="32516">
          <cell r="C32516">
            <v>27</v>
          </cell>
          <cell r="H32516" t="str">
            <v>01</v>
          </cell>
          <cell r="J32516" t="str">
            <v>Solicitado</v>
          </cell>
          <cell r="L32516" t="str">
            <v>101</v>
          </cell>
          <cell r="N32516">
            <v>1</v>
          </cell>
          <cell r="O32516">
            <v>0</v>
          </cell>
          <cell r="P32516">
            <v>1</v>
          </cell>
        </row>
        <row r="32517">
          <cell r="C32517">
            <v>27</v>
          </cell>
          <cell r="H32517" t="str">
            <v>01</v>
          </cell>
          <cell r="J32517" t="str">
            <v>Solicitado</v>
          </cell>
          <cell r="L32517" t="str">
            <v>101</v>
          </cell>
          <cell r="N32517">
            <v>1</v>
          </cell>
          <cell r="O32517">
            <v>0</v>
          </cell>
          <cell r="P32517">
            <v>1</v>
          </cell>
        </row>
        <row r="32518">
          <cell r="C32518">
            <v>27</v>
          </cell>
          <cell r="H32518" t="str">
            <v>01</v>
          </cell>
          <cell r="J32518" t="str">
            <v>Solicitado</v>
          </cell>
          <cell r="L32518" t="str">
            <v>101</v>
          </cell>
          <cell r="N32518">
            <v>1</v>
          </cell>
          <cell r="O32518">
            <v>0</v>
          </cell>
          <cell r="P32518">
            <v>1</v>
          </cell>
        </row>
        <row r="32519">
          <cell r="C32519">
            <v>27</v>
          </cell>
          <cell r="H32519" t="str">
            <v>01</v>
          </cell>
          <cell r="J32519" t="str">
            <v>Solicitado</v>
          </cell>
          <cell r="L32519" t="str">
            <v>101</v>
          </cell>
          <cell r="N32519">
            <v>1</v>
          </cell>
          <cell r="O32519">
            <v>0</v>
          </cell>
          <cell r="P32519">
            <v>1</v>
          </cell>
        </row>
        <row r="32520">
          <cell r="C32520">
            <v>27</v>
          </cell>
          <cell r="H32520" t="str">
            <v>01</v>
          </cell>
          <cell r="J32520" t="str">
            <v>Solicitado</v>
          </cell>
          <cell r="L32520" t="str">
            <v>101</v>
          </cell>
          <cell r="N32520">
            <v>1</v>
          </cell>
          <cell r="O32520">
            <v>0</v>
          </cell>
          <cell r="P32520">
            <v>1</v>
          </cell>
        </row>
        <row r="32521">
          <cell r="C32521">
            <v>27</v>
          </cell>
          <cell r="H32521" t="str">
            <v>01</v>
          </cell>
          <cell r="J32521" t="str">
            <v>Solicitado</v>
          </cell>
          <cell r="L32521" t="str">
            <v>101</v>
          </cell>
          <cell r="N32521">
            <v>1</v>
          </cell>
          <cell r="O32521">
            <v>0</v>
          </cell>
          <cell r="P32521">
            <v>1</v>
          </cell>
        </row>
        <row r="32522">
          <cell r="C32522">
            <v>27</v>
          </cell>
          <cell r="H32522" t="str">
            <v>01</v>
          </cell>
          <cell r="J32522" t="str">
            <v>Solicitado</v>
          </cell>
          <cell r="L32522" t="str">
            <v>101</v>
          </cell>
          <cell r="N32522">
            <v>1</v>
          </cell>
          <cell r="O32522">
            <v>0</v>
          </cell>
          <cell r="P32522">
            <v>1</v>
          </cell>
        </row>
        <row r="32523">
          <cell r="C32523">
            <v>27</v>
          </cell>
          <cell r="H32523" t="str">
            <v>01</v>
          </cell>
          <cell r="J32523" t="str">
            <v>Solicitado</v>
          </cell>
          <cell r="L32523" t="str">
            <v>101</v>
          </cell>
          <cell r="N32523">
            <v>1</v>
          </cell>
          <cell r="O32523">
            <v>0</v>
          </cell>
          <cell r="P32523">
            <v>1</v>
          </cell>
        </row>
        <row r="32524">
          <cell r="C32524">
            <v>27</v>
          </cell>
          <cell r="H32524" t="str">
            <v>01</v>
          </cell>
          <cell r="J32524" t="str">
            <v>Solicitado</v>
          </cell>
          <cell r="L32524" t="str">
            <v>101</v>
          </cell>
          <cell r="N32524">
            <v>1</v>
          </cell>
          <cell r="O32524">
            <v>0</v>
          </cell>
          <cell r="P32524">
            <v>1</v>
          </cell>
        </row>
        <row r="32525">
          <cell r="C32525">
            <v>27</v>
          </cell>
          <cell r="H32525" t="str">
            <v>01</v>
          </cell>
          <cell r="J32525" t="str">
            <v>Solicitado</v>
          </cell>
          <cell r="L32525" t="str">
            <v>101</v>
          </cell>
          <cell r="N32525">
            <v>1</v>
          </cell>
          <cell r="O32525">
            <v>0</v>
          </cell>
          <cell r="P32525">
            <v>1</v>
          </cell>
        </row>
        <row r="32526">
          <cell r="C32526">
            <v>27</v>
          </cell>
          <cell r="H32526" t="str">
            <v>01</v>
          </cell>
          <cell r="J32526" t="str">
            <v>Solicitado</v>
          </cell>
          <cell r="L32526" t="str">
            <v>101</v>
          </cell>
          <cell r="N32526">
            <v>1</v>
          </cell>
          <cell r="O32526">
            <v>0</v>
          </cell>
          <cell r="P32526">
            <v>1</v>
          </cell>
        </row>
        <row r="32527">
          <cell r="C32527">
            <v>27</v>
          </cell>
          <cell r="H32527" t="str">
            <v>01</v>
          </cell>
          <cell r="J32527" t="str">
            <v>Solicitado</v>
          </cell>
          <cell r="L32527" t="str">
            <v>101</v>
          </cell>
          <cell r="N32527">
            <v>1</v>
          </cell>
          <cell r="O32527">
            <v>0</v>
          </cell>
          <cell r="P32527">
            <v>1</v>
          </cell>
        </row>
        <row r="32528">
          <cell r="C32528">
            <v>27</v>
          </cell>
          <cell r="H32528" t="str">
            <v>01</v>
          </cell>
          <cell r="J32528" t="str">
            <v>Solicitado</v>
          </cell>
          <cell r="L32528" t="str">
            <v>101</v>
          </cell>
          <cell r="N32528">
            <v>1</v>
          </cell>
          <cell r="O32528">
            <v>0</v>
          </cell>
          <cell r="P32528">
            <v>1</v>
          </cell>
        </row>
        <row r="32529">
          <cell r="C32529">
            <v>27</v>
          </cell>
          <cell r="H32529" t="str">
            <v>01</v>
          </cell>
          <cell r="J32529" t="str">
            <v>Solicitado</v>
          </cell>
          <cell r="L32529" t="str">
            <v>101</v>
          </cell>
          <cell r="N32529">
            <v>1</v>
          </cell>
          <cell r="O32529">
            <v>0</v>
          </cell>
          <cell r="P32529">
            <v>1</v>
          </cell>
        </row>
        <row r="32530">
          <cell r="C32530">
            <v>27</v>
          </cell>
          <cell r="H32530" t="str">
            <v>01</v>
          </cell>
          <cell r="J32530" t="str">
            <v>Solicitado</v>
          </cell>
          <cell r="L32530" t="str">
            <v>101</v>
          </cell>
          <cell r="N32530">
            <v>1</v>
          </cell>
          <cell r="O32530">
            <v>0</v>
          </cell>
          <cell r="P32530">
            <v>1</v>
          </cell>
        </row>
        <row r="32531">
          <cell r="C32531">
            <v>27</v>
          </cell>
          <cell r="H32531" t="str">
            <v>01</v>
          </cell>
          <cell r="J32531" t="str">
            <v>Solicitado</v>
          </cell>
          <cell r="L32531" t="str">
            <v>101</v>
          </cell>
          <cell r="N32531">
            <v>1</v>
          </cell>
          <cell r="O32531">
            <v>0</v>
          </cell>
          <cell r="P32531">
            <v>1</v>
          </cell>
        </row>
        <row r="32532">
          <cell r="C32532">
            <v>27</v>
          </cell>
          <cell r="H32532" t="str">
            <v>01</v>
          </cell>
          <cell r="J32532" t="str">
            <v>Solicitado</v>
          </cell>
          <cell r="L32532" t="str">
            <v>101</v>
          </cell>
          <cell r="N32532">
            <v>1</v>
          </cell>
          <cell r="O32532">
            <v>0</v>
          </cell>
          <cell r="P32532">
            <v>1</v>
          </cell>
        </row>
        <row r="32533">
          <cell r="C32533">
            <v>27</v>
          </cell>
          <cell r="H32533" t="str">
            <v>01</v>
          </cell>
          <cell r="J32533" t="str">
            <v>Solicitado</v>
          </cell>
          <cell r="L32533" t="str">
            <v>101</v>
          </cell>
          <cell r="N32533">
            <v>1</v>
          </cell>
          <cell r="O32533">
            <v>0</v>
          </cell>
          <cell r="P32533">
            <v>1</v>
          </cell>
        </row>
        <row r="32534">
          <cell r="C32534">
            <v>27</v>
          </cell>
          <cell r="H32534" t="str">
            <v>01</v>
          </cell>
          <cell r="J32534" t="str">
            <v>Solicitado</v>
          </cell>
          <cell r="L32534" t="str">
            <v>101</v>
          </cell>
          <cell r="N32534">
            <v>1</v>
          </cell>
          <cell r="O32534">
            <v>0</v>
          </cell>
          <cell r="P32534">
            <v>1</v>
          </cell>
        </row>
        <row r="32535">
          <cell r="C32535">
            <v>27</v>
          </cell>
          <cell r="H32535" t="str">
            <v>01</v>
          </cell>
          <cell r="J32535" t="str">
            <v>Solicitado</v>
          </cell>
          <cell r="L32535" t="str">
            <v>101</v>
          </cell>
          <cell r="N32535">
            <v>1</v>
          </cell>
          <cell r="O32535">
            <v>0</v>
          </cell>
          <cell r="P32535">
            <v>1</v>
          </cell>
        </row>
        <row r="32536">
          <cell r="C32536">
            <v>27</v>
          </cell>
          <cell r="H32536" t="str">
            <v>01</v>
          </cell>
          <cell r="J32536" t="str">
            <v>Solicitado</v>
          </cell>
          <cell r="L32536" t="str">
            <v>101</v>
          </cell>
          <cell r="N32536">
            <v>1</v>
          </cell>
          <cell r="O32536">
            <v>0</v>
          </cell>
          <cell r="P32536">
            <v>1</v>
          </cell>
        </row>
        <row r="32537">
          <cell r="C32537">
            <v>27</v>
          </cell>
          <cell r="H32537" t="str">
            <v>01</v>
          </cell>
          <cell r="J32537" t="str">
            <v>Solicitado</v>
          </cell>
          <cell r="L32537" t="str">
            <v>101</v>
          </cell>
          <cell r="N32537">
            <v>1</v>
          </cell>
          <cell r="O32537">
            <v>0</v>
          </cell>
          <cell r="P32537">
            <v>1</v>
          </cell>
        </row>
        <row r="32538">
          <cell r="C32538">
            <v>27</v>
          </cell>
          <cell r="H32538" t="str">
            <v>01</v>
          </cell>
          <cell r="J32538" t="str">
            <v>Solicitado</v>
          </cell>
          <cell r="L32538" t="str">
            <v>101</v>
          </cell>
          <cell r="N32538">
            <v>1</v>
          </cell>
          <cell r="O32538">
            <v>0</v>
          </cell>
          <cell r="P32538">
            <v>1</v>
          </cell>
        </row>
        <row r="32539">
          <cell r="C32539">
            <v>27</v>
          </cell>
          <cell r="H32539" t="str">
            <v>01</v>
          </cell>
          <cell r="J32539" t="str">
            <v>Solicitado</v>
          </cell>
          <cell r="L32539" t="str">
            <v>101</v>
          </cell>
          <cell r="N32539">
            <v>1</v>
          </cell>
          <cell r="O32539">
            <v>0</v>
          </cell>
          <cell r="P32539">
            <v>1</v>
          </cell>
        </row>
        <row r="32540">
          <cell r="C32540">
            <v>27</v>
          </cell>
          <cell r="H32540" t="str">
            <v>01</v>
          </cell>
          <cell r="J32540" t="str">
            <v>Solicitado</v>
          </cell>
          <cell r="L32540" t="str">
            <v>101</v>
          </cell>
          <cell r="N32540">
            <v>1</v>
          </cell>
          <cell r="O32540">
            <v>0</v>
          </cell>
          <cell r="P32540">
            <v>1</v>
          </cell>
        </row>
        <row r="32541">
          <cell r="C32541">
            <v>27</v>
          </cell>
          <cell r="H32541" t="str">
            <v>01</v>
          </cell>
          <cell r="J32541" t="str">
            <v>Solicitado</v>
          </cell>
          <cell r="L32541" t="str">
            <v>101</v>
          </cell>
          <cell r="N32541">
            <v>1</v>
          </cell>
          <cell r="O32541">
            <v>0</v>
          </cell>
          <cell r="P32541">
            <v>1</v>
          </cell>
        </row>
        <row r="32542">
          <cell r="C32542">
            <v>27</v>
          </cell>
          <cell r="H32542" t="str">
            <v>01</v>
          </cell>
          <cell r="J32542" t="str">
            <v>Solicitado</v>
          </cell>
          <cell r="L32542" t="str">
            <v>101</v>
          </cell>
          <cell r="N32542">
            <v>3</v>
          </cell>
          <cell r="O32542">
            <v>0</v>
          </cell>
          <cell r="P32542">
            <v>1</v>
          </cell>
        </row>
        <row r="32543">
          <cell r="C32543">
            <v>27</v>
          </cell>
          <cell r="H32543" t="str">
            <v>01</v>
          </cell>
          <cell r="J32543" t="str">
            <v>Solicitado</v>
          </cell>
          <cell r="L32543" t="str">
            <v>101</v>
          </cell>
          <cell r="N32543">
            <v>3</v>
          </cell>
          <cell r="O32543">
            <v>0</v>
          </cell>
          <cell r="P32543">
            <v>1</v>
          </cell>
        </row>
        <row r="32544">
          <cell r="C32544">
            <v>9</v>
          </cell>
          <cell r="H32544" t="str">
            <v>02</v>
          </cell>
          <cell r="J32544" t="str">
            <v>Registrado</v>
          </cell>
          <cell r="L32544" t="str">
            <v>101</v>
          </cell>
          <cell r="N32544">
            <v>1</v>
          </cell>
          <cell r="O32544">
            <v>0</v>
          </cell>
          <cell r="P32544">
            <v>1</v>
          </cell>
        </row>
        <row r="32545">
          <cell r="C32545">
            <v>27</v>
          </cell>
          <cell r="H32545" t="str">
            <v>01</v>
          </cell>
          <cell r="J32545" t="str">
            <v>Solicitado</v>
          </cell>
          <cell r="L32545" t="str">
            <v>101</v>
          </cell>
          <cell r="N32545">
            <v>1</v>
          </cell>
          <cell r="O32545">
            <v>0</v>
          </cell>
          <cell r="P32545">
            <v>1</v>
          </cell>
        </row>
        <row r="32546">
          <cell r="C32546">
            <v>27</v>
          </cell>
          <cell r="H32546" t="str">
            <v>01</v>
          </cell>
          <cell r="J32546" t="str">
            <v>Solicitado</v>
          </cell>
          <cell r="L32546" t="str">
            <v>101</v>
          </cell>
          <cell r="N32546">
            <v>1</v>
          </cell>
          <cell r="O32546">
            <v>0</v>
          </cell>
          <cell r="P32546">
            <v>1</v>
          </cell>
        </row>
        <row r="32547">
          <cell r="C32547">
            <v>27</v>
          </cell>
          <cell r="H32547" t="str">
            <v>01</v>
          </cell>
          <cell r="J32547" t="str">
            <v>Solicitado</v>
          </cell>
          <cell r="L32547" t="str">
            <v>101</v>
          </cell>
          <cell r="N32547">
            <v>1</v>
          </cell>
          <cell r="O32547">
            <v>0</v>
          </cell>
          <cell r="P32547">
            <v>1</v>
          </cell>
        </row>
        <row r="32548">
          <cell r="C32548">
            <v>27</v>
          </cell>
          <cell r="H32548" t="str">
            <v>01</v>
          </cell>
          <cell r="J32548" t="str">
            <v>Solicitado</v>
          </cell>
          <cell r="L32548" t="str">
            <v>101</v>
          </cell>
          <cell r="N32548">
            <v>1</v>
          </cell>
          <cell r="O32548">
            <v>0</v>
          </cell>
          <cell r="P32548">
            <v>1</v>
          </cell>
        </row>
        <row r="32549">
          <cell r="C32549">
            <v>27</v>
          </cell>
          <cell r="H32549" t="str">
            <v>01</v>
          </cell>
          <cell r="J32549" t="str">
            <v>Solicitado</v>
          </cell>
          <cell r="L32549" t="str">
            <v>101</v>
          </cell>
          <cell r="N32549">
            <v>1</v>
          </cell>
          <cell r="O32549">
            <v>0</v>
          </cell>
          <cell r="P32549">
            <v>1</v>
          </cell>
        </row>
        <row r="32550">
          <cell r="C32550">
            <v>27</v>
          </cell>
          <cell r="H32550" t="str">
            <v>01</v>
          </cell>
          <cell r="J32550" t="str">
            <v>Solicitado</v>
          </cell>
          <cell r="L32550" t="str">
            <v>101</v>
          </cell>
          <cell r="N32550">
            <v>1</v>
          </cell>
          <cell r="O32550">
            <v>0</v>
          </cell>
          <cell r="P32550">
            <v>1</v>
          </cell>
        </row>
        <row r="32551">
          <cell r="C32551">
            <v>27</v>
          </cell>
          <cell r="H32551" t="str">
            <v>01</v>
          </cell>
          <cell r="J32551" t="str">
            <v>Solicitado</v>
          </cell>
          <cell r="L32551" t="str">
            <v>101</v>
          </cell>
          <cell r="N32551">
            <v>1</v>
          </cell>
          <cell r="O32551">
            <v>0</v>
          </cell>
          <cell r="P32551">
            <v>1</v>
          </cell>
        </row>
        <row r="32552">
          <cell r="C32552">
            <v>27</v>
          </cell>
          <cell r="H32552" t="str">
            <v>01</v>
          </cell>
          <cell r="J32552" t="str">
            <v>Solicitado</v>
          </cell>
          <cell r="L32552" t="str">
            <v>101</v>
          </cell>
          <cell r="N32552">
            <v>1</v>
          </cell>
          <cell r="O32552">
            <v>0</v>
          </cell>
          <cell r="P32552">
            <v>1</v>
          </cell>
        </row>
        <row r="32553">
          <cell r="C32553">
            <v>27</v>
          </cell>
          <cell r="H32553" t="str">
            <v>01</v>
          </cell>
          <cell r="J32553" t="str">
            <v>Solicitado</v>
          </cell>
          <cell r="L32553" t="str">
            <v>101</v>
          </cell>
          <cell r="N32553">
            <v>1</v>
          </cell>
          <cell r="O32553">
            <v>0</v>
          </cell>
          <cell r="P32553">
            <v>1</v>
          </cell>
        </row>
        <row r="32554">
          <cell r="C32554">
            <v>27</v>
          </cell>
          <cell r="H32554" t="str">
            <v>01</v>
          </cell>
          <cell r="J32554" t="str">
            <v>Solicitado</v>
          </cell>
          <cell r="L32554" t="str">
            <v>101</v>
          </cell>
          <cell r="N32554">
            <v>1</v>
          </cell>
          <cell r="O32554">
            <v>0</v>
          </cell>
          <cell r="P32554">
            <v>1</v>
          </cell>
        </row>
        <row r="32555">
          <cell r="C32555">
            <v>27</v>
          </cell>
          <cell r="H32555" t="str">
            <v>01</v>
          </cell>
          <cell r="J32555" t="str">
            <v>Solicitado</v>
          </cell>
          <cell r="L32555" t="str">
            <v>101</v>
          </cell>
          <cell r="N32555">
            <v>1</v>
          </cell>
          <cell r="O32555">
            <v>0</v>
          </cell>
          <cell r="P32555">
            <v>1</v>
          </cell>
        </row>
        <row r="32556">
          <cell r="C32556">
            <v>27</v>
          </cell>
          <cell r="H32556" t="str">
            <v>01</v>
          </cell>
          <cell r="J32556" t="str">
            <v>Solicitado</v>
          </cell>
          <cell r="L32556" t="str">
            <v>101</v>
          </cell>
          <cell r="N32556">
            <v>1</v>
          </cell>
          <cell r="O32556">
            <v>0</v>
          </cell>
          <cell r="P32556">
            <v>1</v>
          </cell>
        </row>
        <row r="32557">
          <cell r="C32557">
            <v>27</v>
          </cell>
          <cell r="H32557" t="str">
            <v>01</v>
          </cell>
          <cell r="J32557" t="str">
            <v>Solicitado</v>
          </cell>
          <cell r="L32557" t="str">
            <v>101</v>
          </cell>
          <cell r="N32557">
            <v>1</v>
          </cell>
          <cell r="O32557">
            <v>0</v>
          </cell>
          <cell r="P32557">
            <v>1</v>
          </cell>
        </row>
        <row r="32558">
          <cell r="C32558">
            <v>27</v>
          </cell>
          <cell r="H32558" t="str">
            <v>01</v>
          </cell>
          <cell r="J32558" t="str">
            <v>Solicitado</v>
          </cell>
          <cell r="L32558" t="str">
            <v>101</v>
          </cell>
          <cell r="N32558">
            <v>1</v>
          </cell>
          <cell r="O32558">
            <v>0</v>
          </cell>
          <cell r="P32558">
            <v>1</v>
          </cell>
        </row>
        <row r="32559">
          <cell r="C32559">
            <v>27</v>
          </cell>
          <cell r="H32559" t="str">
            <v>01</v>
          </cell>
          <cell r="J32559" t="str">
            <v>Solicitado</v>
          </cell>
          <cell r="L32559" t="str">
            <v>101</v>
          </cell>
          <cell r="N32559">
            <v>1</v>
          </cell>
          <cell r="O32559">
            <v>0</v>
          </cell>
          <cell r="P32559">
            <v>1</v>
          </cell>
        </row>
        <row r="32560">
          <cell r="C32560">
            <v>27</v>
          </cell>
          <cell r="H32560" t="str">
            <v>01</v>
          </cell>
          <cell r="J32560" t="str">
            <v>Solicitado</v>
          </cell>
          <cell r="L32560" t="str">
            <v>101</v>
          </cell>
          <cell r="N32560">
            <v>1</v>
          </cell>
          <cell r="O32560">
            <v>0</v>
          </cell>
          <cell r="P32560">
            <v>1</v>
          </cell>
        </row>
        <row r="32561">
          <cell r="C32561">
            <v>27</v>
          </cell>
          <cell r="H32561" t="str">
            <v>01</v>
          </cell>
          <cell r="J32561" t="str">
            <v>Solicitado</v>
          </cell>
          <cell r="L32561" t="str">
            <v>101</v>
          </cell>
          <cell r="N32561">
            <v>1</v>
          </cell>
          <cell r="O32561">
            <v>0</v>
          </cell>
          <cell r="P32561">
            <v>1</v>
          </cell>
        </row>
        <row r="32562">
          <cell r="C32562">
            <v>27</v>
          </cell>
          <cell r="H32562" t="str">
            <v>01</v>
          </cell>
          <cell r="J32562" t="str">
            <v>Solicitado</v>
          </cell>
          <cell r="L32562" t="str">
            <v>101</v>
          </cell>
          <cell r="N32562">
            <v>1</v>
          </cell>
          <cell r="O32562">
            <v>0</v>
          </cell>
          <cell r="P32562">
            <v>1</v>
          </cell>
        </row>
        <row r="32563">
          <cell r="C32563">
            <v>27</v>
          </cell>
          <cell r="H32563" t="str">
            <v>01</v>
          </cell>
          <cell r="J32563" t="str">
            <v>Solicitado</v>
          </cell>
          <cell r="L32563" t="str">
            <v>101</v>
          </cell>
          <cell r="N32563">
            <v>1</v>
          </cell>
          <cell r="O32563">
            <v>0</v>
          </cell>
          <cell r="P32563">
            <v>1</v>
          </cell>
        </row>
        <row r="32564">
          <cell r="C32564">
            <v>27</v>
          </cell>
          <cell r="H32564" t="str">
            <v>01</v>
          </cell>
          <cell r="J32564" t="str">
            <v>Solicitado</v>
          </cell>
          <cell r="L32564" t="str">
            <v>101</v>
          </cell>
          <cell r="N32564">
            <v>1</v>
          </cell>
          <cell r="O32564">
            <v>0</v>
          </cell>
          <cell r="P32564">
            <v>1</v>
          </cell>
        </row>
        <row r="32565">
          <cell r="C32565">
            <v>27</v>
          </cell>
          <cell r="H32565" t="str">
            <v>01</v>
          </cell>
          <cell r="J32565" t="str">
            <v>Solicitado</v>
          </cell>
          <cell r="L32565" t="str">
            <v>101</v>
          </cell>
          <cell r="N32565">
            <v>1</v>
          </cell>
          <cell r="O32565">
            <v>0</v>
          </cell>
          <cell r="P32565">
            <v>1</v>
          </cell>
        </row>
        <row r="32566">
          <cell r="C32566">
            <v>27</v>
          </cell>
          <cell r="H32566" t="str">
            <v>01</v>
          </cell>
          <cell r="J32566" t="str">
            <v>Solicitado</v>
          </cell>
          <cell r="L32566" t="str">
            <v>101</v>
          </cell>
          <cell r="N32566">
            <v>1</v>
          </cell>
          <cell r="O32566">
            <v>0</v>
          </cell>
          <cell r="P32566">
            <v>1</v>
          </cell>
        </row>
        <row r="32567">
          <cell r="C32567">
            <v>27</v>
          </cell>
          <cell r="H32567" t="str">
            <v>01</v>
          </cell>
          <cell r="J32567" t="str">
            <v>Solicitado</v>
          </cell>
          <cell r="L32567" t="str">
            <v>101</v>
          </cell>
          <cell r="N32567">
            <v>1</v>
          </cell>
          <cell r="O32567">
            <v>0</v>
          </cell>
          <cell r="P32567">
            <v>1</v>
          </cell>
        </row>
        <row r="32568">
          <cell r="C32568">
            <v>27</v>
          </cell>
          <cell r="H32568" t="str">
            <v>01</v>
          </cell>
          <cell r="J32568" t="str">
            <v>Solicitado</v>
          </cell>
          <cell r="L32568" t="str">
            <v>101</v>
          </cell>
          <cell r="N32568">
            <v>1</v>
          </cell>
          <cell r="O32568">
            <v>0</v>
          </cell>
          <cell r="P32568">
            <v>1</v>
          </cell>
        </row>
        <row r="32569">
          <cell r="C32569">
            <v>27</v>
          </cell>
          <cell r="H32569" t="str">
            <v>01</v>
          </cell>
          <cell r="J32569" t="str">
            <v>Solicitado</v>
          </cell>
          <cell r="L32569" t="str">
            <v>101</v>
          </cell>
          <cell r="N32569">
            <v>1</v>
          </cell>
          <cell r="O32569">
            <v>0</v>
          </cell>
          <cell r="P32569">
            <v>1</v>
          </cell>
        </row>
        <row r="32570">
          <cell r="C32570">
            <v>27</v>
          </cell>
          <cell r="H32570" t="str">
            <v>01</v>
          </cell>
          <cell r="J32570" t="str">
            <v>Solicitado</v>
          </cell>
          <cell r="L32570" t="str">
            <v>101</v>
          </cell>
          <cell r="N32570">
            <v>1</v>
          </cell>
          <cell r="O32570">
            <v>0</v>
          </cell>
          <cell r="P32570">
            <v>1</v>
          </cell>
        </row>
        <row r="32571">
          <cell r="C32571">
            <v>27</v>
          </cell>
          <cell r="H32571" t="str">
            <v>01</v>
          </cell>
          <cell r="J32571" t="str">
            <v>Solicitado</v>
          </cell>
          <cell r="L32571" t="str">
            <v>101</v>
          </cell>
          <cell r="N32571">
            <v>3</v>
          </cell>
          <cell r="O32571">
            <v>0</v>
          </cell>
          <cell r="P32571">
            <v>1</v>
          </cell>
        </row>
        <row r="32572">
          <cell r="C32572">
            <v>27</v>
          </cell>
          <cell r="H32572" t="str">
            <v>01</v>
          </cell>
          <cell r="J32572" t="str">
            <v>Solicitado</v>
          </cell>
          <cell r="L32572" t="str">
            <v>101</v>
          </cell>
          <cell r="N32572">
            <v>3</v>
          </cell>
          <cell r="O32572">
            <v>0</v>
          </cell>
          <cell r="P32572">
            <v>1</v>
          </cell>
        </row>
        <row r="32573">
          <cell r="C32573">
            <v>27</v>
          </cell>
          <cell r="H32573" t="str">
            <v>01</v>
          </cell>
          <cell r="J32573" t="str">
            <v>Solicitado</v>
          </cell>
          <cell r="L32573" t="str">
            <v>101</v>
          </cell>
          <cell r="N32573">
            <v>4</v>
          </cell>
          <cell r="O32573">
            <v>0</v>
          </cell>
          <cell r="P32573">
            <v>1</v>
          </cell>
        </row>
        <row r="32574">
          <cell r="C32574">
            <v>5</v>
          </cell>
          <cell r="H32574" t="str">
            <v>01</v>
          </cell>
          <cell r="J32574" t="str">
            <v>Solicitado</v>
          </cell>
          <cell r="L32574" t="str">
            <v>101</v>
          </cell>
          <cell r="N32574">
            <v>3</v>
          </cell>
          <cell r="O32574">
            <v>0</v>
          </cell>
          <cell r="P32574">
            <v>2</v>
          </cell>
        </row>
        <row r="32575">
          <cell r="C32575">
            <v>5</v>
          </cell>
          <cell r="H32575" t="str">
            <v>01</v>
          </cell>
          <cell r="J32575" t="str">
            <v>Solicitado</v>
          </cell>
          <cell r="L32575" t="str">
            <v>405</v>
          </cell>
          <cell r="N32575">
            <v>2</v>
          </cell>
          <cell r="O32575">
            <v>0</v>
          </cell>
          <cell r="P32575">
            <v>2</v>
          </cell>
        </row>
        <row r="32576">
          <cell r="C32576">
            <v>3</v>
          </cell>
          <cell r="H32576" t="str">
            <v>01</v>
          </cell>
          <cell r="J32576" t="str">
            <v>Solicitado</v>
          </cell>
          <cell r="L32576" t="str">
            <v>101</v>
          </cell>
          <cell r="N32576">
            <v>3</v>
          </cell>
          <cell r="O32576">
            <v>0</v>
          </cell>
          <cell r="P32576">
            <v>2</v>
          </cell>
        </row>
        <row r="32577">
          <cell r="C32577">
            <v>8</v>
          </cell>
          <cell r="H32577" t="str">
            <v>01</v>
          </cell>
          <cell r="J32577" t="str">
            <v>Solicitado</v>
          </cell>
          <cell r="L32577" t="str">
            <v>101</v>
          </cell>
          <cell r="N32577">
            <v>3</v>
          </cell>
          <cell r="O32577">
            <v>0</v>
          </cell>
          <cell r="P32577">
            <v>2</v>
          </cell>
        </row>
        <row r="32578">
          <cell r="C32578">
            <v>8</v>
          </cell>
          <cell r="H32578" t="str">
            <v>01</v>
          </cell>
          <cell r="J32578" t="str">
            <v>Solicitado</v>
          </cell>
          <cell r="L32578" t="str">
            <v>405</v>
          </cell>
          <cell r="N32578">
            <v>3</v>
          </cell>
          <cell r="O32578">
            <v>0</v>
          </cell>
          <cell r="P32578">
            <v>2</v>
          </cell>
        </row>
        <row r="32579">
          <cell r="C32579">
            <v>9</v>
          </cell>
          <cell r="H32579" t="str">
            <v>01</v>
          </cell>
          <cell r="J32579" t="str">
            <v>Solicitado</v>
          </cell>
          <cell r="L32579" t="str">
            <v>101</v>
          </cell>
          <cell r="N32579">
            <v>2</v>
          </cell>
          <cell r="O32579">
            <v>0</v>
          </cell>
          <cell r="P32579">
            <v>2</v>
          </cell>
        </row>
        <row r="32580">
          <cell r="C32580">
            <v>9</v>
          </cell>
          <cell r="H32580" t="str">
            <v>01</v>
          </cell>
          <cell r="J32580" t="str">
            <v>Solicitado</v>
          </cell>
          <cell r="L32580" t="str">
            <v>101</v>
          </cell>
          <cell r="N32580">
            <v>3</v>
          </cell>
          <cell r="O32580">
            <v>0</v>
          </cell>
          <cell r="P32580">
            <v>2</v>
          </cell>
        </row>
        <row r="32581">
          <cell r="C32581">
            <v>9</v>
          </cell>
          <cell r="H32581" t="str">
            <v>01</v>
          </cell>
          <cell r="J32581" t="str">
            <v>Solicitado</v>
          </cell>
          <cell r="L32581" t="str">
            <v>405</v>
          </cell>
          <cell r="N32581">
            <v>2</v>
          </cell>
          <cell r="O32581">
            <v>0</v>
          </cell>
          <cell r="P32581">
            <v>2</v>
          </cell>
        </row>
        <row r="32582">
          <cell r="C32582">
            <v>3</v>
          </cell>
          <cell r="H32582" t="str">
            <v>01</v>
          </cell>
          <cell r="J32582" t="str">
            <v>Solicitado</v>
          </cell>
          <cell r="L32582" t="str">
            <v>101</v>
          </cell>
          <cell r="N32582">
            <v>1</v>
          </cell>
          <cell r="O32582">
            <v>0</v>
          </cell>
          <cell r="P32582">
            <v>2</v>
          </cell>
        </row>
        <row r="32583">
          <cell r="C32583">
            <v>3</v>
          </cell>
          <cell r="H32583" t="str">
            <v>01</v>
          </cell>
          <cell r="J32583" t="str">
            <v>Solicitado</v>
          </cell>
          <cell r="L32583" t="str">
            <v>101</v>
          </cell>
          <cell r="N32583">
            <v>2</v>
          </cell>
          <cell r="O32583">
            <v>0</v>
          </cell>
          <cell r="P32583">
            <v>2</v>
          </cell>
        </row>
        <row r="32584">
          <cell r="C32584">
            <v>3</v>
          </cell>
          <cell r="H32584" t="str">
            <v>01</v>
          </cell>
          <cell r="J32584" t="str">
            <v>Solicitado</v>
          </cell>
          <cell r="L32584" t="str">
            <v>101</v>
          </cell>
          <cell r="N32584">
            <v>2</v>
          </cell>
          <cell r="O32584">
            <v>0</v>
          </cell>
          <cell r="P32584">
            <v>2</v>
          </cell>
        </row>
        <row r="32585">
          <cell r="C32585">
            <v>3</v>
          </cell>
          <cell r="H32585" t="str">
            <v>01</v>
          </cell>
          <cell r="J32585" t="str">
            <v>Solicitado</v>
          </cell>
          <cell r="L32585" t="str">
            <v>101</v>
          </cell>
          <cell r="N32585">
            <v>2</v>
          </cell>
          <cell r="O32585">
            <v>0</v>
          </cell>
          <cell r="P32585">
            <v>2</v>
          </cell>
        </row>
        <row r="32586">
          <cell r="C32586">
            <v>3</v>
          </cell>
          <cell r="H32586" t="str">
            <v>01</v>
          </cell>
          <cell r="J32586" t="str">
            <v>Solicitado</v>
          </cell>
          <cell r="L32586" t="str">
            <v>101</v>
          </cell>
          <cell r="N32586">
            <v>2</v>
          </cell>
          <cell r="O32586">
            <v>0</v>
          </cell>
          <cell r="P32586">
            <v>2</v>
          </cell>
        </row>
        <row r="32587">
          <cell r="C32587">
            <v>3</v>
          </cell>
          <cell r="H32587" t="str">
            <v>01</v>
          </cell>
          <cell r="J32587" t="str">
            <v>Solicitado</v>
          </cell>
          <cell r="L32587" t="str">
            <v>101</v>
          </cell>
          <cell r="N32587">
            <v>3</v>
          </cell>
          <cell r="O32587">
            <v>0</v>
          </cell>
          <cell r="P32587">
            <v>2</v>
          </cell>
        </row>
        <row r="32588">
          <cell r="C32588">
            <v>3</v>
          </cell>
          <cell r="H32588" t="str">
            <v>01</v>
          </cell>
          <cell r="J32588" t="str">
            <v>Solicitado</v>
          </cell>
          <cell r="L32588" t="str">
            <v>101</v>
          </cell>
          <cell r="N32588">
            <v>3</v>
          </cell>
          <cell r="O32588">
            <v>0</v>
          </cell>
          <cell r="P32588">
            <v>2</v>
          </cell>
        </row>
        <row r="32589">
          <cell r="C32589">
            <v>3</v>
          </cell>
          <cell r="H32589" t="str">
            <v>01</v>
          </cell>
          <cell r="J32589" t="str">
            <v>Solicitado</v>
          </cell>
          <cell r="L32589" t="str">
            <v>101</v>
          </cell>
          <cell r="N32589">
            <v>3</v>
          </cell>
          <cell r="O32589">
            <v>0</v>
          </cell>
          <cell r="P32589">
            <v>2</v>
          </cell>
        </row>
        <row r="32590">
          <cell r="C32590">
            <v>3</v>
          </cell>
          <cell r="H32590" t="str">
            <v>01</v>
          </cell>
          <cell r="J32590" t="str">
            <v>Solicitado</v>
          </cell>
          <cell r="L32590" t="str">
            <v>103</v>
          </cell>
          <cell r="N32590">
            <v>3</v>
          </cell>
          <cell r="O32590">
            <v>0</v>
          </cell>
          <cell r="P32590">
            <v>2</v>
          </cell>
        </row>
        <row r="32591">
          <cell r="C32591">
            <v>3</v>
          </cell>
          <cell r="H32591" t="str">
            <v>01</v>
          </cell>
          <cell r="J32591" t="str">
            <v>Solicitado</v>
          </cell>
          <cell r="L32591" t="str">
            <v>405</v>
          </cell>
          <cell r="N32591">
            <v>2</v>
          </cell>
          <cell r="O32591">
            <v>0</v>
          </cell>
          <cell r="P32591">
            <v>2</v>
          </cell>
        </row>
        <row r="32592">
          <cell r="C32592">
            <v>9</v>
          </cell>
          <cell r="H32592" t="str">
            <v>02</v>
          </cell>
          <cell r="J32592" t="str">
            <v>Registrado</v>
          </cell>
          <cell r="L32592" t="str">
            <v>101</v>
          </cell>
          <cell r="N32592">
            <v>1</v>
          </cell>
          <cell r="O32592">
            <v>0</v>
          </cell>
          <cell r="P32592">
            <v>1</v>
          </cell>
        </row>
        <row r="32593">
          <cell r="C32593">
            <v>25</v>
          </cell>
          <cell r="H32593" t="str">
            <v>01</v>
          </cell>
          <cell r="J32593" t="str">
            <v>Solicitado</v>
          </cell>
          <cell r="L32593" t="str">
            <v>101</v>
          </cell>
          <cell r="N32593">
            <v>1</v>
          </cell>
          <cell r="O32593">
            <v>0</v>
          </cell>
          <cell r="P32593">
            <v>2</v>
          </cell>
        </row>
        <row r="32594">
          <cell r="C32594">
            <v>25</v>
          </cell>
          <cell r="H32594" t="str">
            <v>01</v>
          </cell>
          <cell r="J32594" t="str">
            <v>Solicitado</v>
          </cell>
          <cell r="L32594" t="str">
            <v>101</v>
          </cell>
          <cell r="N32594">
            <v>1</v>
          </cell>
          <cell r="O32594">
            <v>0</v>
          </cell>
          <cell r="P32594">
            <v>2</v>
          </cell>
        </row>
        <row r="32595">
          <cell r="C32595">
            <v>25</v>
          </cell>
          <cell r="H32595" t="str">
            <v>01</v>
          </cell>
          <cell r="J32595" t="str">
            <v>Solicitado</v>
          </cell>
          <cell r="L32595" t="str">
            <v>101</v>
          </cell>
          <cell r="N32595">
            <v>1</v>
          </cell>
          <cell r="O32595">
            <v>0</v>
          </cell>
          <cell r="P32595">
            <v>2</v>
          </cell>
        </row>
        <row r="32596">
          <cell r="C32596">
            <v>25</v>
          </cell>
          <cell r="H32596" t="str">
            <v>01</v>
          </cell>
          <cell r="J32596" t="str">
            <v>Solicitado</v>
          </cell>
          <cell r="L32596" t="str">
            <v>101</v>
          </cell>
          <cell r="N32596">
            <v>1</v>
          </cell>
          <cell r="O32596">
            <v>0</v>
          </cell>
          <cell r="P32596">
            <v>2</v>
          </cell>
        </row>
        <row r="32597">
          <cell r="C32597">
            <v>25</v>
          </cell>
          <cell r="H32597" t="str">
            <v>01</v>
          </cell>
          <cell r="J32597" t="str">
            <v>Solicitado</v>
          </cell>
          <cell r="L32597" t="str">
            <v>101</v>
          </cell>
          <cell r="N32597">
            <v>1</v>
          </cell>
          <cell r="O32597">
            <v>0</v>
          </cell>
          <cell r="P32597">
            <v>2</v>
          </cell>
        </row>
        <row r="32598">
          <cell r="C32598">
            <v>25</v>
          </cell>
          <cell r="H32598" t="str">
            <v>01</v>
          </cell>
          <cell r="J32598" t="str">
            <v>Solicitado</v>
          </cell>
          <cell r="L32598" t="str">
            <v>101</v>
          </cell>
          <cell r="N32598">
            <v>1</v>
          </cell>
          <cell r="O32598">
            <v>0</v>
          </cell>
          <cell r="P32598">
            <v>2</v>
          </cell>
        </row>
        <row r="32599">
          <cell r="C32599">
            <v>25</v>
          </cell>
          <cell r="H32599" t="str">
            <v>01</v>
          </cell>
          <cell r="J32599" t="str">
            <v>Solicitado</v>
          </cell>
          <cell r="L32599" t="str">
            <v>101</v>
          </cell>
          <cell r="N32599">
            <v>1</v>
          </cell>
          <cell r="O32599">
            <v>0</v>
          </cell>
          <cell r="P32599">
            <v>2</v>
          </cell>
        </row>
        <row r="32600">
          <cell r="C32600">
            <v>25</v>
          </cell>
          <cell r="H32600" t="str">
            <v>01</v>
          </cell>
          <cell r="J32600" t="str">
            <v>Solicitado</v>
          </cell>
          <cell r="L32600" t="str">
            <v>101</v>
          </cell>
          <cell r="N32600">
            <v>1</v>
          </cell>
          <cell r="O32600">
            <v>0</v>
          </cell>
          <cell r="P32600">
            <v>2</v>
          </cell>
        </row>
        <row r="32601">
          <cell r="C32601">
            <v>25</v>
          </cell>
          <cell r="H32601" t="str">
            <v>01</v>
          </cell>
          <cell r="J32601" t="str">
            <v>Solicitado</v>
          </cell>
          <cell r="L32601" t="str">
            <v>101</v>
          </cell>
          <cell r="N32601">
            <v>1</v>
          </cell>
          <cell r="O32601">
            <v>0</v>
          </cell>
          <cell r="P32601">
            <v>2</v>
          </cell>
        </row>
        <row r="32602">
          <cell r="C32602">
            <v>25</v>
          </cell>
          <cell r="H32602" t="str">
            <v>01</v>
          </cell>
          <cell r="J32602" t="str">
            <v>Solicitado</v>
          </cell>
          <cell r="L32602" t="str">
            <v>101</v>
          </cell>
          <cell r="N32602">
            <v>1</v>
          </cell>
          <cell r="O32602">
            <v>0</v>
          </cell>
          <cell r="P32602">
            <v>2</v>
          </cell>
        </row>
        <row r="32603">
          <cell r="C32603">
            <v>25</v>
          </cell>
          <cell r="H32603" t="str">
            <v>01</v>
          </cell>
          <cell r="J32603" t="str">
            <v>Solicitado</v>
          </cell>
          <cell r="L32603" t="str">
            <v>101</v>
          </cell>
          <cell r="N32603">
            <v>1</v>
          </cell>
          <cell r="O32603">
            <v>0</v>
          </cell>
          <cell r="P32603">
            <v>2</v>
          </cell>
        </row>
        <row r="32604">
          <cell r="C32604">
            <v>25</v>
          </cell>
          <cell r="H32604" t="str">
            <v>01</v>
          </cell>
          <cell r="J32604" t="str">
            <v>Solicitado</v>
          </cell>
          <cell r="L32604" t="str">
            <v>101</v>
          </cell>
          <cell r="N32604">
            <v>1</v>
          </cell>
          <cell r="O32604">
            <v>0</v>
          </cell>
          <cell r="P32604">
            <v>2</v>
          </cell>
        </row>
        <row r="32605">
          <cell r="C32605">
            <v>25</v>
          </cell>
          <cell r="H32605" t="str">
            <v>01</v>
          </cell>
          <cell r="J32605" t="str">
            <v>Solicitado</v>
          </cell>
          <cell r="L32605" t="str">
            <v>101</v>
          </cell>
          <cell r="N32605">
            <v>1</v>
          </cell>
          <cell r="O32605">
            <v>0</v>
          </cell>
          <cell r="P32605">
            <v>2</v>
          </cell>
        </row>
        <row r="32606">
          <cell r="C32606">
            <v>25</v>
          </cell>
          <cell r="H32606" t="str">
            <v>01</v>
          </cell>
          <cell r="J32606" t="str">
            <v>Solicitado</v>
          </cell>
          <cell r="L32606" t="str">
            <v>101</v>
          </cell>
          <cell r="N32606">
            <v>1</v>
          </cell>
          <cell r="O32606">
            <v>0</v>
          </cell>
          <cell r="P32606">
            <v>2</v>
          </cell>
        </row>
        <row r="32607">
          <cell r="C32607">
            <v>25</v>
          </cell>
          <cell r="H32607" t="str">
            <v>01</v>
          </cell>
          <cell r="J32607" t="str">
            <v>Solicitado</v>
          </cell>
          <cell r="L32607" t="str">
            <v>101</v>
          </cell>
          <cell r="N32607">
            <v>1</v>
          </cell>
          <cell r="O32607">
            <v>0</v>
          </cell>
          <cell r="P32607">
            <v>2</v>
          </cell>
        </row>
        <row r="32608">
          <cell r="C32608">
            <v>25</v>
          </cell>
          <cell r="H32608" t="str">
            <v>01</v>
          </cell>
          <cell r="J32608" t="str">
            <v>Solicitado</v>
          </cell>
          <cell r="L32608" t="str">
            <v>101</v>
          </cell>
          <cell r="N32608">
            <v>1</v>
          </cell>
          <cell r="O32608">
            <v>0</v>
          </cell>
          <cell r="P32608">
            <v>2</v>
          </cell>
        </row>
        <row r="32609">
          <cell r="C32609">
            <v>25</v>
          </cell>
          <cell r="H32609" t="str">
            <v>01</v>
          </cell>
          <cell r="J32609" t="str">
            <v>Solicitado</v>
          </cell>
          <cell r="L32609" t="str">
            <v>101</v>
          </cell>
          <cell r="N32609">
            <v>1</v>
          </cell>
          <cell r="O32609">
            <v>0</v>
          </cell>
          <cell r="P32609">
            <v>2</v>
          </cell>
        </row>
        <row r="32610">
          <cell r="C32610">
            <v>25</v>
          </cell>
          <cell r="H32610" t="str">
            <v>01</v>
          </cell>
          <cell r="J32610" t="str">
            <v>Solicitado</v>
          </cell>
          <cell r="L32610" t="str">
            <v>101</v>
          </cell>
          <cell r="N32610">
            <v>1</v>
          </cell>
          <cell r="O32610">
            <v>0</v>
          </cell>
          <cell r="P32610">
            <v>2</v>
          </cell>
        </row>
        <row r="32611">
          <cell r="C32611">
            <v>25</v>
          </cell>
          <cell r="H32611" t="str">
            <v>01</v>
          </cell>
          <cell r="J32611" t="str">
            <v>Solicitado</v>
          </cell>
          <cell r="L32611" t="str">
            <v>101</v>
          </cell>
          <cell r="N32611">
            <v>1</v>
          </cell>
          <cell r="O32611">
            <v>0</v>
          </cell>
          <cell r="P32611">
            <v>2</v>
          </cell>
        </row>
        <row r="32612">
          <cell r="C32612">
            <v>25</v>
          </cell>
          <cell r="H32612" t="str">
            <v>01</v>
          </cell>
          <cell r="J32612" t="str">
            <v>Solicitado</v>
          </cell>
          <cell r="L32612" t="str">
            <v>101</v>
          </cell>
          <cell r="N32612">
            <v>1</v>
          </cell>
          <cell r="O32612">
            <v>0</v>
          </cell>
          <cell r="P32612">
            <v>2</v>
          </cell>
        </row>
        <row r="32613">
          <cell r="C32613">
            <v>25</v>
          </cell>
          <cell r="H32613" t="str">
            <v>01</v>
          </cell>
          <cell r="J32613" t="str">
            <v>Solicitado</v>
          </cell>
          <cell r="L32613" t="str">
            <v>101</v>
          </cell>
          <cell r="N32613">
            <v>1</v>
          </cell>
          <cell r="O32613">
            <v>0</v>
          </cell>
          <cell r="P32613">
            <v>2</v>
          </cell>
        </row>
        <row r="32614">
          <cell r="C32614">
            <v>25</v>
          </cell>
          <cell r="H32614" t="str">
            <v>01</v>
          </cell>
          <cell r="J32614" t="str">
            <v>Solicitado</v>
          </cell>
          <cell r="L32614" t="str">
            <v>101</v>
          </cell>
          <cell r="N32614">
            <v>1</v>
          </cell>
          <cell r="O32614">
            <v>0</v>
          </cell>
          <cell r="P32614">
            <v>2</v>
          </cell>
        </row>
        <row r="32615">
          <cell r="C32615">
            <v>25</v>
          </cell>
          <cell r="H32615" t="str">
            <v>01</v>
          </cell>
          <cell r="J32615" t="str">
            <v>Solicitado</v>
          </cell>
          <cell r="L32615" t="str">
            <v>101</v>
          </cell>
          <cell r="N32615">
            <v>1</v>
          </cell>
          <cell r="O32615">
            <v>0</v>
          </cell>
          <cell r="P32615">
            <v>2</v>
          </cell>
        </row>
        <row r="32616">
          <cell r="C32616">
            <v>25</v>
          </cell>
          <cell r="H32616" t="str">
            <v>01</v>
          </cell>
          <cell r="J32616" t="str">
            <v>Solicitado</v>
          </cell>
          <cell r="L32616" t="str">
            <v>101</v>
          </cell>
          <cell r="N32616">
            <v>1</v>
          </cell>
          <cell r="O32616">
            <v>0</v>
          </cell>
          <cell r="P32616">
            <v>2</v>
          </cell>
        </row>
        <row r="32617">
          <cell r="C32617">
            <v>25</v>
          </cell>
          <cell r="H32617" t="str">
            <v>01</v>
          </cell>
          <cell r="J32617" t="str">
            <v>Solicitado</v>
          </cell>
          <cell r="L32617" t="str">
            <v>101</v>
          </cell>
          <cell r="N32617">
            <v>1</v>
          </cell>
          <cell r="O32617">
            <v>0</v>
          </cell>
          <cell r="P32617">
            <v>2</v>
          </cell>
        </row>
        <row r="32618">
          <cell r="C32618">
            <v>25</v>
          </cell>
          <cell r="H32618" t="str">
            <v>01</v>
          </cell>
          <cell r="J32618" t="str">
            <v>Solicitado</v>
          </cell>
          <cell r="L32618" t="str">
            <v>101</v>
          </cell>
          <cell r="N32618">
            <v>1</v>
          </cell>
          <cell r="O32618">
            <v>0</v>
          </cell>
          <cell r="P32618">
            <v>2</v>
          </cell>
        </row>
        <row r="32619">
          <cell r="C32619">
            <v>25</v>
          </cell>
          <cell r="H32619" t="str">
            <v>01</v>
          </cell>
          <cell r="J32619" t="str">
            <v>Solicitado</v>
          </cell>
          <cell r="L32619" t="str">
            <v>101</v>
          </cell>
          <cell r="N32619">
            <v>1</v>
          </cell>
          <cell r="O32619">
            <v>0</v>
          </cell>
          <cell r="P32619">
            <v>2</v>
          </cell>
        </row>
        <row r="32620">
          <cell r="C32620">
            <v>25</v>
          </cell>
          <cell r="H32620" t="str">
            <v>01</v>
          </cell>
          <cell r="J32620" t="str">
            <v>Solicitado</v>
          </cell>
          <cell r="L32620" t="str">
            <v>101</v>
          </cell>
          <cell r="N32620">
            <v>1</v>
          </cell>
          <cell r="O32620">
            <v>0</v>
          </cell>
          <cell r="P32620">
            <v>2</v>
          </cell>
        </row>
        <row r="32621">
          <cell r="C32621">
            <v>25</v>
          </cell>
          <cell r="H32621" t="str">
            <v>01</v>
          </cell>
          <cell r="J32621" t="str">
            <v>Solicitado</v>
          </cell>
          <cell r="L32621" t="str">
            <v>101</v>
          </cell>
          <cell r="N32621">
            <v>3</v>
          </cell>
          <cell r="O32621">
            <v>0</v>
          </cell>
          <cell r="P32621">
            <v>2</v>
          </cell>
        </row>
        <row r="32622">
          <cell r="C32622">
            <v>25</v>
          </cell>
          <cell r="H32622" t="str">
            <v>01</v>
          </cell>
          <cell r="J32622" t="str">
            <v>Solicitado</v>
          </cell>
          <cell r="L32622" t="str">
            <v>101</v>
          </cell>
          <cell r="N32622">
            <v>2</v>
          </cell>
          <cell r="O32622">
            <v>0</v>
          </cell>
          <cell r="P32622">
            <v>2</v>
          </cell>
        </row>
        <row r="32623">
          <cell r="C32623">
            <v>25</v>
          </cell>
          <cell r="H32623" t="str">
            <v>01</v>
          </cell>
          <cell r="J32623" t="str">
            <v>Solicitado</v>
          </cell>
          <cell r="L32623" t="str">
            <v>101</v>
          </cell>
          <cell r="N32623">
            <v>2</v>
          </cell>
          <cell r="O32623">
            <v>0</v>
          </cell>
          <cell r="P32623">
            <v>2</v>
          </cell>
        </row>
        <row r="32624">
          <cell r="C32624">
            <v>25</v>
          </cell>
          <cell r="H32624" t="str">
            <v>01</v>
          </cell>
          <cell r="J32624" t="str">
            <v>Solicitado</v>
          </cell>
          <cell r="L32624" t="str">
            <v>101</v>
          </cell>
          <cell r="N32624">
            <v>2</v>
          </cell>
          <cell r="O32624">
            <v>0</v>
          </cell>
          <cell r="P32624">
            <v>2</v>
          </cell>
        </row>
        <row r="32625">
          <cell r="C32625">
            <v>25</v>
          </cell>
          <cell r="H32625" t="str">
            <v>01</v>
          </cell>
          <cell r="J32625" t="str">
            <v>Solicitado</v>
          </cell>
          <cell r="L32625" t="str">
            <v>101</v>
          </cell>
          <cell r="N32625">
            <v>2</v>
          </cell>
          <cell r="O32625">
            <v>0</v>
          </cell>
          <cell r="P32625">
            <v>2</v>
          </cell>
        </row>
        <row r="32626">
          <cell r="C32626">
            <v>25</v>
          </cell>
          <cell r="H32626" t="str">
            <v>01</v>
          </cell>
          <cell r="J32626" t="str">
            <v>Solicitado</v>
          </cell>
          <cell r="L32626" t="str">
            <v>103</v>
          </cell>
          <cell r="N32626">
            <v>3</v>
          </cell>
          <cell r="O32626">
            <v>0</v>
          </cell>
          <cell r="P32626">
            <v>2</v>
          </cell>
        </row>
        <row r="32627">
          <cell r="C32627">
            <v>25</v>
          </cell>
          <cell r="H32627" t="str">
            <v>01</v>
          </cell>
          <cell r="J32627" t="str">
            <v>Solicitado</v>
          </cell>
          <cell r="L32627" t="str">
            <v>405</v>
          </cell>
          <cell r="N32627">
            <v>2</v>
          </cell>
          <cell r="O32627">
            <v>0</v>
          </cell>
          <cell r="P32627">
            <v>2</v>
          </cell>
        </row>
        <row r="32628">
          <cell r="C32628">
            <v>25</v>
          </cell>
          <cell r="H32628" t="str">
            <v>01</v>
          </cell>
          <cell r="J32628" t="str">
            <v>Solicitado</v>
          </cell>
          <cell r="L32628" t="str">
            <v>405</v>
          </cell>
          <cell r="N32628">
            <v>2</v>
          </cell>
          <cell r="O32628">
            <v>0</v>
          </cell>
          <cell r="P32628">
            <v>2</v>
          </cell>
        </row>
        <row r="32629">
          <cell r="C32629">
            <v>4</v>
          </cell>
          <cell r="H32629" t="str">
            <v>02</v>
          </cell>
          <cell r="J32629" t="str">
            <v>Registrado</v>
          </cell>
          <cell r="L32629" t="str">
            <v>101</v>
          </cell>
          <cell r="N32629">
            <v>1</v>
          </cell>
          <cell r="O32629">
            <v>0</v>
          </cell>
          <cell r="P32629">
            <v>1</v>
          </cell>
        </row>
        <row r="32630">
          <cell r="C32630">
            <v>24</v>
          </cell>
          <cell r="H32630" t="str">
            <v>01</v>
          </cell>
          <cell r="J32630" t="str">
            <v>Solicitado</v>
          </cell>
          <cell r="L32630" t="str">
            <v>101</v>
          </cell>
          <cell r="N32630">
            <v>1</v>
          </cell>
          <cell r="O32630">
            <v>0</v>
          </cell>
          <cell r="P32630">
            <v>2</v>
          </cell>
        </row>
        <row r="32631">
          <cell r="C32631">
            <v>24</v>
          </cell>
          <cell r="H32631" t="str">
            <v>01</v>
          </cell>
          <cell r="J32631" t="str">
            <v>Solicitado</v>
          </cell>
          <cell r="L32631" t="str">
            <v>101</v>
          </cell>
          <cell r="N32631">
            <v>1</v>
          </cell>
          <cell r="O32631">
            <v>0</v>
          </cell>
          <cell r="P32631">
            <v>2</v>
          </cell>
        </row>
        <row r="32632">
          <cell r="C32632">
            <v>24</v>
          </cell>
          <cell r="H32632" t="str">
            <v>01</v>
          </cell>
          <cell r="J32632" t="str">
            <v>Solicitado</v>
          </cell>
          <cell r="L32632" t="str">
            <v>101</v>
          </cell>
          <cell r="N32632">
            <v>1</v>
          </cell>
          <cell r="O32632">
            <v>0</v>
          </cell>
          <cell r="P32632">
            <v>2</v>
          </cell>
        </row>
        <row r="32633">
          <cell r="C32633">
            <v>24</v>
          </cell>
          <cell r="H32633" t="str">
            <v>01</v>
          </cell>
          <cell r="J32633" t="str">
            <v>Solicitado</v>
          </cell>
          <cell r="L32633" t="str">
            <v>101</v>
          </cell>
          <cell r="N32633">
            <v>1</v>
          </cell>
          <cell r="O32633">
            <v>0</v>
          </cell>
          <cell r="P32633">
            <v>2</v>
          </cell>
        </row>
        <row r="32634">
          <cell r="C32634">
            <v>24</v>
          </cell>
          <cell r="H32634" t="str">
            <v>01</v>
          </cell>
          <cell r="J32634" t="str">
            <v>Solicitado</v>
          </cell>
          <cell r="L32634" t="str">
            <v>101</v>
          </cell>
          <cell r="N32634">
            <v>1</v>
          </cell>
          <cell r="O32634">
            <v>0</v>
          </cell>
          <cell r="P32634">
            <v>2</v>
          </cell>
        </row>
        <row r="32635">
          <cell r="C32635">
            <v>24</v>
          </cell>
          <cell r="H32635" t="str">
            <v>01</v>
          </cell>
          <cell r="J32635" t="str">
            <v>Solicitado</v>
          </cell>
          <cell r="L32635" t="str">
            <v>101</v>
          </cell>
          <cell r="N32635">
            <v>1</v>
          </cell>
          <cell r="O32635">
            <v>0</v>
          </cell>
          <cell r="P32635">
            <v>2</v>
          </cell>
        </row>
        <row r="32636">
          <cell r="C32636">
            <v>24</v>
          </cell>
          <cell r="H32636" t="str">
            <v>01</v>
          </cell>
          <cell r="J32636" t="str">
            <v>Solicitado</v>
          </cell>
          <cell r="L32636" t="str">
            <v>101</v>
          </cell>
          <cell r="N32636">
            <v>1</v>
          </cell>
          <cell r="O32636">
            <v>0</v>
          </cell>
          <cell r="P32636">
            <v>2</v>
          </cell>
        </row>
        <row r="32637">
          <cell r="C32637">
            <v>24</v>
          </cell>
          <cell r="H32637" t="str">
            <v>01</v>
          </cell>
          <cell r="J32637" t="str">
            <v>Solicitado</v>
          </cell>
          <cell r="L32637" t="str">
            <v>101</v>
          </cell>
          <cell r="N32637">
            <v>1</v>
          </cell>
          <cell r="O32637">
            <v>0</v>
          </cell>
          <cell r="P32637">
            <v>2</v>
          </cell>
        </row>
        <row r="32638">
          <cell r="C32638">
            <v>24</v>
          </cell>
          <cell r="H32638" t="str">
            <v>01</v>
          </cell>
          <cell r="J32638" t="str">
            <v>Solicitado</v>
          </cell>
          <cell r="L32638" t="str">
            <v>101</v>
          </cell>
          <cell r="N32638">
            <v>1</v>
          </cell>
          <cell r="O32638">
            <v>0</v>
          </cell>
          <cell r="P32638">
            <v>2</v>
          </cell>
        </row>
        <row r="32639">
          <cell r="C32639">
            <v>24</v>
          </cell>
          <cell r="H32639" t="str">
            <v>01</v>
          </cell>
          <cell r="J32639" t="str">
            <v>Solicitado</v>
          </cell>
          <cell r="L32639" t="str">
            <v>101</v>
          </cell>
          <cell r="N32639">
            <v>1</v>
          </cell>
          <cell r="O32639">
            <v>0</v>
          </cell>
          <cell r="P32639">
            <v>2</v>
          </cell>
        </row>
        <row r="32640">
          <cell r="C32640">
            <v>24</v>
          </cell>
          <cell r="H32640" t="str">
            <v>01</v>
          </cell>
          <cell r="J32640" t="str">
            <v>Solicitado</v>
          </cell>
          <cell r="L32640" t="str">
            <v>101</v>
          </cell>
          <cell r="N32640">
            <v>1</v>
          </cell>
          <cell r="O32640">
            <v>0</v>
          </cell>
          <cell r="P32640">
            <v>2</v>
          </cell>
        </row>
        <row r="32641">
          <cell r="C32641">
            <v>24</v>
          </cell>
          <cell r="H32641" t="str">
            <v>01</v>
          </cell>
          <cell r="J32641" t="str">
            <v>Solicitado</v>
          </cell>
          <cell r="L32641" t="str">
            <v>101</v>
          </cell>
          <cell r="N32641">
            <v>1</v>
          </cell>
          <cell r="O32641">
            <v>0</v>
          </cell>
          <cell r="P32641">
            <v>2</v>
          </cell>
        </row>
        <row r="32642">
          <cell r="C32642">
            <v>24</v>
          </cell>
          <cell r="H32642" t="str">
            <v>01</v>
          </cell>
          <cell r="J32642" t="str">
            <v>Solicitado</v>
          </cell>
          <cell r="L32642" t="str">
            <v>101</v>
          </cell>
          <cell r="N32642">
            <v>1</v>
          </cell>
          <cell r="O32642">
            <v>0</v>
          </cell>
          <cell r="P32642">
            <v>2</v>
          </cell>
        </row>
        <row r="32643">
          <cell r="C32643">
            <v>24</v>
          </cell>
          <cell r="H32643" t="str">
            <v>01</v>
          </cell>
          <cell r="J32643" t="str">
            <v>Solicitado</v>
          </cell>
          <cell r="L32643" t="str">
            <v>101</v>
          </cell>
          <cell r="N32643">
            <v>1</v>
          </cell>
          <cell r="O32643">
            <v>0</v>
          </cell>
          <cell r="P32643">
            <v>2</v>
          </cell>
        </row>
        <row r="32644">
          <cell r="C32644">
            <v>24</v>
          </cell>
          <cell r="H32644" t="str">
            <v>01</v>
          </cell>
          <cell r="J32644" t="str">
            <v>Solicitado</v>
          </cell>
          <cell r="L32644" t="str">
            <v>101</v>
          </cell>
          <cell r="N32644">
            <v>1</v>
          </cell>
          <cell r="O32644">
            <v>0</v>
          </cell>
          <cell r="P32644">
            <v>2</v>
          </cell>
        </row>
        <row r="32645">
          <cell r="C32645">
            <v>24</v>
          </cell>
          <cell r="H32645" t="str">
            <v>01</v>
          </cell>
          <cell r="J32645" t="str">
            <v>Solicitado</v>
          </cell>
          <cell r="L32645" t="str">
            <v>101</v>
          </cell>
          <cell r="N32645">
            <v>1</v>
          </cell>
          <cell r="O32645">
            <v>0</v>
          </cell>
          <cell r="P32645">
            <v>2</v>
          </cell>
        </row>
        <row r="32646">
          <cell r="C32646">
            <v>24</v>
          </cell>
          <cell r="H32646" t="str">
            <v>01</v>
          </cell>
          <cell r="J32646" t="str">
            <v>Solicitado</v>
          </cell>
          <cell r="L32646" t="str">
            <v>101</v>
          </cell>
          <cell r="N32646">
            <v>1</v>
          </cell>
          <cell r="O32646">
            <v>0</v>
          </cell>
          <cell r="P32646">
            <v>2</v>
          </cell>
        </row>
        <row r="32647">
          <cell r="C32647">
            <v>24</v>
          </cell>
          <cell r="H32647" t="str">
            <v>01</v>
          </cell>
          <cell r="J32647" t="str">
            <v>Solicitado</v>
          </cell>
          <cell r="L32647" t="str">
            <v>101</v>
          </cell>
          <cell r="N32647">
            <v>1</v>
          </cell>
          <cell r="O32647">
            <v>0</v>
          </cell>
          <cell r="P32647">
            <v>2</v>
          </cell>
        </row>
        <row r="32648">
          <cell r="C32648">
            <v>24</v>
          </cell>
          <cell r="H32648" t="str">
            <v>01</v>
          </cell>
          <cell r="J32648" t="str">
            <v>Solicitado</v>
          </cell>
          <cell r="L32648" t="str">
            <v>101</v>
          </cell>
          <cell r="N32648">
            <v>1</v>
          </cell>
          <cell r="O32648">
            <v>0</v>
          </cell>
          <cell r="P32648">
            <v>2</v>
          </cell>
        </row>
        <row r="32649">
          <cell r="C32649">
            <v>24</v>
          </cell>
          <cell r="H32649" t="str">
            <v>01</v>
          </cell>
          <cell r="J32649" t="str">
            <v>Solicitado</v>
          </cell>
          <cell r="L32649" t="str">
            <v>101</v>
          </cell>
          <cell r="N32649">
            <v>1</v>
          </cell>
          <cell r="O32649">
            <v>0</v>
          </cell>
          <cell r="P32649">
            <v>2</v>
          </cell>
        </row>
        <row r="32650">
          <cell r="C32650">
            <v>24</v>
          </cell>
          <cell r="H32650" t="str">
            <v>01</v>
          </cell>
          <cell r="J32650" t="str">
            <v>Solicitado</v>
          </cell>
          <cell r="L32650" t="str">
            <v>101</v>
          </cell>
          <cell r="N32650">
            <v>1</v>
          </cell>
          <cell r="O32650">
            <v>0</v>
          </cell>
          <cell r="P32650">
            <v>2</v>
          </cell>
        </row>
        <row r="32651">
          <cell r="C32651">
            <v>24</v>
          </cell>
          <cell r="H32651" t="str">
            <v>01</v>
          </cell>
          <cell r="J32651" t="str">
            <v>Solicitado</v>
          </cell>
          <cell r="L32651" t="str">
            <v>101</v>
          </cell>
          <cell r="N32651">
            <v>1</v>
          </cell>
          <cell r="O32651">
            <v>0</v>
          </cell>
          <cell r="P32651">
            <v>2</v>
          </cell>
        </row>
        <row r="32652">
          <cell r="C32652">
            <v>24</v>
          </cell>
          <cell r="H32652" t="str">
            <v>01</v>
          </cell>
          <cell r="J32652" t="str">
            <v>Solicitado</v>
          </cell>
          <cell r="L32652" t="str">
            <v>101</v>
          </cell>
          <cell r="N32652">
            <v>1</v>
          </cell>
          <cell r="O32652">
            <v>0</v>
          </cell>
          <cell r="P32652">
            <v>2</v>
          </cell>
        </row>
        <row r="32653">
          <cell r="C32653">
            <v>24</v>
          </cell>
          <cell r="H32653" t="str">
            <v>01</v>
          </cell>
          <cell r="J32653" t="str">
            <v>Solicitado</v>
          </cell>
          <cell r="L32653" t="str">
            <v>101</v>
          </cell>
          <cell r="N32653">
            <v>1</v>
          </cell>
          <cell r="O32653">
            <v>0</v>
          </cell>
          <cell r="P32653">
            <v>2</v>
          </cell>
        </row>
        <row r="32654">
          <cell r="C32654">
            <v>24</v>
          </cell>
          <cell r="H32654" t="str">
            <v>01</v>
          </cell>
          <cell r="J32654" t="str">
            <v>Solicitado</v>
          </cell>
          <cell r="L32654" t="str">
            <v>101</v>
          </cell>
          <cell r="N32654">
            <v>1</v>
          </cell>
          <cell r="O32654">
            <v>0</v>
          </cell>
          <cell r="P32654">
            <v>2</v>
          </cell>
        </row>
        <row r="32655">
          <cell r="C32655">
            <v>24</v>
          </cell>
          <cell r="H32655" t="str">
            <v>01</v>
          </cell>
          <cell r="J32655" t="str">
            <v>Solicitado</v>
          </cell>
          <cell r="L32655" t="str">
            <v>101</v>
          </cell>
          <cell r="N32655">
            <v>1</v>
          </cell>
          <cell r="O32655">
            <v>0</v>
          </cell>
          <cell r="P32655">
            <v>2</v>
          </cell>
        </row>
        <row r="32656">
          <cell r="C32656">
            <v>24</v>
          </cell>
          <cell r="H32656" t="str">
            <v>01</v>
          </cell>
          <cell r="J32656" t="str">
            <v>Solicitado</v>
          </cell>
          <cell r="L32656" t="str">
            <v>101</v>
          </cell>
          <cell r="N32656">
            <v>1</v>
          </cell>
          <cell r="O32656">
            <v>0</v>
          </cell>
          <cell r="P32656">
            <v>2</v>
          </cell>
        </row>
        <row r="32657">
          <cell r="C32657">
            <v>24</v>
          </cell>
          <cell r="H32657" t="str">
            <v>01</v>
          </cell>
          <cell r="J32657" t="str">
            <v>Solicitado</v>
          </cell>
          <cell r="L32657" t="str">
            <v>101</v>
          </cell>
          <cell r="N32657">
            <v>1</v>
          </cell>
          <cell r="O32657">
            <v>0</v>
          </cell>
          <cell r="P32657">
            <v>2</v>
          </cell>
        </row>
        <row r="32658">
          <cell r="C32658">
            <v>24</v>
          </cell>
          <cell r="H32658" t="str">
            <v>01</v>
          </cell>
          <cell r="J32658" t="str">
            <v>Solicitado</v>
          </cell>
          <cell r="L32658" t="str">
            <v>101</v>
          </cell>
          <cell r="N32658">
            <v>1</v>
          </cell>
          <cell r="O32658">
            <v>0</v>
          </cell>
          <cell r="P32658">
            <v>2</v>
          </cell>
        </row>
        <row r="32659">
          <cell r="C32659">
            <v>24</v>
          </cell>
          <cell r="H32659" t="str">
            <v>01</v>
          </cell>
          <cell r="J32659" t="str">
            <v>Solicitado</v>
          </cell>
          <cell r="L32659" t="str">
            <v>101</v>
          </cell>
          <cell r="N32659">
            <v>3</v>
          </cell>
          <cell r="O32659">
            <v>0</v>
          </cell>
          <cell r="P32659">
            <v>2</v>
          </cell>
        </row>
        <row r="32660">
          <cell r="C32660">
            <v>24</v>
          </cell>
          <cell r="H32660" t="str">
            <v>01</v>
          </cell>
          <cell r="J32660" t="str">
            <v>Solicitado</v>
          </cell>
          <cell r="L32660" t="str">
            <v>101</v>
          </cell>
          <cell r="N32660">
            <v>2</v>
          </cell>
          <cell r="O32660">
            <v>0</v>
          </cell>
          <cell r="P32660">
            <v>2</v>
          </cell>
        </row>
        <row r="32661">
          <cell r="C32661">
            <v>24</v>
          </cell>
          <cell r="H32661" t="str">
            <v>01</v>
          </cell>
          <cell r="J32661" t="str">
            <v>Solicitado</v>
          </cell>
          <cell r="L32661" t="str">
            <v>101</v>
          </cell>
          <cell r="N32661">
            <v>3</v>
          </cell>
          <cell r="O32661">
            <v>0</v>
          </cell>
          <cell r="P32661">
            <v>2</v>
          </cell>
        </row>
        <row r="32662">
          <cell r="C32662">
            <v>24</v>
          </cell>
          <cell r="H32662" t="str">
            <v>01</v>
          </cell>
          <cell r="J32662" t="str">
            <v>Solicitado</v>
          </cell>
          <cell r="L32662" t="str">
            <v>405</v>
          </cell>
          <cell r="N32662">
            <v>2</v>
          </cell>
          <cell r="O32662">
            <v>0</v>
          </cell>
          <cell r="P32662">
            <v>2</v>
          </cell>
        </row>
        <row r="32663">
          <cell r="C32663">
            <v>24</v>
          </cell>
          <cell r="H32663" t="str">
            <v>01</v>
          </cell>
          <cell r="J32663" t="str">
            <v>Solicitado</v>
          </cell>
          <cell r="L32663" t="str">
            <v>405</v>
          </cell>
          <cell r="N32663">
            <v>2</v>
          </cell>
          <cell r="O32663">
            <v>0</v>
          </cell>
          <cell r="P32663">
            <v>2</v>
          </cell>
        </row>
        <row r="32664">
          <cell r="C32664">
            <v>24</v>
          </cell>
          <cell r="H32664" t="str">
            <v>01</v>
          </cell>
          <cell r="J32664" t="str">
            <v>Solicitado</v>
          </cell>
          <cell r="L32664" t="str">
            <v>405</v>
          </cell>
          <cell r="N32664">
            <v>2</v>
          </cell>
          <cell r="O32664">
            <v>0</v>
          </cell>
          <cell r="P32664">
            <v>2</v>
          </cell>
        </row>
        <row r="32665">
          <cell r="C32665">
            <v>9</v>
          </cell>
          <cell r="H32665" t="str">
            <v>02</v>
          </cell>
          <cell r="J32665" t="str">
            <v>Registrado</v>
          </cell>
          <cell r="L32665" t="str">
            <v>102</v>
          </cell>
          <cell r="N32665">
            <v>1</v>
          </cell>
          <cell r="O32665">
            <v>0</v>
          </cell>
          <cell r="P32665">
            <v>1</v>
          </cell>
        </row>
        <row r="32666">
          <cell r="C32666">
            <v>20</v>
          </cell>
          <cell r="H32666" t="str">
            <v>01</v>
          </cell>
          <cell r="J32666" t="str">
            <v>Solicitado</v>
          </cell>
          <cell r="L32666" t="str">
            <v>101</v>
          </cell>
          <cell r="N32666">
            <v>1</v>
          </cell>
          <cell r="O32666">
            <v>0</v>
          </cell>
          <cell r="P32666">
            <v>2</v>
          </cell>
        </row>
        <row r="32667">
          <cell r="C32667">
            <v>20</v>
          </cell>
          <cell r="H32667" t="str">
            <v>01</v>
          </cell>
          <cell r="J32667" t="str">
            <v>Solicitado</v>
          </cell>
          <cell r="L32667" t="str">
            <v>101</v>
          </cell>
          <cell r="N32667">
            <v>1</v>
          </cell>
          <cell r="O32667">
            <v>0</v>
          </cell>
          <cell r="P32667">
            <v>2</v>
          </cell>
        </row>
        <row r="32668">
          <cell r="C32668">
            <v>20</v>
          </cell>
          <cell r="H32668" t="str">
            <v>01</v>
          </cell>
          <cell r="J32668" t="str">
            <v>Solicitado</v>
          </cell>
          <cell r="L32668" t="str">
            <v>101</v>
          </cell>
          <cell r="N32668">
            <v>1</v>
          </cell>
          <cell r="O32668">
            <v>0</v>
          </cell>
          <cell r="P32668">
            <v>2</v>
          </cell>
        </row>
        <row r="32669">
          <cell r="C32669">
            <v>20</v>
          </cell>
          <cell r="H32669" t="str">
            <v>01</v>
          </cell>
          <cell r="J32669" t="str">
            <v>Solicitado</v>
          </cell>
          <cell r="L32669" t="str">
            <v>101</v>
          </cell>
          <cell r="N32669">
            <v>1</v>
          </cell>
          <cell r="O32669">
            <v>0</v>
          </cell>
          <cell r="P32669">
            <v>2</v>
          </cell>
        </row>
        <row r="32670">
          <cell r="C32670">
            <v>20</v>
          </cell>
          <cell r="H32670" t="str">
            <v>01</v>
          </cell>
          <cell r="J32670" t="str">
            <v>Solicitado</v>
          </cell>
          <cell r="L32670" t="str">
            <v>101</v>
          </cell>
          <cell r="N32670">
            <v>1</v>
          </cell>
          <cell r="O32670">
            <v>0</v>
          </cell>
          <cell r="P32670">
            <v>2</v>
          </cell>
        </row>
        <row r="32671">
          <cell r="C32671">
            <v>20</v>
          </cell>
          <cell r="H32671" t="str">
            <v>01</v>
          </cell>
          <cell r="J32671" t="str">
            <v>Solicitado</v>
          </cell>
          <cell r="L32671" t="str">
            <v>101</v>
          </cell>
          <cell r="N32671">
            <v>1</v>
          </cell>
          <cell r="O32671">
            <v>0</v>
          </cell>
          <cell r="P32671">
            <v>2</v>
          </cell>
        </row>
        <row r="32672">
          <cell r="C32672">
            <v>20</v>
          </cell>
          <cell r="H32672" t="str">
            <v>01</v>
          </cell>
          <cell r="J32672" t="str">
            <v>Solicitado</v>
          </cell>
          <cell r="L32672" t="str">
            <v>101</v>
          </cell>
          <cell r="N32672">
            <v>1</v>
          </cell>
          <cell r="O32672">
            <v>0</v>
          </cell>
          <cell r="P32672">
            <v>2</v>
          </cell>
        </row>
        <row r="32673">
          <cell r="C32673">
            <v>20</v>
          </cell>
          <cell r="H32673" t="str">
            <v>01</v>
          </cell>
          <cell r="J32673" t="str">
            <v>Solicitado</v>
          </cell>
          <cell r="L32673" t="str">
            <v>101</v>
          </cell>
          <cell r="N32673">
            <v>1</v>
          </cell>
          <cell r="O32673">
            <v>0</v>
          </cell>
          <cell r="P32673">
            <v>2</v>
          </cell>
        </row>
        <row r="32674">
          <cell r="C32674">
            <v>20</v>
          </cell>
          <cell r="H32674" t="str">
            <v>01</v>
          </cell>
          <cell r="J32674" t="str">
            <v>Solicitado</v>
          </cell>
          <cell r="L32674" t="str">
            <v>101</v>
          </cell>
          <cell r="N32674">
            <v>1</v>
          </cell>
          <cell r="O32674">
            <v>0</v>
          </cell>
          <cell r="P32674">
            <v>2</v>
          </cell>
        </row>
        <row r="32675">
          <cell r="C32675">
            <v>20</v>
          </cell>
          <cell r="H32675" t="str">
            <v>01</v>
          </cell>
          <cell r="J32675" t="str">
            <v>Solicitado</v>
          </cell>
          <cell r="L32675" t="str">
            <v>101</v>
          </cell>
          <cell r="N32675">
            <v>1</v>
          </cell>
          <cell r="O32675">
            <v>0</v>
          </cell>
          <cell r="P32675">
            <v>2</v>
          </cell>
        </row>
        <row r="32676">
          <cell r="C32676">
            <v>20</v>
          </cell>
          <cell r="H32676" t="str">
            <v>01</v>
          </cell>
          <cell r="J32676" t="str">
            <v>Solicitado</v>
          </cell>
          <cell r="L32676" t="str">
            <v>101</v>
          </cell>
          <cell r="N32676">
            <v>1</v>
          </cell>
          <cell r="O32676">
            <v>0</v>
          </cell>
          <cell r="P32676">
            <v>2</v>
          </cell>
        </row>
        <row r="32677">
          <cell r="C32677">
            <v>20</v>
          </cell>
          <cell r="H32677" t="str">
            <v>01</v>
          </cell>
          <cell r="J32677" t="str">
            <v>Solicitado</v>
          </cell>
          <cell r="L32677" t="str">
            <v>101</v>
          </cell>
          <cell r="N32677">
            <v>1</v>
          </cell>
          <cell r="O32677">
            <v>0</v>
          </cell>
          <cell r="P32677">
            <v>2</v>
          </cell>
        </row>
        <row r="32678">
          <cell r="C32678">
            <v>20</v>
          </cell>
          <cell r="H32678" t="str">
            <v>01</v>
          </cell>
          <cell r="J32678" t="str">
            <v>Solicitado</v>
          </cell>
          <cell r="L32678" t="str">
            <v>101</v>
          </cell>
          <cell r="N32678">
            <v>1</v>
          </cell>
          <cell r="O32678">
            <v>0</v>
          </cell>
          <cell r="P32678">
            <v>2</v>
          </cell>
        </row>
        <row r="32679">
          <cell r="C32679">
            <v>20</v>
          </cell>
          <cell r="H32679" t="str">
            <v>01</v>
          </cell>
          <cell r="J32679" t="str">
            <v>Solicitado</v>
          </cell>
          <cell r="L32679" t="str">
            <v>101</v>
          </cell>
          <cell r="N32679">
            <v>1</v>
          </cell>
          <cell r="O32679">
            <v>0</v>
          </cell>
          <cell r="P32679">
            <v>2</v>
          </cell>
        </row>
        <row r="32680">
          <cell r="C32680">
            <v>20</v>
          </cell>
          <cell r="H32680" t="str">
            <v>01</v>
          </cell>
          <cell r="J32680" t="str">
            <v>Solicitado</v>
          </cell>
          <cell r="L32680" t="str">
            <v>101</v>
          </cell>
          <cell r="N32680">
            <v>1</v>
          </cell>
          <cell r="O32680">
            <v>0</v>
          </cell>
          <cell r="P32680">
            <v>2</v>
          </cell>
        </row>
        <row r="32681">
          <cell r="C32681">
            <v>20</v>
          </cell>
          <cell r="H32681" t="str">
            <v>01</v>
          </cell>
          <cell r="J32681" t="str">
            <v>Solicitado</v>
          </cell>
          <cell r="L32681" t="str">
            <v>101</v>
          </cell>
          <cell r="N32681">
            <v>1</v>
          </cell>
          <cell r="O32681">
            <v>0</v>
          </cell>
          <cell r="P32681">
            <v>2</v>
          </cell>
        </row>
        <row r="32682">
          <cell r="C32682">
            <v>20</v>
          </cell>
          <cell r="H32682" t="str">
            <v>01</v>
          </cell>
          <cell r="J32682" t="str">
            <v>Solicitado</v>
          </cell>
          <cell r="L32682" t="str">
            <v>101</v>
          </cell>
          <cell r="N32682">
            <v>1</v>
          </cell>
          <cell r="O32682">
            <v>0</v>
          </cell>
          <cell r="P32682">
            <v>2</v>
          </cell>
        </row>
        <row r="32683">
          <cell r="C32683">
            <v>20</v>
          </cell>
          <cell r="H32683" t="str">
            <v>01</v>
          </cell>
          <cell r="J32683" t="str">
            <v>Solicitado</v>
          </cell>
          <cell r="L32683" t="str">
            <v>101</v>
          </cell>
          <cell r="N32683">
            <v>1</v>
          </cell>
          <cell r="O32683">
            <v>0</v>
          </cell>
          <cell r="P32683">
            <v>2</v>
          </cell>
        </row>
        <row r="32684">
          <cell r="C32684">
            <v>20</v>
          </cell>
          <cell r="H32684" t="str">
            <v>01</v>
          </cell>
          <cell r="J32684" t="str">
            <v>Solicitado</v>
          </cell>
          <cell r="L32684" t="str">
            <v>101</v>
          </cell>
          <cell r="N32684">
            <v>1</v>
          </cell>
          <cell r="O32684">
            <v>0</v>
          </cell>
          <cell r="P32684">
            <v>2</v>
          </cell>
        </row>
        <row r="32685">
          <cell r="C32685">
            <v>20</v>
          </cell>
          <cell r="H32685" t="str">
            <v>01</v>
          </cell>
          <cell r="J32685" t="str">
            <v>Solicitado</v>
          </cell>
          <cell r="L32685" t="str">
            <v>101</v>
          </cell>
          <cell r="N32685">
            <v>1</v>
          </cell>
          <cell r="O32685">
            <v>0</v>
          </cell>
          <cell r="P32685">
            <v>2</v>
          </cell>
        </row>
        <row r="32686">
          <cell r="C32686">
            <v>20</v>
          </cell>
          <cell r="H32686" t="str">
            <v>01</v>
          </cell>
          <cell r="J32686" t="str">
            <v>Solicitado</v>
          </cell>
          <cell r="L32686" t="str">
            <v>101</v>
          </cell>
          <cell r="N32686">
            <v>1</v>
          </cell>
          <cell r="O32686">
            <v>0</v>
          </cell>
          <cell r="P32686">
            <v>2</v>
          </cell>
        </row>
        <row r="32687">
          <cell r="C32687">
            <v>20</v>
          </cell>
          <cell r="H32687" t="str">
            <v>01</v>
          </cell>
          <cell r="J32687" t="str">
            <v>Solicitado</v>
          </cell>
          <cell r="L32687" t="str">
            <v>101</v>
          </cell>
          <cell r="N32687">
            <v>1</v>
          </cell>
          <cell r="O32687">
            <v>0</v>
          </cell>
          <cell r="P32687">
            <v>2</v>
          </cell>
        </row>
        <row r="32688">
          <cell r="C32688">
            <v>20</v>
          </cell>
          <cell r="H32688" t="str">
            <v>01</v>
          </cell>
          <cell r="J32688" t="str">
            <v>Solicitado</v>
          </cell>
          <cell r="L32688" t="str">
            <v>101</v>
          </cell>
          <cell r="N32688">
            <v>1</v>
          </cell>
          <cell r="O32688">
            <v>0</v>
          </cell>
          <cell r="P32688">
            <v>2</v>
          </cell>
        </row>
        <row r="32689">
          <cell r="C32689">
            <v>20</v>
          </cell>
          <cell r="H32689" t="str">
            <v>01</v>
          </cell>
          <cell r="J32689" t="str">
            <v>Solicitado</v>
          </cell>
          <cell r="L32689" t="str">
            <v>101</v>
          </cell>
          <cell r="N32689">
            <v>1</v>
          </cell>
          <cell r="O32689">
            <v>0</v>
          </cell>
          <cell r="P32689">
            <v>2</v>
          </cell>
        </row>
        <row r="32690">
          <cell r="C32690">
            <v>20</v>
          </cell>
          <cell r="H32690" t="str">
            <v>01</v>
          </cell>
          <cell r="J32690" t="str">
            <v>Solicitado</v>
          </cell>
          <cell r="L32690" t="str">
            <v>101</v>
          </cell>
          <cell r="N32690">
            <v>1</v>
          </cell>
          <cell r="O32690">
            <v>0</v>
          </cell>
          <cell r="P32690">
            <v>2</v>
          </cell>
        </row>
        <row r="32691">
          <cell r="C32691">
            <v>20</v>
          </cell>
          <cell r="H32691" t="str">
            <v>01</v>
          </cell>
          <cell r="J32691" t="str">
            <v>Solicitado</v>
          </cell>
          <cell r="L32691" t="str">
            <v>101</v>
          </cell>
          <cell r="N32691">
            <v>1</v>
          </cell>
          <cell r="O32691">
            <v>0</v>
          </cell>
          <cell r="P32691">
            <v>2</v>
          </cell>
        </row>
        <row r="32692">
          <cell r="C32692">
            <v>20</v>
          </cell>
          <cell r="H32692" t="str">
            <v>01</v>
          </cell>
          <cell r="J32692" t="str">
            <v>Solicitado</v>
          </cell>
          <cell r="L32692" t="str">
            <v>101</v>
          </cell>
          <cell r="N32692">
            <v>1</v>
          </cell>
          <cell r="O32692">
            <v>0</v>
          </cell>
          <cell r="P32692">
            <v>2</v>
          </cell>
        </row>
        <row r="32693">
          <cell r="C32693">
            <v>20</v>
          </cell>
          <cell r="H32693" t="str">
            <v>01</v>
          </cell>
          <cell r="J32693" t="str">
            <v>Solicitado</v>
          </cell>
          <cell r="L32693" t="str">
            <v>101</v>
          </cell>
          <cell r="N32693">
            <v>1</v>
          </cell>
          <cell r="O32693">
            <v>0</v>
          </cell>
          <cell r="P32693">
            <v>2</v>
          </cell>
        </row>
        <row r="32694">
          <cell r="C32694">
            <v>20</v>
          </cell>
          <cell r="H32694" t="str">
            <v>01</v>
          </cell>
          <cell r="J32694" t="str">
            <v>Solicitado</v>
          </cell>
          <cell r="L32694" t="str">
            <v>101</v>
          </cell>
          <cell r="N32694">
            <v>1</v>
          </cell>
          <cell r="O32694">
            <v>0</v>
          </cell>
          <cell r="P32694">
            <v>2</v>
          </cell>
        </row>
        <row r="32695">
          <cell r="C32695">
            <v>20</v>
          </cell>
          <cell r="H32695" t="str">
            <v>01</v>
          </cell>
          <cell r="J32695" t="str">
            <v>Solicitado</v>
          </cell>
          <cell r="L32695" t="str">
            <v>101</v>
          </cell>
          <cell r="N32695">
            <v>1</v>
          </cell>
          <cell r="O32695">
            <v>0</v>
          </cell>
          <cell r="P32695">
            <v>2</v>
          </cell>
        </row>
        <row r="32696">
          <cell r="C32696">
            <v>20</v>
          </cell>
          <cell r="H32696" t="str">
            <v>01</v>
          </cell>
          <cell r="J32696" t="str">
            <v>Solicitado</v>
          </cell>
          <cell r="L32696" t="str">
            <v>101</v>
          </cell>
          <cell r="N32696">
            <v>3</v>
          </cell>
          <cell r="O32696">
            <v>0</v>
          </cell>
          <cell r="P32696">
            <v>2</v>
          </cell>
        </row>
        <row r="32697">
          <cell r="C32697">
            <v>20</v>
          </cell>
          <cell r="H32697" t="str">
            <v>01</v>
          </cell>
          <cell r="J32697" t="str">
            <v>Solicitado</v>
          </cell>
          <cell r="L32697" t="str">
            <v>101</v>
          </cell>
          <cell r="N32697">
            <v>2</v>
          </cell>
          <cell r="O32697">
            <v>0</v>
          </cell>
          <cell r="P32697">
            <v>2</v>
          </cell>
        </row>
        <row r="32698">
          <cell r="C32698">
            <v>20</v>
          </cell>
          <cell r="H32698" t="str">
            <v>01</v>
          </cell>
          <cell r="J32698" t="str">
            <v>Solicitado</v>
          </cell>
          <cell r="L32698" t="str">
            <v>101</v>
          </cell>
          <cell r="N32698">
            <v>2</v>
          </cell>
          <cell r="O32698">
            <v>0</v>
          </cell>
          <cell r="P32698">
            <v>2</v>
          </cell>
        </row>
        <row r="32699">
          <cell r="C32699">
            <v>20</v>
          </cell>
          <cell r="H32699" t="str">
            <v>01</v>
          </cell>
          <cell r="J32699" t="str">
            <v>Solicitado</v>
          </cell>
          <cell r="L32699" t="str">
            <v>101</v>
          </cell>
          <cell r="N32699">
            <v>2</v>
          </cell>
          <cell r="O32699">
            <v>0</v>
          </cell>
          <cell r="P32699">
            <v>2</v>
          </cell>
        </row>
        <row r="32700">
          <cell r="C32700">
            <v>20</v>
          </cell>
          <cell r="H32700" t="str">
            <v>01</v>
          </cell>
          <cell r="J32700" t="str">
            <v>Solicitado</v>
          </cell>
          <cell r="L32700" t="str">
            <v>101</v>
          </cell>
          <cell r="N32700">
            <v>3</v>
          </cell>
          <cell r="O32700">
            <v>0</v>
          </cell>
          <cell r="P32700">
            <v>2</v>
          </cell>
        </row>
        <row r="32701">
          <cell r="C32701">
            <v>20</v>
          </cell>
          <cell r="H32701" t="str">
            <v>01</v>
          </cell>
          <cell r="J32701" t="str">
            <v>Solicitado</v>
          </cell>
          <cell r="L32701" t="str">
            <v>405</v>
          </cell>
          <cell r="N32701">
            <v>2</v>
          </cell>
          <cell r="O32701">
            <v>0</v>
          </cell>
          <cell r="P32701">
            <v>2</v>
          </cell>
        </row>
        <row r="32702">
          <cell r="C32702">
            <v>20</v>
          </cell>
          <cell r="H32702" t="str">
            <v>01</v>
          </cell>
          <cell r="J32702" t="str">
            <v>Solicitado</v>
          </cell>
          <cell r="L32702" t="str">
            <v>405</v>
          </cell>
          <cell r="N32702">
            <v>2</v>
          </cell>
          <cell r="O32702">
            <v>0</v>
          </cell>
          <cell r="P32702">
            <v>2</v>
          </cell>
        </row>
        <row r="32703">
          <cell r="C32703">
            <v>20</v>
          </cell>
          <cell r="H32703" t="str">
            <v>01</v>
          </cell>
          <cell r="J32703" t="str">
            <v>Solicitado</v>
          </cell>
          <cell r="L32703" t="str">
            <v>406</v>
          </cell>
          <cell r="N32703">
            <v>6</v>
          </cell>
          <cell r="O32703">
            <v>0</v>
          </cell>
          <cell r="P32703">
            <v>2</v>
          </cell>
        </row>
        <row r="32704">
          <cell r="C32704">
            <v>8</v>
          </cell>
          <cell r="H32704" t="str">
            <v>01</v>
          </cell>
          <cell r="J32704" t="str">
            <v>Registrado</v>
          </cell>
          <cell r="L32704" t="str">
            <v>203</v>
          </cell>
          <cell r="N32704">
            <v>5</v>
          </cell>
          <cell r="O32704">
            <v>0</v>
          </cell>
          <cell r="P32704">
            <v>2</v>
          </cell>
        </row>
        <row r="32705">
          <cell r="C32705">
            <v>20</v>
          </cell>
          <cell r="H32705" t="str">
            <v>01</v>
          </cell>
          <cell r="J32705" t="str">
            <v>Solicitado</v>
          </cell>
          <cell r="L32705" t="str">
            <v>101</v>
          </cell>
          <cell r="N32705">
            <v>1</v>
          </cell>
          <cell r="O32705">
            <v>0</v>
          </cell>
          <cell r="P32705">
            <v>2</v>
          </cell>
        </row>
        <row r="32706">
          <cell r="C32706">
            <v>20</v>
          </cell>
          <cell r="H32706" t="str">
            <v>01</v>
          </cell>
          <cell r="J32706" t="str">
            <v>Solicitado</v>
          </cell>
          <cell r="L32706" t="str">
            <v>101</v>
          </cell>
          <cell r="N32706">
            <v>1</v>
          </cell>
          <cell r="O32706">
            <v>0</v>
          </cell>
          <cell r="P32706">
            <v>2</v>
          </cell>
        </row>
        <row r="32707">
          <cell r="C32707">
            <v>20</v>
          </cell>
          <cell r="H32707" t="str">
            <v>01</v>
          </cell>
          <cell r="J32707" t="str">
            <v>Solicitado</v>
          </cell>
          <cell r="L32707" t="str">
            <v>101</v>
          </cell>
          <cell r="N32707">
            <v>1</v>
          </cell>
          <cell r="O32707">
            <v>0</v>
          </cell>
          <cell r="P32707">
            <v>2</v>
          </cell>
        </row>
        <row r="32708">
          <cell r="C32708">
            <v>20</v>
          </cell>
          <cell r="H32708" t="str">
            <v>01</v>
          </cell>
          <cell r="J32708" t="str">
            <v>Solicitado</v>
          </cell>
          <cell r="L32708" t="str">
            <v>101</v>
          </cell>
          <cell r="N32708">
            <v>1</v>
          </cell>
          <cell r="O32708">
            <v>0</v>
          </cell>
          <cell r="P32708">
            <v>2</v>
          </cell>
        </row>
        <row r="32709">
          <cell r="C32709">
            <v>20</v>
          </cell>
          <cell r="H32709" t="str">
            <v>01</v>
          </cell>
          <cell r="J32709" t="str">
            <v>Solicitado</v>
          </cell>
          <cell r="L32709" t="str">
            <v>101</v>
          </cell>
          <cell r="N32709">
            <v>1</v>
          </cell>
          <cell r="O32709">
            <v>0</v>
          </cell>
          <cell r="P32709">
            <v>2</v>
          </cell>
        </row>
        <row r="32710">
          <cell r="C32710">
            <v>20</v>
          </cell>
          <cell r="H32710" t="str">
            <v>01</v>
          </cell>
          <cell r="J32710" t="str">
            <v>Solicitado</v>
          </cell>
          <cell r="L32710" t="str">
            <v>101</v>
          </cell>
          <cell r="N32710">
            <v>1</v>
          </cell>
          <cell r="O32710">
            <v>0</v>
          </cell>
          <cell r="P32710">
            <v>2</v>
          </cell>
        </row>
        <row r="32711">
          <cell r="C32711">
            <v>20</v>
          </cell>
          <cell r="H32711" t="str">
            <v>01</v>
          </cell>
          <cell r="J32711" t="str">
            <v>Solicitado</v>
          </cell>
          <cell r="L32711" t="str">
            <v>101</v>
          </cell>
          <cell r="N32711">
            <v>1</v>
          </cell>
          <cell r="O32711">
            <v>0</v>
          </cell>
          <cell r="P32711">
            <v>2</v>
          </cell>
        </row>
        <row r="32712">
          <cell r="C32712">
            <v>20</v>
          </cell>
          <cell r="H32712" t="str">
            <v>01</v>
          </cell>
          <cell r="J32712" t="str">
            <v>Solicitado</v>
          </cell>
          <cell r="L32712" t="str">
            <v>101</v>
          </cell>
          <cell r="N32712">
            <v>1</v>
          </cell>
          <cell r="O32712">
            <v>0</v>
          </cell>
          <cell r="P32712">
            <v>2</v>
          </cell>
        </row>
        <row r="32713">
          <cell r="C32713">
            <v>20</v>
          </cell>
          <cell r="H32713" t="str">
            <v>01</v>
          </cell>
          <cell r="J32713" t="str">
            <v>Solicitado</v>
          </cell>
          <cell r="L32713" t="str">
            <v>101</v>
          </cell>
          <cell r="N32713">
            <v>1</v>
          </cell>
          <cell r="O32713">
            <v>0</v>
          </cell>
          <cell r="P32713">
            <v>2</v>
          </cell>
        </row>
        <row r="32714">
          <cell r="C32714">
            <v>20</v>
          </cell>
          <cell r="H32714" t="str">
            <v>01</v>
          </cell>
          <cell r="J32714" t="str">
            <v>Solicitado</v>
          </cell>
          <cell r="L32714" t="str">
            <v>101</v>
          </cell>
          <cell r="N32714">
            <v>1</v>
          </cell>
          <cell r="O32714">
            <v>0</v>
          </cell>
          <cell r="P32714">
            <v>2</v>
          </cell>
        </row>
        <row r="32715">
          <cell r="C32715">
            <v>20</v>
          </cell>
          <cell r="H32715" t="str">
            <v>01</v>
          </cell>
          <cell r="J32715" t="str">
            <v>Solicitado</v>
          </cell>
          <cell r="L32715" t="str">
            <v>101</v>
          </cell>
          <cell r="N32715">
            <v>1</v>
          </cell>
          <cell r="O32715">
            <v>0</v>
          </cell>
          <cell r="P32715">
            <v>2</v>
          </cell>
        </row>
        <row r="32716">
          <cell r="C32716">
            <v>20</v>
          </cell>
          <cell r="H32716" t="str">
            <v>01</v>
          </cell>
          <cell r="J32716" t="str">
            <v>Solicitado</v>
          </cell>
          <cell r="L32716" t="str">
            <v>101</v>
          </cell>
          <cell r="N32716">
            <v>1</v>
          </cell>
          <cell r="O32716">
            <v>0</v>
          </cell>
          <cell r="P32716">
            <v>2</v>
          </cell>
        </row>
        <row r="32717">
          <cell r="C32717">
            <v>20</v>
          </cell>
          <cell r="H32717" t="str">
            <v>01</v>
          </cell>
          <cell r="J32717" t="str">
            <v>Solicitado</v>
          </cell>
          <cell r="L32717" t="str">
            <v>101</v>
          </cell>
          <cell r="N32717">
            <v>1</v>
          </cell>
          <cell r="O32717">
            <v>0</v>
          </cell>
          <cell r="P32717">
            <v>2</v>
          </cell>
        </row>
        <row r="32718">
          <cell r="C32718">
            <v>20</v>
          </cell>
          <cell r="H32718" t="str">
            <v>01</v>
          </cell>
          <cell r="J32718" t="str">
            <v>Solicitado</v>
          </cell>
          <cell r="L32718" t="str">
            <v>101</v>
          </cell>
          <cell r="N32718">
            <v>1</v>
          </cell>
          <cell r="O32718">
            <v>0</v>
          </cell>
          <cell r="P32718">
            <v>2</v>
          </cell>
        </row>
        <row r="32719">
          <cell r="C32719">
            <v>20</v>
          </cell>
          <cell r="H32719" t="str">
            <v>01</v>
          </cell>
          <cell r="J32719" t="str">
            <v>Solicitado</v>
          </cell>
          <cell r="L32719" t="str">
            <v>101</v>
          </cell>
          <cell r="N32719">
            <v>1</v>
          </cell>
          <cell r="O32719">
            <v>0</v>
          </cell>
          <cell r="P32719">
            <v>2</v>
          </cell>
        </row>
        <row r="32720">
          <cell r="C32720">
            <v>20</v>
          </cell>
          <cell r="H32720" t="str">
            <v>01</v>
          </cell>
          <cell r="J32720" t="str">
            <v>Solicitado</v>
          </cell>
          <cell r="L32720" t="str">
            <v>101</v>
          </cell>
          <cell r="N32720">
            <v>1</v>
          </cell>
          <cell r="O32720">
            <v>0</v>
          </cell>
          <cell r="P32720">
            <v>2</v>
          </cell>
        </row>
        <row r="32721">
          <cell r="C32721">
            <v>20</v>
          </cell>
          <cell r="H32721" t="str">
            <v>01</v>
          </cell>
          <cell r="J32721" t="str">
            <v>Solicitado</v>
          </cell>
          <cell r="L32721" t="str">
            <v>101</v>
          </cell>
          <cell r="N32721">
            <v>1</v>
          </cell>
          <cell r="O32721">
            <v>0</v>
          </cell>
          <cell r="P32721">
            <v>2</v>
          </cell>
        </row>
        <row r="32722">
          <cell r="C32722">
            <v>20</v>
          </cell>
          <cell r="H32722" t="str">
            <v>01</v>
          </cell>
          <cell r="J32722" t="str">
            <v>Solicitado</v>
          </cell>
          <cell r="L32722" t="str">
            <v>101</v>
          </cell>
          <cell r="N32722">
            <v>1</v>
          </cell>
          <cell r="O32722">
            <v>0</v>
          </cell>
          <cell r="P32722">
            <v>2</v>
          </cell>
        </row>
        <row r="32723">
          <cell r="C32723">
            <v>20</v>
          </cell>
          <cell r="H32723" t="str">
            <v>01</v>
          </cell>
          <cell r="J32723" t="str">
            <v>Solicitado</v>
          </cell>
          <cell r="L32723" t="str">
            <v>101</v>
          </cell>
          <cell r="N32723">
            <v>1</v>
          </cell>
          <cell r="O32723">
            <v>0</v>
          </cell>
          <cell r="P32723">
            <v>2</v>
          </cell>
        </row>
        <row r="32724">
          <cell r="C32724">
            <v>20</v>
          </cell>
          <cell r="H32724" t="str">
            <v>01</v>
          </cell>
          <cell r="J32724" t="str">
            <v>Solicitado</v>
          </cell>
          <cell r="L32724" t="str">
            <v>101</v>
          </cell>
          <cell r="N32724">
            <v>1</v>
          </cell>
          <cell r="O32724">
            <v>0</v>
          </cell>
          <cell r="P32724">
            <v>2</v>
          </cell>
        </row>
        <row r="32725">
          <cell r="C32725">
            <v>20</v>
          </cell>
          <cell r="H32725" t="str">
            <v>01</v>
          </cell>
          <cell r="J32725" t="str">
            <v>Solicitado</v>
          </cell>
          <cell r="L32725" t="str">
            <v>101</v>
          </cell>
          <cell r="N32725">
            <v>1</v>
          </cell>
          <cell r="O32725">
            <v>0</v>
          </cell>
          <cell r="P32725">
            <v>2</v>
          </cell>
        </row>
        <row r="32726">
          <cell r="C32726">
            <v>20</v>
          </cell>
          <cell r="H32726" t="str">
            <v>01</v>
          </cell>
          <cell r="J32726" t="str">
            <v>Solicitado</v>
          </cell>
          <cell r="L32726" t="str">
            <v>101</v>
          </cell>
          <cell r="N32726">
            <v>1</v>
          </cell>
          <cell r="O32726">
            <v>0</v>
          </cell>
          <cell r="P32726">
            <v>2</v>
          </cell>
        </row>
        <row r="32727">
          <cell r="C32727">
            <v>20</v>
          </cell>
          <cell r="H32727" t="str">
            <v>01</v>
          </cell>
          <cell r="J32727" t="str">
            <v>Solicitado</v>
          </cell>
          <cell r="L32727" t="str">
            <v>101</v>
          </cell>
          <cell r="N32727">
            <v>1</v>
          </cell>
          <cell r="O32727">
            <v>0</v>
          </cell>
          <cell r="P32727">
            <v>2</v>
          </cell>
        </row>
        <row r="32728">
          <cell r="C32728">
            <v>20</v>
          </cell>
          <cell r="H32728" t="str">
            <v>01</v>
          </cell>
          <cell r="J32728" t="str">
            <v>Solicitado</v>
          </cell>
          <cell r="L32728" t="str">
            <v>101</v>
          </cell>
          <cell r="N32728">
            <v>1</v>
          </cell>
          <cell r="O32728">
            <v>0</v>
          </cell>
          <cell r="P32728">
            <v>2</v>
          </cell>
        </row>
        <row r="32729">
          <cell r="C32729">
            <v>20</v>
          </cell>
          <cell r="H32729" t="str">
            <v>01</v>
          </cell>
          <cell r="J32729" t="str">
            <v>Solicitado</v>
          </cell>
          <cell r="L32729" t="str">
            <v>101</v>
          </cell>
          <cell r="N32729">
            <v>1</v>
          </cell>
          <cell r="O32729">
            <v>0</v>
          </cell>
          <cell r="P32729">
            <v>2</v>
          </cell>
        </row>
        <row r="32730">
          <cell r="C32730">
            <v>20</v>
          </cell>
          <cell r="H32730" t="str">
            <v>01</v>
          </cell>
          <cell r="J32730" t="str">
            <v>Solicitado</v>
          </cell>
          <cell r="L32730" t="str">
            <v>101</v>
          </cell>
          <cell r="N32730">
            <v>1</v>
          </cell>
          <cell r="O32730">
            <v>0</v>
          </cell>
          <cell r="P32730">
            <v>2</v>
          </cell>
        </row>
        <row r="32731">
          <cell r="C32731">
            <v>20</v>
          </cell>
          <cell r="H32731" t="str">
            <v>01</v>
          </cell>
          <cell r="J32731" t="str">
            <v>Solicitado</v>
          </cell>
          <cell r="L32731" t="str">
            <v>101</v>
          </cell>
          <cell r="N32731">
            <v>1</v>
          </cell>
          <cell r="O32731">
            <v>0</v>
          </cell>
          <cell r="P32731">
            <v>2</v>
          </cell>
        </row>
        <row r="32732">
          <cell r="C32732">
            <v>20</v>
          </cell>
          <cell r="H32732" t="str">
            <v>01</v>
          </cell>
          <cell r="J32732" t="str">
            <v>Solicitado</v>
          </cell>
          <cell r="L32732" t="str">
            <v>101</v>
          </cell>
          <cell r="N32732">
            <v>3</v>
          </cell>
          <cell r="O32732">
            <v>0</v>
          </cell>
          <cell r="P32732">
            <v>2</v>
          </cell>
        </row>
        <row r="32733">
          <cell r="C32733">
            <v>20</v>
          </cell>
          <cell r="H32733" t="str">
            <v>01</v>
          </cell>
          <cell r="J32733" t="str">
            <v>Solicitado</v>
          </cell>
          <cell r="L32733" t="str">
            <v>101</v>
          </cell>
          <cell r="N32733">
            <v>3</v>
          </cell>
          <cell r="O32733">
            <v>0</v>
          </cell>
          <cell r="P32733">
            <v>2</v>
          </cell>
        </row>
        <row r="32734">
          <cell r="C32734">
            <v>20</v>
          </cell>
          <cell r="H32734" t="str">
            <v>01</v>
          </cell>
          <cell r="J32734" t="str">
            <v>Solicitado</v>
          </cell>
          <cell r="L32734" t="str">
            <v>101</v>
          </cell>
          <cell r="N32734">
            <v>4</v>
          </cell>
          <cell r="O32734">
            <v>0</v>
          </cell>
          <cell r="P32734">
            <v>1</v>
          </cell>
        </row>
        <row r="32735">
          <cell r="C32735">
            <v>20</v>
          </cell>
          <cell r="H32735" t="str">
            <v>01</v>
          </cell>
          <cell r="J32735" t="str">
            <v>Solicitado</v>
          </cell>
          <cell r="L32735" t="str">
            <v>405</v>
          </cell>
          <cell r="N32735">
            <v>3</v>
          </cell>
          <cell r="O32735">
            <v>0</v>
          </cell>
          <cell r="P32735">
            <v>2</v>
          </cell>
        </row>
        <row r="32736">
          <cell r="C32736">
            <v>20</v>
          </cell>
          <cell r="H32736" t="str">
            <v>01</v>
          </cell>
          <cell r="J32736" t="str">
            <v>Solicitado</v>
          </cell>
          <cell r="L32736" t="str">
            <v>406</v>
          </cell>
          <cell r="N32736">
            <v>6</v>
          </cell>
          <cell r="O32736">
            <v>0</v>
          </cell>
          <cell r="P32736">
            <v>2</v>
          </cell>
        </row>
        <row r="32737">
          <cell r="C32737">
            <v>27</v>
          </cell>
          <cell r="H32737" t="str">
            <v>01</v>
          </cell>
          <cell r="J32737" t="str">
            <v>Solicitado</v>
          </cell>
          <cell r="L32737" t="str">
            <v>304</v>
          </cell>
          <cell r="N32737">
            <v>6</v>
          </cell>
          <cell r="O32737">
            <v>0</v>
          </cell>
          <cell r="P32737">
            <v>2</v>
          </cell>
        </row>
        <row r="32738">
          <cell r="C32738">
            <v>27</v>
          </cell>
          <cell r="H32738" t="str">
            <v>01</v>
          </cell>
          <cell r="J32738" t="str">
            <v>Solicitado</v>
          </cell>
          <cell r="L32738" t="str">
            <v>406</v>
          </cell>
          <cell r="N32738">
            <v>6</v>
          </cell>
          <cell r="O32738">
            <v>0</v>
          </cell>
          <cell r="P32738">
            <v>2</v>
          </cell>
        </row>
        <row r="32739">
          <cell r="C32739">
            <v>4</v>
          </cell>
          <cell r="H32739" t="str">
            <v>02</v>
          </cell>
          <cell r="J32739" t="str">
            <v>Registrado</v>
          </cell>
          <cell r="L32739" t="str">
            <v>101</v>
          </cell>
          <cell r="N32739">
            <v>1</v>
          </cell>
          <cell r="O32739">
            <v>0</v>
          </cell>
          <cell r="P32739">
            <v>1</v>
          </cell>
        </row>
        <row r="32740">
          <cell r="C32740">
            <v>20</v>
          </cell>
          <cell r="H32740" t="str">
            <v>01</v>
          </cell>
          <cell r="J32740" t="str">
            <v>Solicitado</v>
          </cell>
          <cell r="L32740" t="str">
            <v>101</v>
          </cell>
          <cell r="N32740">
            <v>1</v>
          </cell>
          <cell r="O32740">
            <v>0</v>
          </cell>
          <cell r="P32740">
            <v>2</v>
          </cell>
        </row>
        <row r="32741">
          <cell r="C32741">
            <v>20</v>
          </cell>
          <cell r="H32741" t="str">
            <v>01</v>
          </cell>
          <cell r="J32741" t="str">
            <v>Solicitado</v>
          </cell>
          <cell r="L32741" t="str">
            <v>101</v>
          </cell>
          <cell r="N32741">
            <v>1</v>
          </cell>
          <cell r="O32741">
            <v>0</v>
          </cell>
          <cell r="P32741">
            <v>2</v>
          </cell>
        </row>
        <row r="32742">
          <cell r="C32742">
            <v>20</v>
          </cell>
          <cell r="H32742" t="str">
            <v>01</v>
          </cell>
          <cell r="J32742" t="str">
            <v>Solicitado</v>
          </cell>
          <cell r="L32742" t="str">
            <v>101</v>
          </cell>
          <cell r="N32742">
            <v>1</v>
          </cell>
          <cell r="O32742">
            <v>0</v>
          </cell>
          <cell r="P32742">
            <v>2</v>
          </cell>
        </row>
        <row r="32743">
          <cell r="C32743">
            <v>20</v>
          </cell>
          <cell r="H32743" t="str">
            <v>01</v>
          </cell>
          <cell r="J32743" t="str">
            <v>Solicitado</v>
          </cell>
          <cell r="L32743" t="str">
            <v>101</v>
          </cell>
          <cell r="N32743">
            <v>1</v>
          </cell>
          <cell r="O32743">
            <v>0</v>
          </cell>
          <cell r="P32743">
            <v>2</v>
          </cell>
        </row>
        <row r="32744">
          <cell r="C32744">
            <v>20</v>
          </cell>
          <cell r="H32744" t="str">
            <v>01</v>
          </cell>
          <cell r="J32744" t="str">
            <v>Solicitado</v>
          </cell>
          <cell r="L32744" t="str">
            <v>101</v>
          </cell>
          <cell r="N32744">
            <v>1</v>
          </cell>
          <cell r="O32744">
            <v>0</v>
          </cell>
          <cell r="P32744">
            <v>2</v>
          </cell>
        </row>
        <row r="32745">
          <cell r="C32745">
            <v>20</v>
          </cell>
          <cell r="H32745" t="str">
            <v>01</v>
          </cell>
          <cell r="J32745" t="str">
            <v>Solicitado</v>
          </cell>
          <cell r="L32745" t="str">
            <v>101</v>
          </cell>
          <cell r="N32745">
            <v>1</v>
          </cell>
          <cell r="O32745">
            <v>0</v>
          </cell>
          <cell r="P32745">
            <v>2</v>
          </cell>
        </row>
        <row r="32746">
          <cell r="C32746">
            <v>20</v>
          </cell>
          <cell r="H32746" t="str">
            <v>01</v>
          </cell>
          <cell r="J32746" t="str">
            <v>Solicitado</v>
          </cell>
          <cell r="L32746" t="str">
            <v>101</v>
          </cell>
          <cell r="N32746">
            <v>1</v>
          </cell>
          <cell r="O32746">
            <v>0</v>
          </cell>
          <cell r="P32746">
            <v>2</v>
          </cell>
        </row>
        <row r="32747">
          <cell r="C32747">
            <v>20</v>
          </cell>
          <cell r="H32747" t="str">
            <v>01</v>
          </cell>
          <cell r="J32747" t="str">
            <v>Solicitado</v>
          </cell>
          <cell r="L32747" t="str">
            <v>101</v>
          </cell>
          <cell r="N32747">
            <v>1</v>
          </cell>
          <cell r="O32747">
            <v>0</v>
          </cell>
          <cell r="P32747">
            <v>2</v>
          </cell>
        </row>
        <row r="32748">
          <cell r="C32748">
            <v>20</v>
          </cell>
          <cell r="H32748" t="str">
            <v>01</v>
          </cell>
          <cell r="J32748" t="str">
            <v>Solicitado</v>
          </cell>
          <cell r="L32748" t="str">
            <v>101</v>
          </cell>
          <cell r="N32748">
            <v>1</v>
          </cell>
          <cell r="O32748">
            <v>0</v>
          </cell>
          <cell r="P32748">
            <v>2</v>
          </cell>
        </row>
        <row r="32749">
          <cell r="C32749">
            <v>20</v>
          </cell>
          <cell r="H32749" t="str">
            <v>01</v>
          </cell>
          <cell r="J32749" t="str">
            <v>Solicitado</v>
          </cell>
          <cell r="L32749" t="str">
            <v>101</v>
          </cell>
          <cell r="N32749">
            <v>1</v>
          </cell>
          <cell r="O32749">
            <v>0</v>
          </cell>
          <cell r="P32749">
            <v>2</v>
          </cell>
        </row>
        <row r="32750">
          <cell r="C32750">
            <v>20</v>
          </cell>
          <cell r="H32750" t="str">
            <v>01</v>
          </cell>
          <cell r="J32750" t="str">
            <v>Solicitado</v>
          </cell>
          <cell r="L32750" t="str">
            <v>101</v>
          </cell>
          <cell r="N32750">
            <v>1</v>
          </cell>
          <cell r="O32750">
            <v>0</v>
          </cell>
          <cell r="P32750">
            <v>2</v>
          </cell>
        </row>
        <row r="32751">
          <cell r="C32751">
            <v>20</v>
          </cell>
          <cell r="H32751" t="str">
            <v>01</v>
          </cell>
          <cell r="J32751" t="str">
            <v>Solicitado</v>
          </cell>
          <cell r="L32751" t="str">
            <v>101</v>
          </cell>
          <cell r="N32751">
            <v>1</v>
          </cell>
          <cell r="O32751">
            <v>0</v>
          </cell>
          <cell r="P32751">
            <v>2</v>
          </cell>
        </row>
        <row r="32752">
          <cell r="C32752">
            <v>20</v>
          </cell>
          <cell r="H32752" t="str">
            <v>01</v>
          </cell>
          <cell r="J32752" t="str">
            <v>Solicitado</v>
          </cell>
          <cell r="L32752" t="str">
            <v>101</v>
          </cell>
          <cell r="N32752">
            <v>1</v>
          </cell>
          <cell r="O32752">
            <v>0</v>
          </cell>
          <cell r="P32752">
            <v>2</v>
          </cell>
        </row>
        <row r="32753">
          <cell r="C32753">
            <v>20</v>
          </cell>
          <cell r="H32753" t="str">
            <v>01</v>
          </cell>
          <cell r="J32753" t="str">
            <v>Solicitado</v>
          </cell>
          <cell r="L32753" t="str">
            <v>101</v>
          </cell>
          <cell r="N32753">
            <v>1</v>
          </cell>
          <cell r="O32753">
            <v>0</v>
          </cell>
          <cell r="P32753">
            <v>2</v>
          </cell>
        </row>
        <row r="32754">
          <cell r="C32754">
            <v>20</v>
          </cell>
          <cell r="H32754" t="str">
            <v>01</v>
          </cell>
          <cell r="J32754" t="str">
            <v>Solicitado</v>
          </cell>
          <cell r="L32754" t="str">
            <v>101</v>
          </cell>
          <cell r="N32754">
            <v>1</v>
          </cell>
          <cell r="O32754">
            <v>0</v>
          </cell>
          <cell r="P32754">
            <v>2</v>
          </cell>
        </row>
        <row r="32755">
          <cell r="C32755">
            <v>20</v>
          </cell>
          <cell r="H32755" t="str">
            <v>01</v>
          </cell>
          <cell r="J32755" t="str">
            <v>Solicitado</v>
          </cell>
          <cell r="L32755" t="str">
            <v>101</v>
          </cell>
          <cell r="N32755">
            <v>1</v>
          </cell>
          <cell r="O32755">
            <v>0</v>
          </cell>
          <cell r="P32755">
            <v>2</v>
          </cell>
        </row>
        <row r="32756">
          <cell r="C32756">
            <v>20</v>
          </cell>
          <cell r="H32756" t="str">
            <v>01</v>
          </cell>
          <cell r="J32756" t="str">
            <v>Solicitado</v>
          </cell>
          <cell r="L32756" t="str">
            <v>101</v>
          </cell>
          <cell r="N32756">
            <v>1</v>
          </cell>
          <cell r="O32756">
            <v>0</v>
          </cell>
          <cell r="P32756">
            <v>2</v>
          </cell>
        </row>
        <row r="32757">
          <cell r="C32757">
            <v>20</v>
          </cell>
          <cell r="H32757" t="str">
            <v>01</v>
          </cell>
          <cell r="J32757" t="str">
            <v>Solicitado</v>
          </cell>
          <cell r="L32757" t="str">
            <v>101</v>
          </cell>
          <cell r="N32757">
            <v>1</v>
          </cell>
          <cell r="O32757">
            <v>0</v>
          </cell>
          <cell r="P32757">
            <v>2</v>
          </cell>
        </row>
        <row r="32758">
          <cell r="C32758">
            <v>20</v>
          </cell>
          <cell r="H32758" t="str">
            <v>01</v>
          </cell>
          <cell r="J32758" t="str">
            <v>Solicitado</v>
          </cell>
          <cell r="L32758" t="str">
            <v>101</v>
          </cell>
          <cell r="N32758">
            <v>1</v>
          </cell>
          <cell r="O32758">
            <v>0</v>
          </cell>
          <cell r="P32758">
            <v>2</v>
          </cell>
        </row>
        <row r="32759">
          <cell r="C32759">
            <v>20</v>
          </cell>
          <cell r="H32759" t="str">
            <v>01</v>
          </cell>
          <cell r="J32759" t="str">
            <v>Solicitado</v>
          </cell>
          <cell r="L32759" t="str">
            <v>101</v>
          </cell>
          <cell r="N32759">
            <v>1</v>
          </cell>
          <cell r="O32759">
            <v>0</v>
          </cell>
          <cell r="P32759">
            <v>2</v>
          </cell>
        </row>
        <row r="32760">
          <cell r="C32760">
            <v>20</v>
          </cell>
          <cell r="H32760" t="str">
            <v>01</v>
          </cell>
          <cell r="J32760" t="str">
            <v>Solicitado</v>
          </cell>
          <cell r="L32760" t="str">
            <v>101</v>
          </cell>
          <cell r="N32760">
            <v>1</v>
          </cell>
          <cell r="O32760">
            <v>0</v>
          </cell>
          <cell r="P32760">
            <v>2</v>
          </cell>
        </row>
        <row r="32761">
          <cell r="C32761">
            <v>20</v>
          </cell>
          <cell r="H32761" t="str">
            <v>01</v>
          </cell>
          <cell r="J32761" t="str">
            <v>Solicitado</v>
          </cell>
          <cell r="L32761" t="str">
            <v>101</v>
          </cell>
          <cell r="N32761">
            <v>1</v>
          </cell>
          <cell r="O32761">
            <v>0</v>
          </cell>
          <cell r="P32761">
            <v>2</v>
          </cell>
        </row>
        <row r="32762">
          <cell r="C32762">
            <v>20</v>
          </cell>
          <cell r="H32762" t="str">
            <v>01</v>
          </cell>
          <cell r="J32762" t="str">
            <v>Solicitado</v>
          </cell>
          <cell r="L32762" t="str">
            <v>101</v>
          </cell>
          <cell r="N32762">
            <v>1</v>
          </cell>
          <cell r="O32762">
            <v>0</v>
          </cell>
          <cell r="P32762">
            <v>2</v>
          </cell>
        </row>
        <row r="32763">
          <cell r="C32763">
            <v>20</v>
          </cell>
          <cell r="H32763" t="str">
            <v>01</v>
          </cell>
          <cell r="J32763" t="str">
            <v>Solicitado</v>
          </cell>
          <cell r="L32763" t="str">
            <v>101</v>
          </cell>
          <cell r="N32763">
            <v>1</v>
          </cell>
          <cell r="O32763">
            <v>0</v>
          </cell>
          <cell r="P32763">
            <v>2</v>
          </cell>
        </row>
        <row r="32764">
          <cell r="C32764">
            <v>20</v>
          </cell>
          <cell r="H32764" t="str">
            <v>01</v>
          </cell>
          <cell r="J32764" t="str">
            <v>Solicitado</v>
          </cell>
          <cell r="L32764" t="str">
            <v>101</v>
          </cell>
          <cell r="N32764">
            <v>1</v>
          </cell>
          <cell r="O32764">
            <v>0</v>
          </cell>
          <cell r="P32764">
            <v>2</v>
          </cell>
        </row>
        <row r="32765">
          <cell r="C32765">
            <v>20</v>
          </cell>
          <cell r="H32765" t="str">
            <v>01</v>
          </cell>
          <cell r="J32765" t="str">
            <v>Solicitado</v>
          </cell>
          <cell r="L32765" t="str">
            <v>101</v>
          </cell>
          <cell r="N32765">
            <v>1</v>
          </cell>
          <cell r="O32765">
            <v>0</v>
          </cell>
          <cell r="P32765">
            <v>2</v>
          </cell>
        </row>
        <row r="32766">
          <cell r="C32766">
            <v>20</v>
          </cell>
          <cell r="H32766" t="str">
            <v>01</v>
          </cell>
          <cell r="J32766" t="str">
            <v>Solicitado</v>
          </cell>
          <cell r="L32766" t="str">
            <v>101</v>
          </cell>
          <cell r="N32766">
            <v>3</v>
          </cell>
          <cell r="O32766">
            <v>0</v>
          </cell>
          <cell r="P32766">
            <v>2</v>
          </cell>
        </row>
        <row r="32767">
          <cell r="C32767">
            <v>20</v>
          </cell>
          <cell r="H32767" t="str">
            <v>01</v>
          </cell>
          <cell r="J32767" t="str">
            <v>Solicitado</v>
          </cell>
          <cell r="L32767" t="str">
            <v>101</v>
          </cell>
          <cell r="N32767">
            <v>2</v>
          </cell>
          <cell r="O32767">
            <v>0</v>
          </cell>
          <cell r="P32767">
            <v>2</v>
          </cell>
        </row>
        <row r="32768">
          <cell r="C32768">
            <v>20</v>
          </cell>
          <cell r="H32768" t="str">
            <v>01</v>
          </cell>
          <cell r="J32768" t="str">
            <v>Solicitado</v>
          </cell>
          <cell r="L32768" t="str">
            <v>101</v>
          </cell>
          <cell r="N32768">
            <v>2</v>
          </cell>
          <cell r="O32768">
            <v>0</v>
          </cell>
          <cell r="P32768">
            <v>2</v>
          </cell>
        </row>
        <row r="32769">
          <cell r="C32769">
            <v>20</v>
          </cell>
          <cell r="H32769" t="str">
            <v>01</v>
          </cell>
          <cell r="J32769" t="str">
            <v>Solicitado</v>
          </cell>
          <cell r="L32769" t="str">
            <v>101</v>
          </cell>
          <cell r="N32769">
            <v>2</v>
          </cell>
          <cell r="O32769">
            <v>0</v>
          </cell>
          <cell r="P32769">
            <v>2</v>
          </cell>
        </row>
        <row r="32770">
          <cell r="C32770">
            <v>20</v>
          </cell>
          <cell r="H32770" t="str">
            <v>01</v>
          </cell>
          <cell r="J32770" t="str">
            <v>Solicitado</v>
          </cell>
          <cell r="L32770" t="str">
            <v>101</v>
          </cell>
          <cell r="N32770">
            <v>2</v>
          </cell>
          <cell r="O32770">
            <v>0</v>
          </cell>
          <cell r="P32770">
            <v>2</v>
          </cell>
        </row>
        <row r="32771">
          <cell r="C32771">
            <v>20</v>
          </cell>
          <cell r="H32771" t="str">
            <v>01</v>
          </cell>
          <cell r="J32771" t="str">
            <v>Solicitado</v>
          </cell>
          <cell r="L32771" t="str">
            <v>101</v>
          </cell>
          <cell r="N32771">
            <v>2</v>
          </cell>
          <cell r="O32771">
            <v>0</v>
          </cell>
          <cell r="P32771">
            <v>2</v>
          </cell>
        </row>
        <row r="32772">
          <cell r="C32772">
            <v>20</v>
          </cell>
          <cell r="H32772" t="str">
            <v>01</v>
          </cell>
          <cell r="J32772" t="str">
            <v>Solicitado</v>
          </cell>
          <cell r="L32772" t="str">
            <v>101</v>
          </cell>
          <cell r="N32772">
            <v>2</v>
          </cell>
          <cell r="O32772">
            <v>0</v>
          </cell>
          <cell r="P32772">
            <v>2</v>
          </cell>
        </row>
        <row r="32773">
          <cell r="C32773">
            <v>20</v>
          </cell>
          <cell r="H32773" t="str">
            <v>01</v>
          </cell>
          <cell r="J32773" t="str">
            <v>Solicitado</v>
          </cell>
          <cell r="L32773" t="str">
            <v>101</v>
          </cell>
          <cell r="N32773">
            <v>2</v>
          </cell>
          <cell r="O32773">
            <v>0</v>
          </cell>
          <cell r="P32773">
            <v>2</v>
          </cell>
        </row>
        <row r="32774">
          <cell r="C32774">
            <v>20</v>
          </cell>
          <cell r="H32774" t="str">
            <v>01</v>
          </cell>
          <cell r="J32774" t="str">
            <v>Solicitado</v>
          </cell>
          <cell r="L32774" t="str">
            <v>101</v>
          </cell>
          <cell r="N32774">
            <v>2</v>
          </cell>
          <cell r="O32774">
            <v>0</v>
          </cell>
          <cell r="P32774">
            <v>2</v>
          </cell>
        </row>
        <row r="32775">
          <cell r="C32775">
            <v>20</v>
          </cell>
          <cell r="H32775" t="str">
            <v>01</v>
          </cell>
          <cell r="J32775" t="str">
            <v>Solicitado</v>
          </cell>
          <cell r="L32775" t="str">
            <v>101</v>
          </cell>
          <cell r="N32775">
            <v>2</v>
          </cell>
          <cell r="O32775">
            <v>0</v>
          </cell>
          <cell r="P32775">
            <v>2</v>
          </cell>
        </row>
        <row r="32776">
          <cell r="C32776">
            <v>20</v>
          </cell>
          <cell r="H32776" t="str">
            <v>01</v>
          </cell>
          <cell r="J32776" t="str">
            <v>Solicitado</v>
          </cell>
          <cell r="L32776" t="str">
            <v>101</v>
          </cell>
          <cell r="N32776">
            <v>3</v>
          </cell>
          <cell r="O32776">
            <v>0</v>
          </cell>
          <cell r="P32776">
            <v>2</v>
          </cell>
        </row>
        <row r="32777">
          <cell r="C32777">
            <v>20</v>
          </cell>
          <cell r="H32777" t="str">
            <v>01</v>
          </cell>
          <cell r="J32777" t="str">
            <v>Solicitado</v>
          </cell>
          <cell r="L32777" t="str">
            <v>101</v>
          </cell>
          <cell r="N32777">
            <v>3</v>
          </cell>
          <cell r="O32777">
            <v>0</v>
          </cell>
          <cell r="P32777">
            <v>2</v>
          </cell>
        </row>
        <row r="32778">
          <cell r="C32778">
            <v>19</v>
          </cell>
          <cell r="H32778" t="str">
            <v>01</v>
          </cell>
          <cell r="J32778" t="str">
            <v>Solicitado</v>
          </cell>
          <cell r="L32778" t="str">
            <v>103</v>
          </cell>
          <cell r="N32778">
            <v>3</v>
          </cell>
          <cell r="O32778">
            <v>0</v>
          </cell>
          <cell r="P32778">
            <v>1</v>
          </cell>
        </row>
        <row r="32779">
          <cell r="C32779">
            <v>20</v>
          </cell>
          <cell r="H32779" t="str">
            <v>01</v>
          </cell>
          <cell r="J32779" t="str">
            <v>Solicitado</v>
          </cell>
          <cell r="L32779" t="str">
            <v>101</v>
          </cell>
          <cell r="N32779">
            <v>3</v>
          </cell>
          <cell r="O32779">
            <v>0</v>
          </cell>
          <cell r="P32779">
            <v>2</v>
          </cell>
        </row>
        <row r="32780">
          <cell r="C32780">
            <v>20</v>
          </cell>
          <cell r="H32780" t="str">
            <v>01</v>
          </cell>
          <cell r="J32780" t="str">
            <v>Solicitado</v>
          </cell>
          <cell r="L32780" t="str">
            <v>405</v>
          </cell>
          <cell r="N32780">
            <v>2</v>
          </cell>
          <cell r="O32780">
            <v>0</v>
          </cell>
          <cell r="P32780">
            <v>2</v>
          </cell>
        </row>
        <row r="32781">
          <cell r="C32781">
            <v>20</v>
          </cell>
          <cell r="H32781" t="str">
            <v>01</v>
          </cell>
          <cell r="J32781" t="str">
            <v>Solicitado</v>
          </cell>
          <cell r="L32781" t="str">
            <v>405</v>
          </cell>
          <cell r="N32781">
            <v>3</v>
          </cell>
          <cell r="O32781">
            <v>0</v>
          </cell>
          <cell r="P32781">
            <v>2</v>
          </cell>
        </row>
        <row r="32782">
          <cell r="C32782">
            <v>20</v>
          </cell>
          <cell r="H32782" t="str">
            <v>01</v>
          </cell>
          <cell r="J32782" t="str">
            <v>Solicitado</v>
          </cell>
          <cell r="L32782" t="str">
            <v>406</v>
          </cell>
          <cell r="N32782">
            <v>6</v>
          </cell>
          <cell r="O32782">
            <v>0</v>
          </cell>
          <cell r="P32782">
            <v>2</v>
          </cell>
        </row>
        <row r="32783">
          <cell r="C32783">
            <v>8</v>
          </cell>
          <cell r="H32783" t="str">
            <v>00</v>
          </cell>
          <cell r="J32783" t="str">
            <v>Registrado</v>
          </cell>
          <cell r="L32783" t="str">
            <v>101</v>
          </cell>
          <cell r="N32783">
            <v>1</v>
          </cell>
          <cell r="O32783">
            <v>0</v>
          </cell>
          <cell r="P32783">
            <v>1</v>
          </cell>
        </row>
        <row r="32784">
          <cell r="C32784">
            <v>22</v>
          </cell>
          <cell r="H32784" t="str">
            <v>01</v>
          </cell>
          <cell r="J32784" t="str">
            <v>Solicitado</v>
          </cell>
          <cell r="L32784" t="str">
            <v>101</v>
          </cell>
          <cell r="N32784">
            <v>1</v>
          </cell>
          <cell r="O32784">
            <v>0</v>
          </cell>
          <cell r="P32784">
            <v>2</v>
          </cell>
        </row>
        <row r="32785">
          <cell r="C32785">
            <v>22</v>
          </cell>
          <cell r="H32785" t="str">
            <v>01</v>
          </cell>
          <cell r="J32785" t="str">
            <v>Solicitado</v>
          </cell>
          <cell r="L32785" t="str">
            <v>101</v>
          </cell>
          <cell r="N32785">
            <v>1</v>
          </cell>
          <cell r="O32785">
            <v>0</v>
          </cell>
          <cell r="P32785">
            <v>2</v>
          </cell>
        </row>
        <row r="32786">
          <cell r="C32786">
            <v>22</v>
          </cell>
          <cell r="H32786" t="str">
            <v>01</v>
          </cell>
          <cell r="J32786" t="str">
            <v>Solicitado</v>
          </cell>
          <cell r="L32786" t="str">
            <v>101</v>
          </cell>
          <cell r="N32786">
            <v>1</v>
          </cell>
          <cell r="O32786">
            <v>0</v>
          </cell>
          <cell r="P32786">
            <v>2</v>
          </cell>
        </row>
        <row r="32787">
          <cell r="C32787">
            <v>22</v>
          </cell>
          <cell r="H32787" t="str">
            <v>01</v>
          </cell>
          <cell r="J32787" t="str">
            <v>Solicitado</v>
          </cell>
          <cell r="L32787" t="str">
            <v>101</v>
          </cell>
          <cell r="N32787">
            <v>1</v>
          </cell>
          <cell r="O32787">
            <v>0</v>
          </cell>
          <cell r="P32787">
            <v>2</v>
          </cell>
        </row>
        <row r="32788">
          <cell r="C32788">
            <v>22</v>
          </cell>
          <cell r="H32788" t="str">
            <v>01</v>
          </cell>
          <cell r="J32788" t="str">
            <v>Solicitado</v>
          </cell>
          <cell r="L32788" t="str">
            <v>101</v>
          </cell>
          <cell r="N32788">
            <v>1</v>
          </cell>
          <cell r="O32788">
            <v>0</v>
          </cell>
          <cell r="P32788">
            <v>2</v>
          </cell>
        </row>
        <row r="32789">
          <cell r="C32789">
            <v>22</v>
          </cell>
          <cell r="H32789" t="str">
            <v>01</v>
          </cell>
          <cell r="J32789" t="str">
            <v>Solicitado</v>
          </cell>
          <cell r="L32789" t="str">
            <v>101</v>
          </cell>
          <cell r="N32789">
            <v>1</v>
          </cell>
          <cell r="O32789">
            <v>0</v>
          </cell>
          <cell r="P32789">
            <v>2</v>
          </cell>
        </row>
        <row r="32790">
          <cell r="C32790">
            <v>22</v>
          </cell>
          <cell r="H32790" t="str">
            <v>01</v>
          </cell>
          <cell r="J32790" t="str">
            <v>Solicitado</v>
          </cell>
          <cell r="L32790" t="str">
            <v>101</v>
          </cell>
          <cell r="N32790">
            <v>1</v>
          </cell>
          <cell r="O32790">
            <v>0</v>
          </cell>
          <cell r="P32790">
            <v>2</v>
          </cell>
        </row>
        <row r="32791">
          <cell r="C32791">
            <v>22</v>
          </cell>
          <cell r="H32791" t="str">
            <v>01</v>
          </cell>
          <cell r="J32791" t="str">
            <v>Solicitado</v>
          </cell>
          <cell r="L32791" t="str">
            <v>101</v>
          </cell>
          <cell r="N32791">
            <v>1</v>
          </cell>
          <cell r="O32791">
            <v>0</v>
          </cell>
          <cell r="P32791">
            <v>2</v>
          </cell>
        </row>
        <row r="32792">
          <cell r="C32792">
            <v>22</v>
          </cell>
          <cell r="H32792" t="str">
            <v>01</v>
          </cell>
          <cell r="J32792" t="str">
            <v>Solicitado</v>
          </cell>
          <cell r="L32792" t="str">
            <v>101</v>
          </cell>
          <cell r="N32792">
            <v>1</v>
          </cell>
          <cell r="O32792">
            <v>0</v>
          </cell>
          <cell r="P32792">
            <v>2</v>
          </cell>
        </row>
        <row r="32793">
          <cell r="C32793">
            <v>22</v>
          </cell>
          <cell r="H32793" t="str">
            <v>01</v>
          </cell>
          <cell r="J32793" t="str">
            <v>Solicitado</v>
          </cell>
          <cell r="L32793" t="str">
            <v>101</v>
          </cell>
          <cell r="N32793">
            <v>1</v>
          </cell>
          <cell r="O32793">
            <v>0</v>
          </cell>
          <cell r="P32793">
            <v>2</v>
          </cell>
        </row>
        <row r="32794">
          <cell r="C32794">
            <v>22</v>
          </cell>
          <cell r="H32794" t="str">
            <v>01</v>
          </cell>
          <cell r="J32794" t="str">
            <v>Solicitado</v>
          </cell>
          <cell r="L32794" t="str">
            <v>101</v>
          </cell>
          <cell r="N32794">
            <v>1</v>
          </cell>
          <cell r="O32794">
            <v>0</v>
          </cell>
          <cell r="P32794">
            <v>2</v>
          </cell>
        </row>
        <row r="32795">
          <cell r="C32795">
            <v>22</v>
          </cell>
          <cell r="H32795" t="str">
            <v>01</v>
          </cell>
          <cell r="J32795" t="str">
            <v>Solicitado</v>
          </cell>
          <cell r="L32795" t="str">
            <v>101</v>
          </cell>
          <cell r="N32795">
            <v>1</v>
          </cell>
          <cell r="O32795">
            <v>0</v>
          </cell>
          <cell r="P32795">
            <v>2</v>
          </cell>
        </row>
        <row r="32796">
          <cell r="C32796">
            <v>22</v>
          </cell>
          <cell r="H32796" t="str">
            <v>01</v>
          </cell>
          <cell r="J32796" t="str">
            <v>Solicitado</v>
          </cell>
          <cell r="L32796" t="str">
            <v>101</v>
          </cell>
          <cell r="N32796">
            <v>1</v>
          </cell>
          <cell r="O32796">
            <v>0</v>
          </cell>
          <cell r="P32796">
            <v>2</v>
          </cell>
        </row>
        <row r="32797">
          <cell r="C32797">
            <v>22</v>
          </cell>
          <cell r="H32797" t="str">
            <v>01</v>
          </cell>
          <cell r="J32797" t="str">
            <v>Solicitado</v>
          </cell>
          <cell r="L32797" t="str">
            <v>101</v>
          </cell>
          <cell r="N32797">
            <v>1</v>
          </cell>
          <cell r="O32797">
            <v>0</v>
          </cell>
          <cell r="P32797">
            <v>2</v>
          </cell>
        </row>
        <row r="32798">
          <cell r="C32798">
            <v>22</v>
          </cell>
          <cell r="H32798" t="str">
            <v>01</v>
          </cell>
          <cell r="J32798" t="str">
            <v>Solicitado</v>
          </cell>
          <cell r="L32798" t="str">
            <v>101</v>
          </cell>
          <cell r="N32798">
            <v>1</v>
          </cell>
          <cell r="O32798">
            <v>0</v>
          </cell>
          <cell r="P32798">
            <v>2</v>
          </cell>
        </row>
        <row r="32799">
          <cell r="C32799">
            <v>22</v>
          </cell>
          <cell r="H32799" t="str">
            <v>01</v>
          </cell>
          <cell r="J32799" t="str">
            <v>Solicitado</v>
          </cell>
          <cell r="L32799" t="str">
            <v>101</v>
          </cell>
          <cell r="N32799">
            <v>1</v>
          </cell>
          <cell r="O32799">
            <v>0</v>
          </cell>
          <cell r="P32799">
            <v>2</v>
          </cell>
        </row>
        <row r="32800">
          <cell r="C32800">
            <v>22</v>
          </cell>
          <cell r="H32800" t="str">
            <v>01</v>
          </cell>
          <cell r="J32800" t="str">
            <v>Solicitado</v>
          </cell>
          <cell r="L32800" t="str">
            <v>101</v>
          </cell>
          <cell r="N32800">
            <v>1</v>
          </cell>
          <cell r="O32800">
            <v>0</v>
          </cell>
          <cell r="P32800">
            <v>2</v>
          </cell>
        </row>
        <row r="32801">
          <cell r="C32801">
            <v>22</v>
          </cell>
          <cell r="H32801" t="str">
            <v>01</v>
          </cell>
          <cell r="J32801" t="str">
            <v>Solicitado</v>
          </cell>
          <cell r="L32801" t="str">
            <v>101</v>
          </cell>
          <cell r="N32801">
            <v>1</v>
          </cell>
          <cell r="O32801">
            <v>0</v>
          </cell>
          <cell r="P32801">
            <v>2</v>
          </cell>
        </row>
        <row r="32802">
          <cell r="C32802">
            <v>22</v>
          </cell>
          <cell r="H32802" t="str">
            <v>01</v>
          </cell>
          <cell r="J32802" t="str">
            <v>Solicitado</v>
          </cell>
          <cell r="L32802" t="str">
            <v>101</v>
          </cell>
          <cell r="N32802">
            <v>1</v>
          </cell>
          <cell r="O32802">
            <v>0</v>
          </cell>
          <cell r="P32802">
            <v>2</v>
          </cell>
        </row>
        <row r="32803">
          <cell r="C32803">
            <v>22</v>
          </cell>
          <cell r="H32803" t="str">
            <v>01</v>
          </cell>
          <cell r="J32803" t="str">
            <v>Solicitado</v>
          </cell>
          <cell r="L32803" t="str">
            <v>101</v>
          </cell>
          <cell r="N32803">
            <v>1</v>
          </cell>
          <cell r="O32803">
            <v>0</v>
          </cell>
          <cell r="P32803">
            <v>2</v>
          </cell>
        </row>
        <row r="32804">
          <cell r="C32804">
            <v>22</v>
          </cell>
          <cell r="H32804" t="str">
            <v>01</v>
          </cell>
          <cell r="J32804" t="str">
            <v>Solicitado</v>
          </cell>
          <cell r="L32804" t="str">
            <v>101</v>
          </cell>
          <cell r="N32804">
            <v>1</v>
          </cell>
          <cell r="O32804">
            <v>0</v>
          </cell>
          <cell r="P32804">
            <v>2</v>
          </cell>
        </row>
        <row r="32805">
          <cell r="C32805">
            <v>22</v>
          </cell>
          <cell r="H32805" t="str">
            <v>01</v>
          </cell>
          <cell r="J32805" t="str">
            <v>Solicitado</v>
          </cell>
          <cell r="L32805" t="str">
            <v>101</v>
          </cell>
          <cell r="N32805">
            <v>1</v>
          </cell>
          <cell r="O32805">
            <v>0</v>
          </cell>
          <cell r="P32805">
            <v>2</v>
          </cell>
        </row>
        <row r="32806">
          <cell r="C32806">
            <v>22</v>
          </cell>
          <cell r="H32806" t="str">
            <v>01</v>
          </cell>
          <cell r="J32806" t="str">
            <v>Solicitado</v>
          </cell>
          <cell r="L32806" t="str">
            <v>101</v>
          </cell>
          <cell r="N32806">
            <v>1</v>
          </cell>
          <cell r="O32806">
            <v>0</v>
          </cell>
          <cell r="P32806">
            <v>2</v>
          </cell>
        </row>
        <row r="32807">
          <cell r="C32807">
            <v>22</v>
          </cell>
          <cell r="H32807" t="str">
            <v>01</v>
          </cell>
          <cell r="J32807" t="str">
            <v>Solicitado</v>
          </cell>
          <cell r="L32807" t="str">
            <v>101</v>
          </cell>
          <cell r="N32807">
            <v>1</v>
          </cell>
          <cell r="O32807">
            <v>0</v>
          </cell>
          <cell r="P32807">
            <v>2</v>
          </cell>
        </row>
        <row r="32808">
          <cell r="C32808">
            <v>22</v>
          </cell>
          <cell r="H32808" t="str">
            <v>01</v>
          </cell>
          <cell r="J32808" t="str">
            <v>Solicitado</v>
          </cell>
          <cell r="L32808" t="str">
            <v>101</v>
          </cell>
          <cell r="N32808">
            <v>1</v>
          </cell>
          <cell r="O32808">
            <v>0</v>
          </cell>
          <cell r="P32808">
            <v>2</v>
          </cell>
        </row>
        <row r="32809">
          <cell r="C32809">
            <v>22</v>
          </cell>
          <cell r="H32809" t="str">
            <v>01</v>
          </cell>
          <cell r="J32809" t="str">
            <v>Solicitado</v>
          </cell>
          <cell r="L32809" t="str">
            <v>101</v>
          </cell>
          <cell r="N32809">
            <v>1</v>
          </cell>
          <cell r="O32809">
            <v>0</v>
          </cell>
          <cell r="P32809">
            <v>2</v>
          </cell>
        </row>
        <row r="32810">
          <cell r="C32810">
            <v>22</v>
          </cell>
          <cell r="H32810" t="str">
            <v>01</v>
          </cell>
          <cell r="J32810" t="str">
            <v>Solicitado</v>
          </cell>
          <cell r="L32810" t="str">
            <v>101</v>
          </cell>
          <cell r="N32810">
            <v>1</v>
          </cell>
          <cell r="O32810">
            <v>0</v>
          </cell>
          <cell r="P32810">
            <v>2</v>
          </cell>
        </row>
        <row r="32811">
          <cell r="C32811">
            <v>22</v>
          </cell>
          <cell r="H32811" t="str">
            <v>01</v>
          </cell>
          <cell r="J32811" t="str">
            <v>Solicitado</v>
          </cell>
          <cell r="L32811" t="str">
            <v>101</v>
          </cell>
          <cell r="N32811">
            <v>1</v>
          </cell>
          <cell r="O32811">
            <v>0</v>
          </cell>
          <cell r="P32811">
            <v>2</v>
          </cell>
        </row>
        <row r="32812">
          <cell r="C32812">
            <v>22</v>
          </cell>
          <cell r="H32812" t="str">
            <v>01</v>
          </cell>
          <cell r="J32812" t="str">
            <v>Solicitado</v>
          </cell>
          <cell r="L32812" t="str">
            <v>101</v>
          </cell>
          <cell r="N32812">
            <v>1</v>
          </cell>
          <cell r="O32812">
            <v>0</v>
          </cell>
          <cell r="P32812">
            <v>2</v>
          </cell>
        </row>
        <row r="32813">
          <cell r="C32813">
            <v>22</v>
          </cell>
          <cell r="H32813" t="str">
            <v>01</v>
          </cell>
          <cell r="J32813" t="str">
            <v>Solicitado</v>
          </cell>
          <cell r="L32813" t="str">
            <v>101</v>
          </cell>
          <cell r="N32813">
            <v>1</v>
          </cell>
          <cell r="O32813">
            <v>0</v>
          </cell>
          <cell r="P32813">
            <v>2</v>
          </cell>
        </row>
        <row r="32814">
          <cell r="C32814">
            <v>22</v>
          </cell>
          <cell r="H32814" t="str">
            <v>01</v>
          </cell>
          <cell r="J32814" t="str">
            <v>Solicitado</v>
          </cell>
          <cell r="L32814" t="str">
            <v>101</v>
          </cell>
          <cell r="N32814">
            <v>3</v>
          </cell>
          <cell r="O32814">
            <v>0</v>
          </cell>
          <cell r="P32814">
            <v>2</v>
          </cell>
        </row>
        <row r="32815">
          <cell r="C32815">
            <v>22</v>
          </cell>
          <cell r="H32815" t="str">
            <v>01</v>
          </cell>
          <cell r="J32815" t="str">
            <v>Solicitado</v>
          </cell>
          <cell r="L32815" t="str">
            <v>101</v>
          </cell>
          <cell r="N32815">
            <v>2</v>
          </cell>
          <cell r="O32815">
            <v>0</v>
          </cell>
          <cell r="P32815">
            <v>2</v>
          </cell>
        </row>
        <row r="32816">
          <cell r="C32816">
            <v>22</v>
          </cell>
          <cell r="H32816" t="str">
            <v>01</v>
          </cell>
          <cell r="J32816" t="str">
            <v>Solicitado</v>
          </cell>
          <cell r="L32816" t="str">
            <v>101</v>
          </cell>
          <cell r="N32816">
            <v>2</v>
          </cell>
          <cell r="O32816">
            <v>0</v>
          </cell>
          <cell r="P32816">
            <v>2</v>
          </cell>
        </row>
        <row r="32817">
          <cell r="C32817">
            <v>22</v>
          </cell>
          <cell r="H32817" t="str">
            <v>01</v>
          </cell>
          <cell r="J32817" t="str">
            <v>Solicitado</v>
          </cell>
          <cell r="L32817" t="str">
            <v>101</v>
          </cell>
          <cell r="N32817">
            <v>3</v>
          </cell>
          <cell r="O32817">
            <v>0</v>
          </cell>
          <cell r="P32817">
            <v>2</v>
          </cell>
        </row>
        <row r="32818">
          <cell r="C32818">
            <v>22</v>
          </cell>
          <cell r="H32818" t="str">
            <v>01</v>
          </cell>
          <cell r="J32818" t="str">
            <v>Solicitado</v>
          </cell>
          <cell r="L32818" t="str">
            <v>405</v>
          </cell>
          <cell r="N32818">
            <v>2</v>
          </cell>
          <cell r="O32818">
            <v>0</v>
          </cell>
          <cell r="P32818">
            <v>2</v>
          </cell>
        </row>
        <row r="32819">
          <cell r="C32819">
            <v>22</v>
          </cell>
          <cell r="H32819" t="str">
            <v>01</v>
          </cell>
          <cell r="J32819" t="str">
            <v>Solicitado</v>
          </cell>
          <cell r="L32819" t="str">
            <v>405</v>
          </cell>
          <cell r="N32819">
            <v>2</v>
          </cell>
          <cell r="O32819">
            <v>0</v>
          </cell>
          <cell r="P32819">
            <v>2</v>
          </cell>
        </row>
        <row r="32820">
          <cell r="C32820">
            <v>22</v>
          </cell>
          <cell r="H32820" t="str">
            <v>01</v>
          </cell>
          <cell r="J32820" t="str">
            <v>Solicitado</v>
          </cell>
          <cell r="L32820" t="str">
            <v>405</v>
          </cell>
          <cell r="N32820">
            <v>2</v>
          </cell>
          <cell r="O32820">
            <v>0</v>
          </cell>
          <cell r="P32820">
            <v>2</v>
          </cell>
        </row>
        <row r="32821">
          <cell r="C32821">
            <v>22</v>
          </cell>
          <cell r="H32821" t="str">
            <v>01</v>
          </cell>
          <cell r="J32821" t="str">
            <v>Solicitado</v>
          </cell>
          <cell r="L32821" t="str">
            <v>101</v>
          </cell>
          <cell r="N32821">
            <v>1</v>
          </cell>
          <cell r="O32821">
            <v>0</v>
          </cell>
          <cell r="P32821">
            <v>2</v>
          </cell>
        </row>
        <row r="32822">
          <cell r="C32822">
            <v>22</v>
          </cell>
          <cell r="H32822" t="str">
            <v>01</v>
          </cell>
          <cell r="J32822" t="str">
            <v>Solicitado</v>
          </cell>
          <cell r="L32822" t="str">
            <v>101</v>
          </cell>
          <cell r="N32822">
            <v>2</v>
          </cell>
          <cell r="O32822">
            <v>0</v>
          </cell>
          <cell r="P32822">
            <v>2</v>
          </cell>
        </row>
        <row r="32823">
          <cell r="C32823">
            <v>22</v>
          </cell>
          <cell r="H32823" t="str">
            <v>01</v>
          </cell>
          <cell r="J32823" t="str">
            <v>Solicitado</v>
          </cell>
          <cell r="L32823" t="str">
            <v>101</v>
          </cell>
          <cell r="N32823">
            <v>2</v>
          </cell>
          <cell r="O32823">
            <v>0</v>
          </cell>
          <cell r="P32823">
            <v>2</v>
          </cell>
        </row>
        <row r="32824">
          <cell r="C32824">
            <v>22</v>
          </cell>
          <cell r="H32824" t="str">
            <v>01</v>
          </cell>
          <cell r="J32824" t="str">
            <v>Solicitado</v>
          </cell>
          <cell r="L32824" t="str">
            <v>101</v>
          </cell>
          <cell r="N32824">
            <v>2</v>
          </cell>
          <cell r="O32824">
            <v>0</v>
          </cell>
          <cell r="P32824">
            <v>2</v>
          </cell>
        </row>
        <row r="32825">
          <cell r="C32825">
            <v>22</v>
          </cell>
          <cell r="H32825" t="str">
            <v>01</v>
          </cell>
          <cell r="J32825" t="str">
            <v>Solicitado</v>
          </cell>
          <cell r="L32825" t="str">
            <v>405</v>
          </cell>
          <cell r="N32825">
            <v>2</v>
          </cell>
          <cell r="O32825">
            <v>0</v>
          </cell>
          <cell r="P32825">
            <v>2</v>
          </cell>
        </row>
        <row r="32826">
          <cell r="C32826">
            <v>22</v>
          </cell>
          <cell r="H32826" t="str">
            <v>01</v>
          </cell>
          <cell r="J32826" t="str">
            <v>Solicitado</v>
          </cell>
          <cell r="L32826" t="str">
            <v>405</v>
          </cell>
          <cell r="N32826">
            <v>2</v>
          </cell>
          <cell r="O32826">
            <v>0</v>
          </cell>
          <cell r="P32826">
            <v>2</v>
          </cell>
        </row>
        <row r="32827">
          <cell r="C32827">
            <v>22</v>
          </cell>
          <cell r="H32827" t="str">
            <v>01</v>
          </cell>
          <cell r="J32827" t="str">
            <v>Solicitado</v>
          </cell>
          <cell r="L32827" t="str">
            <v>405</v>
          </cell>
          <cell r="N32827">
            <v>2</v>
          </cell>
          <cell r="O32827">
            <v>0</v>
          </cell>
          <cell r="P32827">
            <v>2</v>
          </cell>
        </row>
        <row r="32828">
          <cell r="C32828">
            <v>20</v>
          </cell>
          <cell r="H32828" t="str">
            <v>01</v>
          </cell>
          <cell r="J32828" t="str">
            <v>Solicitado</v>
          </cell>
          <cell r="L32828" t="str">
            <v>101</v>
          </cell>
          <cell r="N32828">
            <v>1</v>
          </cell>
          <cell r="O32828">
            <v>0</v>
          </cell>
          <cell r="P32828">
            <v>2</v>
          </cell>
        </row>
        <row r="32829">
          <cell r="C32829">
            <v>20</v>
          </cell>
          <cell r="H32829" t="str">
            <v>01</v>
          </cell>
          <cell r="J32829" t="str">
            <v>Solicitado</v>
          </cell>
          <cell r="L32829" t="str">
            <v>101</v>
          </cell>
          <cell r="N32829">
            <v>2</v>
          </cell>
          <cell r="O32829">
            <v>0</v>
          </cell>
          <cell r="P32829">
            <v>2</v>
          </cell>
        </row>
        <row r="32830">
          <cell r="C32830">
            <v>20</v>
          </cell>
          <cell r="H32830" t="str">
            <v>01</v>
          </cell>
          <cell r="J32830" t="str">
            <v>Solicitado</v>
          </cell>
          <cell r="L32830" t="str">
            <v>101</v>
          </cell>
          <cell r="N32830">
            <v>3</v>
          </cell>
          <cell r="O32830">
            <v>0</v>
          </cell>
          <cell r="P32830">
            <v>2</v>
          </cell>
        </row>
        <row r="32831">
          <cell r="C32831">
            <v>20</v>
          </cell>
          <cell r="H32831" t="str">
            <v>01</v>
          </cell>
          <cell r="J32831" t="str">
            <v>Solicitado</v>
          </cell>
          <cell r="L32831" t="str">
            <v>405</v>
          </cell>
          <cell r="N32831">
            <v>2</v>
          </cell>
          <cell r="O32831">
            <v>0</v>
          </cell>
          <cell r="P32831">
            <v>2</v>
          </cell>
        </row>
        <row r="32832">
          <cell r="C32832">
            <v>20</v>
          </cell>
          <cell r="H32832" t="str">
            <v>01</v>
          </cell>
          <cell r="J32832" t="str">
            <v>Solicitado</v>
          </cell>
          <cell r="L32832" t="str">
            <v>405</v>
          </cell>
          <cell r="N32832">
            <v>2</v>
          </cell>
          <cell r="O32832">
            <v>0</v>
          </cell>
          <cell r="P32832">
            <v>2</v>
          </cell>
        </row>
        <row r="32833">
          <cell r="C32833">
            <v>22</v>
          </cell>
          <cell r="H32833" t="str">
            <v>01</v>
          </cell>
          <cell r="J32833" t="str">
            <v>Solicitado</v>
          </cell>
          <cell r="L32833" t="str">
            <v>101</v>
          </cell>
          <cell r="N32833">
            <v>1</v>
          </cell>
          <cell r="O32833">
            <v>0</v>
          </cell>
          <cell r="P32833">
            <v>2</v>
          </cell>
        </row>
        <row r="32834">
          <cell r="C32834">
            <v>22</v>
          </cell>
          <cell r="H32834" t="str">
            <v>01</v>
          </cell>
          <cell r="J32834" t="str">
            <v>Solicitado</v>
          </cell>
          <cell r="L32834" t="str">
            <v>101</v>
          </cell>
          <cell r="N32834">
            <v>1</v>
          </cell>
          <cell r="O32834">
            <v>0</v>
          </cell>
          <cell r="P32834">
            <v>2</v>
          </cell>
        </row>
        <row r="32835">
          <cell r="C32835">
            <v>22</v>
          </cell>
          <cell r="H32835" t="str">
            <v>01</v>
          </cell>
          <cell r="J32835" t="str">
            <v>Solicitado</v>
          </cell>
          <cell r="L32835" t="str">
            <v>101</v>
          </cell>
          <cell r="N32835">
            <v>1</v>
          </cell>
          <cell r="O32835">
            <v>0</v>
          </cell>
          <cell r="P32835">
            <v>2</v>
          </cell>
        </row>
        <row r="32836">
          <cell r="C32836">
            <v>22</v>
          </cell>
          <cell r="H32836" t="str">
            <v>01</v>
          </cell>
          <cell r="J32836" t="str">
            <v>Solicitado</v>
          </cell>
          <cell r="L32836" t="str">
            <v>101</v>
          </cell>
          <cell r="N32836">
            <v>1</v>
          </cell>
          <cell r="O32836">
            <v>0</v>
          </cell>
          <cell r="P32836">
            <v>2</v>
          </cell>
        </row>
        <row r="32837">
          <cell r="C32837">
            <v>20</v>
          </cell>
          <cell r="H32837" t="str">
            <v>01</v>
          </cell>
          <cell r="J32837" t="str">
            <v>Solicitado</v>
          </cell>
          <cell r="L32837" t="str">
            <v>406</v>
          </cell>
          <cell r="N32837">
            <v>6</v>
          </cell>
          <cell r="O32837">
            <v>0</v>
          </cell>
          <cell r="P32837">
            <v>2</v>
          </cell>
        </row>
        <row r="32838">
          <cell r="C32838">
            <v>20</v>
          </cell>
          <cell r="H32838" t="str">
            <v>01</v>
          </cell>
          <cell r="J32838" t="str">
            <v>Solicitado</v>
          </cell>
          <cell r="L32838" t="str">
            <v>406</v>
          </cell>
          <cell r="N32838">
            <v>6</v>
          </cell>
          <cell r="O32838">
            <v>0</v>
          </cell>
          <cell r="P32838">
            <v>2</v>
          </cell>
        </row>
        <row r="32839">
          <cell r="C32839">
            <v>22</v>
          </cell>
          <cell r="H32839" t="str">
            <v>01</v>
          </cell>
          <cell r="J32839" t="str">
            <v>Solicitado</v>
          </cell>
          <cell r="L32839" t="str">
            <v>406</v>
          </cell>
          <cell r="N32839">
            <v>6</v>
          </cell>
          <cell r="O32839">
            <v>0</v>
          </cell>
          <cell r="P32839">
            <v>2</v>
          </cell>
        </row>
        <row r="32840">
          <cell r="C32840">
            <v>8</v>
          </cell>
          <cell r="H32840" t="str">
            <v>01</v>
          </cell>
          <cell r="J32840" t="str">
            <v>Registrado</v>
          </cell>
          <cell r="L32840" t="str">
            <v>203</v>
          </cell>
          <cell r="N32840">
            <v>5</v>
          </cell>
          <cell r="O32840">
            <v>0</v>
          </cell>
          <cell r="P32840">
            <v>2</v>
          </cell>
        </row>
        <row r="32841">
          <cell r="C32841">
            <v>23</v>
          </cell>
          <cell r="H32841" t="str">
            <v>01</v>
          </cell>
          <cell r="J32841" t="str">
            <v>Solicitado</v>
          </cell>
          <cell r="L32841" t="str">
            <v>101</v>
          </cell>
          <cell r="N32841">
            <v>1</v>
          </cell>
          <cell r="O32841">
            <v>0</v>
          </cell>
          <cell r="P32841">
            <v>2</v>
          </cell>
        </row>
        <row r="32842">
          <cell r="C32842">
            <v>23</v>
          </cell>
          <cell r="H32842" t="str">
            <v>01</v>
          </cell>
          <cell r="J32842" t="str">
            <v>Solicitado</v>
          </cell>
          <cell r="L32842" t="str">
            <v>101</v>
          </cell>
          <cell r="N32842">
            <v>1</v>
          </cell>
          <cell r="O32842">
            <v>0</v>
          </cell>
          <cell r="P32842">
            <v>2</v>
          </cell>
        </row>
        <row r="32843">
          <cell r="C32843">
            <v>23</v>
          </cell>
          <cell r="H32843" t="str">
            <v>01</v>
          </cell>
          <cell r="J32843" t="str">
            <v>Solicitado</v>
          </cell>
          <cell r="L32843" t="str">
            <v>101</v>
          </cell>
          <cell r="N32843">
            <v>1</v>
          </cell>
          <cell r="O32843">
            <v>0</v>
          </cell>
          <cell r="P32843">
            <v>2</v>
          </cell>
        </row>
        <row r="32844">
          <cell r="C32844">
            <v>23</v>
          </cell>
          <cell r="H32844" t="str">
            <v>01</v>
          </cell>
          <cell r="J32844" t="str">
            <v>Solicitado</v>
          </cell>
          <cell r="L32844" t="str">
            <v>101</v>
          </cell>
          <cell r="N32844">
            <v>1</v>
          </cell>
          <cell r="O32844">
            <v>0</v>
          </cell>
          <cell r="P32844">
            <v>2</v>
          </cell>
        </row>
        <row r="32845">
          <cell r="C32845">
            <v>23</v>
          </cell>
          <cell r="H32845" t="str">
            <v>01</v>
          </cell>
          <cell r="J32845" t="str">
            <v>Solicitado</v>
          </cell>
          <cell r="L32845" t="str">
            <v>101</v>
          </cell>
          <cell r="N32845">
            <v>1</v>
          </cell>
          <cell r="O32845">
            <v>0</v>
          </cell>
          <cell r="P32845">
            <v>2</v>
          </cell>
        </row>
        <row r="32846">
          <cell r="C32846">
            <v>23</v>
          </cell>
          <cell r="H32846" t="str">
            <v>01</v>
          </cell>
          <cell r="J32846" t="str">
            <v>Solicitado</v>
          </cell>
          <cell r="L32846" t="str">
            <v>101</v>
          </cell>
          <cell r="N32846">
            <v>1</v>
          </cell>
          <cell r="O32846">
            <v>0</v>
          </cell>
          <cell r="P32846">
            <v>2</v>
          </cell>
        </row>
        <row r="32847">
          <cell r="C32847">
            <v>23</v>
          </cell>
          <cell r="H32847" t="str">
            <v>01</v>
          </cell>
          <cell r="J32847" t="str">
            <v>Solicitado</v>
          </cell>
          <cell r="L32847" t="str">
            <v>101</v>
          </cell>
          <cell r="N32847">
            <v>1</v>
          </cell>
          <cell r="O32847">
            <v>0</v>
          </cell>
          <cell r="P32847">
            <v>2</v>
          </cell>
        </row>
        <row r="32848">
          <cell r="C32848">
            <v>23</v>
          </cell>
          <cell r="H32848" t="str">
            <v>01</v>
          </cell>
          <cell r="J32848" t="str">
            <v>Solicitado</v>
          </cell>
          <cell r="L32848" t="str">
            <v>101</v>
          </cell>
          <cell r="N32848">
            <v>1</v>
          </cell>
          <cell r="O32848">
            <v>0</v>
          </cell>
          <cell r="P32848">
            <v>2</v>
          </cell>
        </row>
        <row r="32849">
          <cell r="C32849">
            <v>23</v>
          </cell>
          <cell r="H32849" t="str">
            <v>01</v>
          </cell>
          <cell r="J32849" t="str">
            <v>Solicitado</v>
          </cell>
          <cell r="L32849" t="str">
            <v>101</v>
          </cell>
          <cell r="N32849">
            <v>1</v>
          </cell>
          <cell r="O32849">
            <v>0</v>
          </cell>
          <cell r="P32849">
            <v>2</v>
          </cell>
        </row>
        <row r="32850">
          <cell r="C32850">
            <v>23</v>
          </cell>
          <cell r="H32850" t="str">
            <v>01</v>
          </cell>
          <cell r="J32850" t="str">
            <v>Solicitado</v>
          </cell>
          <cell r="L32850" t="str">
            <v>101</v>
          </cell>
          <cell r="N32850">
            <v>1</v>
          </cell>
          <cell r="O32850">
            <v>0</v>
          </cell>
          <cell r="P32850">
            <v>2</v>
          </cell>
        </row>
        <row r="32851">
          <cell r="C32851">
            <v>23</v>
          </cell>
          <cell r="H32851" t="str">
            <v>01</v>
          </cell>
          <cell r="J32851" t="str">
            <v>Solicitado</v>
          </cell>
          <cell r="L32851" t="str">
            <v>101</v>
          </cell>
          <cell r="N32851">
            <v>1</v>
          </cell>
          <cell r="O32851">
            <v>0</v>
          </cell>
          <cell r="P32851">
            <v>2</v>
          </cell>
        </row>
        <row r="32852">
          <cell r="C32852">
            <v>23</v>
          </cell>
          <cell r="H32852" t="str">
            <v>01</v>
          </cell>
          <cell r="J32852" t="str">
            <v>Solicitado</v>
          </cell>
          <cell r="L32852" t="str">
            <v>101</v>
          </cell>
          <cell r="N32852">
            <v>1</v>
          </cell>
          <cell r="O32852">
            <v>0</v>
          </cell>
          <cell r="P32852">
            <v>2</v>
          </cell>
        </row>
        <row r="32853">
          <cell r="C32853">
            <v>23</v>
          </cell>
          <cell r="H32853" t="str">
            <v>01</v>
          </cell>
          <cell r="J32853" t="str">
            <v>Solicitado</v>
          </cell>
          <cell r="L32853" t="str">
            <v>101</v>
          </cell>
          <cell r="N32853">
            <v>1</v>
          </cell>
          <cell r="O32853">
            <v>0</v>
          </cell>
          <cell r="P32853">
            <v>2</v>
          </cell>
        </row>
        <row r="32854">
          <cell r="C32854">
            <v>23</v>
          </cell>
          <cell r="H32854" t="str">
            <v>01</v>
          </cell>
          <cell r="J32854" t="str">
            <v>Solicitado</v>
          </cell>
          <cell r="L32854" t="str">
            <v>101</v>
          </cell>
          <cell r="N32854">
            <v>1</v>
          </cell>
          <cell r="O32854">
            <v>0</v>
          </cell>
          <cell r="P32854">
            <v>2</v>
          </cell>
        </row>
        <row r="32855">
          <cell r="C32855">
            <v>23</v>
          </cell>
          <cell r="H32855" t="str">
            <v>01</v>
          </cell>
          <cell r="J32855" t="str">
            <v>Solicitado</v>
          </cell>
          <cell r="L32855" t="str">
            <v>101</v>
          </cell>
          <cell r="N32855">
            <v>1</v>
          </cell>
          <cell r="O32855">
            <v>0</v>
          </cell>
          <cell r="P32855">
            <v>2</v>
          </cell>
        </row>
        <row r="32856">
          <cell r="C32856">
            <v>23</v>
          </cell>
          <cell r="H32856" t="str">
            <v>01</v>
          </cell>
          <cell r="J32856" t="str">
            <v>Solicitado</v>
          </cell>
          <cell r="L32856" t="str">
            <v>101</v>
          </cell>
          <cell r="N32856">
            <v>1</v>
          </cell>
          <cell r="O32856">
            <v>0</v>
          </cell>
          <cell r="P32856">
            <v>2</v>
          </cell>
        </row>
        <row r="32857">
          <cell r="C32857">
            <v>23</v>
          </cell>
          <cell r="H32857" t="str">
            <v>01</v>
          </cell>
          <cell r="J32857" t="str">
            <v>Solicitado</v>
          </cell>
          <cell r="L32857" t="str">
            <v>101</v>
          </cell>
          <cell r="N32857">
            <v>1</v>
          </cell>
          <cell r="O32857">
            <v>0</v>
          </cell>
          <cell r="P32857">
            <v>2</v>
          </cell>
        </row>
        <row r="32858">
          <cell r="C32858">
            <v>23</v>
          </cell>
          <cell r="H32858" t="str">
            <v>01</v>
          </cell>
          <cell r="J32858" t="str">
            <v>Solicitado</v>
          </cell>
          <cell r="L32858" t="str">
            <v>101</v>
          </cell>
          <cell r="N32858">
            <v>1</v>
          </cell>
          <cell r="O32858">
            <v>0</v>
          </cell>
          <cell r="P32858">
            <v>2</v>
          </cell>
        </row>
        <row r="32859">
          <cell r="C32859">
            <v>23</v>
          </cell>
          <cell r="H32859" t="str">
            <v>01</v>
          </cell>
          <cell r="J32859" t="str">
            <v>Solicitado</v>
          </cell>
          <cell r="L32859" t="str">
            <v>101</v>
          </cell>
          <cell r="N32859">
            <v>1</v>
          </cell>
          <cell r="O32859">
            <v>0</v>
          </cell>
          <cell r="P32859">
            <v>2</v>
          </cell>
        </row>
        <row r="32860">
          <cell r="C32860">
            <v>23</v>
          </cell>
          <cell r="H32860" t="str">
            <v>01</v>
          </cell>
          <cell r="J32860" t="str">
            <v>Solicitado</v>
          </cell>
          <cell r="L32860" t="str">
            <v>101</v>
          </cell>
          <cell r="N32860">
            <v>1</v>
          </cell>
          <cell r="O32860">
            <v>0</v>
          </cell>
          <cell r="P32860">
            <v>2</v>
          </cell>
        </row>
        <row r="32861">
          <cell r="C32861">
            <v>23</v>
          </cell>
          <cell r="H32861" t="str">
            <v>01</v>
          </cell>
          <cell r="J32861" t="str">
            <v>Solicitado</v>
          </cell>
          <cell r="L32861" t="str">
            <v>101</v>
          </cell>
          <cell r="N32861">
            <v>1</v>
          </cell>
          <cell r="O32861">
            <v>0</v>
          </cell>
          <cell r="P32861">
            <v>2</v>
          </cell>
        </row>
        <row r="32862">
          <cell r="C32862">
            <v>23</v>
          </cell>
          <cell r="H32862" t="str">
            <v>01</v>
          </cell>
          <cell r="J32862" t="str">
            <v>Solicitado</v>
          </cell>
          <cell r="L32862" t="str">
            <v>101</v>
          </cell>
          <cell r="N32862">
            <v>1</v>
          </cell>
          <cell r="O32862">
            <v>0</v>
          </cell>
          <cell r="P32862">
            <v>2</v>
          </cell>
        </row>
        <row r="32863">
          <cell r="C32863">
            <v>23</v>
          </cell>
          <cell r="H32863" t="str">
            <v>01</v>
          </cell>
          <cell r="J32863" t="str">
            <v>Solicitado</v>
          </cell>
          <cell r="L32863" t="str">
            <v>101</v>
          </cell>
          <cell r="N32863">
            <v>1</v>
          </cell>
          <cell r="O32863">
            <v>0</v>
          </cell>
          <cell r="P32863">
            <v>2</v>
          </cell>
        </row>
        <row r="32864">
          <cell r="C32864">
            <v>23</v>
          </cell>
          <cell r="H32864" t="str">
            <v>01</v>
          </cell>
          <cell r="J32864" t="str">
            <v>Solicitado</v>
          </cell>
          <cell r="L32864" t="str">
            <v>101</v>
          </cell>
          <cell r="N32864">
            <v>1</v>
          </cell>
          <cell r="O32864">
            <v>0</v>
          </cell>
          <cell r="P32864">
            <v>2</v>
          </cell>
        </row>
        <row r="32865">
          <cell r="C32865">
            <v>23</v>
          </cell>
          <cell r="H32865" t="str">
            <v>01</v>
          </cell>
          <cell r="J32865" t="str">
            <v>Solicitado</v>
          </cell>
          <cell r="L32865" t="str">
            <v>101</v>
          </cell>
          <cell r="N32865">
            <v>1</v>
          </cell>
          <cell r="O32865">
            <v>0</v>
          </cell>
          <cell r="P32865">
            <v>2</v>
          </cell>
        </row>
        <row r="32866">
          <cell r="C32866">
            <v>23</v>
          </cell>
          <cell r="H32866" t="str">
            <v>01</v>
          </cell>
          <cell r="J32866" t="str">
            <v>Solicitado</v>
          </cell>
          <cell r="L32866" t="str">
            <v>101</v>
          </cell>
          <cell r="N32866">
            <v>1</v>
          </cell>
          <cell r="O32866">
            <v>0</v>
          </cell>
          <cell r="P32866">
            <v>2</v>
          </cell>
        </row>
        <row r="32867">
          <cell r="C32867">
            <v>23</v>
          </cell>
          <cell r="H32867" t="str">
            <v>01</v>
          </cell>
          <cell r="J32867" t="str">
            <v>Solicitado</v>
          </cell>
          <cell r="L32867" t="str">
            <v>101</v>
          </cell>
          <cell r="N32867">
            <v>1</v>
          </cell>
          <cell r="O32867">
            <v>0</v>
          </cell>
          <cell r="P32867">
            <v>2</v>
          </cell>
        </row>
        <row r="32868">
          <cell r="C32868">
            <v>23</v>
          </cell>
          <cell r="H32868" t="str">
            <v>01</v>
          </cell>
          <cell r="J32868" t="str">
            <v>Solicitado</v>
          </cell>
          <cell r="L32868" t="str">
            <v>101</v>
          </cell>
          <cell r="N32868">
            <v>1</v>
          </cell>
          <cell r="O32868">
            <v>0</v>
          </cell>
          <cell r="P32868">
            <v>2</v>
          </cell>
        </row>
        <row r="32869">
          <cell r="C32869">
            <v>23</v>
          </cell>
          <cell r="H32869" t="str">
            <v>01</v>
          </cell>
          <cell r="J32869" t="str">
            <v>Solicitado</v>
          </cell>
          <cell r="L32869" t="str">
            <v>101</v>
          </cell>
          <cell r="N32869">
            <v>1</v>
          </cell>
          <cell r="O32869">
            <v>0</v>
          </cell>
          <cell r="P32869">
            <v>2</v>
          </cell>
        </row>
        <row r="32870">
          <cell r="C32870">
            <v>23</v>
          </cell>
          <cell r="H32870" t="str">
            <v>01</v>
          </cell>
          <cell r="J32870" t="str">
            <v>Solicitado</v>
          </cell>
          <cell r="L32870" t="str">
            <v>101</v>
          </cell>
          <cell r="N32870">
            <v>3</v>
          </cell>
          <cell r="O32870">
            <v>0</v>
          </cell>
          <cell r="P32870">
            <v>2</v>
          </cell>
        </row>
        <row r="32871">
          <cell r="C32871">
            <v>23</v>
          </cell>
          <cell r="H32871" t="str">
            <v>01</v>
          </cell>
          <cell r="J32871" t="str">
            <v>Solicitado</v>
          </cell>
          <cell r="L32871" t="str">
            <v>101</v>
          </cell>
          <cell r="N32871">
            <v>2</v>
          </cell>
          <cell r="O32871">
            <v>0</v>
          </cell>
          <cell r="P32871">
            <v>2</v>
          </cell>
        </row>
        <row r="32872">
          <cell r="C32872">
            <v>23</v>
          </cell>
          <cell r="H32872" t="str">
            <v>01</v>
          </cell>
          <cell r="J32872" t="str">
            <v>Solicitado</v>
          </cell>
          <cell r="L32872" t="str">
            <v>101</v>
          </cell>
          <cell r="N32872">
            <v>2</v>
          </cell>
          <cell r="O32872">
            <v>0</v>
          </cell>
          <cell r="P32872">
            <v>2</v>
          </cell>
        </row>
        <row r="32873">
          <cell r="C32873">
            <v>23</v>
          </cell>
          <cell r="H32873" t="str">
            <v>01</v>
          </cell>
          <cell r="J32873" t="str">
            <v>Solicitado</v>
          </cell>
          <cell r="L32873" t="str">
            <v>101</v>
          </cell>
          <cell r="N32873">
            <v>3</v>
          </cell>
          <cell r="O32873">
            <v>0</v>
          </cell>
          <cell r="P32873">
            <v>2</v>
          </cell>
        </row>
        <row r="32874">
          <cell r="C32874">
            <v>23</v>
          </cell>
          <cell r="H32874" t="str">
            <v>01</v>
          </cell>
          <cell r="J32874" t="str">
            <v>Solicitado</v>
          </cell>
          <cell r="L32874" t="str">
            <v>405</v>
          </cell>
          <cell r="N32874">
            <v>2</v>
          </cell>
          <cell r="O32874">
            <v>0</v>
          </cell>
          <cell r="P32874">
            <v>2</v>
          </cell>
        </row>
        <row r="32875">
          <cell r="C32875">
            <v>17</v>
          </cell>
          <cell r="H32875" t="str">
            <v>01</v>
          </cell>
          <cell r="J32875" t="str">
            <v>Registrado</v>
          </cell>
          <cell r="L32875" t="str">
            <v>102</v>
          </cell>
          <cell r="N32875">
            <v>1</v>
          </cell>
          <cell r="O32875">
            <v>0</v>
          </cell>
          <cell r="P32875">
            <v>1</v>
          </cell>
        </row>
        <row r="32876">
          <cell r="C32876">
            <v>20</v>
          </cell>
          <cell r="H32876" t="str">
            <v>01</v>
          </cell>
          <cell r="J32876" t="str">
            <v>Solicitado</v>
          </cell>
          <cell r="L32876" t="str">
            <v>101</v>
          </cell>
          <cell r="N32876">
            <v>1</v>
          </cell>
          <cell r="O32876">
            <v>0</v>
          </cell>
          <cell r="P32876">
            <v>2</v>
          </cell>
        </row>
        <row r="32877">
          <cell r="C32877">
            <v>20</v>
          </cell>
          <cell r="H32877" t="str">
            <v>01</v>
          </cell>
          <cell r="J32877" t="str">
            <v>Solicitado</v>
          </cell>
          <cell r="L32877" t="str">
            <v>101</v>
          </cell>
          <cell r="N32877">
            <v>1</v>
          </cell>
          <cell r="O32877">
            <v>0</v>
          </cell>
          <cell r="P32877">
            <v>2</v>
          </cell>
        </row>
        <row r="32878">
          <cell r="C32878">
            <v>20</v>
          </cell>
          <cell r="H32878" t="str">
            <v>01</v>
          </cell>
          <cell r="J32878" t="str">
            <v>Solicitado</v>
          </cell>
          <cell r="L32878" t="str">
            <v>101</v>
          </cell>
          <cell r="N32878">
            <v>1</v>
          </cell>
          <cell r="O32878">
            <v>0</v>
          </cell>
          <cell r="P32878">
            <v>2</v>
          </cell>
        </row>
        <row r="32879">
          <cell r="C32879">
            <v>20</v>
          </cell>
          <cell r="H32879" t="str">
            <v>01</v>
          </cell>
          <cell r="J32879" t="str">
            <v>Solicitado</v>
          </cell>
          <cell r="L32879" t="str">
            <v>101</v>
          </cell>
          <cell r="N32879">
            <v>1</v>
          </cell>
          <cell r="O32879">
            <v>0</v>
          </cell>
          <cell r="P32879">
            <v>2</v>
          </cell>
        </row>
        <row r="32880">
          <cell r="C32880">
            <v>20</v>
          </cell>
          <cell r="H32880" t="str">
            <v>01</v>
          </cell>
          <cell r="J32880" t="str">
            <v>Solicitado</v>
          </cell>
          <cell r="L32880" t="str">
            <v>101</v>
          </cell>
          <cell r="N32880">
            <v>1</v>
          </cell>
          <cell r="O32880">
            <v>0</v>
          </cell>
          <cell r="P32880">
            <v>2</v>
          </cell>
        </row>
        <row r="32881">
          <cell r="C32881">
            <v>20</v>
          </cell>
          <cell r="H32881" t="str">
            <v>01</v>
          </cell>
          <cell r="J32881" t="str">
            <v>Solicitado</v>
          </cell>
          <cell r="L32881" t="str">
            <v>101</v>
          </cell>
          <cell r="N32881">
            <v>1</v>
          </cell>
          <cell r="O32881">
            <v>0</v>
          </cell>
          <cell r="P32881">
            <v>2</v>
          </cell>
        </row>
        <row r="32882">
          <cell r="C32882">
            <v>20</v>
          </cell>
          <cell r="H32882" t="str">
            <v>01</v>
          </cell>
          <cell r="J32882" t="str">
            <v>Solicitado</v>
          </cell>
          <cell r="L32882" t="str">
            <v>101</v>
          </cell>
          <cell r="N32882">
            <v>1</v>
          </cell>
          <cell r="O32882">
            <v>0</v>
          </cell>
          <cell r="P32882">
            <v>2</v>
          </cell>
        </row>
        <row r="32883">
          <cell r="C32883">
            <v>20</v>
          </cell>
          <cell r="H32883" t="str">
            <v>01</v>
          </cell>
          <cell r="J32883" t="str">
            <v>Solicitado</v>
          </cell>
          <cell r="L32883" t="str">
            <v>101</v>
          </cell>
          <cell r="N32883">
            <v>1</v>
          </cell>
          <cell r="O32883">
            <v>0</v>
          </cell>
          <cell r="P32883">
            <v>2</v>
          </cell>
        </row>
        <row r="32884">
          <cell r="C32884">
            <v>20</v>
          </cell>
          <cell r="H32884" t="str">
            <v>01</v>
          </cell>
          <cell r="J32884" t="str">
            <v>Solicitado</v>
          </cell>
          <cell r="L32884" t="str">
            <v>101</v>
          </cell>
          <cell r="N32884">
            <v>1</v>
          </cell>
          <cell r="O32884">
            <v>0</v>
          </cell>
          <cell r="P32884">
            <v>2</v>
          </cell>
        </row>
        <row r="32885">
          <cell r="C32885">
            <v>20</v>
          </cell>
          <cell r="H32885" t="str">
            <v>01</v>
          </cell>
          <cell r="J32885" t="str">
            <v>Solicitado</v>
          </cell>
          <cell r="L32885" t="str">
            <v>101</v>
          </cell>
          <cell r="N32885">
            <v>1</v>
          </cell>
          <cell r="O32885">
            <v>0</v>
          </cell>
          <cell r="P32885">
            <v>2</v>
          </cell>
        </row>
        <row r="32886">
          <cell r="C32886">
            <v>20</v>
          </cell>
          <cell r="H32886" t="str">
            <v>01</v>
          </cell>
          <cell r="J32886" t="str">
            <v>Solicitado</v>
          </cell>
          <cell r="L32886" t="str">
            <v>101</v>
          </cell>
          <cell r="N32886">
            <v>1</v>
          </cell>
          <cell r="O32886">
            <v>0</v>
          </cell>
          <cell r="P32886">
            <v>2</v>
          </cell>
        </row>
        <row r="32887">
          <cell r="C32887">
            <v>20</v>
          </cell>
          <cell r="H32887" t="str">
            <v>01</v>
          </cell>
          <cell r="J32887" t="str">
            <v>Solicitado</v>
          </cell>
          <cell r="L32887" t="str">
            <v>101</v>
          </cell>
          <cell r="N32887">
            <v>1</v>
          </cell>
          <cell r="O32887">
            <v>0</v>
          </cell>
          <cell r="P32887">
            <v>2</v>
          </cell>
        </row>
        <row r="32888">
          <cell r="C32888">
            <v>20</v>
          </cell>
          <cell r="H32888" t="str">
            <v>01</v>
          </cell>
          <cell r="J32888" t="str">
            <v>Solicitado</v>
          </cell>
          <cell r="L32888" t="str">
            <v>101</v>
          </cell>
          <cell r="N32888">
            <v>1</v>
          </cell>
          <cell r="O32888">
            <v>0</v>
          </cell>
          <cell r="P32888">
            <v>2</v>
          </cell>
        </row>
        <row r="32889">
          <cell r="C32889">
            <v>20</v>
          </cell>
          <cell r="H32889" t="str">
            <v>01</v>
          </cell>
          <cell r="J32889" t="str">
            <v>Solicitado</v>
          </cell>
          <cell r="L32889" t="str">
            <v>101</v>
          </cell>
          <cell r="N32889">
            <v>1</v>
          </cell>
          <cell r="O32889">
            <v>0</v>
          </cell>
          <cell r="P32889">
            <v>2</v>
          </cell>
        </row>
        <row r="32890">
          <cell r="C32890">
            <v>20</v>
          </cell>
          <cell r="H32890" t="str">
            <v>01</v>
          </cell>
          <cell r="J32890" t="str">
            <v>Solicitado</v>
          </cell>
          <cell r="L32890" t="str">
            <v>101</v>
          </cell>
          <cell r="N32890">
            <v>1</v>
          </cell>
          <cell r="O32890">
            <v>0</v>
          </cell>
          <cell r="P32890">
            <v>2</v>
          </cell>
        </row>
        <row r="32891">
          <cell r="C32891">
            <v>20</v>
          </cell>
          <cell r="H32891" t="str">
            <v>01</v>
          </cell>
          <cell r="J32891" t="str">
            <v>Solicitado</v>
          </cell>
          <cell r="L32891" t="str">
            <v>101</v>
          </cell>
          <cell r="N32891">
            <v>1</v>
          </cell>
          <cell r="O32891">
            <v>0</v>
          </cell>
          <cell r="P32891">
            <v>2</v>
          </cell>
        </row>
        <row r="32892">
          <cell r="C32892">
            <v>20</v>
          </cell>
          <cell r="H32892" t="str">
            <v>01</v>
          </cell>
          <cell r="J32892" t="str">
            <v>Solicitado</v>
          </cell>
          <cell r="L32892" t="str">
            <v>101</v>
          </cell>
          <cell r="N32892">
            <v>1</v>
          </cell>
          <cell r="O32892">
            <v>0</v>
          </cell>
          <cell r="P32892">
            <v>2</v>
          </cell>
        </row>
        <row r="32893">
          <cell r="C32893">
            <v>20</v>
          </cell>
          <cell r="H32893" t="str">
            <v>01</v>
          </cell>
          <cell r="J32893" t="str">
            <v>Solicitado</v>
          </cell>
          <cell r="L32893" t="str">
            <v>101</v>
          </cell>
          <cell r="N32893">
            <v>1</v>
          </cell>
          <cell r="O32893">
            <v>0</v>
          </cell>
          <cell r="P32893">
            <v>2</v>
          </cell>
        </row>
        <row r="32894">
          <cell r="C32894">
            <v>20</v>
          </cell>
          <cell r="H32894" t="str">
            <v>01</v>
          </cell>
          <cell r="J32894" t="str">
            <v>Solicitado</v>
          </cell>
          <cell r="L32894" t="str">
            <v>101</v>
          </cell>
          <cell r="N32894">
            <v>1</v>
          </cell>
          <cell r="O32894">
            <v>0</v>
          </cell>
          <cell r="P32894">
            <v>2</v>
          </cell>
        </row>
        <row r="32895">
          <cell r="C32895">
            <v>20</v>
          </cell>
          <cell r="H32895" t="str">
            <v>01</v>
          </cell>
          <cell r="J32895" t="str">
            <v>Solicitado</v>
          </cell>
          <cell r="L32895" t="str">
            <v>101</v>
          </cell>
          <cell r="N32895">
            <v>1</v>
          </cell>
          <cell r="O32895">
            <v>0</v>
          </cell>
          <cell r="P32895">
            <v>2</v>
          </cell>
        </row>
        <row r="32896">
          <cell r="C32896">
            <v>20</v>
          </cell>
          <cell r="H32896" t="str">
            <v>01</v>
          </cell>
          <cell r="J32896" t="str">
            <v>Solicitado</v>
          </cell>
          <cell r="L32896" t="str">
            <v>101</v>
          </cell>
          <cell r="N32896">
            <v>1</v>
          </cell>
          <cell r="O32896">
            <v>0</v>
          </cell>
          <cell r="P32896">
            <v>2</v>
          </cell>
        </row>
        <row r="32897">
          <cell r="C32897">
            <v>20</v>
          </cell>
          <cell r="H32897" t="str">
            <v>01</v>
          </cell>
          <cell r="J32897" t="str">
            <v>Solicitado</v>
          </cell>
          <cell r="L32897" t="str">
            <v>101</v>
          </cell>
          <cell r="N32897">
            <v>1</v>
          </cell>
          <cell r="O32897">
            <v>0</v>
          </cell>
          <cell r="P32897">
            <v>2</v>
          </cell>
        </row>
        <row r="32898">
          <cell r="C32898">
            <v>20</v>
          </cell>
          <cell r="H32898" t="str">
            <v>01</v>
          </cell>
          <cell r="J32898" t="str">
            <v>Solicitado</v>
          </cell>
          <cell r="L32898" t="str">
            <v>101</v>
          </cell>
          <cell r="N32898">
            <v>1</v>
          </cell>
          <cell r="O32898">
            <v>0</v>
          </cell>
          <cell r="P32898">
            <v>2</v>
          </cell>
        </row>
        <row r="32899">
          <cell r="C32899">
            <v>20</v>
          </cell>
          <cell r="H32899" t="str">
            <v>01</v>
          </cell>
          <cell r="J32899" t="str">
            <v>Solicitado</v>
          </cell>
          <cell r="L32899" t="str">
            <v>101</v>
          </cell>
          <cell r="N32899">
            <v>1</v>
          </cell>
          <cell r="O32899">
            <v>0</v>
          </cell>
          <cell r="P32899">
            <v>2</v>
          </cell>
        </row>
        <row r="32900">
          <cell r="C32900">
            <v>20</v>
          </cell>
          <cell r="H32900" t="str">
            <v>01</v>
          </cell>
          <cell r="J32900" t="str">
            <v>Solicitado</v>
          </cell>
          <cell r="L32900" t="str">
            <v>101</v>
          </cell>
          <cell r="N32900">
            <v>1</v>
          </cell>
          <cell r="O32900">
            <v>0</v>
          </cell>
          <cell r="P32900">
            <v>2</v>
          </cell>
        </row>
        <row r="32901">
          <cell r="C32901">
            <v>20</v>
          </cell>
          <cell r="H32901" t="str">
            <v>01</v>
          </cell>
          <cell r="J32901" t="str">
            <v>Solicitado</v>
          </cell>
          <cell r="L32901" t="str">
            <v>101</v>
          </cell>
          <cell r="N32901">
            <v>1</v>
          </cell>
          <cell r="O32901">
            <v>0</v>
          </cell>
          <cell r="P32901">
            <v>2</v>
          </cell>
        </row>
        <row r="32902">
          <cell r="C32902">
            <v>20</v>
          </cell>
          <cell r="H32902" t="str">
            <v>01</v>
          </cell>
          <cell r="J32902" t="str">
            <v>Solicitado</v>
          </cell>
          <cell r="L32902" t="str">
            <v>101</v>
          </cell>
          <cell r="N32902">
            <v>1</v>
          </cell>
          <cell r="O32902">
            <v>0</v>
          </cell>
          <cell r="P32902">
            <v>2</v>
          </cell>
        </row>
        <row r="32903">
          <cell r="C32903">
            <v>20</v>
          </cell>
          <cell r="H32903" t="str">
            <v>01</v>
          </cell>
          <cell r="J32903" t="str">
            <v>Solicitado</v>
          </cell>
          <cell r="L32903" t="str">
            <v>101</v>
          </cell>
          <cell r="N32903">
            <v>1</v>
          </cell>
          <cell r="O32903">
            <v>0</v>
          </cell>
          <cell r="P32903">
            <v>2</v>
          </cell>
        </row>
        <row r="32904">
          <cell r="C32904">
            <v>20</v>
          </cell>
          <cell r="H32904" t="str">
            <v>01</v>
          </cell>
          <cell r="J32904" t="str">
            <v>Solicitado</v>
          </cell>
          <cell r="L32904" t="str">
            <v>101</v>
          </cell>
          <cell r="N32904">
            <v>1</v>
          </cell>
          <cell r="O32904">
            <v>0</v>
          </cell>
          <cell r="P32904">
            <v>2</v>
          </cell>
        </row>
        <row r="32905">
          <cell r="C32905">
            <v>20</v>
          </cell>
          <cell r="H32905" t="str">
            <v>01</v>
          </cell>
          <cell r="J32905" t="str">
            <v>Solicitado</v>
          </cell>
          <cell r="L32905" t="str">
            <v>101</v>
          </cell>
          <cell r="N32905">
            <v>3</v>
          </cell>
          <cell r="O32905">
            <v>0</v>
          </cell>
          <cell r="P32905">
            <v>2</v>
          </cell>
        </row>
        <row r="32906">
          <cell r="C32906">
            <v>20</v>
          </cell>
          <cell r="H32906" t="str">
            <v>01</v>
          </cell>
          <cell r="J32906" t="str">
            <v>Solicitado</v>
          </cell>
          <cell r="L32906" t="str">
            <v>101</v>
          </cell>
          <cell r="N32906">
            <v>2</v>
          </cell>
          <cell r="O32906">
            <v>0</v>
          </cell>
          <cell r="P32906">
            <v>2</v>
          </cell>
        </row>
        <row r="32907">
          <cell r="C32907">
            <v>20</v>
          </cell>
          <cell r="H32907" t="str">
            <v>01</v>
          </cell>
          <cell r="J32907" t="str">
            <v>Solicitado</v>
          </cell>
          <cell r="L32907" t="str">
            <v>101</v>
          </cell>
          <cell r="N32907">
            <v>3</v>
          </cell>
          <cell r="O32907">
            <v>0</v>
          </cell>
          <cell r="P32907">
            <v>2</v>
          </cell>
        </row>
        <row r="32908">
          <cell r="C32908">
            <v>20</v>
          </cell>
          <cell r="H32908" t="str">
            <v>01</v>
          </cell>
          <cell r="J32908" t="str">
            <v>Solicitado</v>
          </cell>
          <cell r="L32908" t="str">
            <v>405</v>
          </cell>
          <cell r="N32908">
            <v>2</v>
          </cell>
          <cell r="O32908">
            <v>0</v>
          </cell>
          <cell r="P32908">
            <v>2</v>
          </cell>
        </row>
        <row r="32909">
          <cell r="C32909">
            <v>20</v>
          </cell>
          <cell r="H32909" t="str">
            <v>01</v>
          </cell>
          <cell r="J32909" t="str">
            <v>Solicitado</v>
          </cell>
          <cell r="L32909" t="str">
            <v>405</v>
          </cell>
          <cell r="N32909">
            <v>3</v>
          </cell>
          <cell r="O32909">
            <v>0</v>
          </cell>
          <cell r="P32909">
            <v>2</v>
          </cell>
        </row>
        <row r="32910">
          <cell r="C32910">
            <v>11</v>
          </cell>
          <cell r="H32910" t="str">
            <v>01</v>
          </cell>
          <cell r="J32910" t="str">
            <v>Registrado</v>
          </cell>
          <cell r="L32910" t="str">
            <v>101</v>
          </cell>
          <cell r="N32910">
            <v>1</v>
          </cell>
          <cell r="O32910">
            <v>0</v>
          </cell>
          <cell r="P32910">
            <v>1</v>
          </cell>
        </row>
        <row r="32911">
          <cell r="C32911">
            <v>21</v>
          </cell>
          <cell r="H32911" t="str">
            <v>01</v>
          </cell>
          <cell r="J32911" t="str">
            <v>Solicitado</v>
          </cell>
          <cell r="L32911" t="str">
            <v>101</v>
          </cell>
          <cell r="N32911">
            <v>1</v>
          </cell>
          <cell r="O32911">
            <v>0</v>
          </cell>
          <cell r="P32911">
            <v>2</v>
          </cell>
        </row>
        <row r="32912">
          <cell r="C32912">
            <v>21</v>
          </cell>
          <cell r="H32912" t="str">
            <v>01</v>
          </cell>
          <cell r="J32912" t="str">
            <v>Solicitado</v>
          </cell>
          <cell r="L32912" t="str">
            <v>101</v>
          </cell>
          <cell r="N32912">
            <v>1</v>
          </cell>
          <cell r="O32912">
            <v>0</v>
          </cell>
          <cell r="P32912">
            <v>2</v>
          </cell>
        </row>
        <row r="32913">
          <cell r="C32913">
            <v>21</v>
          </cell>
          <cell r="H32913" t="str">
            <v>01</v>
          </cell>
          <cell r="J32913" t="str">
            <v>Solicitado</v>
          </cell>
          <cell r="L32913" t="str">
            <v>101</v>
          </cell>
          <cell r="N32913">
            <v>1</v>
          </cell>
          <cell r="O32913">
            <v>0</v>
          </cell>
          <cell r="P32913">
            <v>2</v>
          </cell>
        </row>
        <row r="32914">
          <cell r="C32914">
            <v>21</v>
          </cell>
          <cell r="H32914" t="str">
            <v>01</v>
          </cell>
          <cell r="J32914" t="str">
            <v>Solicitado</v>
          </cell>
          <cell r="L32914" t="str">
            <v>101</v>
          </cell>
          <cell r="N32914">
            <v>1</v>
          </cell>
          <cell r="O32914">
            <v>0</v>
          </cell>
          <cell r="P32914">
            <v>2</v>
          </cell>
        </row>
        <row r="32915">
          <cell r="C32915">
            <v>21</v>
          </cell>
          <cell r="H32915" t="str">
            <v>01</v>
          </cell>
          <cell r="J32915" t="str">
            <v>Solicitado</v>
          </cell>
          <cell r="L32915" t="str">
            <v>101</v>
          </cell>
          <cell r="N32915">
            <v>1</v>
          </cell>
          <cell r="O32915">
            <v>0</v>
          </cell>
          <cell r="P32915">
            <v>2</v>
          </cell>
        </row>
        <row r="32916">
          <cell r="C32916">
            <v>21</v>
          </cell>
          <cell r="H32916" t="str">
            <v>01</v>
          </cell>
          <cell r="J32916" t="str">
            <v>Solicitado</v>
          </cell>
          <cell r="L32916" t="str">
            <v>101</v>
          </cell>
          <cell r="N32916">
            <v>1</v>
          </cell>
          <cell r="O32916">
            <v>0</v>
          </cell>
          <cell r="P32916">
            <v>2</v>
          </cell>
        </row>
        <row r="32917">
          <cell r="C32917">
            <v>21</v>
          </cell>
          <cell r="H32917" t="str">
            <v>01</v>
          </cell>
          <cell r="J32917" t="str">
            <v>Solicitado</v>
          </cell>
          <cell r="L32917" t="str">
            <v>101</v>
          </cell>
          <cell r="N32917">
            <v>1</v>
          </cell>
          <cell r="O32917">
            <v>0</v>
          </cell>
          <cell r="P32917">
            <v>2</v>
          </cell>
        </row>
        <row r="32918">
          <cell r="C32918">
            <v>21</v>
          </cell>
          <cell r="H32918" t="str">
            <v>01</v>
          </cell>
          <cell r="J32918" t="str">
            <v>Solicitado</v>
          </cell>
          <cell r="L32918" t="str">
            <v>101</v>
          </cell>
          <cell r="N32918">
            <v>1</v>
          </cell>
          <cell r="O32918">
            <v>0</v>
          </cell>
          <cell r="P32918">
            <v>2</v>
          </cell>
        </row>
        <row r="32919">
          <cell r="C32919">
            <v>21</v>
          </cell>
          <cell r="H32919" t="str">
            <v>01</v>
          </cell>
          <cell r="J32919" t="str">
            <v>Solicitado</v>
          </cell>
          <cell r="L32919" t="str">
            <v>101</v>
          </cell>
          <cell r="N32919">
            <v>1</v>
          </cell>
          <cell r="O32919">
            <v>0</v>
          </cell>
          <cell r="P32919">
            <v>2</v>
          </cell>
        </row>
        <row r="32920">
          <cell r="C32920">
            <v>21</v>
          </cell>
          <cell r="H32920" t="str">
            <v>01</v>
          </cell>
          <cell r="J32920" t="str">
            <v>Solicitado</v>
          </cell>
          <cell r="L32920" t="str">
            <v>101</v>
          </cell>
          <cell r="N32920">
            <v>1</v>
          </cell>
          <cell r="O32920">
            <v>0</v>
          </cell>
          <cell r="P32920">
            <v>2</v>
          </cell>
        </row>
        <row r="32921">
          <cell r="C32921">
            <v>21</v>
          </cell>
          <cell r="H32921" t="str">
            <v>01</v>
          </cell>
          <cell r="J32921" t="str">
            <v>Solicitado</v>
          </cell>
          <cell r="L32921" t="str">
            <v>101</v>
          </cell>
          <cell r="N32921">
            <v>1</v>
          </cell>
          <cell r="O32921">
            <v>0</v>
          </cell>
          <cell r="P32921">
            <v>2</v>
          </cell>
        </row>
        <row r="32922">
          <cell r="C32922">
            <v>21</v>
          </cell>
          <cell r="H32922" t="str">
            <v>01</v>
          </cell>
          <cell r="J32922" t="str">
            <v>Solicitado</v>
          </cell>
          <cell r="L32922" t="str">
            <v>101</v>
          </cell>
          <cell r="N32922">
            <v>1</v>
          </cell>
          <cell r="O32922">
            <v>0</v>
          </cell>
          <cell r="P32922">
            <v>2</v>
          </cell>
        </row>
        <row r="32923">
          <cell r="C32923">
            <v>21</v>
          </cell>
          <cell r="H32923" t="str">
            <v>01</v>
          </cell>
          <cell r="J32923" t="str">
            <v>Solicitado</v>
          </cell>
          <cell r="L32923" t="str">
            <v>101</v>
          </cell>
          <cell r="N32923">
            <v>1</v>
          </cell>
          <cell r="O32923">
            <v>0</v>
          </cell>
          <cell r="P32923">
            <v>2</v>
          </cell>
        </row>
        <row r="32924">
          <cell r="C32924">
            <v>21</v>
          </cell>
          <cell r="H32924" t="str">
            <v>01</v>
          </cell>
          <cell r="J32924" t="str">
            <v>Solicitado</v>
          </cell>
          <cell r="L32924" t="str">
            <v>101</v>
          </cell>
          <cell r="N32924">
            <v>1</v>
          </cell>
          <cell r="O32924">
            <v>0</v>
          </cell>
          <cell r="P32924">
            <v>2</v>
          </cell>
        </row>
        <row r="32925">
          <cell r="C32925">
            <v>21</v>
          </cell>
          <cell r="H32925" t="str">
            <v>01</v>
          </cell>
          <cell r="J32925" t="str">
            <v>Solicitado</v>
          </cell>
          <cell r="L32925" t="str">
            <v>101</v>
          </cell>
          <cell r="N32925">
            <v>1</v>
          </cell>
          <cell r="O32925">
            <v>0</v>
          </cell>
          <cell r="P32925">
            <v>2</v>
          </cell>
        </row>
        <row r="32926">
          <cell r="C32926">
            <v>21</v>
          </cell>
          <cell r="H32926" t="str">
            <v>01</v>
          </cell>
          <cell r="J32926" t="str">
            <v>Solicitado</v>
          </cell>
          <cell r="L32926" t="str">
            <v>101</v>
          </cell>
          <cell r="N32926">
            <v>1</v>
          </cell>
          <cell r="O32926">
            <v>0</v>
          </cell>
          <cell r="P32926">
            <v>2</v>
          </cell>
        </row>
        <row r="32927">
          <cell r="C32927">
            <v>21</v>
          </cell>
          <cell r="H32927" t="str">
            <v>01</v>
          </cell>
          <cell r="J32927" t="str">
            <v>Solicitado</v>
          </cell>
          <cell r="L32927" t="str">
            <v>101</v>
          </cell>
          <cell r="N32927">
            <v>1</v>
          </cell>
          <cell r="O32927">
            <v>0</v>
          </cell>
          <cell r="P32927">
            <v>2</v>
          </cell>
        </row>
        <row r="32928">
          <cell r="C32928">
            <v>21</v>
          </cell>
          <cell r="H32928" t="str">
            <v>01</v>
          </cell>
          <cell r="J32928" t="str">
            <v>Solicitado</v>
          </cell>
          <cell r="L32928" t="str">
            <v>101</v>
          </cell>
          <cell r="N32928">
            <v>1</v>
          </cell>
          <cell r="O32928">
            <v>0</v>
          </cell>
          <cell r="P32928">
            <v>2</v>
          </cell>
        </row>
        <row r="32929">
          <cell r="C32929">
            <v>21</v>
          </cell>
          <cell r="H32929" t="str">
            <v>01</v>
          </cell>
          <cell r="J32929" t="str">
            <v>Solicitado</v>
          </cell>
          <cell r="L32929" t="str">
            <v>101</v>
          </cell>
          <cell r="N32929">
            <v>1</v>
          </cell>
          <cell r="O32929">
            <v>0</v>
          </cell>
          <cell r="P32929">
            <v>2</v>
          </cell>
        </row>
        <row r="32930">
          <cell r="C32930">
            <v>21</v>
          </cell>
          <cell r="H32930" t="str">
            <v>01</v>
          </cell>
          <cell r="J32930" t="str">
            <v>Solicitado</v>
          </cell>
          <cell r="L32930" t="str">
            <v>101</v>
          </cell>
          <cell r="N32930">
            <v>1</v>
          </cell>
          <cell r="O32930">
            <v>0</v>
          </cell>
          <cell r="P32930">
            <v>2</v>
          </cell>
        </row>
        <row r="32931">
          <cell r="C32931">
            <v>21</v>
          </cell>
          <cell r="H32931" t="str">
            <v>01</v>
          </cell>
          <cell r="J32931" t="str">
            <v>Solicitado</v>
          </cell>
          <cell r="L32931" t="str">
            <v>101</v>
          </cell>
          <cell r="N32931">
            <v>1</v>
          </cell>
          <cell r="O32931">
            <v>0</v>
          </cell>
          <cell r="P32931">
            <v>2</v>
          </cell>
        </row>
        <row r="32932">
          <cell r="C32932">
            <v>21</v>
          </cell>
          <cell r="H32932" t="str">
            <v>01</v>
          </cell>
          <cell r="J32932" t="str">
            <v>Solicitado</v>
          </cell>
          <cell r="L32932" t="str">
            <v>101</v>
          </cell>
          <cell r="N32932">
            <v>1</v>
          </cell>
          <cell r="O32932">
            <v>0</v>
          </cell>
          <cell r="P32932">
            <v>2</v>
          </cell>
        </row>
        <row r="32933">
          <cell r="C32933">
            <v>21</v>
          </cell>
          <cell r="H32933" t="str">
            <v>01</v>
          </cell>
          <cell r="J32933" t="str">
            <v>Solicitado</v>
          </cell>
          <cell r="L32933" t="str">
            <v>101</v>
          </cell>
          <cell r="N32933">
            <v>1</v>
          </cell>
          <cell r="O32933">
            <v>0</v>
          </cell>
          <cell r="P32933">
            <v>2</v>
          </cell>
        </row>
        <row r="32934">
          <cell r="C32934">
            <v>21</v>
          </cell>
          <cell r="H32934" t="str">
            <v>01</v>
          </cell>
          <cell r="J32934" t="str">
            <v>Solicitado</v>
          </cell>
          <cell r="L32934" t="str">
            <v>101</v>
          </cell>
          <cell r="N32934">
            <v>1</v>
          </cell>
          <cell r="O32934">
            <v>0</v>
          </cell>
          <cell r="P32934">
            <v>2</v>
          </cell>
        </row>
        <row r="32935">
          <cell r="C32935">
            <v>21</v>
          </cell>
          <cell r="H32935" t="str">
            <v>01</v>
          </cell>
          <cell r="J32935" t="str">
            <v>Solicitado</v>
          </cell>
          <cell r="L32935" t="str">
            <v>101</v>
          </cell>
          <cell r="N32935">
            <v>1</v>
          </cell>
          <cell r="O32935">
            <v>0</v>
          </cell>
          <cell r="P32935">
            <v>2</v>
          </cell>
        </row>
        <row r="32936">
          <cell r="C32936">
            <v>21</v>
          </cell>
          <cell r="H32936" t="str">
            <v>01</v>
          </cell>
          <cell r="J32936" t="str">
            <v>Solicitado</v>
          </cell>
          <cell r="L32936" t="str">
            <v>101</v>
          </cell>
          <cell r="N32936">
            <v>1</v>
          </cell>
          <cell r="O32936">
            <v>0</v>
          </cell>
          <cell r="P32936">
            <v>2</v>
          </cell>
        </row>
        <row r="32937">
          <cell r="C32937">
            <v>21</v>
          </cell>
          <cell r="H32937" t="str">
            <v>01</v>
          </cell>
          <cell r="J32937" t="str">
            <v>Solicitado</v>
          </cell>
          <cell r="L32937" t="str">
            <v>101</v>
          </cell>
          <cell r="N32937">
            <v>3</v>
          </cell>
          <cell r="O32937">
            <v>0</v>
          </cell>
          <cell r="P32937">
            <v>2</v>
          </cell>
        </row>
        <row r="32938">
          <cell r="C32938">
            <v>21</v>
          </cell>
          <cell r="H32938" t="str">
            <v>01</v>
          </cell>
          <cell r="J32938" t="str">
            <v>Solicitado</v>
          </cell>
          <cell r="L32938" t="str">
            <v>101</v>
          </cell>
          <cell r="N32938">
            <v>4</v>
          </cell>
          <cell r="O32938">
            <v>0</v>
          </cell>
          <cell r="P32938">
            <v>1</v>
          </cell>
        </row>
        <row r="32939">
          <cell r="C32939">
            <v>13</v>
          </cell>
          <cell r="H32939" t="str">
            <v>01</v>
          </cell>
          <cell r="J32939" t="str">
            <v>Solicitado</v>
          </cell>
          <cell r="L32939" t="str">
            <v>101</v>
          </cell>
          <cell r="N32939">
            <v>1</v>
          </cell>
          <cell r="O32939">
            <v>0</v>
          </cell>
          <cell r="P32939">
            <v>2</v>
          </cell>
        </row>
        <row r="32940">
          <cell r="C32940">
            <v>13</v>
          </cell>
          <cell r="H32940" t="str">
            <v>01</v>
          </cell>
          <cell r="J32940" t="str">
            <v>Solicitado</v>
          </cell>
          <cell r="L32940" t="str">
            <v>101</v>
          </cell>
          <cell r="N32940">
            <v>1</v>
          </cell>
          <cell r="O32940">
            <v>0</v>
          </cell>
          <cell r="P32940">
            <v>2</v>
          </cell>
        </row>
        <row r="32941">
          <cell r="C32941">
            <v>13</v>
          </cell>
          <cell r="H32941" t="str">
            <v>01</v>
          </cell>
          <cell r="J32941" t="str">
            <v>Solicitado</v>
          </cell>
          <cell r="L32941" t="str">
            <v>101</v>
          </cell>
          <cell r="N32941">
            <v>1</v>
          </cell>
          <cell r="O32941">
            <v>0</v>
          </cell>
          <cell r="P32941">
            <v>2</v>
          </cell>
        </row>
        <row r="32942">
          <cell r="C32942">
            <v>13</v>
          </cell>
          <cell r="H32942" t="str">
            <v>01</v>
          </cell>
          <cell r="J32942" t="str">
            <v>Solicitado</v>
          </cell>
          <cell r="L32942" t="str">
            <v>101</v>
          </cell>
          <cell r="N32942">
            <v>1</v>
          </cell>
          <cell r="O32942">
            <v>0</v>
          </cell>
          <cell r="P32942">
            <v>2</v>
          </cell>
        </row>
        <row r="32943">
          <cell r="C32943">
            <v>13</v>
          </cell>
          <cell r="H32943" t="str">
            <v>01</v>
          </cell>
          <cell r="J32943" t="str">
            <v>Solicitado</v>
          </cell>
          <cell r="L32943" t="str">
            <v>101</v>
          </cell>
          <cell r="N32943">
            <v>3</v>
          </cell>
          <cell r="O32943">
            <v>0</v>
          </cell>
          <cell r="P32943">
            <v>2</v>
          </cell>
        </row>
        <row r="32944">
          <cell r="C32944">
            <v>13</v>
          </cell>
          <cell r="H32944" t="str">
            <v>01</v>
          </cell>
          <cell r="J32944" t="str">
            <v>Solicitado</v>
          </cell>
          <cell r="L32944" t="str">
            <v>304</v>
          </cell>
          <cell r="N32944">
            <v>6</v>
          </cell>
          <cell r="O32944">
            <v>0</v>
          </cell>
          <cell r="P32944">
            <v>2</v>
          </cell>
        </row>
        <row r="32945">
          <cell r="C32945">
            <v>16</v>
          </cell>
          <cell r="H32945" t="str">
            <v>01</v>
          </cell>
          <cell r="J32945" t="str">
            <v>Solicitado</v>
          </cell>
          <cell r="L32945" t="str">
            <v>101</v>
          </cell>
          <cell r="N32945">
            <v>3</v>
          </cell>
          <cell r="O32945">
            <v>0</v>
          </cell>
          <cell r="P32945">
            <v>2</v>
          </cell>
        </row>
        <row r="32946">
          <cell r="C32946">
            <v>16</v>
          </cell>
          <cell r="H32946" t="str">
            <v>01</v>
          </cell>
          <cell r="J32946" t="str">
            <v>Solicitado</v>
          </cell>
          <cell r="L32946" t="str">
            <v>405</v>
          </cell>
          <cell r="N32946">
            <v>2</v>
          </cell>
          <cell r="O32946">
            <v>0</v>
          </cell>
          <cell r="P32946">
            <v>2</v>
          </cell>
        </row>
        <row r="32947">
          <cell r="C32947">
            <v>12</v>
          </cell>
          <cell r="H32947" t="str">
            <v>01</v>
          </cell>
          <cell r="J32947" t="str">
            <v>Solicitado</v>
          </cell>
          <cell r="L32947" t="str">
            <v>101</v>
          </cell>
          <cell r="N32947">
            <v>3</v>
          </cell>
          <cell r="O32947">
            <v>0</v>
          </cell>
          <cell r="P32947">
            <v>2</v>
          </cell>
        </row>
        <row r="32948">
          <cell r="C32948">
            <v>16</v>
          </cell>
          <cell r="H32948" t="str">
            <v>03</v>
          </cell>
          <cell r="J32948" t="str">
            <v>Registrado</v>
          </cell>
          <cell r="L32948" t="str">
            <v>101</v>
          </cell>
          <cell r="N32948">
            <v>3</v>
          </cell>
          <cell r="O32948">
            <v>0</v>
          </cell>
          <cell r="P32948">
            <v>1</v>
          </cell>
        </row>
        <row r="32949">
          <cell r="C32949">
            <v>19</v>
          </cell>
          <cell r="H32949" t="str">
            <v>01</v>
          </cell>
          <cell r="J32949" t="str">
            <v>Solicitado</v>
          </cell>
          <cell r="L32949" t="str">
            <v>101</v>
          </cell>
          <cell r="N32949">
            <v>1</v>
          </cell>
          <cell r="O32949">
            <v>0</v>
          </cell>
          <cell r="P32949">
            <v>2</v>
          </cell>
        </row>
        <row r="32950">
          <cell r="C32950">
            <v>19</v>
          </cell>
          <cell r="H32950" t="str">
            <v>01</v>
          </cell>
          <cell r="J32950" t="str">
            <v>Solicitado</v>
          </cell>
          <cell r="L32950" t="str">
            <v>101</v>
          </cell>
          <cell r="N32950">
            <v>1</v>
          </cell>
          <cell r="O32950">
            <v>0</v>
          </cell>
          <cell r="P32950">
            <v>2</v>
          </cell>
        </row>
        <row r="32951">
          <cell r="C32951">
            <v>19</v>
          </cell>
          <cell r="H32951" t="str">
            <v>01</v>
          </cell>
          <cell r="J32951" t="str">
            <v>Solicitado</v>
          </cell>
          <cell r="L32951" t="str">
            <v>101</v>
          </cell>
          <cell r="N32951">
            <v>1</v>
          </cell>
          <cell r="O32951">
            <v>0</v>
          </cell>
          <cell r="P32951">
            <v>2</v>
          </cell>
        </row>
        <row r="32952">
          <cell r="C32952">
            <v>19</v>
          </cell>
          <cell r="H32952" t="str">
            <v>01</v>
          </cell>
          <cell r="J32952" t="str">
            <v>Solicitado</v>
          </cell>
          <cell r="L32952" t="str">
            <v>101</v>
          </cell>
          <cell r="N32952">
            <v>1</v>
          </cell>
          <cell r="O32952">
            <v>0</v>
          </cell>
          <cell r="P32952">
            <v>2</v>
          </cell>
        </row>
        <row r="32953">
          <cell r="C32953">
            <v>19</v>
          </cell>
          <cell r="H32953" t="str">
            <v>01</v>
          </cell>
          <cell r="J32953" t="str">
            <v>Solicitado</v>
          </cell>
          <cell r="L32953" t="str">
            <v>101</v>
          </cell>
          <cell r="N32953">
            <v>1</v>
          </cell>
          <cell r="O32953">
            <v>0</v>
          </cell>
          <cell r="P32953">
            <v>2</v>
          </cell>
        </row>
        <row r="32954">
          <cell r="C32954">
            <v>19</v>
          </cell>
          <cell r="H32954" t="str">
            <v>01</v>
          </cell>
          <cell r="J32954" t="str">
            <v>Solicitado</v>
          </cell>
          <cell r="L32954" t="str">
            <v>101</v>
          </cell>
          <cell r="N32954">
            <v>1</v>
          </cell>
          <cell r="O32954">
            <v>0</v>
          </cell>
          <cell r="P32954">
            <v>2</v>
          </cell>
        </row>
        <row r="32955">
          <cell r="C32955">
            <v>19</v>
          </cell>
          <cell r="H32955" t="str">
            <v>01</v>
          </cell>
          <cell r="J32955" t="str">
            <v>Solicitado</v>
          </cell>
          <cell r="L32955" t="str">
            <v>101</v>
          </cell>
          <cell r="N32955">
            <v>1</v>
          </cell>
          <cell r="O32955">
            <v>0</v>
          </cell>
          <cell r="P32955">
            <v>2</v>
          </cell>
        </row>
        <row r="32956">
          <cell r="C32956">
            <v>19</v>
          </cell>
          <cell r="H32956" t="str">
            <v>01</v>
          </cell>
          <cell r="J32956" t="str">
            <v>Solicitado</v>
          </cell>
          <cell r="L32956" t="str">
            <v>101</v>
          </cell>
          <cell r="N32956">
            <v>1</v>
          </cell>
          <cell r="O32956">
            <v>0</v>
          </cell>
          <cell r="P32956">
            <v>2</v>
          </cell>
        </row>
        <row r="32957">
          <cell r="C32957">
            <v>19</v>
          </cell>
          <cell r="H32957" t="str">
            <v>01</v>
          </cell>
          <cell r="J32957" t="str">
            <v>Solicitado</v>
          </cell>
          <cell r="L32957" t="str">
            <v>101</v>
          </cell>
          <cell r="N32957">
            <v>1</v>
          </cell>
          <cell r="O32957">
            <v>0</v>
          </cell>
          <cell r="P32957">
            <v>2</v>
          </cell>
        </row>
        <row r="32958">
          <cell r="C32958">
            <v>19</v>
          </cell>
          <cell r="H32958" t="str">
            <v>01</v>
          </cell>
          <cell r="J32958" t="str">
            <v>Solicitado</v>
          </cell>
          <cell r="L32958" t="str">
            <v>101</v>
          </cell>
          <cell r="N32958">
            <v>1</v>
          </cell>
          <cell r="O32958">
            <v>0</v>
          </cell>
          <cell r="P32958">
            <v>2</v>
          </cell>
        </row>
        <row r="32959">
          <cell r="C32959">
            <v>19</v>
          </cell>
          <cell r="H32959" t="str">
            <v>01</v>
          </cell>
          <cell r="J32959" t="str">
            <v>Solicitado</v>
          </cell>
          <cell r="L32959" t="str">
            <v>101</v>
          </cell>
          <cell r="N32959">
            <v>1</v>
          </cell>
          <cell r="O32959">
            <v>0</v>
          </cell>
          <cell r="P32959">
            <v>2</v>
          </cell>
        </row>
        <row r="32960">
          <cell r="C32960">
            <v>19</v>
          </cell>
          <cell r="H32960" t="str">
            <v>01</v>
          </cell>
          <cell r="J32960" t="str">
            <v>Solicitado</v>
          </cell>
          <cell r="L32960" t="str">
            <v>101</v>
          </cell>
          <cell r="N32960">
            <v>1</v>
          </cell>
          <cell r="O32960">
            <v>0</v>
          </cell>
          <cell r="P32960">
            <v>2</v>
          </cell>
        </row>
        <row r="32961">
          <cell r="C32961">
            <v>19</v>
          </cell>
          <cell r="H32961" t="str">
            <v>01</v>
          </cell>
          <cell r="J32961" t="str">
            <v>Solicitado</v>
          </cell>
          <cell r="L32961" t="str">
            <v>101</v>
          </cell>
          <cell r="N32961">
            <v>1</v>
          </cell>
          <cell r="O32961">
            <v>0</v>
          </cell>
          <cell r="P32961">
            <v>2</v>
          </cell>
        </row>
        <row r="32962">
          <cell r="C32962">
            <v>19</v>
          </cell>
          <cell r="H32962" t="str">
            <v>01</v>
          </cell>
          <cell r="J32962" t="str">
            <v>Solicitado</v>
          </cell>
          <cell r="L32962" t="str">
            <v>101</v>
          </cell>
          <cell r="N32962">
            <v>1</v>
          </cell>
          <cell r="O32962">
            <v>0</v>
          </cell>
          <cell r="P32962">
            <v>2</v>
          </cell>
        </row>
        <row r="32963">
          <cell r="C32963">
            <v>19</v>
          </cell>
          <cell r="H32963" t="str">
            <v>01</v>
          </cell>
          <cell r="J32963" t="str">
            <v>Solicitado</v>
          </cell>
          <cell r="L32963" t="str">
            <v>101</v>
          </cell>
          <cell r="N32963">
            <v>1</v>
          </cell>
          <cell r="O32963">
            <v>0</v>
          </cell>
          <cell r="P32963">
            <v>2</v>
          </cell>
        </row>
        <row r="32964">
          <cell r="C32964">
            <v>19</v>
          </cell>
          <cell r="H32964" t="str">
            <v>01</v>
          </cell>
          <cell r="J32964" t="str">
            <v>Solicitado</v>
          </cell>
          <cell r="L32964" t="str">
            <v>101</v>
          </cell>
          <cell r="N32964">
            <v>1</v>
          </cell>
          <cell r="O32964">
            <v>0</v>
          </cell>
          <cell r="P32964">
            <v>2</v>
          </cell>
        </row>
        <row r="32965">
          <cell r="C32965">
            <v>19</v>
          </cell>
          <cell r="H32965" t="str">
            <v>01</v>
          </cell>
          <cell r="J32965" t="str">
            <v>Solicitado</v>
          </cell>
          <cell r="L32965" t="str">
            <v>101</v>
          </cell>
          <cell r="N32965">
            <v>1</v>
          </cell>
          <cell r="O32965">
            <v>0</v>
          </cell>
          <cell r="P32965">
            <v>2</v>
          </cell>
        </row>
        <row r="32966">
          <cell r="C32966">
            <v>19</v>
          </cell>
          <cell r="H32966" t="str">
            <v>01</v>
          </cell>
          <cell r="J32966" t="str">
            <v>Solicitado</v>
          </cell>
          <cell r="L32966" t="str">
            <v>101</v>
          </cell>
          <cell r="N32966">
            <v>1</v>
          </cell>
          <cell r="O32966">
            <v>0</v>
          </cell>
          <cell r="P32966">
            <v>2</v>
          </cell>
        </row>
        <row r="32967">
          <cell r="C32967">
            <v>19</v>
          </cell>
          <cell r="H32967" t="str">
            <v>01</v>
          </cell>
          <cell r="J32967" t="str">
            <v>Solicitado</v>
          </cell>
          <cell r="L32967" t="str">
            <v>101</v>
          </cell>
          <cell r="N32967">
            <v>1</v>
          </cell>
          <cell r="O32967">
            <v>0</v>
          </cell>
          <cell r="P32967">
            <v>2</v>
          </cell>
        </row>
        <row r="32968">
          <cell r="C32968">
            <v>19</v>
          </cell>
          <cell r="H32968" t="str">
            <v>01</v>
          </cell>
          <cell r="J32968" t="str">
            <v>Solicitado</v>
          </cell>
          <cell r="L32968" t="str">
            <v>101</v>
          </cell>
          <cell r="N32968">
            <v>1</v>
          </cell>
          <cell r="O32968">
            <v>0</v>
          </cell>
          <cell r="P32968">
            <v>2</v>
          </cell>
        </row>
        <row r="32969">
          <cell r="C32969">
            <v>19</v>
          </cell>
          <cell r="H32969" t="str">
            <v>01</v>
          </cell>
          <cell r="J32969" t="str">
            <v>Solicitado</v>
          </cell>
          <cell r="L32969" t="str">
            <v>101</v>
          </cell>
          <cell r="N32969">
            <v>1</v>
          </cell>
          <cell r="O32969">
            <v>0</v>
          </cell>
          <cell r="P32969">
            <v>2</v>
          </cell>
        </row>
        <row r="32970">
          <cell r="C32970">
            <v>19</v>
          </cell>
          <cell r="H32970" t="str">
            <v>01</v>
          </cell>
          <cell r="J32970" t="str">
            <v>Solicitado</v>
          </cell>
          <cell r="L32970" t="str">
            <v>101</v>
          </cell>
          <cell r="N32970">
            <v>1</v>
          </cell>
          <cell r="O32970">
            <v>0</v>
          </cell>
          <cell r="P32970">
            <v>2</v>
          </cell>
        </row>
        <row r="32971">
          <cell r="C32971">
            <v>19</v>
          </cell>
          <cell r="H32971" t="str">
            <v>01</v>
          </cell>
          <cell r="J32971" t="str">
            <v>Solicitado</v>
          </cell>
          <cell r="L32971" t="str">
            <v>101</v>
          </cell>
          <cell r="N32971">
            <v>1</v>
          </cell>
          <cell r="O32971">
            <v>0</v>
          </cell>
          <cell r="P32971">
            <v>2</v>
          </cell>
        </row>
        <row r="32972">
          <cell r="C32972">
            <v>19</v>
          </cell>
          <cell r="H32972" t="str">
            <v>01</v>
          </cell>
          <cell r="J32972" t="str">
            <v>Solicitado</v>
          </cell>
          <cell r="L32972" t="str">
            <v>101</v>
          </cell>
          <cell r="N32972">
            <v>1</v>
          </cell>
          <cell r="O32972">
            <v>0</v>
          </cell>
          <cell r="P32972">
            <v>2</v>
          </cell>
        </row>
        <row r="32973">
          <cell r="C32973">
            <v>19</v>
          </cell>
          <cell r="H32973" t="str">
            <v>01</v>
          </cell>
          <cell r="J32973" t="str">
            <v>Solicitado</v>
          </cell>
          <cell r="L32973" t="str">
            <v>101</v>
          </cell>
          <cell r="N32973">
            <v>1</v>
          </cell>
          <cell r="O32973">
            <v>0</v>
          </cell>
          <cell r="P32973">
            <v>2</v>
          </cell>
        </row>
        <row r="32974">
          <cell r="C32974">
            <v>19</v>
          </cell>
          <cell r="H32974" t="str">
            <v>01</v>
          </cell>
          <cell r="J32974" t="str">
            <v>Solicitado</v>
          </cell>
          <cell r="L32974" t="str">
            <v>101</v>
          </cell>
          <cell r="N32974">
            <v>1</v>
          </cell>
          <cell r="O32974">
            <v>0</v>
          </cell>
          <cell r="P32974">
            <v>2</v>
          </cell>
        </row>
        <row r="32975">
          <cell r="C32975">
            <v>19</v>
          </cell>
          <cell r="H32975" t="str">
            <v>01</v>
          </cell>
          <cell r="J32975" t="str">
            <v>Solicitado</v>
          </cell>
          <cell r="L32975" t="str">
            <v>101</v>
          </cell>
          <cell r="N32975">
            <v>1</v>
          </cell>
          <cell r="O32975">
            <v>0</v>
          </cell>
          <cell r="P32975">
            <v>2</v>
          </cell>
        </row>
        <row r="32976">
          <cell r="C32976">
            <v>19</v>
          </cell>
          <cell r="H32976" t="str">
            <v>01</v>
          </cell>
          <cell r="J32976" t="str">
            <v>Solicitado</v>
          </cell>
          <cell r="L32976" t="str">
            <v>101</v>
          </cell>
          <cell r="N32976">
            <v>3</v>
          </cell>
          <cell r="O32976">
            <v>0</v>
          </cell>
          <cell r="P32976">
            <v>2</v>
          </cell>
        </row>
        <row r="32977">
          <cell r="C32977">
            <v>19</v>
          </cell>
          <cell r="H32977" t="str">
            <v>01</v>
          </cell>
          <cell r="J32977" t="str">
            <v>Solicitado</v>
          </cell>
          <cell r="L32977" t="str">
            <v>101</v>
          </cell>
          <cell r="N32977">
            <v>2</v>
          </cell>
          <cell r="O32977">
            <v>0</v>
          </cell>
          <cell r="P32977">
            <v>2</v>
          </cell>
        </row>
        <row r="32978">
          <cell r="C32978">
            <v>19</v>
          </cell>
          <cell r="H32978" t="str">
            <v>01</v>
          </cell>
          <cell r="J32978" t="str">
            <v>Solicitado</v>
          </cell>
          <cell r="L32978" t="str">
            <v>101</v>
          </cell>
          <cell r="N32978">
            <v>2</v>
          </cell>
          <cell r="O32978">
            <v>0</v>
          </cell>
          <cell r="P32978">
            <v>2</v>
          </cell>
        </row>
        <row r="32979">
          <cell r="C32979">
            <v>19</v>
          </cell>
          <cell r="H32979" t="str">
            <v>01</v>
          </cell>
          <cell r="J32979" t="str">
            <v>Solicitado</v>
          </cell>
          <cell r="L32979" t="str">
            <v>101</v>
          </cell>
          <cell r="N32979">
            <v>3</v>
          </cell>
          <cell r="O32979">
            <v>0</v>
          </cell>
          <cell r="P32979">
            <v>2</v>
          </cell>
        </row>
        <row r="32980">
          <cell r="C32980">
            <v>19</v>
          </cell>
          <cell r="H32980" t="str">
            <v>01</v>
          </cell>
          <cell r="J32980" t="str">
            <v>Solicitado</v>
          </cell>
          <cell r="L32980" t="str">
            <v>101</v>
          </cell>
          <cell r="N32980">
            <v>3</v>
          </cell>
          <cell r="O32980">
            <v>0</v>
          </cell>
          <cell r="P32980">
            <v>2</v>
          </cell>
        </row>
        <row r="32981">
          <cell r="C32981">
            <v>19</v>
          </cell>
          <cell r="H32981" t="str">
            <v>01</v>
          </cell>
          <cell r="J32981" t="str">
            <v>Solicitado</v>
          </cell>
          <cell r="L32981" t="str">
            <v>101</v>
          </cell>
          <cell r="N32981">
            <v>3</v>
          </cell>
          <cell r="O32981">
            <v>0</v>
          </cell>
          <cell r="P32981">
            <v>2</v>
          </cell>
        </row>
        <row r="32982">
          <cell r="C32982">
            <v>19</v>
          </cell>
          <cell r="H32982" t="str">
            <v>01</v>
          </cell>
          <cell r="J32982" t="str">
            <v>Solicitado</v>
          </cell>
          <cell r="L32982" t="str">
            <v>304</v>
          </cell>
          <cell r="N32982">
            <v>6</v>
          </cell>
          <cell r="O32982">
            <v>0</v>
          </cell>
          <cell r="P32982">
            <v>2</v>
          </cell>
        </row>
        <row r="32983">
          <cell r="C32983">
            <v>19</v>
          </cell>
          <cell r="H32983" t="str">
            <v>01</v>
          </cell>
          <cell r="J32983" t="str">
            <v>Solicitado</v>
          </cell>
          <cell r="L32983" t="str">
            <v>405</v>
          </cell>
          <cell r="N32983">
            <v>2</v>
          </cell>
          <cell r="O32983">
            <v>0</v>
          </cell>
          <cell r="P32983">
            <v>2</v>
          </cell>
        </row>
        <row r="32984">
          <cell r="C32984">
            <v>19</v>
          </cell>
          <cell r="H32984" t="str">
            <v>01</v>
          </cell>
          <cell r="J32984" t="str">
            <v>Solicitado</v>
          </cell>
          <cell r="L32984" t="str">
            <v>405</v>
          </cell>
          <cell r="N32984">
            <v>2</v>
          </cell>
          <cell r="O32984">
            <v>0</v>
          </cell>
          <cell r="P32984">
            <v>2</v>
          </cell>
        </row>
        <row r="32985">
          <cell r="C32985">
            <v>19</v>
          </cell>
          <cell r="H32985" t="str">
            <v>01</v>
          </cell>
          <cell r="J32985" t="str">
            <v>Solicitado</v>
          </cell>
          <cell r="L32985" t="str">
            <v>101</v>
          </cell>
          <cell r="N32985">
            <v>3</v>
          </cell>
          <cell r="O32985">
            <v>0</v>
          </cell>
          <cell r="P32985">
            <v>2</v>
          </cell>
        </row>
        <row r="32986">
          <cell r="C32986">
            <v>8</v>
          </cell>
          <cell r="H32986" t="str">
            <v>01</v>
          </cell>
          <cell r="J32986" t="str">
            <v>Registrado</v>
          </cell>
          <cell r="L32986" t="str">
            <v>203</v>
          </cell>
          <cell r="N32986">
            <v>5</v>
          </cell>
          <cell r="O32986">
            <v>0</v>
          </cell>
          <cell r="P32986">
            <v>2</v>
          </cell>
        </row>
        <row r="32987">
          <cell r="C32987">
            <v>19</v>
          </cell>
          <cell r="H32987" t="str">
            <v>01</v>
          </cell>
          <cell r="J32987" t="str">
            <v>Solicitado</v>
          </cell>
          <cell r="L32987" t="str">
            <v>101</v>
          </cell>
          <cell r="N32987">
            <v>1</v>
          </cell>
          <cell r="O32987">
            <v>0</v>
          </cell>
          <cell r="P32987">
            <v>2</v>
          </cell>
        </row>
        <row r="32988">
          <cell r="C32988">
            <v>19</v>
          </cell>
          <cell r="H32988" t="str">
            <v>01</v>
          </cell>
          <cell r="J32988" t="str">
            <v>Solicitado</v>
          </cell>
          <cell r="L32988" t="str">
            <v>101</v>
          </cell>
          <cell r="N32988">
            <v>1</v>
          </cell>
          <cell r="O32988">
            <v>0</v>
          </cell>
          <cell r="P32988">
            <v>2</v>
          </cell>
        </row>
        <row r="32989">
          <cell r="C32989">
            <v>19</v>
          </cell>
          <cell r="H32989" t="str">
            <v>01</v>
          </cell>
          <cell r="J32989" t="str">
            <v>Solicitado</v>
          </cell>
          <cell r="L32989" t="str">
            <v>101</v>
          </cell>
          <cell r="N32989">
            <v>1</v>
          </cell>
          <cell r="O32989">
            <v>0</v>
          </cell>
          <cell r="P32989">
            <v>2</v>
          </cell>
        </row>
        <row r="32990">
          <cell r="C32990">
            <v>19</v>
          </cell>
          <cell r="H32990" t="str">
            <v>01</v>
          </cell>
          <cell r="J32990" t="str">
            <v>Solicitado</v>
          </cell>
          <cell r="L32990" t="str">
            <v>101</v>
          </cell>
          <cell r="N32990">
            <v>1</v>
          </cell>
          <cell r="O32990">
            <v>0</v>
          </cell>
          <cell r="P32990">
            <v>2</v>
          </cell>
        </row>
        <row r="32991">
          <cell r="C32991">
            <v>19</v>
          </cell>
          <cell r="H32991" t="str">
            <v>01</v>
          </cell>
          <cell r="J32991" t="str">
            <v>Solicitado</v>
          </cell>
          <cell r="L32991" t="str">
            <v>101</v>
          </cell>
          <cell r="N32991">
            <v>1</v>
          </cell>
          <cell r="O32991">
            <v>0</v>
          </cell>
          <cell r="P32991">
            <v>2</v>
          </cell>
        </row>
        <row r="32992">
          <cell r="C32992">
            <v>19</v>
          </cell>
          <cell r="H32992" t="str">
            <v>01</v>
          </cell>
          <cell r="J32992" t="str">
            <v>Solicitado</v>
          </cell>
          <cell r="L32992" t="str">
            <v>101</v>
          </cell>
          <cell r="N32992">
            <v>1</v>
          </cell>
          <cell r="O32992">
            <v>0</v>
          </cell>
          <cell r="P32992">
            <v>2</v>
          </cell>
        </row>
        <row r="32993">
          <cell r="C32993">
            <v>19</v>
          </cell>
          <cell r="H32993" t="str">
            <v>01</v>
          </cell>
          <cell r="J32993" t="str">
            <v>Solicitado</v>
          </cell>
          <cell r="L32993" t="str">
            <v>101</v>
          </cell>
          <cell r="N32993">
            <v>1</v>
          </cell>
          <cell r="O32993">
            <v>0</v>
          </cell>
          <cell r="P32993">
            <v>2</v>
          </cell>
        </row>
        <row r="32994">
          <cell r="C32994">
            <v>19</v>
          </cell>
          <cell r="H32994" t="str">
            <v>01</v>
          </cell>
          <cell r="J32994" t="str">
            <v>Solicitado</v>
          </cell>
          <cell r="L32994" t="str">
            <v>101</v>
          </cell>
          <cell r="N32994">
            <v>1</v>
          </cell>
          <cell r="O32994">
            <v>0</v>
          </cell>
          <cell r="P32994">
            <v>2</v>
          </cell>
        </row>
        <row r="32995">
          <cell r="C32995">
            <v>19</v>
          </cell>
          <cell r="H32995" t="str">
            <v>01</v>
          </cell>
          <cell r="J32995" t="str">
            <v>Solicitado</v>
          </cell>
          <cell r="L32995" t="str">
            <v>101</v>
          </cell>
          <cell r="N32995">
            <v>1</v>
          </cell>
          <cell r="O32995">
            <v>0</v>
          </cell>
          <cell r="P32995">
            <v>2</v>
          </cell>
        </row>
        <row r="32996">
          <cell r="C32996">
            <v>19</v>
          </cell>
          <cell r="H32996" t="str">
            <v>01</v>
          </cell>
          <cell r="J32996" t="str">
            <v>Solicitado</v>
          </cell>
          <cell r="L32996" t="str">
            <v>101</v>
          </cell>
          <cell r="N32996">
            <v>1</v>
          </cell>
          <cell r="O32996">
            <v>0</v>
          </cell>
          <cell r="P32996">
            <v>2</v>
          </cell>
        </row>
        <row r="32997">
          <cell r="C32997">
            <v>19</v>
          </cell>
          <cell r="H32997" t="str">
            <v>01</v>
          </cell>
          <cell r="J32997" t="str">
            <v>Solicitado</v>
          </cell>
          <cell r="L32997" t="str">
            <v>101</v>
          </cell>
          <cell r="N32997">
            <v>1</v>
          </cell>
          <cell r="O32997">
            <v>0</v>
          </cell>
          <cell r="P32997">
            <v>2</v>
          </cell>
        </row>
        <row r="32998">
          <cell r="C32998">
            <v>19</v>
          </cell>
          <cell r="H32998" t="str">
            <v>01</v>
          </cell>
          <cell r="J32998" t="str">
            <v>Solicitado</v>
          </cell>
          <cell r="L32998" t="str">
            <v>101</v>
          </cell>
          <cell r="N32998">
            <v>1</v>
          </cell>
          <cell r="O32998">
            <v>0</v>
          </cell>
          <cell r="P32998">
            <v>2</v>
          </cell>
        </row>
        <row r="32999">
          <cell r="C32999">
            <v>19</v>
          </cell>
          <cell r="H32999" t="str">
            <v>01</v>
          </cell>
          <cell r="J32999" t="str">
            <v>Solicitado</v>
          </cell>
          <cell r="L32999" t="str">
            <v>101</v>
          </cell>
          <cell r="N32999">
            <v>1</v>
          </cell>
          <cell r="O32999">
            <v>0</v>
          </cell>
          <cell r="P32999">
            <v>2</v>
          </cell>
        </row>
        <row r="33000">
          <cell r="C33000">
            <v>19</v>
          </cell>
          <cell r="H33000" t="str">
            <v>01</v>
          </cell>
          <cell r="J33000" t="str">
            <v>Solicitado</v>
          </cell>
          <cell r="L33000" t="str">
            <v>101</v>
          </cell>
          <cell r="N33000">
            <v>1</v>
          </cell>
          <cell r="O33000">
            <v>0</v>
          </cell>
          <cell r="P33000">
            <v>2</v>
          </cell>
        </row>
        <row r="33001">
          <cell r="C33001">
            <v>19</v>
          </cell>
          <cell r="H33001" t="str">
            <v>01</v>
          </cell>
          <cell r="J33001" t="str">
            <v>Solicitado</v>
          </cell>
          <cell r="L33001" t="str">
            <v>101</v>
          </cell>
          <cell r="N33001">
            <v>1</v>
          </cell>
          <cell r="O33001">
            <v>0</v>
          </cell>
          <cell r="P33001">
            <v>2</v>
          </cell>
        </row>
        <row r="33002">
          <cell r="C33002">
            <v>19</v>
          </cell>
          <cell r="H33002" t="str">
            <v>01</v>
          </cell>
          <cell r="J33002" t="str">
            <v>Solicitado</v>
          </cell>
          <cell r="L33002" t="str">
            <v>101</v>
          </cell>
          <cell r="N33002">
            <v>1</v>
          </cell>
          <cell r="O33002">
            <v>0</v>
          </cell>
          <cell r="P33002">
            <v>2</v>
          </cell>
        </row>
        <row r="33003">
          <cell r="C33003">
            <v>19</v>
          </cell>
          <cell r="H33003" t="str">
            <v>01</v>
          </cell>
          <cell r="J33003" t="str">
            <v>Solicitado</v>
          </cell>
          <cell r="L33003" t="str">
            <v>101</v>
          </cell>
          <cell r="N33003">
            <v>1</v>
          </cell>
          <cell r="O33003">
            <v>0</v>
          </cell>
          <cell r="P33003">
            <v>2</v>
          </cell>
        </row>
        <row r="33004">
          <cell r="C33004">
            <v>19</v>
          </cell>
          <cell r="H33004" t="str">
            <v>01</v>
          </cell>
          <cell r="J33004" t="str">
            <v>Solicitado</v>
          </cell>
          <cell r="L33004" t="str">
            <v>101</v>
          </cell>
          <cell r="N33004">
            <v>1</v>
          </cell>
          <cell r="O33004">
            <v>0</v>
          </cell>
          <cell r="P33004">
            <v>2</v>
          </cell>
        </row>
        <row r="33005">
          <cell r="C33005">
            <v>19</v>
          </cell>
          <cell r="H33005" t="str">
            <v>01</v>
          </cell>
          <cell r="J33005" t="str">
            <v>Solicitado</v>
          </cell>
          <cell r="L33005" t="str">
            <v>101</v>
          </cell>
          <cell r="N33005">
            <v>1</v>
          </cell>
          <cell r="O33005">
            <v>0</v>
          </cell>
          <cell r="P33005">
            <v>2</v>
          </cell>
        </row>
        <row r="33006">
          <cell r="C33006">
            <v>19</v>
          </cell>
          <cell r="H33006" t="str">
            <v>01</v>
          </cell>
          <cell r="J33006" t="str">
            <v>Solicitado</v>
          </cell>
          <cell r="L33006" t="str">
            <v>101</v>
          </cell>
          <cell r="N33006">
            <v>1</v>
          </cell>
          <cell r="O33006">
            <v>0</v>
          </cell>
          <cell r="P33006">
            <v>2</v>
          </cell>
        </row>
        <row r="33007">
          <cell r="C33007">
            <v>19</v>
          </cell>
          <cell r="H33007" t="str">
            <v>01</v>
          </cell>
          <cell r="J33007" t="str">
            <v>Solicitado</v>
          </cell>
          <cell r="L33007" t="str">
            <v>101</v>
          </cell>
          <cell r="N33007">
            <v>1</v>
          </cell>
          <cell r="O33007">
            <v>0</v>
          </cell>
          <cell r="P33007">
            <v>2</v>
          </cell>
        </row>
        <row r="33008">
          <cell r="C33008">
            <v>19</v>
          </cell>
          <cell r="H33008" t="str">
            <v>01</v>
          </cell>
          <cell r="J33008" t="str">
            <v>Solicitado</v>
          </cell>
          <cell r="L33008" t="str">
            <v>101</v>
          </cell>
          <cell r="N33008">
            <v>1</v>
          </cell>
          <cell r="O33008">
            <v>0</v>
          </cell>
          <cell r="P33008">
            <v>2</v>
          </cell>
        </row>
        <row r="33009">
          <cell r="C33009">
            <v>19</v>
          </cell>
          <cell r="H33009" t="str">
            <v>01</v>
          </cell>
          <cell r="J33009" t="str">
            <v>Solicitado</v>
          </cell>
          <cell r="L33009" t="str">
            <v>101</v>
          </cell>
          <cell r="N33009">
            <v>1</v>
          </cell>
          <cell r="O33009">
            <v>0</v>
          </cell>
          <cell r="P33009">
            <v>2</v>
          </cell>
        </row>
        <row r="33010">
          <cell r="C33010">
            <v>19</v>
          </cell>
          <cell r="H33010" t="str">
            <v>01</v>
          </cell>
          <cell r="J33010" t="str">
            <v>Solicitado</v>
          </cell>
          <cell r="L33010" t="str">
            <v>101</v>
          </cell>
          <cell r="N33010">
            <v>1</v>
          </cell>
          <cell r="O33010">
            <v>0</v>
          </cell>
          <cell r="P33010">
            <v>2</v>
          </cell>
        </row>
        <row r="33011">
          <cell r="C33011">
            <v>19</v>
          </cell>
          <cell r="H33011" t="str">
            <v>01</v>
          </cell>
          <cell r="J33011" t="str">
            <v>Solicitado</v>
          </cell>
          <cell r="L33011" t="str">
            <v>101</v>
          </cell>
          <cell r="N33011">
            <v>1</v>
          </cell>
          <cell r="O33011">
            <v>0</v>
          </cell>
          <cell r="P33011">
            <v>2</v>
          </cell>
        </row>
        <row r="33012">
          <cell r="C33012">
            <v>19</v>
          </cell>
          <cell r="H33012" t="str">
            <v>01</v>
          </cell>
          <cell r="J33012" t="str">
            <v>Solicitado</v>
          </cell>
          <cell r="L33012" t="str">
            <v>101</v>
          </cell>
          <cell r="N33012">
            <v>1</v>
          </cell>
          <cell r="O33012">
            <v>0</v>
          </cell>
          <cell r="P33012">
            <v>2</v>
          </cell>
        </row>
        <row r="33013">
          <cell r="C33013">
            <v>19</v>
          </cell>
          <cell r="H33013" t="str">
            <v>01</v>
          </cell>
          <cell r="J33013" t="str">
            <v>Solicitado</v>
          </cell>
          <cell r="L33013" t="str">
            <v>101</v>
          </cell>
          <cell r="N33013">
            <v>3</v>
          </cell>
          <cell r="O33013">
            <v>0</v>
          </cell>
          <cell r="P33013">
            <v>2</v>
          </cell>
        </row>
        <row r="33014">
          <cell r="C33014">
            <v>19</v>
          </cell>
          <cell r="H33014" t="str">
            <v>01</v>
          </cell>
          <cell r="J33014" t="str">
            <v>Solicitado</v>
          </cell>
          <cell r="L33014" t="str">
            <v>101</v>
          </cell>
          <cell r="N33014">
            <v>2</v>
          </cell>
          <cell r="O33014">
            <v>0</v>
          </cell>
          <cell r="P33014">
            <v>2</v>
          </cell>
        </row>
        <row r="33015">
          <cell r="C33015">
            <v>19</v>
          </cell>
          <cell r="H33015" t="str">
            <v>01</v>
          </cell>
          <cell r="J33015" t="str">
            <v>Solicitado</v>
          </cell>
          <cell r="L33015" t="str">
            <v>101</v>
          </cell>
          <cell r="N33015">
            <v>3</v>
          </cell>
          <cell r="O33015">
            <v>0</v>
          </cell>
          <cell r="P33015">
            <v>2</v>
          </cell>
        </row>
        <row r="33016">
          <cell r="C33016">
            <v>19</v>
          </cell>
          <cell r="H33016" t="str">
            <v>01</v>
          </cell>
          <cell r="J33016" t="str">
            <v>Solicitado</v>
          </cell>
          <cell r="L33016" t="str">
            <v>101</v>
          </cell>
          <cell r="N33016">
            <v>4</v>
          </cell>
          <cell r="O33016">
            <v>0</v>
          </cell>
          <cell r="P33016">
            <v>1</v>
          </cell>
        </row>
        <row r="33017">
          <cell r="C33017">
            <v>17</v>
          </cell>
          <cell r="H33017" t="str">
            <v>01</v>
          </cell>
          <cell r="J33017" t="str">
            <v>Solicitado</v>
          </cell>
          <cell r="L33017" t="str">
            <v>101</v>
          </cell>
          <cell r="N33017">
            <v>1</v>
          </cell>
          <cell r="O33017">
            <v>0</v>
          </cell>
          <cell r="P33017">
            <v>2</v>
          </cell>
        </row>
        <row r="33018">
          <cell r="C33018">
            <v>17</v>
          </cell>
          <cell r="H33018" t="str">
            <v>01</v>
          </cell>
          <cell r="J33018" t="str">
            <v>Solicitado</v>
          </cell>
          <cell r="L33018" t="str">
            <v>101</v>
          </cell>
          <cell r="N33018">
            <v>1</v>
          </cell>
          <cell r="O33018">
            <v>0</v>
          </cell>
          <cell r="P33018">
            <v>2</v>
          </cell>
        </row>
        <row r="33019">
          <cell r="C33019">
            <v>17</v>
          </cell>
          <cell r="H33019" t="str">
            <v>01</v>
          </cell>
          <cell r="J33019" t="str">
            <v>Solicitado</v>
          </cell>
          <cell r="L33019" t="str">
            <v>101</v>
          </cell>
          <cell r="N33019">
            <v>1</v>
          </cell>
          <cell r="O33019">
            <v>0</v>
          </cell>
          <cell r="P33019">
            <v>2</v>
          </cell>
        </row>
        <row r="33020">
          <cell r="C33020">
            <v>17</v>
          </cell>
          <cell r="H33020" t="str">
            <v>01</v>
          </cell>
          <cell r="J33020" t="str">
            <v>Solicitado</v>
          </cell>
          <cell r="L33020" t="str">
            <v>101</v>
          </cell>
          <cell r="N33020">
            <v>1</v>
          </cell>
          <cell r="O33020">
            <v>0</v>
          </cell>
          <cell r="P33020">
            <v>2</v>
          </cell>
        </row>
        <row r="33021">
          <cell r="C33021">
            <v>17</v>
          </cell>
          <cell r="H33021" t="str">
            <v>01</v>
          </cell>
          <cell r="J33021" t="str">
            <v>Solicitado</v>
          </cell>
          <cell r="L33021" t="str">
            <v>406</v>
          </cell>
          <cell r="N33021">
            <v>6</v>
          </cell>
          <cell r="O33021">
            <v>0</v>
          </cell>
          <cell r="P33021">
            <v>2</v>
          </cell>
        </row>
        <row r="33022">
          <cell r="C33022">
            <v>13</v>
          </cell>
          <cell r="H33022" t="str">
            <v>01</v>
          </cell>
          <cell r="J33022" t="str">
            <v>Solicitado</v>
          </cell>
          <cell r="L33022" t="str">
            <v>406</v>
          </cell>
          <cell r="N33022">
            <v>6</v>
          </cell>
          <cell r="O33022">
            <v>0</v>
          </cell>
          <cell r="P33022">
            <v>2</v>
          </cell>
        </row>
        <row r="33023">
          <cell r="C33023">
            <v>12</v>
          </cell>
          <cell r="H33023" t="str">
            <v>01</v>
          </cell>
          <cell r="J33023" t="str">
            <v>Solicitado</v>
          </cell>
          <cell r="L33023" t="str">
            <v>101</v>
          </cell>
          <cell r="N33023">
            <v>2</v>
          </cell>
          <cell r="O33023">
            <v>0</v>
          </cell>
          <cell r="P33023">
            <v>2</v>
          </cell>
        </row>
        <row r="33024">
          <cell r="C33024">
            <v>12</v>
          </cell>
          <cell r="H33024" t="str">
            <v>01</v>
          </cell>
          <cell r="J33024" t="str">
            <v>Solicitado</v>
          </cell>
          <cell r="L33024" t="str">
            <v>101</v>
          </cell>
          <cell r="N33024">
            <v>2</v>
          </cell>
          <cell r="O33024">
            <v>0</v>
          </cell>
          <cell r="P33024">
            <v>2</v>
          </cell>
        </row>
        <row r="33025">
          <cell r="C33025">
            <v>12</v>
          </cell>
          <cell r="H33025" t="str">
            <v>01</v>
          </cell>
          <cell r="J33025" t="str">
            <v>Solicitado</v>
          </cell>
          <cell r="L33025" t="str">
            <v>406</v>
          </cell>
          <cell r="N33025">
            <v>6</v>
          </cell>
          <cell r="O33025">
            <v>0</v>
          </cell>
          <cell r="P33025">
            <v>2</v>
          </cell>
        </row>
        <row r="33026">
          <cell r="C33026">
            <v>13</v>
          </cell>
          <cell r="H33026" t="str">
            <v>01</v>
          </cell>
          <cell r="J33026" t="str">
            <v>Solicitado</v>
          </cell>
          <cell r="L33026" t="str">
            <v>101</v>
          </cell>
          <cell r="N33026">
            <v>2</v>
          </cell>
          <cell r="O33026">
            <v>0</v>
          </cell>
          <cell r="P33026">
            <v>2</v>
          </cell>
        </row>
        <row r="33027">
          <cell r="C33027">
            <v>13</v>
          </cell>
          <cell r="H33027" t="str">
            <v>01</v>
          </cell>
          <cell r="J33027" t="str">
            <v>Solicitado</v>
          </cell>
          <cell r="L33027" t="str">
            <v>101</v>
          </cell>
          <cell r="N33027">
            <v>3</v>
          </cell>
          <cell r="O33027">
            <v>0</v>
          </cell>
          <cell r="P33027">
            <v>2</v>
          </cell>
        </row>
        <row r="33028">
          <cell r="C33028">
            <v>13</v>
          </cell>
          <cell r="H33028" t="str">
            <v>01</v>
          </cell>
          <cell r="J33028" t="str">
            <v>Solicitado</v>
          </cell>
          <cell r="L33028" t="str">
            <v>101</v>
          </cell>
          <cell r="N33028">
            <v>3</v>
          </cell>
          <cell r="O33028">
            <v>0</v>
          </cell>
          <cell r="P33028">
            <v>2</v>
          </cell>
        </row>
        <row r="33029">
          <cell r="C33029">
            <v>5</v>
          </cell>
          <cell r="H33029" t="str">
            <v>01</v>
          </cell>
          <cell r="J33029" t="str">
            <v>Solicitado</v>
          </cell>
          <cell r="L33029" t="str">
            <v>101</v>
          </cell>
          <cell r="N33029">
            <v>3</v>
          </cell>
          <cell r="O33029">
            <v>0</v>
          </cell>
          <cell r="P33029">
            <v>1</v>
          </cell>
        </row>
        <row r="33030">
          <cell r="C33030">
            <v>20</v>
          </cell>
          <cell r="H33030" t="str">
            <v>01</v>
          </cell>
          <cell r="J33030" t="str">
            <v>Solicitado</v>
          </cell>
          <cell r="L33030" t="str">
            <v>101</v>
          </cell>
          <cell r="N33030">
            <v>3</v>
          </cell>
          <cell r="O33030">
            <v>0</v>
          </cell>
          <cell r="P33030">
            <v>1</v>
          </cell>
        </row>
        <row r="33031">
          <cell r="C33031">
            <v>3</v>
          </cell>
          <cell r="H33031" t="str">
            <v>02</v>
          </cell>
          <cell r="J33031" t="str">
            <v>Registrado</v>
          </cell>
          <cell r="L33031" t="str">
            <v>405</v>
          </cell>
          <cell r="N33031">
            <v>3</v>
          </cell>
          <cell r="O33031">
            <v>0</v>
          </cell>
          <cell r="P33031">
            <v>1</v>
          </cell>
        </row>
        <row r="33032">
          <cell r="C33032">
            <v>19</v>
          </cell>
          <cell r="H33032" t="str">
            <v>01</v>
          </cell>
          <cell r="J33032" t="str">
            <v>Solicitado</v>
          </cell>
          <cell r="L33032" t="str">
            <v>101</v>
          </cell>
          <cell r="N33032">
            <v>3</v>
          </cell>
          <cell r="O33032">
            <v>0</v>
          </cell>
          <cell r="P33032">
            <v>1</v>
          </cell>
        </row>
        <row r="33033">
          <cell r="C33033">
            <v>12</v>
          </cell>
          <cell r="H33033" t="str">
            <v>01</v>
          </cell>
          <cell r="J33033" t="str">
            <v>Solicitado</v>
          </cell>
          <cell r="L33033" t="str">
            <v>101</v>
          </cell>
          <cell r="N33033">
            <v>3</v>
          </cell>
          <cell r="O33033">
            <v>0</v>
          </cell>
          <cell r="P33033">
            <v>1</v>
          </cell>
        </row>
        <row r="33034">
          <cell r="C33034">
            <v>5</v>
          </cell>
          <cell r="H33034" t="str">
            <v>01</v>
          </cell>
          <cell r="J33034" t="str">
            <v>Solicitado</v>
          </cell>
          <cell r="L33034" t="str">
            <v>101</v>
          </cell>
          <cell r="N33034">
            <v>3</v>
          </cell>
          <cell r="O33034">
            <v>0</v>
          </cell>
          <cell r="P33034">
            <v>1</v>
          </cell>
        </row>
        <row r="33035">
          <cell r="C33035">
            <v>3</v>
          </cell>
          <cell r="H33035" t="str">
            <v>01</v>
          </cell>
          <cell r="J33035" t="str">
            <v>Solicitado</v>
          </cell>
          <cell r="L33035" t="str">
            <v>101</v>
          </cell>
          <cell r="N33035">
            <v>3</v>
          </cell>
          <cell r="O33035">
            <v>0</v>
          </cell>
          <cell r="P33035">
            <v>1</v>
          </cell>
        </row>
        <row r="33036">
          <cell r="C33036">
            <v>8</v>
          </cell>
          <cell r="H33036" t="str">
            <v>01</v>
          </cell>
          <cell r="J33036" t="str">
            <v>Solicitado</v>
          </cell>
          <cell r="L33036" t="str">
            <v>101</v>
          </cell>
          <cell r="N33036">
            <v>3</v>
          </cell>
          <cell r="O33036">
            <v>0</v>
          </cell>
          <cell r="P33036">
            <v>1</v>
          </cell>
        </row>
        <row r="33037">
          <cell r="C33037">
            <v>9</v>
          </cell>
          <cell r="H33037" t="str">
            <v>01</v>
          </cell>
          <cell r="J33037" t="str">
            <v>Solicitado</v>
          </cell>
          <cell r="L33037" t="str">
            <v>101</v>
          </cell>
          <cell r="N33037">
            <v>3</v>
          </cell>
          <cell r="O33037">
            <v>0</v>
          </cell>
          <cell r="P33037">
            <v>1</v>
          </cell>
        </row>
        <row r="33038">
          <cell r="C33038">
            <v>3</v>
          </cell>
          <cell r="H33038" t="str">
            <v>01</v>
          </cell>
          <cell r="J33038" t="str">
            <v>Solicitado</v>
          </cell>
          <cell r="L33038" t="str">
            <v>101</v>
          </cell>
          <cell r="N33038">
            <v>3</v>
          </cell>
          <cell r="O33038">
            <v>0</v>
          </cell>
          <cell r="P33038">
            <v>1</v>
          </cell>
        </row>
        <row r="33039">
          <cell r="C33039">
            <v>3</v>
          </cell>
          <cell r="H33039" t="str">
            <v>01</v>
          </cell>
          <cell r="J33039" t="str">
            <v>Solicitado</v>
          </cell>
          <cell r="L33039" t="str">
            <v>101</v>
          </cell>
          <cell r="N33039">
            <v>3</v>
          </cell>
          <cell r="O33039">
            <v>0</v>
          </cell>
          <cell r="P33039">
            <v>1</v>
          </cell>
        </row>
        <row r="33040">
          <cell r="C33040">
            <v>25</v>
          </cell>
          <cell r="H33040" t="str">
            <v>01</v>
          </cell>
          <cell r="J33040" t="str">
            <v>Solicitado</v>
          </cell>
          <cell r="L33040" t="str">
            <v>101</v>
          </cell>
          <cell r="N33040">
            <v>3</v>
          </cell>
          <cell r="O33040">
            <v>0</v>
          </cell>
          <cell r="P33040">
            <v>2</v>
          </cell>
        </row>
        <row r="33041">
          <cell r="C33041">
            <v>24</v>
          </cell>
          <cell r="H33041" t="str">
            <v>01</v>
          </cell>
          <cell r="J33041" t="str">
            <v>Solicitado</v>
          </cell>
          <cell r="L33041" t="str">
            <v>101</v>
          </cell>
          <cell r="N33041">
            <v>3</v>
          </cell>
          <cell r="O33041">
            <v>0</v>
          </cell>
          <cell r="P33041">
            <v>2</v>
          </cell>
        </row>
        <row r="33042">
          <cell r="C33042">
            <v>20</v>
          </cell>
          <cell r="H33042" t="str">
            <v>01</v>
          </cell>
          <cell r="J33042" t="str">
            <v>Solicitado</v>
          </cell>
          <cell r="L33042" t="str">
            <v>101</v>
          </cell>
          <cell r="N33042">
            <v>3</v>
          </cell>
          <cell r="O33042">
            <v>0</v>
          </cell>
          <cell r="P33042">
            <v>2</v>
          </cell>
        </row>
        <row r="33043">
          <cell r="C33043">
            <v>25</v>
          </cell>
          <cell r="H33043" t="str">
            <v>01</v>
          </cell>
          <cell r="J33043" t="str">
            <v>Solicitado</v>
          </cell>
          <cell r="L33043" t="str">
            <v>101</v>
          </cell>
          <cell r="N33043">
            <v>3</v>
          </cell>
          <cell r="O33043">
            <v>0</v>
          </cell>
          <cell r="P33043">
            <v>1</v>
          </cell>
        </row>
        <row r="33044">
          <cell r="C33044">
            <v>20</v>
          </cell>
          <cell r="H33044" t="str">
            <v>01</v>
          </cell>
          <cell r="J33044" t="str">
            <v>Solicitado</v>
          </cell>
          <cell r="L33044" t="str">
            <v>101</v>
          </cell>
          <cell r="N33044">
            <v>3</v>
          </cell>
          <cell r="O33044">
            <v>0</v>
          </cell>
          <cell r="P33044">
            <v>2</v>
          </cell>
        </row>
        <row r="33045">
          <cell r="C33045">
            <v>20</v>
          </cell>
          <cell r="H33045" t="str">
            <v>01</v>
          </cell>
          <cell r="J33045" t="str">
            <v>Solicitado</v>
          </cell>
          <cell r="L33045" t="str">
            <v>101</v>
          </cell>
          <cell r="N33045">
            <v>3</v>
          </cell>
          <cell r="O33045">
            <v>0</v>
          </cell>
          <cell r="P33045">
            <v>2</v>
          </cell>
        </row>
        <row r="33046">
          <cell r="C33046">
            <v>22</v>
          </cell>
          <cell r="H33046" t="str">
            <v>01</v>
          </cell>
          <cell r="J33046" t="str">
            <v>Solicitado</v>
          </cell>
          <cell r="L33046" t="str">
            <v>101</v>
          </cell>
          <cell r="N33046">
            <v>3</v>
          </cell>
          <cell r="O33046">
            <v>0</v>
          </cell>
          <cell r="P33046">
            <v>2</v>
          </cell>
        </row>
        <row r="33047">
          <cell r="C33047">
            <v>20</v>
          </cell>
          <cell r="H33047" t="str">
            <v>01</v>
          </cell>
          <cell r="J33047" t="str">
            <v>Solicitado</v>
          </cell>
          <cell r="L33047" t="str">
            <v>101</v>
          </cell>
          <cell r="N33047">
            <v>3</v>
          </cell>
          <cell r="O33047">
            <v>0</v>
          </cell>
          <cell r="P33047">
            <v>1</v>
          </cell>
        </row>
        <row r="33048">
          <cell r="C33048">
            <v>22</v>
          </cell>
          <cell r="H33048" t="str">
            <v>01</v>
          </cell>
          <cell r="J33048" t="str">
            <v>Solicitado</v>
          </cell>
          <cell r="L33048" t="str">
            <v>101</v>
          </cell>
          <cell r="N33048">
            <v>3</v>
          </cell>
          <cell r="O33048">
            <v>0</v>
          </cell>
          <cell r="P33048">
            <v>2</v>
          </cell>
        </row>
        <row r="33049">
          <cell r="C33049">
            <v>23</v>
          </cell>
          <cell r="H33049" t="str">
            <v>01</v>
          </cell>
          <cell r="J33049" t="str">
            <v>Solicitado</v>
          </cell>
          <cell r="L33049" t="str">
            <v>101</v>
          </cell>
          <cell r="N33049">
            <v>3</v>
          </cell>
          <cell r="O33049">
            <v>0</v>
          </cell>
          <cell r="P33049">
            <v>2</v>
          </cell>
        </row>
        <row r="33050">
          <cell r="C33050">
            <v>20</v>
          </cell>
          <cell r="H33050" t="str">
            <v>01</v>
          </cell>
          <cell r="J33050" t="str">
            <v>Solicitado</v>
          </cell>
          <cell r="L33050" t="str">
            <v>101</v>
          </cell>
          <cell r="N33050">
            <v>3</v>
          </cell>
          <cell r="O33050">
            <v>0</v>
          </cell>
          <cell r="P33050">
            <v>2</v>
          </cell>
        </row>
        <row r="33051">
          <cell r="C33051">
            <v>21</v>
          </cell>
          <cell r="H33051" t="str">
            <v>01</v>
          </cell>
          <cell r="J33051" t="str">
            <v>Solicitado</v>
          </cell>
          <cell r="L33051" t="str">
            <v>101</v>
          </cell>
          <cell r="N33051">
            <v>3</v>
          </cell>
          <cell r="O33051">
            <v>0</v>
          </cell>
          <cell r="P33051">
            <v>2</v>
          </cell>
        </row>
        <row r="33052">
          <cell r="C33052">
            <v>13</v>
          </cell>
          <cell r="H33052" t="str">
            <v>01</v>
          </cell>
          <cell r="J33052" t="str">
            <v>Solicitado</v>
          </cell>
          <cell r="L33052" t="str">
            <v>101</v>
          </cell>
          <cell r="N33052">
            <v>3</v>
          </cell>
          <cell r="O33052">
            <v>0</v>
          </cell>
          <cell r="P33052">
            <v>1</v>
          </cell>
        </row>
        <row r="33053">
          <cell r="C33053">
            <v>13</v>
          </cell>
          <cell r="H33053" t="str">
            <v>01</v>
          </cell>
          <cell r="J33053" t="str">
            <v>Solicitado</v>
          </cell>
          <cell r="L33053" t="str">
            <v>101</v>
          </cell>
          <cell r="N33053">
            <v>3</v>
          </cell>
          <cell r="O33053">
            <v>0</v>
          </cell>
          <cell r="P33053">
            <v>2</v>
          </cell>
        </row>
        <row r="33054">
          <cell r="C33054">
            <v>16</v>
          </cell>
          <cell r="H33054" t="str">
            <v>01</v>
          </cell>
          <cell r="J33054" t="str">
            <v>Solicitado</v>
          </cell>
          <cell r="L33054" t="str">
            <v>101</v>
          </cell>
          <cell r="N33054">
            <v>3</v>
          </cell>
          <cell r="O33054">
            <v>0</v>
          </cell>
          <cell r="P33054">
            <v>1</v>
          </cell>
        </row>
        <row r="33055">
          <cell r="C33055">
            <v>19</v>
          </cell>
          <cell r="H33055" t="str">
            <v>01</v>
          </cell>
          <cell r="J33055" t="str">
            <v>Solicitado</v>
          </cell>
          <cell r="L33055" t="str">
            <v>101</v>
          </cell>
          <cell r="N33055">
            <v>3</v>
          </cell>
          <cell r="O33055">
            <v>0</v>
          </cell>
          <cell r="P33055">
            <v>2</v>
          </cell>
        </row>
        <row r="33056">
          <cell r="C33056">
            <v>19</v>
          </cell>
          <cell r="H33056" t="str">
            <v>01</v>
          </cell>
          <cell r="J33056" t="str">
            <v>Solicitado</v>
          </cell>
          <cell r="L33056" t="str">
            <v>101</v>
          </cell>
          <cell r="N33056">
            <v>3</v>
          </cell>
          <cell r="O33056">
            <v>0</v>
          </cell>
          <cell r="P33056">
            <v>1</v>
          </cell>
        </row>
        <row r="33057">
          <cell r="C33057">
            <v>19</v>
          </cell>
          <cell r="H33057" t="str">
            <v>01</v>
          </cell>
          <cell r="J33057" t="str">
            <v>Solicitado</v>
          </cell>
          <cell r="L33057" t="str">
            <v>101</v>
          </cell>
          <cell r="N33057">
            <v>3</v>
          </cell>
          <cell r="O33057">
            <v>0</v>
          </cell>
          <cell r="P33057">
            <v>2</v>
          </cell>
        </row>
        <row r="33058">
          <cell r="C33058">
            <v>17</v>
          </cell>
          <cell r="H33058" t="str">
            <v>01</v>
          </cell>
          <cell r="J33058" t="str">
            <v>Solicitado</v>
          </cell>
          <cell r="L33058" t="str">
            <v>101</v>
          </cell>
          <cell r="N33058">
            <v>3</v>
          </cell>
          <cell r="O33058">
            <v>0</v>
          </cell>
          <cell r="P33058">
            <v>2</v>
          </cell>
        </row>
        <row r="33059">
          <cell r="C33059">
            <v>12</v>
          </cell>
          <cell r="H33059" t="str">
            <v>01</v>
          </cell>
          <cell r="J33059" t="str">
            <v>Solicitado</v>
          </cell>
          <cell r="L33059" t="str">
            <v>101</v>
          </cell>
          <cell r="N33059">
            <v>3</v>
          </cell>
          <cell r="O33059">
            <v>0</v>
          </cell>
          <cell r="P33059">
            <v>1</v>
          </cell>
        </row>
        <row r="33060">
          <cell r="C33060">
            <v>13</v>
          </cell>
          <cell r="H33060" t="str">
            <v>01</v>
          </cell>
          <cell r="J33060" t="str">
            <v>Solicitado</v>
          </cell>
          <cell r="L33060" t="str">
            <v>101</v>
          </cell>
          <cell r="N33060">
            <v>3</v>
          </cell>
          <cell r="O33060">
            <v>0</v>
          </cell>
          <cell r="P33060">
            <v>1</v>
          </cell>
        </row>
        <row r="33061">
          <cell r="C33061">
            <v>12</v>
          </cell>
          <cell r="H33061" t="str">
            <v>01</v>
          </cell>
          <cell r="J33061" t="str">
            <v>Solicitado</v>
          </cell>
          <cell r="L33061" t="str">
            <v>101</v>
          </cell>
          <cell r="N33061">
            <v>3</v>
          </cell>
          <cell r="O33061">
            <v>0</v>
          </cell>
          <cell r="P33061">
            <v>1</v>
          </cell>
        </row>
        <row r="33062">
          <cell r="C33062">
            <v>13</v>
          </cell>
          <cell r="H33062" t="str">
            <v>01</v>
          </cell>
          <cell r="J33062" t="str">
            <v>Solicitado</v>
          </cell>
          <cell r="L33062" t="str">
            <v>101</v>
          </cell>
          <cell r="N33062">
            <v>3</v>
          </cell>
          <cell r="O33062">
            <v>0</v>
          </cell>
          <cell r="P33062">
            <v>1</v>
          </cell>
        </row>
        <row r="33063">
          <cell r="C33063">
            <v>27</v>
          </cell>
          <cell r="H33063" t="str">
            <v>01</v>
          </cell>
          <cell r="J33063" t="str">
            <v>Solicitado</v>
          </cell>
          <cell r="L33063" t="str">
            <v>101</v>
          </cell>
          <cell r="N33063">
            <v>3</v>
          </cell>
          <cell r="O33063">
            <v>0</v>
          </cell>
          <cell r="P33063">
            <v>1</v>
          </cell>
        </row>
        <row r="33064">
          <cell r="C33064">
            <v>28</v>
          </cell>
          <cell r="H33064" t="str">
            <v>01</v>
          </cell>
          <cell r="J33064" t="str">
            <v>Solicitado</v>
          </cell>
          <cell r="L33064" t="str">
            <v>101</v>
          </cell>
          <cell r="N33064">
            <v>3</v>
          </cell>
          <cell r="O33064">
            <v>0</v>
          </cell>
          <cell r="P33064">
            <v>1</v>
          </cell>
        </row>
        <row r="33065">
          <cell r="C33065">
            <v>27</v>
          </cell>
          <cell r="H33065" t="str">
            <v>01</v>
          </cell>
          <cell r="J33065" t="str">
            <v>Solicitado</v>
          </cell>
          <cell r="L33065" t="str">
            <v>101</v>
          </cell>
          <cell r="N33065">
            <v>3</v>
          </cell>
          <cell r="O33065">
            <v>0</v>
          </cell>
          <cell r="P33065">
            <v>1</v>
          </cell>
        </row>
        <row r="33066">
          <cell r="C33066">
            <v>27</v>
          </cell>
          <cell r="H33066" t="str">
            <v>01</v>
          </cell>
          <cell r="J33066" t="str">
            <v>Solicitado</v>
          </cell>
          <cell r="L33066" t="str">
            <v>101</v>
          </cell>
          <cell r="N33066">
            <v>3</v>
          </cell>
          <cell r="O33066">
            <v>0</v>
          </cell>
          <cell r="P33066">
            <v>1</v>
          </cell>
        </row>
        <row r="33067">
          <cell r="C33067">
            <v>27</v>
          </cell>
          <cell r="H33067" t="str">
            <v>01</v>
          </cell>
          <cell r="J33067" t="str">
            <v>Solicitado</v>
          </cell>
          <cell r="L33067" t="str">
            <v>101</v>
          </cell>
          <cell r="N33067">
            <v>3</v>
          </cell>
          <cell r="O33067">
            <v>0</v>
          </cell>
          <cell r="P33067">
            <v>1</v>
          </cell>
        </row>
        <row r="33068">
          <cell r="C33068">
            <v>1</v>
          </cell>
          <cell r="H33068" t="str">
            <v>00</v>
          </cell>
          <cell r="J33068" t="str">
            <v>Pendiente</v>
          </cell>
          <cell r="L33068" t="str">
            <v>101</v>
          </cell>
          <cell r="N33068">
            <v>4</v>
          </cell>
          <cell r="O33068">
            <v>0</v>
          </cell>
          <cell r="P33068">
            <v>1</v>
          </cell>
        </row>
        <row r="33069">
          <cell r="C33069">
            <v>4</v>
          </cell>
          <cell r="H33069" t="str">
            <v>00</v>
          </cell>
          <cell r="J33069" t="str">
            <v>Pendiente</v>
          </cell>
          <cell r="L33069" t="str">
            <v>101</v>
          </cell>
          <cell r="N33069">
            <v>4</v>
          </cell>
          <cell r="O33069">
            <v>0</v>
          </cell>
          <cell r="P33069">
            <v>1</v>
          </cell>
        </row>
        <row r="33070">
          <cell r="C33070">
            <v>4</v>
          </cell>
          <cell r="H33070" t="str">
            <v>00</v>
          </cell>
          <cell r="J33070" t="str">
            <v>Pendiente</v>
          </cell>
          <cell r="L33070" t="str">
            <v>523</v>
          </cell>
          <cell r="N33070">
            <v>4</v>
          </cell>
          <cell r="O33070">
            <v>0</v>
          </cell>
          <cell r="P33070">
            <v>1</v>
          </cell>
        </row>
        <row r="33071">
          <cell r="C33071">
            <v>2</v>
          </cell>
          <cell r="H33071" t="str">
            <v>00</v>
          </cell>
          <cell r="J33071" t="str">
            <v>Pendiente</v>
          </cell>
          <cell r="L33071" t="str">
            <v>101</v>
          </cell>
          <cell r="N33071">
            <v>4</v>
          </cell>
          <cell r="O33071">
            <v>0</v>
          </cell>
          <cell r="P33071">
            <v>1</v>
          </cell>
        </row>
        <row r="33072">
          <cell r="C33072">
            <v>2</v>
          </cell>
          <cell r="H33072" t="str">
            <v>00</v>
          </cell>
          <cell r="J33072" t="str">
            <v>Pendiente</v>
          </cell>
          <cell r="L33072" t="str">
            <v>101</v>
          </cell>
          <cell r="N33072">
            <v>4</v>
          </cell>
          <cell r="O33072">
            <v>0</v>
          </cell>
          <cell r="P33072">
            <v>1</v>
          </cell>
        </row>
        <row r="33073">
          <cell r="C33073">
            <v>2</v>
          </cell>
          <cell r="H33073" t="str">
            <v>00</v>
          </cell>
          <cell r="J33073" t="str">
            <v>Pendiente</v>
          </cell>
          <cell r="L33073" t="str">
            <v>101</v>
          </cell>
          <cell r="N33073">
            <v>4</v>
          </cell>
          <cell r="O33073">
            <v>0</v>
          </cell>
          <cell r="P33073">
            <v>1</v>
          </cell>
        </row>
        <row r="33074">
          <cell r="C33074">
            <v>2</v>
          </cell>
          <cell r="H33074" t="str">
            <v>00</v>
          </cell>
          <cell r="J33074" t="str">
            <v>Pendiente</v>
          </cell>
          <cell r="L33074" t="str">
            <v>109</v>
          </cell>
          <cell r="N33074">
            <v>4</v>
          </cell>
          <cell r="O33074">
            <v>0</v>
          </cell>
          <cell r="P33074">
            <v>2</v>
          </cell>
        </row>
        <row r="33075">
          <cell r="C33075">
            <v>2</v>
          </cell>
          <cell r="H33075" t="str">
            <v>00</v>
          </cell>
          <cell r="J33075" t="str">
            <v>Pendiente</v>
          </cell>
          <cell r="L33075" t="str">
            <v>409</v>
          </cell>
          <cell r="N33075">
            <v>4</v>
          </cell>
          <cell r="O33075">
            <v>0</v>
          </cell>
          <cell r="P33075">
            <v>2</v>
          </cell>
        </row>
      </sheetData>
      <sheetData sheetId="16"/>
      <sheetData sheetId="17">
        <row r="2">
          <cell r="V2">
            <v>537343.97</v>
          </cell>
        </row>
      </sheetData>
      <sheetData sheetId="18"/>
      <sheetData sheetId="19"/>
      <sheetData sheetId="20"/>
      <sheetData sheetId="21" refreshError="1"/>
      <sheetData sheetId="22"/>
      <sheetData sheetId="23"/>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guardos"/>
      <sheetName val="ParVehicular"/>
      <sheetName val="719"/>
      <sheetName val="Resg. de Motos"/>
      <sheetName val="kardes"/>
      <sheetName val="566"/>
    </sheetNames>
    <sheetDataSet>
      <sheetData sheetId="0" refreshError="1"/>
      <sheetData sheetId="1">
        <row r="7">
          <cell r="A7" t="str">
            <v>Prog.</v>
          </cell>
          <cell r="B7" t="str">
            <v>No. Eco</v>
          </cell>
          <cell r="C7" t="str">
            <v>Fecha 
de Registro</v>
          </cell>
          <cell r="D7" t="str">
            <v xml:space="preserve">Tipo de Uso </v>
          </cell>
          <cell r="E7" t="str">
            <v>Status</v>
          </cell>
          <cell r="F7" t="str">
            <v xml:space="preserve">No. De Inventario </v>
          </cell>
          <cell r="G7" t="str">
            <v>Partida</v>
          </cell>
          <cell r="H7" t="str">
            <v xml:space="preserve">Placas </v>
          </cell>
          <cell r="I7" t="str">
            <v xml:space="preserve">Placa 
Anterior </v>
          </cell>
          <cell r="J7" t="str">
            <v>Tipo</v>
          </cell>
          <cell r="K7" t="str">
            <v>Marca</v>
          </cell>
          <cell r="L7" t="str">
            <v xml:space="preserve">Linea </v>
          </cell>
          <cell r="M7" t="str">
            <v xml:space="preserve">Versión </v>
          </cell>
          <cell r="N7" t="str">
            <v xml:space="preserve">Modelo </v>
          </cell>
          <cell r="O7" t="str">
            <v xml:space="preserve">Cilindros </v>
          </cell>
          <cell r="P7" t="str">
            <v xml:space="preserve">T. de 
Combustible </v>
          </cell>
          <cell r="Q7" t="str">
            <v xml:space="preserve">No Circula </v>
          </cell>
          <cell r="R7" t="str">
            <v xml:space="preserve">Holograma </v>
          </cell>
          <cell r="S7" t="str">
            <v>Engomado</v>
          </cell>
          <cell r="T7" t="str">
            <v>No. de 
Tarjeta</v>
          </cell>
          <cell r="U7" t="str">
            <v xml:space="preserve">Fecha de 
Expedición </v>
          </cell>
          <cell r="V7" t="str">
            <v xml:space="preserve">No. De 
Serie </v>
          </cell>
          <cell r="W7" t="str">
            <v xml:space="preserve">No. De
 Motor </v>
          </cell>
          <cell r="X7" t="str">
            <v xml:space="preserve">Tipo de 
Motor </v>
          </cell>
          <cell r="Y7" t="str">
            <v>Clave
 Vehicular</v>
          </cell>
          <cell r="Z7" t="str">
            <v xml:space="preserve">Procedencia </v>
          </cell>
          <cell r="AA7" t="str">
            <v xml:space="preserve">Tipo de 
Documento </v>
          </cell>
          <cell r="AB7" t="str">
            <v xml:space="preserve">Origen </v>
          </cell>
          <cell r="AC7" t="str">
            <v xml:space="preserve">No. De 
Factura </v>
          </cell>
          <cell r="AD7" t="str">
            <v xml:space="preserve">Fecha de
 Factura </v>
          </cell>
          <cell r="AE7" t="str">
            <v>Costo</v>
          </cell>
          <cell r="AF7" t="str">
            <v>Par_FacDig</v>
          </cell>
          <cell r="AG7" t="str">
            <v>Par_TarDig</v>
          </cell>
          <cell r="AH7" t="str">
            <v>Par_Observaciones</v>
          </cell>
          <cell r="AI7" t="str">
            <v xml:space="preserve">Dirección </v>
          </cell>
          <cell r="AJ7" t="str">
            <v>Ubicación</v>
          </cell>
        </row>
        <row r="8">
          <cell r="A8">
            <v>1</v>
          </cell>
          <cell r="B8" t="str">
            <v>100PRD</v>
          </cell>
          <cell r="C8">
            <v>0</v>
          </cell>
          <cell r="D8" t="str">
            <v>LIGERO</v>
          </cell>
          <cell r="E8">
            <v>5413000012</v>
          </cell>
          <cell r="F8" t="str">
            <v>5413000012-1</v>
          </cell>
          <cell r="G8">
            <v>3552</v>
          </cell>
          <cell r="H8" t="str">
            <v>100PRD</v>
          </cell>
          <cell r="I8">
            <v>0</v>
          </cell>
          <cell r="J8" t="str">
            <v>NISSAN</v>
          </cell>
          <cell r="K8" t="str">
            <v>TSURU</v>
          </cell>
          <cell r="L8" t="str">
            <v>TSURU SEDAN</v>
          </cell>
          <cell r="M8" t="str">
            <v>AUSTERO</v>
          </cell>
          <cell r="N8">
            <v>1999</v>
          </cell>
          <cell r="O8" t="str">
            <v>4f</v>
          </cell>
          <cell r="P8" t="str">
            <v>G.N.C.</v>
          </cell>
          <cell r="Q8" t="str">
            <v>VIERNES</v>
          </cell>
          <cell r="R8" t="str">
            <v>UNO</v>
          </cell>
          <cell r="S8" t="str">
            <v>AZUL</v>
          </cell>
          <cell r="T8" t="str">
            <v>004780220</v>
          </cell>
          <cell r="U8">
            <v>41962</v>
          </cell>
          <cell r="V8" t="str">
            <v>3N1EB31S0XL092292</v>
          </cell>
          <cell r="W8" t="str">
            <v>GA16788954V</v>
          </cell>
          <cell r="X8" t="str">
            <v>4 CIL., A GASOLINA, FULL INYECTION</v>
          </cell>
          <cell r="Y8" t="str">
            <v>BN00030</v>
          </cell>
          <cell r="Z8" t="str">
            <v/>
          </cell>
          <cell r="AA8" t="str">
            <v>FACTURA ORIGINAL</v>
          </cell>
          <cell r="AB8" t="str">
            <v>NACIONAL</v>
          </cell>
          <cell r="AC8">
            <v>5715</v>
          </cell>
          <cell r="AD8">
            <v>36074</v>
          </cell>
          <cell r="AE8">
            <v>0</v>
          </cell>
          <cell r="AF8" t="str">
            <v/>
          </cell>
          <cell r="AG8" t="str">
            <v/>
          </cell>
          <cell r="AH8" t="str">
            <v/>
          </cell>
          <cell r="AI8" t="str">
            <v>DIR. GRAL. DE GESTIÓN DE LA CALIDAD DEL AIRE</v>
          </cell>
          <cell r="AJ8" t="str">
            <v>TLAXCOAQUE</v>
          </cell>
        </row>
        <row r="9">
          <cell r="A9">
            <v>2</v>
          </cell>
          <cell r="B9" t="str">
            <v>110YBT</v>
          </cell>
          <cell r="C9">
            <v>0</v>
          </cell>
          <cell r="D9" t="str">
            <v>LIGERO</v>
          </cell>
          <cell r="E9">
            <v>5411000042</v>
          </cell>
          <cell r="F9" t="str">
            <v>5411000042-17</v>
          </cell>
          <cell r="G9">
            <v>3553</v>
          </cell>
          <cell r="H9" t="str">
            <v>110YBT</v>
          </cell>
          <cell r="I9">
            <v>0</v>
          </cell>
          <cell r="J9" t="str">
            <v>FORD</v>
          </cell>
          <cell r="K9" t="str">
            <v>ESCAPE</v>
          </cell>
          <cell r="L9" t="str">
            <v xml:space="preserve">ESCAPE </v>
          </cell>
          <cell r="M9" t="str">
            <v>XLS I4 T/M</v>
          </cell>
          <cell r="N9">
            <v>2012</v>
          </cell>
          <cell r="O9" t="str">
            <v>4f</v>
          </cell>
          <cell r="P9" t="str">
            <v>GASOLINA</v>
          </cell>
          <cell r="Q9" t="str">
            <v>VIERNES</v>
          </cell>
          <cell r="R9" t="str">
            <v>CERO</v>
          </cell>
          <cell r="S9" t="str">
            <v>AZUL</v>
          </cell>
          <cell r="T9" t="str">
            <v>004778198</v>
          </cell>
          <cell r="U9">
            <v>41953</v>
          </cell>
          <cell r="V9" t="str">
            <v>1FMCU0C74CKA40144</v>
          </cell>
          <cell r="W9" t="str">
            <v>S/N</v>
          </cell>
          <cell r="X9" t="str">
            <v>MOTOR IVCT, 2,5L I4, 4 CILINDROS</v>
          </cell>
          <cell r="Y9" t="str">
            <v>9000001</v>
          </cell>
          <cell r="Z9" t="str">
            <v/>
          </cell>
          <cell r="AA9" t="str">
            <v>COPIA CERTIFICADA</v>
          </cell>
          <cell r="AB9" t="str">
            <v>NACIONAL</v>
          </cell>
          <cell r="AC9">
            <v>3171</v>
          </cell>
          <cell r="AD9">
            <v>40871</v>
          </cell>
          <cell r="AE9">
            <v>9172</v>
          </cell>
          <cell r="AF9" t="str">
            <v/>
          </cell>
          <cell r="AG9" t="str">
            <v/>
          </cell>
          <cell r="AH9" t="str">
            <v/>
          </cell>
          <cell r="AI9" t="str">
            <v>DIR. GRAL. DE VIGILANCIA AMBIENTAL</v>
          </cell>
          <cell r="AJ9" t="str">
            <v>ECOGUARDAS</v>
          </cell>
        </row>
        <row r="10">
          <cell r="A10">
            <v>3</v>
          </cell>
          <cell r="B10" t="str">
            <v>115RPK</v>
          </cell>
          <cell r="C10">
            <v>0</v>
          </cell>
          <cell r="D10" t="str">
            <v>LIGERO</v>
          </cell>
          <cell r="E10">
            <v>5413000020</v>
          </cell>
          <cell r="F10" t="str">
            <v>5413000020-1</v>
          </cell>
          <cell r="G10">
            <v>3552</v>
          </cell>
          <cell r="H10" t="str">
            <v>115RPK</v>
          </cell>
          <cell r="I10">
            <v>0</v>
          </cell>
          <cell r="J10" t="str">
            <v>CHRYSLER</v>
          </cell>
          <cell r="K10" t="str">
            <v>RAM WAGON</v>
          </cell>
          <cell r="L10" t="str">
            <v xml:space="preserve">RAM WAGON </v>
          </cell>
          <cell r="M10" t="str">
            <v>1500 MOD 1007</v>
          </cell>
          <cell r="N10">
            <v>1997</v>
          </cell>
          <cell r="O10" t="str">
            <v>6f</v>
          </cell>
          <cell r="P10" t="str">
            <v>GASOLINA</v>
          </cell>
          <cell r="Q10" t="str">
            <v>LUNES</v>
          </cell>
          <cell r="R10" t="str">
            <v>CERO</v>
          </cell>
          <cell r="S10" t="str">
            <v>AMARILLO</v>
          </cell>
          <cell r="T10" t="str">
            <v>A1311481</v>
          </cell>
          <cell r="U10">
            <v>42569</v>
          </cell>
          <cell r="V10" t="str">
            <v>2B4HB15X3VK579416</v>
          </cell>
          <cell r="W10" t="str">
            <v>HECHO EN USA</v>
          </cell>
          <cell r="X10" t="str">
            <v>6 CIL, 1500 MOD 1007.</v>
          </cell>
          <cell r="Y10" t="str">
            <v>2060105</v>
          </cell>
          <cell r="Z10" t="str">
            <v/>
          </cell>
          <cell r="AA10" t="str">
            <v>COPIA CERTIFICADA</v>
          </cell>
          <cell r="AB10" t="str">
            <v>NACIONAL</v>
          </cell>
          <cell r="AC10">
            <v>32</v>
          </cell>
          <cell r="AD10">
            <v>35626</v>
          </cell>
          <cell r="AE10">
            <v>134631</v>
          </cell>
          <cell r="AF10" t="str">
            <v/>
          </cell>
          <cell r="AG10" t="str">
            <v/>
          </cell>
          <cell r="AH10" t="str">
            <v/>
          </cell>
          <cell r="AI10" t="str">
            <v>DIR. GRAL. DE ZOOLÓGICOS Y VIDA SILVESTRE</v>
          </cell>
          <cell r="AJ10" t="str">
            <v>ZOOLOGICO DE CHAPULTEPEC</v>
          </cell>
        </row>
        <row r="11">
          <cell r="A11">
            <v>4</v>
          </cell>
          <cell r="B11" t="str">
            <v>116VRB</v>
          </cell>
          <cell r="C11">
            <v>0</v>
          </cell>
          <cell r="D11" t="str">
            <v>LIGERO</v>
          </cell>
          <cell r="E11">
            <v>5412000014</v>
          </cell>
          <cell r="F11" t="str">
            <v>5412000014-2</v>
          </cell>
          <cell r="G11">
            <v>3553</v>
          </cell>
          <cell r="H11" t="str">
            <v>116VRB</v>
          </cell>
          <cell r="I11">
            <v>0</v>
          </cell>
          <cell r="J11" t="str">
            <v>FORD</v>
          </cell>
          <cell r="K11" t="str">
            <v>RANGER</v>
          </cell>
          <cell r="L11" t="str">
            <v xml:space="preserve">RANGER </v>
          </cell>
          <cell r="M11" t="str">
            <v>CREW CAB XL</v>
          </cell>
          <cell r="N11">
            <v>2008</v>
          </cell>
          <cell r="O11" t="str">
            <v>4f</v>
          </cell>
          <cell r="P11" t="str">
            <v>GASOLINA</v>
          </cell>
          <cell r="Q11" t="str">
            <v>LUNES</v>
          </cell>
          <cell r="R11" t="str">
            <v>CERO</v>
          </cell>
          <cell r="S11" t="str">
            <v>AMARILLO</v>
          </cell>
          <cell r="T11" t="str">
            <v>A1363003</v>
          </cell>
          <cell r="U11">
            <v>42555</v>
          </cell>
          <cell r="V11" t="str">
            <v>8AFDT50D386133183</v>
          </cell>
          <cell r="W11" t="str">
            <v>S/N</v>
          </cell>
          <cell r="X11" t="str">
            <v>4 CIL., A GASOLINA</v>
          </cell>
          <cell r="Y11" t="str">
            <v>9000001</v>
          </cell>
          <cell r="Z11" t="str">
            <v/>
          </cell>
          <cell r="AA11" t="str">
            <v>FACTURA ORIGINAL</v>
          </cell>
          <cell r="AB11" t="str">
            <v>NACIONAL</v>
          </cell>
          <cell r="AC11">
            <v>29927</v>
          </cell>
          <cell r="AD11">
            <v>39444</v>
          </cell>
          <cell r="AE11">
            <v>11500</v>
          </cell>
          <cell r="AF11" t="str">
            <v/>
          </cell>
          <cell r="AG11" t="str">
            <v/>
          </cell>
          <cell r="AH11" t="str">
            <v/>
          </cell>
          <cell r="AI11" t="str">
            <v>DIR. GRAL. DE LA COMISIÓN DE LOS RECURSOS NATURALES</v>
          </cell>
          <cell r="AJ11" t="str">
            <v>CONTRALORIA</v>
          </cell>
        </row>
        <row r="12">
          <cell r="A12">
            <v>5</v>
          </cell>
          <cell r="B12" t="str">
            <v>117VRB</v>
          </cell>
          <cell r="C12">
            <v>0</v>
          </cell>
          <cell r="D12" t="str">
            <v>LIGERO</v>
          </cell>
          <cell r="E12">
            <v>5412000014</v>
          </cell>
          <cell r="F12" t="str">
            <v>5412000014-3</v>
          </cell>
          <cell r="G12">
            <v>3552</v>
          </cell>
          <cell r="H12" t="str">
            <v>117VRB</v>
          </cell>
          <cell r="I12">
            <v>0</v>
          </cell>
          <cell r="J12" t="str">
            <v>FORD</v>
          </cell>
          <cell r="K12" t="str">
            <v>RANGER</v>
          </cell>
          <cell r="L12" t="str">
            <v xml:space="preserve">RANGER </v>
          </cell>
          <cell r="M12" t="str">
            <v>CREW CAB XL</v>
          </cell>
          <cell r="N12">
            <v>2008</v>
          </cell>
          <cell r="O12" t="str">
            <v>4f</v>
          </cell>
          <cell r="P12" t="str">
            <v>GASOLINA</v>
          </cell>
          <cell r="Q12" t="str">
            <v>MARTES</v>
          </cell>
          <cell r="R12" t="str">
            <v>CERO</v>
          </cell>
          <cell r="S12" t="str">
            <v>ROSA</v>
          </cell>
          <cell r="T12" t="str">
            <v>004778196</v>
          </cell>
          <cell r="U12">
            <v>41953</v>
          </cell>
          <cell r="V12" t="str">
            <v>8AFDT50D186118147</v>
          </cell>
          <cell r="W12" t="str">
            <v>S/N</v>
          </cell>
          <cell r="X12" t="str">
            <v>4 CIL., A GASOLINA</v>
          </cell>
          <cell r="Y12" t="str">
            <v>CN00000</v>
          </cell>
          <cell r="Z12" t="str">
            <v/>
          </cell>
          <cell r="AA12" t="str">
            <v>FACTURA ORIGINAL</v>
          </cell>
          <cell r="AB12" t="str">
            <v>NACIONAL</v>
          </cell>
          <cell r="AC12">
            <v>29920</v>
          </cell>
          <cell r="AD12">
            <v>39444</v>
          </cell>
          <cell r="AE12">
            <v>0</v>
          </cell>
          <cell r="AF12" t="str">
            <v/>
          </cell>
          <cell r="AG12" t="str">
            <v/>
          </cell>
          <cell r="AH12" t="str">
            <v/>
          </cell>
          <cell r="AI12" t="str">
            <v>DIR. GRAL. DE LA COMISIÓN DE LOS RECURSOS NATURALES</v>
          </cell>
          <cell r="AJ12" t="str">
            <v>VIVERO SAN LUIS</v>
          </cell>
        </row>
        <row r="13">
          <cell r="A13">
            <v>6</v>
          </cell>
          <cell r="B13" t="str">
            <v>119VRB</v>
          </cell>
          <cell r="C13">
            <v>0</v>
          </cell>
          <cell r="D13" t="str">
            <v>LIGERO</v>
          </cell>
          <cell r="E13">
            <v>5412000014</v>
          </cell>
          <cell r="F13" t="str">
            <v>5412000014-4</v>
          </cell>
          <cell r="G13">
            <v>3553</v>
          </cell>
          <cell r="H13" t="str">
            <v>119VRB</v>
          </cell>
          <cell r="I13">
            <v>0</v>
          </cell>
          <cell r="J13" t="str">
            <v>FORD</v>
          </cell>
          <cell r="K13" t="str">
            <v>RANGER</v>
          </cell>
          <cell r="L13" t="str">
            <v xml:space="preserve">RANGER </v>
          </cell>
          <cell r="M13" t="str">
            <v>CREW CAB XL</v>
          </cell>
          <cell r="N13">
            <v>2008</v>
          </cell>
          <cell r="O13" t="str">
            <v>4f</v>
          </cell>
          <cell r="P13" t="str">
            <v>GASOLINA</v>
          </cell>
          <cell r="Q13" t="str">
            <v>VIERNES</v>
          </cell>
          <cell r="R13" t="str">
            <v>CERO</v>
          </cell>
          <cell r="S13" t="str">
            <v>AZUL</v>
          </cell>
          <cell r="T13" t="str">
            <v>004778195</v>
          </cell>
          <cell r="U13">
            <v>41953</v>
          </cell>
          <cell r="V13" t="str">
            <v>8AFDT50D686129192</v>
          </cell>
          <cell r="W13" t="str">
            <v>S/N</v>
          </cell>
          <cell r="X13" t="str">
            <v>4 CIL., A GASOLINA</v>
          </cell>
          <cell r="Y13" t="str">
            <v>2010509</v>
          </cell>
          <cell r="Z13" t="str">
            <v/>
          </cell>
          <cell r="AA13" t="str">
            <v>FACTURA ORIGINAL</v>
          </cell>
          <cell r="AB13" t="str">
            <v>NACIONAL</v>
          </cell>
          <cell r="AC13">
            <v>29924</v>
          </cell>
          <cell r="AD13">
            <v>39444</v>
          </cell>
          <cell r="AE13">
            <v>124900</v>
          </cell>
          <cell r="AF13" t="str">
            <v/>
          </cell>
          <cell r="AG13" t="str">
            <v/>
          </cell>
          <cell r="AH13" t="str">
            <v/>
          </cell>
          <cell r="AI13" t="str">
            <v>DIR. GRAL. DE LA COMISIÓN DE LOS RECURSOS NATURALES</v>
          </cell>
          <cell r="AJ13" t="str">
            <v>VIVERO SAN LUIS</v>
          </cell>
        </row>
        <row r="14">
          <cell r="A14">
            <v>7</v>
          </cell>
          <cell r="B14" t="str">
            <v>119ZSA</v>
          </cell>
          <cell r="C14">
            <v>0</v>
          </cell>
          <cell r="D14" t="str">
            <v>LIGERO</v>
          </cell>
          <cell r="E14">
            <v>5412000014</v>
          </cell>
          <cell r="F14" t="str">
            <v>5412000014-51</v>
          </cell>
          <cell r="G14">
            <v>3553</v>
          </cell>
          <cell r="H14" t="str">
            <v>119ZSA</v>
          </cell>
          <cell r="I14">
            <v>0</v>
          </cell>
          <cell r="J14" t="str">
            <v>NISSAN</v>
          </cell>
          <cell r="K14" t="str">
            <v>PICK-UP NP300</v>
          </cell>
          <cell r="L14" t="str">
            <v>NP300</v>
          </cell>
          <cell r="M14" t="str">
            <v>DOBLE CABINA TIPICA T/M</v>
          </cell>
          <cell r="N14">
            <v>2014</v>
          </cell>
          <cell r="O14" t="str">
            <v>4f</v>
          </cell>
          <cell r="P14" t="str">
            <v>GASOLINA</v>
          </cell>
          <cell r="Q14" t="str">
            <v>VIERNES</v>
          </cell>
          <cell r="R14" t="str">
            <v>CERO</v>
          </cell>
          <cell r="S14" t="str">
            <v>AZUL</v>
          </cell>
          <cell r="T14" t="str">
            <v>004477304</v>
          </cell>
          <cell r="U14">
            <v>41822</v>
          </cell>
          <cell r="V14" t="str">
            <v>3N6DD23T1EK086858</v>
          </cell>
          <cell r="W14" t="str">
            <v>KA24731758A</v>
          </cell>
          <cell r="X14" t="str">
            <v>4 CIL., A GASOLINA</v>
          </cell>
          <cell r="Y14" t="str">
            <v>2060507</v>
          </cell>
          <cell r="Z14" t="str">
            <v/>
          </cell>
          <cell r="AA14" t="str">
            <v>FACTURA ORIGINAL</v>
          </cell>
          <cell r="AB14" t="str">
            <v>NACIONAL</v>
          </cell>
          <cell r="AC14">
            <v>2037</v>
          </cell>
          <cell r="AD14">
            <v>41722</v>
          </cell>
          <cell r="AE14">
            <v>255000</v>
          </cell>
          <cell r="AF14" t="str">
            <v/>
          </cell>
          <cell r="AG14" t="str">
            <v/>
          </cell>
          <cell r="AH14" t="str">
            <v/>
          </cell>
          <cell r="AI14" t="str">
            <v>DIR. GRAL. DE BOSQUES URBANOS Y EDUCACIÓN AMBIENTAL</v>
          </cell>
          <cell r="AJ14" t="str">
            <v>VIVERO NEZAHUALCOYOTL</v>
          </cell>
        </row>
        <row r="15">
          <cell r="A15">
            <v>8</v>
          </cell>
          <cell r="B15" t="str">
            <v>124VRB</v>
          </cell>
          <cell r="C15">
            <v>0</v>
          </cell>
          <cell r="D15" t="str">
            <v>LIGERO</v>
          </cell>
          <cell r="E15">
            <v>5412000014</v>
          </cell>
          <cell r="F15" t="str">
            <v>5412000014-5</v>
          </cell>
          <cell r="G15">
            <v>3553</v>
          </cell>
          <cell r="H15" t="str">
            <v>124VRB</v>
          </cell>
          <cell r="I15">
            <v>0</v>
          </cell>
          <cell r="J15" t="str">
            <v>FORD</v>
          </cell>
          <cell r="K15" t="str">
            <v>RANGER</v>
          </cell>
          <cell r="L15" t="str">
            <v xml:space="preserve">RANGER </v>
          </cell>
          <cell r="M15" t="str">
            <v>CREW CAB XL</v>
          </cell>
          <cell r="N15">
            <v>2008</v>
          </cell>
          <cell r="O15" t="str">
            <v>4f</v>
          </cell>
          <cell r="P15" t="str">
            <v>GASOLINA</v>
          </cell>
          <cell r="Q15" t="str">
            <v>MIERCOLES</v>
          </cell>
          <cell r="R15" t="str">
            <v>CERO</v>
          </cell>
          <cell r="S15" t="str">
            <v>ROJO</v>
          </cell>
          <cell r="T15" t="str">
            <v>004778194</v>
          </cell>
          <cell r="U15">
            <v>41953</v>
          </cell>
          <cell r="V15" t="str">
            <v>8AFDT50DX86131320</v>
          </cell>
          <cell r="W15" t="str">
            <v>S/N</v>
          </cell>
          <cell r="X15" t="str">
            <v>4 CIL., A GASOLINA</v>
          </cell>
          <cell r="Y15" t="str">
            <v>BN00010</v>
          </cell>
          <cell r="Z15" t="str">
            <v/>
          </cell>
          <cell r="AA15" t="str">
            <v>FACTURA ORIGINAL</v>
          </cell>
          <cell r="AB15" t="str">
            <v>NACIONAL</v>
          </cell>
          <cell r="AC15">
            <v>29922</v>
          </cell>
          <cell r="AD15">
            <v>39444</v>
          </cell>
          <cell r="AE15">
            <v>0</v>
          </cell>
          <cell r="AF15" t="str">
            <v/>
          </cell>
          <cell r="AG15" t="str">
            <v/>
          </cell>
          <cell r="AH15" t="str">
            <v/>
          </cell>
          <cell r="AI15" t="str">
            <v>DIR. GRAL. DE LA COMISIÓN DE LOS RECURSOS NATURALES</v>
          </cell>
          <cell r="AJ15" t="str">
            <v>REGIONAL N° 4</v>
          </cell>
        </row>
        <row r="16">
          <cell r="A16">
            <v>9</v>
          </cell>
          <cell r="B16" t="str">
            <v>125VRB</v>
          </cell>
          <cell r="C16">
            <v>0</v>
          </cell>
          <cell r="D16" t="str">
            <v>LIGERO</v>
          </cell>
          <cell r="E16">
            <v>5412000014</v>
          </cell>
          <cell r="F16" t="str">
            <v>5412000014-6</v>
          </cell>
          <cell r="G16">
            <v>3553</v>
          </cell>
          <cell r="H16" t="str">
            <v>125VRB</v>
          </cell>
          <cell r="I16">
            <v>0</v>
          </cell>
          <cell r="J16" t="str">
            <v>FORD</v>
          </cell>
          <cell r="K16" t="str">
            <v>RANGER</v>
          </cell>
          <cell r="L16" t="str">
            <v xml:space="preserve">RANGER </v>
          </cell>
          <cell r="M16" t="str">
            <v>CREW CAB XL</v>
          </cell>
          <cell r="N16">
            <v>2008</v>
          </cell>
          <cell r="O16" t="str">
            <v>4f</v>
          </cell>
          <cell r="P16" t="str">
            <v>GASOLINA</v>
          </cell>
          <cell r="Q16" t="str">
            <v>LUNES</v>
          </cell>
          <cell r="R16" t="str">
            <v>UNO</v>
          </cell>
          <cell r="S16" t="str">
            <v>AMARILLO</v>
          </cell>
          <cell r="T16" t="str">
            <v>004778193</v>
          </cell>
          <cell r="U16">
            <v>41953</v>
          </cell>
          <cell r="V16" t="str">
            <v>8AFDT50D686130004</v>
          </cell>
          <cell r="W16" t="str">
            <v>S/N</v>
          </cell>
          <cell r="X16" t="str">
            <v>4 CIL., A GASOLINA</v>
          </cell>
          <cell r="Y16" t="str">
            <v>2010509</v>
          </cell>
          <cell r="Z16" t="str">
            <v/>
          </cell>
          <cell r="AA16" t="str">
            <v>FACTURA ORIGINAL</v>
          </cell>
          <cell r="AB16" t="str">
            <v>NACIONAL</v>
          </cell>
          <cell r="AC16">
            <v>29926</v>
          </cell>
          <cell r="AD16">
            <v>39444</v>
          </cell>
          <cell r="AE16">
            <v>124900</v>
          </cell>
          <cell r="AF16" t="str">
            <v/>
          </cell>
          <cell r="AG16" t="str">
            <v/>
          </cell>
          <cell r="AH16" t="str">
            <v/>
          </cell>
          <cell r="AI16" t="str">
            <v>DIR. GRAL. DE LA COMISIÓN DE LOS RECURSOS NATURALES</v>
          </cell>
          <cell r="AJ16" t="str">
            <v>VIVERO SAN LUIS</v>
          </cell>
        </row>
        <row r="17">
          <cell r="A17">
            <v>10</v>
          </cell>
          <cell r="B17" t="str">
            <v>129VRB</v>
          </cell>
          <cell r="C17">
            <v>0</v>
          </cell>
          <cell r="D17" t="str">
            <v>LIGERO</v>
          </cell>
          <cell r="E17">
            <v>5412000014</v>
          </cell>
          <cell r="F17" t="str">
            <v>5412000014-7</v>
          </cell>
          <cell r="G17">
            <v>3552</v>
          </cell>
          <cell r="H17" t="str">
            <v>129VRB</v>
          </cell>
          <cell r="I17">
            <v>0</v>
          </cell>
          <cell r="J17" t="str">
            <v>FORD</v>
          </cell>
          <cell r="K17" t="str">
            <v>RANGER</v>
          </cell>
          <cell r="L17" t="str">
            <v xml:space="preserve">RANGER </v>
          </cell>
          <cell r="M17" t="str">
            <v>CREW CAB XL</v>
          </cell>
          <cell r="N17">
            <v>2008</v>
          </cell>
          <cell r="O17" t="str">
            <v>4f</v>
          </cell>
          <cell r="P17" t="str">
            <v>GASOLINA</v>
          </cell>
          <cell r="Q17" t="str">
            <v>VIERNES</v>
          </cell>
          <cell r="R17" t="str">
            <v>CERO</v>
          </cell>
          <cell r="S17" t="str">
            <v>AZUL</v>
          </cell>
          <cell r="T17" t="str">
            <v>004778189</v>
          </cell>
          <cell r="U17">
            <v>41953</v>
          </cell>
          <cell r="V17" t="str">
            <v>8AFDT50D886129193</v>
          </cell>
          <cell r="W17" t="str">
            <v>S/N</v>
          </cell>
          <cell r="X17" t="str">
            <v>4 CIL., A GASOLINA</v>
          </cell>
          <cell r="Y17" t="str">
            <v>2010505</v>
          </cell>
          <cell r="Z17" t="str">
            <v/>
          </cell>
          <cell r="AA17" t="str">
            <v>FACTURA ORIGINAL</v>
          </cell>
          <cell r="AB17" t="str">
            <v>NACIONAL</v>
          </cell>
          <cell r="AC17">
            <v>29925</v>
          </cell>
          <cell r="AD17">
            <v>39444</v>
          </cell>
          <cell r="AE17">
            <v>128499</v>
          </cell>
          <cell r="AF17" t="str">
            <v/>
          </cell>
          <cell r="AG17" t="str">
            <v/>
          </cell>
          <cell r="AH17" t="str">
            <v/>
          </cell>
          <cell r="AI17" t="str">
            <v>DIR. GRAL. DE LA COMISIÓN DE LOS RECURSOS NATURALES</v>
          </cell>
          <cell r="AJ17" t="str">
            <v xml:space="preserve">VIVERO SAN LUIS </v>
          </cell>
        </row>
        <row r="18">
          <cell r="A18">
            <v>11</v>
          </cell>
          <cell r="B18" t="str">
            <v>130VRB</v>
          </cell>
          <cell r="C18">
            <v>0</v>
          </cell>
          <cell r="D18" t="str">
            <v>LIGERO</v>
          </cell>
          <cell r="E18">
            <v>5412000014</v>
          </cell>
          <cell r="F18" t="str">
            <v>5412000014-8</v>
          </cell>
          <cell r="G18">
            <v>3553</v>
          </cell>
          <cell r="H18" t="str">
            <v>130VRB</v>
          </cell>
          <cell r="I18">
            <v>0</v>
          </cell>
          <cell r="J18" t="str">
            <v>FORD</v>
          </cell>
          <cell r="K18" t="str">
            <v>RANGER</v>
          </cell>
          <cell r="L18" t="str">
            <v xml:space="preserve">RANGER </v>
          </cell>
          <cell r="M18" t="str">
            <v>CREW CAB XL</v>
          </cell>
          <cell r="N18">
            <v>2008</v>
          </cell>
          <cell r="O18" t="str">
            <v>4f</v>
          </cell>
          <cell r="P18" t="str">
            <v>GASOLINA</v>
          </cell>
          <cell r="Q18" t="str">
            <v>VIERNES</v>
          </cell>
          <cell r="R18" t="str">
            <v>CERO</v>
          </cell>
          <cell r="S18" t="str">
            <v>AZUL</v>
          </cell>
          <cell r="T18" t="str">
            <v>004778190</v>
          </cell>
          <cell r="U18">
            <v>41953</v>
          </cell>
          <cell r="V18" t="str">
            <v>8AFDT50D186131321</v>
          </cell>
          <cell r="W18" t="str">
            <v>S/N</v>
          </cell>
          <cell r="X18" t="str">
            <v>4 CIL., A GASOLINA</v>
          </cell>
          <cell r="Y18" t="str">
            <v>2010403</v>
          </cell>
          <cell r="Z18" t="str">
            <v/>
          </cell>
          <cell r="AA18" t="str">
            <v>FACTURA ORIGINAL</v>
          </cell>
          <cell r="AB18" t="str">
            <v>NACIONAL</v>
          </cell>
          <cell r="AC18">
            <v>29923</v>
          </cell>
          <cell r="AD18">
            <v>39444</v>
          </cell>
          <cell r="AE18">
            <v>47400</v>
          </cell>
          <cell r="AF18" t="str">
            <v/>
          </cell>
          <cell r="AG18" t="str">
            <v/>
          </cell>
          <cell r="AH18" t="str">
            <v/>
          </cell>
          <cell r="AI18" t="str">
            <v>DIR. GRAL. DE LA COMISIÓN DE LOS RECURSOS NATURALES</v>
          </cell>
          <cell r="AJ18" t="str">
            <v>VIVERO SAN LUIS</v>
          </cell>
        </row>
        <row r="19">
          <cell r="A19">
            <v>12</v>
          </cell>
          <cell r="B19" t="str">
            <v>135WHR</v>
          </cell>
          <cell r="C19">
            <v>0</v>
          </cell>
          <cell r="D19" t="str">
            <v>LIGERO</v>
          </cell>
          <cell r="E19">
            <v>5413000020</v>
          </cell>
          <cell r="F19" t="str">
            <v>5413000020-29</v>
          </cell>
          <cell r="G19">
            <v>3552</v>
          </cell>
          <cell r="H19" t="str">
            <v>135WHR</v>
          </cell>
          <cell r="I19">
            <v>0</v>
          </cell>
          <cell r="J19" t="str">
            <v>RENAULT</v>
          </cell>
          <cell r="K19" t="str">
            <v>KANGOO EXPRESS</v>
          </cell>
          <cell r="L19" t="str">
            <v>KANGOO</v>
          </cell>
          <cell r="M19" t="str">
            <v>EXPRESS 1.6 T/M</v>
          </cell>
          <cell r="N19">
            <v>2009</v>
          </cell>
          <cell r="O19" t="str">
            <v>4f</v>
          </cell>
          <cell r="P19" t="str">
            <v>GASOLINA</v>
          </cell>
          <cell r="Q19" t="str">
            <v>LUNES</v>
          </cell>
          <cell r="R19" t="str">
            <v/>
          </cell>
          <cell r="S19" t="str">
            <v>AMARILLO</v>
          </cell>
          <cell r="T19" t="str">
            <v>A1363550</v>
          </cell>
          <cell r="U19">
            <v>42557</v>
          </cell>
          <cell r="V19" t="str">
            <v>8A1FC1J549L050735</v>
          </cell>
          <cell r="W19" t="str">
            <v>Q038835</v>
          </cell>
          <cell r="X19" t="str">
            <v>MOTOR 1.6L, 16 VALVULAS, 110 HP, 4 CILINDROS</v>
          </cell>
          <cell r="Y19" t="str">
            <v>9000001</v>
          </cell>
          <cell r="Z19" t="str">
            <v/>
          </cell>
          <cell r="AA19" t="str">
            <v>FACTURA ORIGINAL</v>
          </cell>
          <cell r="AB19" t="str">
            <v>NACIONAL</v>
          </cell>
          <cell r="AC19">
            <v>16472</v>
          </cell>
          <cell r="AD19">
            <v>39832</v>
          </cell>
          <cell r="AE19">
            <v>13500</v>
          </cell>
          <cell r="AF19" t="str">
            <v/>
          </cell>
          <cell r="AG19" t="str">
            <v/>
          </cell>
          <cell r="AH19" t="str">
            <v/>
          </cell>
          <cell r="AI19" t="str">
            <v>DIR. GRAL. DE VIGILANCIA AMBIENTAL</v>
          </cell>
          <cell r="AJ19" t="str">
            <v>CENTRO 10</v>
          </cell>
        </row>
        <row r="20">
          <cell r="A20">
            <v>13</v>
          </cell>
          <cell r="B20" t="str">
            <v>137VRB</v>
          </cell>
          <cell r="C20">
            <v>0</v>
          </cell>
          <cell r="D20" t="str">
            <v>LIGERO</v>
          </cell>
          <cell r="E20">
            <v>5412000014</v>
          </cell>
          <cell r="F20" t="str">
            <v>5412000014-9</v>
          </cell>
          <cell r="G20">
            <v>3553</v>
          </cell>
          <cell r="H20" t="str">
            <v>137VRB</v>
          </cell>
          <cell r="I20">
            <v>0</v>
          </cell>
          <cell r="J20" t="str">
            <v>FORD</v>
          </cell>
          <cell r="K20" t="str">
            <v>RANGER</v>
          </cell>
          <cell r="L20" t="str">
            <v xml:space="preserve">RANGER </v>
          </cell>
          <cell r="M20" t="str">
            <v>CREW CAB XL</v>
          </cell>
          <cell r="N20">
            <v>2008</v>
          </cell>
          <cell r="O20" t="str">
            <v>4f</v>
          </cell>
          <cell r="P20" t="str">
            <v>GASOLINA</v>
          </cell>
          <cell r="Q20" t="str">
            <v>MARTES</v>
          </cell>
          <cell r="R20" t="str">
            <v>CERO</v>
          </cell>
          <cell r="S20" t="str">
            <v>ROSA</v>
          </cell>
          <cell r="T20" t="str">
            <v>004778191</v>
          </cell>
          <cell r="U20">
            <v>41953</v>
          </cell>
          <cell r="V20" t="str">
            <v>8AFDT50D186130007</v>
          </cell>
          <cell r="W20" t="str">
            <v>S/N</v>
          </cell>
          <cell r="X20" t="str">
            <v>4 CIL., A GASOLINA</v>
          </cell>
          <cell r="Y20" t="str">
            <v>9000001</v>
          </cell>
          <cell r="Z20" t="str">
            <v/>
          </cell>
          <cell r="AA20" t="str">
            <v>FACTURA ORIGINAL</v>
          </cell>
          <cell r="AB20" t="str">
            <v>NACIONAL</v>
          </cell>
          <cell r="AC20">
            <v>29921</v>
          </cell>
          <cell r="AD20">
            <v>39444</v>
          </cell>
          <cell r="AE20">
            <v>13500</v>
          </cell>
          <cell r="AF20" t="str">
            <v/>
          </cell>
          <cell r="AG20" t="str">
            <v/>
          </cell>
          <cell r="AH20" t="str">
            <v/>
          </cell>
          <cell r="AI20" t="str">
            <v>DIR. GRAL. DE PLANEACIÓN Y COORDINACIÓN DE POLITICAS</v>
          </cell>
          <cell r="AJ20" t="str">
            <v>TLAXCOAQUE</v>
          </cell>
        </row>
        <row r="21">
          <cell r="A21">
            <v>14</v>
          </cell>
          <cell r="B21" t="str">
            <v>139PVG</v>
          </cell>
          <cell r="C21">
            <v>0</v>
          </cell>
          <cell r="D21" t="str">
            <v>LIGERO</v>
          </cell>
          <cell r="E21">
            <v>5413000012</v>
          </cell>
          <cell r="F21" t="str">
            <v>5413000012-2</v>
          </cell>
          <cell r="G21">
            <v>3553</v>
          </cell>
          <cell r="H21" t="str">
            <v>139PVG</v>
          </cell>
          <cell r="I21">
            <v>0</v>
          </cell>
          <cell r="J21" t="str">
            <v>NISSAN</v>
          </cell>
          <cell r="K21" t="str">
            <v>TSURU</v>
          </cell>
          <cell r="L21" t="str">
            <v>TSURU SEDAN</v>
          </cell>
          <cell r="M21" t="str">
            <v>GSII AUTERO T/M</v>
          </cell>
          <cell r="N21">
            <v>1998</v>
          </cell>
          <cell r="O21" t="str">
            <v>4f</v>
          </cell>
          <cell r="P21" t="str">
            <v>G.N.C.</v>
          </cell>
          <cell r="Q21" t="str">
            <v>VIERNES</v>
          </cell>
          <cell r="R21" t="str">
            <v>CERO</v>
          </cell>
          <cell r="S21" t="str">
            <v>AZUL</v>
          </cell>
          <cell r="T21" t="str">
            <v>004780219</v>
          </cell>
          <cell r="U21">
            <v>41962</v>
          </cell>
          <cell r="V21" t="str">
            <v>3N1EB31S9WL081791</v>
          </cell>
          <cell r="W21" t="str">
            <v>GA16770451V</v>
          </cell>
          <cell r="X21" t="str">
            <v>4 CIL., A GASOLINA, FULL INYECTION</v>
          </cell>
          <cell r="Y21" t="str">
            <v>9000001</v>
          </cell>
          <cell r="Z21" t="str">
            <v/>
          </cell>
          <cell r="AA21" t="str">
            <v>FACTURA ORIGINAL</v>
          </cell>
          <cell r="AB21" t="str">
            <v>NACIONAL</v>
          </cell>
          <cell r="AC21">
            <v>14047</v>
          </cell>
          <cell r="AD21">
            <v>36055</v>
          </cell>
          <cell r="AE21">
            <v>13500</v>
          </cell>
          <cell r="AF21" t="str">
            <v/>
          </cell>
          <cell r="AG21" t="str">
            <v/>
          </cell>
          <cell r="AH21" t="str">
            <v/>
          </cell>
          <cell r="AI21" t="str">
            <v>DIR. GRAL. DE BOSQUES URBANOS Y EDUCACIÓN AMBIENTAL</v>
          </cell>
          <cell r="AJ21" t="str">
            <v>ECOGUARDAS</v>
          </cell>
        </row>
        <row r="22">
          <cell r="A22">
            <v>15</v>
          </cell>
          <cell r="B22" t="str">
            <v>145NXJ</v>
          </cell>
          <cell r="C22">
            <v>0</v>
          </cell>
          <cell r="D22" t="str">
            <v>LIGERO</v>
          </cell>
          <cell r="E22">
            <v>5412000014</v>
          </cell>
          <cell r="F22" t="str">
            <v>5412000014-13</v>
          </cell>
          <cell r="G22">
            <v>3552</v>
          </cell>
          <cell r="H22" t="str">
            <v>145NXJ</v>
          </cell>
          <cell r="I22">
            <v>0</v>
          </cell>
          <cell r="J22" t="str">
            <v>NISSAN</v>
          </cell>
          <cell r="K22" t="str">
            <v>PICK-UP</v>
          </cell>
          <cell r="L22" t="str">
            <v>DOBLE CABINA</v>
          </cell>
          <cell r="M22" t="str">
            <v>TIPICO STD</v>
          </cell>
          <cell r="N22">
            <v>1999</v>
          </cell>
          <cell r="O22" t="str">
            <v>4f</v>
          </cell>
          <cell r="P22" t="str">
            <v>GASOLINA</v>
          </cell>
          <cell r="Q22" t="str">
            <v>LUNES</v>
          </cell>
          <cell r="R22" t="str">
            <v>CERO</v>
          </cell>
          <cell r="S22" t="str">
            <v>AMARILLO</v>
          </cell>
          <cell r="T22" t="str">
            <v>004778192</v>
          </cell>
          <cell r="U22">
            <v>41953</v>
          </cell>
          <cell r="V22" t="str">
            <v>3N6CD13S9XK013060</v>
          </cell>
          <cell r="W22" t="str">
            <v>KA24769989M</v>
          </cell>
          <cell r="X22" t="str">
            <v>4 CIL., A GASOLINA</v>
          </cell>
          <cell r="Y22" t="str">
            <v>9000001</v>
          </cell>
          <cell r="Z22" t="str">
            <v/>
          </cell>
          <cell r="AA22" t="str">
            <v>FACTURA ORIGINAL</v>
          </cell>
          <cell r="AB22" t="str">
            <v>NACIONAL</v>
          </cell>
          <cell r="AC22">
            <v>5756</v>
          </cell>
          <cell r="AD22">
            <v>36083</v>
          </cell>
          <cell r="AE22">
            <v>13500</v>
          </cell>
          <cell r="AF22" t="str">
            <v/>
          </cell>
          <cell r="AG22" t="str">
            <v/>
          </cell>
          <cell r="AH22" t="str">
            <v/>
          </cell>
          <cell r="AI22" t="str">
            <v>DIR. EJECUTIVA DE ADMINISTRACIÓN</v>
          </cell>
          <cell r="AJ22" t="str">
            <v>CHIMALPOPOCA</v>
          </cell>
        </row>
        <row r="23">
          <cell r="A23">
            <v>16</v>
          </cell>
          <cell r="B23" t="str">
            <v>150RAH</v>
          </cell>
          <cell r="C23">
            <v>0</v>
          </cell>
          <cell r="D23" t="str">
            <v>LIGERO</v>
          </cell>
          <cell r="E23">
            <v>5413000012</v>
          </cell>
          <cell r="F23" t="str">
            <v>5413000012-28</v>
          </cell>
          <cell r="G23">
            <v>3552</v>
          </cell>
          <cell r="H23" t="str">
            <v>150RAH</v>
          </cell>
          <cell r="I23">
            <v>0</v>
          </cell>
          <cell r="J23" t="str">
            <v>HONDA</v>
          </cell>
          <cell r="K23" t="str">
            <v>CIVIC</v>
          </cell>
          <cell r="L23" t="str">
            <v xml:space="preserve">CIVIC </v>
          </cell>
          <cell r="M23" t="str">
            <v>EX SEDAN T</v>
          </cell>
          <cell r="N23">
            <v>2001</v>
          </cell>
          <cell r="O23" t="str">
            <v>4f</v>
          </cell>
          <cell r="P23" t="str">
            <v>GASOLINA</v>
          </cell>
          <cell r="Q23" t="str">
            <v>VIERNES</v>
          </cell>
          <cell r="R23" t="str">
            <v/>
          </cell>
          <cell r="S23" t="str">
            <v>AZUL</v>
          </cell>
          <cell r="T23" t="str">
            <v>A1363004</v>
          </cell>
          <cell r="U23">
            <v>42555</v>
          </cell>
          <cell r="V23" t="str">
            <v>1HGES16741L910391</v>
          </cell>
          <cell r="W23" t="str">
            <v>D17A21534010</v>
          </cell>
          <cell r="X23" t="str">
            <v>4 CIL., A GASOLINA</v>
          </cell>
          <cell r="Y23" t="str">
            <v>9000001</v>
          </cell>
          <cell r="Z23" t="str">
            <v/>
          </cell>
          <cell r="AA23" t="str">
            <v>FACTURA ORIGINAL</v>
          </cell>
          <cell r="AB23" t="str">
            <v>NACIONAL</v>
          </cell>
          <cell r="AC23">
            <v>47474</v>
          </cell>
          <cell r="AD23">
            <v>39125</v>
          </cell>
          <cell r="AE23">
            <v>13500</v>
          </cell>
          <cell r="AF23" t="str">
            <v/>
          </cell>
          <cell r="AG23" t="str">
            <v/>
          </cell>
          <cell r="AH23" t="str">
            <v/>
          </cell>
          <cell r="AI23" t="str">
            <v>DIR. GRAL. DE VIGILANCIA AMBIENTAL</v>
          </cell>
          <cell r="AJ23" t="str">
            <v>CENTRO 10</v>
          </cell>
        </row>
        <row r="24">
          <cell r="A24">
            <v>17</v>
          </cell>
          <cell r="B24" t="str">
            <v>1795CG</v>
          </cell>
          <cell r="C24">
            <v>0</v>
          </cell>
          <cell r="D24" t="str">
            <v>PESADO</v>
          </cell>
          <cell r="E24">
            <v>5412000010</v>
          </cell>
          <cell r="F24" t="str">
            <v>5412000010-4</v>
          </cell>
          <cell r="G24">
            <v>3552</v>
          </cell>
          <cell r="H24" t="str">
            <v>1795CG</v>
          </cell>
          <cell r="I24">
            <v>0</v>
          </cell>
          <cell r="J24" t="str">
            <v>CHRYSLER</v>
          </cell>
          <cell r="K24" t="str">
            <v>CHASIS CABINA FREIGHTLINER</v>
          </cell>
          <cell r="L24" t="str">
            <v>CHASIS CABINA FREIGHILINER</v>
          </cell>
          <cell r="M24" t="str">
            <v>M2 100 20K</v>
          </cell>
          <cell r="N24">
            <v>2007</v>
          </cell>
          <cell r="O24" t="str">
            <v>4f</v>
          </cell>
          <cell r="P24" t="str">
            <v>DIESEL</v>
          </cell>
          <cell r="Q24" t="str">
            <v>LUNES</v>
          </cell>
          <cell r="R24" t="str">
            <v>CERO</v>
          </cell>
          <cell r="S24" t="str">
            <v>ROJO</v>
          </cell>
          <cell r="T24" t="str">
            <v>A1363005</v>
          </cell>
          <cell r="U24">
            <v>42555</v>
          </cell>
          <cell r="V24" t="str">
            <v>3ALACWCP37DY34938</v>
          </cell>
          <cell r="W24">
            <v>90493900604401</v>
          </cell>
          <cell r="X24" t="str">
            <v>MERCEDES BENZ MBE900-170 4.3L. 170HP 2300RPM</v>
          </cell>
          <cell r="Y24" t="str">
            <v>1011502</v>
          </cell>
          <cell r="Z24" t="str">
            <v/>
          </cell>
          <cell r="AA24" t="str">
            <v>FACTURA ORIGINAL</v>
          </cell>
          <cell r="AB24" t="str">
            <v>NACIONAL</v>
          </cell>
          <cell r="AC24">
            <v>39468</v>
          </cell>
          <cell r="AD24">
            <v>41435</v>
          </cell>
          <cell r="AE24">
            <v>139000</v>
          </cell>
          <cell r="AF24" t="str">
            <v/>
          </cell>
          <cell r="AG24" t="str">
            <v/>
          </cell>
          <cell r="AH24" t="str">
            <v/>
          </cell>
          <cell r="AI24" t="str">
            <v>DIR. EJECUTIVA DE ADMINISTRACIÓN</v>
          </cell>
          <cell r="AJ24" t="str">
            <v>CHIMALPOPOCA</v>
          </cell>
        </row>
        <row r="25">
          <cell r="A25">
            <v>18</v>
          </cell>
          <cell r="B25" t="str">
            <v>194YZC</v>
          </cell>
          <cell r="C25">
            <v>0</v>
          </cell>
          <cell r="D25" t="str">
            <v>LIGERO</v>
          </cell>
          <cell r="E25">
            <v>5412000014</v>
          </cell>
          <cell r="F25" t="str">
            <v>5412000014-12</v>
          </cell>
          <cell r="G25">
            <v>3553</v>
          </cell>
          <cell r="H25" t="str">
            <v>194YZC</v>
          </cell>
          <cell r="I25">
            <v>0</v>
          </cell>
          <cell r="J25" t="str">
            <v xml:space="preserve">FORD </v>
          </cell>
          <cell r="K25" t="str">
            <v>RANGER XL CREW</v>
          </cell>
          <cell r="L25" t="str">
            <v xml:space="preserve">RANGER </v>
          </cell>
          <cell r="M25" t="str">
            <v>CREW CAB XL</v>
          </cell>
          <cell r="N25">
            <v>2013</v>
          </cell>
          <cell r="O25" t="str">
            <v>4f</v>
          </cell>
          <cell r="P25" t="str">
            <v>GASOLINA</v>
          </cell>
          <cell r="Q25" t="str">
            <v>MIERCOLES</v>
          </cell>
          <cell r="R25" t="str">
            <v>CERO</v>
          </cell>
          <cell r="S25" t="str">
            <v>ROSA</v>
          </cell>
          <cell r="T25" t="str">
            <v>004778186</v>
          </cell>
          <cell r="U25">
            <v>41953</v>
          </cell>
          <cell r="V25" t="str">
            <v>8AFER5AA0D6047234</v>
          </cell>
          <cell r="W25" t="str">
            <v>D6047234</v>
          </cell>
          <cell r="X25" t="str">
            <v>MOTOR I4, 2,5L IVCT DE 164 HP, 4 CILINDROS</v>
          </cell>
          <cell r="Y25" t="str">
            <v>2060105</v>
          </cell>
          <cell r="Z25" t="str">
            <v/>
          </cell>
          <cell r="AA25" t="str">
            <v>COPIA CERTIFICADA</v>
          </cell>
          <cell r="AB25" t="str">
            <v>NACIONAL</v>
          </cell>
          <cell r="AC25">
            <v>3169</v>
          </cell>
          <cell r="AD25">
            <v>40871</v>
          </cell>
          <cell r="AE25">
            <v>145000</v>
          </cell>
          <cell r="AF25" t="str">
            <v/>
          </cell>
          <cell r="AG25" t="str">
            <v/>
          </cell>
          <cell r="AH25" t="str">
            <v/>
          </cell>
          <cell r="AI25" t="str">
            <v>DIR. GRAL. DE VIGILANCIA AMBIENTAL</v>
          </cell>
          <cell r="AJ25" t="str">
            <v>TLAXCOAQUE</v>
          </cell>
        </row>
        <row r="26">
          <cell r="A26">
            <v>19</v>
          </cell>
          <cell r="B26" t="str">
            <v>198YBT</v>
          </cell>
          <cell r="C26">
            <v>0</v>
          </cell>
          <cell r="D26" t="str">
            <v>LIGERO</v>
          </cell>
          <cell r="E26">
            <v>5411000042</v>
          </cell>
          <cell r="F26" t="str">
            <v>5411000042-18</v>
          </cell>
          <cell r="G26">
            <v>3553</v>
          </cell>
          <cell r="H26" t="str">
            <v>198YBT</v>
          </cell>
          <cell r="I26">
            <v>0</v>
          </cell>
          <cell r="J26" t="str">
            <v>FORD</v>
          </cell>
          <cell r="K26" t="str">
            <v>ESCAPE</v>
          </cell>
          <cell r="L26" t="str">
            <v xml:space="preserve">ESCAPE </v>
          </cell>
          <cell r="M26" t="str">
            <v>XLS I4 T/M</v>
          </cell>
          <cell r="N26">
            <v>2012</v>
          </cell>
          <cell r="O26" t="str">
            <v>4f</v>
          </cell>
          <cell r="P26" t="str">
            <v>GASOLINA</v>
          </cell>
          <cell r="Q26" t="str">
            <v>MARTES</v>
          </cell>
          <cell r="R26" t="str">
            <v>CERO</v>
          </cell>
          <cell r="S26" t="str">
            <v>ROSA</v>
          </cell>
          <cell r="T26" t="str">
            <v>A1363000</v>
          </cell>
          <cell r="U26">
            <v>42555</v>
          </cell>
          <cell r="V26" t="str">
            <v>1FMCU0C75CKA46308</v>
          </cell>
          <cell r="W26" t="str">
            <v>S/N</v>
          </cell>
          <cell r="X26" t="str">
            <v>MOTOR IVCT, 2,5L I4, 4 CILINDROS</v>
          </cell>
          <cell r="Y26" t="str">
            <v>2060105</v>
          </cell>
          <cell r="Z26" t="str">
            <v/>
          </cell>
          <cell r="AA26" t="str">
            <v>FACTURA ORIGINAL</v>
          </cell>
          <cell r="AB26" t="str">
            <v>NACIONAL</v>
          </cell>
          <cell r="AC26">
            <v>152942</v>
          </cell>
          <cell r="AD26">
            <v>40993</v>
          </cell>
          <cell r="AE26">
            <v>145000</v>
          </cell>
          <cell r="AF26" t="str">
            <v/>
          </cell>
          <cell r="AG26" t="str">
            <v/>
          </cell>
          <cell r="AH26" t="str">
            <v/>
          </cell>
          <cell r="AI26" t="str">
            <v>DIR. GRAL. DE GESTIÓN DE LA CALIDAD DEL AIRE</v>
          </cell>
          <cell r="AJ26" t="str">
            <v>CENTRO 5</v>
          </cell>
        </row>
        <row r="27">
          <cell r="A27">
            <v>20</v>
          </cell>
          <cell r="B27" t="str">
            <v>198YGC</v>
          </cell>
          <cell r="C27">
            <v>0</v>
          </cell>
          <cell r="D27" t="str">
            <v>LIGERO</v>
          </cell>
          <cell r="E27">
            <v>5412000010</v>
          </cell>
          <cell r="F27" t="str">
            <v>5412000010-3</v>
          </cell>
          <cell r="G27">
            <v>3553</v>
          </cell>
          <cell r="H27" t="str">
            <v>198YGC</v>
          </cell>
          <cell r="I27">
            <v>0</v>
          </cell>
          <cell r="J27" t="str">
            <v>NISSAN</v>
          </cell>
          <cell r="K27" t="str">
            <v>URVAN PASAJEROS</v>
          </cell>
          <cell r="L27" t="str">
            <v>URVAN 12 PASAJEROS</v>
          </cell>
          <cell r="M27" t="str">
            <v>LARGA T/M A/A</v>
          </cell>
          <cell r="N27">
            <v>2012</v>
          </cell>
          <cell r="O27" t="str">
            <v>4f</v>
          </cell>
          <cell r="P27" t="str">
            <v>GASOLINA</v>
          </cell>
          <cell r="Q27" t="str">
            <v>MARTES</v>
          </cell>
          <cell r="R27" t="str">
            <v>CERO</v>
          </cell>
          <cell r="S27" t="str">
            <v>ROJO</v>
          </cell>
          <cell r="T27" t="str">
            <v>004778185</v>
          </cell>
          <cell r="U27">
            <v>41953</v>
          </cell>
          <cell r="V27" t="str">
            <v>JN1AE56S8CX016232</v>
          </cell>
          <cell r="W27" t="str">
            <v>QR25919962Q</v>
          </cell>
          <cell r="X27" t="str">
            <v>MOTOR 4 CILINDROS A GASOLINA</v>
          </cell>
          <cell r="Y27" t="str">
            <v>2011408</v>
          </cell>
          <cell r="Z27" t="str">
            <v/>
          </cell>
          <cell r="AA27" t="str">
            <v>FACTURA ORIGINAL</v>
          </cell>
          <cell r="AB27" t="str">
            <v>NACIONAL</v>
          </cell>
          <cell r="AC27">
            <v>12666</v>
          </cell>
          <cell r="AD27">
            <v>36523</v>
          </cell>
          <cell r="AE27">
            <v>148750</v>
          </cell>
          <cell r="AF27" t="str">
            <v/>
          </cell>
          <cell r="AG27" t="str">
            <v/>
          </cell>
          <cell r="AH27" t="str">
            <v/>
          </cell>
          <cell r="AI27" t="str">
            <v>DIR. GRAL. DE VIGILANCIA AMBIENTAL</v>
          </cell>
          <cell r="AJ27" t="str">
            <v>ECOGUARDAS</v>
          </cell>
        </row>
        <row r="28">
          <cell r="A28">
            <v>21</v>
          </cell>
          <cell r="B28" t="str">
            <v>1CUD</v>
          </cell>
          <cell r="C28">
            <v>0</v>
          </cell>
          <cell r="D28" t="str">
            <v>PESADO</v>
          </cell>
          <cell r="E28">
            <v>5411000044</v>
          </cell>
          <cell r="F28" t="str">
            <v>5411000044-1</v>
          </cell>
          <cell r="G28">
            <v>3552</v>
          </cell>
          <cell r="H28" t="str">
            <v>1CUD</v>
          </cell>
          <cell r="I28">
            <v>0</v>
          </cell>
          <cell r="J28" t="str">
            <v>CHEVROLET</v>
          </cell>
          <cell r="K28" t="str">
            <v>MICROBUS</v>
          </cell>
          <cell r="L28" t="str">
            <v>MICROBUS</v>
          </cell>
          <cell r="M28" t="str">
            <v>T/M 3.5 LTS. 8 CIL.</v>
          </cell>
          <cell r="N28">
            <v>1999</v>
          </cell>
          <cell r="O28" t="str">
            <v>8f</v>
          </cell>
          <cell r="P28" t="str">
            <v>GASOLINA</v>
          </cell>
          <cell r="Q28" t="str">
            <v>JUEVES</v>
          </cell>
          <cell r="R28" t="str">
            <v>CERO</v>
          </cell>
          <cell r="S28" t="str">
            <v>ROJO</v>
          </cell>
          <cell r="T28" t="str">
            <v>A1363551</v>
          </cell>
          <cell r="U28">
            <v>42557</v>
          </cell>
          <cell r="V28" t="str">
            <v>3GBHP32KXXM503268</v>
          </cell>
          <cell r="W28" t="str">
            <v>XM503268</v>
          </cell>
          <cell r="X28" t="str">
            <v>8 CIL. T/M 3.5 TLS</v>
          </cell>
          <cell r="Y28" t="str">
            <v>2060000</v>
          </cell>
          <cell r="Z28" t="str">
            <v/>
          </cell>
          <cell r="AA28" t="str">
            <v>FACTURA ORIGINAL</v>
          </cell>
          <cell r="AB28" t="str">
            <v>NACIONAL</v>
          </cell>
          <cell r="AC28">
            <v>39465</v>
          </cell>
          <cell r="AD28">
            <v>41435</v>
          </cell>
          <cell r="AE28">
            <v>145000</v>
          </cell>
          <cell r="AF28" t="str">
            <v/>
          </cell>
          <cell r="AG28" t="str">
            <v/>
          </cell>
          <cell r="AH28" t="str">
            <v/>
          </cell>
          <cell r="AI28" t="str">
            <v>DIR. GRAL. DE REGULACIÓN AMBIENTAL</v>
          </cell>
          <cell r="AJ28" t="str">
            <v>TLAXCOAQUE</v>
          </cell>
        </row>
        <row r="29">
          <cell r="A29">
            <v>22</v>
          </cell>
          <cell r="B29" t="str">
            <v>1D4TN</v>
          </cell>
          <cell r="C29">
            <v>0</v>
          </cell>
          <cell r="D29" t="str">
            <v>LIGERO</v>
          </cell>
          <cell r="E29">
            <v>5491000012</v>
          </cell>
          <cell r="F29" t="str">
            <v>5491000012-2</v>
          </cell>
          <cell r="G29">
            <v>3552</v>
          </cell>
          <cell r="H29" t="str">
            <v>1D4TN</v>
          </cell>
          <cell r="I29">
            <v>0</v>
          </cell>
          <cell r="J29" t="str">
            <v>YAMAHA</v>
          </cell>
          <cell r="K29" t="str">
            <v>MOTOCICLETA</v>
          </cell>
          <cell r="L29" t="str">
            <v>MOTOCICLETA</v>
          </cell>
          <cell r="M29" t="str">
            <v>SR250</v>
          </cell>
          <cell r="N29">
            <v>1992</v>
          </cell>
          <cell r="O29" t="str">
            <v>2c</v>
          </cell>
          <cell r="P29" t="str">
            <v>GASOLINA</v>
          </cell>
          <cell r="Q29">
            <v>0</v>
          </cell>
          <cell r="R29" t="str">
            <v>DOBLE CERO</v>
          </cell>
          <cell r="S29" t="str">
            <v>ROJO</v>
          </cell>
          <cell r="T29" t="str">
            <v>003951437</v>
          </cell>
          <cell r="U29">
            <v>41656</v>
          </cell>
          <cell r="V29" t="str">
            <v>JYA3Y9T0XNA024583</v>
          </cell>
          <cell r="W29" t="str">
            <v>3Y9024583</v>
          </cell>
          <cell r="X29" t="str">
            <v>SR250</v>
          </cell>
          <cell r="Y29" t="str">
            <v>2140114</v>
          </cell>
          <cell r="Z29" t="str">
            <v/>
          </cell>
          <cell r="AA29" t="str">
            <v>COPIA DE FACTURA</v>
          </cell>
          <cell r="AB29" t="str">
            <v>NACIONAL</v>
          </cell>
          <cell r="AC29">
            <v>51206</v>
          </cell>
          <cell r="AD29">
            <v>41654</v>
          </cell>
          <cell r="AE29">
            <v>212562</v>
          </cell>
          <cell r="AF29" t="str">
            <v/>
          </cell>
          <cell r="AG29" t="str">
            <v/>
          </cell>
          <cell r="AH29" t="str">
            <v/>
          </cell>
          <cell r="AI29" t="str">
            <v>DIR. GRAL. DE REGULACIÓN AMBIENTAL</v>
          </cell>
          <cell r="AJ29" t="str">
            <v>TLAXCOAQUE</v>
          </cell>
        </row>
        <row r="30">
          <cell r="A30">
            <v>23</v>
          </cell>
          <cell r="B30" t="str">
            <v>1D5TN</v>
          </cell>
          <cell r="C30">
            <v>0</v>
          </cell>
          <cell r="D30" t="str">
            <v>LIGERO</v>
          </cell>
          <cell r="E30">
            <v>5491000012</v>
          </cell>
          <cell r="F30" t="str">
            <v>5491000012-3</v>
          </cell>
          <cell r="G30">
            <v>3552</v>
          </cell>
          <cell r="H30" t="str">
            <v>1D5TN</v>
          </cell>
          <cell r="I30">
            <v>0</v>
          </cell>
          <cell r="J30" t="str">
            <v>YAMAHA</v>
          </cell>
          <cell r="K30" t="str">
            <v>MOTOCICLETA</v>
          </cell>
          <cell r="L30" t="str">
            <v>MOTOCICLETA</v>
          </cell>
          <cell r="M30" t="str">
            <v>SR250</v>
          </cell>
          <cell r="N30">
            <v>1993</v>
          </cell>
          <cell r="O30" t="str">
            <v>2c</v>
          </cell>
          <cell r="P30" t="str">
            <v>GASOLINA</v>
          </cell>
          <cell r="Q30">
            <v>0</v>
          </cell>
          <cell r="R30" t="str">
            <v/>
          </cell>
          <cell r="S30" t="str">
            <v>ROSA</v>
          </cell>
          <cell r="T30" t="str">
            <v>004778184</v>
          </cell>
          <cell r="U30">
            <v>41953</v>
          </cell>
          <cell r="V30" t="str">
            <v>JYA3Y9T05NA024488</v>
          </cell>
          <cell r="W30" t="str">
            <v>3Y9024488</v>
          </cell>
          <cell r="X30" t="str">
            <v>SR250</v>
          </cell>
          <cell r="Y30" t="str">
            <v>1010701</v>
          </cell>
          <cell r="Z30" t="str">
            <v/>
          </cell>
          <cell r="AA30" t="str">
            <v>FACTURA ORIGINAL</v>
          </cell>
          <cell r="AB30" t="str">
            <v>NACIONAL</v>
          </cell>
          <cell r="AC30">
            <v>3562</v>
          </cell>
          <cell r="AD30">
            <v>36134</v>
          </cell>
          <cell r="AE30">
            <v>63350</v>
          </cell>
          <cell r="AF30" t="str">
            <v/>
          </cell>
          <cell r="AG30" t="str">
            <v/>
          </cell>
          <cell r="AH30" t="str">
            <v/>
          </cell>
          <cell r="AI30" t="str">
            <v>DIR. GRAL. DE BOSQUES URBANOS Y EDUCACIÓN AMBIENTAL</v>
          </cell>
          <cell r="AJ30" t="str">
            <v>VIVERO NEZAHUALCOYOTL</v>
          </cell>
        </row>
        <row r="31">
          <cell r="A31">
            <v>24</v>
          </cell>
          <cell r="B31" t="str">
            <v>1D6TN</v>
          </cell>
          <cell r="C31">
            <v>0</v>
          </cell>
          <cell r="D31" t="str">
            <v>LIGERO</v>
          </cell>
          <cell r="E31">
            <v>5491000012</v>
          </cell>
          <cell r="F31" t="str">
            <v>5491000012-4</v>
          </cell>
          <cell r="G31">
            <v>3552</v>
          </cell>
          <cell r="H31" t="str">
            <v>1D6TN</v>
          </cell>
          <cell r="I31">
            <v>0</v>
          </cell>
          <cell r="J31" t="str">
            <v>SUZUKI</v>
          </cell>
          <cell r="K31" t="str">
            <v>MOTOCICLETA</v>
          </cell>
          <cell r="L31" t="str">
            <v>MOTOCICLETA</v>
          </cell>
          <cell r="M31" t="str">
            <v>GN250</v>
          </cell>
          <cell r="N31">
            <v>2000</v>
          </cell>
          <cell r="O31" t="str">
            <v>2c</v>
          </cell>
          <cell r="P31" t="str">
            <v>GASOLINA</v>
          </cell>
          <cell r="Q31">
            <v>0</v>
          </cell>
          <cell r="R31" t="str">
            <v>CERO</v>
          </cell>
          <cell r="S31" t="str">
            <v>ROJO</v>
          </cell>
          <cell r="T31" t="str">
            <v>004778183</v>
          </cell>
          <cell r="U31">
            <v>41953</v>
          </cell>
          <cell r="V31" t="str">
            <v>JS1NJ41A112100299</v>
          </cell>
          <cell r="W31" t="str">
            <v>J403178315</v>
          </cell>
          <cell r="X31" t="str">
            <v>GN250</v>
          </cell>
          <cell r="Y31" t="str">
            <v>0012501</v>
          </cell>
          <cell r="Z31" t="str">
            <v/>
          </cell>
          <cell r="AA31" t="str">
            <v>COPIA CERTIFICADA</v>
          </cell>
          <cell r="AB31" t="str">
            <v>NACIONAL</v>
          </cell>
          <cell r="AC31">
            <v>64816</v>
          </cell>
          <cell r="AD31">
            <v>40389</v>
          </cell>
          <cell r="AE31">
            <v>150000</v>
          </cell>
          <cell r="AF31" t="str">
            <v/>
          </cell>
          <cell r="AG31" t="str">
            <v/>
          </cell>
          <cell r="AH31" t="str">
            <v/>
          </cell>
          <cell r="AI31" t="str">
            <v>DIR. GRAL. DE BOSQUES URBANOS Y EDUCACIÓN AMBIENTAL</v>
          </cell>
          <cell r="AJ31" t="str">
            <v>BOSQUE DE CHAPULTEPEC</v>
          </cell>
        </row>
        <row r="32">
          <cell r="A32">
            <v>25</v>
          </cell>
          <cell r="B32" t="str">
            <v>1D7TN</v>
          </cell>
          <cell r="C32">
            <v>0</v>
          </cell>
          <cell r="D32" t="str">
            <v>LIGERO</v>
          </cell>
          <cell r="E32">
            <v>5491000012</v>
          </cell>
          <cell r="F32" t="str">
            <v>5491000012-5</v>
          </cell>
          <cell r="G32">
            <v>3552</v>
          </cell>
          <cell r="H32" t="str">
            <v>1D7TN</v>
          </cell>
          <cell r="I32">
            <v>0</v>
          </cell>
          <cell r="J32" t="str">
            <v>YAMAHA</v>
          </cell>
          <cell r="K32" t="str">
            <v>CUATRIMOTO</v>
          </cell>
          <cell r="L32" t="str">
            <v>CUATRIMOTO</v>
          </cell>
          <cell r="M32">
            <v>125</v>
          </cell>
          <cell r="N32">
            <v>1990</v>
          </cell>
          <cell r="O32" t="str">
            <v>2c</v>
          </cell>
          <cell r="P32" t="str">
            <v>GASOLINA</v>
          </cell>
          <cell r="Q32">
            <v>0</v>
          </cell>
          <cell r="R32" t="str">
            <v>CERO</v>
          </cell>
          <cell r="S32" t="str">
            <v>ROJO</v>
          </cell>
          <cell r="T32" t="str">
            <v>004778182</v>
          </cell>
          <cell r="U32">
            <v>41953</v>
          </cell>
          <cell r="V32" t="str">
            <v>3FA007439</v>
          </cell>
          <cell r="W32" t="str">
            <v>3FA007439</v>
          </cell>
          <cell r="X32">
            <v>125</v>
          </cell>
          <cell r="Y32" t="str">
            <v>9000001</v>
          </cell>
          <cell r="Z32" t="str">
            <v/>
          </cell>
          <cell r="AA32" t="str">
            <v>COPIA CERTIFICADA</v>
          </cell>
          <cell r="AB32" t="str">
            <v>NACIONAL</v>
          </cell>
          <cell r="AC32">
            <v>64817</v>
          </cell>
          <cell r="AD32">
            <v>40389</v>
          </cell>
          <cell r="AE32">
            <v>33860</v>
          </cell>
          <cell r="AF32" t="str">
            <v/>
          </cell>
          <cell r="AG32" t="str">
            <v/>
          </cell>
          <cell r="AH32" t="str">
            <v/>
          </cell>
          <cell r="AI32" t="str">
            <v>DIR. GRAL. DE BOSQUES URBANOS Y EDUCACIÓN AMBIENTAL</v>
          </cell>
          <cell r="AJ32" t="str">
            <v>ECOGUARDAS</v>
          </cell>
        </row>
        <row r="33">
          <cell r="A33">
            <v>26</v>
          </cell>
          <cell r="B33" t="str">
            <v>1D9TN</v>
          </cell>
          <cell r="C33">
            <v>0</v>
          </cell>
          <cell r="D33" t="str">
            <v>LIGERO</v>
          </cell>
          <cell r="E33">
            <v>5491000012</v>
          </cell>
          <cell r="F33" t="str">
            <v>5491000012-7</v>
          </cell>
          <cell r="G33">
            <v>3552</v>
          </cell>
          <cell r="H33" t="str">
            <v>1D9TN</v>
          </cell>
          <cell r="I33">
            <v>0</v>
          </cell>
          <cell r="J33" t="str">
            <v>YAMAHA</v>
          </cell>
          <cell r="K33" t="str">
            <v>MOTOCICLETA</v>
          </cell>
          <cell r="L33" t="str">
            <v>MOTOCICLETA</v>
          </cell>
          <cell r="M33" t="str">
            <v>SR250</v>
          </cell>
          <cell r="N33">
            <v>1994</v>
          </cell>
          <cell r="O33" t="str">
            <v>2c</v>
          </cell>
          <cell r="P33" t="str">
            <v>GASOLINA</v>
          </cell>
          <cell r="Q33">
            <v>0</v>
          </cell>
          <cell r="R33" t="str">
            <v>DOBLE CERO</v>
          </cell>
          <cell r="S33" t="str">
            <v>ROSA</v>
          </cell>
          <cell r="T33" t="str">
            <v>003951436</v>
          </cell>
          <cell r="U33">
            <v>41656</v>
          </cell>
          <cell r="V33" t="str">
            <v>3Y9035218</v>
          </cell>
          <cell r="W33" t="str">
            <v>3Y9035218</v>
          </cell>
          <cell r="X33" t="str">
            <v>SR250</v>
          </cell>
          <cell r="Y33" t="str">
            <v>2011409</v>
          </cell>
          <cell r="Z33" t="str">
            <v/>
          </cell>
          <cell r="AA33" t="str">
            <v>COPIA DE FACTURA</v>
          </cell>
          <cell r="AB33" t="str">
            <v>NACIONAL</v>
          </cell>
          <cell r="AC33">
            <v>51203</v>
          </cell>
          <cell r="AD33">
            <v>41654</v>
          </cell>
          <cell r="AE33">
            <v>306370</v>
          </cell>
          <cell r="AF33" t="str">
            <v/>
          </cell>
          <cell r="AG33" t="str">
            <v/>
          </cell>
          <cell r="AH33" t="str">
            <v/>
          </cell>
          <cell r="AI33" t="str">
            <v>DIR. GRAL. DE REGULACIÓN AMBIENTAL</v>
          </cell>
          <cell r="AJ33" t="str">
            <v>TLAXCOAQUE</v>
          </cell>
        </row>
        <row r="34">
          <cell r="A34">
            <v>27</v>
          </cell>
          <cell r="B34" t="str">
            <v>2010CE</v>
          </cell>
          <cell r="C34">
            <v>0</v>
          </cell>
          <cell r="D34" t="str">
            <v>PESADO</v>
          </cell>
          <cell r="E34">
            <v>5412000014</v>
          </cell>
          <cell r="F34" t="str">
            <v>5412000014-10</v>
          </cell>
          <cell r="G34">
            <v>3552</v>
          </cell>
          <cell r="H34" t="str">
            <v>2010CE</v>
          </cell>
          <cell r="I34">
            <v>0</v>
          </cell>
          <cell r="J34" t="str">
            <v>CHRYSLER</v>
          </cell>
          <cell r="K34" t="str">
            <v>PICK-UP</v>
          </cell>
          <cell r="L34" t="str">
            <v>RAM 1500</v>
          </cell>
          <cell r="M34" t="str">
            <v>PICK UP 6 CIL.</v>
          </cell>
          <cell r="N34">
            <v>2001</v>
          </cell>
          <cell r="O34" t="str">
            <v>6f</v>
          </cell>
          <cell r="P34" t="str">
            <v>GASOLINA</v>
          </cell>
          <cell r="Q34" t="str">
            <v>VIERNES</v>
          </cell>
          <cell r="R34" t="str">
            <v>CERO</v>
          </cell>
          <cell r="S34" t="str">
            <v>ROJO</v>
          </cell>
          <cell r="T34" t="str">
            <v>004778181</v>
          </cell>
          <cell r="U34">
            <v>41953</v>
          </cell>
          <cell r="V34" t="str">
            <v>3B7HC16X61M514261</v>
          </cell>
          <cell r="W34" t="str">
            <v>HECHO EN MEXICO</v>
          </cell>
          <cell r="X34" t="str">
            <v>6 CIL., DE 175 H.P.</v>
          </cell>
          <cell r="Y34" t="str">
            <v>2020308</v>
          </cell>
          <cell r="Z34" t="str">
            <v/>
          </cell>
          <cell r="AA34" t="str">
            <v>COPIA CERTIFICADA</v>
          </cell>
          <cell r="AB34" t="str">
            <v>NACIONAL</v>
          </cell>
          <cell r="AC34">
            <v>18524</v>
          </cell>
          <cell r="AD34">
            <v>36152</v>
          </cell>
          <cell r="AE34">
            <v>27141</v>
          </cell>
          <cell r="AF34" t="str">
            <v/>
          </cell>
          <cell r="AG34" t="str">
            <v/>
          </cell>
          <cell r="AH34" t="str">
            <v/>
          </cell>
          <cell r="AI34" t="str">
            <v>DIR. GRAL. DE LA COMISIÓN DE LOS RECURSOS NATURALES</v>
          </cell>
          <cell r="AJ34" t="str">
            <v>VIVERO SAN LUIS</v>
          </cell>
        </row>
        <row r="35">
          <cell r="A35">
            <v>28</v>
          </cell>
          <cell r="B35" t="str">
            <v>2029CE</v>
          </cell>
          <cell r="C35">
            <v>0</v>
          </cell>
          <cell r="D35" t="str">
            <v>PESADO</v>
          </cell>
          <cell r="E35">
            <v>5412000014</v>
          </cell>
          <cell r="F35" t="str">
            <v>5412000014-47</v>
          </cell>
          <cell r="G35">
            <v>3552</v>
          </cell>
          <cell r="H35" t="str">
            <v>2029CE</v>
          </cell>
          <cell r="I35">
            <v>0</v>
          </cell>
          <cell r="J35" t="str">
            <v>FORD</v>
          </cell>
          <cell r="K35" t="str">
            <v>PICK-UP</v>
          </cell>
          <cell r="L35" t="str">
            <v>F150</v>
          </cell>
          <cell r="M35" t="str">
            <v>AUTOMATICO V6</v>
          </cell>
          <cell r="N35">
            <v>1998</v>
          </cell>
          <cell r="O35" t="str">
            <v>6f</v>
          </cell>
          <cell r="P35" t="str">
            <v>GASOLINA</v>
          </cell>
          <cell r="Q35" t="str">
            <v>VIERNES</v>
          </cell>
          <cell r="R35" t="str">
            <v>CERO</v>
          </cell>
          <cell r="S35" t="str">
            <v>ROJO</v>
          </cell>
          <cell r="T35" t="str">
            <v>004778141</v>
          </cell>
          <cell r="U35">
            <v>41953</v>
          </cell>
          <cell r="V35" t="str">
            <v>1FTDF1724WKA13392</v>
          </cell>
          <cell r="W35" t="str">
            <v>S/N</v>
          </cell>
          <cell r="X35" t="str">
            <v>6 CIL., EN V, DE 4.2 LTS., SEFI., A GASOLINA, DE 205 H.P.</v>
          </cell>
          <cell r="Y35" t="str">
            <v>1020411</v>
          </cell>
          <cell r="Z35" t="str">
            <v/>
          </cell>
          <cell r="AA35" t="str">
            <v>COPIA CERTIFICADA</v>
          </cell>
          <cell r="AB35" t="str">
            <v>NACIONAL</v>
          </cell>
          <cell r="AC35">
            <v>18334</v>
          </cell>
          <cell r="AD35">
            <v>36032</v>
          </cell>
          <cell r="AE35">
            <v>29177</v>
          </cell>
          <cell r="AF35" t="str">
            <v/>
          </cell>
          <cell r="AG35" t="str">
            <v/>
          </cell>
          <cell r="AH35" t="str">
            <v/>
          </cell>
          <cell r="AI35" t="str">
            <v>DIR. GRAL. DE LA COMISIÓN DE LOS RECURSOS NATURALES</v>
          </cell>
          <cell r="AJ35" t="str">
            <v>VIVERO SAN LUIS</v>
          </cell>
        </row>
        <row r="36">
          <cell r="A36">
            <v>29</v>
          </cell>
          <cell r="B36" t="str">
            <v>2039CE</v>
          </cell>
          <cell r="C36">
            <v>0</v>
          </cell>
          <cell r="D36" t="str">
            <v>PESADO</v>
          </cell>
          <cell r="E36">
            <v>5412000024</v>
          </cell>
          <cell r="F36" t="str">
            <v>5412000024-1</v>
          </cell>
          <cell r="G36">
            <v>3552</v>
          </cell>
          <cell r="H36" t="str">
            <v>2039CE</v>
          </cell>
          <cell r="I36">
            <v>0</v>
          </cell>
          <cell r="J36" t="str">
            <v>DODGE</v>
          </cell>
          <cell r="K36" t="str">
            <v>PIPA</v>
          </cell>
          <cell r="L36" t="str">
            <v>D600</v>
          </cell>
          <cell r="M36" t="str">
            <v>197 CAB. 6 CIL.</v>
          </cell>
          <cell r="N36">
            <v>1993</v>
          </cell>
          <cell r="O36" t="str">
            <v>6c</v>
          </cell>
          <cell r="P36" t="str">
            <v>DIESEL</v>
          </cell>
          <cell r="Q36" t="str">
            <v>VIERNES</v>
          </cell>
          <cell r="R36" t="str">
            <v>CERO</v>
          </cell>
          <cell r="S36" t="str">
            <v>AMARILLO</v>
          </cell>
          <cell r="T36" t="str">
            <v>004778140</v>
          </cell>
          <cell r="U36">
            <v>41953</v>
          </cell>
          <cell r="V36" t="str">
            <v>PM170933</v>
          </cell>
          <cell r="W36" t="str">
            <v>HECHO EN MEXICO</v>
          </cell>
          <cell r="X36" t="str">
            <v>CUMMINS DE 160 H.P.</v>
          </cell>
          <cell r="Y36" t="str">
            <v>2020308</v>
          </cell>
          <cell r="Z36" t="str">
            <v/>
          </cell>
          <cell r="AA36" t="str">
            <v>FACTURA ORIGINAL</v>
          </cell>
          <cell r="AB36" t="str">
            <v>NACIONAL</v>
          </cell>
          <cell r="AC36">
            <v>12676</v>
          </cell>
          <cell r="AD36">
            <v>36523</v>
          </cell>
          <cell r="AE36">
            <v>108223</v>
          </cell>
          <cell r="AF36" t="str">
            <v/>
          </cell>
          <cell r="AG36" t="str">
            <v/>
          </cell>
          <cell r="AH36" t="str">
            <v/>
          </cell>
          <cell r="AI36" t="str">
            <v>DIR. GRAL. DE VIGILANCIA AMBIENTAL</v>
          </cell>
          <cell r="AJ36" t="str">
            <v>ECOGUARDAS</v>
          </cell>
        </row>
        <row r="37">
          <cell r="A37">
            <v>30</v>
          </cell>
          <cell r="B37" t="str">
            <v>204RPY</v>
          </cell>
          <cell r="C37">
            <v>0</v>
          </cell>
          <cell r="D37" t="str">
            <v>LIGERO</v>
          </cell>
          <cell r="E37">
            <v>5411000042</v>
          </cell>
          <cell r="F37" t="str">
            <v>5411000042-9</v>
          </cell>
          <cell r="G37">
            <v>3552</v>
          </cell>
          <cell r="H37" t="str">
            <v>204RPY</v>
          </cell>
          <cell r="I37">
            <v>0</v>
          </cell>
          <cell r="J37" t="str">
            <v>CHRYSLER</v>
          </cell>
          <cell r="K37" t="str">
            <v>JEEP</v>
          </cell>
          <cell r="L37" t="str">
            <v>JEEP</v>
          </cell>
          <cell r="M37" t="str">
            <v>JEEP WRANGLER</v>
          </cell>
          <cell r="N37">
            <v>2000</v>
          </cell>
          <cell r="O37" t="str">
            <v>4f</v>
          </cell>
          <cell r="P37" t="str">
            <v>GASOLINA</v>
          </cell>
          <cell r="Q37" t="str">
            <v>MIERCOLES</v>
          </cell>
          <cell r="R37" t="str">
            <v>CERO</v>
          </cell>
          <cell r="S37" t="str">
            <v>VERDE</v>
          </cell>
          <cell r="T37" t="str">
            <v>004778138</v>
          </cell>
          <cell r="U37">
            <v>41953</v>
          </cell>
          <cell r="V37" t="str">
            <v>1J4FA29P2YP756154</v>
          </cell>
          <cell r="W37" t="str">
            <v>HECHO EN USA</v>
          </cell>
          <cell r="X37" t="str">
            <v>4 CIL., MOTOR DE INYECCION MULTIPLE 1589 CC. 44 C.P.</v>
          </cell>
          <cell r="Y37" t="str">
            <v>2020308</v>
          </cell>
          <cell r="Z37" t="str">
            <v/>
          </cell>
          <cell r="AA37" t="str">
            <v>COPIA CERTIFICADA</v>
          </cell>
          <cell r="AB37" t="str">
            <v>NACIONAL</v>
          </cell>
          <cell r="AC37">
            <v>18332</v>
          </cell>
          <cell r="AD37">
            <v>36124</v>
          </cell>
          <cell r="AE37">
            <v>108223</v>
          </cell>
          <cell r="AF37" t="str">
            <v/>
          </cell>
          <cell r="AG37" t="str">
            <v/>
          </cell>
          <cell r="AH37" t="str">
            <v/>
          </cell>
          <cell r="AI37" t="str">
            <v>DIR. GRAL. DE LA COMISIÓN DE LOS RECURSOS NATURALES</v>
          </cell>
          <cell r="AJ37" t="str">
            <v>CONTRALORIA</v>
          </cell>
        </row>
        <row r="38">
          <cell r="A38">
            <v>31</v>
          </cell>
          <cell r="B38" t="str">
            <v>204YZC</v>
          </cell>
          <cell r="C38">
            <v>0</v>
          </cell>
          <cell r="D38" t="str">
            <v>LIGERO</v>
          </cell>
          <cell r="E38">
            <v>5412000014</v>
          </cell>
          <cell r="F38" t="str">
            <v>5412000014-33</v>
          </cell>
          <cell r="G38">
            <v>3553</v>
          </cell>
          <cell r="H38" t="str">
            <v>204YZC</v>
          </cell>
          <cell r="I38">
            <v>0</v>
          </cell>
          <cell r="J38" t="str">
            <v xml:space="preserve">FORD </v>
          </cell>
          <cell r="K38" t="str">
            <v>RANGER XL CREW</v>
          </cell>
          <cell r="L38" t="str">
            <v xml:space="preserve">RANGER </v>
          </cell>
          <cell r="M38" t="str">
            <v>CREW CAB XL</v>
          </cell>
          <cell r="N38">
            <v>2013</v>
          </cell>
          <cell r="O38" t="str">
            <v>4f</v>
          </cell>
          <cell r="P38" t="str">
            <v>GASOLINA</v>
          </cell>
          <cell r="Q38" t="str">
            <v>MIERCOLES</v>
          </cell>
          <cell r="R38" t="str">
            <v>CERO</v>
          </cell>
          <cell r="S38" t="str">
            <v>ROSA</v>
          </cell>
          <cell r="T38" t="str">
            <v>004778139</v>
          </cell>
          <cell r="U38">
            <v>41953</v>
          </cell>
          <cell r="V38" t="str">
            <v>8AFER5AA9D6082967</v>
          </cell>
          <cell r="W38" t="str">
            <v>D6082967</v>
          </cell>
          <cell r="X38" t="str">
            <v>MOTOR I4, 2,5L IVCT DE 164 HP, 4 CILINDROS</v>
          </cell>
          <cell r="Y38" t="str">
            <v>2020301</v>
          </cell>
          <cell r="Z38" t="str">
            <v/>
          </cell>
          <cell r="AA38" t="str">
            <v>FACTURA ORIGINAL</v>
          </cell>
          <cell r="AB38" t="str">
            <v>NACIONAL</v>
          </cell>
          <cell r="AC38">
            <v>6484</v>
          </cell>
          <cell r="AD38">
            <v>36438</v>
          </cell>
          <cell r="AE38">
            <v>271414</v>
          </cell>
          <cell r="AF38" t="str">
            <v/>
          </cell>
          <cell r="AG38" t="str">
            <v/>
          </cell>
          <cell r="AH38" t="str">
            <v/>
          </cell>
          <cell r="AI38" t="str">
            <v>DIR. GRAL. DE GESTIÓN DE LA CALIDAD DEL AIRE</v>
          </cell>
          <cell r="AJ38" t="str">
            <v>CENTRO 5</v>
          </cell>
        </row>
        <row r="39">
          <cell r="A39">
            <v>32</v>
          </cell>
          <cell r="B39" t="str">
            <v>204ZHY</v>
          </cell>
          <cell r="C39">
            <v>0</v>
          </cell>
          <cell r="D39" t="str">
            <v>LIGERO</v>
          </cell>
          <cell r="E39">
            <v>5413000012</v>
          </cell>
          <cell r="F39" t="str">
            <v>5413000012-31</v>
          </cell>
          <cell r="G39">
            <v>3553</v>
          </cell>
          <cell r="H39" t="str">
            <v>204ZHY</v>
          </cell>
          <cell r="I39">
            <v>0</v>
          </cell>
          <cell r="J39" t="str">
            <v>NISSAN</v>
          </cell>
          <cell r="K39" t="str">
            <v>TIIDA</v>
          </cell>
          <cell r="L39" t="str">
            <v>TIIDA SEDAN</v>
          </cell>
          <cell r="M39" t="str">
            <v>DRIVE T/M A/C 1.6</v>
          </cell>
          <cell r="N39">
            <v>2014</v>
          </cell>
          <cell r="O39" t="str">
            <v>4f</v>
          </cell>
          <cell r="P39" t="str">
            <v>GASOLINA</v>
          </cell>
          <cell r="Q39" t="str">
            <v>MIERCOLES</v>
          </cell>
          <cell r="R39" t="str">
            <v>DOBLE CERO</v>
          </cell>
          <cell r="S39" t="str">
            <v>VERDE</v>
          </cell>
          <cell r="T39" t="str">
            <v>003951435</v>
          </cell>
          <cell r="U39">
            <v>41656</v>
          </cell>
          <cell r="V39" t="str">
            <v>3N1CC1AS1EK203704</v>
          </cell>
          <cell r="W39" t="str">
            <v>HR16729381H</v>
          </cell>
          <cell r="X39" t="str">
            <v>4 CIL, 1.6L, A GASOLINA</v>
          </cell>
          <cell r="Y39" t="str">
            <v>0000000</v>
          </cell>
          <cell r="Z39" t="str">
            <v/>
          </cell>
          <cell r="AA39" t="str">
            <v>COPIA DE FACTURA</v>
          </cell>
          <cell r="AB39" t="str">
            <v>NACIONAL</v>
          </cell>
          <cell r="AC39">
            <v>1208</v>
          </cell>
          <cell r="AD39">
            <v>41654</v>
          </cell>
          <cell r="AE39">
            <v>814093</v>
          </cell>
          <cell r="AF39" t="str">
            <v/>
          </cell>
          <cell r="AG39" t="str">
            <v/>
          </cell>
          <cell r="AH39" t="str">
            <v/>
          </cell>
          <cell r="AI39" t="str">
            <v>DIR. GRAL. DE REGULACIÓN AMBIENTAL</v>
          </cell>
          <cell r="AJ39" t="str">
            <v>TLAXCOAQUE</v>
          </cell>
        </row>
        <row r="40">
          <cell r="A40">
            <v>33</v>
          </cell>
          <cell r="B40" t="str">
            <v>2060CE</v>
          </cell>
          <cell r="C40">
            <v>0</v>
          </cell>
          <cell r="D40" t="str">
            <v>PESADO</v>
          </cell>
          <cell r="E40">
            <v>5412000024</v>
          </cell>
          <cell r="F40" t="str">
            <v>5412000024-2</v>
          </cell>
          <cell r="G40">
            <v>3552</v>
          </cell>
          <cell r="H40" t="str">
            <v>2060CE</v>
          </cell>
          <cell r="I40">
            <v>0</v>
          </cell>
          <cell r="J40" t="str">
            <v>DINA</v>
          </cell>
          <cell r="K40" t="str">
            <v>PIPA</v>
          </cell>
          <cell r="L40" t="str">
            <v>CHASIS CABINA</v>
          </cell>
          <cell r="M40">
            <v>551</v>
          </cell>
          <cell r="N40">
            <v>1995</v>
          </cell>
          <cell r="O40" t="str">
            <v>6c</v>
          </cell>
          <cell r="P40" t="str">
            <v>DIESEL</v>
          </cell>
          <cell r="Q40" t="str">
            <v>VIERNES</v>
          </cell>
          <cell r="R40" t="str">
            <v/>
          </cell>
          <cell r="S40" t="str">
            <v>ROSA</v>
          </cell>
          <cell r="T40" t="str">
            <v>004778136</v>
          </cell>
          <cell r="U40">
            <v>41953</v>
          </cell>
          <cell r="V40" t="str">
            <v>SA4954000762</v>
          </cell>
          <cell r="W40" t="str">
            <v>469GM2U0887711</v>
          </cell>
          <cell r="X40" t="str">
            <v>NAVISTAR DTA-466 DE 175 H.P.</v>
          </cell>
          <cell r="Y40" t="str">
            <v>0031509</v>
          </cell>
          <cell r="Z40" t="str">
            <v/>
          </cell>
          <cell r="AA40" t="str">
            <v>FACTURA ORIGINAL</v>
          </cell>
          <cell r="AB40" t="str">
            <v>NACIONAL</v>
          </cell>
          <cell r="AC40">
            <v>11194</v>
          </cell>
          <cell r="AD40">
            <v>36115</v>
          </cell>
          <cell r="AE40">
            <v>63986</v>
          </cell>
          <cell r="AF40" t="str">
            <v/>
          </cell>
          <cell r="AG40" t="str">
            <v/>
          </cell>
          <cell r="AH40" t="str">
            <v/>
          </cell>
          <cell r="AI40" t="str">
            <v>DIR. EJECUTIVA DE ADMINISTRACIÓN</v>
          </cell>
          <cell r="AJ40" t="str">
            <v>CHIMALPOPOCA</v>
          </cell>
        </row>
        <row r="41">
          <cell r="A41">
            <v>34</v>
          </cell>
          <cell r="B41" t="str">
            <v>2070CE</v>
          </cell>
          <cell r="C41">
            <v>0</v>
          </cell>
          <cell r="D41" t="str">
            <v>PESADO</v>
          </cell>
          <cell r="E41">
            <v>5412000014</v>
          </cell>
          <cell r="F41" t="str">
            <v>5412000014-15</v>
          </cell>
          <cell r="G41">
            <v>3552</v>
          </cell>
          <cell r="H41" t="str">
            <v>2070CE</v>
          </cell>
          <cell r="I41">
            <v>0</v>
          </cell>
          <cell r="J41" t="str">
            <v>FORD</v>
          </cell>
          <cell r="K41" t="str">
            <v>PICK-UP</v>
          </cell>
          <cell r="L41" t="str">
            <v>F250</v>
          </cell>
          <cell r="M41" t="str">
            <v>XLT V8 MOTOR 5</v>
          </cell>
          <cell r="N41">
            <v>1998</v>
          </cell>
          <cell r="O41" t="str">
            <v>8f</v>
          </cell>
          <cell r="P41" t="str">
            <v>GASOLINA</v>
          </cell>
          <cell r="Q41" t="str">
            <v>VIERNES</v>
          </cell>
          <cell r="R41" t="str">
            <v/>
          </cell>
          <cell r="S41" t="str">
            <v>AZUL</v>
          </cell>
          <cell r="T41" t="str">
            <v>A1362999</v>
          </cell>
          <cell r="U41">
            <v>42555</v>
          </cell>
          <cell r="V41" t="str">
            <v>1FTDF1762WKA08257</v>
          </cell>
          <cell r="W41" t="str">
            <v>S/N</v>
          </cell>
          <cell r="X41" t="str">
            <v>8 CIL., EN V, XL, T/M, DE 4.6 LTS. OHC EFI, AGASOLINA, DE 220 H.P.</v>
          </cell>
          <cell r="Y41" t="str">
            <v>2020304</v>
          </cell>
          <cell r="Z41" t="str">
            <v/>
          </cell>
          <cell r="AA41" t="str">
            <v>FACTURA ORIGINAL</v>
          </cell>
          <cell r="AB41" t="str">
            <v>NACIONAL</v>
          </cell>
          <cell r="AC41">
            <v>16511</v>
          </cell>
          <cell r="AD41">
            <v>39837</v>
          </cell>
          <cell r="AE41">
            <v>297114</v>
          </cell>
          <cell r="AF41" t="str">
            <v/>
          </cell>
          <cell r="AG41" t="str">
            <v/>
          </cell>
          <cell r="AH41" t="str">
            <v/>
          </cell>
          <cell r="AI41" t="str">
            <v>DIR. GRAL. DE VIGILANCIA AMBIENTAL</v>
          </cell>
          <cell r="AJ41" t="str">
            <v>CENTRO 10</v>
          </cell>
        </row>
        <row r="42">
          <cell r="A42">
            <v>35</v>
          </cell>
          <cell r="B42" t="str">
            <v>2079CE</v>
          </cell>
          <cell r="C42">
            <v>0</v>
          </cell>
          <cell r="D42" t="str">
            <v>PESADO</v>
          </cell>
          <cell r="E42">
            <v>5412000014</v>
          </cell>
          <cell r="F42" t="str">
            <v>5412000014-16</v>
          </cell>
          <cell r="G42">
            <v>3552</v>
          </cell>
          <cell r="H42" t="str">
            <v>2079CE</v>
          </cell>
          <cell r="I42">
            <v>0</v>
          </cell>
          <cell r="J42" t="str">
            <v>DODGE</v>
          </cell>
          <cell r="K42" t="str">
            <v>PICK-UP</v>
          </cell>
          <cell r="L42" t="str">
            <v>RAM 1500</v>
          </cell>
          <cell r="M42" t="str">
            <v>CHASIS CABINA 6 CIL.</v>
          </cell>
          <cell r="N42">
            <v>1999</v>
          </cell>
          <cell r="O42" t="str">
            <v>6f</v>
          </cell>
          <cell r="P42" t="str">
            <v>GASOLINA</v>
          </cell>
          <cell r="Q42" t="str">
            <v>VIERNES</v>
          </cell>
          <cell r="R42" t="str">
            <v>CERO</v>
          </cell>
          <cell r="S42" t="str">
            <v>AZUL</v>
          </cell>
          <cell r="T42" t="str">
            <v>0047788137</v>
          </cell>
          <cell r="U42">
            <v>41953</v>
          </cell>
          <cell r="V42" t="str">
            <v>3B7HC16X5XM538012</v>
          </cell>
          <cell r="W42" t="str">
            <v>HECHO EN MEXICO</v>
          </cell>
          <cell r="X42" t="str">
            <v>6 CIL., EN V, MPFI</v>
          </cell>
          <cell r="Y42" t="str">
            <v>2020311</v>
          </cell>
          <cell r="Z42" t="str">
            <v/>
          </cell>
          <cell r="AA42" t="str">
            <v>COPIA CERTIFICADA</v>
          </cell>
          <cell r="AB42" t="str">
            <v>NACIONAL</v>
          </cell>
          <cell r="AC42">
            <v>3819</v>
          </cell>
          <cell r="AD42">
            <v>39021</v>
          </cell>
          <cell r="AE42">
            <v>108223</v>
          </cell>
          <cell r="AF42" t="str">
            <v/>
          </cell>
          <cell r="AG42" t="str">
            <v/>
          </cell>
          <cell r="AH42" t="str">
            <v/>
          </cell>
          <cell r="AI42" t="str">
            <v>DIR. GRAL. DE GESTIÓN DE LA CALIDAD DEL AIRE</v>
          </cell>
          <cell r="AJ42" t="str">
            <v>CENTRO 5</v>
          </cell>
        </row>
        <row r="43">
          <cell r="A43">
            <v>36</v>
          </cell>
          <cell r="B43" t="str">
            <v>208PDP</v>
          </cell>
          <cell r="C43">
            <v>0</v>
          </cell>
          <cell r="D43" t="str">
            <v>LIGERO</v>
          </cell>
          <cell r="E43">
            <v>5412000014</v>
          </cell>
          <cell r="F43" t="str">
            <v>5412000014-1</v>
          </cell>
          <cell r="G43">
            <v>3552</v>
          </cell>
          <cell r="H43" t="str">
            <v>208PDP</v>
          </cell>
          <cell r="I43">
            <v>0</v>
          </cell>
          <cell r="J43" t="str">
            <v>DODGE</v>
          </cell>
          <cell r="K43" t="str">
            <v>PICK-UP</v>
          </cell>
          <cell r="L43" t="str">
            <v>RAM 1500</v>
          </cell>
          <cell r="M43" t="str">
            <v>PICK UP 6 CIL.</v>
          </cell>
          <cell r="N43">
            <v>1999</v>
          </cell>
          <cell r="O43" t="str">
            <v>6f</v>
          </cell>
          <cell r="P43" t="str">
            <v>GASOLINA</v>
          </cell>
          <cell r="Q43" t="str">
            <v>MARTES</v>
          </cell>
          <cell r="R43" t="str">
            <v>CERO</v>
          </cell>
          <cell r="S43" t="str">
            <v>ROJO</v>
          </cell>
          <cell r="T43" t="str">
            <v>A1363549</v>
          </cell>
          <cell r="U43">
            <v>42557</v>
          </cell>
          <cell r="V43" t="str">
            <v>3B7HC16X8XM521429</v>
          </cell>
          <cell r="W43" t="str">
            <v>HECHO EN MEXICO</v>
          </cell>
          <cell r="X43" t="str">
            <v>6 CIL., MOTOR V18 180 C.P.</v>
          </cell>
          <cell r="Y43" t="str">
            <v>1040508</v>
          </cell>
          <cell r="Z43" t="str">
            <v/>
          </cell>
          <cell r="AA43" t="str">
            <v>FACTURA ORIGINAL</v>
          </cell>
          <cell r="AB43" t="str">
            <v>NACIONAL</v>
          </cell>
          <cell r="AC43">
            <v>52361</v>
          </cell>
          <cell r="AD43">
            <v>40135</v>
          </cell>
          <cell r="AE43">
            <v>111912</v>
          </cell>
          <cell r="AF43" t="str">
            <v/>
          </cell>
          <cell r="AG43" t="str">
            <v/>
          </cell>
          <cell r="AH43" t="str">
            <v/>
          </cell>
          <cell r="AI43" t="str">
            <v>DIR. GRAL. DE VIGILANCIA AMBIENTAL</v>
          </cell>
          <cell r="AJ43" t="str">
            <v>CENTRO 10</v>
          </cell>
        </row>
        <row r="44">
          <cell r="A44">
            <v>37</v>
          </cell>
          <cell r="B44" t="str">
            <v>214XYV</v>
          </cell>
          <cell r="C44">
            <v>0</v>
          </cell>
          <cell r="D44" t="str">
            <v>LIGERO</v>
          </cell>
          <cell r="E44">
            <v>5413000020</v>
          </cell>
          <cell r="F44" t="str">
            <v>5413000020-12</v>
          </cell>
          <cell r="G44">
            <v>3553</v>
          </cell>
          <cell r="H44" t="str">
            <v>214XYV</v>
          </cell>
          <cell r="I44">
            <v>0</v>
          </cell>
          <cell r="J44" t="str">
            <v>FORD</v>
          </cell>
          <cell r="K44" t="str">
            <v>TRANSIT VAN</v>
          </cell>
          <cell r="L44" t="str">
            <v xml:space="preserve">TRANSIT VAN </v>
          </cell>
          <cell r="M44" t="str">
            <v>VAN MWB2.2 LI4DT</v>
          </cell>
          <cell r="N44">
            <v>2011</v>
          </cell>
          <cell r="O44" t="str">
            <v>4f</v>
          </cell>
          <cell r="P44" t="str">
            <v>DIESEL</v>
          </cell>
          <cell r="Q44" t="str">
            <v>MIERCOLES</v>
          </cell>
          <cell r="R44" t="str">
            <v>UNO</v>
          </cell>
          <cell r="S44" t="str">
            <v>ROJO</v>
          </cell>
          <cell r="T44" t="str">
            <v>A1311482</v>
          </cell>
          <cell r="U44">
            <v>42569</v>
          </cell>
          <cell r="V44" t="str">
            <v>WF0RS4H59BJA88097</v>
          </cell>
          <cell r="W44" t="str">
            <v>S/N</v>
          </cell>
          <cell r="X44" t="str">
            <v>MOTOR 2,2L, DIESEL DURATORQ</v>
          </cell>
          <cell r="Y44" t="str">
            <v>1040503</v>
          </cell>
          <cell r="Z44" t="str">
            <v/>
          </cell>
          <cell r="AA44" t="str">
            <v>COPIA DE FACTURA</v>
          </cell>
          <cell r="AB44" t="str">
            <v>NACIONAL</v>
          </cell>
          <cell r="AC44">
            <v>10539</v>
          </cell>
          <cell r="AD44">
            <v>35327</v>
          </cell>
          <cell r="AE44">
            <v>132633</v>
          </cell>
          <cell r="AF44" t="str">
            <v/>
          </cell>
          <cell r="AG44" t="str">
            <v/>
          </cell>
          <cell r="AH44" t="str">
            <v/>
          </cell>
          <cell r="AI44" t="str">
            <v>DIR. GRAL. DE GESTIÓN DE LA CALIDAD DEL AIRE</v>
          </cell>
          <cell r="AJ44" t="str">
            <v>TLAXCOAQUE</v>
          </cell>
        </row>
        <row r="45">
          <cell r="A45">
            <v>38</v>
          </cell>
          <cell r="B45" t="str">
            <v>2179CE</v>
          </cell>
          <cell r="C45">
            <v>0</v>
          </cell>
          <cell r="D45" t="str">
            <v>PESADO</v>
          </cell>
          <cell r="E45">
            <v>5412000028</v>
          </cell>
          <cell r="F45" t="str">
            <v>5412000028-2</v>
          </cell>
          <cell r="G45">
            <v>3552</v>
          </cell>
          <cell r="H45" t="str">
            <v>2179CE</v>
          </cell>
          <cell r="I45">
            <v>0</v>
          </cell>
          <cell r="J45" t="str">
            <v>FORD</v>
          </cell>
          <cell r="K45" t="str">
            <v>ESTACAS</v>
          </cell>
          <cell r="L45" t="str">
            <v>F350</v>
          </cell>
          <cell r="M45" t="str">
            <v>XLT CON MOTOR 351CC</v>
          </cell>
          <cell r="N45">
            <v>1998</v>
          </cell>
          <cell r="O45" t="str">
            <v>8f</v>
          </cell>
          <cell r="P45" t="str">
            <v>GASOLINA</v>
          </cell>
          <cell r="Q45" t="str">
            <v>VIERNES</v>
          </cell>
          <cell r="R45" t="str">
            <v>CERO</v>
          </cell>
          <cell r="S45" t="str">
            <v>AZUL</v>
          </cell>
          <cell r="T45" t="str">
            <v>004778130</v>
          </cell>
          <cell r="U45">
            <v>41953</v>
          </cell>
          <cell r="V45" t="str">
            <v>3FEKF37H1WMB00304</v>
          </cell>
          <cell r="W45" t="str">
            <v>V20648</v>
          </cell>
          <cell r="X45" t="str">
            <v>8 CIL., EN V, DE 5.8 LTS., MPFI, A GASOLINA, DE 210 H.P.</v>
          </cell>
          <cell r="Y45" t="str">
            <v>9000001</v>
          </cell>
          <cell r="Z45" t="str">
            <v/>
          </cell>
          <cell r="AA45" t="str">
            <v>FACTURA ORIGINAL</v>
          </cell>
          <cell r="AB45" t="str">
            <v>NACIONAL</v>
          </cell>
          <cell r="AC45">
            <v>16556</v>
          </cell>
          <cell r="AD45">
            <v>38841</v>
          </cell>
          <cell r="AE45">
            <v>39784</v>
          </cell>
          <cell r="AF45" t="str">
            <v/>
          </cell>
          <cell r="AG45" t="str">
            <v/>
          </cell>
          <cell r="AH45" t="str">
            <v/>
          </cell>
          <cell r="AI45" t="str">
            <v>DIR. GRAL. DE ZOOLÓGICOS Y VIDA SILVESTRE</v>
          </cell>
          <cell r="AJ45" t="str">
            <v>ZOOLOGICO DE CHAPULTEPEC</v>
          </cell>
        </row>
        <row r="46">
          <cell r="A46">
            <v>39</v>
          </cell>
          <cell r="B46" t="str">
            <v>217ZHY</v>
          </cell>
          <cell r="C46">
            <v>0</v>
          </cell>
          <cell r="D46" t="str">
            <v>LIGERO</v>
          </cell>
          <cell r="E46">
            <v>5413000012</v>
          </cell>
          <cell r="F46" t="str">
            <v>5413000012-33</v>
          </cell>
          <cell r="G46">
            <v>3553</v>
          </cell>
          <cell r="H46" t="str">
            <v>217ZHY</v>
          </cell>
          <cell r="I46">
            <v>0</v>
          </cell>
          <cell r="J46" t="str">
            <v>NISSAN</v>
          </cell>
          <cell r="K46" t="str">
            <v>TIIDA</v>
          </cell>
          <cell r="L46" t="str">
            <v>TIIDA SEDAN</v>
          </cell>
          <cell r="M46" t="str">
            <v>DRIVE T/M A/C 1.6</v>
          </cell>
          <cell r="N46">
            <v>2014</v>
          </cell>
          <cell r="O46" t="str">
            <v>4f</v>
          </cell>
          <cell r="P46" t="str">
            <v>GASOLINA</v>
          </cell>
          <cell r="Q46" t="str">
            <v>MARTES</v>
          </cell>
          <cell r="R46" t="str">
            <v>CERO</v>
          </cell>
          <cell r="S46" t="str">
            <v>ROSA</v>
          </cell>
          <cell r="T46" t="str">
            <v>004778135</v>
          </cell>
          <cell r="U46">
            <v>41953</v>
          </cell>
          <cell r="V46" t="str">
            <v>3N1CC1AS9EK202459</v>
          </cell>
          <cell r="W46" t="str">
            <v>HR16725260H</v>
          </cell>
          <cell r="X46" t="str">
            <v>4 CIL, 1.6L, A GASOLINA</v>
          </cell>
          <cell r="Y46" t="str">
            <v>1010705</v>
          </cell>
          <cell r="Z46" t="str">
            <v/>
          </cell>
          <cell r="AA46" t="str">
            <v>FACTURA ORIGINAL</v>
          </cell>
          <cell r="AB46" t="str">
            <v>NACIONAL</v>
          </cell>
          <cell r="AC46">
            <v>111</v>
          </cell>
          <cell r="AD46">
            <v>40541</v>
          </cell>
          <cell r="AE46">
            <v>131100</v>
          </cell>
          <cell r="AF46" t="str">
            <v/>
          </cell>
          <cell r="AG46" t="str">
            <v/>
          </cell>
          <cell r="AH46" t="str">
            <v/>
          </cell>
          <cell r="AI46" t="str">
            <v>DIR. GRAL. DE VIGILANCIA AMBIENTAL</v>
          </cell>
          <cell r="AJ46" t="str">
            <v>ECOGUARDAS</v>
          </cell>
        </row>
        <row r="47">
          <cell r="A47">
            <v>40</v>
          </cell>
          <cell r="B47" t="str">
            <v>2201CE</v>
          </cell>
          <cell r="C47">
            <v>0</v>
          </cell>
          <cell r="D47" t="str">
            <v>PESADO</v>
          </cell>
          <cell r="E47">
            <v>5412000028</v>
          </cell>
          <cell r="F47" t="str">
            <v>5412000028-6</v>
          </cell>
          <cell r="G47">
            <v>3552</v>
          </cell>
          <cell r="H47" t="str">
            <v>2201CE</v>
          </cell>
          <cell r="I47">
            <v>0</v>
          </cell>
          <cell r="J47" t="str">
            <v>FORD</v>
          </cell>
          <cell r="K47" t="str">
            <v>ESTACAS</v>
          </cell>
          <cell r="L47" t="str">
            <v>F350</v>
          </cell>
          <cell r="M47" t="str">
            <v>XL SUPER DUTY</v>
          </cell>
          <cell r="N47">
            <v>2000</v>
          </cell>
          <cell r="O47" t="str">
            <v>8f</v>
          </cell>
          <cell r="P47" t="str">
            <v>GASOLINA</v>
          </cell>
          <cell r="Q47" t="str">
            <v>JUEVES</v>
          </cell>
          <cell r="R47" t="str">
            <v>CERO</v>
          </cell>
          <cell r="S47" t="str">
            <v>ROJO</v>
          </cell>
          <cell r="T47" t="str">
            <v>A0769043</v>
          </cell>
          <cell r="U47">
            <v>42298</v>
          </cell>
          <cell r="V47" t="str">
            <v>3FDKF36L6YMA14676</v>
          </cell>
          <cell r="W47" t="str">
            <v>HECHO EN MEXICO</v>
          </cell>
          <cell r="X47" t="str">
            <v>8 CIL., V8, 5.4 LTS., EFI</v>
          </cell>
          <cell r="Y47" t="str">
            <v>1010705</v>
          </cell>
          <cell r="Z47" t="str">
            <v/>
          </cell>
          <cell r="AA47" t="str">
            <v>FACTURA ORIGINAL</v>
          </cell>
          <cell r="AB47" t="str">
            <v>NACIONAL</v>
          </cell>
          <cell r="AC47">
            <v>16447</v>
          </cell>
          <cell r="AD47">
            <v>40289</v>
          </cell>
          <cell r="AE47">
            <v>131100</v>
          </cell>
          <cell r="AF47" t="str">
            <v/>
          </cell>
          <cell r="AG47" t="str">
            <v/>
          </cell>
          <cell r="AH47" t="str">
            <v/>
          </cell>
          <cell r="AI47" t="str">
            <v>DIR. GRAL. DE GESTIÓN DE LA CALIDAD DEL AIRE</v>
          </cell>
          <cell r="AJ47" t="str">
            <v>CENTRO 5</v>
          </cell>
        </row>
        <row r="48">
          <cell r="A48">
            <v>41</v>
          </cell>
          <cell r="B48" t="str">
            <v>2210CE</v>
          </cell>
          <cell r="C48">
            <v>0</v>
          </cell>
          <cell r="D48" t="str">
            <v>PESADO</v>
          </cell>
          <cell r="E48">
            <v>5412000024</v>
          </cell>
          <cell r="F48" t="str">
            <v>5412000024-3</v>
          </cell>
          <cell r="G48">
            <v>3552</v>
          </cell>
          <cell r="H48" t="str">
            <v>2210CE</v>
          </cell>
          <cell r="I48">
            <v>0</v>
          </cell>
          <cell r="J48" t="str">
            <v>DINA</v>
          </cell>
          <cell r="K48" t="str">
            <v>PIPA</v>
          </cell>
          <cell r="L48" t="str">
            <v>CHASIS CABINA</v>
          </cell>
          <cell r="M48">
            <v>551</v>
          </cell>
          <cell r="N48">
            <v>1995</v>
          </cell>
          <cell r="O48" t="str">
            <v>6c</v>
          </cell>
          <cell r="P48" t="str">
            <v>DIESEL</v>
          </cell>
          <cell r="Q48" t="str">
            <v>VIERNES</v>
          </cell>
          <cell r="R48" t="str">
            <v>UNO</v>
          </cell>
          <cell r="S48" t="str">
            <v>AZUL</v>
          </cell>
          <cell r="T48" t="str">
            <v>004778125</v>
          </cell>
          <cell r="U48">
            <v>41953</v>
          </cell>
          <cell r="V48" t="str">
            <v>SA4954001189</v>
          </cell>
          <cell r="W48" t="str">
            <v>469GM2U0898603</v>
          </cell>
          <cell r="X48" t="str">
            <v>NAVISTAR DTA-466 DE 175 H.P.</v>
          </cell>
          <cell r="Y48" t="str">
            <v>1040503</v>
          </cell>
          <cell r="Z48" t="str">
            <v/>
          </cell>
          <cell r="AA48" t="str">
            <v>FACTURA ORIGINAL</v>
          </cell>
          <cell r="AB48" t="str">
            <v>NACIONAL</v>
          </cell>
          <cell r="AC48">
            <v>112</v>
          </cell>
          <cell r="AD48">
            <v>40541</v>
          </cell>
          <cell r="AE48">
            <v>132633</v>
          </cell>
          <cell r="AF48" t="str">
            <v/>
          </cell>
          <cell r="AG48" t="str">
            <v/>
          </cell>
          <cell r="AH48" t="str">
            <v/>
          </cell>
          <cell r="AI48" t="str">
            <v>DIR. GRAL. DE VIGILANCIA AMBIENTAL</v>
          </cell>
          <cell r="AJ48" t="str">
            <v>ECOGUARDAS</v>
          </cell>
        </row>
        <row r="49">
          <cell r="A49">
            <v>42</v>
          </cell>
          <cell r="B49" t="str">
            <v>2221CE</v>
          </cell>
          <cell r="C49">
            <v>0</v>
          </cell>
          <cell r="D49" t="str">
            <v>PESADO</v>
          </cell>
          <cell r="E49">
            <v>5412000028</v>
          </cell>
          <cell r="F49" t="str">
            <v>5412000028-8</v>
          </cell>
          <cell r="G49">
            <v>3552</v>
          </cell>
          <cell r="H49" t="str">
            <v>2221CE</v>
          </cell>
          <cell r="I49">
            <v>0</v>
          </cell>
          <cell r="J49" t="str">
            <v>FORD</v>
          </cell>
          <cell r="K49" t="str">
            <v>ESTACAS</v>
          </cell>
          <cell r="L49" t="str">
            <v>F350</v>
          </cell>
          <cell r="M49" t="str">
            <v>XL SUPER DUTY</v>
          </cell>
          <cell r="N49">
            <v>2000</v>
          </cell>
          <cell r="O49" t="str">
            <v>8f</v>
          </cell>
          <cell r="P49" t="str">
            <v>GASOLINA</v>
          </cell>
          <cell r="Q49" t="str">
            <v>JUEVES</v>
          </cell>
          <cell r="R49" t="str">
            <v>CERO</v>
          </cell>
          <cell r="S49" t="str">
            <v>VERDE</v>
          </cell>
          <cell r="T49" t="str">
            <v>004778124</v>
          </cell>
          <cell r="U49">
            <v>41953</v>
          </cell>
          <cell r="V49" t="str">
            <v>3FDKF36L7YMA14704</v>
          </cell>
          <cell r="W49" t="str">
            <v>HECHO EN MEXICO</v>
          </cell>
          <cell r="X49" t="str">
            <v>8 CIL., V8, 5.4 LTS., EFI</v>
          </cell>
          <cell r="Y49" t="str">
            <v>1040503</v>
          </cell>
          <cell r="Z49" t="str">
            <v/>
          </cell>
          <cell r="AA49" t="str">
            <v>FACTURA ORIGINAL</v>
          </cell>
          <cell r="AB49" t="str">
            <v>NACIONAL</v>
          </cell>
          <cell r="AC49">
            <v>18086</v>
          </cell>
          <cell r="AD49">
            <v>39000</v>
          </cell>
          <cell r="AE49">
            <v>111912</v>
          </cell>
          <cell r="AF49" t="str">
            <v/>
          </cell>
          <cell r="AG49" t="str">
            <v/>
          </cell>
          <cell r="AH49" t="str">
            <v/>
          </cell>
          <cell r="AI49" t="str">
            <v>DIR. GRAL. DE ZOOLÓGICOS Y VIDA SILVESTRE</v>
          </cell>
          <cell r="AJ49" t="str">
            <v>ZOOLOGICO DE CHAPULTEPEC</v>
          </cell>
        </row>
        <row r="50">
          <cell r="A50">
            <v>43</v>
          </cell>
          <cell r="B50" t="str">
            <v>223XYS</v>
          </cell>
          <cell r="C50">
            <v>0</v>
          </cell>
          <cell r="D50" t="str">
            <v>LIGERO</v>
          </cell>
          <cell r="E50">
            <v>5413000012</v>
          </cell>
          <cell r="F50" t="str">
            <v>5413000012-18</v>
          </cell>
          <cell r="G50">
            <v>3553</v>
          </cell>
          <cell r="H50" t="str">
            <v>223XYS</v>
          </cell>
          <cell r="I50">
            <v>0</v>
          </cell>
          <cell r="J50" t="str">
            <v>NISSAN</v>
          </cell>
          <cell r="K50" t="str">
            <v>TSURU</v>
          </cell>
          <cell r="L50" t="str">
            <v>TSURU SEDAN</v>
          </cell>
          <cell r="M50" t="str">
            <v>T/M AUTERO GSI</v>
          </cell>
          <cell r="N50">
            <v>1999</v>
          </cell>
          <cell r="O50" t="str">
            <v>4f</v>
          </cell>
          <cell r="P50" t="str">
            <v>GASOLINA</v>
          </cell>
          <cell r="Q50" t="str">
            <v>MIERCOLES</v>
          </cell>
          <cell r="R50" t="str">
            <v>CERO</v>
          </cell>
          <cell r="S50" t="str">
            <v>ROSA</v>
          </cell>
          <cell r="T50" t="str">
            <v>004778149</v>
          </cell>
          <cell r="U50">
            <v>41953</v>
          </cell>
          <cell r="V50" t="str">
            <v>3N1EB31S1XL101548</v>
          </cell>
          <cell r="W50" t="str">
            <v>GA16707113P</v>
          </cell>
          <cell r="X50" t="str">
            <v>4 CIL., A GASOLINA, FULL INYECTION</v>
          </cell>
          <cell r="Y50" t="str">
            <v>1010701</v>
          </cell>
          <cell r="Z50" t="str">
            <v/>
          </cell>
          <cell r="AA50" t="str">
            <v>COPIA CERTIFICADA</v>
          </cell>
          <cell r="AB50" t="str">
            <v>NACIONAL</v>
          </cell>
          <cell r="AC50">
            <v>300</v>
          </cell>
          <cell r="AD50">
            <v>40873</v>
          </cell>
          <cell r="AE50">
            <v>138000</v>
          </cell>
          <cell r="AF50" t="str">
            <v/>
          </cell>
          <cell r="AG50" t="str">
            <v/>
          </cell>
          <cell r="AH50" t="str">
            <v/>
          </cell>
          <cell r="AI50" t="str">
            <v>DIR. GRAL. DE VIGILANCIA AMBIENTAL</v>
          </cell>
          <cell r="AJ50" t="str">
            <v>TLAXCOAQUE</v>
          </cell>
        </row>
        <row r="51">
          <cell r="A51">
            <v>44</v>
          </cell>
          <cell r="B51" t="str">
            <v>2242CE</v>
          </cell>
          <cell r="C51">
            <v>0</v>
          </cell>
          <cell r="D51" t="str">
            <v>PESADO</v>
          </cell>
          <cell r="E51">
            <v>5412000014</v>
          </cell>
          <cell r="F51" t="str">
            <v>5412000014-2</v>
          </cell>
          <cell r="G51">
            <v>3552</v>
          </cell>
          <cell r="H51" t="str">
            <v>2242CE</v>
          </cell>
          <cell r="I51">
            <v>0</v>
          </cell>
          <cell r="J51" t="str">
            <v>CHRYSLER</v>
          </cell>
          <cell r="K51" t="str">
            <v>PICK-UP</v>
          </cell>
          <cell r="L51" t="str">
            <v>RAM 1500</v>
          </cell>
          <cell r="M51" t="str">
            <v>PICK UP 6 CIL.</v>
          </cell>
          <cell r="N51">
            <v>2001</v>
          </cell>
          <cell r="O51" t="str">
            <v xml:space="preserve">6f </v>
          </cell>
          <cell r="P51" t="str">
            <v>GASOLINA</v>
          </cell>
          <cell r="Q51" t="str">
            <v>JUEVES</v>
          </cell>
          <cell r="R51" t="str">
            <v/>
          </cell>
          <cell r="S51" t="str">
            <v>ROSA</v>
          </cell>
          <cell r="T51" t="str">
            <v>004778150</v>
          </cell>
          <cell r="U51">
            <v>41953</v>
          </cell>
          <cell r="V51" t="str">
            <v>3B7HC16X11M514281</v>
          </cell>
          <cell r="W51" t="str">
            <v>HECHO EN MEXICO</v>
          </cell>
          <cell r="X51" t="str">
            <v xml:space="preserve">6 CIL. 175 H.P. </v>
          </cell>
          <cell r="Y51" t="str">
            <v>0040201</v>
          </cell>
          <cell r="Z51" t="str">
            <v/>
          </cell>
          <cell r="AA51" t="str">
            <v>FACTURA ORIGINAL</v>
          </cell>
          <cell r="AB51" t="str">
            <v>NACIONAL</v>
          </cell>
          <cell r="AC51">
            <v>7016</v>
          </cell>
          <cell r="AD51">
            <v>36427</v>
          </cell>
          <cell r="AE51">
            <v>83000</v>
          </cell>
          <cell r="AF51" t="str">
            <v/>
          </cell>
          <cell r="AG51" t="str">
            <v/>
          </cell>
          <cell r="AH51" t="str">
            <v/>
          </cell>
          <cell r="AI51" t="str">
            <v>DIR. EJECUTIVA DE ADMINISTRACIÓN</v>
          </cell>
          <cell r="AJ51" t="str">
            <v>CHIMALPOPOCA</v>
          </cell>
        </row>
        <row r="52">
          <cell r="A52">
            <v>45</v>
          </cell>
          <cell r="B52" t="str">
            <v>224XYS</v>
          </cell>
          <cell r="C52">
            <v>0</v>
          </cell>
          <cell r="D52" t="str">
            <v>LIGERO</v>
          </cell>
          <cell r="E52">
            <v>5413000012</v>
          </cell>
          <cell r="F52" t="str">
            <v>5413000012-19</v>
          </cell>
          <cell r="G52">
            <v>3553</v>
          </cell>
          <cell r="H52" t="str">
            <v>224XYS</v>
          </cell>
          <cell r="I52">
            <v>0</v>
          </cell>
          <cell r="J52" t="str">
            <v>NISSAN</v>
          </cell>
          <cell r="K52" t="str">
            <v>TSURU</v>
          </cell>
          <cell r="L52" t="str">
            <v>TSURU SEDAN</v>
          </cell>
          <cell r="M52" t="str">
            <v>GSII AUTERO T/M</v>
          </cell>
          <cell r="N52">
            <v>1999</v>
          </cell>
          <cell r="O52" t="str">
            <v>4f</v>
          </cell>
          <cell r="P52" t="str">
            <v>GASOLINA</v>
          </cell>
          <cell r="Q52" t="str">
            <v>MIERCOLES</v>
          </cell>
          <cell r="R52" t="str">
            <v>CERO</v>
          </cell>
          <cell r="S52" t="str">
            <v>ROJO</v>
          </cell>
          <cell r="T52" t="str">
            <v>004778151</v>
          </cell>
          <cell r="U52">
            <v>41953</v>
          </cell>
          <cell r="V52" t="str">
            <v>3N1EB31S9XK201810</v>
          </cell>
          <cell r="W52" t="str">
            <v>GA16783190V</v>
          </cell>
          <cell r="X52" t="str">
            <v>4 CIL., A GASOLINA, FULL INYECTION</v>
          </cell>
          <cell r="Y52" t="str">
            <v>2020311</v>
          </cell>
          <cell r="Z52" t="str">
            <v/>
          </cell>
          <cell r="AA52" t="str">
            <v>FACTURA ORIGINAL</v>
          </cell>
          <cell r="AB52" t="str">
            <v>NACIONAL</v>
          </cell>
          <cell r="AC52">
            <v>2693</v>
          </cell>
          <cell r="AD52">
            <v>40816</v>
          </cell>
          <cell r="AE52">
            <v>175145</v>
          </cell>
          <cell r="AF52" t="str">
            <v/>
          </cell>
          <cell r="AG52" t="str">
            <v/>
          </cell>
          <cell r="AH52" t="str">
            <v/>
          </cell>
          <cell r="AI52" t="str">
            <v>DIR. GRAL. DE BOSQUES URBANOS Y EDUCACIÓN AMBIENTAL</v>
          </cell>
          <cell r="AJ52" t="str">
            <v>ACUEXCOMATL</v>
          </cell>
        </row>
        <row r="53">
          <cell r="A53">
            <v>46</v>
          </cell>
          <cell r="B53" t="str">
            <v>2252CE</v>
          </cell>
          <cell r="C53">
            <v>0</v>
          </cell>
          <cell r="D53" t="str">
            <v>PESADO</v>
          </cell>
          <cell r="E53">
            <v>5412000028</v>
          </cell>
          <cell r="F53" t="str">
            <v>5412000028-5</v>
          </cell>
          <cell r="G53">
            <v>3552</v>
          </cell>
          <cell r="H53" t="str">
            <v>2252CE</v>
          </cell>
          <cell r="I53">
            <v>0</v>
          </cell>
          <cell r="J53" t="str">
            <v>FORD</v>
          </cell>
          <cell r="K53" t="str">
            <v>ESTACAS</v>
          </cell>
          <cell r="L53" t="str">
            <v>F350</v>
          </cell>
          <cell r="M53" t="str">
            <v>XLT CON MOTOR 351CC</v>
          </cell>
          <cell r="N53">
            <v>1998</v>
          </cell>
          <cell r="O53" t="str">
            <v>8f</v>
          </cell>
          <cell r="P53" t="str">
            <v>GASOLINA</v>
          </cell>
          <cell r="Q53" t="str">
            <v>JUEVES</v>
          </cell>
          <cell r="R53" t="str">
            <v>CERO</v>
          </cell>
          <cell r="S53" t="str">
            <v>AMARILLO</v>
          </cell>
          <cell r="T53" t="str">
            <v>004778148</v>
          </cell>
          <cell r="U53">
            <v>41953</v>
          </cell>
          <cell r="V53" t="str">
            <v>3FEKF37H3WMB00093</v>
          </cell>
          <cell r="W53" t="str">
            <v>V20626</v>
          </cell>
          <cell r="X53" t="str">
            <v>8 CIL., EN V, DE 351 CC., XL</v>
          </cell>
          <cell r="Y53" t="str">
            <v>2020314</v>
          </cell>
          <cell r="Z53" t="str">
            <v/>
          </cell>
          <cell r="AA53" t="str">
            <v>FACTURA ORIGINAL</v>
          </cell>
          <cell r="AB53" t="str">
            <v>NACIONAL</v>
          </cell>
          <cell r="AC53">
            <v>113</v>
          </cell>
          <cell r="AD53">
            <v>40541</v>
          </cell>
          <cell r="AE53">
            <v>175145</v>
          </cell>
          <cell r="AF53" t="str">
            <v/>
          </cell>
          <cell r="AG53" t="str">
            <v/>
          </cell>
          <cell r="AH53" t="str">
            <v/>
          </cell>
          <cell r="AI53" t="str">
            <v>DIR. GRAL. DE VIGILANCIA AMBIENTAL</v>
          </cell>
          <cell r="AJ53" t="str">
            <v>ECOGUARDAS</v>
          </cell>
        </row>
        <row r="54">
          <cell r="A54">
            <v>47</v>
          </cell>
          <cell r="B54" t="str">
            <v>225PKG</v>
          </cell>
          <cell r="C54">
            <v>0</v>
          </cell>
          <cell r="D54" t="str">
            <v>LIGERO</v>
          </cell>
          <cell r="E54">
            <v>5411000042</v>
          </cell>
          <cell r="F54" t="str">
            <v>5411000042-5</v>
          </cell>
          <cell r="G54">
            <v>3552</v>
          </cell>
          <cell r="H54" t="str">
            <v>225PKG</v>
          </cell>
          <cell r="I54">
            <v>0</v>
          </cell>
          <cell r="J54" t="str">
            <v>CHRYSLER</v>
          </cell>
          <cell r="K54" t="str">
            <v>JEEP</v>
          </cell>
          <cell r="L54" t="str">
            <v>JEEP</v>
          </cell>
          <cell r="M54" t="str">
            <v>JEEP WRANGLER</v>
          </cell>
          <cell r="N54">
            <v>2000</v>
          </cell>
          <cell r="O54" t="str">
            <v>4f</v>
          </cell>
          <cell r="P54" t="str">
            <v>GASOLINA</v>
          </cell>
          <cell r="Q54" t="str">
            <v>LUNES</v>
          </cell>
          <cell r="R54" t="str">
            <v/>
          </cell>
          <cell r="S54" t="str">
            <v>AZUL</v>
          </cell>
          <cell r="T54" t="str">
            <v>A1362998</v>
          </cell>
          <cell r="U54">
            <v>42555</v>
          </cell>
          <cell r="V54" t="str">
            <v>1J4FA29P0YP756153</v>
          </cell>
          <cell r="W54" t="str">
            <v>HECHO EN USA</v>
          </cell>
          <cell r="X54" t="str">
            <v>4 CIL., MOTOR DE INYECCION MULTIPLE 1589 CC. 44 C.P.</v>
          </cell>
          <cell r="Y54" t="str">
            <v>2020314</v>
          </cell>
          <cell r="Z54" t="str">
            <v/>
          </cell>
          <cell r="AA54" t="str">
            <v>FACTURA ORIGINAL</v>
          </cell>
          <cell r="AB54" t="str">
            <v>NACIONAL</v>
          </cell>
          <cell r="AC54">
            <v>16473</v>
          </cell>
          <cell r="AD54">
            <v>39832</v>
          </cell>
          <cell r="AE54">
            <v>175145</v>
          </cell>
          <cell r="AF54" t="str">
            <v/>
          </cell>
          <cell r="AG54" t="str">
            <v/>
          </cell>
          <cell r="AH54" t="str">
            <v/>
          </cell>
          <cell r="AI54" t="str">
            <v>DIR. GRAL. DE VIGILANCIA AMBIENTAL</v>
          </cell>
          <cell r="AJ54" t="str">
            <v>CENTRO 10</v>
          </cell>
        </row>
        <row r="55">
          <cell r="A55">
            <v>48</v>
          </cell>
          <cell r="B55" t="str">
            <v>2261CE</v>
          </cell>
          <cell r="C55">
            <v>0</v>
          </cell>
          <cell r="D55" t="str">
            <v>PESADO</v>
          </cell>
          <cell r="E55">
            <v>5412000024</v>
          </cell>
          <cell r="F55" t="str">
            <v>5412000024-4</v>
          </cell>
          <cell r="G55">
            <v>3552</v>
          </cell>
          <cell r="H55" t="str">
            <v>2261CE</v>
          </cell>
          <cell r="I55">
            <v>0</v>
          </cell>
          <cell r="J55" t="str">
            <v>DINA</v>
          </cell>
          <cell r="K55" t="str">
            <v>PIPA</v>
          </cell>
          <cell r="L55" t="str">
            <v>CHASIS CABINA</v>
          </cell>
          <cell r="M55">
            <v>551</v>
          </cell>
          <cell r="N55">
            <v>1995</v>
          </cell>
          <cell r="O55" t="str">
            <v>6c</v>
          </cell>
          <cell r="P55" t="str">
            <v>DIESEL</v>
          </cell>
          <cell r="Q55" t="str">
            <v>JUEVES</v>
          </cell>
          <cell r="R55" t="str">
            <v>CERO</v>
          </cell>
          <cell r="S55" t="str">
            <v>AMARILLO</v>
          </cell>
          <cell r="T55" t="str">
            <v>004778152</v>
          </cell>
          <cell r="U55">
            <v>41953</v>
          </cell>
          <cell r="V55" t="str">
            <v>SA4954001186</v>
          </cell>
          <cell r="W55" t="str">
            <v>469GM2U0902816</v>
          </cell>
          <cell r="X55" t="str">
            <v>NAVISTAR DTA-466 DE 175 H.P.</v>
          </cell>
          <cell r="Y55" t="str">
            <v>1010901</v>
          </cell>
          <cell r="Z55" t="str">
            <v/>
          </cell>
          <cell r="AA55" t="str">
            <v>COPIA CERTIFICADA</v>
          </cell>
          <cell r="AB55" t="str">
            <v>NACIONAL</v>
          </cell>
          <cell r="AC55">
            <v>3170</v>
          </cell>
          <cell r="AD55">
            <v>40871</v>
          </cell>
          <cell r="AE55">
            <v>208150</v>
          </cell>
          <cell r="AF55" t="str">
            <v/>
          </cell>
          <cell r="AG55" t="str">
            <v/>
          </cell>
          <cell r="AH55" t="str">
            <v/>
          </cell>
          <cell r="AI55" t="str">
            <v>DIR. GRAL. DE VIGILANCIA AMBIENTAL</v>
          </cell>
          <cell r="AJ55" t="str">
            <v>CENTRO 10</v>
          </cell>
        </row>
        <row r="56">
          <cell r="A56">
            <v>49</v>
          </cell>
          <cell r="B56" t="str">
            <v>2271CE</v>
          </cell>
          <cell r="C56">
            <v>0</v>
          </cell>
          <cell r="D56" t="str">
            <v>PESADO</v>
          </cell>
          <cell r="E56">
            <v>5412000014</v>
          </cell>
          <cell r="F56" t="str">
            <v>5412000014-24</v>
          </cell>
          <cell r="G56">
            <v>3552</v>
          </cell>
          <cell r="H56" t="str">
            <v>2271CE</v>
          </cell>
          <cell r="I56">
            <v>0</v>
          </cell>
          <cell r="J56" t="str">
            <v>FORD</v>
          </cell>
          <cell r="K56" t="str">
            <v>PICK-UP</v>
          </cell>
          <cell r="L56" t="str">
            <v>F250</v>
          </cell>
          <cell r="M56" t="str">
            <v>XLT T/M</v>
          </cell>
          <cell r="N56">
            <v>1998</v>
          </cell>
          <cell r="O56" t="str">
            <v>8f</v>
          </cell>
          <cell r="P56" t="str">
            <v>GASOLINA</v>
          </cell>
          <cell r="Q56" t="str">
            <v>JUEVES</v>
          </cell>
          <cell r="R56" t="str">
            <v/>
          </cell>
          <cell r="S56" t="str">
            <v>AZUL</v>
          </cell>
          <cell r="T56" t="str">
            <v>A1363548</v>
          </cell>
          <cell r="U56">
            <v>42557</v>
          </cell>
          <cell r="V56" t="str">
            <v>1FTDF1764WKA08258</v>
          </cell>
          <cell r="W56" t="str">
            <v>S/N</v>
          </cell>
          <cell r="X56" t="str">
            <v>8 CIL., EN V, XL, T/M, DE 4.6 LTS. OHC EFI, AGASOLINA, DE 220 H.P.</v>
          </cell>
          <cell r="Y56" t="str">
            <v>1010701</v>
          </cell>
          <cell r="Z56" t="str">
            <v/>
          </cell>
          <cell r="AA56" t="str">
            <v>FACTURA ORIGINAL</v>
          </cell>
          <cell r="AB56" t="str">
            <v>NACIONAL</v>
          </cell>
          <cell r="AC56">
            <v>16469</v>
          </cell>
          <cell r="AD56">
            <v>39832</v>
          </cell>
          <cell r="AE56">
            <v>163300</v>
          </cell>
          <cell r="AF56" t="str">
            <v/>
          </cell>
          <cell r="AG56" t="str">
            <v/>
          </cell>
          <cell r="AH56" t="str">
            <v/>
          </cell>
          <cell r="AI56" t="str">
            <v>DIR. GRAL. DE VIGILANCIA AMBIENTAL</v>
          </cell>
          <cell r="AJ56" t="str">
            <v>CENTRO 10</v>
          </cell>
        </row>
        <row r="57">
          <cell r="A57">
            <v>50</v>
          </cell>
          <cell r="B57" t="str">
            <v>2280CJ</v>
          </cell>
          <cell r="C57">
            <v>0</v>
          </cell>
          <cell r="D57" t="str">
            <v>PESADO</v>
          </cell>
          <cell r="E57">
            <v>5412000028</v>
          </cell>
          <cell r="F57" t="str">
            <v>5412000028-9</v>
          </cell>
          <cell r="G57">
            <v>3552</v>
          </cell>
          <cell r="H57" t="str">
            <v>2280CJ</v>
          </cell>
          <cell r="I57">
            <v>0</v>
          </cell>
          <cell r="J57" t="str">
            <v>FORD</v>
          </cell>
          <cell r="K57" t="str">
            <v>REDILAS</v>
          </cell>
          <cell r="L57" t="str">
            <v>F350</v>
          </cell>
          <cell r="M57" t="str">
            <v>XL V8 MOTOR 5</v>
          </cell>
          <cell r="N57">
            <v>2009</v>
          </cell>
          <cell r="O57" t="str">
            <v>8f</v>
          </cell>
          <cell r="P57" t="str">
            <v>GASOLINA</v>
          </cell>
          <cell r="Q57" t="str">
            <v>VIERNES</v>
          </cell>
          <cell r="R57" t="str">
            <v>CERO</v>
          </cell>
          <cell r="S57" t="str">
            <v>AZUL</v>
          </cell>
          <cell r="T57" t="str">
            <v>004778153</v>
          </cell>
          <cell r="U57">
            <v>41953</v>
          </cell>
          <cell r="V57" t="str">
            <v>3FEKF36L09MA18199</v>
          </cell>
          <cell r="W57" t="str">
            <v>S/N</v>
          </cell>
          <cell r="X57" t="str">
            <v>F-350 SUPER DUTY XL, V 8, DE 5.4 LITROS</v>
          </cell>
          <cell r="Y57" t="str">
            <v>2020314</v>
          </cell>
          <cell r="Z57" t="str">
            <v/>
          </cell>
          <cell r="AA57" t="str">
            <v>COPIA CERTIFICADA</v>
          </cell>
          <cell r="AB57" t="str">
            <v>NACIONAL</v>
          </cell>
          <cell r="AC57">
            <v>304</v>
          </cell>
          <cell r="AD57">
            <v>40873</v>
          </cell>
          <cell r="AE57">
            <v>175145</v>
          </cell>
          <cell r="AF57" t="str">
            <v/>
          </cell>
          <cell r="AG57" t="str">
            <v/>
          </cell>
          <cell r="AH57" t="str">
            <v/>
          </cell>
          <cell r="AI57" t="str">
            <v>DIR. GRAL. DE GESTIÓN DE LA CALIDAD DEL AIRE</v>
          </cell>
          <cell r="AJ57" t="str">
            <v>TLAXCOAQUE</v>
          </cell>
        </row>
        <row r="58">
          <cell r="A58">
            <v>51</v>
          </cell>
          <cell r="B58" t="str">
            <v>2282CJ</v>
          </cell>
          <cell r="C58">
            <v>0</v>
          </cell>
          <cell r="D58" t="str">
            <v>PESADO</v>
          </cell>
          <cell r="E58">
            <v>5412000028</v>
          </cell>
          <cell r="F58" t="str">
            <v>5412000028-6</v>
          </cell>
          <cell r="G58">
            <v>3552</v>
          </cell>
          <cell r="H58" t="str">
            <v>2282CJ</v>
          </cell>
          <cell r="I58">
            <v>0</v>
          </cell>
          <cell r="J58" t="str">
            <v>FORD</v>
          </cell>
          <cell r="K58" t="str">
            <v>REDILAS</v>
          </cell>
          <cell r="L58" t="str">
            <v>F350</v>
          </cell>
          <cell r="M58" t="str">
            <v>XL V8 MOTOR 5</v>
          </cell>
          <cell r="N58">
            <v>2009</v>
          </cell>
          <cell r="O58" t="str">
            <v>8f</v>
          </cell>
          <cell r="P58" t="str">
            <v>GASOLINA</v>
          </cell>
          <cell r="Q58" t="str">
            <v>JUEVES</v>
          </cell>
          <cell r="R58" t="str">
            <v>CERO</v>
          </cell>
          <cell r="S58" t="str">
            <v>VERDE</v>
          </cell>
          <cell r="T58" t="str">
            <v>004778154</v>
          </cell>
          <cell r="U58">
            <v>41953</v>
          </cell>
          <cell r="V58" t="str">
            <v>3FEKF36L19MA17689</v>
          </cell>
          <cell r="W58" t="str">
            <v>S/N</v>
          </cell>
          <cell r="X58" t="str">
            <v>F-350 SUPER DUTY XL, V 8, DE 5.4 LITROS</v>
          </cell>
          <cell r="Y58" t="str">
            <v>1010701</v>
          </cell>
          <cell r="Z58" t="str">
            <v/>
          </cell>
          <cell r="AA58" t="str">
            <v>ACREDITACION</v>
          </cell>
          <cell r="AB58" t="str">
            <v>NACIONAL</v>
          </cell>
          <cell r="AC58">
            <v>8860</v>
          </cell>
          <cell r="AD58">
            <v>36402</v>
          </cell>
          <cell r="AE58">
            <v>163300</v>
          </cell>
          <cell r="AF58" t="str">
            <v/>
          </cell>
          <cell r="AG58" t="str">
            <v/>
          </cell>
          <cell r="AH58" t="str">
            <v/>
          </cell>
          <cell r="AI58" t="str">
            <v>DIR. GRAL. DE GESTIÓN DE LA CALIDAD DEL AIRE</v>
          </cell>
          <cell r="AJ58" t="str">
            <v>COMONFORT</v>
          </cell>
        </row>
        <row r="59">
          <cell r="A59">
            <v>52</v>
          </cell>
          <cell r="B59" t="str">
            <v>2283CJ</v>
          </cell>
          <cell r="C59">
            <v>0</v>
          </cell>
          <cell r="D59" t="str">
            <v>PESADO</v>
          </cell>
          <cell r="E59">
            <v>5412000028</v>
          </cell>
          <cell r="F59" t="str">
            <v>5412000028-10</v>
          </cell>
          <cell r="G59">
            <v>3552</v>
          </cell>
          <cell r="H59" t="str">
            <v>2283CJ</v>
          </cell>
          <cell r="I59">
            <v>0</v>
          </cell>
          <cell r="J59" t="str">
            <v>FORD</v>
          </cell>
          <cell r="K59" t="str">
            <v>REDILAS</v>
          </cell>
          <cell r="L59" t="str">
            <v>F350</v>
          </cell>
          <cell r="M59" t="str">
            <v>XL V8 MOTOR 5</v>
          </cell>
          <cell r="N59">
            <v>2009</v>
          </cell>
          <cell r="O59" t="str">
            <v>8f</v>
          </cell>
          <cell r="P59" t="str">
            <v>GASOLINA</v>
          </cell>
          <cell r="Q59" t="str">
            <v>MIERCOLES</v>
          </cell>
          <cell r="R59" t="str">
            <v>CERO</v>
          </cell>
          <cell r="S59" t="str">
            <v>AMARILLO</v>
          </cell>
          <cell r="T59" t="str">
            <v>004778155</v>
          </cell>
          <cell r="U59">
            <v>41953</v>
          </cell>
          <cell r="V59" t="str">
            <v>3FEKF36L09MA18204</v>
          </cell>
          <cell r="W59" t="str">
            <v>S/N</v>
          </cell>
          <cell r="X59" t="str">
            <v>F-350 SUPER DUTY XL, V 8, DE 5.4 LITROS</v>
          </cell>
          <cell r="Y59" t="str">
            <v>0011009</v>
          </cell>
          <cell r="Z59" t="str">
            <v/>
          </cell>
          <cell r="AA59" t="str">
            <v>FACTURA ORIGINAL</v>
          </cell>
          <cell r="AB59" t="str">
            <v>EXTRANJERO</v>
          </cell>
          <cell r="AC59">
            <v>3559</v>
          </cell>
          <cell r="AD59">
            <v>36134</v>
          </cell>
          <cell r="AE59">
            <v>230000</v>
          </cell>
          <cell r="AF59" t="str">
            <v/>
          </cell>
          <cell r="AG59" t="str">
            <v/>
          </cell>
          <cell r="AH59" t="str">
            <v/>
          </cell>
          <cell r="AI59" t="str">
            <v>DIR. GRAL. DE BOSQUES URBANOS Y EDUCACIÓN AMBIENTAL</v>
          </cell>
          <cell r="AJ59" t="str">
            <v>VIVERO NEZAHUALCOYOTL</v>
          </cell>
        </row>
        <row r="60">
          <cell r="A60">
            <v>53</v>
          </cell>
          <cell r="B60" t="str">
            <v>2286CJ</v>
          </cell>
          <cell r="C60">
            <v>0</v>
          </cell>
          <cell r="D60" t="str">
            <v>PESADO</v>
          </cell>
          <cell r="E60">
            <v>5412000028</v>
          </cell>
          <cell r="F60" t="str">
            <v>5412000028-11</v>
          </cell>
          <cell r="G60">
            <v>3552</v>
          </cell>
          <cell r="H60" t="str">
            <v>2286CJ</v>
          </cell>
          <cell r="I60">
            <v>0</v>
          </cell>
          <cell r="J60" t="str">
            <v>FORD</v>
          </cell>
          <cell r="K60" t="str">
            <v>REDILAS</v>
          </cell>
          <cell r="L60" t="str">
            <v>F350</v>
          </cell>
          <cell r="M60" t="str">
            <v>XL V8 MOTOR 5</v>
          </cell>
          <cell r="N60">
            <v>2009</v>
          </cell>
          <cell r="O60" t="str">
            <v>8f</v>
          </cell>
          <cell r="P60" t="str">
            <v>GASOLINA</v>
          </cell>
          <cell r="Q60" t="str">
            <v>LUNES</v>
          </cell>
          <cell r="R60" t="str">
            <v/>
          </cell>
          <cell r="S60" t="str">
            <v>AZUL</v>
          </cell>
          <cell r="T60" t="str">
            <v>004778180</v>
          </cell>
          <cell r="U60">
            <v>41953</v>
          </cell>
          <cell r="V60" t="str">
            <v>3FEKF36L09MA18185</v>
          </cell>
          <cell r="W60" t="str">
            <v>S/N</v>
          </cell>
          <cell r="X60" t="str">
            <v>F-350 SUPER DUTY XL, V 8, DE 5.4 LITROS</v>
          </cell>
          <cell r="Y60" t="str">
            <v>0011001</v>
          </cell>
          <cell r="Z60" t="str">
            <v/>
          </cell>
          <cell r="AA60" t="str">
            <v>FACTURA ORIGINAL</v>
          </cell>
          <cell r="AB60" t="str">
            <v>EXTRANJERO</v>
          </cell>
          <cell r="AC60">
            <v>115</v>
          </cell>
          <cell r="AD60">
            <v>40541</v>
          </cell>
          <cell r="AE60">
            <v>230000</v>
          </cell>
          <cell r="AF60" t="str">
            <v/>
          </cell>
          <cell r="AG60" t="str">
            <v/>
          </cell>
          <cell r="AH60" t="str">
            <v/>
          </cell>
          <cell r="AI60" t="str">
            <v>DIR. GRAL. DE VIGILANCIA AMBIENTAL</v>
          </cell>
          <cell r="AJ60" t="str">
            <v>ECOGUARDAS</v>
          </cell>
        </row>
        <row r="61">
          <cell r="A61">
            <v>54</v>
          </cell>
          <cell r="B61" t="str">
            <v>2289CJ</v>
          </cell>
          <cell r="C61">
            <v>0</v>
          </cell>
          <cell r="D61" t="str">
            <v>PESADO</v>
          </cell>
          <cell r="E61">
            <v>5412000028</v>
          </cell>
          <cell r="F61" t="str">
            <v>5412000028-12</v>
          </cell>
          <cell r="G61">
            <v>3552</v>
          </cell>
          <cell r="H61" t="str">
            <v>2289CJ</v>
          </cell>
          <cell r="I61">
            <v>0</v>
          </cell>
          <cell r="J61" t="str">
            <v>FORD</v>
          </cell>
          <cell r="K61" t="str">
            <v>REDILAS</v>
          </cell>
          <cell r="L61" t="str">
            <v>F350</v>
          </cell>
          <cell r="M61" t="str">
            <v>XL V8 MOTOR 5</v>
          </cell>
          <cell r="N61">
            <v>2009</v>
          </cell>
          <cell r="O61" t="str">
            <v>8f</v>
          </cell>
          <cell r="P61" t="str">
            <v>GASOLINA</v>
          </cell>
          <cell r="Q61" t="str">
            <v>VIERNES</v>
          </cell>
          <cell r="R61" t="str">
            <v/>
          </cell>
          <cell r="S61" t="str">
            <v>VERDE</v>
          </cell>
          <cell r="T61" t="str">
            <v>004778179</v>
          </cell>
          <cell r="U61">
            <v>41953</v>
          </cell>
          <cell r="V61" t="str">
            <v>3FEKF36L19MA18115</v>
          </cell>
          <cell r="W61" t="str">
            <v>S/N</v>
          </cell>
          <cell r="X61" t="str">
            <v>F-350 SUPER DUTY XL, V 8, DE 5.4 LITROS</v>
          </cell>
          <cell r="Y61" t="str">
            <v>0011025</v>
          </cell>
          <cell r="Z61" t="str">
            <v/>
          </cell>
          <cell r="AA61" t="str">
            <v>COPIA DE FACTURA</v>
          </cell>
          <cell r="AB61" t="str">
            <v>EXTRANJERO</v>
          </cell>
          <cell r="AC61">
            <v>3820</v>
          </cell>
          <cell r="AD61">
            <v>39021</v>
          </cell>
          <cell r="AE61">
            <v>230000</v>
          </cell>
          <cell r="AF61" t="str">
            <v/>
          </cell>
          <cell r="AG61" t="str">
            <v/>
          </cell>
          <cell r="AH61" t="str">
            <v/>
          </cell>
          <cell r="AI61" t="str">
            <v>DIR. GRAL. DE GESTIÓN DE LA CALIDAD DEL AIRE</v>
          </cell>
          <cell r="AJ61" t="str">
            <v>CENTRO 5</v>
          </cell>
        </row>
        <row r="62">
          <cell r="A62">
            <v>55</v>
          </cell>
          <cell r="B62" t="str">
            <v>2290CJ</v>
          </cell>
          <cell r="C62">
            <v>0</v>
          </cell>
          <cell r="D62" t="str">
            <v>PESADO</v>
          </cell>
          <cell r="E62">
            <v>5412000028</v>
          </cell>
          <cell r="F62" t="str">
            <v>5412000028-13</v>
          </cell>
          <cell r="G62">
            <v>3552</v>
          </cell>
          <cell r="H62" t="str">
            <v>2290CJ</v>
          </cell>
          <cell r="I62">
            <v>0</v>
          </cell>
          <cell r="J62" t="str">
            <v>FORD</v>
          </cell>
          <cell r="K62" t="str">
            <v>REDILAS</v>
          </cell>
          <cell r="L62" t="str">
            <v>F350</v>
          </cell>
          <cell r="M62" t="str">
            <v>XL V8 MOTOR 5</v>
          </cell>
          <cell r="N62">
            <v>2009</v>
          </cell>
          <cell r="O62" t="str">
            <v>8f</v>
          </cell>
          <cell r="P62" t="str">
            <v>GASOLINA</v>
          </cell>
          <cell r="Q62" t="str">
            <v>VIERNES</v>
          </cell>
          <cell r="R62" t="str">
            <v>CERO</v>
          </cell>
          <cell r="S62" t="str">
            <v>VERDE</v>
          </cell>
          <cell r="T62" t="str">
            <v>004778178</v>
          </cell>
          <cell r="U62">
            <v>41953</v>
          </cell>
          <cell r="V62" t="str">
            <v>3FEKF36L09MA18106</v>
          </cell>
          <cell r="W62" t="str">
            <v>S/N</v>
          </cell>
          <cell r="X62" t="str">
            <v>F-350 SUPER DUTY XL, V 8, DE 5.4 LITROS</v>
          </cell>
          <cell r="Y62" t="str">
            <v>2280102</v>
          </cell>
          <cell r="Z62" t="str">
            <v/>
          </cell>
          <cell r="AA62" t="str">
            <v>FACTURA ORIGINAL</v>
          </cell>
          <cell r="AB62" t="str">
            <v>NACIONAL</v>
          </cell>
          <cell r="AC62">
            <v>23988</v>
          </cell>
          <cell r="AD62">
            <v>40607</v>
          </cell>
          <cell r="AE62">
            <v>500250</v>
          </cell>
          <cell r="AF62" t="str">
            <v/>
          </cell>
          <cell r="AG62" t="str">
            <v/>
          </cell>
          <cell r="AH62" t="str">
            <v/>
          </cell>
          <cell r="AI62" t="str">
            <v>DIR. GRAL. DE GESTIÓN DE LA CALIDAD DEL AIRE</v>
          </cell>
          <cell r="AJ62" t="str">
            <v>TLAXCOAQUE</v>
          </cell>
        </row>
        <row r="63">
          <cell r="A63">
            <v>56</v>
          </cell>
          <cell r="B63" t="str">
            <v>2292CJ</v>
          </cell>
          <cell r="C63">
            <v>0</v>
          </cell>
          <cell r="D63" t="str">
            <v>PESADO</v>
          </cell>
          <cell r="E63">
            <v>5412000028</v>
          </cell>
          <cell r="F63" t="str">
            <v>5412000028-14</v>
          </cell>
          <cell r="G63">
            <v>3552</v>
          </cell>
          <cell r="H63" t="str">
            <v>2292CJ</v>
          </cell>
          <cell r="I63">
            <v>0</v>
          </cell>
          <cell r="J63" t="str">
            <v>FORD</v>
          </cell>
          <cell r="K63" t="str">
            <v>REDILAS</v>
          </cell>
          <cell r="L63" t="str">
            <v>F350</v>
          </cell>
          <cell r="M63" t="str">
            <v>XL V8 MOTOR 5</v>
          </cell>
          <cell r="N63">
            <v>2009</v>
          </cell>
          <cell r="O63" t="str">
            <v>8f</v>
          </cell>
          <cell r="P63" t="str">
            <v>GASOLINA</v>
          </cell>
          <cell r="Q63" t="str">
            <v>JUEVES</v>
          </cell>
          <cell r="R63" t="str">
            <v>UNO</v>
          </cell>
          <cell r="S63" t="str">
            <v>AMARILLO</v>
          </cell>
          <cell r="T63" t="str">
            <v>004778177</v>
          </cell>
          <cell r="U63">
            <v>41953</v>
          </cell>
          <cell r="V63" t="str">
            <v>3FEKF36L89MA18340</v>
          </cell>
          <cell r="W63" t="str">
            <v>S/N</v>
          </cell>
          <cell r="X63" t="str">
            <v>F-350 SUPER DUTY XL, V 8, DE 5.4 LITROS</v>
          </cell>
          <cell r="Y63" t="str">
            <v>2030306</v>
          </cell>
          <cell r="Z63" t="str">
            <v/>
          </cell>
          <cell r="AA63" t="str">
            <v>FACTURA ORIGINAL</v>
          </cell>
          <cell r="AB63" t="str">
            <v>NACIONAL</v>
          </cell>
          <cell r="AC63">
            <v>8612</v>
          </cell>
          <cell r="AD63">
            <v>35268</v>
          </cell>
          <cell r="AE63">
            <v>238438</v>
          </cell>
          <cell r="AF63" t="str">
            <v/>
          </cell>
          <cell r="AG63" t="str">
            <v/>
          </cell>
          <cell r="AH63" t="str">
            <v/>
          </cell>
          <cell r="AI63" t="str">
            <v>DIR. GRAL. DE REGULACIÓN AMBIENTAL</v>
          </cell>
          <cell r="AJ63" t="str">
            <v>TLAXCOAQUE</v>
          </cell>
        </row>
        <row r="64">
          <cell r="A64">
            <v>57</v>
          </cell>
          <cell r="B64" t="str">
            <v>2293CJ</v>
          </cell>
          <cell r="C64">
            <v>0</v>
          </cell>
          <cell r="D64" t="str">
            <v>PESADO</v>
          </cell>
          <cell r="E64">
            <v>5412000028</v>
          </cell>
          <cell r="F64" t="str">
            <v>5412000028-15</v>
          </cell>
          <cell r="G64">
            <v>3552</v>
          </cell>
          <cell r="H64" t="str">
            <v>2293CJ</v>
          </cell>
          <cell r="I64">
            <v>0</v>
          </cell>
          <cell r="J64" t="str">
            <v>FORD</v>
          </cell>
          <cell r="K64" t="str">
            <v>REDILAS</v>
          </cell>
          <cell r="L64" t="str">
            <v>F350</v>
          </cell>
          <cell r="M64" t="str">
            <v>XL V8 MOTOR 5</v>
          </cell>
          <cell r="N64">
            <v>2009</v>
          </cell>
          <cell r="O64" t="str">
            <v>8f</v>
          </cell>
          <cell r="P64" t="str">
            <v>GASOLINA</v>
          </cell>
          <cell r="Q64" t="str">
            <v>MIERCOLES</v>
          </cell>
          <cell r="R64" t="str">
            <v>CERO</v>
          </cell>
          <cell r="S64" t="str">
            <v>AMARILLO</v>
          </cell>
          <cell r="T64" t="str">
            <v>A1363556</v>
          </cell>
          <cell r="U64">
            <v>42557</v>
          </cell>
          <cell r="V64" t="str">
            <v>3FEKF36L09MA18218</v>
          </cell>
          <cell r="W64" t="str">
            <v>S/N</v>
          </cell>
          <cell r="X64" t="str">
            <v>F-350 SUPER DUTY XL, V 8, DE 5.4 LITROS</v>
          </cell>
          <cell r="Y64" t="str">
            <v>2010201</v>
          </cell>
          <cell r="Z64" t="str">
            <v/>
          </cell>
          <cell r="AA64" t="str">
            <v>FACTURA ORIGINAL</v>
          </cell>
          <cell r="AB64" t="str">
            <v>NACIONAL</v>
          </cell>
          <cell r="AC64">
            <v>12756</v>
          </cell>
          <cell r="AD64">
            <v>39836</v>
          </cell>
          <cell r="AE64">
            <v>0</v>
          </cell>
          <cell r="AF64" t="str">
            <v/>
          </cell>
          <cell r="AG64" t="str">
            <v/>
          </cell>
          <cell r="AH64" t="str">
            <v/>
          </cell>
          <cell r="AI64" t="str">
            <v>DIR. GRAL. DE VIGILANCIA AMBIENTAL</v>
          </cell>
          <cell r="AJ64" t="str">
            <v>CENTRO 10</v>
          </cell>
        </row>
        <row r="65">
          <cell r="A65">
            <v>58</v>
          </cell>
          <cell r="B65" t="str">
            <v>2296CJ</v>
          </cell>
          <cell r="C65">
            <v>0</v>
          </cell>
          <cell r="D65" t="str">
            <v>PESADO</v>
          </cell>
          <cell r="E65">
            <v>5412000028</v>
          </cell>
          <cell r="F65" t="str">
            <v>5412000028-16</v>
          </cell>
          <cell r="G65">
            <v>3552</v>
          </cell>
          <cell r="H65" t="str">
            <v>2296CJ</v>
          </cell>
          <cell r="I65">
            <v>0</v>
          </cell>
          <cell r="J65" t="str">
            <v>FORD</v>
          </cell>
          <cell r="K65" t="str">
            <v>REDILAS</v>
          </cell>
          <cell r="L65" t="str">
            <v>F350</v>
          </cell>
          <cell r="M65" t="str">
            <v>XL V8 MOTOR 5</v>
          </cell>
          <cell r="N65">
            <v>2009</v>
          </cell>
          <cell r="O65" t="str">
            <v>8f</v>
          </cell>
          <cell r="P65" t="str">
            <v>GASOLINA</v>
          </cell>
          <cell r="Q65" t="str">
            <v>LUNES</v>
          </cell>
          <cell r="R65" t="str">
            <v>CERO</v>
          </cell>
          <cell r="S65" t="str">
            <v>AMARILLO</v>
          </cell>
          <cell r="T65" t="str">
            <v>004778175</v>
          </cell>
          <cell r="U65">
            <v>41953</v>
          </cell>
          <cell r="V65" t="str">
            <v>3FEKF36L59MA17968</v>
          </cell>
          <cell r="W65" t="str">
            <v>S/N</v>
          </cell>
          <cell r="X65" t="str">
            <v>F-350 SUPER DUTY XL, V 8, DE 5.4 LITROS</v>
          </cell>
          <cell r="Y65" t="str">
            <v>2039111</v>
          </cell>
          <cell r="Z65" t="str">
            <v/>
          </cell>
          <cell r="AA65" t="str">
            <v>FACTURA ORIGINAL</v>
          </cell>
          <cell r="AB65" t="str">
            <v>NACIONAL</v>
          </cell>
          <cell r="AC65">
            <v>12678</v>
          </cell>
          <cell r="AD65">
            <v>36523</v>
          </cell>
          <cell r="AE65">
            <v>420182</v>
          </cell>
          <cell r="AF65" t="str">
            <v/>
          </cell>
          <cell r="AG65" t="str">
            <v/>
          </cell>
          <cell r="AH65" t="str">
            <v/>
          </cell>
          <cell r="AI65" t="str">
            <v>DIR. EJECUTIVA DE ADMINISTRACIÓN</v>
          </cell>
          <cell r="AJ65" t="str">
            <v>ALMACEN GENERAL</v>
          </cell>
        </row>
        <row r="66">
          <cell r="A66">
            <v>59</v>
          </cell>
          <cell r="B66" t="str">
            <v>2299CJ</v>
          </cell>
          <cell r="C66">
            <v>0</v>
          </cell>
          <cell r="D66" t="str">
            <v>PESADO</v>
          </cell>
          <cell r="E66">
            <v>5412000028</v>
          </cell>
          <cell r="F66" t="str">
            <v>5412000028-17</v>
          </cell>
          <cell r="G66">
            <v>3552</v>
          </cell>
          <cell r="H66" t="str">
            <v>2299CJ</v>
          </cell>
          <cell r="I66">
            <v>0</v>
          </cell>
          <cell r="J66" t="str">
            <v>FORD</v>
          </cell>
          <cell r="K66" t="str">
            <v>REDILAS</v>
          </cell>
          <cell r="L66" t="str">
            <v>F350</v>
          </cell>
          <cell r="M66" t="str">
            <v>XL V8 MOTOR 5</v>
          </cell>
          <cell r="N66">
            <v>2009</v>
          </cell>
          <cell r="O66" t="str">
            <v>8f</v>
          </cell>
          <cell r="P66" t="str">
            <v>GASOLINA</v>
          </cell>
          <cell r="Q66" t="str">
            <v>VIERNES</v>
          </cell>
          <cell r="R66" t="str">
            <v>CERO</v>
          </cell>
          <cell r="S66" t="str">
            <v>ROSA</v>
          </cell>
          <cell r="T66" t="str">
            <v>004778174</v>
          </cell>
          <cell r="U66">
            <v>41953</v>
          </cell>
          <cell r="V66" t="str">
            <v>3FEKF36LX9MA17996</v>
          </cell>
          <cell r="W66" t="str">
            <v>S/N</v>
          </cell>
          <cell r="X66" t="str">
            <v>F-350 SUPER DUTY XL, V 8, DE 5.4 LITROS</v>
          </cell>
          <cell r="Y66" t="str">
            <v>9000001</v>
          </cell>
          <cell r="Z66" t="str">
            <v/>
          </cell>
          <cell r="AA66" t="str">
            <v>FACTURA ORIGINAL</v>
          </cell>
          <cell r="AB66" t="str">
            <v>NACIONAL</v>
          </cell>
          <cell r="AC66">
            <v>108</v>
          </cell>
          <cell r="AD66">
            <v>40541</v>
          </cell>
          <cell r="AE66">
            <v>43688</v>
          </cell>
          <cell r="AF66" t="str">
            <v/>
          </cell>
          <cell r="AG66" t="str">
            <v/>
          </cell>
          <cell r="AH66" t="str">
            <v/>
          </cell>
          <cell r="AI66" t="str">
            <v>DIR. GRAL. DE VIGILANCIA AMBIENTAL</v>
          </cell>
          <cell r="AJ66" t="str">
            <v>ECOGUARDAS</v>
          </cell>
        </row>
        <row r="67">
          <cell r="A67">
            <v>60</v>
          </cell>
          <cell r="B67" t="str">
            <v>2301CJ</v>
          </cell>
          <cell r="C67">
            <v>0</v>
          </cell>
          <cell r="D67" t="str">
            <v>PESADO</v>
          </cell>
          <cell r="E67">
            <v>5412000028</v>
          </cell>
          <cell r="F67" t="str">
            <v>5412000028-18</v>
          </cell>
          <cell r="G67">
            <v>3552</v>
          </cell>
          <cell r="H67" t="str">
            <v>2301CJ</v>
          </cell>
          <cell r="I67">
            <v>0</v>
          </cell>
          <cell r="J67" t="str">
            <v>FORD</v>
          </cell>
          <cell r="K67" t="str">
            <v>REDILAS</v>
          </cell>
          <cell r="L67" t="str">
            <v>F350</v>
          </cell>
          <cell r="M67" t="str">
            <v>XL V8 MOTOR 5</v>
          </cell>
          <cell r="N67">
            <v>2009</v>
          </cell>
          <cell r="O67" t="str">
            <v>8f</v>
          </cell>
          <cell r="P67" t="str">
            <v>GASOLINA</v>
          </cell>
          <cell r="Q67" t="str">
            <v>JUEVES</v>
          </cell>
          <cell r="R67" t="str">
            <v>EXENTO</v>
          </cell>
          <cell r="S67" t="str">
            <v>AZUL</v>
          </cell>
          <cell r="T67" t="str">
            <v>004778173</v>
          </cell>
          <cell r="U67">
            <v>41953</v>
          </cell>
          <cell r="V67" t="str">
            <v>3FEKF36L89MA15812</v>
          </cell>
          <cell r="W67" t="str">
            <v>S/N</v>
          </cell>
          <cell r="X67" t="str">
            <v>F-350 SUPER DUTY XL, V 8, DE 5.4 LITROS</v>
          </cell>
          <cell r="Y67" t="str">
            <v>2280101</v>
          </cell>
          <cell r="Z67" t="str">
            <v/>
          </cell>
          <cell r="AA67" t="str">
            <v>COPIA DE FACTURA</v>
          </cell>
          <cell r="AB67" t="str">
            <v>NACIONAL</v>
          </cell>
          <cell r="AC67">
            <v>8</v>
          </cell>
          <cell r="AD67">
            <v>36812</v>
          </cell>
          <cell r="AE67">
            <v>403949</v>
          </cell>
          <cell r="AF67" t="str">
            <v/>
          </cell>
          <cell r="AG67" t="str">
            <v/>
          </cell>
          <cell r="AH67" t="str">
            <v/>
          </cell>
          <cell r="AI67" t="str">
            <v>DIR. GRAL. DE BOSQUES URBANOS Y EDUCACIÓN AMBIENTAL</v>
          </cell>
          <cell r="AJ67" t="str">
            <v>VIVERO YECAPIXTLA</v>
          </cell>
        </row>
        <row r="68">
          <cell r="A68">
            <v>61</v>
          </cell>
          <cell r="B68" t="str">
            <v>2304CJ</v>
          </cell>
          <cell r="C68">
            <v>0</v>
          </cell>
          <cell r="D68" t="str">
            <v>PESADO</v>
          </cell>
          <cell r="E68">
            <v>5412000028</v>
          </cell>
          <cell r="F68" t="str">
            <v>5412000028-19</v>
          </cell>
          <cell r="G68">
            <v>3552</v>
          </cell>
          <cell r="H68" t="str">
            <v>2304CJ</v>
          </cell>
          <cell r="I68">
            <v>0</v>
          </cell>
          <cell r="J68" t="str">
            <v>FORD</v>
          </cell>
          <cell r="K68" t="str">
            <v>REDILAS</v>
          </cell>
          <cell r="L68" t="str">
            <v>F350</v>
          </cell>
          <cell r="M68" t="str">
            <v>XL V8 MOTOR 5</v>
          </cell>
          <cell r="N68">
            <v>2009</v>
          </cell>
          <cell r="O68" t="str">
            <v>8f</v>
          </cell>
          <cell r="P68" t="str">
            <v>GASOLINA</v>
          </cell>
          <cell r="Q68" t="str">
            <v>MIERCOLES</v>
          </cell>
          <cell r="R68" t="str">
            <v>CERO</v>
          </cell>
          <cell r="S68" t="str">
            <v>ROJO</v>
          </cell>
          <cell r="T68" t="str">
            <v>004778171</v>
          </cell>
          <cell r="U68">
            <v>41953</v>
          </cell>
          <cell r="V68" t="str">
            <v>3FEKF36L09MA18235</v>
          </cell>
          <cell r="W68" t="str">
            <v>S/N</v>
          </cell>
          <cell r="X68" t="str">
            <v>F-350 SUPER DUTY XL, V 8, DE 5.4 LITROS</v>
          </cell>
          <cell r="Y68" t="str">
            <v>9000001</v>
          </cell>
          <cell r="Z68" t="str">
            <v/>
          </cell>
          <cell r="AA68" t="str">
            <v>FACTURA ORIGINAL</v>
          </cell>
          <cell r="AB68" t="str">
            <v>NACIONAL</v>
          </cell>
          <cell r="AC68">
            <v>12671</v>
          </cell>
          <cell r="AD68">
            <v>36523</v>
          </cell>
          <cell r="AE68">
            <v>43688</v>
          </cell>
          <cell r="AF68" t="str">
            <v/>
          </cell>
          <cell r="AG68" t="str">
            <v/>
          </cell>
          <cell r="AH68" t="str">
            <v/>
          </cell>
          <cell r="AI68" t="str">
            <v>DIR. GRAL. DE LA COMISIÓN DE LOS RECURSOS NATURALES</v>
          </cell>
          <cell r="AJ68" t="str">
            <v>SIERRA DE SANTA CATARINA</v>
          </cell>
        </row>
        <row r="69">
          <cell r="A69">
            <v>62</v>
          </cell>
          <cell r="B69" t="str">
            <v>2309CJ</v>
          </cell>
          <cell r="C69">
            <v>0</v>
          </cell>
          <cell r="D69" t="str">
            <v>PESADO</v>
          </cell>
          <cell r="E69">
            <v>5412000028</v>
          </cell>
          <cell r="F69" t="str">
            <v>5412000028-21</v>
          </cell>
          <cell r="G69">
            <v>3552</v>
          </cell>
          <cell r="H69" t="str">
            <v>2309CJ</v>
          </cell>
          <cell r="I69">
            <v>0</v>
          </cell>
          <cell r="J69" t="str">
            <v>FORD</v>
          </cell>
          <cell r="K69" t="str">
            <v>REDILAS</v>
          </cell>
          <cell r="L69" t="str">
            <v>F350</v>
          </cell>
          <cell r="M69" t="str">
            <v>XL V8 MOTOR 5</v>
          </cell>
          <cell r="N69">
            <v>2009</v>
          </cell>
          <cell r="O69" t="str">
            <v>8f</v>
          </cell>
          <cell r="P69" t="str">
            <v>GASOLINA</v>
          </cell>
          <cell r="Q69" t="str">
            <v>VIERNES</v>
          </cell>
          <cell r="R69" t="str">
            <v>CERO</v>
          </cell>
          <cell r="S69" t="str">
            <v>AMARILLO</v>
          </cell>
          <cell r="T69" t="str">
            <v>004778172</v>
          </cell>
          <cell r="U69">
            <v>41953</v>
          </cell>
          <cell r="V69" t="str">
            <v>3FEKF36LX9MA18016</v>
          </cell>
          <cell r="W69" t="str">
            <v>S/N</v>
          </cell>
          <cell r="X69" t="str">
            <v>F-350 SUPER DUTY XL, V 8, DE 5.4 LITROS</v>
          </cell>
          <cell r="Y69" t="str">
            <v>2280000</v>
          </cell>
          <cell r="Z69" t="str">
            <v/>
          </cell>
          <cell r="AA69" t="str">
            <v>COPIA CERTIFICADA</v>
          </cell>
          <cell r="AB69" t="str">
            <v>NACIONAL</v>
          </cell>
          <cell r="AC69">
            <v>3822</v>
          </cell>
          <cell r="AD69">
            <v>39021</v>
          </cell>
          <cell r="AE69">
            <v>92336</v>
          </cell>
          <cell r="AF69" t="str">
            <v/>
          </cell>
          <cell r="AG69" t="str">
            <v/>
          </cell>
          <cell r="AH69" t="str">
            <v/>
          </cell>
          <cell r="AI69" t="str">
            <v>DIR. GRAL. DE GESTIÓN DE LA CALIDAD DEL AIRE</v>
          </cell>
          <cell r="AJ69" t="str">
            <v>CENTRO 5</v>
          </cell>
        </row>
        <row r="70">
          <cell r="A70">
            <v>63</v>
          </cell>
          <cell r="B70" t="str">
            <v>2318CJ</v>
          </cell>
          <cell r="C70">
            <v>0</v>
          </cell>
          <cell r="D70" t="str">
            <v>PESADO</v>
          </cell>
          <cell r="E70">
            <v>5412000028</v>
          </cell>
          <cell r="F70" t="str">
            <v>5412000028-22</v>
          </cell>
          <cell r="G70">
            <v>3552</v>
          </cell>
          <cell r="H70" t="str">
            <v>2318CJ</v>
          </cell>
          <cell r="I70">
            <v>0</v>
          </cell>
          <cell r="J70" t="str">
            <v>FORD</v>
          </cell>
          <cell r="K70" t="str">
            <v>REDILAS</v>
          </cell>
          <cell r="L70" t="str">
            <v>F350</v>
          </cell>
          <cell r="M70" t="str">
            <v>XL V8 MOTOR 5</v>
          </cell>
          <cell r="N70">
            <v>2009</v>
          </cell>
          <cell r="O70" t="str">
            <v>8f</v>
          </cell>
          <cell r="P70" t="str">
            <v>GASOLINA</v>
          </cell>
          <cell r="Q70" t="str">
            <v>MARTES</v>
          </cell>
          <cell r="R70" t="str">
            <v/>
          </cell>
          <cell r="S70" t="str">
            <v>AZUL</v>
          </cell>
          <cell r="T70" t="str">
            <v>004778170</v>
          </cell>
          <cell r="U70">
            <v>41953</v>
          </cell>
          <cell r="V70" t="str">
            <v>3FEKF36L19MA18020</v>
          </cell>
          <cell r="W70" t="str">
            <v>S/N</v>
          </cell>
          <cell r="X70" t="str">
            <v>F-350 SUPER DUTY XL, V 8, DE 5.4 LITROS</v>
          </cell>
          <cell r="Y70" t="str">
            <v>0050101</v>
          </cell>
          <cell r="Z70" t="str">
            <v/>
          </cell>
          <cell r="AA70" t="str">
            <v>COPIA DE FACTURA</v>
          </cell>
          <cell r="AB70" t="str">
            <v>NACIONAL</v>
          </cell>
          <cell r="AC70">
            <v>9727</v>
          </cell>
          <cell r="AD70">
            <v>38279</v>
          </cell>
          <cell r="AE70">
            <v>67069</v>
          </cell>
          <cell r="AF70" t="str">
            <v/>
          </cell>
          <cell r="AG70" t="str">
            <v/>
          </cell>
          <cell r="AH70" t="str">
            <v/>
          </cell>
          <cell r="AI70" t="str">
            <v>DIR. GRAL. DE ZOOLÓGICOS Y VIDA SILVESTRE</v>
          </cell>
          <cell r="AJ70" t="str">
            <v>ZOOLOGICO DE CHAPULTEPEC</v>
          </cell>
        </row>
        <row r="71">
          <cell r="A71">
            <v>64</v>
          </cell>
          <cell r="B71" t="str">
            <v>231XYS</v>
          </cell>
          <cell r="C71">
            <v>0</v>
          </cell>
          <cell r="D71" t="str">
            <v>LIGERO</v>
          </cell>
          <cell r="E71">
            <v>5413000012</v>
          </cell>
          <cell r="F71" t="str">
            <v>5413000012-17</v>
          </cell>
          <cell r="G71">
            <v>3553</v>
          </cell>
          <cell r="H71" t="str">
            <v>231XYS</v>
          </cell>
          <cell r="I71">
            <v>0</v>
          </cell>
          <cell r="J71" t="str">
            <v>NISSAN</v>
          </cell>
          <cell r="K71" t="str">
            <v>TSURU</v>
          </cell>
          <cell r="L71" t="str">
            <v>TSURU SEDAN</v>
          </cell>
          <cell r="M71" t="str">
            <v>GSII AUTERO T/M</v>
          </cell>
          <cell r="N71">
            <v>1999</v>
          </cell>
          <cell r="O71" t="str">
            <v>4f</v>
          </cell>
          <cell r="P71" t="str">
            <v>GASOLINA</v>
          </cell>
          <cell r="Q71" t="str">
            <v>JUEVES</v>
          </cell>
          <cell r="R71" t="str">
            <v>CERO</v>
          </cell>
          <cell r="S71" t="str">
            <v>VERDE</v>
          </cell>
          <cell r="T71" t="str">
            <v>004778169</v>
          </cell>
          <cell r="U71">
            <v>41953</v>
          </cell>
          <cell r="V71" t="str">
            <v>3N1EB31S3XL097096</v>
          </cell>
          <cell r="W71" t="str">
            <v>GA16789458V</v>
          </cell>
          <cell r="X71" t="str">
            <v>4 CIL., A GASOLINA, FULL INYECTION</v>
          </cell>
          <cell r="Y71" t="str">
            <v>2280101</v>
          </cell>
          <cell r="Z71" t="str">
            <v/>
          </cell>
          <cell r="AA71" t="str">
            <v>FACTURA ORIGINAL</v>
          </cell>
          <cell r="AB71" t="str">
            <v>NACIONAL</v>
          </cell>
          <cell r="AC71">
            <v>9622</v>
          </cell>
          <cell r="AD71">
            <v>39415</v>
          </cell>
          <cell r="AE71">
            <v>589584</v>
          </cell>
          <cell r="AF71" t="str">
            <v/>
          </cell>
          <cell r="AG71" t="str">
            <v/>
          </cell>
          <cell r="AH71" t="str">
            <v/>
          </cell>
          <cell r="AI71" t="str">
            <v>DIR. GRAL. DE VIGILANCIA AMBIENTAL</v>
          </cell>
          <cell r="AJ71" t="str">
            <v>TLAXCOAQUE</v>
          </cell>
        </row>
        <row r="72">
          <cell r="A72">
            <v>65</v>
          </cell>
          <cell r="B72" t="str">
            <v>2323CJ</v>
          </cell>
          <cell r="C72">
            <v>0</v>
          </cell>
          <cell r="D72" t="str">
            <v>PESADO</v>
          </cell>
          <cell r="E72">
            <v>5412000028</v>
          </cell>
          <cell r="F72" t="str">
            <v>5412000028-23</v>
          </cell>
          <cell r="G72">
            <v>3552</v>
          </cell>
          <cell r="H72" t="str">
            <v>2323CJ</v>
          </cell>
          <cell r="I72">
            <v>0</v>
          </cell>
          <cell r="J72" t="str">
            <v>FORD</v>
          </cell>
          <cell r="K72" t="str">
            <v>REDILAS</v>
          </cell>
          <cell r="L72" t="str">
            <v>F350</v>
          </cell>
          <cell r="M72" t="str">
            <v>XL V8 MOTOR 5</v>
          </cell>
          <cell r="N72">
            <v>2009</v>
          </cell>
          <cell r="O72" t="str">
            <v>8f</v>
          </cell>
          <cell r="P72" t="str">
            <v>GASOLINA</v>
          </cell>
          <cell r="Q72" t="str">
            <v>MIERCOLES</v>
          </cell>
          <cell r="R72" t="str">
            <v/>
          </cell>
          <cell r="S72" t="str">
            <v>VERDE</v>
          </cell>
          <cell r="T72" t="str">
            <v>004778168</v>
          </cell>
          <cell r="U72">
            <v>41953</v>
          </cell>
          <cell r="V72" t="str">
            <v>3FEKF36LX9MA18341</v>
          </cell>
          <cell r="W72" t="str">
            <v>S/N</v>
          </cell>
          <cell r="X72" t="str">
            <v>F-350 SUPER DUTY XL, V 8, DE 5.4 LITROS</v>
          </cell>
          <cell r="Y72" t="str">
            <v>2020311</v>
          </cell>
          <cell r="Z72" t="str">
            <v/>
          </cell>
          <cell r="AA72" t="str">
            <v>FACTURA ORIGINAL</v>
          </cell>
          <cell r="AB72" t="str">
            <v>NACIONAL</v>
          </cell>
          <cell r="AC72">
            <v>3575</v>
          </cell>
          <cell r="AD72">
            <v>36134</v>
          </cell>
          <cell r="AE72">
            <v>175145</v>
          </cell>
          <cell r="AF72" t="str">
            <v/>
          </cell>
          <cell r="AG72" t="str">
            <v/>
          </cell>
          <cell r="AH72" t="str">
            <v/>
          </cell>
          <cell r="AI72" t="str">
            <v>DIR. GRAL. DE LA COMISIÓN DE LOS RECURSOS NATURALES</v>
          </cell>
          <cell r="AJ72" t="str">
            <v>VIVERO SAN LUIS</v>
          </cell>
        </row>
        <row r="73">
          <cell r="A73">
            <v>66</v>
          </cell>
          <cell r="B73" t="str">
            <v>2325CJ</v>
          </cell>
          <cell r="C73">
            <v>0</v>
          </cell>
          <cell r="D73" t="str">
            <v>PESADO</v>
          </cell>
          <cell r="E73">
            <v>5412000028</v>
          </cell>
          <cell r="F73" t="str">
            <v>5412000028-24</v>
          </cell>
          <cell r="G73">
            <v>3552</v>
          </cell>
          <cell r="H73" t="str">
            <v>2325CJ</v>
          </cell>
          <cell r="I73">
            <v>0</v>
          </cell>
          <cell r="J73" t="str">
            <v>FORD</v>
          </cell>
          <cell r="K73" t="str">
            <v>REDILAS</v>
          </cell>
          <cell r="L73" t="str">
            <v>F350</v>
          </cell>
          <cell r="M73" t="str">
            <v>XL V8 MOTOR 5</v>
          </cell>
          <cell r="N73">
            <v>2009</v>
          </cell>
          <cell r="O73" t="str">
            <v>8f</v>
          </cell>
          <cell r="P73" t="str">
            <v>GASOLINA</v>
          </cell>
          <cell r="Q73" t="str">
            <v>LUNES</v>
          </cell>
          <cell r="R73" t="str">
            <v>CERO</v>
          </cell>
          <cell r="S73" t="str">
            <v>AMARILLO</v>
          </cell>
          <cell r="T73" t="str">
            <v>A1363552</v>
          </cell>
          <cell r="U73">
            <v>42557</v>
          </cell>
          <cell r="V73" t="str">
            <v>3FEKF36L09MA18221</v>
          </cell>
          <cell r="W73" t="str">
            <v>S/N</v>
          </cell>
          <cell r="X73" t="str">
            <v>F-350 SUPER DUTY XL, V 8, DE 5.4 LITROS</v>
          </cell>
          <cell r="Y73" t="str">
            <v>2020311</v>
          </cell>
          <cell r="Z73" t="str">
            <v/>
          </cell>
          <cell r="AA73" t="str">
            <v>FACTURA ORIGINAL</v>
          </cell>
          <cell r="AB73" t="str">
            <v>NACIONAL</v>
          </cell>
          <cell r="AC73">
            <v>16470</v>
          </cell>
          <cell r="AD73">
            <v>39832</v>
          </cell>
          <cell r="AE73">
            <v>175145</v>
          </cell>
          <cell r="AF73" t="str">
            <v/>
          </cell>
          <cell r="AG73" t="str">
            <v/>
          </cell>
          <cell r="AH73" t="str">
            <v/>
          </cell>
          <cell r="AI73" t="str">
            <v>DIR. GRAL. DE VIGILANCIA AMBIENTAL</v>
          </cell>
          <cell r="AJ73" t="str">
            <v>CENTRO 10</v>
          </cell>
        </row>
        <row r="74">
          <cell r="A74">
            <v>67</v>
          </cell>
          <cell r="B74" t="str">
            <v>2327CJ</v>
          </cell>
          <cell r="C74">
            <v>0</v>
          </cell>
          <cell r="D74" t="str">
            <v>PESADO</v>
          </cell>
          <cell r="E74">
            <v>5412000028</v>
          </cell>
          <cell r="F74" t="str">
            <v>5412000028-7</v>
          </cell>
          <cell r="G74">
            <v>3552</v>
          </cell>
          <cell r="H74" t="str">
            <v>2327CJ</v>
          </cell>
          <cell r="I74">
            <v>0</v>
          </cell>
          <cell r="J74" t="str">
            <v>FORD</v>
          </cell>
          <cell r="K74" t="str">
            <v>REDILAS</v>
          </cell>
          <cell r="L74" t="str">
            <v>F350</v>
          </cell>
          <cell r="M74" t="str">
            <v>XL V8 MOTOR 5</v>
          </cell>
          <cell r="N74">
            <v>2009</v>
          </cell>
          <cell r="O74" t="str">
            <v>8f</v>
          </cell>
          <cell r="P74" t="str">
            <v>GASOLINA</v>
          </cell>
          <cell r="Q74" t="str">
            <v>MARTES</v>
          </cell>
          <cell r="R74" t="str">
            <v>CERO</v>
          </cell>
          <cell r="S74" t="str">
            <v>AMARILLO</v>
          </cell>
          <cell r="T74" t="str">
            <v>004778157</v>
          </cell>
          <cell r="U74">
            <v>41953</v>
          </cell>
          <cell r="V74" t="str">
            <v>3FEKF36L19MA18194</v>
          </cell>
          <cell r="W74" t="str">
            <v>S/N</v>
          </cell>
          <cell r="X74" t="str">
            <v>F-350 SUPER DUTY XL, V 8, DE 5.4 LITROS</v>
          </cell>
          <cell r="Y74" t="str">
            <v>9000001</v>
          </cell>
          <cell r="Z74" t="str">
            <v/>
          </cell>
          <cell r="AA74" t="str">
            <v>FACTURA ORIGINAL</v>
          </cell>
          <cell r="AB74" t="str">
            <v>NACIONAL</v>
          </cell>
          <cell r="AC74">
            <v>10904</v>
          </cell>
          <cell r="AD74">
            <v>36846</v>
          </cell>
          <cell r="AE74">
            <v>44999</v>
          </cell>
          <cell r="AF74" t="str">
            <v/>
          </cell>
          <cell r="AG74" t="str">
            <v/>
          </cell>
          <cell r="AH74" t="str">
            <v/>
          </cell>
          <cell r="AI74" t="str">
            <v>DIR. GRAL. DE GESTIÓN DE LA CALIDAD DEL AIRE</v>
          </cell>
          <cell r="AJ74" t="str">
            <v>TLAXCOAQUE</v>
          </cell>
        </row>
        <row r="75">
          <cell r="A75">
            <v>68</v>
          </cell>
          <cell r="B75" t="str">
            <v>2346CJ</v>
          </cell>
          <cell r="C75">
            <v>0</v>
          </cell>
          <cell r="D75" t="str">
            <v>PESADO</v>
          </cell>
          <cell r="E75">
            <v>5412000028</v>
          </cell>
          <cell r="F75" t="str">
            <v>5412000028-25</v>
          </cell>
          <cell r="G75">
            <v>3552</v>
          </cell>
          <cell r="H75" t="str">
            <v>2346CJ</v>
          </cell>
          <cell r="I75">
            <v>0</v>
          </cell>
          <cell r="J75" t="str">
            <v>DODGE</v>
          </cell>
          <cell r="K75" t="str">
            <v>REDILAS</v>
          </cell>
          <cell r="L75" t="str">
            <v>RAM 4000</v>
          </cell>
          <cell r="M75" t="str">
            <v xml:space="preserve">CHASIS CABINA </v>
          </cell>
          <cell r="N75">
            <v>2009</v>
          </cell>
          <cell r="O75" t="str">
            <v>8f</v>
          </cell>
          <cell r="P75" t="str">
            <v>GASOLINA</v>
          </cell>
          <cell r="Q75" t="str">
            <v>LUNES</v>
          </cell>
          <cell r="R75" t="str">
            <v>CERO</v>
          </cell>
          <cell r="S75" t="str">
            <v>AZUL</v>
          </cell>
          <cell r="T75" t="str">
            <v>004778159</v>
          </cell>
          <cell r="U75">
            <v>41953</v>
          </cell>
          <cell r="V75" t="str">
            <v>3D6WN56T29G500870</v>
          </cell>
          <cell r="W75" t="str">
            <v>HECHO EN MEXICO</v>
          </cell>
          <cell r="X75" t="str">
            <v>RAM 4000, GASOLINA V 8 MPI, DE 5.7 LITROS</v>
          </cell>
          <cell r="Y75" t="str">
            <v>9000001</v>
          </cell>
          <cell r="Z75" t="str">
            <v/>
          </cell>
          <cell r="AA75" t="str">
            <v>FACTURA ORIGINAL</v>
          </cell>
          <cell r="AB75" t="str">
            <v>NACIONAL</v>
          </cell>
          <cell r="AC75">
            <v>3572</v>
          </cell>
          <cell r="AD75">
            <v>36134</v>
          </cell>
          <cell r="AE75">
            <v>44999</v>
          </cell>
          <cell r="AF75" t="str">
            <v/>
          </cell>
          <cell r="AG75" t="str">
            <v/>
          </cell>
          <cell r="AH75" t="str">
            <v/>
          </cell>
          <cell r="AI75" t="str">
            <v>DIR. GRAL. DE LA COMISIÓN DE LOS RECURSOS NATURALES</v>
          </cell>
          <cell r="AJ75" t="str">
            <v>REGIONAL N° 4</v>
          </cell>
        </row>
        <row r="76">
          <cell r="A76">
            <v>69</v>
          </cell>
          <cell r="B76" t="str">
            <v>2348CJ</v>
          </cell>
          <cell r="C76">
            <v>0</v>
          </cell>
          <cell r="D76" t="str">
            <v>PESADO</v>
          </cell>
          <cell r="E76">
            <v>5412000014</v>
          </cell>
          <cell r="F76" t="str">
            <v>5412000014-25</v>
          </cell>
          <cell r="G76">
            <v>3552</v>
          </cell>
          <cell r="H76" t="str">
            <v>2348CJ</v>
          </cell>
          <cell r="I76">
            <v>0</v>
          </cell>
          <cell r="J76" t="str">
            <v>DODGE</v>
          </cell>
          <cell r="K76" t="str">
            <v>PICK-UP</v>
          </cell>
          <cell r="L76" t="str">
            <v>DODGE RAM 2500 ST</v>
          </cell>
          <cell r="M76" t="str">
            <v>PICK UP BASE AU</v>
          </cell>
          <cell r="N76">
            <v>2009</v>
          </cell>
          <cell r="O76" t="str">
            <v>8f</v>
          </cell>
          <cell r="P76" t="str">
            <v>GASOLINA</v>
          </cell>
          <cell r="Q76" t="str">
            <v>MARTES</v>
          </cell>
          <cell r="R76" t="str">
            <v>CERO</v>
          </cell>
          <cell r="S76" t="str">
            <v>AMARILLO</v>
          </cell>
          <cell r="T76" t="str">
            <v>004778160</v>
          </cell>
          <cell r="U76">
            <v>41953</v>
          </cell>
          <cell r="V76" t="str">
            <v>1D3HV16P19J503002</v>
          </cell>
          <cell r="W76" t="str">
            <v>HECHO EN USA</v>
          </cell>
          <cell r="X76" t="str">
            <v>RAM 4000, GASOLINA V 8 MPI, DE 5.7 LITROS</v>
          </cell>
          <cell r="Y76" t="str">
            <v>0011001</v>
          </cell>
          <cell r="Z76" t="str">
            <v/>
          </cell>
          <cell r="AA76" t="str">
            <v>FACTURA ORIGINAL</v>
          </cell>
          <cell r="AB76" t="str">
            <v>EXTRANJERO</v>
          </cell>
          <cell r="AC76">
            <v>12680</v>
          </cell>
          <cell r="AD76">
            <v>36523</v>
          </cell>
          <cell r="AE76">
            <v>230000</v>
          </cell>
          <cell r="AF76" t="str">
            <v/>
          </cell>
          <cell r="AG76" t="str">
            <v/>
          </cell>
          <cell r="AH76" t="str">
            <v/>
          </cell>
          <cell r="AI76" t="str">
            <v>DIR. GRAL. DE BOSQUES URBANOS Y EDUCACIÓN AMBIENTAL</v>
          </cell>
          <cell r="AJ76" t="str">
            <v>VIVERO NEZAHUALCOYOTL</v>
          </cell>
        </row>
        <row r="77">
          <cell r="A77">
            <v>70</v>
          </cell>
          <cell r="B77" t="str">
            <v>237PDP</v>
          </cell>
          <cell r="C77">
            <v>0</v>
          </cell>
          <cell r="D77" t="str">
            <v>LIGERO</v>
          </cell>
          <cell r="E77">
            <v>5412000014</v>
          </cell>
          <cell r="F77" t="str">
            <v>5412000014-4</v>
          </cell>
          <cell r="G77">
            <v>3552</v>
          </cell>
          <cell r="H77" t="str">
            <v>237PDP</v>
          </cell>
          <cell r="I77">
            <v>0</v>
          </cell>
          <cell r="J77" t="str">
            <v>NISSAN</v>
          </cell>
          <cell r="K77" t="str">
            <v>PICK-UP</v>
          </cell>
          <cell r="L77" t="str">
            <v>DOBLE CABINA</v>
          </cell>
          <cell r="M77" t="str">
            <v>TIPICO T/M 2.4</v>
          </cell>
          <cell r="N77">
            <v>1999</v>
          </cell>
          <cell r="O77" t="str">
            <v>4f</v>
          </cell>
          <cell r="P77" t="str">
            <v>GASOLINA</v>
          </cell>
          <cell r="Q77" t="str">
            <v>MARTES</v>
          </cell>
          <cell r="R77" t="str">
            <v>EXENTO</v>
          </cell>
          <cell r="S77" t="str">
            <v>AZUL</v>
          </cell>
          <cell r="T77" t="str">
            <v>004778162</v>
          </cell>
          <cell r="U77">
            <v>41953</v>
          </cell>
          <cell r="V77" t="str">
            <v>3N6CD13S0XK018745</v>
          </cell>
          <cell r="W77" t="str">
            <v>KA24831304M</v>
          </cell>
          <cell r="X77" t="str">
            <v>4 CIL., A GASOLINA</v>
          </cell>
          <cell r="Y77" t="str">
            <v>2030301</v>
          </cell>
          <cell r="Z77" t="str">
            <v/>
          </cell>
          <cell r="AA77" t="str">
            <v>FACTURA ORIGINAL</v>
          </cell>
          <cell r="AB77" t="str">
            <v>NACIONAL</v>
          </cell>
          <cell r="AC77">
            <v>20263</v>
          </cell>
          <cell r="AD77">
            <v>39419</v>
          </cell>
          <cell r="AE77">
            <v>178489</v>
          </cell>
          <cell r="AF77" t="str">
            <v/>
          </cell>
          <cell r="AG77" t="str">
            <v/>
          </cell>
          <cell r="AH77" t="str">
            <v/>
          </cell>
          <cell r="AI77" t="str">
            <v>DIR. GRAL. DE BOSQUES URBANOS Y EDUCACIÓN AMBIENTAL</v>
          </cell>
          <cell r="AJ77" t="str">
            <v>VIVERO YECAPIXTLA</v>
          </cell>
        </row>
        <row r="78">
          <cell r="A78">
            <v>71</v>
          </cell>
          <cell r="B78" t="str">
            <v>2401CE</v>
          </cell>
          <cell r="C78">
            <v>0</v>
          </cell>
          <cell r="D78" t="str">
            <v>PESADO</v>
          </cell>
          <cell r="E78">
            <v>5412000014</v>
          </cell>
          <cell r="F78" t="str">
            <v>5412000014-9</v>
          </cell>
          <cell r="G78">
            <v>3552</v>
          </cell>
          <cell r="H78" t="str">
            <v>2401CE</v>
          </cell>
          <cell r="I78">
            <v>0</v>
          </cell>
          <cell r="J78" t="str">
            <v>FORD</v>
          </cell>
          <cell r="K78" t="str">
            <v>PICK-UP</v>
          </cell>
          <cell r="L78" t="str">
            <v>F150</v>
          </cell>
          <cell r="M78" t="str">
            <v>AUSTERA</v>
          </cell>
          <cell r="N78">
            <v>1998</v>
          </cell>
          <cell r="O78" t="str">
            <v>6f</v>
          </cell>
          <cell r="P78" t="str">
            <v>G.N.C.</v>
          </cell>
          <cell r="Q78" t="str">
            <v>JUEVES</v>
          </cell>
          <cell r="R78" t="str">
            <v>CERO</v>
          </cell>
          <cell r="S78" t="str">
            <v>VERDE</v>
          </cell>
          <cell r="T78" t="str">
            <v>004778161</v>
          </cell>
          <cell r="U78">
            <v>41953</v>
          </cell>
          <cell r="V78" t="str">
            <v>1FTDF172XWKA13395</v>
          </cell>
          <cell r="W78" t="str">
            <v>A13395</v>
          </cell>
          <cell r="X78" t="str">
            <v>6 CIL., EN V, DE 4.2 LTS., SEFI., A GASOLINA, DE 205 H.P.</v>
          </cell>
          <cell r="Y78" t="str">
            <v>2039102</v>
          </cell>
          <cell r="Z78" t="str">
            <v/>
          </cell>
          <cell r="AA78" t="str">
            <v>FACTURA ORIGINAL</v>
          </cell>
          <cell r="AB78" t="str">
            <v>NACIONAL</v>
          </cell>
          <cell r="AC78">
            <v>20264</v>
          </cell>
          <cell r="AD78">
            <v>39419</v>
          </cell>
          <cell r="AE78">
            <v>403669</v>
          </cell>
          <cell r="AF78" t="str">
            <v/>
          </cell>
          <cell r="AG78" t="str">
            <v/>
          </cell>
          <cell r="AH78" t="str">
            <v/>
          </cell>
          <cell r="AI78" t="str">
            <v>DIR. GRAL. DE BOSQUES URBANOS Y EDUCACIÓN AMBIENTAL</v>
          </cell>
          <cell r="AJ78" t="str">
            <v>VIVERO NEZAHUALCOYOTL</v>
          </cell>
        </row>
        <row r="79">
          <cell r="A79">
            <v>72</v>
          </cell>
          <cell r="B79" t="str">
            <v>242ZHY</v>
          </cell>
          <cell r="C79">
            <v>0</v>
          </cell>
          <cell r="D79" t="str">
            <v>LIGERO</v>
          </cell>
          <cell r="E79">
            <v>5413000012</v>
          </cell>
          <cell r="F79" t="str">
            <v>5413000012-32</v>
          </cell>
          <cell r="G79">
            <v>3553</v>
          </cell>
          <cell r="H79" t="str">
            <v>242ZHY</v>
          </cell>
          <cell r="I79">
            <v>0</v>
          </cell>
          <cell r="J79" t="str">
            <v>NISSAN</v>
          </cell>
          <cell r="K79" t="str">
            <v>TIIDA</v>
          </cell>
          <cell r="L79" t="str">
            <v>TIIDA SEDAN</v>
          </cell>
          <cell r="M79" t="str">
            <v>DRIVE T/M A/C 1.6</v>
          </cell>
          <cell r="N79">
            <v>2014</v>
          </cell>
          <cell r="O79" t="str">
            <v>4f</v>
          </cell>
          <cell r="P79" t="str">
            <v>GASOLINA</v>
          </cell>
          <cell r="Q79" t="str">
            <v>JUEVES</v>
          </cell>
          <cell r="R79" t="str">
            <v>CERO</v>
          </cell>
          <cell r="S79" t="str">
            <v>AMARILLO</v>
          </cell>
          <cell r="T79" t="str">
            <v>004778163</v>
          </cell>
          <cell r="U79">
            <v>41953</v>
          </cell>
          <cell r="V79" t="str">
            <v>3N1CC1AS3EK204725</v>
          </cell>
          <cell r="W79" t="str">
            <v>HR16734699H</v>
          </cell>
          <cell r="X79" t="str">
            <v>4 CIL, 1.6L, A GASOLINA</v>
          </cell>
          <cell r="Y79" t="str">
            <v>2039111</v>
          </cell>
          <cell r="Z79" t="str">
            <v/>
          </cell>
          <cell r="AA79" t="str">
            <v>FACTURA ORIGINAL</v>
          </cell>
          <cell r="AB79" t="str">
            <v>NACIONAL</v>
          </cell>
          <cell r="AC79">
            <v>20268</v>
          </cell>
          <cell r="AD79">
            <v>39419</v>
          </cell>
          <cell r="AE79">
            <v>420163</v>
          </cell>
          <cell r="AF79" t="str">
            <v/>
          </cell>
          <cell r="AG79" t="str">
            <v/>
          </cell>
          <cell r="AH79" t="str">
            <v/>
          </cell>
          <cell r="AI79" t="str">
            <v>DIR. GRAL. DE BOSQUES URBANOS Y EDUCACIÓN AMBIENTAL</v>
          </cell>
          <cell r="AJ79" t="str">
            <v>VIVERO NEZAHUALCOYOTL</v>
          </cell>
        </row>
        <row r="80">
          <cell r="A80">
            <v>73</v>
          </cell>
          <cell r="B80" t="str">
            <v>248PDP</v>
          </cell>
          <cell r="C80">
            <v>0</v>
          </cell>
          <cell r="D80" t="str">
            <v>LIGERO</v>
          </cell>
          <cell r="E80">
            <v>5413000012</v>
          </cell>
          <cell r="F80" t="str">
            <v>5413000012-40</v>
          </cell>
          <cell r="G80">
            <v>3552</v>
          </cell>
          <cell r="H80" t="str">
            <v>248PDP</v>
          </cell>
          <cell r="I80">
            <v>0</v>
          </cell>
          <cell r="J80" t="str">
            <v>NISSAN</v>
          </cell>
          <cell r="K80" t="str">
            <v>TSURU</v>
          </cell>
          <cell r="L80" t="str">
            <v>TSURU SEDAN</v>
          </cell>
          <cell r="M80" t="str">
            <v>GSII AUTERO T/M</v>
          </cell>
          <cell r="N80">
            <v>1999</v>
          </cell>
          <cell r="O80" t="str">
            <v>4f</v>
          </cell>
          <cell r="P80" t="str">
            <v>G.N.C.</v>
          </cell>
          <cell r="Q80" t="str">
            <v>MARTES</v>
          </cell>
          <cell r="R80" t="str">
            <v/>
          </cell>
          <cell r="S80" t="str">
            <v>AZUL</v>
          </cell>
          <cell r="T80" t="str">
            <v>004778164</v>
          </cell>
          <cell r="U80">
            <v>41953</v>
          </cell>
          <cell r="V80" t="str">
            <v>3N1EB31SXXL098245</v>
          </cell>
          <cell r="W80" t="str">
            <v>GA16700499P</v>
          </cell>
          <cell r="X80" t="str">
            <v>4 CIL., GA16DNE, 16 VALVULAS DOCH, 105 C.F.</v>
          </cell>
          <cell r="Y80" t="str">
            <v>1031501</v>
          </cell>
          <cell r="Z80" t="str">
            <v/>
          </cell>
          <cell r="AA80" t="str">
            <v>FACTURA ORIGINAL</v>
          </cell>
          <cell r="AB80" t="str">
            <v>NACIONAL</v>
          </cell>
          <cell r="AC80">
            <v>20093</v>
          </cell>
          <cell r="AD80">
            <v>39412</v>
          </cell>
          <cell r="AE80">
            <v>143697</v>
          </cell>
          <cell r="AF80" t="str">
            <v/>
          </cell>
          <cell r="AG80" t="str">
            <v/>
          </cell>
          <cell r="AH80" t="str">
            <v/>
          </cell>
          <cell r="AI80" t="str">
            <v>DIR. GRAL. DE BOSQUES URBANOS Y EDUCACIÓN AMBIENTAL</v>
          </cell>
          <cell r="AJ80" t="str">
            <v>YAUTLICA</v>
          </cell>
        </row>
        <row r="81">
          <cell r="A81">
            <v>74</v>
          </cell>
          <cell r="B81" t="str">
            <v>249WHR</v>
          </cell>
          <cell r="C81">
            <v>0</v>
          </cell>
          <cell r="D81" t="str">
            <v>LIGERO</v>
          </cell>
          <cell r="E81">
            <v>5413000020</v>
          </cell>
          <cell r="F81" t="str">
            <v>5413000020-9</v>
          </cell>
          <cell r="G81">
            <v>3552</v>
          </cell>
          <cell r="H81" t="str">
            <v>249WHR</v>
          </cell>
          <cell r="I81">
            <v>0</v>
          </cell>
          <cell r="J81" t="str">
            <v>RENAULT</v>
          </cell>
          <cell r="K81" t="str">
            <v>KANGOO EXPRESS</v>
          </cell>
          <cell r="L81" t="str">
            <v>KANGOO</v>
          </cell>
          <cell r="M81" t="str">
            <v>EXPRESS 1.6 T/M</v>
          </cell>
          <cell r="N81">
            <v>2009</v>
          </cell>
          <cell r="O81" t="str">
            <v>4f</v>
          </cell>
          <cell r="P81" t="str">
            <v>GASOLINA</v>
          </cell>
          <cell r="Q81" t="str">
            <v>VIERNES</v>
          </cell>
          <cell r="R81" t="str">
            <v>CERO</v>
          </cell>
          <cell r="S81" t="str">
            <v>VERDE</v>
          </cell>
          <cell r="T81" t="str">
            <v>004778201</v>
          </cell>
          <cell r="U81">
            <v>41953</v>
          </cell>
          <cell r="V81" t="str">
            <v>8A1FC1J559L050629</v>
          </cell>
          <cell r="W81" t="str">
            <v>Q041164</v>
          </cell>
          <cell r="X81" t="str">
            <v>MOTOR 1.6L, 16 VALVULAS, 110 HP, 4 CILINDROS</v>
          </cell>
          <cell r="Y81" t="str">
            <v>1031501</v>
          </cell>
          <cell r="Z81" t="str">
            <v/>
          </cell>
          <cell r="AA81" t="str">
            <v>FACTURA ORIGINAL</v>
          </cell>
          <cell r="AB81" t="str">
            <v>NACIONAL</v>
          </cell>
          <cell r="AC81">
            <v>12690</v>
          </cell>
          <cell r="AD81">
            <v>39412</v>
          </cell>
          <cell r="AE81">
            <v>143697</v>
          </cell>
          <cell r="AF81" t="str">
            <v/>
          </cell>
          <cell r="AG81" t="str">
            <v/>
          </cell>
          <cell r="AH81" t="str">
            <v/>
          </cell>
          <cell r="AI81" t="str">
            <v>DIR. GRAL. DE BOSQUES URBANOS Y EDUCACIÓN AMBIENTAL</v>
          </cell>
          <cell r="AJ81" t="str">
            <v>ACUEXCOMATL</v>
          </cell>
        </row>
        <row r="82">
          <cell r="A82">
            <v>75</v>
          </cell>
          <cell r="B82" t="str">
            <v>2570CM</v>
          </cell>
          <cell r="C82">
            <v>0</v>
          </cell>
          <cell r="D82" t="str">
            <v>PESADO</v>
          </cell>
          <cell r="E82">
            <v>5412000028</v>
          </cell>
          <cell r="F82" t="str">
            <v>5412000028-45</v>
          </cell>
          <cell r="G82">
            <v>3552</v>
          </cell>
          <cell r="H82" t="str">
            <v>2570CM</v>
          </cell>
          <cell r="I82">
            <v>0</v>
          </cell>
          <cell r="J82" t="str">
            <v>FORD</v>
          </cell>
          <cell r="K82" t="str">
            <v>ESTACAS</v>
          </cell>
          <cell r="L82" t="str">
            <v>F450</v>
          </cell>
          <cell r="M82" t="str">
            <v>XL REG CHAS CAB</v>
          </cell>
          <cell r="N82">
            <v>2014</v>
          </cell>
          <cell r="O82" t="str">
            <v>10f</v>
          </cell>
          <cell r="P82" t="str">
            <v>GASOLINA</v>
          </cell>
          <cell r="Q82" t="str">
            <v>VIERNES</v>
          </cell>
          <cell r="R82" t="str">
            <v/>
          </cell>
          <cell r="S82" t="str">
            <v>AZUL</v>
          </cell>
          <cell r="T82" t="str">
            <v>004778202</v>
          </cell>
          <cell r="U82">
            <v>41953</v>
          </cell>
          <cell r="V82" t="str">
            <v>1FDGF4GY5EEB14825</v>
          </cell>
          <cell r="W82" t="str">
            <v>B14825</v>
          </cell>
          <cell r="X82" t="str">
            <v>10 CIL. GASOLINA F-450 SUPER DUTY XL</v>
          </cell>
          <cell r="Y82" t="str">
            <v>1031501</v>
          </cell>
          <cell r="Z82" t="str">
            <v/>
          </cell>
          <cell r="AA82" t="str">
            <v>FACTURA ORIGINAL</v>
          </cell>
          <cell r="AB82" t="str">
            <v>NACIONAL</v>
          </cell>
          <cell r="AC82">
            <v>20093</v>
          </cell>
          <cell r="AD82">
            <v>39412</v>
          </cell>
          <cell r="AE82">
            <v>143697</v>
          </cell>
          <cell r="AF82" t="str">
            <v/>
          </cell>
          <cell r="AG82" t="str">
            <v/>
          </cell>
          <cell r="AH82" t="str">
            <v/>
          </cell>
          <cell r="AI82" t="str">
            <v>DIR. GRAL. DE BOSQUES URBANOS Y EDUCACIÓN AMBIENTAL</v>
          </cell>
          <cell r="AJ82" t="str">
            <v>YAUTLICA</v>
          </cell>
        </row>
        <row r="83">
          <cell r="A83">
            <v>76</v>
          </cell>
          <cell r="B83" t="str">
            <v>2574CM</v>
          </cell>
          <cell r="C83">
            <v>0</v>
          </cell>
          <cell r="D83" t="str">
            <v>PESADO</v>
          </cell>
          <cell r="E83">
            <v>5412000028</v>
          </cell>
          <cell r="F83" t="str">
            <v>5412000028-44</v>
          </cell>
          <cell r="G83">
            <v>3552</v>
          </cell>
          <cell r="H83" t="str">
            <v>2574CM</v>
          </cell>
          <cell r="I83">
            <v>0</v>
          </cell>
          <cell r="J83" t="str">
            <v>FORD</v>
          </cell>
          <cell r="K83" t="str">
            <v>ESTACAS</v>
          </cell>
          <cell r="L83" t="str">
            <v>F450</v>
          </cell>
          <cell r="M83" t="str">
            <v>XL REG CHAS CAB</v>
          </cell>
          <cell r="N83">
            <v>2014</v>
          </cell>
          <cell r="O83" t="str">
            <v>10f</v>
          </cell>
          <cell r="P83" t="str">
            <v>GASOLINA</v>
          </cell>
          <cell r="Q83" t="str">
            <v>MIERCOLES</v>
          </cell>
          <cell r="R83" t="str">
            <v>CERO</v>
          </cell>
          <cell r="S83" t="str">
            <v>VERDE</v>
          </cell>
          <cell r="T83" t="str">
            <v>004778158</v>
          </cell>
          <cell r="U83">
            <v>41953</v>
          </cell>
          <cell r="V83" t="str">
            <v>1FDGF4GY5EEB14808</v>
          </cell>
          <cell r="W83" t="str">
            <v>B14808</v>
          </cell>
          <cell r="X83" t="str">
            <v>10 CIL. GASOLINA F-450 SUPER DUTY XL</v>
          </cell>
          <cell r="Y83" t="str">
            <v>1031007</v>
          </cell>
          <cell r="Z83" t="str">
            <v/>
          </cell>
          <cell r="AA83" t="str">
            <v>FACTURA ORIGINAL</v>
          </cell>
          <cell r="AB83" t="str">
            <v>NACIONAL</v>
          </cell>
          <cell r="AC83">
            <v>20095</v>
          </cell>
          <cell r="AD83">
            <v>39412</v>
          </cell>
          <cell r="AE83">
            <v>118500</v>
          </cell>
          <cell r="AF83" t="str">
            <v/>
          </cell>
          <cell r="AG83" t="str">
            <v/>
          </cell>
          <cell r="AH83" t="str">
            <v/>
          </cell>
          <cell r="AI83" t="str">
            <v>DIR. GRAL. DE BOSQUES URBANOS Y EDUCACIÓN AMBIENTAL</v>
          </cell>
          <cell r="AJ83" t="str">
            <v>ECOGUARDAS</v>
          </cell>
        </row>
        <row r="84">
          <cell r="A84">
            <v>77</v>
          </cell>
          <cell r="B84" t="str">
            <v>259UNE</v>
          </cell>
          <cell r="C84">
            <v>0</v>
          </cell>
          <cell r="D84" t="str">
            <v>LIGERO</v>
          </cell>
          <cell r="E84">
            <v>5413000020</v>
          </cell>
          <cell r="F84" t="str">
            <v>5413000020-1</v>
          </cell>
          <cell r="G84">
            <v>3552</v>
          </cell>
          <cell r="H84" t="str">
            <v>259UNE</v>
          </cell>
          <cell r="I84">
            <v>0</v>
          </cell>
          <cell r="J84" t="str">
            <v>RENAULT</v>
          </cell>
          <cell r="K84" t="str">
            <v>KANGOO EXPRESS</v>
          </cell>
          <cell r="L84" t="str">
            <v>KANGOO</v>
          </cell>
          <cell r="M84" t="str">
            <v>EXPRESS 1.6 T/M</v>
          </cell>
          <cell r="N84">
            <v>2007</v>
          </cell>
          <cell r="O84" t="str">
            <v>4f</v>
          </cell>
          <cell r="P84" t="str">
            <v>GASOLINA</v>
          </cell>
          <cell r="Q84" t="str">
            <v>VIERNES</v>
          </cell>
          <cell r="R84" t="str">
            <v>CERO</v>
          </cell>
          <cell r="S84" t="str">
            <v>AMARILLO</v>
          </cell>
          <cell r="T84" t="str">
            <v>004778286</v>
          </cell>
          <cell r="U84">
            <v>41953</v>
          </cell>
          <cell r="V84" t="str">
            <v>8A1FC1J537L008943</v>
          </cell>
          <cell r="W84" t="str">
            <v>Q015813</v>
          </cell>
          <cell r="X84" t="str">
            <v>1.6L. 16VALV. 110 H.P.</v>
          </cell>
          <cell r="Y84" t="str">
            <v>1031501</v>
          </cell>
          <cell r="Z84" t="str">
            <v/>
          </cell>
          <cell r="AA84" t="str">
            <v>COPIA CERTIFICADA</v>
          </cell>
          <cell r="AB84" t="str">
            <v>NACIONAL</v>
          </cell>
          <cell r="AC84">
            <v>301</v>
          </cell>
          <cell r="AD84">
            <v>39412</v>
          </cell>
          <cell r="AE84">
            <v>143970</v>
          </cell>
          <cell r="AF84" t="str">
            <v/>
          </cell>
          <cell r="AG84" t="str">
            <v/>
          </cell>
          <cell r="AH84" t="str">
            <v/>
          </cell>
          <cell r="AI84" t="str">
            <v>DIR. GRAL. DE VIGILANCIA AMBIENTAL</v>
          </cell>
          <cell r="AJ84" t="str">
            <v>TLAXCOAQUE</v>
          </cell>
        </row>
        <row r="85">
          <cell r="A85">
            <v>78</v>
          </cell>
          <cell r="B85" t="str">
            <v>2601CH</v>
          </cell>
          <cell r="C85">
            <v>0</v>
          </cell>
          <cell r="D85" t="str">
            <v>PESADO</v>
          </cell>
          <cell r="E85">
            <v>5412000020</v>
          </cell>
          <cell r="F85" t="str">
            <v>5412000020-1</v>
          </cell>
          <cell r="G85">
            <v>3552</v>
          </cell>
          <cell r="H85" t="str">
            <v>2601CH</v>
          </cell>
          <cell r="I85">
            <v>0</v>
          </cell>
          <cell r="J85" t="str">
            <v>CHEVROLET</v>
          </cell>
          <cell r="K85" t="str">
            <v>KODIAK</v>
          </cell>
          <cell r="L85" t="str">
            <v>KODIAK CHASIS CABINA</v>
          </cell>
          <cell r="M85" t="str">
            <v>PAQUETE K MANUAL</v>
          </cell>
          <cell r="N85">
            <v>2007</v>
          </cell>
          <cell r="O85" t="str">
            <v>6c</v>
          </cell>
          <cell r="P85" t="str">
            <v>DIESEL</v>
          </cell>
          <cell r="Q85" t="str">
            <v>JUEVES</v>
          </cell>
          <cell r="R85" t="str">
            <v/>
          </cell>
          <cell r="S85" t="str">
            <v>AZUL</v>
          </cell>
          <cell r="T85" t="str">
            <v>004778285</v>
          </cell>
          <cell r="U85">
            <v>41953</v>
          </cell>
          <cell r="V85" t="str">
            <v>3GBM7H1C57M115189</v>
          </cell>
          <cell r="W85" t="str">
            <v>HECHO EN MEXICO</v>
          </cell>
          <cell r="X85" t="str">
            <v>CARTERPILLAR 3126B 190 H.P.</v>
          </cell>
          <cell r="Y85" t="str">
            <v>0011001</v>
          </cell>
          <cell r="Z85" t="str">
            <v/>
          </cell>
          <cell r="AA85" t="str">
            <v>FACTURA ORIGINAL</v>
          </cell>
          <cell r="AB85" t="str">
            <v>EXTRANJERO</v>
          </cell>
          <cell r="AC85">
            <v>7015</v>
          </cell>
          <cell r="AD85">
            <v>36427</v>
          </cell>
          <cell r="AE85">
            <v>230000</v>
          </cell>
          <cell r="AF85" t="str">
            <v/>
          </cell>
          <cell r="AG85" t="str">
            <v/>
          </cell>
          <cell r="AH85" t="str">
            <v/>
          </cell>
          <cell r="AI85" t="str">
            <v>DIR. GRAL. DE GESTIÓN DE LA CALIDAD DEL AIRE</v>
          </cell>
          <cell r="AJ85" t="str">
            <v>CENTRO 5</v>
          </cell>
        </row>
        <row r="86">
          <cell r="A86">
            <v>79</v>
          </cell>
          <cell r="B86" t="str">
            <v>2602CH</v>
          </cell>
          <cell r="C86">
            <v>0</v>
          </cell>
          <cell r="D86" t="str">
            <v>PESADO</v>
          </cell>
          <cell r="E86">
            <v>5412000020</v>
          </cell>
          <cell r="F86" t="str">
            <v>5412000020-2</v>
          </cell>
          <cell r="G86">
            <v>3552</v>
          </cell>
          <cell r="H86" t="str">
            <v>2602CH</v>
          </cell>
          <cell r="I86">
            <v>0</v>
          </cell>
          <cell r="J86" t="str">
            <v>CHEVROLET</v>
          </cell>
          <cell r="K86" t="str">
            <v>KODIAK</v>
          </cell>
          <cell r="L86" t="str">
            <v>KODIAK CHASIS CABINA</v>
          </cell>
          <cell r="M86" t="str">
            <v>PAQUETE K MANUAL</v>
          </cell>
          <cell r="N86">
            <v>2007</v>
          </cell>
          <cell r="O86" t="str">
            <v>6c</v>
          </cell>
          <cell r="P86" t="str">
            <v>DIESEL</v>
          </cell>
          <cell r="Q86" t="str">
            <v>JUEVES</v>
          </cell>
          <cell r="R86" t="str">
            <v>CERO</v>
          </cell>
          <cell r="S86" t="str">
            <v>AZUL</v>
          </cell>
          <cell r="T86" t="str">
            <v>004778284</v>
          </cell>
          <cell r="U86">
            <v>41953</v>
          </cell>
          <cell r="V86" t="str">
            <v>3GBM7H1C27M115408</v>
          </cell>
          <cell r="W86" t="str">
            <v>HECHO EN MEXICO</v>
          </cell>
          <cell r="X86" t="str">
            <v>CARTERPILLAR 3126B 190 H.P.</v>
          </cell>
          <cell r="Y86" t="str">
            <v>1070302</v>
          </cell>
          <cell r="Z86" t="str">
            <v/>
          </cell>
          <cell r="AA86" t="str">
            <v>COPIA CERTIFICADA</v>
          </cell>
          <cell r="AB86" t="str">
            <v>NACIONAL</v>
          </cell>
          <cell r="AC86">
            <v>296</v>
          </cell>
          <cell r="AD86">
            <v>40872</v>
          </cell>
          <cell r="AE86">
            <v>130107</v>
          </cell>
          <cell r="AF86" t="str">
            <v/>
          </cell>
          <cell r="AG86" t="str">
            <v/>
          </cell>
          <cell r="AH86" t="str">
            <v/>
          </cell>
          <cell r="AI86" t="str">
            <v>DIR. GRAL. DE VIGILANCIA AMBIENTAL</v>
          </cell>
          <cell r="AJ86" t="str">
            <v>TLAXCOAQUE</v>
          </cell>
        </row>
        <row r="87">
          <cell r="A87">
            <v>80</v>
          </cell>
          <cell r="B87" t="str">
            <v>2783CE</v>
          </cell>
          <cell r="C87">
            <v>0</v>
          </cell>
          <cell r="D87" t="str">
            <v>PESADO</v>
          </cell>
          <cell r="E87">
            <v>5412000028</v>
          </cell>
          <cell r="F87" t="str">
            <v>5412000028-47</v>
          </cell>
          <cell r="G87">
            <v>3552</v>
          </cell>
          <cell r="H87" t="str">
            <v>2783CE</v>
          </cell>
          <cell r="I87">
            <v>0</v>
          </cell>
          <cell r="J87" t="str">
            <v>FORD</v>
          </cell>
          <cell r="K87" t="str">
            <v>ESTACAS</v>
          </cell>
          <cell r="L87" t="str">
            <v>F350</v>
          </cell>
          <cell r="M87" t="str">
            <v>XL CHASIS CABINA</v>
          </cell>
          <cell r="N87">
            <v>2000</v>
          </cell>
          <cell r="O87" t="str">
            <v>8f</v>
          </cell>
          <cell r="P87" t="str">
            <v>G.N.C.</v>
          </cell>
          <cell r="Q87" t="str">
            <v>MIERCOLES</v>
          </cell>
          <cell r="R87" t="str">
            <v>CERO</v>
          </cell>
          <cell r="S87" t="str">
            <v>VERDE</v>
          </cell>
          <cell r="T87" t="str">
            <v>004778283</v>
          </cell>
          <cell r="U87">
            <v>41953</v>
          </cell>
          <cell r="V87" t="str">
            <v>3FEKF36L2YMA14718</v>
          </cell>
          <cell r="W87" t="str">
            <v>HECHO EN MEXICO</v>
          </cell>
          <cell r="X87" t="str">
            <v>8 CIL., V8, 5.4 LTS., EFI</v>
          </cell>
          <cell r="Y87" t="str">
            <v>2039111</v>
          </cell>
          <cell r="Z87" t="str">
            <v/>
          </cell>
          <cell r="AA87" t="str">
            <v>FACTURA ORIGINAL</v>
          </cell>
          <cell r="AB87" t="str">
            <v>NACIONAL</v>
          </cell>
          <cell r="AC87">
            <v>124</v>
          </cell>
          <cell r="AD87">
            <v>40541</v>
          </cell>
          <cell r="AE87">
            <v>475000</v>
          </cell>
          <cell r="AF87" t="str">
            <v/>
          </cell>
          <cell r="AG87" t="str">
            <v/>
          </cell>
          <cell r="AH87" t="str">
            <v/>
          </cell>
          <cell r="AI87" t="str">
            <v>DIR. GRAL. DE VIGILANCIA AMBIENTAL</v>
          </cell>
          <cell r="AJ87" t="str">
            <v>ECOGUARDAS</v>
          </cell>
        </row>
        <row r="88">
          <cell r="A88">
            <v>81</v>
          </cell>
          <cell r="B88" t="str">
            <v>2784CE</v>
          </cell>
          <cell r="C88">
            <v>0</v>
          </cell>
          <cell r="D88" t="str">
            <v>PESADO</v>
          </cell>
          <cell r="E88">
            <v>5412000028</v>
          </cell>
          <cell r="F88" t="str">
            <v>5412000028-8</v>
          </cell>
          <cell r="G88">
            <v>3552</v>
          </cell>
          <cell r="H88" t="str">
            <v>2784CE</v>
          </cell>
          <cell r="I88">
            <v>0</v>
          </cell>
          <cell r="J88" t="str">
            <v>FORD</v>
          </cell>
          <cell r="K88" t="str">
            <v>ESTACAS</v>
          </cell>
          <cell r="L88" t="str">
            <v>F350</v>
          </cell>
          <cell r="M88" t="str">
            <v>XLT CON MOTOR 351CC</v>
          </cell>
          <cell r="N88">
            <v>1998</v>
          </cell>
          <cell r="O88" t="str">
            <v>8f</v>
          </cell>
          <cell r="P88" t="str">
            <v>GASOLINA</v>
          </cell>
          <cell r="Q88" t="str">
            <v>MIERCOLES</v>
          </cell>
          <cell r="R88" t="str">
            <v>DOBLE CERO</v>
          </cell>
          <cell r="S88" t="str">
            <v>ROJO</v>
          </cell>
          <cell r="T88" t="str">
            <v>003948145</v>
          </cell>
          <cell r="U88">
            <v>41661</v>
          </cell>
          <cell r="V88" t="str">
            <v>3FEKF37H5WMB00225</v>
          </cell>
          <cell r="W88" t="str">
            <v>V20750</v>
          </cell>
          <cell r="X88" t="str">
            <v>8 CIL., EN V, DE 351 CC., XL</v>
          </cell>
          <cell r="Y88" t="str">
            <v>1040305</v>
          </cell>
          <cell r="Z88" t="str">
            <v/>
          </cell>
          <cell r="AA88" t="str">
            <v>FACTURA ORIGINAL</v>
          </cell>
          <cell r="AB88" t="str">
            <v>NACIONAL</v>
          </cell>
          <cell r="AC88">
            <v>22</v>
          </cell>
          <cell r="AD88">
            <v>41655</v>
          </cell>
          <cell r="AE88">
            <v>127200</v>
          </cell>
          <cell r="AF88" t="str">
            <v/>
          </cell>
          <cell r="AG88" t="str">
            <v/>
          </cell>
          <cell r="AH88" t="str">
            <v/>
          </cell>
          <cell r="AI88" t="str">
            <v>DIR. GRAL. DE BOSQUES URBANOS Y EDUCACIÓN AMBIENTAL</v>
          </cell>
          <cell r="AJ88" t="str">
            <v>ECOGUARDAS</v>
          </cell>
        </row>
        <row r="89">
          <cell r="A89">
            <v>82</v>
          </cell>
          <cell r="B89" t="str">
            <v>2790BC</v>
          </cell>
          <cell r="C89">
            <v>0</v>
          </cell>
          <cell r="D89" t="str">
            <v>PESADO</v>
          </cell>
          <cell r="E89">
            <v>5412000028</v>
          </cell>
          <cell r="F89" t="str">
            <v>5412000028-9</v>
          </cell>
          <cell r="G89">
            <v>3552</v>
          </cell>
          <cell r="H89" t="str">
            <v>2790BC</v>
          </cell>
          <cell r="I89">
            <v>0</v>
          </cell>
          <cell r="J89" t="str">
            <v>DINA</v>
          </cell>
          <cell r="K89" t="str">
            <v>REDILAS</v>
          </cell>
          <cell r="L89" t="str">
            <v>CHASIS CABINA</v>
          </cell>
          <cell r="M89">
            <v>551</v>
          </cell>
          <cell r="N89">
            <v>1990</v>
          </cell>
          <cell r="O89" t="str">
            <v>6c</v>
          </cell>
          <cell r="P89" t="str">
            <v>DIESEL</v>
          </cell>
          <cell r="Q89" t="str">
            <v>VIERNES</v>
          </cell>
          <cell r="R89" t="str">
            <v>CERO</v>
          </cell>
          <cell r="S89" t="str">
            <v>ROJO</v>
          </cell>
          <cell r="T89" t="str">
            <v>A1362997</v>
          </cell>
          <cell r="U89">
            <v>42555</v>
          </cell>
          <cell r="V89" t="str">
            <v>1505013C0</v>
          </cell>
          <cell r="W89" t="str">
            <v>TU016M08101U07</v>
          </cell>
          <cell r="X89" t="str">
            <v>PERKINS FASE IV TURBO CARGADO DE 150 H.P.</v>
          </cell>
          <cell r="Y89" t="str">
            <v>1040508</v>
          </cell>
          <cell r="Z89" t="str">
            <v/>
          </cell>
          <cell r="AA89" t="str">
            <v>COPIA DE FACTURA</v>
          </cell>
          <cell r="AB89" t="str">
            <v>NACIONAL</v>
          </cell>
          <cell r="AC89">
            <v>13</v>
          </cell>
          <cell r="AD89">
            <v>40993</v>
          </cell>
          <cell r="AE89">
            <v>146500</v>
          </cell>
          <cell r="AF89" t="str">
            <v/>
          </cell>
          <cell r="AG89" t="str">
            <v/>
          </cell>
          <cell r="AH89" t="str">
            <v/>
          </cell>
          <cell r="AI89" t="str">
            <v>DIR. GRAL. DE GESTIÓN DE LA CALIDAD DEL AIRE</v>
          </cell>
          <cell r="AJ89" t="str">
            <v>CENTRO 5</v>
          </cell>
        </row>
        <row r="90">
          <cell r="A90">
            <v>83</v>
          </cell>
          <cell r="B90" t="str">
            <v>2793CE</v>
          </cell>
          <cell r="C90">
            <v>0</v>
          </cell>
          <cell r="D90" t="str">
            <v>PESADO</v>
          </cell>
          <cell r="E90">
            <v>5412000026</v>
          </cell>
          <cell r="F90" t="str">
            <v>5412000026-3</v>
          </cell>
          <cell r="G90">
            <v>3552</v>
          </cell>
          <cell r="H90" t="str">
            <v>2793CE</v>
          </cell>
          <cell r="I90">
            <v>0</v>
          </cell>
          <cell r="J90" t="str">
            <v>DINA</v>
          </cell>
          <cell r="K90" t="str">
            <v>VOLTEO</v>
          </cell>
          <cell r="L90" t="str">
            <v>CHASIS CABINA</v>
          </cell>
          <cell r="M90">
            <v>551</v>
          </cell>
          <cell r="N90">
            <v>1991</v>
          </cell>
          <cell r="O90" t="str">
            <v>6c</v>
          </cell>
          <cell r="P90" t="str">
            <v>DIESEL</v>
          </cell>
          <cell r="Q90" t="str">
            <v>MIERCOLES</v>
          </cell>
          <cell r="R90" t="str">
            <v>UNO</v>
          </cell>
          <cell r="S90" t="str">
            <v>AMARILLO</v>
          </cell>
          <cell r="T90" t="str">
            <v>004778282</v>
          </cell>
          <cell r="U90">
            <v>41953</v>
          </cell>
          <cell r="V90" t="str">
            <v>1529672C1</v>
          </cell>
          <cell r="W90" t="str">
            <v>468TM2U636778</v>
          </cell>
          <cell r="X90" t="str">
            <v>NAVISTAR  DT-466 TURBO CARGADO 185 H.P.</v>
          </cell>
          <cell r="Y90" t="str">
            <v>1040508</v>
          </cell>
          <cell r="Z90" t="str">
            <v/>
          </cell>
          <cell r="AA90" t="str">
            <v>COPIA CERTIFICADA</v>
          </cell>
          <cell r="AB90" t="str">
            <v>NACIONAL</v>
          </cell>
          <cell r="AC90">
            <v>129</v>
          </cell>
          <cell r="AD90">
            <v>35765</v>
          </cell>
          <cell r="AE90">
            <v>146500</v>
          </cell>
          <cell r="AF90" t="str">
            <v/>
          </cell>
          <cell r="AG90" t="str">
            <v/>
          </cell>
          <cell r="AH90" t="str">
            <v/>
          </cell>
          <cell r="AI90" t="str">
            <v>DIR. EJECUTIVA DE ADMINISTRACIÓN</v>
          </cell>
          <cell r="AJ90" t="str">
            <v>CHIMALPOPOCA</v>
          </cell>
        </row>
        <row r="91">
          <cell r="A91">
            <v>84</v>
          </cell>
          <cell r="B91" t="str">
            <v>2794CE</v>
          </cell>
          <cell r="C91">
            <v>0</v>
          </cell>
          <cell r="D91" t="str">
            <v>PESADO</v>
          </cell>
          <cell r="E91">
            <v>5412000028</v>
          </cell>
          <cell r="F91" t="str">
            <v>5412000028-30</v>
          </cell>
          <cell r="G91">
            <v>3552</v>
          </cell>
          <cell r="H91" t="str">
            <v>2794CE</v>
          </cell>
          <cell r="I91">
            <v>0</v>
          </cell>
          <cell r="J91" t="str">
            <v>FORD</v>
          </cell>
          <cell r="K91" t="str">
            <v>ESTACAS</v>
          </cell>
          <cell r="L91" t="str">
            <v>F350</v>
          </cell>
          <cell r="M91" t="str">
            <v>XL CHASIS CABINA</v>
          </cell>
          <cell r="N91">
            <v>2000</v>
          </cell>
          <cell r="O91" t="str">
            <v>8f</v>
          </cell>
          <cell r="P91" t="str">
            <v>GASOLINA</v>
          </cell>
          <cell r="Q91" t="str">
            <v>MIERCOLES</v>
          </cell>
          <cell r="R91" t="str">
            <v>CERO</v>
          </cell>
          <cell r="S91" t="str">
            <v>AMARILLO</v>
          </cell>
          <cell r="T91" t="str">
            <v>004778281</v>
          </cell>
          <cell r="U91">
            <v>41953</v>
          </cell>
          <cell r="V91" t="str">
            <v>3FEKF36L4YMA14168</v>
          </cell>
          <cell r="W91" t="str">
            <v>HECHO EN MEXICO</v>
          </cell>
          <cell r="X91" t="str">
            <v>8 CIL., V8, 5.4 LTS., EFI</v>
          </cell>
          <cell r="Y91" t="str">
            <v>0041809</v>
          </cell>
          <cell r="Z91" t="str">
            <v/>
          </cell>
          <cell r="AA91" t="str">
            <v>COPIA CERTIFICADA</v>
          </cell>
          <cell r="AB91" t="str">
            <v>NACIONAL</v>
          </cell>
          <cell r="AC91">
            <v>945</v>
          </cell>
          <cell r="AD91">
            <v>40833</v>
          </cell>
          <cell r="AE91">
            <v>264100</v>
          </cell>
          <cell r="AF91" t="str">
            <v/>
          </cell>
          <cell r="AG91" t="str">
            <v/>
          </cell>
          <cell r="AH91" t="str">
            <v/>
          </cell>
          <cell r="AI91" t="str">
            <v>DIR. GRAL. DE BOSQUES URBANOS Y EDUCACIÓN AMBIENTAL</v>
          </cell>
          <cell r="AJ91" t="str">
            <v xml:space="preserve">BOSQUE DE ARAGON </v>
          </cell>
        </row>
        <row r="92">
          <cell r="A92">
            <v>85</v>
          </cell>
          <cell r="B92" t="str">
            <v>2804CE</v>
          </cell>
          <cell r="C92">
            <v>0</v>
          </cell>
          <cell r="D92" t="str">
            <v>PESADO</v>
          </cell>
          <cell r="E92">
            <v>5412000028</v>
          </cell>
          <cell r="F92" t="str">
            <v>5412000028-31</v>
          </cell>
          <cell r="G92">
            <v>3552</v>
          </cell>
          <cell r="H92" t="str">
            <v>2804CE</v>
          </cell>
          <cell r="I92">
            <v>0</v>
          </cell>
          <cell r="J92" t="str">
            <v>FORD</v>
          </cell>
          <cell r="K92" t="str">
            <v>ESTACAS</v>
          </cell>
          <cell r="L92" t="str">
            <v>F350</v>
          </cell>
          <cell r="M92" t="str">
            <v>XL SUPER DUTY</v>
          </cell>
          <cell r="N92">
            <v>2000</v>
          </cell>
          <cell r="O92" t="str">
            <v>8f</v>
          </cell>
          <cell r="P92" t="str">
            <v>GASOLINA</v>
          </cell>
          <cell r="Q92" t="str">
            <v>MIERCOLES</v>
          </cell>
          <cell r="R92" t="str">
            <v/>
          </cell>
          <cell r="S92" t="str">
            <v>AZUL</v>
          </cell>
          <cell r="T92" t="str">
            <v>004778280</v>
          </cell>
          <cell r="U92">
            <v>41953</v>
          </cell>
          <cell r="V92" t="str">
            <v>3FEKF36L1YMA14161</v>
          </cell>
          <cell r="W92" t="str">
            <v>HECHO EN MEXICO</v>
          </cell>
          <cell r="X92" t="str">
            <v>8 CIL., V8, 5.4 LTS., EFI</v>
          </cell>
          <cell r="Y92" t="str">
            <v>0041809</v>
          </cell>
          <cell r="Z92" t="str">
            <v/>
          </cell>
          <cell r="AA92" t="str">
            <v>FACTURA ORIGINAL</v>
          </cell>
          <cell r="AB92" t="str">
            <v>NACIONAL</v>
          </cell>
          <cell r="AC92">
            <v>5200</v>
          </cell>
          <cell r="AD92">
            <v>35264</v>
          </cell>
          <cell r="AE92">
            <v>264100</v>
          </cell>
          <cell r="AF92" t="str">
            <v/>
          </cell>
          <cell r="AG92" t="str">
            <v/>
          </cell>
          <cell r="AH92" t="str">
            <v/>
          </cell>
          <cell r="AI92" t="str">
            <v>DIR. EJECUTIVA DE ADMINISTRACIÓN</v>
          </cell>
          <cell r="AJ92" t="str">
            <v>CHIMALPOPOCA</v>
          </cell>
        </row>
        <row r="93">
          <cell r="A93">
            <v>86</v>
          </cell>
          <cell r="B93" t="str">
            <v>2824CE</v>
          </cell>
          <cell r="C93">
            <v>0</v>
          </cell>
          <cell r="D93" t="str">
            <v>PESADO</v>
          </cell>
          <cell r="E93">
            <v>5412000028</v>
          </cell>
          <cell r="F93" t="str">
            <v>5412000028-32</v>
          </cell>
          <cell r="G93">
            <v>3552</v>
          </cell>
          <cell r="H93" t="str">
            <v>2824CE</v>
          </cell>
          <cell r="I93">
            <v>0</v>
          </cell>
          <cell r="J93" t="str">
            <v>FORD</v>
          </cell>
          <cell r="K93" t="str">
            <v>ESTACAS</v>
          </cell>
          <cell r="L93" t="str">
            <v>F350</v>
          </cell>
          <cell r="M93" t="str">
            <v>XL SUPER DUTY</v>
          </cell>
          <cell r="N93">
            <v>2000</v>
          </cell>
          <cell r="O93" t="str">
            <v>8f</v>
          </cell>
          <cell r="P93" t="str">
            <v>GASOLINA</v>
          </cell>
          <cell r="Q93" t="str">
            <v>MIERCOLES</v>
          </cell>
          <cell r="R93" t="str">
            <v/>
          </cell>
          <cell r="S93" t="str">
            <v>AZUL</v>
          </cell>
          <cell r="T93" t="str">
            <v>A1363553</v>
          </cell>
          <cell r="U93">
            <v>42557</v>
          </cell>
          <cell r="V93" t="str">
            <v>3FEKF36L0YMA14166</v>
          </cell>
          <cell r="W93" t="str">
            <v>HECHO EN MEXICO</v>
          </cell>
          <cell r="X93" t="str">
            <v>8 CIL., V8, 5.4 LTS., EFI</v>
          </cell>
          <cell r="Y93" t="str">
            <v>2490101</v>
          </cell>
          <cell r="Z93" t="str">
            <v/>
          </cell>
          <cell r="AA93" t="str">
            <v>FACTURA ORIGINAL</v>
          </cell>
          <cell r="AB93" t="str">
            <v>NACIONAL</v>
          </cell>
          <cell r="AC93">
            <v>16484</v>
          </cell>
          <cell r="AD93">
            <v>39834</v>
          </cell>
          <cell r="AE93">
            <v>208800</v>
          </cell>
          <cell r="AF93" t="str">
            <v/>
          </cell>
          <cell r="AG93" t="str">
            <v/>
          </cell>
          <cell r="AH93" t="str">
            <v/>
          </cell>
          <cell r="AI93" t="str">
            <v>DIR. EJECUTIVA DE ADMINISTRACIÓN</v>
          </cell>
          <cell r="AJ93" t="str">
            <v>ALMACEN GENERAL</v>
          </cell>
        </row>
        <row r="94">
          <cell r="A94">
            <v>87</v>
          </cell>
          <cell r="B94" t="str">
            <v>2833CE</v>
          </cell>
          <cell r="C94">
            <v>0</v>
          </cell>
          <cell r="D94" t="str">
            <v>PESADO</v>
          </cell>
          <cell r="E94">
            <v>5412000028</v>
          </cell>
          <cell r="F94" t="str">
            <v>5412000028-33</v>
          </cell>
          <cell r="G94">
            <v>3552</v>
          </cell>
          <cell r="H94" t="str">
            <v>2833CE</v>
          </cell>
          <cell r="I94">
            <v>0</v>
          </cell>
          <cell r="J94" t="str">
            <v>FORD</v>
          </cell>
          <cell r="K94" t="str">
            <v>ESTACAS</v>
          </cell>
          <cell r="L94" t="str">
            <v>F350</v>
          </cell>
          <cell r="M94" t="str">
            <v>XL SUPER DUTY</v>
          </cell>
          <cell r="N94">
            <v>2000</v>
          </cell>
          <cell r="O94" t="str">
            <v>8f</v>
          </cell>
          <cell r="P94" t="str">
            <v>GASOLINA</v>
          </cell>
          <cell r="Q94" t="str">
            <v>MIERCOLES</v>
          </cell>
          <cell r="R94" t="str">
            <v/>
          </cell>
          <cell r="S94" t="str">
            <v>VERDE</v>
          </cell>
          <cell r="T94" t="str">
            <v>004778291</v>
          </cell>
          <cell r="U94">
            <v>41953</v>
          </cell>
          <cell r="V94" t="str">
            <v>3FDKF36L5YMA14720</v>
          </cell>
          <cell r="W94" t="str">
            <v>HECHO EN MEXICO</v>
          </cell>
          <cell r="X94" t="str">
            <v>8 CIL., V8, 5.4 LTS., EFI</v>
          </cell>
          <cell r="Y94" t="str">
            <v>1490302</v>
          </cell>
          <cell r="Z94" t="str">
            <v/>
          </cell>
          <cell r="AA94" t="str">
            <v>FACTURA ORIGINAL</v>
          </cell>
          <cell r="AB94" t="str">
            <v>NACIONAL</v>
          </cell>
          <cell r="AC94">
            <v>8876</v>
          </cell>
          <cell r="AD94">
            <v>35362</v>
          </cell>
          <cell r="AE94">
            <v>179500</v>
          </cell>
          <cell r="AF94" t="str">
            <v/>
          </cell>
          <cell r="AG94" t="str">
            <v/>
          </cell>
          <cell r="AH94">
            <v>0</v>
          </cell>
          <cell r="AI94" t="str">
            <v>DIR. GRAL. DE BOSQUES URBANOS Y EDUCACIÓN AMBIENTAL</v>
          </cell>
          <cell r="AJ94" t="str">
            <v>BOSQUE DE CHAPULTEPEC</v>
          </cell>
        </row>
        <row r="95">
          <cell r="A95">
            <v>88</v>
          </cell>
          <cell r="B95" t="str">
            <v>2853CK</v>
          </cell>
          <cell r="C95">
            <v>0</v>
          </cell>
          <cell r="D95" t="str">
            <v>PESADO</v>
          </cell>
          <cell r="E95">
            <v>5411000008</v>
          </cell>
          <cell r="F95" t="str">
            <v>5411000008-1</v>
          </cell>
          <cell r="G95">
            <v>3552</v>
          </cell>
          <cell r="H95" t="str">
            <v>2853CK</v>
          </cell>
          <cell r="I95">
            <v>0</v>
          </cell>
          <cell r="J95" t="str">
            <v>HINO</v>
          </cell>
          <cell r="K95" t="str">
            <v>CHASIS CABINA</v>
          </cell>
          <cell r="L95" t="str">
            <v>CHASIS CABINA HINO</v>
          </cell>
          <cell r="M95" t="str">
            <v>SERIE 300 6.5 T</v>
          </cell>
          <cell r="N95">
            <v>2009</v>
          </cell>
          <cell r="O95" t="str">
            <v>4f</v>
          </cell>
          <cell r="P95" t="str">
            <v>DIESEL</v>
          </cell>
          <cell r="Q95" t="str">
            <v>MIERCOLES</v>
          </cell>
          <cell r="R95" t="str">
            <v>CERO</v>
          </cell>
          <cell r="S95" t="str">
            <v>AMARILLO</v>
          </cell>
          <cell r="T95" t="str">
            <v>004778290</v>
          </cell>
          <cell r="U95">
            <v>41953</v>
          </cell>
          <cell r="V95" t="str">
            <v>JHFYU21H89K001167</v>
          </cell>
          <cell r="W95" t="str">
            <v>N04CTV15607</v>
          </cell>
          <cell r="X95" t="str">
            <v>4 CIL. N04C TV, EN LINEA 4,009 LTS.</v>
          </cell>
          <cell r="Y95" t="str">
            <v>1490302</v>
          </cell>
          <cell r="Z95" t="str">
            <v/>
          </cell>
          <cell r="AA95" t="str">
            <v>FACTURA ORIGINAL</v>
          </cell>
          <cell r="AB95" t="str">
            <v>NACIONAL</v>
          </cell>
          <cell r="AC95">
            <v>20021</v>
          </cell>
          <cell r="AD95">
            <v>37097</v>
          </cell>
          <cell r="AE95">
            <v>179500</v>
          </cell>
          <cell r="AF95" t="str">
            <v/>
          </cell>
          <cell r="AG95" t="str">
            <v/>
          </cell>
          <cell r="AH95" t="str">
            <v/>
          </cell>
          <cell r="AI95" t="str">
            <v>DIR. EJECUTIVA DE ADMINISTRACIÓN</v>
          </cell>
          <cell r="AJ95" t="str">
            <v>ZOCALO</v>
          </cell>
        </row>
        <row r="96">
          <cell r="A96">
            <v>89</v>
          </cell>
          <cell r="B96" t="str">
            <v>2855CK</v>
          </cell>
          <cell r="C96">
            <v>0</v>
          </cell>
          <cell r="D96" t="str">
            <v>PESADO</v>
          </cell>
          <cell r="E96">
            <v>5412000032</v>
          </cell>
          <cell r="F96" t="str">
            <v>5412000032-8</v>
          </cell>
          <cell r="G96">
            <v>3552</v>
          </cell>
          <cell r="H96" t="str">
            <v>2855CK</v>
          </cell>
          <cell r="I96">
            <v>0</v>
          </cell>
          <cell r="J96" t="str">
            <v>TAYLORTRUCK</v>
          </cell>
          <cell r="K96" t="str">
            <v>ELECTRICO</v>
          </cell>
          <cell r="L96" t="str">
            <v>WANG LONG QUIET EL</v>
          </cell>
          <cell r="M96" t="str">
            <v>2 PTS 5KWATT</v>
          </cell>
          <cell r="N96">
            <v>2009</v>
          </cell>
          <cell r="O96">
            <v>0</v>
          </cell>
          <cell r="P96" t="str">
            <v>ELECTRICO</v>
          </cell>
          <cell r="Q96" t="str">
            <v>EXENTO</v>
          </cell>
          <cell r="R96" t="str">
            <v>CERO</v>
          </cell>
          <cell r="S96" t="str">
            <v>VERDE</v>
          </cell>
          <cell r="T96" t="str">
            <v>004778289</v>
          </cell>
          <cell r="U96">
            <v>41953</v>
          </cell>
          <cell r="V96">
            <v>180970</v>
          </cell>
          <cell r="W96" t="str">
            <v>ELECTRICO</v>
          </cell>
          <cell r="X96" t="str">
            <v>ELECTRICO</v>
          </cell>
          <cell r="Y96" t="str">
            <v>1490302</v>
          </cell>
          <cell r="Z96" t="str">
            <v/>
          </cell>
          <cell r="AA96" t="str">
            <v>FACTURA ORIGINAL</v>
          </cell>
          <cell r="AB96" t="str">
            <v>NACIONAL</v>
          </cell>
          <cell r="AC96">
            <v>12669</v>
          </cell>
          <cell r="AD96">
            <v>36523</v>
          </cell>
          <cell r="AE96">
            <v>179500</v>
          </cell>
          <cell r="AF96" t="str">
            <v/>
          </cell>
          <cell r="AG96" t="str">
            <v/>
          </cell>
          <cell r="AH96" t="str">
            <v/>
          </cell>
          <cell r="AI96" t="str">
            <v>DIR. GRAL. DE LA COMISIÓN DE LOS RECURSOS NATURALES</v>
          </cell>
          <cell r="AJ96" t="str">
            <v>REGIONAL N° 4</v>
          </cell>
        </row>
        <row r="97">
          <cell r="A97">
            <v>90</v>
          </cell>
          <cell r="B97" t="str">
            <v>2858CK</v>
          </cell>
          <cell r="C97">
            <v>0</v>
          </cell>
          <cell r="D97" t="str">
            <v>PESADO</v>
          </cell>
          <cell r="E97">
            <v>5412000032</v>
          </cell>
          <cell r="F97" t="str">
            <v>5412000032-6</v>
          </cell>
          <cell r="G97">
            <v>3552</v>
          </cell>
          <cell r="H97" t="str">
            <v>2858CK</v>
          </cell>
          <cell r="I97">
            <v>0</v>
          </cell>
          <cell r="J97" t="str">
            <v>TAYLORTRUCK</v>
          </cell>
          <cell r="K97" t="str">
            <v>ELECTRICO</v>
          </cell>
          <cell r="L97" t="str">
            <v>WANG LONG QUIET EL</v>
          </cell>
          <cell r="M97" t="str">
            <v>2 PTS 5KWATT</v>
          </cell>
          <cell r="N97">
            <v>2009</v>
          </cell>
          <cell r="O97">
            <v>0</v>
          </cell>
          <cell r="P97" t="str">
            <v>ELECTRICO</v>
          </cell>
          <cell r="Q97" t="str">
            <v>EXENTO</v>
          </cell>
          <cell r="R97" t="str">
            <v/>
          </cell>
          <cell r="S97" t="str">
            <v>VERDE</v>
          </cell>
          <cell r="T97" t="str">
            <v>03296993</v>
          </cell>
          <cell r="U97">
            <v>41953</v>
          </cell>
          <cell r="V97">
            <v>180961</v>
          </cell>
          <cell r="W97" t="str">
            <v>ELECTRICO</v>
          </cell>
          <cell r="X97" t="str">
            <v>ELECTRICO</v>
          </cell>
          <cell r="Y97" t="str">
            <v>1490302</v>
          </cell>
          <cell r="Z97" t="str">
            <v/>
          </cell>
          <cell r="AA97" t="str">
            <v>FACTURA ORIGINAL</v>
          </cell>
          <cell r="AB97" t="str">
            <v>NACIONAL</v>
          </cell>
          <cell r="AC97">
            <v>9861</v>
          </cell>
          <cell r="AD97">
            <v>36074</v>
          </cell>
          <cell r="AE97">
            <v>179500</v>
          </cell>
          <cell r="AF97" t="str">
            <v/>
          </cell>
          <cell r="AG97" t="str">
            <v/>
          </cell>
          <cell r="AH97" t="str">
            <v/>
          </cell>
          <cell r="AI97" t="str">
            <v>DIR. GRAL. DE GESTIÓN DE LA CALIDAD DEL AIRE</v>
          </cell>
          <cell r="AJ97" t="str">
            <v>TLAXCOAQUE</v>
          </cell>
        </row>
        <row r="98">
          <cell r="A98">
            <v>91</v>
          </cell>
          <cell r="B98" t="str">
            <v>2861CK</v>
          </cell>
          <cell r="C98">
            <v>0</v>
          </cell>
          <cell r="D98" t="str">
            <v>PESADO</v>
          </cell>
          <cell r="E98">
            <v>5412000032</v>
          </cell>
          <cell r="F98" t="str">
            <v>5412000032-4</v>
          </cell>
          <cell r="G98">
            <v>3552</v>
          </cell>
          <cell r="H98" t="str">
            <v>2861CK</v>
          </cell>
          <cell r="I98">
            <v>0</v>
          </cell>
          <cell r="J98" t="str">
            <v>TAYLORTRUCK</v>
          </cell>
          <cell r="K98" t="str">
            <v>ELECTRICO</v>
          </cell>
          <cell r="L98" t="str">
            <v>WANG LONG QUIET EL</v>
          </cell>
          <cell r="M98" t="str">
            <v>2 PTS 5KWATT</v>
          </cell>
          <cell r="N98">
            <v>2009</v>
          </cell>
          <cell r="O98">
            <v>0</v>
          </cell>
          <cell r="P98" t="str">
            <v>ELECTRICO</v>
          </cell>
          <cell r="Q98" t="str">
            <v>EXENTO</v>
          </cell>
          <cell r="R98" t="str">
            <v>CERO</v>
          </cell>
          <cell r="S98" t="str">
            <v>VERDE</v>
          </cell>
          <cell r="T98" t="str">
            <v>004778287</v>
          </cell>
          <cell r="U98">
            <v>41953</v>
          </cell>
          <cell r="V98">
            <v>180965</v>
          </cell>
          <cell r="W98" t="str">
            <v>ELECTRICO</v>
          </cell>
          <cell r="X98" t="str">
            <v>ELECTRICO</v>
          </cell>
          <cell r="Y98" t="str">
            <v>1490302</v>
          </cell>
          <cell r="Z98" t="str">
            <v/>
          </cell>
          <cell r="AA98" t="str">
            <v>FACTURA ORIGINAL</v>
          </cell>
          <cell r="AB98" t="str">
            <v>NACIONAL</v>
          </cell>
          <cell r="AC98">
            <v>2695</v>
          </cell>
          <cell r="AD98">
            <v>40816</v>
          </cell>
          <cell r="AE98">
            <v>179500</v>
          </cell>
          <cell r="AF98" t="str">
            <v/>
          </cell>
          <cell r="AG98" t="str">
            <v/>
          </cell>
          <cell r="AH98" t="str">
            <v/>
          </cell>
          <cell r="AI98" t="str">
            <v>DIR. GRAL. DE BOSQUES URBANOS Y EDUCACIÓN AMBIENTAL</v>
          </cell>
          <cell r="AJ98" t="str">
            <v>BOSQUE DE CHAPULTEPEC</v>
          </cell>
        </row>
        <row r="99">
          <cell r="A99">
            <v>92</v>
          </cell>
          <cell r="B99" t="str">
            <v>2862CK</v>
          </cell>
          <cell r="C99">
            <v>0</v>
          </cell>
          <cell r="D99" t="str">
            <v>PESADO</v>
          </cell>
          <cell r="E99">
            <v>5412000032</v>
          </cell>
          <cell r="F99" t="str">
            <v>5412000032-3</v>
          </cell>
          <cell r="G99">
            <v>3552</v>
          </cell>
          <cell r="H99" t="str">
            <v>2862CK</v>
          </cell>
          <cell r="I99">
            <v>0</v>
          </cell>
          <cell r="J99" t="str">
            <v>TAYLORTRUCK</v>
          </cell>
          <cell r="K99" t="str">
            <v>ELECTRICO</v>
          </cell>
          <cell r="L99" t="str">
            <v>WANG LONG QUIET EL</v>
          </cell>
          <cell r="M99" t="str">
            <v>2 PTS 5KWATT</v>
          </cell>
          <cell r="N99">
            <v>2009</v>
          </cell>
          <cell r="O99">
            <v>0</v>
          </cell>
          <cell r="P99" t="str">
            <v>ELECTRICO</v>
          </cell>
          <cell r="Q99" t="str">
            <v>EXENTO</v>
          </cell>
          <cell r="R99" t="str">
            <v>CERO</v>
          </cell>
          <cell r="S99" t="str">
            <v>ROSA</v>
          </cell>
          <cell r="T99" t="str">
            <v>004778279</v>
          </cell>
          <cell r="U99">
            <v>41953</v>
          </cell>
          <cell r="V99">
            <v>180968</v>
          </cell>
          <cell r="W99" t="str">
            <v>ELECTRICO</v>
          </cell>
          <cell r="X99" t="str">
            <v>ELECTRICO</v>
          </cell>
          <cell r="Y99" t="str">
            <v>2490101</v>
          </cell>
          <cell r="Z99" t="str">
            <v/>
          </cell>
          <cell r="AA99" t="str">
            <v>COPIA CERTIFICADA</v>
          </cell>
          <cell r="AB99" t="str">
            <v>NACIONAL</v>
          </cell>
          <cell r="AC99">
            <v>297</v>
          </cell>
          <cell r="AD99">
            <v>40872</v>
          </cell>
          <cell r="AE99">
            <v>258050</v>
          </cell>
          <cell r="AF99" t="str">
            <v/>
          </cell>
          <cell r="AG99" t="str">
            <v/>
          </cell>
          <cell r="AH99" t="str">
            <v/>
          </cell>
          <cell r="AI99" t="str">
            <v>DIR. GRAL. DE VIGILANCIA AMBIENTAL</v>
          </cell>
          <cell r="AJ99" t="str">
            <v>TLAXCOAQUE</v>
          </cell>
        </row>
        <row r="100">
          <cell r="A100">
            <v>93</v>
          </cell>
          <cell r="B100" t="str">
            <v>2864CE</v>
          </cell>
          <cell r="C100">
            <v>0</v>
          </cell>
          <cell r="D100" t="str">
            <v>PESADO</v>
          </cell>
          <cell r="E100">
            <v>5412000024</v>
          </cell>
          <cell r="F100" t="str">
            <v>5412000024-6</v>
          </cell>
          <cell r="G100">
            <v>3552</v>
          </cell>
          <cell r="H100" t="str">
            <v>2864CE</v>
          </cell>
          <cell r="I100">
            <v>0</v>
          </cell>
          <cell r="J100" t="str">
            <v>DINA</v>
          </cell>
          <cell r="K100" t="str">
            <v>PIPA</v>
          </cell>
          <cell r="L100" t="str">
            <v>CHASIS CABINA</v>
          </cell>
          <cell r="M100">
            <v>551</v>
          </cell>
          <cell r="N100">
            <v>1995</v>
          </cell>
          <cell r="O100" t="str">
            <v>6c</v>
          </cell>
          <cell r="P100" t="str">
            <v>DIESEL</v>
          </cell>
          <cell r="Q100" t="str">
            <v>MIERCOLES</v>
          </cell>
          <cell r="R100" t="str">
            <v/>
          </cell>
          <cell r="S100" t="str">
            <v>VERDE</v>
          </cell>
          <cell r="T100" t="str">
            <v>A1362996</v>
          </cell>
          <cell r="U100">
            <v>42555</v>
          </cell>
          <cell r="V100" t="str">
            <v>SA4954001188</v>
          </cell>
          <cell r="W100" t="str">
            <v>469GM2U0896048</v>
          </cell>
          <cell r="X100" t="str">
            <v>NAVISTAR DTA-466 DE 175 H.P.</v>
          </cell>
          <cell r="Y100" t="str">
            <v>2490101</v>
          </cell>
          <cell r="Z100" t="str">
            <v/>
          </cell>
          <cell r="AA100" t="str">
            <v>FACTURA ORIGINAL</v>
          </cell>
          <cell r="AB100" t="str">
            <v>NACIONAL</v>
          </cell>
          <cell r="AC100">
            <v>820</v>
          </cell>
          <cell r="AD100">
            <v>37617</v>
          </cell>
          <cell r="AE100">
            <v>258050</v>
          </cell>
          <cell r="AF100" t="str">
            <v/>
          </cell>
          <cell r="AG100" t="str">
            <v/>
          </cell>
          <cell r="AH100" t="str">
            <v/>
          </cell>
          <cell r="AI100" t="str">
            <v>DIR. GRAL. DE VIGILANCIA AMBIENTAL</v>
          </cell>
          <cell r="AJ100" t="str">
            <v>CENTRO 10</v>
          </cell>
        </row>
        <row r="101">
          <cell r="A101">
            <v>94</v>
          </cell>
          <cell r="B101" t="str">
            <v>2864CK</v>
          </cell>
          <cell r="C101">
            <v>0</v>
          </cell>
          <cell r="D101" t="str">
            <v>PESADO</v>
          </cell>
          <cell r="E101">
            <v>5412000032</v>
          </cell>
          <cell r="F101" t="str">
            <v>5412000032-10</v>
          </cell>
          <cell r="G101">
            <v>3552</v>
          </cell>
          <cell r="H101" t="str">
            <v>2864CK</v>
          </cell>
          <cell r="I101">
            <v>0</v>
          </cell>
          <cell r="J101" t="str">
            <v>TAYLORTRUCK</v>
          </cell>
          <cell r="K101" t="str">
            <v>ELECTRICO</v>
          </cell>
          <cell r="L101" t="str">
            <v>WANG LONG QUIET EL</v>
          </cell>
          <cell r="M101" t="str">
            <v>2 PTS 5KWATT</v>
          </cell>
          <cell r="N101">
            <v>2009</v>
          </cell>
          <cell r="O101">
            <v>0</v>
          </cell>
          <cell r="P101" t="str">
            <v>ELECTRICO</v>
          </cell>
          <cell r="Q101" t="str">
            <v>MIERCOLES</v>
          </cell>
          <cell r="R101" t="str">
            <v>CERO</v>
          </cell>
          <cell r="S101" t="str">
            <v>ROJO</v>
          </cell>
          <cell r="T101" t="str">
            <v>004778277</v>
          </cell>
          <cell r="U101">
            <v>41953</v>
          </cell>
          <cell r="V101">
            <v>180962</v>
          </cell>
          <cell r="W101" t="str">
            <v>ELECTRICO</v>
          </cell>
          <cell r="X101" t="str">
            <v>ELECTRICO</v>
          </cell>
          <cell r="Y101" t="str">
            <v>2490101</v>
          </cell>
          <cell r="Z101" t="str">
            <v/>
          </cell>
          <cell r="AA101" t="str">
            <v>FACTURA ORIGINAL</v>
          </cell>
          <cell r="AB101" t="str">
            <v>NACIONAL</v>
          </cell>
          <cell r="AC101">
            <v>11191</v>
          </cell>
          <cell r="AD101">
            <v>36115</v>
          </cell>
          <cell r="AE101">
            <v>258050</v>
          </cell>
          <cell r="AF101" t="str">
            <v/>
          </cell>
          <cell r="AG101" t="str">
            <v/>
          </cell>
          <cell r="AH101" t="str">
            <v/>
          </cell>
          <cell r="AI101" t="str">
            <v>DIR. GRAL. DE BOSQUES URBANOS Y EDUCACIÓN AMBIENTAL</v>
          </cell>
          <cell r="AJ101" t="str">
            <v>BOSQUE DE CHAPULTEPEC</v>
          </cell>
        </row>
        <row r="102">
          <cell r="A102">
            <v>95</v>
          </cell>
          <cell r="B102" t="str">
            <v>2866CK</v>
          </cell>
          <cell r="C102">
            <v>0</v>
          </cell>
          <cell r="D102" t="str">
            <v>PESADO</v>
          </cell>
          <cell r="E102">
            <v>5412000032</v>
          </cell>
          <cell r="F102" t="str">
            <v>5412000032-7</v>
          </cell>
          <cell r="G102">
            <v>3552</v>
          </cell>
          <cell r="H102" t="str">
            <v>2866CK</v>
          </cell>
          <cell r="I102">
            <v>0</v>
          </cell>
          <cell r="J102" t="str">
            <v>TAYLORTRUCK</v>
          </cell>
          <cell r="K102" t="str">
            <v>ELECTRICO</v>
          </cell>
          <cell r="L102" t="str">
            <v>WANG LONG QUIET EL</v>
          </cell>
          <cell r="M102" t="str">
            <v>2 PTS 5KWATT</v>
          </cell>
          <cell r="N102">
            <v>2009</v>
          </cell>
          <cell r="O102">
            <v>0</v>
          </cell>
          <cell r="P102" t="str">
            <v>ELECTRICO</v>
          </cell>
          <cell r="Q102" t="str">
            <v>EXENTO</v>
          </cell>
          <cell r="R102" t="str">
            <v>CERO</v>
          </cell>
          <cell r="S102" t="str">
            <v>ROJO</v>
          </cell>
          <cell r="T102" t="str">
            <v>A1363557</v>
          </cell>
          <cell r="U102">
            <v>42557</v>
          </cell>
          <cell r="V102">
            <v>180963</v>
          </cell>
          <cell r="W102" t="str">
            <v>ELECTRICO</v>
          </cell>
          <cell r="X102" t="str">
            <v>ELECTRICO</v>
          </cell>
          <cell r="Y102" t="str">
            <v>2490101</v>
          </cell>
          <cell r="Z102" t="str">
            <v/>
          </cell>
          <cell r="AA102" t="str">
            <v>COPIA DE FACTURA</v>
          </cell>
          <cell r="AB102" t="str">
            <v>NACIONAL</v>
          </cell>
          <cell r="AC102">
            <v>52362</v>
          </cell>
          <cell r="AD102">
            <v>40988</v>
          </cell>
          <cell r="AE102">
            <v>258050</v>
          </cell>
          <cell r="AF102" t="str">
            <v/>
          </cell>
          <cell r="AG102" t="str">
            <v/>
          </cell>
          <cell r="AH102" t="str">
            <v/>
          </cell>
          <cell r="AI102" t="str">
            <v>DIR. EJECUTIVA DE ADMINISTRACIÓN</v>
          </cell>
          <cell r="AJ102" t="str">
            <v>CHIMALPOPOCA</v>
          </cell>
        </row>
        <row r="103">
          <cell r="A103">
            <v>96</v>
          </cell>
          <cell r="B103" t="str">
            <v>2867CE</v>
          </cell>
          <cell r="C103">
            <v>0</v>
          </cell>
          <cell r="D103" t="str">
            <v>PESADO</v>
          </cell>
          <cell r="E103">
            <v>5412000028</v>
          </cell>
          <cell r="F103" t="str">
            <v>5412000028-37</v>
          </cell>
          <cell r="G103">
            <v>3552</v>
          </cell>
          <cell r="H103" t="str">
            <v>2867CE</v>
          </cell>
          <cell r="I103">
            <v>0</v>
          </cell>
          <cell r="J103" t="str">
            <v>FORD</v>
          </cell>
          <cell r="K103" t="str">
            <v>ESTACAS</v>
          </cell>
          <cell r="L103" t="str">
            <v>F350</v>
          </cell>
          <cell r="M103" t="str">
            <v>XL SUPER DUTY</v>
          </cell>
          <cell r="N103">
            <v>2000</v>
          </cell>
          <cell r="O103" t="str">
            <v>8f</v>
          </cell>
          <cell r="P103" t="str">
            <v>GASOLINA</v>
          </cell>
          <cell r="Q103" t="str">
            <v>MARTES</v>
          </cell>
          <cell r="R103" t="str">
            <v>EXENTO</v>
          </cell>
          <cell r="S103" t="str">
            <v>AZUL</v>
          </cell>
          <cell r="T103" t="str">
            <v>A0766783</v>
          </cell>
          <cell r="U103">
            <v>42286</v>
          </cell>
          <cell r="V103" t="str">
            <v>3FDKF36L8YMA14677</v>
          </cell>
          <cell r="W103" t="str">
            <v>HECHO EN MEXICO</v>
          </cell>
          <cell r="X103" t="str">
            <v>8 CIL., V8, 5.4 LTS., EFI</v>
          </cell>
          <cell r="Y103" t="str">
            <v>2490101</v>
          </cell>
          <cell r="Z103" t="str">
            <v/>
          </cell>
          <cell r="AA103" t="str">
            <v>COPIA DE FACTURA</v>
          </cell>
          <cell r="AB103" t="str">
            <v>NACIONAL</v>
          </cell>
          <cell r="AC103">
            <v>836</v>
          </cell>
          <cell r="AD103">
            <v>40938</v>
          </cell>
          <cell r="AE103">
            <v>258050</v>
          </cell>
          <cell r="AF103" t="str">
            <v/>
          </cell>
          <cell r="AG103" t="str">
            <v/>
          </cell>
          <cell r="AH103" t="str">
            <v/>
          </cell>
          <cell r="AI103" t="str">
            <v>DIR. GRAL. DE BOSQUES URBANOS Y EDUCACIÓN AMBIENTAL</v>
          </cell>
          <cell r="AJ103" t="str">
            <v>SISTEMA ECOBICI DE LA CDM</v>
          </cell>
        </row>
        <row r="104">
          <cell r="A104">
            <v>97</v>
          </cell>
          <cell r="B104" t="str">
            <v>2868CK</v>
          </cell>
          <cell r="C104">
            <v>0</v>
          </cell>
          <cell r="D104" t="str">
            <v>PESADO</v>
          </cell>
          <cell r="E104">
            <v>5412000032</v>
          </cell>
          <cell r="F104" t="str">
            <v>5412000032-1</v>
          </cell>
          <cell r="G104">
            <v>3552</v>
          </cell>
          <cell r="H104" t="str">
            <v>2868CK</v>
          </cell>
          <cell r="I104">
            <v>0</v>
          </cell>
          <cell r="J104" t="str">
            <v>TAYLORTRUCK</v>
          </cell>
          <cell r="K104" t="str">
            <v>ELECTRICO</v>
          </cell>
          <cell r="L104" t="str">
            <v>WANG LONG QUIET EL</v>
          </cell>
          <cell r="M104" t="str">
            <v>2 PTS 5KWATT</v>
          </cell>
          <cell r="N104">
            <v>2009</v>
          </cell>
          <cell r="O104">
            <v>0</v>
          </cell>
          <cell r="P104" t="str">
            <v>ELECTRICO</v>
          </cell>
          <cell r="Q104" t="str">
            <v>EXENTO</v>
          </cell>
          <cell r="R104" t="str">
            <v>EXENTO</v>
          </cell>
          <cell r="S104" t="str">
            <v>VERDE</v>
          </cell>
          <cell r="T104" t="str">
            <v>A0766782</v>
          </cell>
          <cell r="U104">
            <v>42286</v>
          </cell>
          <cell r="V104">
            <v>180967</v>
          </cell>
          <cell r="W104" t="str">
            <v>ELECTRICO</v>
          </cell>
          <cell r="X104" t="str">
            <v>ELECTRICO</v>
          </cell>
          <cell r="Y104" t="str">
            <v>2490101</v>
          </cell>
          <cell r="Z104" t="str">
            <v/>
          </cell>
          <cell r="AA104" t="str">
            <v>COPIA DE FACTURA</v>
          </cell>
          <cell r="AB104" t="str">
            <v>NACIONAL</v>
          </cell>
          <cell r="AC104">
            <v>842</v>
          </cell>
          <cell r="AD104">
            <v>40938</v>
          </cell>
          <cell r="AE104">
            <v>258050</v>
          </cell>
          <cell r="AF104" t="str">
            <v/>
          </cell>
          <cell r="AG104" t="str">
            <v/>
          </cell>
          <cell r="AH104" t="str">
            <v/>
          </cell>
          <cell r="AI104" t="str">
            <v>DIR. GRAL. DE BOSQUES URBANOS Y EDUCACIÓN AMBIENTAL</v>
          </cell>
          <cell r="AJ104" t="str">
            <v>SISTEMA ECOBICI DE LA CDM</v>
          </cell>
        </row>
        <row r="105">
          <cell r="A105">
            <v>98</v>
          </cell>
          <cell r="B105" t="str">
            <v>2870CK</v>
          </cell>
          <cell r="C105">
            <v>0</v>
          </cell>
          <cell r="D105" t="str">
            <v>PESADO</v>
          </cell>
          <cell r="E105">
            <v>5412000032</v>
          </cell>
          <cell r="F105" t="str">
            <v>5412000032-11</v>
          </cell>
          <cell r="G105">
            <v>3552</v>
          </cell>
          <cell r="H105" t="str">
            <v>2870CK</v>
          </cell>
          <cell r="I105">
            <v>0</v>
          </cell>
          <cell r="J105" t="str">
            <v>TAYLORTRUCK</v>
          </cell>
          <cell r="K105" t="str">
            <v>ELECTRICO</v>
          </cell>
          <cell r="L105" t="str">
            <v>WANG LONG QUIET EL</v>
          </cell>
          <cell r="M105" t="str">
            <v>2 PTS 5KWATT</v>
          </cell>
          <cell r="N105">
            <v>2009</v>
          </cell>
          <cell r="O105">
            <v>0</v>
          </cell>
          <cell r="P105" t="str">
            <v>ELECTRICO</v>
          </cell>
          <cell r="Q105" t="str">
            <v>EXENTO</v>
          </cell>
          <cell r="R105" t="str">
            <v>EXENTO</v>
          </cell>
          <cell r="S105" t="str">
            <v>VERDE</v>
          </cell>
          <cell r="T105" t="str">
            <v>A0766781</v>
          </cell>
          <cell r="U105">
            <v>42286</v>
          </cell>
          <cell r="V105">
            <v>180966</v>
          </cell>
          <cell r="W105" t="str">
            <v>ELECTRICO</v>
          </cell>
          <cell r="X105" t="str">
            <v>ELECTRICO</v>
          </cell>
          <cell r="Y105" t="str">
            <v>2490101</v>
          </cell>
          <cell r="Z105" t="str">
            <v/>
          </cell>
          <cell r="AA105" t="str">
            <v>COPIA DE FACTURA</v>
          </cell>
          <cell r="AB105" t="str">
            <v>NACIONAL</v>
          </cell>
          <cell r="AC105">
            <v>844</v>
          </cell>
          <cell r="AD105">
            <v>40938</v>
          </cell>
          <cell r="AE105">
            <v>258050</v>
          </cell>
          <cell r="AF105" t="str">
            <v/>
          </cell>
          <cell r="AG105" t="str">
            <v/>
          </cell>
          <cell r="AH105" t="str">
            <v/>
          </cell>
          <cell r="AI105" t="str">
            <v>DIR. GRAL. DE BOSQUES URBANOS Y EDUCACIÓN AMBIENTAL</v>
          </cell>
          <cell r="AJ105" t="str">
            <v>SISTEMA ECOBICI DE LA CDM</v>
          </cell>
        </row>
        <row r="106">
          <cell r="A106">
            <v>99</v>
          </cell>
          <cell r="B106" t="str">
            <v>2871CK</v>
          </cell>
          <cell r="C106">
            <v>0</v>
          </cell>
          <cell r="D106" t="str">
            <v>PESADO</v>
          </cell>
          <cell r="E106">
            <v>5412000032</v>
          </cell>
          <cell r="F106" t="str">
            <v>5412000032-2</v>
          </cell>
          <cell r="G106">
            <v>3552</v>
          </cell>
          <cell r="H106" t="str">
            <v>2871CK</v>
          </cell>
          <cell r="I106">
            <v>0</v>
          </cell>
          <cell r="J106" t="str">
            <v>TAYLORTRUCK</v>
          </cell>
          <cell r="K106" t="str">
            <v>ELECTRICO</v>
          </cell>
          <cell r="L106" t="str">
            <v>WANG LONG QUIET EL</v>
          </cell>
          <cell r="M106" t="str">
            <v>2 PTS 5KWATT</v>
          </cell>
          <cell r="N106">
            <v>2009</v>
          </cell>
          <cell r="O106">
            <v>0</v>
          </cell>
          <cell r="P106" t="str">
            <v>ELECTRICO</v>
          </cell>
          <cell r="Q106" t="str">
            <v>EXENTO</v>
          </cell>
          <cell r="R106" t="str">
            <v>EXENTO</v>
          </cell>
          <cell r="S106" t="str">
            <v>ROJO</v>
          </cell>
          <cell r="T106" t="str">
            <v>A0766780</v>
          </cell>
          <cell r="U106">
            <v>42286</v>
          </cell>
          <cell r="V106">
            <v>180969</v>
          </cell>
          <cell r="W106" t="str">
            <v>ELECTRICO</v>
          </cell>
          <cell r="X106" t="str">
            <v>ELECTRICO</v>
          </cell>
          <cell r="Y106" t="str">
            <v>2490101</v>
          </cell>
          <cell r="Z106" t="str">
            <v/>
          </cell>
          <cell r="AA106" t="str">
            <v>COPIA DE FACTURA</v>
          </cell>
          <cell r="AB106" t="str">
            <v>NACIONAL</v>
          </cell>
          <cell r="AC106">
            <v>839</v>
          </cell>
          <cell r="AD106">
            <v>40938</v>
          </cell>
          <cell r="AE106">
            <v>258050</v>
          </cell>
          <cell r="AF106" t="str">
            <v/>
          </cell>
          <cell r="AG106" t="str">
            <v/>
          </cell>
          <cell r="AH106" t="str">
            <v/>
          </cell>
          <cell r="AI106" t="str">
            <v>DIR. GRAL. DE BOSQUES URBANOS Y EDUCACIÓN AMBIENTAL</v>
          </cell>
          <cell r="AJ106" t="str">
            <v>SISTEMA ECOBICI DE LA CDM</v>
          </cell>
        </row>
        <row r="107">
          <cell r="A107">
            <v>100</v>
          </cell>
          <cell r="B107" t="str">
            <v>2877CE</v>
          </cell>
          <cell r="C107">
            <v>0</v>
          </cell>
          <cell r="D107" t="str">
            <v>PESADO</v>
          </cell>
          <cell r="E107">
            <v>5412000014</v>
          </cell>
          <cell r="F107" t="str">
            <v>5412000014-35</v>
          </cell>
          <cell r="G107">
            <v>3552</v>
          </cell>
          <cell r="H107" t="str">
            <v>2877CE</v>
          </cell>
          <cell r="I107">
            <v>0</v>
          </cell>
          <cell r="J107" t="str">
            <v>CHRYSLER</v>
          </cell>
          <cell r="K107" t="str">
            <v>PICK-UP</v>
          </cell>
          <cell r="L107" t="str">
            <v>RAM 1500</v>
          </cell>
          <cell r="M107" t="str">
            <v>PICK UP 6 CIL.</v>
          </cell>
          <cell r="N107">
            <v>2001</v>
          </cell>
          <cell r="O107" t="str">
            <v>6f</v>
          </cell>
          <cell r="P107" t="str">
            <v>GASOLINA</v>
          </cell>
          <cell r="Q107" t="str">
            <v>MARTES</v>
          </cell>
          <cell r="R107" t="str">
            <v>EXENTO</v>
          </cell>
          <cell r="S107" t="str">
            <v>AMARILLO</v>
          </cell>
          <cell r="T107" t="str">
            <v>A0766778</v>
          </cell>
          <cell r="U107">
            <v>42286</v>
          </cell>
          <cell r="V107" t="str">
            <v>3B7HC16XX1M514263</v>
          </cell>
          <cell r="W107" t="str">
            <v>HECHO EN MEXICO</v>
          </cell>
          <cell r="X107" t="str">
            <v>6 CIL., DE 175 H.P.</v>
          </cell>
          <cell r="Y107" t="str">
            <v>2490101</v>
          </cell>
          <cell r="Z107" t="str">
            <v/>
          </cell>
          <cell r="AA107" t="str">
            <v>FACTURA ORIGINAL</v>
          </cell>
          <cell r="AB107" t="str">
            <v>NACIONAL</v>
          </cell>
          <cell r="AC107">
            <v>1542</v>
          </cell>
          <cell r="AD107">
            <v>41145</v>
          </cell>
          <cell r="AE107">
            <v>258050</v>
          </cell>
          <cell r="AF107" t="str">
            <v/>
          </cell>
          <cell r="AG107" t="str">
            <v/>
          </cell>
          <cell r="AH107" t="str">
            <v/>
          </cell>
          <cell r="AI107" t="str">
            <v>DIR. GRAL. DE BOSQUES URBANOS Y EDUCACIÓN AMBIENTAL</v>
          </cell>
          <cell r="AJ107" t="str">
            <v>SISTEMA ECOBICI DE LA CDM</v>
          </cell>
        </row>
        <row r="108">
          <cell r="A108">
            <v>101</v>
          </cell>
          <cell r="B108" t="str">
            <v>2877CK</v>
          </cell>
          <cell r="C108">
            <v>0</v>
          </cell>
          <cell r="D108" t="str">
            <v>PESADO</v>
          </cell>
          <cell r="E108">
            <v>5412000032</v>
          </cell>
          <cell r="F108" t="str">
            <v>5412000032-5</v>
          </cell>
          <cell r="G108">
            <v>3552</v>
          </cell>
          <cell r="H108" t="str">
            <v>2877CK</v>
          </cell>
          <cell r="I108">
            <v>0</v>
          </cell>
          <cell r="J108" t="str">
            <v>TAYLORTRUCK</v>
          </cell>
          <cell r="K108" t="str">
            <v>ELECTRICO</v>
          </cell>
          <cell r="L108" t="str">
            <v>WANG LONG QUIET EL</v>
          </cell>
          <cell r="M108" t="str">
            <v>2 PTS 5KWATT</v>
          </cell>
          <cell r="N108">
            <v>2009</v>
          </cell>
          <cell r="O108">
            <v>0</v>
          </cell>
          <cell r="P108" t="str">
            <v>ELECTRICO</v>
          </cell>
          <cell r="Q108" t="str">
            <v>EXENTO</v>
          </cell>
          <cell r="R108" t="str">
            <v>EXENTO</v>
          </cell>
          <cell r="S108" t="str">
            <v>ROSA</v>
          </cell>
          <cell r="T108" t="str">
            <v>A0766779</v>
          </cell>
          <cell r="U108">
            <v>42286</v>
          </cell>
          <cell r="V108">
            <v>180964</v>
          </cell>
          <cell r="W108" t="str">
            <v>ELECTRICO</v>
          </cell>
          <cell r="X108" t="str">
            <v>ELECTRICO</v>
          </cell>
          <cell r="Y108" t="str">
            <v>2490101</v>
          </cell>
          <cell r="Z108" t="str">
            <v/>
          </cell>
          <cell r="AA108" t="str">
            <v>FACTURA ORIGINAL</v>
          </cell>
          <cell r="AB108" t="str">
            <v>NACIONAL</v>
          </cell>
          <cell r="AC108">
            <v>1544</v>
          </cell>
          <cell r="AD108">
            <v>41145</v>
          </cell>
          <cell r="AE108">
            <v>258050</v>
          </cell>
          <cell r="AF108" t="str">
            <v/>
          </cell>
          <cell r="AG108" t="str">
            <v/>
          </cell>
          <cell r="AH108" t="str">
            <v/>
          </cell>
          <cell r="AI108" t="str">
            <v>DIR. GRAL. DE BOSQUES URBANOS Y EDUCACIÓN AMBIENTAL</v>
          </cell>
          <cell r="AJ108" t="str">
            <v>SISTEMA ECOBICI DE LA CDM</v>
          </cell>
        </row>
        <row r="109">
          <cell r="A109">
            <v>102</v>
          </cell>
          <cell r="B109" t="str">
            <v>2879CK</v>
          </cell>
          <cell r="C109">
            <v>0</v>
          </cell>
          <cell r="D109" t="str">
            <v>PESADO</v>
          </cell>
          <cell r="E109">
            <v>5412000032</v>
          </cell>
          <cell r="F109" t="str">
            <v>5412000032-9</v>
          </cell>
          <cell r="G109">
            <v>3552</v>
          </cell>
          <cell r="H109" t="str">
            <v>2879CK</v>
          </cell>
          <cell r="I109">
            <v>0</v>
          </cell>
          <cell r="J109" t="str">
            <v>TAYLORTRUCK</v>
          </cell>
          <cell r="K109" t="str">
            <v>ELECTRICO</v>
          </cell>
          <cell r="L109" t="str">
            <v>WANG LONG QUIET EL</v>
          </cell>
          <cell r="M109" t="str">
            <v>2 PTS 5KWATT</v>
          </cell>
          <cell r="N109">
            <v>2009</v>
          </cell>
          <cell r="O109">
            <v>0</v>
          </cell>
          <cell r="P109" t="str">
            <v>ELECTRICO</v>
          </cell>
          <cell r="Q109" t="str">
            <v>EXENTO</v>
          </cell>
          <cell r="R109" t="str">
            <v>EXENTO</v>
          </cell>
          <cell r="S109" t="str">
            <v>AZUL</v>
          </cell>
          <cell r="T109" t="str">
            <v>A0766777</v>
          </cell>
          <cell r="U109">
            <v>42286</v>
          </cell>
          <cell r="V109">
            <v>180960</v>
          </cell>
          <cell r="W109" t="str">
            <v>ELECTRICO</v>
          </cell>
          <cell r="X109" t="str">
            <v>ELECTRICO</v>
          </cell>
          <cell r="Y109" t="str">
            <v>2490101</v>
          </cell>
          <cell r="Z109" t="str">
            <v/>
          </cell>
          <cell r="AA109" t="str">
            <v>FACTURA ORIGINAL</v>
          </cell>
          <cell r="AB109" t="str">
            <v>NACIONAL</v>
          </cell>
          <cell r="AC109">
            <v>1547</v>
          </cell>
          <cell r="AD109">
            <v>41145</v>
          </cell>
          <cell r="AE109">
            <v>258050</v>
          </cell>
          <cell r="AF109" t="str">
            <v/>
          </cell>
          <cell r="AG109" t="str">
            <v/>
          </cell>
          <cell r="AH109" t="str">
            <v/>
          </cell>
          <cell r="AI109" t="str">
            <v>DIR. GRAL. DE BOSQUES URBANOS Y EDUCACIÓN AMBIENTAL</v>
          </cell>
          <cell r="AJ109" t="str">
            <v>SISTEMA ECOBICI DE LA CDM</v>
          </cell>
        </row>
        <row r="110">
          <cell r="A110">
            <v>103</v>
          </cell>
          <cell r="B110" t="str">
            <v>2887CE</v>
          </cell>
          <cell r="C110">
            <v>0</v>
          </cell>
          <cell r="D110" t="str">
            <v>PESADO</v>
          </cell>
          <cell r="E110">
            <v>5412000028</v>
          </cell>
          <cell r="F110" t="str">
            <v>5412000028-38</v>
          </cell>
          <cell r="G110">
            <v>3552</v>
          </cell>
          <cell r="H110" t="str">
            <v>2887CE</v>
          </cell>
          <cell r="I110">
            <v>0</v>
          </cell>
          <cell r="J110" t="str">
            <v>FORD</v>
          </cell>
          <cell r="K110" t="str">
            <v>ESTACAS</v>
          </cell>
          <cell r="L110" t="str">
            <v>F350</v>
          </cell>
          <cell r="M110" t="str">
            <v>XL SUPER DUTY</v>
          </cell>
          <cell r="N110">
            <v>2000</v>
          </cell>
          <cell r="O110" t="str">
            <v>8f</v>
          </cell>
          <cell r="P110" t="str">
            <v>GASOLINA</v>
          </cell>
          <cell r="Q110" t="str">
            <v>MARTES</v>
          </cell>
          <cell r="R110" t="str">
            <v>EXENTO</v>
          </cell>
          <cell r="S110" t="str">
            <v>VERDE</v>
          </cell>
          <cell r="T110" t="str">
            <v>A0766776</v>
          </cell>
          <cell r="U110">
            <v>42286</v>
          </cell>
          <cell r="V110" t="str">
            <v>3FDKF36L5YMA14667</v>
          </cell>
          <cell r="W110" t="str">
            <v>HECHO EN MEXICO</v>
          </cell>
          <cell r="X110" t="str">
            <v>8 CIL., V8, 5.4 LTS., EFI</v>
          </cell>
          <cell r="Y110" t="str">
            <v>2490101</v>
          </cell>
          <cell r="Z110" t="str">
            <v/>
          </cell>
          <cell r="AA110" t="str">
            <v>FACTURA ORIGINAL</v>
          </cell>
          <cell r="AB110" t="str">
            <v>NACIONAL</v>
          </cell>
          <cell r="AC110">
            <v>1545</v>
          </cell>
          <cell r="AD110">
            <v>41145</v>
          </cell>
          <cell r="AE110">
            <v>258050</v>
          </cell>
          <cell r="AF110" t="str">
            <v/>
          </cell>
          <cell r="AG110" t="str">
            <v/>
          </cell>
          <cell r="AH110" t="str">
            <v/>
          </cell>
          <cell r="AI110" t="str">
            <v>DIR. GRAL. DE BOSQUES URBANOS Y EDUCACIÓN AMBIENTAL</v>
          </cell>
          <cell r="AJ110" t="str">
            <v>SISTEMA ECOBICI DE LA CDM</v>
          </cell>
        </row>
        <row r="111">
          <cell r="A111">
            <v>104</v>
          </cell>
          <cell r="B111" t="str">
            <v>2898CE</v>
          </cell>
          <cell r="C111">
            <v>0</v>
          </cell>
          <cell r="D111" t="str">
            <v>PESADO</v>
          </cell>
          <cell r="E111">
            <v>5412000028</v>
          </cell>
          <cell r="F111" t="str">
            <v>5412000028-4</v>
          </cell>
          <cell r="G111">
            <v>3552</v>
          </cell>
          <cell r="H111" t="str">
            <v>2898CE</v>
          </cell>
          <cell r="I111">
            <v>0</v>
          </cell>
          <cell r="J111" t="str">
            <v>FORD</v>
          </cell>
          <cell r="K111" t="str">
            <v>ESTACAS</v>
          </cell>
          <cell r="L111" t="str">
            <v>F350</v>
          </cell>
          <cell r="M111" t="str">
            <v>XLT CON MOTOR 351CC</v>
          </cell>
          <cell r="N111">
            <v>1998</v>
          </cell>
          <cell r="O111" t="str">
            <v>8f</v>
          </cell>
          <cell r="P111" t="str">
            <v>GASOLINA</v>
          </cell>
          <cell r="Q111" t="str">
            <v>MARTES</v>
          </cell>
          <cell r="R111" t="str">
            <v>EXENTO</v>
          </cell>
          <cell r="S111" t="str">
            <v>VERDE</v>
          </cell>
          <cell r="T111" t="str">
            <v>A0766775</v>
          </cell>
          <cell r="U111">
            <v>42286</v>
          </cell>
          <cell r="V111" t="str">
            <v>3FEKF37H7WMB00291</v>
          </cell>
          <cell r="W111" t="str">
            <v>V20425</v>
          </cell>
          <cell r="X111" t="str">
            <v>8 CIL., EN V, DE 351 CC., XL</v>
          </cell>
          <cell r="Y111" t="str">
            <v>2490101</v>
          </cell>
          <cell r="Z111" t="str">
            <v/>
          </cell>
          <cell r="AA111" t="str">
            <v>FACTURA ORIGINAL</v>
          </cell>
          <cell r="AB111" t="str">
            <v>NACIONAL</v>
          </cell>
          <cell r="AC111">
            <v>1548</v>
          </cell>
          <cell r="AD111">
            <v>41145</v>
          </cell>
          <cell r="AE111">
            <v>258050</v>
          </cell>
          <cell r="AF111" t="str">
            <v/>
          </cell>
          <cell r="AG111" t="str">
            <v/>
          </cell>
          <cell r="AH111" t="str">
            <v/>
          </cell>
          <cell r="AI111" t="str">
            <v>DIR. GRAL. DE BOSQUES URBANOS Y EDUCACIÓN AMBIENTAL</v>
          </cell>
          <cell r="AJ111" t="str">
            <v>SISTEMA ECOBICI DE LA CDM</v>
          </cell>
        </row>
        <row r="112">
          <cell r="A112">
            <v>105</v>
          </cell>
          <cell r="B112" t="str">
            <v>2908CE</v>
          </cell>
          <cell r="C112">
            <v>0</v>
          </cell>
          <cell r="D112" t="str">
            <v>PESADO</v>
          </cell>
          <cell r="E112">
            <v>5412000014</v>
          </cell>
          <cell r="F112" t="str">
            <v>5412000014-38</v>
          </cell>
          <cell r="G112">
            <v>3552</v>
          </cell>
          <cell r="H112" t="str">
            <v>2908CE</v>
          </cell>
          <cell r="I112">
            <v>0</v>
          </cell>
          <cell r="J112" t="str">
            <v>CHRYSLER</v>
          </cell>
          <cell r="K112" t="str">
            <v>PICK-UP</v>
          </cell>
          <cell r="L112" t="str">
            <v>RAM W2500</v>
          </cell>
          <cell r="M112" t="str">
            <v>PICK UP 8 CIL.</v>
          </cell>
          <cell r="N112">
            <v>1998</v>
          </cell>
          <cell r="O112" t="str">
            <v>8f</v>
          </cell>
          <cell r="P112" t="str">
            <v>GASOLINA</v>
          </cell>
          <cell r="Q112" t="str">
            <v>MARTES</v>
          </cell>
          <cell r="R112" t="str">
            <v>CERO</v>
          </cell>
          <cell r="S112" t="str">
            <v>VERDE</v>
          </cell>
          <cell r="T112" t="str">
            <v>004778275</v>
          </cell>
          <cell r="U112">
            <v>41953</v>
          </cell>
          <cell r="V112" t="str">
            <v>3B7JF26Y8WM212372</v>
          </cell>
          <cell r="W112" t="str">
            <v>HECHO EN MEXICO</v>
          </cell>
          <cell r="X112" t="str">
            <v>8 CIL., CON SISTEMA DE INYECCION ELECTRICO</v>
          </cell>
          <cell r="Y112" t="str">
            <v>1490601</v>
          </cell>
          <cell r="Z112" t="str">
            <v/>
          </cell>
          <cell r="AA112" t="str">
            <v>FACTURA ORIGINAL</v>
          </cell>
          <cell r="AB112" t="str">
            <v>NACIONAL</v>
          </cell>
          <cell r="AC112">
            <v>3574</v>
          </cell>
          <cell r="AD112">
            <v>36134</v>
          </cell>
          <cell r="AE112">
            <v>189391</v>
          </cell>
          <cell r="AF112" t="str">
            <v/>
          </cell>
          <cell r="AG112" t="str">
            <v/>
          </cell>
          <cell r="AH112" t="str">
            <v/>
          </cell>
          <cell r="AI112" t="str">
            <v>DIR. GRAL. DE LA COMISIÓN DE LOS RECURSOS NATURALES</v>
          </cell>
          <cell r="AJ112" t="str">
            <v>REGIONAL N° 1</v>
          </cell>
        </row>
        <row r="113">
          <cell r="A113">
            <v>106</v>
          </cell>
          <cell r="B113" t="str">
            <v>2917CE</v>
          </cell>
          <cell r="C113">
            <v>0</v>
          </cell>
          <cell r="D113" t="str">
            <v>PESADO</v>
          </cell>
          <cell r="E113">
            <v>5412000014</v>
          </cell>
          <cell r="F113" t="str">
            <v>5412000014-39</v>
          </cell>
          <cell r="G113">
            <v>3552</v>
          </cell>
          <cell r="H113" t="str">
            <v>2917CE</v>
          </cell>
          <cell r="I113">
            <v>0</v>
          </cell>
          <cell r="J113" t="str">
            <v>FORD</v>
          </cell>
          <cell r="K113" t="str">
            <v>PICK-UP</v>
          </cell>
          <cell r="L113" t="str">
            <v>F150</v>
          </cell>
          <cell r="M113" t="str">
            <v>AUSTERA</v>
          </cell>
          <cell r="N113">
            <v>1998</v>
          </cell>
          <cell r="O113" t="str">
            <v>6f</v>
          </cell>
          <cell r="P113" t="str">
            <v>GASOLINA</v>
          </cell>
          <cell r="Q113" t="str">
            <v>MARTES</v>
          </cell>
          <cell r="R113" t="str">
            <v>CERO</v>
          </cell>
          <cell r="S113" t="str">
            <v>AMARILLO</v>
          </cell>
          <cell r="T113" t="str">
            <v>004778274</v>
          </cell>
          <cell r="U113">
            <v>41953</v>
          </cell>
          <cell r="V113" t="str">
            <v>1FTDF1720WKA13387</v>
          </cell>
          <cell r="W113" t="str">
            <v>S/N</v>
          </cell>
          <cell r="X113" t="str">
            <v>6 CIL., EN V, DE 4.2 LTS., SEFI., A GASOLINA, DE 205 H.P.</v>
          </cell>
          <cell r="Y113" t="str">
            <v>2640103</v>
          </cell>
          <cell r="Z113" t="str">
            <v/>
          </cell>
          <cell r="AA113" t="str">
            <v>FACTURA ORIGINAL</v>
          </cell>
          <cell r="AB113" t="str">
            <v>NACIONAL</v>
          </cell>
          <cell r="AC113">
            <v>16557</v>
          </cell>
          <cell r="AD113">
            <v>38518</v>
          </cell>
          <cell r="AE113">
            <v>479500</v>
          </cell>
          <cell r="AF113" t="str">
            <v/>
          </cell>
          <cell r="AG113" t="str">
            <v/>
          </cell>
          <cell r="AH113" t="str">
            <v/>
          </cell>
          <cell r="AI113" t="str">
            <v>DIR. GRAL. DE ZOOLÓGICOS Y VIDA SILVESTRE</v>
          </cell>
          <cell r="AJ113" t="str">
            <v>ZOOLOGICO DE CHAPULTEPEC</v>
          </cell>
        </row>
        <row r="114">
          <cell r="A114">
            <v>107</v>
          </cell>
          <cell r="B114" t="str">
            <v>2918CE</v>
          </cell>
          <cell r="C114">
            <v>0</v>
          </cell>
          <cell r="D114" t="str">
            <v>PESADO</v>
          </cell>
          <cell r="E114">
            <v>5412000024</v>
          </cell>
          <cell r="F114" t="str">
            <v>5412000024-3</v>
          </cell>
          <cell r="G114">
            <v>3552</v>
          </cell>
          <cell r="H114" t="str">
            <v>2918CE</v>
          </cell>
          <cell r="I114">
            <v>0</v>
          </cell>
          <cell r="J114" t="str">
            <v>DINA</v>
          </cell>
          <cell r="K114" t="str">
            <v>PIPA</v>
          </cell>
          <cell r="L114" t="str">
            <v>CHASIS CABINA</v>
          </cell>
          <cell r="M114">
            <v>551</v>
          </cell>
          <cell r="N114">
            <v>1995</v>
          </cell>
          <cell r="O114" t="str">
            <v>6c</v>
          </cell>
          <cell r="P114" t="str">
            <v>DIESEL</v>
          </cell>
          <cell r="Q114" t="str">
            <v>MARTES</v>
          </cell>
          <cell r="R114" t="str">
            <v>CERO</v>
          </cell>
          <cell r="S114" t="str">
            <v>ROJO</v>
          </cell>
          <cell r="T114" t="str">
            <v>004778273</v>
          </cell>
          <cell r="U114">
            <v>41953</v>
          </cell>
          <cell r="V114" t="str">
            <v>SA4954000799</v>
          </cell>
          <cell r="W114" t="str">
            <v>469GM2U0890950</v>
          </cell>
          <cell r="X114" t="str">
            <v>NAVISTAR DTA-466 DE 175 H.P.</v>
          </cell>
          <cell r="Y114" t="str">
            <v>0000000</v>
          </cell>
          <cell r="Z114" t="str">
            <v/>
          </cell>
          <cell r="AA114" t="str">
            <v>FACTURA ORIGINAL</v>
          </cell>
          <cell r="AB114" t="str">
            <v>NACIONAL</v>
          </cell>
          <cell r="AC114">
            <v>12692</v>
          </cell>
          <cell r="AD114">
            <v>36076</v>
          </cell>
          <cell r="AE114">
            <v>208277</v>
          </cell>
          <cell r="AF114" t="str">
            <v/>
          </cell>
          <cell r="AG114" t="str">
            <v/>
          </cell>
          <cell r="AH114" t="str">
            <v/>
          </cell>
          <cell r="AI114" t="str">
            <v>DIR. EJECUTIVA DE ADMINISTRACIÓN</v>
          </cell>
          <cell r="AJ114" t="str">
            <v>CHIMALPOPOCA</v>
          </cell>
        </row>
        <row r="115">
          <cell r="A115">
            <v>108</v>
          </cell>
          <cell r="B115" t="str">
            <v>2928CE</v>
          </cell>
          <cell r="C115">
            <v>0</v>
          </cell>
          <cell r="D115" t="str">
            <v>PESADO</v>
          </cell>
          <cell r="E115">
            <v>5412000024</v>
          </cell>
          <cell r="F115" t="str">
            <v>5412000024-2</v>
          </cell>
          <cell r="G115">
            <v>3552</v>
          </cell>
          <cell r="H115" t="str">
            <v>2928CE</v>
          </cell>
          <cell r="I115">
            <v>0</v>
          </cell>
          <cell r="J115" t="str">
            <v>DODGE</v>
          </cell>
          <cell r="K115" t="str">
            <v>PIPA</v>
          </cell>
          <cell r="L115" t="str">
            <v>D600</v>
          </cell>
          <cell r="M115" t="str">
            <v>197 CAB. 6 CIL.</v>
          </cell>
          <cell r="N115">
            <v>1993</v>
          </cell>
          <cell r="O115" t="str">
            <v>6c</v>
          </cell>
          <cell r="P115" t="str">
            <v>DIESEL</v>
          </cell>
          <cell r="Q115" t="str">
            <v>MARTES</v>
          </cell>
          <cell r="R115" t="str">
            <v>DOBLE CERO</v>
          </cell>
          <cell r="S115" t="str">
            <v>ROSA</v>
          </cell>
          <cell r="T115" t="str">
            <v>4177995</v>
          </cell>
          <cell r="U115">
            <v>41677</v>
          </cell>
          <cell r="V115" t="str">
            <v>PM171095</v>
          </cell>
          <cell r="W115" t="str">
            <v>HECHO EN MEXICO</v>
          </cell>
          <cell r="X115" t="str">
            <v>PERKINS DE 180 H.P.</v>
          </cell>
          <cell r="Y115" t="str">
            <v>0000000</v>
          </cell>
          <cell r="Z115" t="str">
            <v/>
          </cell>
          <cell r="AA115" t="str">
            <v>COPIA CERTIFICADA</v>
          </cell>
          <cell r="AB115" t="str">
            <v>NACIONAL</v>
          </cell>
          <cell r="AC115">
            <v>8860</v>
          </cell>
          <cell r="AD115">
            <v>36098</v>
          </cell>
          <cell r="AE115">
            <v>15899</v>
          </cell>
          <cell r="AF115" t="str">
            <v/>
          </cell>
          <cell r="AG115" t="str">
            <v/>
          </cell>
          <cell r="AH115" t="str">
            <v/>
          </cell>
          <cell r="AI115" t="str">
            <v>DIR. GRAL. DE BOSQUES URBANOS Y EDUCACIÓN AMBIENTAL</v>
          </cell>
          <cell r="AJ115" t="str">
            <v>BOSQUE DE CHAPULTEPEC</v>
          </cell>
        </row>
        <row r="116">
          <cell r="A116">
            <v>109</v>
          </cell>
          <cell r="B116" t="str">
            <v>2938CE</v>
          </cell>
          <cell r="C116">
            <v>0</v>
          </cell>
          <cell r="D116" t="str">
            <v>PESADO</v>
          </cell>
          <cell r="E116">
            <v>5412000014</v>
          </cell>
          <cell r="F116" t="str">
            <v>5412000014-15</v>
          </cell>
          <cell r="G116">
            <v>3552</v>
          </cell>
          <cell r="H116" t="str">
            <v>2938CE</v>
          </cell>
          <cell r="I116">
            <v>0</v>
          </cell>
          <cell r="J116" t="str">
            <v>DODGE</v>
          </cell>
          <cell r="K116" t="str">
            <v>PICK-UP</v>
          </cell>
          <cell r="L116" t="str">
            <v>RAM 1500</v>
          </cell>
          <cell r="M116" t="str">
            <v xml:space="preserve">CHASIS CABINA </v>
          </cell>
          <cell r="N116">
            <v>1999</v>
          </cell>
          <cell r="O116" t="str">
            <v>6f</v>
          </cell>
          <cell r="P116" t="str">
            <v>G.N.C.</v>
          </cell>
          <cell r="Q116" t="str">
            <v>MARTES</v>
          </cell>
          <cell r="R116" t="str">
            <v>CERO</v>
          </cell>
          <cell r="S116" t="str">
            <v>VERDE</v>
          </cell>
          <cell r="T116" t="str">
            <v>004778270</v>
          </cell>
          <cell r="U116">
            <v>41953</v>
          </cell>
          <cell r="V116" t="str">
            <v>3B7HC16X0XM528486</v>
          </cell>
          <cell r="W116" t="str">
            <v>HECHO EN MEXICO</v>
          </cell>
          <cell r="X116" t="str">
            <v>6 CIL., EN V, MPFI</v>
          </cell>
          <cell r="Y116" t="str">
            <v>0000000</v>
          </cell>
          <cell r="Z116" t="str">
            <v/>
          </cell>
          <cell r="AA116" t="str">
            <v>FACTURA ORIGINAL</v>
          </cell>
          <cell r="AB116" t="str">
            <v>NACIONAL</v>
          </cell>
          <cell r="AC116">
            <v>109</v>
          </cell>
          <cell r="AD116">
            <v>40541</v>
          </cell>
          <cell r="AE116">
            <v>15891</v>
          </cell>
          <cell r="AF116" t="str">
            <v/>
          </cell>
          <cell r="AG116" t="str">
            <v/>
          </cell>
          <cell r="AH116" t="str">
            <v/>
          </cell>
          <cell r="AI116" t="str">
            <v>DIR. EJECUTIVA DE ADMINISTRACIÓN</v>
          </cell>
          <cell r="AJ116" t="str">
            <v>ZOCALO</v>
          </cell>
        </row>
        <row r="117">
          <cell r="A117">
            <v>110</v>
          </cell>
          <cell r="B117" t="str">
            <v>2948CE</v>
          </cell>
          <cell r="C117">
            <v>0</v>
          </cell>
          <cell r="D117" t="str">
            <v>PESADO</v>
          </cell>
          <cell r="E117">
            <v>5412000024</v>
          </cell>
          <cell r="F117" t="str">
            <v>5412000024-7</v>
          </cell>
          <cell r="G117">
            <v>3552</v>
          </cell>
          <cell r="H117" t="str">
            <v>2948CE</v>
          </cell>
          <cell r="I117">
            <v>0</v>
          </cell>
          <cell r="J117" t="str">
            <v>DINA</v>
          </cell>
          <cell r="K117" t="str">
            <v>PIPA</v>
          </cell>
          <cell r="L117" t="str">
            <v>CHASIS CABINA</v>
          </cell>
          <cell r="M117">
            <v>551</v>
          </cell>
          <cell r="N117">
            <v>1995</v>
          </cell>
          <cell r="O117" t="str">
            <v>6c</v>
          </cell>
          <cell r="P117" t="str">
            <v>DIESEL</v>
          </cell>
          <cell r="Q117" t="str">
            <v>MARTES</v>
          </cell>
          <cell r="R117" t="str">
            <v>CERO</v>
          </cell>
          <cell r="S117" t="str">
            <v>ROSA</v>
          </cell>
          <cell r="T117" t="str">
            <v>004778269</v>
          </cell>
          <cell r="U117">
            <v>41953</v>
          </cell>
          <cell r="V117" t="str">
            <v>SA4954000839</v>
          </cell>
          <cell r="W117" t="str">
            <v>469GM2U0888566</v>
          </cell>
          <cell r="X117" t="str">
            <v>NAVISTAR DTA-466 DE 175 H.P.</v>
          </cell>
          <cell r="Y117" t="str">
            <v>0011065</v>
          </cell>
          <cell r="Z117" t="str">
            <v/>
          </cell>
          <cell r="AA117" t="str">
            <v>FACTURA ORIGINAL</v>
          </cell>
          <cell r="AB117" t="str">
            <v>NACIONAL</v>
          </cell>
          <cell r="AC117">
            <v>12668</v>
          </cell>
          <cell r="AD117">
            <v>36523</v>
          </cell>
          <cell r="AE117">
            <v>199200</v>
          </cell>
          <cell r="AF117" t="str">
            <v/>
          </cell>
          <cell r="AG117" t="str">
            <v/>
          </cell>
          <cell r="AH117" t="str">
            <v/>
          </cell>
          <cell r="AI117" t="str">
            <v>DIR. GRAL. DE VIGILANCIA AMBIENTAL</v>
          </cell>
          <cell r="AJ117" t="str">
            <v>ECOGUARDAS</v>
          </cell>
        </row>
        <row r="118">
          <cell r="A118">
            <v>111</v>
          </cell>
          <cell r="B118" t="str">
            <v>294WVR</v>
          </cell>
          <cell r="C118">
            <v>0</v>
          </cell>
          <cell r="D118" t="str">
            <v>LIGERO</v>
          </cell>
          <cell r="E118">
            <v>5413000012</v>
          </cell>
          <cell r="F118" t="str">
            <v>5413000012-27</v>
          </cell>
          <cell r="G118">
            <v>3552</v>
          </cell>
          <cell r="H118" t="str">
            <v>294WVR</v>
          </cell>
          <cell r="I118">
            <v>0</v>
          </cell>
          <cell r="J118" t="str">
            <v>CHEVROLET</v>
          </cell>
          <cell r="K118" t="str">
            <v>CHEVY</v>
          </cell>
          <cell r="L118" t="str">
            <v xml:space="preserve">CHEVY </v>
          </cell>
          <cell r="M118" t="str">
            <v>PAQ. H C2 T/M C/A</v>
          </cell>
          <cell r="N118">
            <v>2010</v>
          </cell>
          <cell r="O118" t="str">
            <v>4f</v>
          </cell>
          <cell r="P118" t="str">
            <v>GASOLINA</v>
          </cell>
          <cell r="Q118" t="str">
            <v>MIERCOLES</v>
          </cell>
          <cell r="R118" t="str">
            <v>CERO</v>
          </cell>
          <cell r="S118" t="str">
            <v>VERDE</v>
          </cell>
          <cell r="T118" t="str">
            <v>004778267</v>
          </cell>
          <cell r="U118">
            <v>41953</v>
          </cell>
          <cell r="V118" t="str">
            <v>3G1SE51X3AS112569</v>
          </cell>
          <cell r="W118" t="str">
            <v>HECHO EN MEXICO</v>
          </cell>
          <cell r="X118" t="str">
            <v>4 CIL., A GASOLINA</v>
          </cell>
          <cell r="Y118" t="str">
            <v>9000001</v>
          </cell>
          <cell r="Z118" t="str">
            <v/>
          </cell>
          <cell r="AA118" t="str">
            <v>COPIA CERTIFICADA</v>
          </cell>
          <cell r="AB118" t="str">
            <v>NACIONAL</v>
          </cell>
          <cell r="AC118">
            <v>10399</v>
          </cell>
          <cell r="AD118">
            <v>40616</v>
          </cell>
          <cell r="AE118">
            <v>52792</v>
          </cell>
          <cell r="AF118" t="str">
            <v/>
          </cell>
          <cell r="AG118" t="str">
            <v/>
          </cell>
          <cell r="AH118" t="str">
            <v/>
          </cell>
          <cell r="AI118" t="str">
            <v>DIR. GRAL. DE GESTIÓN DE LA CALIDAD DEL AIRE</v>
          </cell>
          <cell r="AJ118" t="str">
            <v>CENTRO 5</v>
          </cell>
        </row>
        <row r="119">
          <cell r="A119">
            <v>112</v>
          </cell>
          <cell r="B119" t="str">
            <v>2957CE</v>
          </cell>
          <cell r="C119">
            <v>0</v>
          </cell>
          <cell r="D119" t="str">
            <v>PESADO</v>
          </cell>
          <cell r="E119">
            <v>5412000024</v>
          </cell>
          <cell r="F119" t="str">
            <v>5412000024-4</v>
          </cell>
          <cell r="G119">
            <v>3552</v>
          </cell>
          <cell r="H119" t="str">
            <v>2957CE</v>
          </cell>
          <cell r="I119">
            <v>0</v>
          </cell>
          <cell r="J119" t="str">
            <v>DINA</v>
          </cell>
          <cell r="K119" t="str">
            <v>PIPA</v>
          </cell>
          <cell r="L119" t="str">
            <v>CHASIS CABINA</v>
          </cell>
          <cell r="M119">
            <v>551</v>
          </cell>
          <cell r="N119">
            <v>1995</v>
          </cell>
          <cell r="O119" t="str">
            <v>6c</v>
          </cell>
          <cell r="P119" t="str">
            <v>DIESEL</v>
          </cell>
          <cell r="Q119" t="str">
            <v>MARTES</v>
          </cell>
          <cell r="R119" t="str">
            <v>CERO</v>
          </cell>
          <cell r="S119" t="str">
            <v>ROJO</v>
          </cell>
          <cell r="T119" t="str">
            <v>004778266</v>
          </cell>
          <cell r="U119">
            <v>41953</v>
          </cell>
          <cell r="V119" t="str">
            <v>SA4954001187</v>
          </cell>
          <cell r="W119" t="str">
            <v>469GM2U0896050</v>
          </cell>
          <cell r="X119" t="str">
            <v>NAVISTAR DTA-466 DE 175 H.P.</v>
          </cell>
          <cell r="Y119" t="str">
            <v>1030905</v>
          </cell>
          <cell r="Z119" t="str">
            <v/>
          </cell>
          <cell r="AA119" t="str">
            <v>FACTURA ORIGINAL</v>
          </cell>
          <cell r="AB119" t="str">
            <v>NACIONAL</v>
          </cell>
          <cell r="AC119">
            <v>10397</v>
          </cell>
          <cell r="AD119">
            <v>40616</v>
          </cell>
          <cell r="AE119">
            <v>719095</v>
          </cell>
          <cell r="AF119" t="str">
            <v/>
          </cell>
          <cell r="AG119" t="str">
            <v/>
          </cell>
          <cell r="AH119" t="str">
            <v/>
          </cell>
          <cell r="AI119" t="str">
            <v>DIR. GRAL. DE GESTIÓN DE LA CALIDAD DEL AIRE</v>
          </cell>
          <cell r="AJ119" t="str">
            <v>CENTRO 5</v>
          </cell>
        </row>
        <row r="120">
          <cell r="A120">
            <v>113</v>
          </cell>
          <cell r="B120" t="str">
            <v>2964CE</v>
          </cell>
          <cell r="C120">
            <v>0</v>
          </cell>
          <cell r="D120" t="str">
            <v>PESADO</v>
          </cell>
          <cell r="E120">
            <v>5412000014</v>
          </cell>
          <cell r="F120" t="str">
            <v>5412000014-2</v>
          </cell>
          <cell r="G120">
            <v>3552</v>
          </cell>
          <cell r="H120" t="str">
            <v>2964CE</v>
          </cell>
          <cell r="I120">
            <v>0</v>
          </cell>
          <cell r="J120" t="str">
            <v>DODGE</v>
          </cell>
          <cell r="K120" t="str">
            <v>PICK-UP</v>
          </cell>
          <cell r="L120" t="str">
            <v>RAM 1500</v>
          </cell>
          <cell r="M120" t="str">
            <v>PICK UP 6 CIL.</v>
          </cell>
          <cell r="N120">
            <v>2000</v>
          </cell>
          <cell r="O120" t="str">
            <v>6f</v>
          </cell>
          <cell r="P120" t="str">
            <v>GASOLINA</v>
          </cell>
          <cell r="Q120" t="str">
            <v>MIERCOLES</v>
          </cell>
          <cell r="R120" t="str">
            <v>CERO</v>
          </cell>
          <cell r="S120" t="str">
            <v>ROJO</v>
          </cell>
          <cell r="T120" t="str">
            <v>004778265</v>
          </cell>
          <cell r="U120">
            <v>41953</v>
          </cell>
          <cell r="V120" t="str">
            <v>3B7HC16X0YM232319</v>
          </cell>
          <cell r="W120" t="str">
            <v>HECHO EN MEXICO</v>
          </cell>
          <cell r="X120" t="str">
            <v>6 CIL., A GASOLINA, MPFI.</v>
          </cell>
          <cell r="Y120" t="str">
            <v>1070301</v>
          </cell>
          <cell r="Z120" t="str">
            <v/>
          </cell>
          <cell r="AA120" t="str">
            <v>FACTURA ORIGINAL</v>
          </cell>
          <cell r="AB120" t="str">
            <v>NACIONAL</v>
          </cell>
          <cell r="AC120">
            <v>10401</v>
          </cell>
          <cell r="AD120">
            <v>40616</v>
          </cell>
          <cell r="AE120">
            <v>127746</v>
          </cell>
          <cell r="AF120" t="str">
            <v/>
          </cell>
          <cell r="AG120" t="str">
            <v/>
          </cell>
          <cell r="AH120" t="str">
            <v/>
          </cell>
          <cell r="AI120" t="str">
            <v>DIR. GRAL. DE GESTIÓN DE LA CALIDAD DEL AIRE</v>
          </cell>
          <cell r="AJ120" t="str">
            <v>CENTRO 5</v>
          </cell>
        </row>
        <row r="121">
          <cell r="A121">
            <v>114</v>
          </cell>
          <cell r="B121" t="str">
            <v>2974CE</v>
          </cell>
          <cell r="C121">
            <v>0</v>
          </cell>
          <cell r="D121" t="str">
            <v>PESADO</v>
          </cell>
          <cell r="E121">
            <v>5412000026</v>
          </cell>
          <cell r="F121" t="str">
            <v>5412000026-1</v>
          </cell>
          <cell r="G121">
            <v>3552</v>
          </cell>
          <cell r="H121" t="str">
            <v>2974CE</v>
          </cell>
          <cell r="I121">
            <v>0</v>
          </cell>
          <cell r="J121" t="str">
            <v>FORD</v>
          </cell>
          <cell r="K121" t="str">
            <v>VOLTEO</v>
          </cell>
          <cell r="L121" t="str">
            <v>F700</v>
          </cell>
          <cell r="M121" t="str">
            <v>CHASIS GASOLINA</v>
          </cell>
          <cell r="N121">
            <v>1998</v>
          </cell>
          <cell r="O121" t="str">
            <v>8f</v>
          </cell>
          <cell r="P121" t="str">
            <v>GASOLINA</v>
          </cell>
          <cell r="Q121" t="str">
            <v>MIERCOLES</v>
          </cell>
          <cell r="R121" t="str">
            <v>CERO</v>
          </cell>
          <cell r="S121" t="str">
            <v>AMARILLO</v>
          </cell>
          <cell r="T121" t="str">
            <v>004778264</v>
          </cell>
          <cell r="U121">
            <v>41953</v>
          </cell>
          <cell r="V121" t="str">
            <v>3FEXF70J9WJA00284</v>
          </cell>
          <cell r="W121" t="str">
            <v>A00284</v>
          </cell>
          <cell r="X121" t="str">
            <v>8 CIL., EN V, DE 7.0 LTS. DE 231 H.P. A GASOLINA</v>
          </cell>
          <cell r="Y121" t="str">
            <v>1012103</v>
          </cell>
          <cell r="Z121" t="str">
            <v/>
          </cell>
          <cell r="AA121" t="str">
            <v>FACTURA ORIGINAL</v>
          </cell>
          <cell r="AB121" t="str">
            <v>NACIONAL</v>
          </cell>
          <cell r="AC121">
            <v>10398</v>
          </cell>
          <cell r="AD121">
            <v>40616</v>
          </cell>
          <cell r="AE121">
            <v>186300</v>
          </cell>
          <cell r="AF121" t="str">
            <v/>
          </cell>
          <cell r="AG121" t="str">
            <v/>
          </cell>
          <cell r="AH121" t="str">
            <v/>
          </cell>
          <cell r="AI121" t="str">
            <v>DIR. GRAL. DE GESTIÓN DE LA CALIDAD DEL AIRE</v>
          </cell>
          <cell r="AJ121" t="str">
            <v>TLAXCOAQUE</v>
          </cell>
        </row>
        <row r="122">
          <cell r="A122">
            <v>115</v>
          </cell>
          <cell r="B122" t="str">
            <v>2983CE</v>
          </cell>
          <cell r="C122">
            <v>0</v>
          </cell>
          <cell r="D122" t="str">
            <v>PESADO</v>
          </cell>
          <cell r="E122">
            <v>5412000026</v>
          </cell>
          <cell r="F122" t="str">
            <v>5412000026-2</v>
          </cell>
          <cell r="G122">
            <v>3552</v>
          </cell>
          <cell r="H122" t="str">
            <v>2983CE</v>
          </cell>
          <cell r="I122">
            <v>0</v>
          </cell>
          <cell r="J122" t="str">
            <v>FORD</v>
          </cell>
          <cell r="K122" t="str">
            <v>VOLTEO</v>
          </cell>
          <cell r="L122" t="str">
            <v>F700</v>
          </cell>
          <cell r="M122" t="str">
            <v>CHASIS GASOLINA</v>
          </cell>
          <cell r="N122">
            <v>1998</v>
          </cell>
          <cell r="O122" t="str">
            <v>8f</v>
          </cell>
          <cell r="P122" t="str">
            <v>GASOLINA</v>
          </cell>
          <cell r="Q122" t="str">
            <v>MIERCOLES</v>
          </cell>
          <cell r="R122" t="str">
            <v>CERO</v>
          </cell>
          <cell r="S122" t="str">
            <v>AMARILLO</v>
          </cell>
          <cell r="T122" t="str">
            <v>004778263</v>
          </cell>
          <cell r="U122">
            <v>41953</v>
          </cell>
          <cell r="V122" t="str">
            <v>3FEXF70J6WJA00291</v>
          </cell>
          <cell r="W122" t="str">
            <v>A00291</v>
          </cell>
          <cell r="X122" t="str">
            <v>8 CIL., EN V, DE 7.0 LTS. DE 231 H.P. A GASOLINA</v>
          </cell>
          <cell r="Y122" t="str">
            <v>1041507</v>
          </cell>
          <cell r="Z122" t="str">
            <v/>
          </cell>
          <cell r="AA122" t="str">
            <v>FACTURA ORIGINAL</v>
          </cell>
          <cell r="AB122" t="str">
            <v>NACIONAL</v>
          </cell>
          <cell r="AC122">
            <v>10400</v>
          </cell>
          <cell r="AD122">
            <v>40616</v>
          </cell>
          <cell r="AE122">
            <v>153860</v>
          </cell>
          <cell r="AF122" t="str">
            <v/>
          </cell>
          <cell r="AG122" t="str">
            <v/>
          </cell>
          <cell r="AH122" t="str">
            <v/>
          </cell>
          <cell r="AI122" t="str">
            <v>DIR. GRAL. DE GESTIÓN DE LA CALIDAD DEL AIRE</v>
          </cell>
          <cell r="AJ122" t="str">
            <v>CENTRO 5</v>
          </cell>
        </row>
        <row r="123">
          <cell r="A123">
            <v>116</v>
          </cell>
          <cell r="B123" t="str">
            <v>2AYD</v>
          </cell>
          <cell r="C123">
            <v>0</v>
          </cell>
          <cell r="D123" t="str">
            <v>PESADO</v>
          </cell>
          <cell r="E123">
            <v>5411000044</v>
          </cell>
          <cell r="F123" t="str">
            <v>5411000044-1</v>
          </cell>
          <cell r="G123">
            <v>3552</v>
          </cell>
          <cell r="H123" t="str">
            <v>2AYD</v>
          </cell>
          <cell r="I123">
            <v>0</v>
          </cell>
          <cell r="J123" t="str">
            <v>DODGE</v>
          </cell>
          <cell r="K123" t="str">
            <v>MICROBUS</v>
          </cell>
          <cell r="L123" t="str">
            <v>D350 8 CIL</v>
          </cell>
          <cell r="M123" t="str">
            <v>CHASIS CABINA</v>
          </cell>
          <cell r="N123">
            <v>1992</v>
          </cell>
          <cell r="O123" t="str">
            <v>8e</v>
          </cell>
          <cell r="P123" t="str">
            <v>GASOLINA</v>
          </cell>
          <cell r="Q123" t="str">
            <v>JUEVES</v>
          </cell>
          <cell r="R123" t="str">
            <v>DOBLE CERO</v>
          </cell>
          <cell r="S123" t="str">
            <v>AZUL</v>
          </cell>
          <cell r="T123" t="str">
            <v>004252396</v>
          </cell>
          <cell r="U123">
            <v>41719</v>
          </cell>
          <cell r="V123" t="str">
            <v>3B6ME39Z0NM519631</v>
          </cell>
          <cell r="W123" t="str">
            <v>HECHO EN MEXICO</v>
          </cell>
          <cell r="X123" t="str">
            <v>8 CIL., DE INYECCION ELECTRONICA</v>
          </cell>
          <cell r="Y123" t="str">
            <v>9000002</v>
          </cell>
          <cell r="Z123" t="str">
            <v/>
          </cell>
          <cell r="AA123" t="str">
            <v>FACTURA ORIGINAL</v>
          </cell>
          <cell r="AB123" t="str">
            <v>NACIONAL</v>
          </cell>
          <cell r="AC123">
            <v>471</v>
          </cell>
          <cell r="AD123">
            <v>41638</v>
          </cell>
          <cell r="AE123">
            <v>26100</v>
          </cell>
          <cell r="AF123" t="str">
            <v/>
          </cell>
          <cell r="AG123" t="str">
            <v/>
          </cell>
          <cell r="AH123" t="str">
            <v/>
          </cell>
          <cell r="AI123" t="str">
            <v>DIR. GRAL. DE GESTIÓN DE LA CALIDAD DEL AIRE</v>
          </cell>
          <cell r="AJ123" t="str">
            <v>TLAXCOAQUE</v>
          </cell>
        </row>
        <row r="124">
          <cell r="A124">
            <v>117</v>
          </cell>
          <cell r="B124" t="str">
            <v>2C5TG</v>
          </cell>
          <cell r="C124">
            <v>0</v>
          </cell>
          <cell r="D124" t="str">
            <v>LIGERO</v>
          </cell>
          <cell r="E124">
            <v>5491000012</v>
          </cell>
          <cell r="F124" t="str">
            <v>5491000012-2</v>
          </cell>
          <cell r="G124">
            <v>3552</v>
          </cell>
          <cell r="H124" t="str">
            <v>2C5TG</v>
          </cell>
          <cell r="I124">
            <v>0</v>
          </cell>
          <cell r="J124" t="str">
            <v>YAMAHA</v>
          </cell>
          <cell r="K124" t="str">
            <v xml:space="preserve">MOTOCICLETA </v>
          </cell>
          <cell r="L124" t="str">
            <v>MOTOCICLETA</v>
          </cell>
          <cell r="M124" t="str">
            <v>153CC</v>
          </cell>
          <cell r="N124">
            <v>2015</v>
          </cell>
          <cell r="O124" t="str">
            <v>2c</v>
          </cell>
          <cell r="P124" t="str">
            <v>GASOLINA</v>
          </cell>
          <cell r="Q124">
            <v>0</v>
          </cell>
          <cell r="R124" t="str">
            <v>UNO</v>
          </cell>
          <cell r="S124" t="str">
            <v>ROSA</v>
          </cell>
          <cell r="T124" t="str">
            <v>004778262</v>
          </cell>
          <cell r="U124">
            <v>42569</v>
          </cell>
          <cell r="V124" t="str">
            <v>ME1RG1216F2015504</v>
          </cell>
          <cell r="W124" t="str">
            <v>G3D9E0019096</v>
          </cell>
          <cell r="X124" t="str">
            <v>153CC</v>
          </cell>
          <cell r="Y124" t="str">
            <v>2550157</v>
          </cell>
          <cell r="Z124" t="str">
            <v/>
          </cell>
          <cell r="AA124" t="str">
            <v>COPIA CERTIFICADA</v>
          </cell>
          <cell r="AB124" t="str">
            <v>NACIONAL</v>
          </cell>
          <cell r="AC124">
            <v>31911</v>
          </cell>
          <cell r="AD124">
            <v>36501</v>
          </cell>
          <cell r="AE124">
            <v>919830</v>
          </cell>
          <cell r="AF124" t="str">
            <v/>
          </cell>
          <cell r="AG124" t="str">
            <v/>
          </cell>
          <cell r="AH124" t="str">
            <v/>
          </cell>
          <cell r="AI124" t="str">
            <v>DIR. GRAL. DE LA COMISIÓN DE LOS RECURSOS NATURALES</v>
          </cell>
          <cell r="AJ124" t="str">
            <v>REGIONAL N° 3</v>
          </cell>
        </row>
        <row r="125">
          <cell r="A125">
            <v>118</v>
          </cell>
          <cell r="B125" t="str">
            <v>2C6TG</v>
          </cell>
          <cell r="C125">
            <v>0</v>
          </cell>
          <cell r="D125" t="str">
            <v>LIGERO</v>
          </cell>
          <cell r="E125">
            <v>5491000012</v>
          </cell>
          <cell r="F125" t="str">
            <v>5491000012-6</v>
          </cell>
          <cell r="G125">
            <v>3552</v>
          </cell>
          <cell r="H125" t="str">
            <v>2C6TG</v>
          </cell>
          <cell r="I125">
            <v>0</v>
          </cell>
          <cell r="J125" t="str">
            <v>YAMAHA</v>
          </cell>
          <cell r="K125" t="str">
            <v xml:space="preserve">MOTOCICLETA </v>
          </cell>
          <cell r="L125" t="str">
            <v>MOTOCICLETA</v>
          </cell>
          <cell r="M125" t="str">
            <v>153CC</v>
          </cell>
          <cell r="N125">
            <v>2015</v>
          </cell>
          <cell r="O125" t="str">
            <v>2c</v>
          </cell>
          <cell r="P125" t="str">
            <v>GASOLINA</v>
          </cell>
          <cell r="Q125">
            <v>0</v>
          </cell>
          <cell r="R125" t="str">
            <v>CERO</v>
          </cell>
          <cell r="S125" t="str">
            <v>ROSA</v>
          </cell>
          <cell r="T125" t="str">
            <v>004778261</v>
          </cell>
          <cell r="U125">
            <v>41953</v>
          </cell>
          <cell r="V125" t="str">
            <v>ME1RG1210F2015532</v>
          </cell>
          <cell r="W125" t="str">
            <v>G3D9E0019074</v>
          </cell>
          <cell r="X125" t="str">
            <v>153CC</v>
          </cell>
          <cell r="Y125" t="str">
            <v>1012103</v>
          </cell>
          <cell r="Z125" t="str">
            <v/>
          </cell>
          <cell r="AA125" t="str">
            <v>COPIA DE FACTURA</v>
          </cell>
          <cell r="AB125" t="str">
            <v>NACIONAL</v>
          </cell>
          <cell r="AC125">
            <v>3821</v>
          </cell>
          <cell r="AD125">
            <v>39021</v>
          </cell>
          <cell r="AE125">
            <v>309316</v>
          </cell>
          <cell r="AF125" t="str">
            <v/>
          </cell>
          <cell r="AG125" t="str">
            <v/>
          </cell>
          <cell r="AH125" t="str">
            <v/>
          </cell>
          <cell r="AI125" t="str">
            <v>DIR. GRAL. DE GESTIÓN DE LA CALIDAD DEL AIRE</v>
          </cell>
          <cell r="AJ125" t="str">
            <v>TLAXCOAQUE</v>
          </cell>
        </row>
        <row r="126">
          <cell r="A126">
            <v>119</v>
          </cell>
          <cell r="B126" t="str">
            <v>2C7TG</v>
          </cell>
          <cell r="C126">
            <v>0</v>
          </cell>
          <cell r="D126" t="str">
            <v>LIGERO</v>
          </cell>
          <cell r="E126">
            <v>5491000012</v>
          </cell>
          <cell r="F126" t="str">
            <v>5491000012-3</v>
          </cell>
          <cell r="G126">
            <v>3552</v>
          </cell>
          <cell r="H126" t="str">
            <v>2C7TG</v>
          </cell>
          <cell r="I126">
            <v>0</v>
          </cell>
          <cell r="J126" t="str">
            <v>YAMAHA</v>
          </cell>
          <cell r="K126" t="str">
            <v xml:space="preserve">MOTOCICLETA </v>
          </cell>
          <cell r="L126" t="str">
            <v>MOTOCICLETA</v>
          </cell>
          <cell r="M126" t="str">
            <v>153CC</v>
          </cell>
          <cell r="N126">
            <v>2015</v>
          </cell>
          <cell r="O126" t="str">
            <v>2c</v>
          </cell>
          <cell r="P126" t="str">
            <v>GASOLINA</v>
          </cell>
          <cell r="Q126">
            <v>0</v>
          </cell>
          <cell r="R126" t="str">
            <v>CERO</v>
          </cell>
          <cell r="S126" t="str">
            <v>ROSA</v>
          </cell>
          <cell r="T126" t="str">
            <v>A1363554</v>
          </cell>
          <cell r="U126">
            <v>42557</v>
          </cell>
          <cell r="V126" t="str">
            <v>ME1RG1212F2015063</v>
          </cell>
          <cell r="W126" t="str">
            <v>G3D9E0018610</v>
          </cell>
          <cell r="X126" t="str">
            <v>153CC</v>
          </cell>
          <cell r="Y126" t="str">
            <v>1012103</v>
          </cell>
          <cell r="Z126" t="str">
            <v/>
          </cell>
          <cell r="AA126" t="str">
            <v>FACTURA ORIGINAL</v>
          </cell>
          <cell r="AB126" t="str">
            <v>NACIONAL</v>
          </cell>
          <cell r="AC126">
            <v>16498</v>
          </cell>
          <cell r="AD126">
            <v>39837</v>
          </cell>
          <cell r="AE126">
            <v>309316</v>
          </cell>
          <cell r="AF126" t="str">
            <v/>
          </cell>
          <cell r="AG126" t="str">
            <v/>
          </cell>
          <cell r="AH126" t="str">
            <v/>
          </cell>
          <cell r="AI126" t="str">
            <v>DIR. GRAL. DE VIGILANCIA AMBIENTAL</v>
          </cell>
          <cell r="AJ126" t="str">
            <v>CENTRO 10</v>
          </cell>
        </row>
        <row r="127">
          <cell r="A127">
            <v>120</v>
          </cell>
          <cell r="B127" t="str">
            <v>2C8TG</v>
          </cell>
          <cell r="C127">
            <v>0</v>
          </cell>
          <cell r="D127" t="str">
            <v>LIGERO</v>
          </cell>
          <cell r="E127">
            <v>5491000012</v>
          </cell>
          <cell r="F127" t="str">
            <v>5491000012-4</v>
          </cell>
          <cell r="G127">
            <v>3552</v>
          </cell>
          <cell r="H127" t="str">
            <v>2C8TG</v>
          </cell>
          <cell r="I127">
            <v>0</v>
          </cell>
          <cell r="J127" t="str">
            <v>YAMAHA</v>
          </cell>
          <cell r="K127" t="str">
            <v xml:space="preserve">MOTOCICLETA </v>
          </cell>
          <cell r="L127" t="str">
            <v>MOTOCICLETA</v>
          </cell>
          <cell r="M127" t="str">
            <v>153CC</v>
          </cell>
          <cell r="N127">
            <v>2015</v>
          </cell>
          <cell r="O127" t="str">
            <v>2c</v>
          </cell>
          <cell r="P127" t="str">
            <v>GASOLINA</v>
          </cell>
          <cell r="Q127">
            <v>0</v>
          </cell>
          <cell r="R127" t="str">
            <v>CERO</v>
          </cell>
          <cell r="S127" t="str">
            <v>VERDE</v>
          </cell>
          <cell r="T127" t="str">
            <v>004778260</v>
          </cell>
          <cell r="U127">
            <v>41953</v>
          </cell>
          <cell r="V127" t="str">
            <v>ME1RG1213F2015119</v>
          </cell>
          <cell r="W127" t="str">
            <v>G3D9E0018721</v>
          </cell>
          <cell r="X127" t="str">
            <v>153CC</v>
          </cell>
          <cell r="Y127" t="str">
            <v/>
          </cell>
          <cell r="Z127" t="str">
            <v/>
          </cell>
          <cell r="AA127" t="str">
            <v>FACTURA ORIGINAL</v>
          </cell>
          <cell r="AB127" t="str">
            <v/>
          </cell>
          <cell r="AC127">
            <v>12667</v>
          </cell>
          <cell r="AD127">
            <v>36523</v>
          </cell>
          <cell r="AE127">
            <v>250500</v>
          </cell>
          <cell r="AF127" t="str">
            <v/>
          </cell>
          <cell r="AG127" t="str">
            <v/>
          </cell>
          <cell r="AH127" t="str">
            <v/>
          </cell>
          <cell r="AI127" t="str">
            <v>DIR. GRAL. DE LA COMISIÓN DE LOS RECURSOS NATURALES</v>
          </cell>
          <cell r="AJ127" t="str">
            <v>SIERRA DE SANTA CATARINA</v>
          </cell>
        </row>
        <row r="128">
          <cell r="A128">
            <v>121</v>
          </cell>
          <cell r="B128" t="str">
            <v>2C9TG</v>
          </cell>
          <cell r="C128">
            <v>0</v>
          </cell>
          <cell r="D128" t="str">
            <v>LIGERO</v>
          </cell>
          <cell r="E128">
            <v>5491000012</v>
          </cell>
          <cell r="F128" t="str">
            <v>5491000012-5</v>
          </cell>
          <cell r="G128">
            <v>3552</v>
          </cell>
          <cell r="H128" t="str">
            <v>2C9TG</v>
          </cell>
          <cell r="I128">
            <v>0</v>
          </cell>
          <cell r="J128" t="str">
            <v>YAMAHA</v>
          </cell>
          <cell r="K128" t="str">
            <v xml:space="preserve">MOTOCICLETA </v>
          </cell>
          <cell r="L128" t="str">
            <v>MOTOCICLETA</v>
          </cell>
          <cell r="M128" t="str">
            <v>153CC</v>
          </cell>
          <cell r="N128">
            <v>2015</v>
          </cell>
          <cell r="O128" t="str">
            <v>2c</v>
          </cell>
          <cell r="P128" t="str">
            <v>GASOLINA</v>
          </cell>
          <cell r="Q128">
            <v>0</v>
          </cell>
          <cell r="R128" t="str">
            <v>CERO</v>
          </cell>
          <cell r="S128" t="str">
            <v>AMARILLO</v>
          </cell>
          <cell r="T128" t="str">
            <v>004778257</v>
          </cell>
          <cell r="U128">
            <v>41953</v>
          </cell>
          <cell r="V128" t="str">
            <v>ME1RG1210F2015028</v>
          </cell>
          <cell r="W128" t="str">
            <v>G3D9E0018585</v>
          </cell>
          <cell r="X128" t="str">
            <v>153CC</v>
          </cell>
          <cell r="Y128" t="str">
            <v/>
          </cell>
          <cell r="Z128" t="str">
            <v/>
          </cell>
          <cell r="AA128" t="str">
            <v>COPIA CERTIFICADA</v>
          </cell>
          <cell r="AB128" t="str">
            <v/>
          </cell>
          <cell r="AC128">
            <v>114</v>
          </cell>
          <cell r="AD128">
            <v>40541</v>
          </cell>
          <cell r="AE128">
            <v>250500</v>
          </cell>
          <cell r="AF128" t="str">
            <v/>
          </cell>
          <cell r="AG128" t="str">
            <v/>
          </cell>
          <cell r="AH128" t="str">
            <v/>
          </cell>
          <cell r="AI128" t="str">
            <v>DIR. GRAL. DE LA COMISIÓN DE LOS RECURSOS NATURALES</v>
          </cell>
          <cell r="AJ128" t="str">
            <v xml:space="preserve">VIVERO SAN LUIS </v>
          </cell>
        </row>
        <row r="129">
          <cell r="A129">
            <v>122</v>
          </cell>
          <cell r="B129" t="str">
            <v>2D2TN</v>
          </cell>
          <cell r="C129">
            <v>0</v>
          </cell>
          <cell r="D129" t="str">
            <v>LIGERO</v>
          </cell>
          <cell r="E129">
            <v>5491000012</v>
          </cell>
          <cell r="F129" t="str">
            <v>5491000012-9</v>
          </cell>
          <cell r="G129">
            <v>3552</v>
          </cell>
          <cell r="H129" t="str">
            <v>2D2TN</v>
          </cell>
          <cell r="I129">
            <v>0</v>
          </cell>
          <cell r="J129" t="str">
            <v>YAMAHA</v>
          </cell>
          <cell r="K129" t="str">
            <v>MOTOCICLETA</v>
          </cell>
          <cell r="L129" t="str">
            <v>MOTOCICLETA</v>
          </cell>
          <cell r="M129" t="str">
            <v>SR250</v>
          </cell>
          <cell r="N129">
            <v>1994</v>
          </cell>
          <cell r="O129" t="str">
            <v>2c</v>
          </cell>
          <cell r="P129" t="str">
            <v>GASOLINA</v>
          </cell>
          <cell r="Q129">
            <v>0</v>
          </cell>
          <cell r="R129" t="str">
            <v>CERO</v>
          </cell>
          <cell r="S129" t="str">
            <v>AZUL</v>
          </cell>
          <cell r="T129" t="str">
            <v>004778258</v>
          </cell>
          <cell r="U129">
            <v>41953</v>
          </cell>
          <cell r="V129" t="str">
            <v>3Y9035257</v>
          </cell>
          <cell r="W129" t="str">
            <v>3Y9035257</v>
          </cell>
          <cell r="X129" t="str">
            <v>SR250</v>
          </cell>
          <cell r="Y129" t="str">
            <v/>
          </cell>
          <cell r="Z129" t="str">
            <v/>
          </cell>
          <cell r="AA129" t="str">
            <v>COPIA CERTIFICADA</v>
          </cell>
          <cell r="AB129" t="str">
            <v/>
          </cell>
          <cell r="AC129">
            <v>306</v>
          </cell>
          <cell r="AD129">
            <v>40873</v>
          </cell>
          <cell r="AE129">
            <v>372900</v>
          </cell>
          <cell r="AF129" t="str">
            <v/>
          </cell>
          <cell r="AG129" t="str">
            <v/>
          </cell>
          <cell r="AH129" t="str">
            <v/>
          </cell>
          <cell r="AI129" t="str">
            <v>DIR. GRAL. DE VIGILANCIA AMBIENTAL</v>
          </cell>
          <cell r="AJ129" t="str">
            <v>ECOGUARDAS</v>
          </cell>
        </row>
        <row r="130">
          <cell r="A130">
            <v>123</v>
          </cell>
          <cell r="B130" t="str">
            <v>2D4TN</v>
          </cell>
          <cell r="C130">
            <v>0</v>
          </cell>
          <cell r="D130" t="str">
            <v>LIGERO</v>
          </cell>
          <cell r="E130">
            <v>5491000012</v>
          </cell>
          <cell r="F130" t="str">
            <v>5491000012-11</v>
          </cell>
          <cell r="G130">
            <v>3552</v>
          </cell>
          <cell r="H130" t="str">
            <v>2D4TN</v>
          </cell>
          <cell r="I130">
            <v>0</v>
          </cell>
          <cell r="J130" t="str">
            <v>YAMAHA</v>
          </cell>
          <cell r="K130" t="str">
            <v>MOTOCICLETA</v>
          </cell>
          <cell r="L130" t="str">
            <v>MOTOCICLETA</v>
          </cell>
          <cell r="M130" t="str">
            <v>SR250</v>
          </cell>
          <cell r="N130">
            <v>1994</v>
          </cell>
          <cell r="O130" t="str">
            <v>2c</v>
          </cell>
          <cell r="P130" t="str">
            <v>GASOLINA</v>
          </cell>
          <cell r="Q130">
            <v>0</v>
          </cell>
          <cell r="R130" t="str">
            <v>CERO</v>
          </cell>
          <cell r="S130" t="str">
            <v>ROJO</v>
          </cell>
          <cell r="T130" t="str">
            <v>004779124</v>
          </cell>
          <cell r="U130">
            <v>41953</v>
          </cell>
          <cell r="V130" t="str">
            <v>3Y9035221</v>
          </cell>
          <cell r="W130" t="str">
            <v>3Y9035221</v>
          </cell>
          <cell r="X130" t="str">
            <v>SR250</v>
          </cell>
          <cell r="Y130" t="str">
            <v/>
          </cell>
          <cell r="Z130" t="str">
            <v/>
          </cell>
          <cell r="AA130" t="str">
            <v>FACTURA ORIGINAL</v>
          </cell>
          <cell r="AB130" t="str">
            <v/>
          </cell>
          <cell r="AC130">
            <v>13398</v>
          </cell>
          <cell r="AD130">
            <v>36774</v>
          </cell>
          <cell r="AE130">
            <v>372900</v>
          </cell>
          <cell r="AF130" t="str">
            <v/>
          </cell>
          <cell r="AG130" t="str">
            <v/>
          </cell>
          <cell r="AH130" t="str">
            <v/>
          </cell>
          <cell r="AI130" t="str">
            <v>DIR. GRAL. DE ZOOLÓGICOS Y VIDA SILVESTRE</v>
          </cell>
          <cell r="AJ130" t="str">
            <v>ZOOLOGICO DE CHAPULTEPEC</v>
          </cell>
        </row>
        <row r="131">
          <cell r="A131">
            <v>124</v>
          </cell>
          <cell r="B131" t="str">
            <v>2D5TN</v>
          </cell>
          <cell r="C131">
            <v>0</v>
          </cell>
          <cell r="D131" t="str">
            <v>LIGERO</v>
          </cell>
          <cell r="E131">
            <v>5491000012</v>
          </cell>
          <cell r="F131" t="str">
            <v>5491000012-12</v>
          </cell>
          <cell r="G131">
            <v>3552</v>
          </cell>
          <cell r="H131" t="str">
            <v>2D5TN</v>
          </cell>
          <cell r="I131">
            <v>0</v>
          </cell>
          <cell r="J131" t="str">
            <v>YAMAHA</v>
          </cell>
          <cell r="K131" t="str">
            <v>MOTOCICLETA</v>
          </cell>
          <cell r="L131" t="str">
            <v>MOTOCICLETA</v>
          </cell>
          <cell r="M131" t="str">
            <v>SR250</v>
          </cell>
          <cell r="N131">
            <v>1994</v>
          </cell>
          <cell r="O131" t="str">
            <v>2c</v>
          </cell>
          <cell r="P131" t="str">
            <v>GASOLINA</v>
          </cell>
          <cell r="Q131">
            <v>0</v>
          </cell>
          <cell r="R131" t="str">
            <v>CERO</v>
          </cell>
          <cell r="S131" t="str">
            <v>VERDE</v>
          </cell>
          <cell r="T131" t="str">
            <v>004779123</v>
          </cell>
          <cell r="U131">
            <v>41953</v>
          </cell>
          <cell r="V131" t="str">
            <v>3Y9035256</v>
          </cell>
          <cell r="W131" t="str">
            <v>3Y9035256</v>
          </cell>
          <cell r="X131" t="str">
            <v>SR250</v>
          </cell>
          <cell r="Y131" t="str">
            <v/>
          </cell>
          <cell r="Z131" t="str">
            <v/>
          </cell>
          <cell r="AA131" t="str">
            <v>FACTURA ORIGINAL</v>
          </cell>
          <cell r="AB131" t="str">
            <v/>
          </cell>
          <cell r="AC131">
            <v>37061</v>
          </cell>
          <cell r="AD131">
            <v>39611</v>
          </cell>
          <cell r="AE131">
            <v>372900</v>
          </cell>
          <cell r="AF131" t="str">
            <v/>
          </cell>
          <cell r="AG131" t="str">
            <v/>
          </cell>
          <cell r="AH131" t="str">
            <v/>
          </cell>
          <cell r="AI131" t="str">
            <v>DIR. EJECUTIVA DE ADMINISTRACIÓN</v>
          </cell>
          <cell r="AJ131" t="str">
            <v>ZOCALO</v>
          </cell>
        </row>
        <row r="132">
          <cell r="A132">
            <v>125</v>
          </cell>
          <cell r="B132" t="str">
            <v>2D6TN</v>
          </cell>
          <cell r="C132">
            <v>0</v>
          </cell>
          <cell r="D132" t="str">
            <v>LIGERO</v>
          </cell>
          <cell r="E132">
            <v>5491000012</v>
          </cell>
          <cell r="F132" t="str">
            <v>5491000012-13</v>
          </cell>
          <cell r="G132">
            <v>3552</v>
          </cell>
          <cell r="H132" t="str">
            <v>2D6TN</v>
          </cell>
          <cell r="I132">
            <v>0</v>
          </cell>
          <cell r="J132" t="str">
            <v>YAMAHA</v>
          </cell>
          <cell r="K132" t="str">
            <v>MOTOCICLETA</v>
          </cell>
          <cell r="L132" t="str">
            <v>MOTOCICLETA</v>
          </cell>
          <cell r="M132" t="str">
            <v>SR250</v>
          </cell>
          <cell r="N132">
            <v>1994</v>
          </cell>
          <cell r="O132" t="str">
            <v>2c</v>
          </cell>
          <cell r="P132" t="str">
            <v>GASOLINA</v>
          </cell>
          <cell r="Q132">
            <v>0</v>
          </cell>
          <cell r="R132" t="str">
            <v>CERO</v>
          </cell>
          <cell r="S132" t="str">
            <v>ROJO</v>
          </cell>
          <cell r="T132" t="str">
            <v>004779122</v>
          </cell>
          <cell r="U132">
            <v>41953</v>
          </cell>
          <cell r="V132" t="str">
            <v>3Y9035233</v>
          </cell>
          <cell r="W132" t="str">
            <v>3Y9035233</v>
          </cell>
          <cell r="X132" t="str">
            <v>SR250</v>
          </cell>
          <cell r="Y132" t="str">
            <v/>
          </cell>
          <cell r="Z132" t="str">
            <v/>
          </cell>
          <cell r="AA132" t="str">
            <v>FACTURA ORIGINAL</v>
          </cell>
          <cell r="AB132" t="str">
            <v/>
          </cell>
          <cell r="AC132">
            <v>9864</v>
          </cell>
          <cell r="AD132">
            <v>36074</v>
          </cell>
          <cell r="AE132">
            <v>372900</v>
          </cell>
          <cell r="AF132" t="str">
            <v/>
          </cell>
          <cell r="AG132" t="str">
            <v/>
          </cell>
          <cell r="AH132" t="str">
            <v/>
          </cell>
          <cell r="AI132" t="str">
            <v>DIR. EJECUTIVA DE ADMINISTRACIÓN</v>
          </cell>
          <cell r="AJ132" t="str">
            <v>ZOCALO</v>
          </cell>
        </row>
        <row r="133">
          <cell r="A133">
            <v>126</v>
          </cell>
          <cell r="B133" t="str">
            <v>3028CE</v>
          </cell>
          <cell r="C133">
            <v>0</v>
          </cell>
          <cell r="D133" t="str">
            <v>PESADO</v>
          </cell>
          <cell r="E133">
            <v>5412000014</v>
          </cell>
          <cell r="F133" t="str">
            <v>5412000014-41</v>
          </cell>
          <cell r="G133">
            <v>3552</v>
          </cell>
          <cell r="H133" t="str">
            <v>3028CE</v>
          </cell>
          <cell r="I133">
            <v>0</v>
          </cell>
          <cell r="J133" t="str">
            <v>DODGE</v>
          </cell>
          <cell r="K133" t="str">
            <v>PICK-UP</v>
          </cell>
          <cell r="L133" t="str">
            <v>RAM W2500</v>
          </cell>
          <cell r="M133" t="str">
            <v>PICK UP 8 CIL.</v>
          </cell>
          <cell r="N133">
            <v>2000</v>
          </cell>
          <cell r="O133" t="str">
            <v>6f</v>
          </cell>
          <cell r="P133" t="str">
            <v>GASOLINA</v>
          </cell>
          <cell r="Q133" t="str">
            <v>MARTES</v>
          </cell>
          <cell r="R133" t="str">
            <v>UNO</v>
          </cell>
          <cell r="S133" t="str">
            <v>ROJO</v>
          </cell>
          <cell r="T133" t="str">
            <v>004779120</v>
          </cell>
          <cell r="U133">
            <v>41953</v>
          </cell>
          <cell r="V133" t="str">
            <v>3B7JF26Y1YM231638</v>
          </cell>
          <cell r="W133" t="str">
            <v>HECHO EN MEXICO</v>
          </cell>
          <cell r="X133" t="str">
            <v>6 CIL., A GASOLINA, MPFI.</v>
          </cell>
          <cell r="Y133" t="str">
            <v/>
          </cell>
          <cell r="Z133" t="str">
            <v/>
          </cell>
          <cell r="AA133" t="str">
            <v>FACTURA ORIGINAL</v>
          </cell>
          <cell r="AB133" t="str">
            <v/>
          </cell>
          <cell r="AC133">
            <v>20437</v>
          </cell>
          <cell r="AD133">
            <v>36439</v>
          </cell>
          <cell r="AE133">
            <v>372900</v>
          </cell>
          <cell r="AF133" t="str">
            <v/>
          </cell>
          <cell r="AG133" t="str">
            <v/>
          </cell>
          <cell r="AH133" t="str">
            <v/>
          </cell>
          <cell r="AI133" t="str">
            <v>DIR. GRAL. DE GESTIÓN DE LA CALIDAD DEL AIRE</v>
          </cell>
          <cell r="AJ133" t="str">
            <v>TLAXCOAQUE</v>
          </cell>
        </row>
        <row r="134">
          <cell r="A134">
            <v>127</v>
          </cell>
          <cell r="B134" t="str">
            <v>3037CE</v>
          </cell>
          <cell r="C134">
            <v>0</v>
          </cell>
          <cell r="D134" t="str">
            <v>PESADO</v>
          </cell>
          <cell r="E134">
            <v>5412000014</v>
          </cell>
          <cell r="F134" t="str">
            <v>5412000014-42</v>
          </cell>
          <cell r="G134">
            <v>3552</v>
          </cell>
          <cell r="H134" t="str">
            <v>3037CE</v>
          </cell>
          <cell r="I134">
            <v>0</v>
          </cell>
          <cell r="J134" t="str">
            <v>DODGE</v>
          </cell>
          <cell r="K134" t="str">
            <v>PICK-UP</v>
          </cell>
          <cell r="L134" t="str">
            <v>RAM 1500</v>
          </cell>
          <cell r="M134" t="str">
            <v>PICK UP 6 CIL.</v>
          </cell>
          <cell r="N134">
            <v>2000</v>
          </cell>
          <cell r="O134" t="str">
            <v>6f</v>
          </cell>
          <cell r="P134" t="str">
            <v>GASOLINA</v>
          </cell>
          <cell r="Q134" t="str">
            <v>MARTES</v>
          </cell>
          <cell r="R134" t="str">
            <v>CERO</v>
          </cell>
          <cell r="S134" t="str">
            <v>ROJO</v>
          </cell>
          <cell r="T134" t="str">
            <v>004779119</v>
          </cell>
          <cell r="U134">
            <v>41953</v>
          </cell>
          <cell r="V134" t="str">
            <v>3B7HC16X7YM232320</v>
          </cell>
          <cell r="W134" t="str">
            <v>HECHO EN MEXICO</v>
          </cell>
          <cell r="X134" t="str">
            <v>6 CIL., A GASOLINA, MPFI.</v>
          </cell>
          <cell r="Y134" t="str">
            <v/>
          </cell>
          <cell r="Z134" t="str">
            <v/>
          </cell>
          <cell r="AA134" t="str">
            <v>FACTURA ORIGINAL</v>
          </cell>
          <cell r="AB134" t="str">
            <v/>
          </cell>
          <cell r="AC134">
            <v>10898</v>
          </cell>
          <cell r="AD134">
            <v>36846</v>
          </cell>
          <cell r="AE134">
            <v>372900</v>
          </cell>
          <cell r="AF134" t="str">
            <v/>
          </cell>
          <cell r="AG134" t="str">
            <v/>
          </cell>
          <cell r="AH134" t="str">
            <v/>
          </cell>
          <cell r="AI134" t="str">
            <v>DIR. GRAL. DE BOSQUES URBANOS Y EDUCACIÓN AMBIENTAL</v>
          </cell>
          <cell r="AJ134" t="str">
            <v>BOSQUE DE CHAPULTEPEC</v>
          </cell>
        </row>
        <row r="135">
          <cell r="A135">
            <v>128</v>
          </cell>
          <cell r="B135" t="str">
            <v>304PUK</v>
          </cell>
          <cell r="C135">
            <v>0</v>
          </cell>
          <cell r="D135" t="str">
            <v>LIGERO</v>
          </cell>
          <cell r="E135">
            <v>5413000020</v>
          </cell>
          <cell r="F135" t="str">
            <v>5413000020-2</v>
          </cell>
          <cell r="G135">
            <v>3552</v>
          </cell>
          <cell r="H135" t="str">
            <v>304PUK</v>
          </cell>
          <cell r="I135">
            <v>0</v>
          </cell>
          <cell r="J135" t="str">
            <v>DODGE</v>
          </cell>
          <cell r="K135" t="str">
            <v>RAM WAGON</v>
          </cell>
          <cell r="L135" t="str">
            <v xml:space="preserve">B1500 109 RAMWAGON </v>
          </cell>
          <cell r="M135" t="str">
            <v>AUTOMATICO 6 CIL.</v>
          </cell>
          <cell r="N135">
            <v>1997</v>
          </cell>
          <cell r="O135" t="str">
            <v>6f</v>
          </cell>
          <cell r="P135" t="str">
            <v>GASOLINA</v>
          </cell>
          <cell r="Q135" t="str">
            <v>MIERCOLES</v>
          </cell>
          <cell r="R135" t="str">
            <v>CERO</v>
          </cell>
          <cell r="S135" t="str">
            <v>ROSA</v>
          </cell>
          <cell r="T135" t="str">
            <v>004779117</v>
          </cell>
          <cell r="U135">
            <v>41953</v>
          </cell>
          <cell r="V135" t="str">
            <v>2B4HB15X0VK503992</v>
          </cell>
          <cell r="W135" t="str">
            <v>HECHO EN USA</v>
          </cell>
          <cell r="X135" t="str">
            <v>6 CIL., 3.9 LTS., CON SISTEMA MULTIPLE DE INYECCION</v>
          </cell>
          <cell r="Y135" t="str">
            <v/>
          </cell>
          <cell r="Z135" t="str">
            <v/>
          </cell>
          <cell r="AA135" t="str">
            <v>FACTURA ORIGINAL</v>
          </cell>
          <cell r="AB135" t="str">
            <v/>
          </cell>
          <cell r="AC135">
            <v>10161</v>
          </cell>
          <cell r="AD135">
            <v>35760</v>
          </cell>
          <cell r="AE135">
            <v>372900</v>
          </cell>
          <cell r="AF135" t="str">
            <v/>
          </cell>
          <cell r="AG135" t="str">
            <v/>
          </cell>
          <cell r="AH135" t="str">
            <v/>
          </cell>
          <cell r="AI135" t="str">
            <v>DIR. EJECUTIVA DE ADMINISTRACIÓN</v>
          </cell>
          <cell r="AJ135" t="str">
            <v>ZOCALO</v>
          </cell>
        </row>
        <row r="136">
          <cell r="A136">
            <v>129</v>
          </cell>
          <cell r="B136" t="str">
            <v>3067CE</v>
          </cell>
          <cell r="C136">
            <v>0</v>
          </cell>
          <cell r="D136" t="str">
            <v>PESADO</v>
          </cell>
          <cell r="E136">
            <v>5412000014</v>
          </cell>
          <cell r="F136" t="str">
            <v>5412000014-7</v>
          </cell>
          <cell r="G136">
            <v>3552</v>
          </cell>
          <cell r="H136" t="str">
            <v>3067CE</v>
          </cell>
          <cell r="I136">
            <v>0</v>
          </cell>
          <cell r="J136" t="str">
            <v>FORD</v>
          </cell>
          <cell r="K136" t="str">
            <v>PICK-UP</v>
          </cell>
          <cell r="L136" t="str">
            <v>F250</v>
          </cell>
          <cell r="M136" t="str">
            <v>XLT T/M</v>
          </cell>
          <cell r="N136">
            <v>1998</v>
          </cell>
          <cell r="O136" t="str">
            <v>8f</v>
          </cell>
          <cell r="P136" t="str">
            <v>GASOLINA</v>
          </cell>
          <cell r="Q136" t="str">
            <v>MARTES</v>
          </cell>
          <cell r="R136" t="str">
            <v>CERO</v>
          </cell>
          <cell r="S136" t="str">
            <v>VERDE</v>
          </cell>
          <cell r="T136" t="str">
            <v>004779116</v>
          </cell>
          <cell r="U136">
            <v>41953</v>
          </cell>
          <cell r="V136" t="str">
            <v>1FTDF1763WKA08266</v>
          </cell>
          <cell r="W136" t="str">
            <v>A08266</v>
          </cell>
          <cell r="X136" t="str">
            <v>8 CIL., EN V, XL, T/M, DE 4.6 LTS. OHC EFI, AGASOLINA, DE 220 H.P.</v>
          </cell>
          <cell r="Y136" t="str">
            <v/>
          </cell>
          <cell r="Z136" t="str">
            <v/>
          </cell>
          <cell r="AA136" t="str">
            <v>COPIA CERTIFICADA</v>
          </cell>
          <cell r="AB136" t="str">
            <v/>
          </cell>
          <cell r="AC136">
            <v>116</v>
          </cell>
          <cell r="AD136">
            <v>40541</v>
          </cell>
          <cell r="AE136">
            <v>372900</v>
          </cell>
          <cell r="AF136" t="str">
            <v/>
          </cell>
          <cell r="AG136" t="str">
            <v/>
          </cell>
          <cell r="AH136" t="str">
            <v/>
          </cell>
          <cell r="AI136" t="str">
            <v>DIR. EJECUTIVA DE ADMINISTRACIÓN</v>
          </cell>
          <cell r="AJ136" t="str">
            <v>ZOCALO</v>
          </cell>
        </row>
        <row r="137">
          <cell r="A137">
            <v>130</v>
          </cell>
          <cell r="B137" t="str">
            <v>3077CE</v>
          </cell>
          <cell r="C137">
            <v>0</v>
          </cell>
          <cell r="D137" t="str">
            <v>PESADO</v>
          </cell>
          <cell r="E137">
            <v>5412000014</v>
          </cell>
          <cell r="F137" t="str">
            <v>5412000014-44</v>
          </cell>
          <cell r="G137">
            <v>3552</v>
          </cell>
          <cell r="H137" t="str">
            <v>3077CE</v>
          </cell>
          <cell r="I137">
            <v>0</v>
          </cell>
          <cell r="J137" t="str">
            <v>FORD</v>
          </cell>
          <cell r="K137" t="str">
            <v>PICK-UP</v>
          </cell>
          <cell r="L137" t="str">
            <v>F150</v>
          </cell>
          <cell r="M137" t="str">
            <v>AUSTERA</v>
          </cell>
          <cell r="N137">
            <v>1998</v>
          </cell>
          <cell r="O137" t="str">
            <v>6f</v>
          </cell>
          <cell r="P137" t="str">
            <v>GASOLINA</v>
          </cell>
          <cell r="Q137" t="str">
            <v>MARTES</v>
          </cell>
          <cell r="R137" t="str">
            <v>UNO</v>
          </cell>
          <cell r="S137" t="str">
            <v>VERDE</v>
          </cell>
          <cell r="T137" t="str">
            <v>A1363555</v>
          </cell>
          <cell r="U137">
            <v>42557</v>
          </cell>
          <cell r="V137" t="str">
            <v>1FTDF1727WKA13385</v>
          </cell>
          <cell r="W137" t="str">
            <v>S/N</v>
          </cell>
          <cell r="X137" t="str">
            <v>6 CIL., EN V, DE 4.2 LTS., SEFI., A GASOLINA, DE 205 H.P.</v>
          </cell>
          <cell r="Y137" t="str">
            <v/>
          </cell>
          <cell r="Z137" t="str">
            <v/>
          </cell>
          <cell r="AA137" t="str">
            <v>FACTURA ORIGINAL</v>
          </cell>
          <cell r="AB137" t="str">
            <v/>
          </cell>
          <cell r="AC137">
            <v>20144</v>
          </cell>
          <cell r="AD137">
            <v>39414</v>
          </cell>
          <cell r="AE137">
            <v>250500</v>
          </cell>
          <cell r="AF137" t="str">
            <v/>
          </cell>
          <cell r="AG137" t="str">
            <v/>
          </cell>
          <cell r="AH137" t="str">
            <v/>
          </cell>
          <cell r="AI137" t="str">
            <v>DIR. GRAL. DE BOSQUES URBANOS Y EDUCACIÓN AMBIENTAL</v>
          </cell>
          <cell r="AJ137" t="str">
            <v>BOSQUE DE CHAPULTEPEC</v>
          </cell>
        </row>
        <row r="138">
          <cell r="A138">
            <v>131</v>
          </cell>
          <cell r="B138" t="str">
            <v>3088CE</v>
          </cell>
          <cell r="C138">
            <v>0</v>
          </cell>
          <cell r="D138" t="str">
            <v>PESADO</v>
          </cell>
          <cell r="E138">
            <v>5412000026</v>
          </cell>
          <cell r="F138" t="str">
            <v>5412000026-3</v>
          </cell>
          <cell r="G138">
            <v>3552</v>
          </cell>
          <cell r="H138" t="str">
            <v>3088CE</v>
          </cell>
          <cell r="I138">
            <v>0</v>
          </cell>
          <cell r="J138" t="str">
            <v>FORD</v>
          </cell>
          <cell r="K138" t="str">
            <v>VOLTEO</v>
          </cell>
          <cell r="L138" t="str">
            <v>F700</v>
          </cell>
          <cell r="M138" t="str">
            <v>CABINA GASOLINA</v>
          </cell>
          <cell r="N138">
            <v>1998</v>
          </cell>
          <cell r="O138" t="str">
            <v>8f</v>
          </cell>
          <cell r="P138" t="str">
            <v>GASOLINA</v>
          </cell>
          <cell r="Q138" t="str">
            <v>MARTES</v>
          </cell>
          <cell r="R138" t="str">
            <v>CERO</v>
          </cell>
          <cell r="S138" t="str">
            <v>ROJO</v>
          </cell>
          <cell r="T138" t="str">
            <v>004779115</v>
          </cell>
          <cell r="U138">
            <v>41953</v>
          </cell>
          <cell r="V138" t="str">
            <v>3FEXF70J8WJA00292</v>
          </cell>
          <cell r="W138" t="str">
            <v>S/N</v>
          </cell>
          <cell r="X138" t="str">
            <v>8 CIL., EN V, DE 7.0 LTS. DE 231 H.P. A GASOLINA</v>
          </cell>
          <cell r="Y138" t="str">
            <v/>
          </cell>
          <cell r="Z138" t="str">
            <v/>
          </cell>
          <cell r="AA138" t="str">
            <v>FACTURA ORIGINAL</v>
          </cell>
          <cell r="AB138" t="str">
            <v/>
          </cell>
          <cell r="AC138">
            <v>10314</v>
          </cell>
          <cell r="AD138">
            <v>36082</v>
          </cell>
          <cell r="AE138">
            <v>250500</v>
          </cell>
          <cell r="AF138" t="str">
            <v/>
          </cell>
          <cell r="AG138" t="str">
            <v/>
          </cell>
          <cell r="AH138" t="str">
            <v/>
          </cell>
          <cell r="AI138" t="str">
            <v>DIR. GRAL. DE GESTIÓN DE LA CALIDAD DEL AIRE</v>
          </cell>
          <cell r="AJ138" t="str">
            <v>TLAXCOAQUE</v>
          </cell>
        </row>
        <row r="139">
          <cell r="A139">
            <v>132</v>
          </cell>
          <cell r="B139" t="str">
            <v>309TZV</v>
          </cell>
          <cell r="C139">
            <v>0</v>
          </cell>
          <cell r="D139" t="str">
            <v>LIGERO</v>
          </cell>
          <cell r="E139">
            <v>5412000014</v>
          </cell>
          <cell r="F139" t="str">
            <v>5412000014-4</v>
          </cell>
          <cell r="G139">
            <v>3552</v>
          </cell>
          <cell r="H139" t="str">
            <v>309TZV</v>
          </cell>
          <cell r="I139">
            <v>0</v>
          </cell>
          <cell r="J139" t="str">
            <v>NISSAN</v>
          </cell>
          <cell r="K139" t="str">
            <v>ESTAQUITAS</v>
          </cell>
          <cell r="L139" t="str">
            <v xml:space="preserve">CHASIS </v>
          </cell>
          <cell r="M139" t="str">
            <v>LARGO T/M 2.4</v>
          </cell>
          <cell r="N139">
            <v>2006</v>
          </cell>
          <cell r="O139" t="str">
            <v>4f</v>
          </cell>
          <cell r="P139" t="str">
            <v>GASOLINA</v>
          </cell>
          <cell r="Q139" t="str">
            <v>VIERNES</v>
          </cell>
          <cell r="R139" t="str">
            <v>CERO</v>
          </cell>
          <cell r="S139" t="str">
            <v>ROJO</v>
          </cell>
          <cell r="T139" t="str">
            <v>004779114</v>
          </cell>
          <cell r="U139">
            <v>41953</v>
          </cell>
          <cell r="V139" t="str">
            <v>3N6DD14S56K022582</v>
          </cell>
          <cell r="W139" t="str">
            <v>KA24289504 A</v>
          </cell>
          <cell r="X139" t="str">
            <v>4 CIL.</v>
          </cell>
          <cell r="Y139" t="str">
            <v/>
          </cell>
          <cell r="Z139" t="str">
            <v/>
          </cell>
          <cell r="AA139" t="str">
            <v>COPIA CERTIFICADA</v>
          </cell>
          <cell r="AB139" t="str">
            <v/>
          </cell>
          <cell r="AC139">
            <v>308</v>
          </cell>
          <cell r="AD139">
            <v>40873</v>
          </cell>
          <cell r="AE139">
            <v>250500</v>
          </cell>
          <cell r="AF139" t="str">
            <v/>
          </cell>
          <cell r="AG139" t="str">
            <v/>
          </cell>
          <cell r="AH139" t="str">
            <v/>
          </cell>
          <cell r="AI139" t="str">
            <v>DIR. GRAL. DE ZOOLÓGICOS Y VIDA SILVESTRE</v>
          </cell>
          <cell r="AJ139" t="str">
            <v>ZOOLOGICO DE CHAPULTEPEC</v>
          </cell>
        </row>
        <row r="140">
          <cell r="A140">
            <v>133</v>
          </cell>
          <cell r="B140" t="str">
            <v>3136CE</v>
          </cell>
          <cell r="C140">
            <v>0</v>
          </cell>
          <cell r="D140" t="str">
            <v>PESADO</v>
          </cell>
          <cell r="E140">
            <v>5412000028</v>
          </cell>
          <cell r="F140" t="str">
            <v>5412000028-47</v>
          </cell>
          <cell r="G140">
            <v>3552</v>
          </cell>
          <cell r="H140" t="str">
            <v>3136CE</v>
          </cell>
          <cell r="I140">
            <v>0</v>
          </cell>
          <cell r="J140" t="str">
            <v>FORD</v>
          </cell>
          <cell r="K140" t="str">
            <v>ESTACAS</v>
          </cell>
          <cell r="L140" t="str">
            <v>F350</v>
          </cell>
          <cell r="M140" t="str">
            <v>XL SUPER DUTY</v>
          </cell>
          <cell r="N140">
            <v>2000</v>
          </cell>
          <cell r="O140" t="str">
            <v>8f</v>
          </cell>
          <cell r="P140" t="str">
            <v>GASOLINA</v>
          </cell>
          <cell r="Q140" t="str">
            <v>LUNES</v>
          </cell>
          <cell r="R140" t="str">
            <v>CERO</v>
          </cell>
          <cell r="S140" t="str">
            <v>ROSA</v>
          </cell>
          <cell r="T140" t="str">
            <v>004779113</v>
          </cell>
          <cell r="U140">
            <v>41953</v>
          </cell>
          <cell r="V140" t="str">
            <v>3FEKF36L1YMA14158</v>
          </cell>
          <cell r="W140" t="str">
            <v>HECHO EN MEXICO</v>
          </cell>
          <cell r="X140" t="str">
            <v>8 CIL., V8, 5.4 LTS., EFI</v>
          </cell>
          <cell r="Y140" t="str">
            <v/>
          </cell>
          <cell r="Z140" t="str">
            <v/>
          </cell>
          <cell r="AA140" t="str">
            <v>FACTURA ORIGINAL</v>
          </cell>
          <cell r="AB140" t="str">
            <v/>
          </cell>
          <cell r="AC140">
            <v>2674</v>
          </cell>
          <cell r="AD140">
            <v>40815</v>
          </cell>
          <cell r="AE140">
            <v>250500</v>
          </cell>
          <cell r="AF140" t="str">
            <v/>
          </cell>
          <cell r="AG140" t="str">
            <v/>
          </cell>
          <cell r="AH140" t="str">
            <v/>
          </cell>
          <cell r="AI140" t="str">
            <v>DIRECCIÓN DE LOGISTICA Y EVENTOS</v>
          </cell>
          <cell r="AJ140" t="str">
            <v>ZOCALO</v>
          </cell>
        </row>
        <row r="141">
          <cell r="A141">
            <v>134</v>
          </cell>
          <cell r="B141" t="str">
            <v>3145CE</v>
          </cell>
          <cell r="C141">
            <v>0</v>
          </cell>
          <cell r="D141" t="str">
            <v>PESADO</v>
          </cell>
          <cell r="E141">
            <v>5412000038</v>
          </cell>
          <cell r="F141" t="str">
            <v>5412000038-2</v>
          </cell>
          <cell r="G141">
            <v>3552</v>
          </cell>
          <cell r="H141" t="str">
            <v>3145CE</v>
          </cell>
          <cell r="I141">
            <v>0</v>
          </cell>
          <cell r="J141" t="str">
            <v>DINA</v>
          </cell>
          <cell r="K141" t="str">
            <v>TRACTO</v>
          </cell>
          <cell r="L141" t="str">
            <v>TRACTO CAMION</v>
          </cell>
          <cell r="M141" t="str">
            <v>9400 100</v>
          </cell>
          <cell r="N141">
            <v>1993</v>
          </cell>
          <cell r="O141" t="str">
            <v>6c</v>
          </cell>
          <cell r="P141" t="str">
            <v>DIESEL</v>
          </cell>
          <cell r="Q141" t="str">
            <v>LUNES</v>
          </cell>
          <cell r="R141" t="str">
            <v>CERO</v>
          </cell>
          <cell r="S141" t="str">
            <v>AMARILLO</v>
          </cell>
          <cell r="T141" t="str">
            <v>004779112</v>
          </cell>
          <cell r="U141">
            <v>41953</v>
          </cell>
          <cell r="V141" t="str">
            <v>2013589C3</v>
          </cell>
          <cell r="W141" t="str">
            <v>43145252</v>
          </cell>
          <cell r="X141" t="str">
            <v>CUMMINS N-14 DE 410 H.P.</v>
          </cell>
          <cell r="Y141" t="str">
            <v/>
          </cell>
          <cell r="Z141" t="str">
            <v/>
          </cell>
          <cell r="AA141" t="str">
            <v>COPIA CERTIFICADA</v>
          </cell>
          <cell r="AB141" t="str">
            <v/>
          </cell>
          <cell r="AC141">
            <v>7214</v>
          </cell>
          <cell r="AD141">
            <v>36517</v>
          </cell>
          <cell r="AE141">
            <v>250500</v>
          </cell>
          <cell r="AF141" t="str">
            <v/>
          </cell>
          <cell r="AG141" t="str">
            <v/>
          </cell>
          <cell r="AH141" t="str">
            <v/>
          </cell>
          <cell r="AI141" t="str">
            <v>DIR. GRAL. DE LA COMISIÓN DE LOS RECURSOS NATURALES</v>
          </cell>
          <cell r="AJ141" t="str">
            <v>CONTRALORIA</v>
          </cell>
        </row>
        <row r="142">
          <cell r="A142">
            <v>135</v>
          </cell>
          <cell r="B142" t="str">
            <v>3146CE</v>
          </cell>
          <cell r="C142">
            <v>0</v>
          </cell>
          <cell r="D142" t="str">
            <v>PESADO</v>
          </cell>
          <cell r="E142">
            <v>5412000014</v>
          </cell>
          <cell r="F142" t="str">
            <v>5412000014-45</v>
          </cell>
          <cell r="G142">
            <v>3552</v>
          </cell>
          <cell r="H142" t="str">
            <v>3146CE</v>
          </cell>
          <cell r="I142">
            <v>0</v>
          </cell>
          <cell r="J142" t="str">
            <v>CHRYSLER</v>
          </cell>
          <cell r="K142" t="str">
            <v>PICK-UP</v>
          </cell>
          <cell r="L142" t="str">
            <v>RAM W2500</v>
          </cell>
          <cell r="M142" t="str">
            <v>PICK UP 8 CIL.</v>
          </cell>
          <cell r="N142">
            <v>1998</v>
          </cell>
          <cell r="O142" t="str">
            <v>8f</v>
          </cell>
          <cell r="P142" t="str">
            <v>GASOLINA</v>
          </cell>
          <cell r="Q142" t="str">
            <v>LUNES</v>
          </cell>
          <cell r="R142" t="str">
            <v>EXENTO</v>
          </cell>
          <cell r="S142" t="str">
            <v>EXENTO</v>
          </cell>
          <cell r="T142" t="str">
            <v>A1363001</v>
          </cell>
          <cell r="U142">
            <v>42555</v>
          </cell>
          <cell r="V142" t="str">
            <v>3B7JF26Y9WM212381</v>
          </cell>
          <cell r="W142" t="str">
            <v>HECHO EN MEXICO</v>
          </cell>
          <cell r="X142" t="str">
            <v>8 CIL., CON SISTEMA DE INYECCION ELECTRICO</v>
          </cell>
          <cell r="Y142" t="str">
            <v/>
          </cell>
          <cell r="Z142" t="str">
            <v/>
          </cell>
          <cell r="AA142" t="str">
            <v>FACTURA ORIGINAL</v>
          </cell>
          <cell r="AB142" t="str">
            <v/>
          </cell>
          <cell r="AC142">
            <v>41413</v>
          </cell>
          <cell r="AD142">
            <v>40844</v>
          </cell>
          <cell r="AE142">
            <v>250500</v>
          </cell>
          <cell r="AF142" t="str">
            <v/>
          </cell>
          <cell r="AG142" t="str">
            <v/>
          </cell>
          <cell r="AH142" t="str">
            <v/>
          </cell>
          <cell r="AI142" t="str">
            <v>DIR. GRAL. DE GESTIÓN DE LA CALIDAD DEL AIRE</v>
          </cell>
          <cell r="AJ142" t="str">
            <v>TLAXCOAQUE</v>
          </cell>
        </row>
        <row r="143">
          <cell r="A143">
            <v>136</v>
          </cell>
          <cell r="B143" t="str">
            <v>3155CE</v>
          </cell>
          <cell r="C143">
            <v>0</v>
          </cell>
          <cell r="D143" t="str">
            <v>PESADO</v>
          </cell>
          <cell r="E143">
            <v>5412000014</v>
          </cell>
          <cell r="F143" t="str">
            <v>5412000014-46</v>
          </cell>
          <cell r="G143">
            <v>3552</v>
          </cell>
          <cell r="H143" t="str">
            <v>3155CE</v>
          </cell>
          <cell r="I143">
            <v>0</v>
          </cell>
          <cell r="J143" t="str">
            <v>FORD</v>
          </cell>
          <cell r="K143" t="str">
            <v>PICK-UP</v>
          </cell>
          <cell r="L143" t="str">
            <v>F150</v>
          </cell>
          <cell r="M143" t="str">
            <v>AUSTERA</v>
          </cell>
          <cell r="N143">
            <v>1998</v>
          </cell>
          <cell r="O143" t="str">
            <v>6f</v>
          </cell>
          <cell r="P143" t="str">
            <v>GASOLINA</v>
          </cell>
          <cell r="Q143" t="str">
            <v>LUNES</v>
          </cell>
          <cell r="R143" t="str">
            <v>EXENTO</v>
          </cell>
          <cell r="S143" t="str">
            <v>EXENTO</v>
          </cell>
          <cell r="T143" t="str">
            <v>A1363002</v>
          </cell>
          <cell r="U143">
            <v>42555</v>
          </cell>
          <cell r="V143" t="str">
            <v>1FTDF1722WKA13391</v>
          </cell>
          <cell r="W143" t="str">
            <v>S/N</v>
          </cell>
          <cell r="X143" t="str">
            <v>6 CIL., EN V, DE 4.2 LTS., SEFI., A GASOLINA, DE 205 H.P.</v>
          </cell>
          <cell r="Y143" t="str">
            <v/>
          </cell>
          <cell r="Z143" t="str">
            <v/>
          </cell>
          <cell r="AA143" t="str">
            <v>FACTURA ORIGINAL</v>
          </cell>
          <cell r="AB143" t="str">
            <v/>
          </cell>
          <cell r="AC143">
            <v>41412</v>
          </cell>
          <cell r="AD143">
            <v>40844</v>
          </cell>
          <cell r="AE143">
            <v>250500</v>
          </cell>
          <cell r="AF143" t="str">
            <v/>
          </cell>
          <cell r="AG143" t="str">
            <v/>
          </cell>
          <cell r="AH143" t="str">
            <v/>
          </cell>
          <cell r="AI143" t="str">
            <v>DIR. EJECUTIVA DE ADMINISTRACIÓN</v>
          </cell>
          <cell r="AJ143" t="str">
            <v>ZOCALO</v>
          </cell>
        </row>
        <row r="144">
          <cell r="A144">
            <v>137</v>
          </cell>
          <cell r="B144" t="str">
            <v>3156CE</v>
          </cell>
          <cell r="C144">
            <v>0</v>
          </cell>
          <cell r="D144" t="str">
            <v>PESADO</v>
          </cell>
          <cell r="E144">
            <v>5412000024</v>
          </cell>
          <cell r="F144" t="str">
            <v>5412000024-5</v>
          </cell>
          <cell r="G144">
            <v>3552</v>
          </cell>
          <cell r="H144" t="str">
            <v>3156CE</v>
          </cell>
          <cell r="I144">
            <v>0</v>
          </cell>
          <cell r="J144" t="str">
            <v>DINA</v>
          </cell>
          <cell r="K144" t="str">
            <v>PIPA</v>
          </cell>
          <cell r="L144" t="str">
            <v>CHASIS CABINA</v>
          </cell>
          <cell r="M144">
            <v>551</v>
          </cell>
          <cell r="N144">
            <v>1995</v>
          </cell>
          <cell r="O144" t="str">
            <v>6c</v>
          </cell>
          <cell r="P144" t="str">
            <v>DIESEL</v>
          </cell>
          <cell r="Q144" t="str">
            <v>LUNES</v>
          </cell>
          <cell r="R144" t="str">
            <v/>
          </cell>
          <cell r="S144" t="str">
            <v>AZUL</v>
          </cell>
          <cell r="T144" t="str">
            <v>00477911</v>
          </cell>
          <cell r="U144">
            <v>41953</v>
          </cell>
          <cell r="V144" t="str">
            <v>SA4954000774</v>
          </cell>
          <cell r="W144" t="str">
            <v>469GM2U0886257</v>
          </cell>
          <cell r="X144" t="str">
            <v>NAVISTAR DTA-466 DE 175 H.P.</v>
          </cell>
          <cell r="Y144" t="str">
            <v/>
          </cell>
          <cell r="Z144" t="str">
            <v/>
          </cell>
          <cell r="AA144" t="str">
            <v>FACTURA ORIGINAL</v>
          </cell>
          <cell r="AB144" t="str">
            <v/>
          </cell>
          <cell r="AC144">
            <v>12677</v>
          </cell>
          <cell r="AD144">
            <v>36523</v>
          </cell>
          <cell r="AE144">
            <v>250500</v>
          </cell>
          <cell r="AF144" t="str">
            <v/>
          </cell>
          <cell r="AG144" t="str">
            <v/>
          </cell>
          <cell r="AH144" t="str">
            <v/>
          </cell>
          <cell r="AI144" t="str">
            <v>DIR. GRAL. DE LA COMISIÓN DE LOS RECURSOS NATURALES</v>
          </cell>
          <cell r="AJ144" t="str">
            <v>VIVERO SAN LUIS</v>
          </cell>
        </row>
        <row r="145">
          <cell r="A145">
            <v>138</v>
          </cell>
          <cell r="B145" t="str">
            <v>3185CE</v>
          </cell>
          <cell r="C145">
            <v>0</v>
          </cell>
          <cell r="D145" t="str">
            <v>PESADO</v>
          </cell>
          <cell r="E145">
            <v>5412000024</v>
          </cell>
          <cell r="F145" t="str">
            <v>5412000024-6</v>
          </cell>
          <cell r="G145">
            <v>3552</v>
          </cell>
          <cell r="H145" t="str">
            <v>3185CE</v>
          </cell>
          <cell r="I145">
            <v>0</v>
          </cell>
          <cell r="J145" t="str">
            <v>DODGE</v>
          </cell>
          <cell r="K145" t="str">
            <v>PIPA</v>
          </cell>
          <cell r="L145" t="str">
            <v>D600</v>
          </cell>
          <cell r="M145" t="str">
            <v>197 CAB. 6 CIL.</v>
          </cell>
          <cell r="N145">
            <v>1993</v>
          </cell>
          <cell r="O145" t="str">
            <v>6c</v>
          </cell>
          <cell r="P145" t="str">
            <v>DIESEL</v>
          </cell>
          <cell r="Q145" t="str">
            <v>LUNES</v>
          </cell>
          <cell r="R145" t="str">
            <v/>
          </cell>
          <cell r="S145" t="str">
            <v>AZUL</v>
          </cell>
          <cell r="T145" t="str">
            <v>004779110</v>
          </cell>
          <cell r="U145">
            <v>41953</v>
          </cell>
          <cell r="V145" t="str">
            <v>PM177600</v>
          </cell>
          <cell r="W145" t="str">
            <v>HECHO EN MEXICO</v>
          </cell>
          <cell r="X145" t="str">
            <v>CUMMINS DE 160 H.P.</v>
          </cell>
          <cell r="Y145" t="str">
            <v/>
          </cell>
          <cell r="Z145" t="str">
            <v/>
          </cell>
          <cell r="AA145" t="str">
            <v>FACTURA ORIGINAL</v>
          </cell>
          <cell r="AB145" t="str">
            <v/>
          </cell>
          <cell r="AC145">
            <v>12679</v>
          </cell>
          <cell r="AD145">
            <v>36523</v>
          </cell>
          <cell r="AE145">
            <v>250500</v>
          </cell>
          <cell r="AF145" t="str">
            <v/>
          </cell>
          <cell r="AG145" t="str">
            <v/>
          </cell>
          <cell r="AH145" t="str">
            <v/>
          </cell>
          <cell r="AI145" t="str">
            <v>DIR. GRAL. DE VIGILANCIA AMBIENTAL</v>
          </cell>
          <cell r="AJ145" t="str">
            <v>ECOGUARDAS</v>
          </cell>
        </row>
        <row r="146">
          <cell r="A146">
            <v>139</v>
          </cell>
          <cell r="B146" t="str">
            <v>3236CE</v>
          </cell>
          <cell r="C146">
            <v>0</v>
          </cell>
          <cell r="D146" t="str">
            <v>PESADO</v>
          </cell>
          <cell r="E146">
            <v>5412000020</v>
          </cell>
          <cell r="F146" t="str">
            <v>5412000020-5</v>
          </cell>
          <cell r="G146">
            <v>3552</v>
          </cell>
          <cell r="H146" t="str">
            <v>3236CE</v>
          </cell>
          <cell r="I146">
            <v>0</v>
          </cell>
          <cell r="J146" t="str">
            <v>DINA</v>
          </cell>
          <cell r="K146" t="str">
            <v>REDILAS</v>
          </cell>
          <cell r="L146" t="str">
            <v>CHASIS CABINA</v>
          </cell>
          <cell r="M146">
            <v>551</v>
          </cell>
          <cell r="N146">
            <v>1991</v>
          </cell>
          <cell r="O146" t="str">
            <v>6c</v>
          </cell>
          <cell r="P146" t="str">
            <v>DIESEL</v>
          </cell>
          <cell r="Q146" t="str">
            <v>LUNES</v>
          </cell>
          <cell r="R146" t="str">
            <v>CERO</v>
          </cell>
          <cell r="S146" t="str">
            <v>AZUL</v>
          </cell>
          <cell r="T146" t="str">
            <v>004779109</v>
          </cell>
          <cell r="U146">
            <v>41953</v>
          </cell>
          <cell r="V146" t="str">
            <v>1529668C1</v>
          </cell>
          <cell r="W146" t="str">
            <v>468TM2U636939</v>
          </cell>
          <cell r="X146" t="str">
            <v>NAVISTAR  DT-466 TURBO CARGADO 185 H.P.</v>
          </cell>
          <cell r="Y146" t="str">
            <v/>
          </cell>
          <cell r="Z146" t="str">
            <v/>
          </cell>
          <cell r="AA146" t="str">
            <v>COPIA CERTIFICADA</v>
          </cell>
          <cell r="AB146" t="str">
            <v/>
          </cell>
          <cell r="AC146">
            <v>2306</v>
          </cell>
          <cell r="AD146">
            <v>40529</v>
          </cell>
          <cell r="AE146">
            <v>250500</v>
          </cell>
          <cell r="AF146" t="str">
            <v/>
          </cell>
          <cell r="AG146" t="str">
            <v/>
          </cell>
          <cell r="AH146" t="str">
            <v/>
          </cell>
          <cell r="AI146" t="str">
            <v>DIR. GRAL. DE VIGILANCIA AMBIENTAL</v>
          </cell>
          <cell r="AJ146" t="str">
            <v>TLAXCOAQUE</v>
          </cell>
        </row>
        <row r="147">
          <cell r="A147">
            <v>140</v>
          </cell>
          <cell r="B147" t="str">
            <v>3246CE</v>
          </cell>
          <cell r="C147">
            <v>0</v>
          </cell>
          <cell r="D147" t="str">
            <v>PESADO</v>
          </cell>
          <cell r="E147">
            <v>5412000014</v>
          </cell>
          <cell r="F147" t="str">
            <v>5412000014-55</v>
          </cell>
          <cell r="G147">
            <v>3552</v>
          </cell>
          <cell r="H147" t="str">
            <v>3246CE</v>
          </cell>
          <cell r="I147">
            <v>0</v>
          </cell>
          <cell r="J147" t="str">
            <v>DODGE</v>
          </cell>
          <cell r="K147" t="str">
            <v>PICK-UP</v>
          </cell>
          <cell r="L147" t="str">
            <v>RAM 1500</v>
          </cell>
          <cell r="M147" t="str">
            <v>PICK UP 6 CIL.</v>
          </cell>
          <cell r="N147">
            <v>2000</v>
          </cell>
          <cell r="O147" t="str">
            <v>6f</v>
          </cell>
          <cell r="P147" t="str">
            <v>GASOLINA</v>
          </cell>
          <cell r="Q147" t="str">
            <v>LUNES</v>
          </cell>
          <cell r="R147" t="str">
            <v>CERO</v>
          </cell>
          <cell r="S147" t="str">
            <v>VERDE</v>
          </cell>
          <cell r="T147" t="str">
            <v>004779108</v>
          </cell>
          <cell r="U147">
            <v>41953</v>
          </cell>
          <cell r="V147" t="str">
            <v>3B7HC16X7YM232317</v>
          </cell>
          <cell r="W147" t="str">
            <v>HECHO EN MEXICO</v>
          </cell>
          <cell r="X147" t="str">
            <v>6 CIL., A GASOLINA, MPFI.</v>
          </cell>
          <cell r="Y147" t="str">
            <v/>
          </cell>
          <cell r="Z147" t="str">
            <v/>
          </cell>
          <cell r="AA147" t="str">
            <v>FACTURA ORIGINAL</v>
          </cell>
          <cell r="AB147" t="str">
            <v/>
          </cell>
          <cell r="AC147">
            <v>5749</v>
          </cell>
          <cell r="AD147">
            <v>36083</v>
          </cell>
          <cell r="AE147">
            <v>250500</v>
          </cell>
          <cell r="AF147" t="str">
            <v/>
          </cell>
          <cell r="AG147" t="str">
            <v/>
          </cell>
          <cell r="AH147" t="str">
            <v/>
          </cell>
          <cell r="AI147" t="str">
            <v>DIR. GRAL. DE VIGILANCIA AMBIENTAL</v>
          </cell>
          <cell r="AJ147" t="str">
            <v>TLAXCOAQUE</v>
          </cell>
        </row>
        <row r="148">
          <cell r="A148">
            <v>141</v>
          </cell>
          <cell r="B148" t="str">
            <v>3276CE</v>
          </cell>
          <cell r="C148">
            <v>0</v>
          </cell>
          <cell r="D148" t="str">
            <v>PESADO</v>
          </cell>
          <cell r="E148">
            <v>5412000014</v>
          </cell>
          <cell r="F148" t="str">
            <v>5412000014-8</v>
          </cell>
          <cell r="G148">
            <v>3552</v>
          </cell>
          <cell r="H148" t="str">
            <v>3276CE</v>
          </cell>
          <cell r="I148">
            <v>0</v>
          </cell>
          <cell r="J148" t="str">
            <v>FORD</v>
          </cell>
          <cell r="K148" t="str">
            <v>PICK-UP</v>
          </cell>
          <cell r="L148" t="str">
            <v>F250</v>
          </cell>
          <cell r="M148" t="str">
            <v>XLT T/M</v>
          </cell>
          <cell r="N148">
            <v>1998</v>
          </cell>
          <cell r="O148" t="str">
            <v>8f</v>
          </cell>
          <cell r="P148" t="str">
            <v>GASOLINA</v>
          </cell>
          <cell r="Q148" t="str">
            <v>LUNES</v>
          </cell>
          <cell r="R148" t="str">
            <v>CERO</v>
          </cell>
          <cell r="S148" t="str">
            <v>ROJO</v>
          </cell>
          <cell r="T148" t="str">
            <v>004779107</v>
          </cell>
          <cell r="U148">
            <v>41953</v>
          </cell>
          <cell r="V148" t="str">
            <v>1FTDF1768WKA08263</v>
          </cell>
          <cell r="W148" t="str">
            <v>S/N</v>
          </cell>
          <cell r="X148" t="str">
            <v>8 CIL., EN V, XL, T/M, DE 4.6 LTS. OHC EFI, AGASOLINA, DE 220 H.P.</v>
          </cell>
          <cell r="Y148" t="str">
            <v/>
          </cell>
          <cell r="Z148" t="str">
            <v/>
          </cell>
          <cell r="AA148" t="str">
            <v>COPIA CERTIFICADA</v>
          </cell>
          <cell r="AB148" t="str">
            <v/>
          </cell>
          <cell r="AC148">
            <v>303</v>
          </cell>
          <cell r="AD148">
            <v>40873</v>
          </cell>
          <cell r="AE148">
            <v>250500</v>
          </cell>
          <cell r="AF148" t="str">
            <v/>
          </cell>
          <cell r="AG148" t="str">
            <v/>
          </cell>
          <cell r="AH148" t="str">
            <v/>
          </cell>
          <cell r="AI148" t="str">
            <v>DIR. GRAL. DE VIGILANCIA AMBIENTAL</v>
          </cell>
          <cell r="AJ148" t="str">
            <v>TLAXCOAQUE</v>
          </cell>
        </row>
        <row r="149">
          <cell r="A149">
            <v>142</v>
          </cell>
          <cell r="B149" t="str">
            <v>327XNB</v>
          </cell>
          <cell r="C149">
            <v>0</v>
          </cell>
          <cell r="D149" t="str">
            <v>LIGERO</v>
          </cell>
          <cell r="E149">
            <v>5412000014</v>
          </cell>
          <cell r="F149" t="str">
            <v>5412000014-21</v>
          </cell>
          <cell r="G149">
            <v>3552</v>
          </cell>
          <cell r="H149" t="str">
            <v>327XNB</v>
          </cell>
          <cell r="I149">
            <v>0</v>
          </cell>
          <cell r="J149" t="str">
            <v>DODGE</v>
          </cell>
          <cell r="K149" t="str">
            <v>PICK-UP</v>
          </cell>
          <cell r="L149" t="str">
            <v>RAM 1500</v>
          </cell>
          <cell r="M149" t="str">
            <v>BASE MANUAL 6</v>
          </cell>
          <cell r="N149">
            <v>2010</v>
          </cell>
          <cell r="O149" t="str">
            <v>6f</v>
          </cell>
          <cell r="P149" t="str">
            <v>G.N.C.</v>
          </cell>
          <cell r="Q149" t="str">
            <v>MARTES</v>
          </cell>
          <cell r="R149" t="str">
            <v>CERO</v>
          </cell>
          <cell r="S149" t="str">
            <v>AMARILLO</v>
          </cell>
          <cell r="T149" t="str">
            <v>004779106</v>
          </cell>
          <cell r="U149">
            <v>41953</v>
          </cell>
          <cell r="V149" t="str">
            <v>3D7Y51EK7AG168211</v>
          </cell>
          <cell r="W149" t="str">
            <v>HECHO EN MEXICO</v>
          </cell>
          <cell r="X149" t="str">
            <v>MOTOR 3.7L V-6 POWER TECH, 6 CILINDROS</v>
          </cell>
          <cell r="Y149" t="str">
            <v/>
          </cell>
          <cell r="Z149" t="str">
            <v/>
          </cell>
          <cell r="AA149" t="str">
            <v>FACTURA ORIGINAL</v>
          </cell>
          <cell r="AB149" t="str">
            <v/>
          </cell>
          <cell r="AC149">
            <v>5717</v>
          </cell>
          <cell r="AD149">
            <v>36074</v>
          </cell>
          <cell r="AE149">
            <v>250500</v>
          </cell>
          <cell r="AF149" t="str">
            <v/>
          </cell>
          <cell r="AG149" t="str">
            <v/>
          </cell>
          <cell r="AH149" t="str">
            <v/>
          </cell>
          <cell r="AI149" t="str">
            <v>DIR. EJECUTIVA DE ADMINISTRACIÓN</v>
          </cell>
          <cell r="AJ149" t="str">
            <v>CHIMALPOPOCA</v>
          </cell>
        </row>
        <row r="150">
          <cell r="A150">
            <v>143</v>
          </cell>
          <cell r="B150" t="str">
            <v>333XAW</v>
          </cell>
          <cell r="C150">
            <v>0</v>
          </cell>
          <cell r="D150" t="str">
            <v>LIGERO</v>
          </cell>
          <cell r="E150">
            <v>5412000014</v>
          </cell>
          <cell r="F150" t="str">
            <v>5412000014-10</v>
          </cell>
          <cell r="G150">
            <v>3552</v>
          </cell>
          <cell r="H150" t="str">
            <v>333XAW</v>
          </cell>
          <cell r="I150">
            <v>0</v>
          </cell>
          <cell r="J150" t="str">
            <v>CHEVROLET</v>
          </cell>
          <cell r="K150" t="str">
            <v xml:space="preserve">CHEYENNE PICK-UP </v>
          </cell>
          <cell r="L150" t="str">
            <v>CHEVROLET CHEYENNE</v>
          </cell>
          <cell r="M150" t="str">
            <v>PAQ. L/V/N LT</v>
          </cell>
          <cell r="N150">
            <v>2010</v>
          </cell>
          <cell r="O150" t="str">
            <v>8f</v>
          </cell>
          <cell r="P150" t="str">
            <v>GASOLINA</v>
          </cell>
          <cell r="Q150" t="str">
            <v>MIERCOLES</v>
          </cell>
          <cell r="R150" t="str">
            <v>UNO</v>
          </cell>
          <cell r="S150" t="str">
            <v>AZUL</v>
          </cell>
          <cell r="T150" t="str">
            <v>004779105</v>
          </cell>
          <cell r="U150">
            <v>41953</v>
          </cell>
          <cell r="V150" t="str">
            <v>3GCPCSE00AG115608</v>
          </cell>
          <cell r="W150" t="str">
            <v>HECHO EN MEXICO</v>
          </cell>
          <cell r="X150" t="str">
            <v>8 CIL. MOTOR 5,3 LTS.</v>
          </cell>
          <cell r="Y150" t="str">
            <v/>
          </cell>
          <cell r="Z150" t="str">
            <v/>
          </cell>
          <cell r="AA150" t="str">
            <v>FACTURA ORIGINAL</v>
          </cell>
          <cell r="AB150" t="str">
            <v/>
          </cell>
          <cell r="AC150">
            <v>5804</v>
          </cell>
          <cell r="AD150">
            <v>36137</v>
          </cell>
          <cell r="AE150">
            <v>250500</v>
          </cell>
          <cell r="AF150" t="str">
            <v/>
          </cell>
          <cell r="AG150" t="str">
            <v/>
          </cell>
          <cell r="AH150" t="str">
            <v/>
          </cell>
          <cell r="AI150" t="str">
            <v>DIR. GRAL. DE LA COMISIÓN DE LOS RECURSOS NATURALES</v>
          </cell>
          <cell r="AJ150" t="str">
            <v>REGIONAL N° 4</v>
          </cell>
        </row>
        <row r="151">
          <cell r="A151">
            <v>144</v>
          </cell>
          <cell r="B151" t="str">
            <v>340XNB</v>
          </cell>
          <cell r="C151">
            <v>0</v>
          </cell>
          <cell r="D151" t="str">
            <v>LIGERO</v>
          </cell>
          <cell r="E151">
            <v>5412000014</v>
          </cell>
          <cell r="F151" t="str">
            <v>5412000014-23</v>
          </cell>
          <cell r="G151">
            <v>3552</v>
          </cell>
          <cell r="H151" t="str">
            <v>340XNB</v>
          </cell>
          <cell r="I151">
            <v>0</v>
          </cell>
          <cell r="J151" t="str">
            <v>DODGE</v>
          </cell>
          <cell r="K151" t="str">
            <v>PICK-UP</v>
          </cell>
          <cell r="L151" t="str">
            <v>DODGE RAM 2500</v>
          </cell>
          <cell r="M151" t="str">
            <v>ST AUTOMATICO</v>
          </cell>
          <cell r="N151">
            <v>2010</v>
          </cell>
          <cell r="O151" t="str">
            <v>8f</v>
          </cell>
          <cell r="P151" t="str">
            <v>G.N.C.</v>
          </cell>
          <cell r="Q151" t="str">
            <v>VIERNES</v>
          </cell>
          <cell r="R151" t="str">
            <v>CERO</v>
          </cell>
          <cell r="S151" t="str">
            <v>AZUL</v>
          </cell>
          <cell r="T151" t="str">
            <v>004779104</v>
          </cell>
          <cell r="U151">
            <v>41953</v>
          </cell>
          <cell r="V151" t="str">
            <v>3D7Y61EP1AG152577</v>
          </cell>
          <cell r="W151" t="str">
            <v>HECHO EN MEXICO</v>
          </cell>
          <cell r="X151" t="str">
            <v>MOTOR 4.7L V-8, 8 CILINDROS</v>
          </cell>
          <cell r="Y151" t="str">
            <v/>
          </cell>
          <cell r="Z151" t="str">
            <v/>
          </cell>
          <cell r="AA151" t="str">
            <v>FACTURA ORIGINAL</v>
          </cell>
          <cell r="AB151" t="str">
            <v/>
          </cell>
          <cell r="AC151">
            <v>3573</v>
          </cell>
          <cell r="AD151">
            <v>36134</v>
          </cell>
          <cell r="AE151">
            <v>250500</v>
          </cell>
          <cell r="AF151" t="str">
            <v/>
          </cell>
          <cell r="AG151" t="str">
            <v/>
          </cell>
          <cell r="AH151" t="str">
            <v/>
          </cell>
          <cell r="AI151" t="str">
            <v>DIR. GRAL. DE ZOOLÓGICOS Y VIDA SILVESTRE</v>
          </cell>
          <cell r="AJ151" t="str">
            <v>ZOOLOGICO DE CHAPULTEPEC</v>
          </cell>
        </row>
        <row r="152">
          <cell r="A152">
            <v>145</v>
          </cell>
          <cell r="B152" t="str">
            <v>351ULE</v>
          </cell>
          <cell r="C152">
            <v>0</v>
          </cell>
          <cell r="D152" t="str">
            <v>LIGERO</v>
          </cell>
          <cell r="E152">
            <v>5412000028</v>
          </cell>
          <cell r="F152" t="str">
            <v>5412000028-1</v>
          </cell>
          <cell r="G152">
            <v>3552</v>
          </cell>
          <cell r="H152" t="str">
            <v>351ULE</v>
          </cell>
          <cell r="I152">
            <v>0</v>
          </cell>
          <cell r="J152" t="str">
            <v>NISSAN</v>
          </cell>
          <cell r="K152" t="str">
            <v>ESTAQUITAS</v>
          </cell>
          <cell r="L152" t="str">
            <v>ESTACAS</v>
          </cell>
          <cell r="M152" t="str">
            <v>LARGO T/M 2.4 L</v>
          </cell>
          <cell r="N152">
            <v>2007</v>
          </cell>
          <cell r="O152" t="str">
            <v>4f</v>
          </cell>
          <cell r="P152" t="str">
            <v>GASOLINA</v>
          </cell>
          <cell r="Q152" t="str">
            <v>JUEVES</v>
          </cell>
          <cell r="R152" t="str">
            <v>CERO</v>
          </cell>
          <cell r="S152" t="str">
            <v>ROJO</v>
          </cell>
          <cell r="T152" t="str">
            <v>004779103</v>
          </cell>
          <cell r="U152">
            <v>41953</v>
          </cell>
          <cell r="V152" t="str">
            <v>3N6DD14S67K005582</v>
          </cell>
          <cell r="W152" t="str">
            <v>KA24317564A</v>
          </cell>
          <cell r="X152" t="str">
            <v>4 CIL.</v>
          </cell>
          <cell r="Y152" t="str">
            <v>1490302</v>
          </cell>
          <cell r="Z152" t="str">
            <v/>
          </cell>
          <cell r="AA152" t="str">
            <v>FACTURA ORIGINAL</v>
          </cell>
          <cell r="AB152" t="str">
            <v>NACIONAL</v>
          </cell>
          <cell r="AC152">
            <v>133</v>
          </cell>
          <cell r="AD152">
            <v>40541</v>
          </cell>
          <cell r="AE152">
            <v>253016</v>
          </cell>
          <cell r="AF152" t="str">
            <v/>
          </cell>
          <cell r="AG152" t="str">
            <v/>
          </cell>
          <cell r="AH152" t="str">
            <v/>
          </cell>
          <cell r="AI152" t="str">
            <v>DIR. GRAL. DE VIGILANCIA AMBIENTAL</v>
          </cell>
          <cell r="AJ152" t="str">
            <v>ECOGUARDAS</v>
          </cell>
        </row>
        <row r="153">
          <cell r="A153">
            <v>146</v>
          </cell>
          <cell r="B153" t="str">
            <v>367YBT</v>
          </cell>
          <cell r="C153">
            <v>0</v>
          </cell>
          <cell r="D153" t="str">
            <v>LIGERO</v>
          </cell>
          <cell r="E153">
            <v>5413000012</v>
          </cell>
          <cell r="F153" t="str">
            <v>5413000012-18</v>
          </cell>
          <cell r="G153">
            <v>3553</v>
          </cell>
          <cell r="H153" t="str">
            <v>367YBT</v>
          </cell>
          <cell r="I153">
            <v>0</v>
          </cell>
          <cell r="J153" t="str">
            <v>NISSAN</v>
          </cell>
          <cell r="K153" t="str">
            <v>TIIDA</v>
          </cell>
          <cell r="L153" t="str">
            <v>TIIDA SEDAN</v>
          </cell>
          <cell r="M153" t="str">
            <v>CUSTOM T/M AC 1.8</v>
          </cell>
          <cell r="N153">
            <v>2012</v>
          </cell>
          <cell r="O153" t="str">
            <v>4f</v>
          </cell>
          <cell r="P153" t="str">
            <v>GASOLINA</v>
          </cell>
          <cell r="Q153" t="str">
            <v>MARTES</v>
          </cell>
          <cell r="R153" t="str">
            <v/>
          </cell>
          <cell r="S153" t="str">
            <v>AZUL</v>
          </cell>
          <cell r="T153" t="str">
            <v>004779130</v>
          </cell>
          <cell r="U153">
            <v>41953</v>
          </cell>
          <cell r="V153" t="str">
            <v>3N1BC1AD2CK216813</v>
          </cell>
          <cell r="W153" t="str">
            <v>MR18824922H</v>
          </cell>
          <cell r="X153" t="str">
            <v>MOTOR 1,8 4L 4 CILINDROS</v>
          </cell>
          <cell r="Y153" t="str">
            <v>1490302</v>
          </cell>
          <cell r="Z153" t="str">
            <v/>
          </cell>
          <cell r="AA153" t="str">
            <v>FACTURA ORIGINAL</v>
          </cell>
          <cell r="AB153" t="str">
            <v>NACIONAL</v>
          </cell>
          <cell r="AC153">
            <v>10900</v>
          </cell>
          <cell r="AD153">
            <v>36846</v>
          </cell>
          <cell r="AE153">
            <v>253016</v>
          </cell>
          <cell r="AF153" t="str">
            <v/>
          </cell>
          <cell r="AG153" t="str">
            <v/>
          </cell>
          <cell r="AH153" t="str">
            <v/>
          </cell>
          <cell r="AI153" t="str">
            <v>DIR. GRAL. DE GESTIÓN DE LA CALIDAD DEL AIRE</v>
          </cell>
          <cell r="AJ153" t="str">
            <v>TLAXCOAQUE</v>
          </cell>
        </row>
        <row r="154">
          <cell r="A154">
            <v>147</v>
          </cell>
          <cell r="B154" t="str">
            <v>3686CK</v>
          </cell>
          <cell r="C154">
            <v>0</v>
          </cell>
          <cell r="D154" t="str">
            <v>PESADO</v>
          </cell>
          <cell r="E154">
            <v>5412000026</v>
          </cell>
          <cell r="F154" t="str">
            <v>5412000026-4</v>
          </cell>
          <cell r="G154">
            <v>3552</v>
          </cell>
          <cell r="H154" t="str">
            <v>3686CK</v>
          </cell>
          <cell r="I154">
            <v>0</v>
          </cell>
          <cell r="J154" t="str">
            <v>FREIGHTLINER</v>
          </cell>
          <cell r="K154" t="str">
            <v>VOLTEO</v>
          </cell>
          <cell r="L154" t="str">
            <v>CHASIS CABINA</v>
          </cell>
          <cell r="M154" t="str">
            <v>M2 FREIGHTLINER</v>
          </cell>
          <cell r="N154">
            <v>2010</v>
          </cell>
          <cell r="O154" t="str">
            <v>6c</v>
          </cell>
          <cell r="P154" t="str">
            <v>DIESEL</v>
          </cell>
          <cell r="Q154" t="str">
            <v>LUNES</v>
          </cell>
          <cell r="R154" t="str">
            <v/>
          </cell>
          <cell r="S154" t="str">
            <v>AZUL</v>
          </cell>
          <cell r="T154" t="str">
            <v>004779129</v>
          </cell>
          <cell r="U154">
            <v>41953</v>
          </cell>
          <cell r="V154" t="str">
            <v>3ALACYCS5ADAU3661</v>
          </cell>
          <cell r="W154" t="str">
            <v>90291900826596</v>
          </cell>
          <cell r="X154" t="str">
            <v>MERCEDES BENZ 6 CIL. 210 HP, 6,4 LTS.,</v>
          </cell>
          <cell r="Y154" t="str">
            <v>1491302</v>
          </cell>
          <cell r="Z154" t="str">
            <v/>
          </cell>
          <cell r="AA154" t="str">
            <v>FACTURA ORIGINAL</v>
          </cell>
          <cell r="AB154" t="str">
            <v>NACIONAL</v>
          </cell>
          <cell r="AC154">
            <v>9858</v>
          </cell>
          <cell r="AD154">
            <v>36074</v>
          </cell>
          <cell r="AE154">
            <v>350000</v>
          </cell>
          <cell r="AF154" t="str">
            <v/>
          </cell>
          <cell r="AG154" t="str">
            <v/>
          </cell>
          <cell r="AH154" t="str">
            <v/>
          </cell>
          <cell r="AI154" t="str">
            <v>DIRECCIÓN DE JURIDICO</v>
          </cell>
          <cell r="AJ154" t="str">
            <v>ZOCALO</v>
          </cell>
        </row>
        <row r="155">
          <cell r="A155">
            <v>148</v>
          </cell>
          <cell r="B155" t="str">
            <v>368RMV</v>
          </cell>
          <cell r="C155">
            <v>0</v>
          </cell>
          <cell r="D155" t="str">
            <v>LIGERO</v>
          </cell>
          <cell r="E155">
            <v>5412000014</v>
          </cell>
          <cell r="F155" t="str">
            <v>5412000014-16</v>
          </cell>
          <cell r="G155">
            <v>3552</v>
          </cell>
          <cell r="H155" t="str">
            <v>368RMV</v>
          </cell>
          <cell r="I155">
            <v>0</v>
          </cell>
          <cell r="J155" t="str">
            <v>NISSAN</v>
          </cell>
          <cell r="K155" t="str">
            <v>PICK-UP</v>
          </cell>
          <cell r="L155" t="str">
            <v>DOBLE CABINA</v>
          </cell>
          <cell r="M155" t="str">
            <v>TIPICO T/M 2.4</v>
          </cell>
          <cell r="N155">
            <v>1999</v>
          </cell>
          <cell r="O155" t="str">
            <v>4f</v>
          </cell>
          <cell r="P155" t="str">
            <v>G.N.C.</v>
          </cell>
          <cell r="Q155" t="str">
            <v>MARTES</v>
          </cell>
          <cell r="R155" t="str">
            <v>CERO</v>
          </cell>
          <cell r="S155" t="str">
            <v>VERDE</v>
          </cell>
          <cell r="T155" t="str">
            <v>004780370</v>
          </cell>
          <cell r="U155">
            <v>41962</v>
          </cell>
          <cell r="V155" t="str">
            <v>3N6CD13S0XK018017</v>
          </cell>
          <cell r="W155" t="str">
            <v>KA24827779M</v>
          </cell>
          <cell r="X155" t="str">
            <v>4 CIL., FUEL INYECCION</v>
          </cell>
          <cell r="Y155" t="str">
            <v>0491306</v>
          </cell>
          <cell r="Z155" t="str">
            <v/>
          </cell>
          <cell r="AA155" t="str">
            <v>COPIA DE FACTURA</v>
          </cell>
          <cell r="AB155" t="str">
            <v>NACIONAL</v>
          </cell>
          <cell r="AC155">
            <v>179</v>
          </cell>
          <cell r="AD155">
            <v>42227</v>
          </cell>
          <cell r="AE155">
            <v>339145</v>
          </cell>
          <cell r="AF155" t="str">
            <v/>
          </cell>
          <cell r="AG155" t="str">
            <v/>
          </cell>
          <cell r="AH155" t="str">
            <v/>
          </cell>
          <cell r="AI155" t="str">
            <v>DIR. GRAL. DE BOSQUES URBANOS Y EDUCACIÓN AMBIENTAL</v>
          </cell>
          <cell r="AJ155" t="str">
            <v>BOSQUE DE CHAPULTEPEC</v>
          </cell>
        </row>
        <row r="156">
          <cell r="A156">
            <v>149</v>
          </cell>
          <cell r="B156" t="str">
            <v>3692CK</v>
          </cell>
          <cell r="C156">
            <v>0</v>
          </cell>
          <cell r="D156" t="str">
            <v>PESADO</v>
          </cell>
          <cell r="E156">
            <v>5412000028</v>
          </cell>
          <cell r="F156" t="str">
            <v>5412000028-32</v>
          </cell>
          <cell r="G156">
            <v>3552</v>
          </cell>
          <cell r="H156" t="str">
            <v>3692CK</v>
          </cell>
          <cell r="I156">
            <v>0</v>
          </cell>
          <cell r="J156" t="str">
            <v>FORD</v>
          </cell>
          <cell r="K156" t="str">
            <v>ESTACAS</v>
          </cell>
          <cell r="L156" t="str">
            <v>F450</v>
          </cell>
          <cell r="M156" t="str">
            <v>XL MOTOR 6.8 L</v>
          </cell>
          <cell r="N156">
            <v>2011</v>
          </cell>
          <cell r="O156" t="str">
            <v>10f</v>
          </cell>
          <cell r="P156" t="str">
            <v>GASOLINA</v>
          </cell>
          <cell r="Q156" t="str">
            <v>JUEVES</v>
          </cell>
          <cell r="R156" t="str">
            <v>CERO</v>
          </cell>
          <cell r="S156" t="str">
            <v>AMARILLO</v>
          </cell>
          <cell r="T156" t="str">
            <v>004779128</v>
          </cell>
          <cell r="U156">
            <v>41953</v>
          </cell>
          <cell r="V156" t="str">
            <v>1FDGF4GY1BEA01210</v>
          </cell>
          <cell r="W156" t="str">
            <v>HECHO EN USA</v>
          </cell>
          <cell r="X156" t="str">
            <v>10 CIL. GASOLINA F-450 SUPER DUTY XL</v>
          </cell>
          <cell r="Y156" t="str">
            <v>1041513</v>
          </cell>
          <cell r="Z156" t="str">
            <v/>
          </cell>
          <cell r="AA156" t="str">
            <v>COPIA DE FACTURA</v>
          </cell>
          <cell r="AB156" t="str">
            <v>NACIONAL</v>
          </cell>
          <cell r="AC156">
            <v>299</v>
          </cell>
          <cell r="AD156">
            <v>40873</v>
          </cell>
          <cell r="AE156">
            <v>219918</v>
          </cell>
          <cell r="AF156" t="str">
            <v/>
          </cell>
          <cell r="AG156" t="str">
            <v/>
          </cell>
          <cell r="AH156" t="str">
            <v/>
          </cell>
          <cell r="AI156" t="str">
            <v>DIR. GRAL. DE VIGILANCIA AMBIENTAL</v>
          </cell>
          <cell r="AJ156" t="str">
            <v>TLAXCOAQUE</v>
          </cell>
        </row>
        <row r="157">
          <cell r="A157">
            <v>150</v>
          </cell>
          <cell r="B157" t="str">
            <v>3697CK</v>
          </cell>
          <cell r="C157">
            <v>0</v>
          </cell>
          <cell r="D157" t="str">
            <v>PESADO</v>
          </cell>
          <cell r="E157">
            <v>5412000028</v>
          </cell>
          <cell r="F157" t="str">
            <v>5412000028-33</v>
          </cell>
          <cell r="G157">
            <v>3552</v>
          </cell>
          <cell r="H157" t="str">
            <v>3697CK</v>
          </cell>
          <cell r="I157">
            <v>0</v>
          </cell>
          <cell r="J157" t="str">
            <v>FORD</v>
          </cell>
          <cell r="K157" t="str">
            <v>ESTACAS</v>
          </cell>
          <cell r="L157" t="str">
            <v>F450</v>
          </cell>
          <cell r="M157" t="str">
            <v>XL MOTOR 6.8 L</v>
          </cell>
          <cell r="N157">
            <v>2011</v>
          </cell>
          <cell r="O157" t="str">
            <v>10f</v>
          </cell>
          <cell r="P157" t="str">
            <v>GASOLINA</v>
          </cell>
          <cell r="Q157" t="str">
            <v>MARTES</v>
          </cell>
          <cell r="R157" t="str">
            <v>EXENTO</v>
          </cell>
          <cell r="S157" t="str">
            <v>AZUL</v>
          </cell>
          <cell r="T157" t="str">
            <v>A0612214</v>
          </cell>
          <cell r="U157">
            <v>42205</v>
          </cell>
          <cell r="V157" t="str">
            <v>1FDGF4GY7BEA08226</v>
          </cell>
          <cell r="W157" t="str">
            <v>HECHO EN USA</v>
          </cell>
          <cell r="X157" t="str">
            <v>10 CIL. GASOLINA F-450 SUPER DUTY XL</v>
          </cell>
          <cell r="Y157" t="str">
            <v>1490302</v>
          </cell>
          <cell r="Z157" t="str">
            <v/>
          </cell>
          <cell r="AA157" t="str">
            <v>FACTURA ORIGINAL</v>
          </cell>
          <cell r="AB157" t="str">
            <v>NACIONAL</v>
          </cell>
          <cell r="AC157">
            <v>4898</v>
          </cell>
          <cell r="AD157">
            <v>41943</v>
          </cell>
          <cell r="AE157">
            <v>253016</v>
          </cell>
          <cell r="AF157" t="str">
            <v/>
          </cell>
          <cell r="AG157" t="str">
            <v/>
          </cell>
          <cell r="AH157" t="str">
            <v/>
          </cell>
          <cell r="AI157" t="str">
            <v>DIR. GRAL. DE BOSQUES URBANOS Y EDUCACIÓN AMBIENTAL</v>
          </cell>
          <cell r="AJ157" t="str">
            <v>SISTEMA ECOBICI DE LA CDM</v>
          </cell>
        </row>
        <row r="158">
          <cell r="A158">
            <v>151</v>
          </cell>
          <cell r="B158" t="str">
            <v>384XYV</v>
          </cell>
          <cell r="C158">
            <v>0</v>
          </cell>
          <cell r="D158" t="str">
            <v>LIGERO</v>
          </cell>
          <cell r="E158">
            <v>5413000020</v>
          </cell>
          <cell r="F158" t="str">
            <v>5413000020-11</v>
          </cell>
          <cell r="G158">
            <v>3553</v>
          </cell>
          <cell r="H158" t="str">
            <v>384XYV</v>
          </cell>
          <cell r="I158">
            <v>0</v>
          </cell>
          <cell r="J158" t="str">
            <v>FORD</v>
          </cell>
          <cell r="K158" t="str">
            <v>TRANSIT VAN</v>
          </cell>
          <cell r="L158" t="str">
            <v xml:space="preserve">TRANSIT VAN </v>
          </cell>
          <cell r="M158" t="str">
            <v>VAN MWB2.2 LI4DT</v>
          </cell>
          <cell r="N158">
            <v>2011</v>
          </cell>
          <cell r="O158" t="str">
            <v>4f</v>
          </cell>
          <cell r="P158" t="str">
            <v>DIESEL</v>
          </cell>
          <cell r="Q158" t="str">
            <v>MIERCOLES</v>
          </cell>
          <cell r="R158" t="str">
            <v>EXENTO</v>
          </cell>
          <cell r="S158" t="str">
            <v>AZUL</v>
          </cell>
          <cell r="T158" t="str">
            <v>A0614520</v>
          </cell>
          <cell r="U158">
            <v>42205</v>
          </cell>
          <cell r="V158" t="str">
            <v>WF0RS4H57BJA88003</v>
          </cell>
          <cell r="W158" t="str">
            <v>S/N</v>
          </cell>
          <cell r="X158" t="str">
            <v>MOTOR 2,2L, DIESEL DURATORQ</v>
          </cell>
          <cell r="Y158" t="str">
            <v>1491302</v>
          </cell>
          <cell r="Z158" t="str">
            <v/>
          </cell>
          <cell r="AA158" t="str">
            <v>FACTURA ORIGINAL</v>
          </cell>
          <cell r="AB158" t="str">
            <v>NACIONAL</v>
          </cell>
          <cell r="AC158">
            <v>4900</v>
          </cell>
          <cell r="AD158">
            <v>41943</v>
          </cell>
          <cell r="AE158">
            <v>350000</v>
          </cell>
          <cell r="AF158" t="str">
            <v/>
          </cell>
          <cell r="AG158" t="str">
            <v/>
          </cell>
          <cell r="AH158" t="str">
            <v/>
          </cell>
          <cell r="AI158" t="str">
            <v>DIR. GRAL. DE BOSQUES URBANOS Y EDUCACIÓN AMBIENTAL</v>
          </cell>
          <cell r="AJ158" t="str">
            <v>SISTEMA ECOBICI DE LA CDM</v>
          </cell>
        </row>
        <row r="159">
          <cell r="A159">
            <v>152</v>
          </cell>
          <cell r="B159" t="str">
            <v>395XNB</v>
          </cell>
          <cell r="C159">
            <v>0</v>
          </cell>
          <cell r="D159" t="str">
            <v>LIGERO</v>
          </cell>
          <cell r="E159">
            <v>5412000014</v>
          </cell>
          <cell r="F159" t="str">
            <v>5412000014-26</v>
          </cell>
          <cell r="G159">
            <v>3552</v>
          </cell>
          <cell r="H159" t="str">
            <v>395XNB</v>
          </cell>
          <cell r="I159">
            <v>0</v>
          </cell>
          <cell r="J159" t="str">
            <v>DODGE</v>
          </cell>
          <cell r="K159" t="str">
            <v>PICK-UP</v>
          </cell>
          <cell r="L159" t="str">
            <v>DODGE RAM 1500</v>
          </cell>
          <cell r="M159" t="str">
            <v>BASE MANUAL 6</v>
          </cell>
          <cell r="N159">
            <v>2010</v>
          </cell>
          <cell r="O159" t="str">
            <v>6f</v>
          </cell>
          <cell r="P159" t="str">
            <v>G.N.C.</v>
          </cell>
          <cell r="Q159" t="str">
            <v>LUNES</v>
          </cell>
          <cell r="R159" t="str">
            <v>EXENTO</v>
          </cell>
          <cell r="S159" t="str">
            <v>AMARILLO</v>
          </cell>
          <cell r="T159" t="str">
            <v>A0614521</v>
          </cell>
          <cell r="U159">
            <v>42214</v>
          </cell>
          <cell r="V159" t="str">
            <v>3D7Y51EK6AG179099</v>
          </cell>
          <cell r="W159" t="str">
            <v>HECHO EN MEXICO</v>
          </cell>
          <cell r="X159" t="str">
            <v>MOTOR 3.7L V-6 POWER TECH, 6 CILINDROS</v>
          </cell>
          <cell r="Y159" t="str">
            <v>0039101</v>
          </cell>
          <cell r="Z159" t="str">
            <v/>
          </cell>
          <cell r="AA159" t="str">
            <v>FACTURA ORIGINAL</v>
          </cell>
          <cell r="AB159" t="str">
            <v>NACIONAL</v>
          </cell>
          <cell r="AC159">
            <v>4895</v>
          </cell>
          <cell r="AD159">
            <v>41943</v>
          </cell>
          <cell r="AE159">
            <v>103000</v>
          </cell>
          <cell r="AF159" t="str">
            <v/>
          </cell>
          <cell r="AG159" t="str">
            <v/>
          </cell>
          <cell r="AH159" t="str">
            <v/>
          </cell>
          <cell r="AI159" t="str">
            <v>DIR. GRAL. DE BOSQUES URBANOS Y EDUCACIÓN AMBIENTAL</v>
          </cell>
          <cell r="AJ159" t="str">
            <v>SISTEMA ECOBICI DE LA CDM</v>
          </cell>
        </row>
        <row r="160">
          <cell r="A160">
            <v>153</v>
          </cell>
          <cell r="B160" t="str">
            <v>399WHR</v>
          </cell>
          <cell r="C160">
            <v>0</v>
          </cell>
          <cell r="D160" t="str">
            <v>LIGERO</v>
          </cell>
          <cell r="E160">
            <v>5413000020</v>
          </cell>
          <cell r="F160" t="str">
            <v>5413000020-25</v>
          </cell>
          <cell r="G160">
            <v>3552</v>
          </cell>
          <cell r="H160" t="str">
            <v>399WHR</v>
          </cell>
          <cell r="I160">
            <v>0</v>
          </cell>
          <cell r="J160" t="str">
            <v>RENAULT</v>
          </cell>
          <cell r="K160" t="str">
            <v>KANGOO EXPRESS</v>
          </cell>
          <cell r="L160" t="str">
            <v>KANGOO</v>
          </cell>
          <cell r="M160" t="str">
            <v>EXPRESS 1.6 T/M</v>
          </cell>
          <cell r="N160">
            <v>2009</v>
          </cell>
          <cell r="O160" t="str">
            <v>4f</v>
          </cell>
          <cell r="P160" t="str">
            <v>GASOLINA</v>
          </cell>
          <cell r="Q160" t="str">
            <v>VIERNES</v>
          </cell>
          <cell r="R160" t="str">
            <v>EXENTO</v>
          </cell>
          <cell r="S160" t="str">
            <v>ROSA</v>
          </cell>
          <cell r="T160" t="str">
            <v>A0614522</v>
          </cell>
          <cell r="U160">
            <v>42205</v>
          </cell>
          <cell r="V160" t="str">
            <v>8A1FC1J5X9L050660</v>
          </cell>
          <cell r="W160" t="str">
            <v>Q038930</v>
          </cell>
          <cell r="X160" t="str">
            <v>MOTOR 1.6L, 16 VALVULAS, 110 HP, 4 CILINDROS</v>
          </cell>
          <cell r="Y160" t="str">
            <v>0493303</v>
          </cell>
          <cell r="Z160" t="str">
            <v/>
          </cell>
          <cell r="AA160" t="str">
            <v>FACTURA ORIGINAL</v>
          </cell>
          <cell r="AB160" t="str">
            <v>NACIONAL</v>
          </cell>
          <cell r="AC160">
            <v>4899</v>
          </cell>
          <cell r="AD160">
            <v>41943</v>
          </cell>
          <cell r="AE160">
            <v>380899</v>
          </cell>
          <cell r="AF160" t="str">
            <v/>
          </cell>
          <cell r="AG160" t="str">
            <v/>
          </cell>
          <cell r="AH160" t="str">
            <v/>
          </cell>
          <cell r="AI160" t="str">
            <v>DIR. GRAL. DE BOSQUES URBANOS Y EDUCACIÓN AMBIENTAL</v>
          </cell>
          <cell r="AJ160" t="str">
            <v>SISTEMA ECOBICI DE LA CDM</v>
          </cell>
        </row>
        <row r="161">
          <cell r="A161">
            <v>154</v>
          </cell>
          <cell r="B161" t="str">
            <v>3D5TN</v>
          </cell>
          <cell r="C161">
            <v>0</v>
          </cell>
          <cell r="D161" t="str">
            <v>LIGERO</v>
          </cell>
          <cell r="E161">
            <v>5491000012</v>
          </cell>
          <cell r="F161" t="str">
            <v>5491000012-22</v>
          </cell>
          <cell r="G161">
            <v>3552</v>
          </cell>
          <cell r="H161" t="str">
            <v>3D5TN</v>
          </cell>
          <cell r="I161">
            <v>0</v>
          </cell>
          <cell r="J161" t="str">
            <v>SUZUKI</v>
          </cell>
          <cell r="K161" t="str">
            <v>CUATRIMOTO</v>
          </cell>
          <cell r="L161" t="str">
            <v>CUATRIMOTO</v>
          </cell>
          <cell r="M161" t="str">
            <v>LTF160</v>
          </cell>
          <cell r="N161">
            <v>1999</v>
          </cell>
          <cell r="O161" t="str">
            <v>2c</v>
          </cell>
          <cell r="P161" t="str">
            <v>GASOLINA</v>
          </cell>
          <cell r="Q161">
            <v>0</v>
          </cell>
          <cell r="R161" t="str">
            <v>EXENTO</v>
          </cell>
          <cell r="S161" t="str">
            <v>ROSA</v>
          </cell>
          <cell r="T161" t="str">
            <v>A0612212</v>
          </cell>
          <cell r="U161">
            <v>42205</v>
          </cell>
          <cell r="V161" t="str">
            <v>KM4AG43A9X1101289</v>
          </cell>
          <cell r="W161" t="str">
            <v>G402162190</v>
          </cell>
          <cell r="X161" t="str">
            <v>LTF160</v>
          </cell>
          <cell r="Y161" t="str">
            <v>1041531</v>
          </cell>
          <cell r="Z161" t="str">
            <v/>
          </cell>
          <cell r="AA161" t="str">
            <v>FACTURA ORIGINAL</v>
          </cell>
          <cell r="AB161" t="str">
            <v>NACIONAL</v>
          </cell>
          <cell r="AC161">
            <v>4896</v>
          </cell>
          <cell r="AD161">
            <v>41943</v>
          </cell>
          <cell r="AE161">
            <v>200000</v>
          </cell>
          <cell r="AF161" t="str">
            <v/>
          </cell>
          <cell r="AG161" t="str">
            <v/>
          </cell>
          <cell r="AH161" t="str">
            <v/>
          </cell>
          <cell r="AI161" t="str">
            <v>DIR. GRAL. DE BOSQUES URBANOS Y EDUCACIÓN AMBIENTAL</v>
          </cell>
          <cell r="AJ161" t="str">
            <v>SISTEMA ECOBICI DE LA CDM</v>
          </cell>
        </row>
        <row r="162">
          <cell r="A162">
            <v>155</v>
          </cell>
          <cell r="B162" t="str">
            <v>3D7TN</v>
          </cell>
          <cell r="C162">
            <v>0</v>
          </cell>
          <cell r="D162" t="str">
            <v>LIGERO</v>
          </cell>
          <cell r="E162">
            <v>5491000012</v>
          </cell>
          <cell r="F162" t="str">
            <v>5491000012-28</v>
          </cell>
          <cell r="G162">
            <v>3552</v>
          </cell>
          <cell r="H162" t="str">
            <v>3D7TN</v>
          </cell>
          <cell r="I162">
            <v>0</v>
          </cell>
          <cell r="J162" t="str">
            <v>SUZUKI</v>
          </cell>
          <cell r="K162" t="str">
            <v>CUATRIMOTO</v>
          </cell>
          <cell r="L162" t="str">
            <v>CUATRIMOTO</v>
          </cell>
          <cell r="M162" t="str">
            <v>LTF160</v>
          </cell>
          <cell r="N162">
            <v>1999</v>
          </cell>
          <cell r="O162" t="str">
            <v>2c</v>
          </cell>
          <cell r="P162" t="str">
            <v>GASOLINA</v>
          </cell>
          <cell r="Q162">
            <v>0</v>
          </cell>
          <cell r="R162" t="str">
            <v>EXENTO</v>
          </cell>
          <cell r="S162" t="str">
            <v>AZUL</v>
          </cell>
          <cell r="T162" t="str">
            <v>A0612213</v>
          </cell>
          <cell r="U162">
            <v>42205</v>
          </cell>
          <cell r="V162" t="str">
            <v>KM4AG43A8X1102014</v>
          </cell>
          <cell r="W162" t="str">
            <v>G402161197</v>
          </cell>
          <cell r="X162" t="str">
            <v>LTF160</v>
          </cell>
          <cell r="Y162" t="str">
            <v>0493303</v>
          </cell>
          <cell r="Z162" t="str">
            <v/>
          </cell>
          <cell r="AA162" t="str">
            <v>FACTURA ORIGINAL</v>
          </cell>
          <cell r="AB162" t="str">
            <v>NACIONAL</v>
          </cell>
          <cell r="AC162">
            <v>4897</v>
          </cell>
          <cell r="AD162">
            <v>41943</v>
          </cell>
          <cell r="AE162">
            <v>366900</v>
          </cell>
          <cell r="AF162" t="str">
            <v/>
          </cell>
          <cell r="AG162" t="str">
            <v/>
          </cell>
          <cell r="AH162" t="str">
            <v/>
          </cell>
          <cell r="AI162" t="str">
            <v>DIR. GRAL. DE BOSQUES URBANOS Y EDUCACIÓN AMBIENTAL</v>
          </cell>
          <cell r="AJ162" t="str">
            <v>SISTEMA ECOBICI DE LA CDM</v>
          </cell>
        </row>
        <row r="163">
          <cell r="A163">
            <v>156</v>
          </cell>
          <cell r="B163" t="str">
            <v>3D9TN</v>
          </cell>
          <cell r="C163">
            <v>0</v>
          </cell>
          <cell r="D163" t="str">
            <v>LIGERO</v>
          </cell>
          <cell r="E163">
            <v>5491000012</v>
          </cell>
          <cell r="F163" t="str">
            <v>5491000012-30</v>
          </cell>
          <cell r="G163">
            <v>3552</v>
          </cell>
          <cell r="H163" t="str">
            <v>3D9TN</v>
          </cell>
          <cell r="I163">
            <v>0</v>
          </cell>
          <cell r="J163" t="str">
            <v>SUZUKI</v>
          </cell>
          <cell r="K163" t="str">
            <v>CUATRIMOTO</v>
          </cell>
          <cell r="L163" t="str">
            <v>CUATRIMOTO</v>
          </cell>
          <cell r="M163" t="str">
            <v>LTF160</v>
          </cell>
          <cell r="N163">
            <v>2000</v>
          </cell>
          <cell r="O163" t="str">
            <v>2c</v>
          </cell>
          <cell r="P163" t="str">
            <v>GASOLINA</v>
          </cell>
          <cell r="Q163">
            <v>0</v>
          </cell>
          <cell r="R163" t="str">
            <v>EXENTO</v>
          </cell>
          <cell r="S163" t="str">
            <v>AZUL</v>
          </cell>
          <cell r="T163" t="str">
            <v>A0612211</v>
          </cell>
          <cell r="U163">
            <v>42205</v>
          </cell>
          <cell r="V163" t="str">
            <v>KM4AG43A3Y1104531</v>
          </cell>
          <cell r="W163" t="str">
            <v>G402171032</v>
          </cell>
          <cell r="X163" t="str">
            <v>LTF160</v>
          </cell>
          <cell r="Y163" t="str">
            <v>1490302</v>
          </cell>
          <cell r="Z163" t="str">
            <v/>
          </cell>
          <cell r="AA163" t="str">
            <v>FACTURA ORIGINAL</v>
          </cell>
          <cell r="AB163" t="str">
            <v>NACIONAL</v>
          </cell>
          <cell r="AC163">
            <v>4894</v>
          </cell>
          <cell r="AD163">
            <v>41943</v>
          </cell>
          <cell r="AE163">
            <v>253016</v>
          </cell>
          <cell r="AF163" t="str">
            <v/>
          </cell>
          <cell r="AG163" t="str">
            <v/>
          </cell>
          <cell r="AH163" t="str">
            <v/>
          </cell>
          <cell r="AI163" t="str">
            <v>DIR. GRAL. DE BOSQUES URBANOS Y EDUCACIÓN AMBIENTAL</v>
          </cell>
          <cell r="AJ163" t="str">
            <v>SISTEMA ECOBICI DE LA CDM</v>
          </cell>
        </row>
        <row r="164">
          <cell r="A164">
            <v>157</v>
          </cell>
          <cell r="B164" t="str">
            <v>4039BE</v>
          </cell>
          <cell r="C164">
            <v>0</v>
          </cell>
          <cell r="D164" t="str">
            <v>PESADO</v>
          </cell>
          <cell r="E164">
            <v>5412000026</v>
          </cell>
          <cell r="F164" t="str">
            <v>5412000026-4</v>
          </cell>
          <cell r="G164">
            <v>3552</v>
          </cell>
          <cell r="H164" t="str">
            <v>4039BE</v>
          </cell>
          <cell r="I164">
            <v>0</v>
          </cell>
          <cell r="J164" t="str">
            <v>MERCEDES BENZ</v>
          </cell>
          <cell r="K164" t="str">
            <v>VOLTEO</v>
          </cell>
          <cell r="L164" t="str">
            <v>CHASIS CABINA</v>
          </cell>
          <cell r="M164" t="str">
            <v>L1314/34</v>
          </cell>
          <cell r="N164">
            <v>1991</v>
          </cell>
          <cell r="O164" t="str">
            <v>6c</v>
          </cell>
          <cell r="P164" t="str">
            <v>DIESEL</v>
          </cell>
          <cell r="Q164" t="str">
            <v>VIERNES</v>
          </cell>
          <cell r="R164" t="str">
            <v>CERO</v>
          </cell>
          <cell r="S164" t="str">
            <v>ROJO</v>
          </cell>
          <cell r="T164" t="str">
            <v>26521220086</v>
          </cell>
          <cell r="U164">
            <v>42684</v>
          </cell>
          <cell r="V164" t="str">
            <v>C1314AM0004009</v>
          </cell>
          <cell r="W164" t="str">
            <v>390900007086748</v>
          </cell>
          <cell r="X164" t="str">
            <v>MERCEDES BENZ 336 170 H.P.</v>
          </cell>
          <cell r="Y164" t="str">
            <v>0050101</v>
          </cell>
          <cell r="Z164" t="str">
            <v/>
          </cell>
          <cell r="AA164" t="str">
            <v>FACTURA ORIGINAL</v>
          </cell>
          <cell r="AB164" t="str">
            <v>NACIONAL</v>
          </cell>
          <cell r="AC164">
            <v>992</v>
          </cell>
          <cell r="AD164">
            <v>39844</v>
          </cell>
          <cell r="AE164">
            <v>67069</v>
          </cell>
          <cell r="AF164" t="str">
            <v/>
          </cell>
          <cell r="AG164" t="str">
            <v/>
          </cell>
          <cell r="AH164" t="str">
            <v/>
          </cell>
          <cell r="AI164" t="str">
            <v>DIR. EJECUTIVA DE ADMINISTRACIÓN</v>
          </cell>
          <cell r="AJ164" t="str">
            <v xml:space="preserve">ZOCALO </v>
          </cell>
        </row>
        <row r="165">
          <cell r="A165">
            <v>158</v>
          </cell>
          <cell r="B165" t="str">
            <v>4041CL</v>
          </cell>
          <cell r="C165">
            <v>0</v>
          </cell>
          <cell r="D165" t="str">
            <v>PESADO</v>
          </cell>
          <cell r="E165">
            <v>5412000024</v>
          </cell>
          <cell r="F165" t="str">
            <v>5412000024-47</v>
          </cell>
          <cell r="G165">
            <v>3552</v>
          </cell>
          <cell r="H165" t="str">
            <v>4041CL</v>
          </cell>
          <cell r="I165">
            <v>0</v>
          </cell>
          <cell r="J165" t="str">
            <v xml:space="preserve">GENERAL MOTORS </v>
          </cell>
          <cell r="K165" t="str">
            <v>PIPA KODIAK</v>
          </cell>
          <cell r="L165" t="str">
            <v>CAMION KODIAK</v>
          </cell>
          <cell r="M165" t="str">
            <v>PAQ. K 211</v>
          </cell>
          <cell r="N165">
            <v>2007</v>
          </cell>
          <cell r="O165" t="str">
            <v>6f</v>
          </cell>
          <cell r="P165" t="str">
            <v>DIESEL</v>
          </cell>
          <cell r="Q165" t="str">
            <v>JUEVES</v>
          </cell>
          <cell r="R165" t="str">
            <v>CERO</v>
          </cell>
          <cell r="S165" t="str">
            <v>AMARILLO</v>
          </cell>
          <cell r="T165" t="str">
            <v>26521220084</v>
          </cell>
          <cell r="U165">
            <v>42684</v>
          </cell>
          <cell r="V165" t="str">
            <v>3GBM7H1C07M113494</v>
          </cell>
          <cell r="W165" t="str">
            <v>HECHO EN MEXICO</v>
          </cell>
          <cell r="X165" t="str">
            <v>CATERPILLAR 3126 7,2 LTS. 6 CILINDROS</v>
          </cell>
          <cell r="Y165" t="str">
            <v>BN00100</v>
          </cell>
          <cell r="Z165" t="str">
            <v/>
          </cell>
          <cell r="AA165" t="str">
            <v>FACTURA ORIGINAL</v>
          </cell>
          <cell r="AB165" t="str">
            <v>NACIONAL</v>
          </cell>
          <cell r="AC165">
            <v>36</v>
          </cell>
          <cell r="AD165">
            <v>40532</v>
          </cell>
          <cell r="AE165">
            <v>0</v>
          </cell>
          <cell r="AF165" t="str">
            <v/>
          </cell>
          <cell r="AG165" t="str">
            <v/>
          </cell>
          <cell r="AH165" t="str">
            <v/>
          </cell>
          <cell r="AI165" t="str">
            <v>DIR. GRAL. DE LA COMISIÓN DE LOS RECURSOS NATURALES</v>
          </cell>
          <cell r="AJ165" t="str">
            <v>VIVERO SAN LUIS</v>
          </cell>
        </row>
        <row r="166">
          <cell r="A166">
            <v>159</v>
          </cell>
          <cell r="B166" t="str">
            <v>4042CL</v>
          </cell>
          <cell r="C166">
            <v>0</v>
          </cell>
          <cell r="D166" t="str">
            <v>PESADO</v>
          </cell>
          <cell r="E166">
            <v>5412000024</v>
          </cell>
          <cell r="F166" t="str">
            <v>5412000024-48</v>
          </cell>
          <cell r="G166">
            <v>3552</v>
          </cell>
          <cell r="H166" t="str">
            <v>4042CL</v>
          </cell>
          <cell r="I166">
            <v>0</v>
          </cell>
          <cell r="J166" t="str">
            <v xml:space="preserve">GENERAL MOTORS </v>
          </cell>
          <cell r="K166" t="str">
            <v>PIPA KODIAK</v>
          </cell>
          <cell r="L166" t="str">
            <v>CAMION KODIAK</v>
          </cell>
          <cell r="M166" t="str">
            <v>PAQ. K 211</v>
          </cell>
          <cell r="N166">
            <v>2007</v>
          </cell>
          <cell r="O166" t="str">
            <v>6f</v>
          </cell>
          <cell r="P166" t="str">
            <v>DIESEL</v>
          </cell>
          <cell r="Q166" t="str">
            <v>JUEVES</v>
          </cell>
          <cell r="R166" t="str">
            <v>CERO</v>
          </cell>
          <cell r="S166" t="str">
            <v>ROSA</v>
          </cell>
          <cell r="T166" t="str">
            <v>26521220102</v>
          </cell>
          <cell r="U166">
            <v>42684</v>
          </cell>
          <cell r="V166" t="str">
            <v>3GBM7H1C97M112330</v>
          </cell>
          <cell r="W166" t="str">
            <v>HECHO EN MEXICO</v>
          </cell>
          <cell r="X166" t="str">
            <v>CATERPILLAR 3126 7,2 LTS. 6 CILINDROS</v>
          </cell>
          <cell r="Y166" t="str">
            <v>2039110</v>
          </cell>
          <cell r="Z166" t="str">
            <v/>
          </cell>
          <cell r="AA166" t="str">
            <v>COPIA CERTIFICADA</v>
          </cell>
          <cell r="AB166" t="str">
            <v>NACIONAL</v>
          </cell>
          <cell r="AC166">
            <v>46368</v>
          </cell>
          <cell r="AD166">
            <v>40393</v>
          </cell>
          <cell r="AE166">
            <v>276000</v>
          </cell>
          <cell r="AF166" t="str">
            <v/>
          </cell>
          <cell r="AG166" t="str">
            <v/>
          </cell>
          <cell r="AH166" t="str">
            <v/>
          </cell>
          <cell r="AI166" t="str">
            <v>DIR. GRAL. DE BOSQUES URBANOS Y EDUCACIÓN AMBIENTAL</v>
          </cell>
          <cell r="AJ166" t="str">
            <v>VIVERO NEZAHUALCOYOTL</v>
          </cell>
        </row>
        <row r="167">
          <cell r="A167">
            <v>160</v>
          </cell>
          <cell r="B167" t="str">
            <v>405YBT</v>
          </cell>
          <cell r="C167">
            <v>0</v>
          </cell>
          <cell r="D167" t="str">
            <v>LIGERO</v>
          </cell>
          <cell r="E167">
            <v>5411000042</v>
          </cell>
          <cell r="F167" t="str">
            <v>5411000042-16</v>
          </cell>
          <cell r="G167">
            <v>3553</v>
          </cell>
          <cell r="H167" t="str">
            <v>405YBT</v>
          </cell>
          <cell r="I167">
            <v>0</v>
          </cell>
          <cell r="J167" t="str">
            <v>FORD</v>
          </cell>
          <cell r="K167" t="str">
            <v>ESCAPE</v>
          </cell>
          <cell r="L167" t="str">
            <v xml:space="preserve">ESCAPE </v>
          </cell>
          <cell r="M167" t="str">
            <v>XLS 4X2 I4 T/M</v>
          </cell>
          <cell r="N167">
            <v>2012</v>
          </cell>
          <cell r="O167" t="str">
            <v>4f</v>
          </cell>
          <cell r="P167" t="str">
            <v>GASOLINA</v>
          </cell>
          <cell r="Q167" t="str">
            <v>LUNES</v>
          </cell>
          <cell r="R167" t="str">
            <v>CERO</v>
          </cell>
          <cell r="S167" t="str">
            <v>ROSA</v>
          </cell>
          <cell r="T167" t="str">
            <v>26521220118</v>
          </cell>
          <cell r="U167">
            <v>42684</v>
          </cell>
          <cell r="V167" t="str">
            <v>1FMCU0C76CKA69046</v>
          </cell>
          <cell r="W167" t="str">
            <v>S/N</v>
          </cell>
          <cell r="X167" t="str">
            <v>MOTOR IVCT, 2,5L I4, 4 CILINDROS</v>
          </cell>
          <cell r="Y167" t="str">
            <v>2020304</v>
          </cell>
          <cell r="Z167" t="str">
            <v/>
          </cell>
          <cell r="AA167" t="str">
            <v>FACTURA ORIGINAL</v>
          </cell>
          <cell r="AB167" t="str">
            <v>NACIONAL</v>
          </cell>
          <cell r="AC167">
            <v>61555</v>
          </cell>
          <cell r="AD167">
            <v>39813</v>
          </cell>
          <cell r="AE167">
            <v>297114</v>
          </cell>
          <cell r="AF167" t="str">
            <v/>
          </cell>
          <cell r="AG167" t="str">
            <v/>
          </cell>
          <cell r="AH167" t="str">
            <v/>
          </cell>
          <cell r="AI167" t="str">
            <v>DIR. GRAL. DE BOSQUES URBANOS Y EDUCACIÓN AMBIENTAL</v>
          </cell>
          <cell r="AJ167" t="str">
            <v>VIVERO NEZAHUALCOYOTL</v>
          </cell>
        </row>
        <row r="168">
          <cell r="A168">
            <v>161</v>
          </cell>
          <cell r="B168" t="str">
            <v>420WHR</v>
          </cell>
          <cell r="C168">
            <v>0</v>
          </cell>
          <cell r="D168" t="str">
            <v>LIGERO</v>
          </cell>
          <cell r="E168">
            <v>5413000020</v>
          </cell>
          <cell r="F168" t="str">
            <v>5413000020-26</v>
          </cell>
          <cell r="G168">
            <v>3552</v>
          </cell>
          <cell r="H168" t="str">
            <v>420WHR</v>
          </cell>
          <cell r="I168">
            <v>0</v>
          </cell>
          <cell r="J168" t="str">
            <v>RENAULT</v>
          </cell>
          <cell r="K168" t="str">
            <v>KANGOO EXPRESS</v>
          </cell>
          <cell r="L168" t="str">
            <v>KANGOO</v>
          </cell>
          <cell r="M168" t="str">
            <v>EXPRESS 1.6 T/M</v>
          </cell>
          <cell r="N168">
            <v>2009</v>
          </cell>
          <cell r="O168" t="str">
            <v>4f</v>
          </cell>
          <cell r="P168" t="str">
            <v>GASOLINA</v>
          </cell>
          <cell r="Q168" t="str">
            <v>VIERNES</v>
          </cell>
          <cell r="R168" t="str">
            <v>CERO</v>
          </cell>
          <cell r="S168" t="str">
            <v>VERDE</v>
          </cell>
          <cell r="T168" t="str">
            <v>26521220105</v>
          </cell>
          <cell r="U168">
            <v>42684</v>
          </cell>
          <cell r="V168" t="str">
            <v>8A1FC1J509L050747</v>
          </cell>
          <cell r="W168" t="str">
            <v>Q040498</v>
          </cell>
          <cell r="X168" t="str">
            <v>MOTOR 1.6L, 16 VALVULAS, 110 HP, 4 CILINDROS</v>
          </cell>
          <cell r="Y168" t="str">
            <v>2020304</v>
          </cell>
          <cell r="Z168" t="str">
            <v/>
          </cell>
          <cell r="AA168" t="str">
            <v>FACTURA ORIGINAL</v>
          </cell>
          <cell r="AB168" t="str">
            <v>NACIONAL</v>
          </cell>
          <cell r="AC168">
            <v>24054</v>
          </cell>
          <cell r="AD168">
            <v>39813</v>
          </cell>
          <cell r="AE168">
            <v>297114</v>
          </cell>
          <cell r="AF168" t="str">
            <v/>
          </cell>
          <cell r="AG168" t="str">
            <v/>
          </cell>
          <cell r="AH168" t="str">
            <v/>
          </cell>
          <cell r="AI168" t="str">
            <v>DIR. GRAL. DE LA COMISIÓN DE LOS RECURSOS NATURALES</v>
          </cell>
          <cell r="AJ168" t="str">
            <v>REGIONAL N° 2</v>
          </cell>
        </row>
        <row r="169">
          <cell r="A169">
            <v>162</v>
          </cell>
          <cell r="B169" t="str">
            <v>420YBT</v>
          </cell>
          <cell r="C169">
            <v>0</v>
          </cell>
          <cell r="D169" t="str">
            <v>LIGERO</v>
          </cell>
          <cell r="E169">
            <v>5413000012</v>
          </cell>
          <cell r="F169" t="str">
            <v>5413000012-23</v>
          </cell>
          <cell r="G169">
            <v>3553</v>
          </cell>
          <cell r="H169" t="str">
            <v>420YBT</v>
          </cell>
          <cell r="I169">
            <v>0</v>
          </cell>
          <cell r="J169" t="str">
            <v>NISSAN</v>
          </cell>
          <cell r="K169" t="str">
            <v>TSURU</v>
          </cell>
          <cell r="L169" t="str">
            <v>TSURU SEDAN</v>
          </cell>
          <cell r="M169" t="str">
            <v>GSI T/M EQP</v>
          </cell>
          <cell r="N169">
            <v>2012</v>
          </cell>
          <cell r="O169" t="str">
            <v>4f</v>
          </cell>
          <cell r="P169" t="str">
            <v>G.N.C.</v>
          </cell>
          <cell r="Q169" t="str">
            <v>VIERNES</v>
          </cell>
          <cell r="R169" t="str">
            <v>CERO</v>
          </cell>
          <cell r="S169" t="str">
            <v>ROJO</v>
          </cell>
          <cell r="T169" t="str">
            <v>26521220093</v>
          </cell>
          <cell r="U169">
            <v>42684</v>
          </cell>
          <cell r="V169" t="str">
            <v>3N1EB31S2CK341515</v>
          </cell>
          <cell r="W169" t="str">
            <v>GA16868888Y</v>
          </cell>
          <cell r="X169" t="str">
            <v>MOTOR 1,6 4L 4 CILINDROS</v>
          </cell>
          <cell r="Y169" t="str">
            <v>2011403</v>
          </cell>
          <cell r="Z169" t="str">
            <v/>
          </cell>
          <cell r="AA169" t="str">
            <v>FACTURA ORIGINAL</v>
          </cell>
          <cell r="AB169" t="str">
            <v>NACIONAL</v>
          </cell>
          <cell r="AC169">
            <v>27</v>
          </cell>
          <cell r="AD169">
            <v>40532</v>
          </cell>
          <cell r="AE169">
            <v>133000</v>
          </cell>
          <cell r="AF169" t="str">
            <v/>
          </cell>
          <cell r="AG169" t="str">
            <v/>
          </cell>
          <cell r="AH169" t="str">
            <v/>
          </cell>
          <cell r="AI169" t="str">
            <v>DIR. GRAL. DE BOSQUES URBANOS Y EDUCACIÓN AMBIENTAL</v>
          </cell>
          <cell r="AJ169" t="str">
            <v>BOSQUE DE CHAPULTEPEC</v>
          </cell>
        </row>
        <row r="170">
          <cell r="A170">
            <v>163</v>
          </cell>
          <cell r="B170" t="str">
            <v>421RVY</v>
          </cell>
          <cell r="C170">
            <v>0</v>
          </cell>
          <cell r="D170" t="str">
            <v>LIGERO</v>
          </cell>
          <cell r="E170">
            <v>5413000020</v>
          </cell>
          <cell r="F170" t="str">
            <v>5413000020-5</v>
          </cell>
          <cell r="G170">
            <v>3552</v>
          </cell>
          <cell r="H170" t="str">
            <v>421RVY</v>
          </cell>
          <cell r="I170">
            <v>0</v>
          </cell>
          <cell r="J170" t="str">
            <v>CHRYSLER</v>
          </cell>
          <cell r="K170" t="str">
            <v>RAM VAN</v>
          </cell>
          <cell r="L170" t="str">
            <v>B1500 109 RAM VAN</v>
          </cell>
          <cell r="M170" t="str">
            <v>AUTOMATICO 6 CIL.</v>
          </cell>
          <cell r="N170">
            <v>1999</v>
          </cell>
          <cell r="O170" t="str">
            <v>6f</v>
          </cell>
          <cell r="P170" t="str">
            <v>GASOLINA</v>
          </cell>
          <cell r="Q170" t="str">
            <v>JUEVES</v>
          </cell>
          <cell r="R170" t="str">
            <v/>
          </cell>
          <cell r="S170" t="str">
            <v>ROSA</v>
          </cell>
          <cell r="T170" t="str">
            <v>26521220116</v>
          </cell>
          <cell r="U170">
            <v>42684</v>
          </cell>
          <cell r="V170" t="str">
            <v>2B7HB11X7XK569550</v>
          </cell>
          <cell r="W170" t="str">
            <v>HECHO EN USA</v>
          </cell>
          <cell r="X170" t="str">
            <v>6 CIIL, A GASOLINA, FULL INYECCION</v>
          </cell>
          <cell r="Y170" t="str">
            <v>2020304</v>
          </cell>
          <cell r="Z170" t="str">
            <v/>
          </cell>
          <cell r="AA170" t="str">
            <v>FACTURA ORIGINAL</v>
          </cell>
          <cell r="AB170" t="str">
            <v>NACIONAL</v>
          </cell>
          <cell r="AC170">
            <v>16508</v>
          </cell>
          <cell r="AD170">
            <v>39837</v>
          </cell>
          <cell r="AE170">
            <v>297114</v>
          </cell>
          <cell r="AF170" t="str">
            <v/>
          </cell>
          <cell r="AG170" t="str">
            <v/>
          </cell>
          <cell r="AH170" t="str">
            <v/>
          </cell>
          <cell r="AI170" t="str">
            <v>DIR. GRAL. DE BOSQUES URBANOS Y EDUCACIÓN AMBIENTAL</v>
          </cell>
          <cell r="AJ170" t="str">
            <v>BOSQUE DE CHAPULTEPEC</v>
          </cell>
        </row>
        <row r="171">
          <cell r="A171">
            <v>164</v>
          </cell>
          <cell r="B171" t="str">
            <v>426PEM</v>
          </cell>
          <cell r="C171">
            <v>0</v>
          </cell>
          <cell r="D171" t="str">
            <v>LIGERO</v>
          </cell>
          <cell r="E171">
            <v>5412000014</v>
          </cell>
          <cell r="F171" t="str">
            <v>5412000014-9</v>
          </cell>
          <cell r="G171">
            <v>3552</v>
          </cell>
          <cell r="H171" t="str">
            <v>426PEM</v>
          </cell>
          <cell r="I171">
            <v>0</v>
          </cell>
          <cell r="J171" t="str">
            <v>DODGE</v>
          </cell>
          <cell r="K171" t="str">
            <v>PICK-UP</v>
          </cell>
          <cell r="L171" t="str">
            <v>RAM 1500</v>
          </cell>
          <cell r="M171" t="str">
            <v>PICK UP 6 CIL.</v>
          </cell>
          <cell r="N171">
            <v>1999</v>
          </cell>
          <cell r="O171" t="str">
            <v>6f</v>
          </cell>
          <cell r="P171" t="str">
            <v>GASOLINA</v>
          </cell>
          <cell r="Q171" t="str">
            <v>LUNES</v>
          </cell>
          <cell r="R171" t="str">
            <v>CERO</v>
          </cell>
          <cell r="S171" t="str">
            <v>AZUL</v>
          </cell>
          <cell r="T171" t="str">
            <v>26521220095</v>
          </cell>
          <cell r="U171">
            <v>42684</v>
          </cell>
          <cell r="V171" t="str">
            <v>3B7HC16X2XM521412</v>
          </cell>
          <cell r="W171" t="str">
            <v>HECHO EN MEXICO</v>
          </cell>
          <cell r="X171" t="str">
            <v>6 CIL., MOTOR V18 180 C.P.</v>
          </cell>
          <cell r="Y171" t="str">
            <v>2011420</v>
          </cell>
          <cell r="Z171" t="str">
            <v/>
          </cell>
          <cell r="AA171" t="str">
            <v>COPIA DE FACTURA</v>
          </cell>
          <cell r="AB171" t="str">
            <v>NACIONAL</v>
          </cell>
          <cell r="AC171">
            <v>6344</v>
          </cell>
          <cell r="AD171">
            <v>34866</v>
          </cell>
          <cell r="AE171">
            <v>133000</v>
          </cell>
          <cell r="AF171" t="str">
            <v/>
          </cell>
          <cell r="AG171" t="str">
            <v/>
          </cell>
          <cell r="AH171" t="str">
            <v/>
          </cell>
          <cell r="AI171" t="str">
            <v>DIR. GRAL. DE BOSQUES URBANOS Y EDUCACIÓN AMBIENTAL</v>
          </cell>
          <cell r="AJ171" t="str">
            <v>BOSQUE DE CHAPULTEPEC</v>
          </cell>
        </row>
        <row r="172">
          <cell r="A172">
            <v>165</v>
          </cell>
          <cell r="B172" t="str">
            <v>430XNB</v>
          </cell>
          <cell r="C172">
            <v>0</v>
          </cell>
          <cell r="D172" t="str">
            <v>LIGERO</v>
          </cell>
          <cell r="E172">
            <v>5412000014</v>
          </cell>
          <cell r="F172" t="str">
            <v>5412000014-24</v>
          </cell>
          <cell r="G172">
            <v>3552</v>
          </cell>
          <cell r="H172" t="str">
            <v>430XNB</v>
          </cell>
          <cell r="I172">
            <v>0</v>
          </cell>
          <cell r="J172" t="str">
            <v>DODGE</v>
          </cell>
          <cell r="K172" t="str">
            <v>PICK-UP</v>
          </cell>
          <cell r="L172" t="str">
            <v>DODGE RAM 1500</v>
          </cell>
          <cell r="M172" t="str">
            <v>BASE MANUAL 6</v>
          </cell>
          <cell r="N172">
            <v>2010</v>
          </cell>
          <cell r="O172" t="str">
            <v>6f</v>
          </cell>
          <cell r="P172" t="str">
            <v>G.N.C.</v>
          </cell>
          <cell r="Q172" t="str">
            <v>VIERNES</v>
          </cell>
          <cell r="R172" t="str">
            <v>CERO</v>
          </cell>
          <cell r="S172" t="str">
            <v>AMARILLO</v>
          </cell>
          <cell r="T172" t="str">
            <v>26521220107</v>
          </cell>
          <cell r="U172">
            <v>42684</v>
          </cell>
          <cell r="V172" t="str">
            <v>3D7Y51EK2AG152823</v>
          </cell>
          <cell r="W172" t="str">
            <v>HECHO EN MEXICO</v>
          </cell>
          <cell r="X172" t="str">
            <v>MOTOR 3.7L V-6 POWER TECH, 6 CILINDROS</v>
          </cell>
          <cell r="Y172" t="str">
            <v/>
          </cell>
          <cell r="Z172" t="str">
            <v/>
          </cell>
          <cell r="AA172" t="str">
            <v>FACTURA ORIGINAL</v>
          </cell>
          <cell r="AB172" t="str">
            <v/>
          </cell>
          <cell r="AC172">
            <v>61553</v>
          </cell>
          <cell r="AD172">
            <v>39813</v>
          </cell>
          <cell r="AE172">
            <v>250500</v>
          </cell>
          <cell r="AF172" t="str">
            <v/>
          </cell>
          <cell r="AG172" t="str">
            <v/>
          </cell>
          <cell r="AH172" t="str">
            <v/>
          </cell>
          <cell r="AI172" t="str">
            <v>DIR. GRAL. DE BOSQUES URBANOS Y EDUCACIÓN AMBIENTAL</v>
          </cell>
          <cell r="AJ172" t="str">
            <v>BOSQUE DE CHAPULTEPEC</v>
          </cell>
        </row>
        <row r="173">
          <cell r="A173">
            <v>166</v>
          </cell>
          <cell r="B173" t="str">
            <v>432UPX</v>
          </cell>
          <cell r="C173">
            <v>0</v>
          </cell>
          <cell r="D173" t="str">
            <v>LIGERO</v>
          </cell>
          <cell r="E173">
            <v>5413000020</v>
          </cell>
          <cell r="F173" t="str">
            <v>5413000020-6</v>
          </cell>
          <cell r="G173">
            <v>3552</v>
          </cell>
          <cell r="H173" t="str">
            <v>432UPX</v>
          </cell>
          <cell r="I173">
            <v>0</v>
          </cell>
          <cell r="J173" t="str">
            <v>RENAULT</v>
          </cell>
          <cell r="K173" t="str">
            <v>KANGOO EXPRESS</v>
          </cell>
          <cell r="L173" t="str">
            <v>KANGOO</v>
          </cell>
          <cell r="M173" t="str">
            <v>EXPRESS 1.6 T/M</v>
          </cell>
          <cell r="N173">
            <v>2007</v>
          </cell>
          <cell r="O173" t="str">
            <v>4f</v>
          </cell>
          <cell r="P173" t="str">
            <v>GASOLINA</v>
          </cell>
          <cell r="Q173" t="str">
            <v>JUEVES</v>
          </cell>
          <cell r="R173" t="str">
            <v>CERO</v>
          </cell>
          <cell r="S173" t="str">
            <v>ROSA</v>
          </cell>
          <cell r="T173" t="str">
            <v>26521220112</v>
          </cell>
          <cell r="U173">
            <v>42684</v>
          </cell>
          <cell r="V173" t="str">
            <v>8A1FC1J587L008971</v>
          </cell>
          <cell r="W173" t="str">
            <v>Q015435</v>
          </cell>
          <cell r="X173" t="str">
            <v>1.6L. 16VALV. 110 H.P.</v>
          </cell>
          <cell r="Y173" t="str">
            <v>2020304</v>
          </cell>
          <cell r="Z173" t="str">
            <v/>
          </cell>
          <cell r="AA173" t="str">
            <v>FACTURA ORIGINAL</v>
          </cell>
          <cell r="AB173" t="str">
            <v>NACIONAL</v>
          </cell>
          <cell r="AC173">
            <v>24052</v>
          </cell>
          <cell r="AD173">
            <v>39813</v>
          </cell>
          <cell r="AE173">
            <v>297114</v>
          </cell>
          <cell r="AF173" t="str">
            <v/>
          </cell>
          <cell r="AG173" t="str">
            <v/>
          </cell>
          <cell r="AH173" t="str">
            <v/>
          </cell>
          <cell r="AI173" t="str">
            <v>DIR. GRAL. DE LA COMISIÓN DE LOS RECURSOS NATURALES</v>
          </cell>
          <cell r="AJ173" t="str">
            <v>REGIONAL N° 2</v>
          </cell>
        </row>
        <row r="174">
          <cell r="A174">
            <v>167</v>
          </cell>
          <cell r="B174" t="str">
            <v>432XSZ</v>
          </cell>
          <cell r="C174">
            <v>0</v>
          </cell>
          <cell r="D174" t="str">
            <v>LIGERO</v>
          </cell>
          <cell r="E174">
            <v>5413000012</v>
          </cell>
          <cell r="F174" t="str">
            <v>5413000012-22</v>
          </cell>
          <cell r="G174">
            <v>3553</v>
          </cell>
          <cell r="H174" t="str">
            <v>432XSZ</v>
          </cell>
          <cell r="I174">
            <v>0</v>
          </cell>
          <cell r="J174" t="str">
            <v>CHEVROLET</v>
          </cell>
          <cell r="K174" t="str">
            <v>MATIZ</v>
          </cell>
          <cell r="L174" t="str">
            <v>CHEVROLET MATIZ</v>
          </cell>
          <cell r="M174" t="str">
            <v>PAQ. A BASICO</v>
          </cell>
          <cell r="N174">
            <v>2011</v>
          </cell>
          <cell r="O174" t="str">
            <v>4f</v>
          </cell>
          <cell r="P174" t="str">
            <v>GASOLINA</v>
          </cell>
          <cell r="Q174" t="str">
            <v>JUEVES</v>
          </cell>
          <cell r="R174" t="str">
            <v>CERO</v>
          </cell>
          <cell r="S174" t="str">
            <v>AZUL</v>
          </cell>
          <cell r="T174" t="str">
            <v>26521220101</v>
          </cell>
          <cell r="U174">
            <v>42684</v>
          </cell>
          <cell r="V174" t="str">
            <v>KL1MD6A03BC117099</v>
          </cell>
          <cell r="W174" t="str">
            <v>HECHO EN COREA</v>
          </cell>
          <cell r="X174" t="str">
            <v>MOTOR 4 CILINDROS</v>
          </cell>
          <cell r="Y174" t="str">
            <v>1010101</v>
          </cell>
          <cell r="Z174" t="str">
            <v/>
          </cell>
          <cell r="AA174" t="str">
            <v>FACTURA ORIGINAL</v>
          </cell>
          <cell r="AB174" t="str">
            <v>NACIONAL</v>
          </cell>
          <cell r="AC174">
            <v>39</v>
          </cell>
          <cell r="AD174">
            <v>40532</v>
          </cell>
          <cell r="AE174">
            <v>110000</v>
          </cell>
          <cell r="AF174" t="str">
            <v/>
          </cell>
          <cell r="AG174" t="str">
            <v/>
          </cell>
          <cell r="AH174" t="str">
            <v/>
          </cell>
          <cell r="AI174" t="str">
            <v>DIR. GRAL. DE VIGILANCIA AMBIENTAL</v>
          </cell>
          <cell r="AJ174" t="str">
            <v>TLAXCOAQUE</v>
          </cell>
        </row>
        <row r="175">
          <cell r="A175">
            <v>168</v>
          </cell>
          <cell r="B175" t="str">
            <v>436RMB</v>
          </cell>
          <cell r="C175">
            <v>0</v>
          </cell>
          <cell r="D175" t="str">
            <v>LIGERO</v>
          </cell>
          <cell r="E175">
            <v>5412000014</v>
          </cell>
          <cell r="F175" t="str">
            <v>5412000014-31</v>
          </cell>
          <cell r="G175">
            <v>3552</v>
          </cell>
          <cell r="H175" t="str">
            <v>436RMB</v>
          </cell>
          <cell r="I175">
            <v>0</v>
          </cell>
          <cell r="J175" t="str">
            <v>NISSAN</v>
          </cell>
          <cell r="K175" t="str">
            <v>PICK-UP</v>
          </cell>
          <cell r="L175" t="str">
            <v xml:space="preserve">PICK UP </v>
          </cell>
          <cell r="M175" t="str">
            <v>LARGO TIPICO 2</v>
          </cell>
          <cell r="N175">
            <v>1996</v>
          </cell>
          <cell r="O175" t="str">
            <v>4f</v>
          </cell>
          <cell r="P175" t="str">
            <v>GASOLINA</v>
          </cell>
          <cell r="Q175" t="str">
            <v>LUNES</v>
          </cell>
          <cell r="R175" t="str">
            <v>CERO</v>
          </cell>
          <cell r="S175" t="str">
            <v>VERDE</v>
          </cell>
          <cell r="T175" t="str">
            <v>26521220091</v>
          </cell>
          <cell r="U175">
            <v>42684</v>
          </cell>
          <cell r="V175" t="str">
            <v>6MSGD21033662</v>
          </cell>
          <cell r="W175" t="str">
            <v>KA24113493R</v>
          </cell>
          <cell r="X175" t="str">
            <v>4 CIL., DE 2400 CM3 A GASOLINA</v>
          </cell>
          <cell r="Y175" t="str">
            <v>0030215</v>
          </cell>
          <cell r="Z175" t="str">
            <v/>
          </cell>
          <cell r="AA175" t="str">
            <v>COPIA CERTIFICADA</v>
          </cell>
          <cell r="AB175" t="str">
            <v>EXTRANJERO</v>
          </cell>
          <cell r="AC175">
            <v>18329</v>
          </cell>
          <cell r="AD175">
            <v>40178</v>
          </cell>
          <cell r="AE175">
            <v>271950</v>
          </cell>
          <cell r="AF175" t="str">
            <v/>
          </cell>
          <cell r="AG175" t="str">
            <v/>
          </cell>
          <cell r="AH175" t="str">
            <v/>
          </cell>
          <cell r="AI175" t="str">
            <v>DIR. GRAL. DE LA COMISIÓN DE LOS RECURSOS NATURALES</v>
          </cell>
          <cell r="AJ175" t="str">
            <v>VIVERO SAN LUIS</v>
          </cell>
        </row>
        <row r="176">
          <cell r="A176">
            <v>169</v>
          </cell>
          <cell r="B176" t="str">
            <v>436WHY</v>
          </cell>
          <cell r="C176">
            <v>0</v>
          </cell>
          <cell r="D176" t="str">
            <v>LIGERO</v>
          </cell>
          <cell r="E176">
            <v>5413000012</v>
          </cell>
          <cell r="F176" t="str">
            <v>5413000012-26</v>
          </cell>
          <cell r="G176">
            <v>3552</v>
          </cell>
          <cell r="H176" t="str">
            <v>436WHY</v>
          </cell>
          <cell r="I176">
            <v>0</v>
          </cell>
          <cell r="J176" t="str">
            <v>CHEVROLET</v>
          </cell>
          <cell r="K176" t="str">
            <v>CHEVY</v>
          </cell>
          <cell r="L176" t="str">
            <v>CHEVY</v>
          </cell>
          <cell r="M176" t="str">
            <v>PAQ. M BASICO</v>
          </cell>
          <cell r="N176">
            <v>2009</v>
          </cell>
          <cell r="O176" t="str">
            <v>4f</v>
          </cell>
          <cell r="P176" t="str">
            <v>GASOLINA</v>
          </cell>
          <cell r="Q176" t="str">
            <v>LUNES</v>
          </cell>
          <cell r="R176" t="str">
            <v>UNO</v>
          </cell>
          <cell r="S176" t="str">
            <v>VERDE</v>
          </cell>
          <cell r="T176" t="str">
            <v>26521220106</v>
          </cell>
          <cell r="U176">
            <v>42684</v>
          </cell>
          <cell r="V176" t="str">
            <v>3G1SE51X09S110693</v>
          </cell>
          <cell r="W176" t="str">
            <v>HECHO EN MEXICO</v>
          </cell>
          <cell r="X176" t="str">
            <v>4 CIL., A GASOLINA</v>
          </cell>
          <cell r="Y176" t="str">
            <v/>
          </cell>
          <cell r="Z176" t="str">
            <v/>
          </cell>
          <cell r="AA176" t="str">
            <v>COPIA CERTIFICADA</v>
          </cell>
          <cell r="AB176" t="str">
            <v/>
          </cell>
          <cell r="AC176">
            <v>18691</v>
          </cell>
          <cell r="AD176">
            <v>36509</v>
          </cell>
          <cell r="AE176">
            <v>372900</v>
          </cell>
          <cell r="AF176" t="str">
            <v/>
          </cell>
          <cell r="AG176" t="str">
            <v/>
          </cell>
          <cell r="AH176" t="str">
            <v/>
          </cell>
          <cell r="AI176" t="str">
            <v>DIR. GRAL. DE REGULACIÓN AMBIENTAL</v>
          </cell>
          <cell r="AJ176" t="str">
            <v>TLAXCOAQUE</v>
          </cell>
        </row>
        <row r="177">
          <cell r="A177">
            <v>170</v>
          </cell>
          <cell r="B177" t="str">
            <v>4433CL</v>
          </cell>
          <cell r="C177">
            <v>0</v>
          </cell>
          <cell r="D177" t="str">
            <v>PESADO</v>
          </cell>
          <cell r="E177">
            <v>5411000008</v>
          </cell>
          <cell r="F177" t="str">
            <v>5411000008-2</v>
          </cell>
          <cell r="G177">
            <v>3552</v>
          </cell>
          <cell r="H177" t="str">
            <v>4433CL</v>
          </cell>
          <cell r="I177">
            <v>0</v>
          </cell>
          <cell r="J177" t="str">
            <v>ISUZU</v>
          </cell>
          <cell r="K177" t="str">
            <v>PLATAFORMA</v>
          </cell>
          <cell r="L177" t="str">
            <v>CHASIS CABINA</v>
          </cell>
          <cell r="M177" t="str">
            <v>ELF500M</v>
          </cell>
          <cell r="N177">
            <v>2012</v>
          </cell>
          <cell r="O177" t="str">
            <v>4f</v>
          </cell>
          <cell r="P177" t="str">
            <v>DIESEL</v>
          </cell>
          <cell r="Q177" t="str">
            <v>MIERCOLES</v>
          </cell>
          <cell r="R177" t="str">
            <v>CERO</v>
          </cell>
          <cell r="S177" t="str">
            <v>ROJO</v>
          </cell>
          <cell r="T177" t="str">
            <v>26521220115</v>
          </cell>
          <cell r="U177">
            <v>42684</v>
          </cell>
          <cell r="V177" t="str">
            <v>JAAN1R759C7901119</v>
          </cell>
          <cell r="W177">
            <v>957888</v>
          </cell>
          <cell r="X177" t="str">
            <v>4 CIL. 4HK1-TC</v>
          </cell>
          <cell r="Y177" t="str">
            <v/>
          </cell>
          <cell r="Z177" t="str">
            <v/>
          </cell>
          <cell r="AA177" t="str">
            <v>COPIA CERTIFICADA</v>
          </cell>
          <cell r="AB177" t="str">
            <v/>
          </cell>
          <cell r="AC177">
            <v>37984</v>
          </cell>
          <cell r="AD177">
            <v>39765</v>
          </cell>
          <cell r="AE177">
            <v>250500</v>
          </cell>
          <cell r="AF177" t="str">
            <v/>
          </cell>
          <cell r="AG177" t="str">
            <v/>
          </cell>
          <cell r="AH177" t="str">
            <v/>
          </cell>
          <cell r="AI177" t="str">
            <v>DIR. GRAL. DE REGULACIÓN AMBIENTAL</v>
          </cell>
          <cell r="AJ177" t="str">
            <v>TLAXCOAQUE</v>
          </cell>
        </row>
        <row r="178">
          <cell r="A178">
            <v>171</v>
          </cell>
          <cell r="B178" t="str">
            <v>4434CL</v>
          </cell>
          <cell r="C178">
            <v>0</v>
          </cell>
          <cell r="D178" t="str">
            <v>PESADO</v>
          </cell>
          <cell r="E178">
            <v>5411000008</v>
          </cell>
          <cell r="F178" t="str">
            <v>5411000008-3</v>
          </cell>
          <cell r="G178">
            <v>3552</v>
          </cell>
          <cell r="H178" t="str">
            <v>4434CL</v>
          </cell>
          <cell r="I178">
            <v>0</v>
          </cell>
          <cell r="J178" t="str">
            <v>ISUZU</v>
          </cell>
          <cell r="K178" t="str">
            <v>PLATAFORMA</v>
          </cell>
          <cell r="L178" t="str">
            <v>CHASIS CABINA</v>
          </cell>
          <cell r="M178" t="str">
            <v>ELF500M</v>
          </cell>
          <cell r="N178">
            <v>2012</v>
          </cell>
          <cell r="O178" t="str">
            <v>4f</v>
          </cell>
          <cell r="P178" t="str">
            <v>DIESEL</v>
          </cell>
          <cell r="Q178" t="str">
            <v>MIERCOLES</v>
          </cell>
          <cell r="R178" t="str">
            <v>CERO</v>
          </cell>
          <cell r="S178" t="str">
            <v>ROJO</v>
          </cell>
          <cell r="T178" t="str">
            <v>26521220117</v>
          </cell>
          <cell r="U178">
            <v>42684</v>
          </cell>
          <cell r="V178" t="str">
            <v>JAAN1R753C7901150</v>
          </cell>
          <cell r="W178">
            <v>960028</v>
          </cell>
          <cell r="X178" t="str">
            <v>4 CIL. 4HK1-TC</v>
          </cell>
          <cell r="Y178" t="str">
            <v/>
          </cell>
          <cell r="Z178" t="str">
            <v/>
          </cell>
          <cell r="AA178" t="str">
            <v>FACTURA ORIGINAL</v>
          </cell>
          <cell r="AB178" t="str">
            <v/>
          </cell>
          <cell r="AC178">
            <v>908</v>
          </cell>
          <cell r="AD178">
            <v>39787</v>
          </cell>
          <cell r="AE178">
            <v>250500</v>
          </cell>
          <cell r="AF178" t="str">
            <v/>
          </cell>
          <cell r="AG178" t="str">
            <v/>
          </cell>
          <cell r="AH178" t="str">
            <v/>
          </cell>
          <cell r="AI178" t="str">
            <v>DIR. GRAL. DE LA COMISIÓN DE LOS RECURSOS NATURALES</v>
          </cell>
          <cell r="AJ178" t="str">
            <v>VIVERO SAN LUIS</v>
          </cell>
        </row>
        <row r="179">
          <cell r="A179">
            <v>172</v>
          </cell>
          <cell r="B179" t="str">
            <v>4437CL</v>
          </cell>
          <cell r="C179">
            <v>0</v>
          </cell>
          <cell r="D179" t="str">
            <v>PESADO</v>
          </cell>
          <cell r="E179">
            <v>5411000008</v>
          </cell>
          <cell r="F179" t="str">
            <v>5411000008-4</v>
          </cell>
          <cell r="G179">
            <v>3552</v>
          </cell>
          <cell r="H179" t="str">
            <v>4437CL</v>
          </cell>
          <cell r="I179">
            <v>0</v>
          </cell>
          <cell r="J179" t="str">
            <v>ISUZU</v>
          </cell>
          <cell r="K179" t="str">
            <v>PLATAFORMA</v>
          </cell>
          <cell r="L179" t="str">
            <v>CHASIS CABINA</v>
          </cell>
          <cell r="M179" t="str">
            <v>ELF500M</v>
          </cell>
          <cell r="N179">
            <v>2012</v>
          </cell>
          <cell r="O179" t="str">
            <v>4f</v>
          </cell>
          <cell r="P179" t="str">
            <v>DIESEL</v>
          </cell>
          <cell r="Q179" t="str">
            <v>MARTES</v>
          </cell>
          <cell r="R179" t="str">
            <v>CERO</v>
          </cell>
          <cell r="S179" t="str">
            <v>AMARILLO</v>
          </cell>
          <cell r="T179" t="str">
            <v>26521220098</v>
          </cell>
          <cell r="U179">
            <v>42684</v>
          </cell>
          <cell r="V179" t="str">
            <v>JAAN1R75XC7901114</v>
          </cell>
          <cell r="W179">
            <v>956554</v>
          </cell>
          <cell r="X179" t="str">
            <v>4 CIL. 4HK1-TC</v>
          </cell>
          <cell r="Y179" t="str">
            <v>2490101</v>
          </cell>
          <cell r="Z179" t="str">
            <v/>
          </cell>
          <cell r="AA179" t="str">
            <v>FACTURA ORIGINAL</v>
          </cell>
          <cell r="AB179" t="str">
            <v>NACIONAL</v>
          </cell>
          <cell r="AC179">
            <v>26</v>
          </cell>
          <cell r="AD179">
            <v>40532</v>
          </cell>
          <cell r="AE179">
            <v>258050</v>
          </cell>
          <cell r="AF179" t="str">
            <v/>
          </cell>
          <cell r="AG179" t="str">
            <v/>
          </cell>
          <cell r="AH179" t="str">
            <v/>
          </cell>
          <cell r="AI179" t="str">
            <v>DIR. GRAL. DE VIGILANCIA AMBIENTAL</v>
          </cell>
          <cell r="AJ179" t="str">
            <v>TLAXCOAQUE</v>
          </cell>
        </row>
        <row r="180">
          <cell r="A180">
            <v>173</v>
          </cell>
          <cell r="B180" t="str">
            <v>4439CL</v>
          </cell>
          <cell r="C180">
            <v>0</v>
          </cell>
          <cell r="D180" t="str">
            <v>PESADO</v>
          </cell>
          <cell r="E180">
            <v>5411000008</v>
          </cell>
          <cell r="F180" t="str">
            <v>5411000008-5</v>
          </cell>
          <cell r="G180">
            <v>3552</v>
          </cell>
          <cell r="H180" t="str">
            <v>4439CL</v>
          </cell>
          <cell r="I180">
            <v>0</v>
          </cell>
          <cell r="J180" t="str">
            <v>ISUZU</v>
          </cell>
          <cell r="K180" t="str">
            <v>PLATAFORMA</v>
          </cell>
          <cell r="L180" t="str">
            <v>CHASIS CABINA</v>
          </cell>
          <cell r="M180" t="str">
            <v>ELF500M</v>
          </cell>
          <cell r="N180">
            <v>2012</v>
          </cell>
          <cell r="O180" t="str">
            <v>4f</v>
          </cell>
          <cell r="P180" t="str">
            <v>DIESEL</v>
          </cell>
          <cell r="Q180" t="str">
            <v>VIERNES</v>
          </cell>
          <cell r="R180" t="str">
            <v>CERO</v>
          </cell>
          <cell r="S180" t="str">
            <v>ROSA</v>
          </cell>
          <cell r="T180" t="str">
            <v>26521220097</v>
          </cell>
          <cell r="U180">
            <v>42684</v>
          </cell>
          <cell r="V180" t="str">
            <v>JAAN1R758C7901113</v>
          </cell>
          <cell r="W180">
            <v>956272</v>
          </cell>
          <cell r="X180" t="str">
            <v>4 CIL. 4HK1-TC</v>
          </cell>
          <cell r="Y180" t="str">
            <v>1011301</v>
          </cell>
          <cell r="Z180" t="str">
            <v/>
          </cell>
          <cell r="AA180" t="str">
            <v>FACTURA ORIGINAL</v>
          </cell>
          <cell r="AB180" t="str">
            <v>EXTRANJERO</v>
          </cell>
          <cell r="AC180">
            <v>3576</v>
          </cell>
          <cell r="AD180">
            <v>36134</v>
          </cell>
          <cell r="AE180">
            <v>114500</v>
          </cell>
          <cell r="AF180" t="str">
            <v/>
          </cell>
          <cell r="AG180" t="str">
            <v/>
          </cell>
          <cell r="AH180" t="str">
            <v/>
          </cell>
          <cell r="AI180" t="str">
            <v>DIR. GRAL. DE BOSQUES URBANOS Y EDUCACIÓN AMBIENTAL</v>
          </cell>
          <cell r="AJ180" t="str">
            <v>VIVERO NEZAHUALCOYOTL</v>
          </cell>
        </row>
        <row r="181">
          <cell r="A181">
            <v>174</v>
          </cell>
          <cell r="B181" t="str">
            <v>445RNZ</v>
          </cell>
          <cell r="C181">
            <v>0</v>
          </cell>
          <cell r="D181" t="str">
            <v>LIGERO</v>
          </cell>
          <cell r="E181">
            <v>5411000042</v>
          </cell>
          <cell r="F181" t="str">
            <v>5411000042-8</v>
          </cell>
          <cell r="G181">
            <v>3552</v>
          </cell>
          <cell r="H181" t="str">
            <v>445RNZ</v>
          </cell>
          <cell r="I181">
            <v>0</v>
          </cell>
          <cell r="J181" t="str">
            <v>CHRYSLER</v>
          </cell>
          <cell r="K181" t="str">
            <v>JEEP</v>
          </cell>
          <cell r="L181" t="str">
            <v>JEEP</v>
          </cell>
          <cell r="M181" t="str">
            <v>JEEP WRANGLER</v>
          </cell>
          <cell r="N181">
            <v>2000</v>
          </cell>
          <cell r="O181" t="str">
            <v>4f</v>
          </cell>
          <cell r="P181" t="str">
            <v>GASOLINA</v>
          </cell>
          <cell r="Q181" t="str">
            <v>LUNES</v>
          </cell>
          <cell r="R181" t="str">
            <v>CERO</v>
          </cell>
          <cell r="S181" t="str">
            <v>ROSA</v>
          </cell>
          <cell r="T181" t="str">
            <v>26521220100</v>
          </cell>
          <cell r="U181">
            <v>42684</v>
          </cell>
          <cell r="V181" t="str">
            <v>1J4FA29P1YP756162</v>
          </cell>
          <cell r="W181" t="str">
            <v>HECHO EN USA</v>
          </cell>
          <cell r="X181" t="str">
            <v>4 CIL., MOTOR DE INYECCION MULTIPLE 1589 CC. 44 C.P.</v>
          </cell>
          <cell r="Y181" t="str">
            <v>1010000</v>
          </cell>
          <cell r="Z181" t="str">
            <v/>
          </cell>
          <cell r="AA181" t="str">
            <v>FACTURA ORIGINAL</v>
          </cell>
          <cell r="AB181" t="str">
            <v>NACIONAL</v>
          </cell>
          <cell r="AC181">
            <v>2694</v>
          </cell>
          <cell r="AD181">
            <v>40816</v>
          </cell>
          <cell r="AE181">
            <v>133450</v>
          </cell>
          <cell r="AF181" t="str">
            <v/>
          </cell>
          <cell r="AG181" t="str">
            <v/>
          </cell>
          <cell r="AH181" t="str">
            <v/>
          </cell>
          <cell r="AI181" t="str">
            <v>DIR. GRAL. DE REGULACIÓN AMBIENTAL</v>
          </cell>
          <cell r="AJ181" t="str">
            <v>TLAXCOAQUE</v>
          </cell>
        </row>
        <row r="182">
          <cell r="A182">
            <v>175</v>
          </cell>
          <cell r="B182" t="str">
            <v>447XNB</v>
          </cell>
          <cell r="C182">
            <v>0</v>
          </cell>
          <cell r="D182" t="str">
            <v>LIGERO</v>
          </cell>
          <cell r="E182">
            <v>5412000014</v>
          </cell>
          <cell r="F182" t="str">
            <v>5412000014-22</v>
          </cell>
          <cell r="G182">
            <v>3552</v>
          </cell>
          <cell r="H182" t="str">
            <v>447XNB</v>
          </cell>
          <cell r="I182">
            <v>0</v>
          </cell>
          <cell r="J182" t="str">
            <v>DODGE</v>
          </cell>
          <cell r="K182" t="str">
            <v>PICK-UP</v>
          </cell>
          <cell r="L182" t="str">
            <v>DODGE RAM 1500</v>
          </cell>
          <cell r="M182" t="str">
            <v>BASE MANUAL 6</v>
          </cell>
          <cell r="N182">
            <v>2010</v>
          </cell>
          <cell r="O182" t="str">
            <v>6f</v>
          </cell>
          <cell r="P182" t="str">
            <v>G.N.C.</v>
          </cell>
          <cell r="Q182" t="str">
            <v>MARTES</v>
          </cell>
          <cell r="R182" t="str">
            <v>CERO</v>
          </cell>
          <cell r="S182" t="str">
            <v>VERDE</v>
          </cell>
          <cell r="T182" t="str">
            <v>26521220092</v>
          </cell>
          <cell r="U182">
            <v>42684</v>
          </cell>
          <cell r="V182" t="str">
            <v>3D7Y51EKXAG150513</v>
          </cell>
          <cell r="W182" t="str">
            <v>HECHO EN MEXICO</v>
          </cell>
          <cell r="X182" t="str">
            <v>MOTOR 3.7L V-6 POWER TECH, 6 CILINDROS</v>
          </cell>
          <cell r="Y182" t="str">
            <v>2030306</v>
          </cell>
          <cell r="Z182" t="str">
            <v/>
          </cell>
          <cell r="AA182" t="str">
            <v>COPIA CERTIFICADA</v>
          </cell>
          <cell r="AB182" t="str">
            <v>NACIONAL</v>
          </cell>
          <cell r="AC182">
            <v>18438</v>
          </cell>
          <cell r="AD182">
            <v>40206</v>
          </cell>
          <cell r="AE182">
            <v>238436</v>
          </cell>
          <cell r="AF182" t="str">
            <v/>
          </cell>
          <cell r="AG182" t="str">
            <v/>
          </cell>
          <cell r="AH182" t="str">
            <v/>
          </cell>
          <cell r="AI182" t="str">
            <v>DIR. GRAL. DE LA COMISIÓN DE LOS RECURSOS NATURALES</v>
          </cell>
          <cell r="AJ182" t="str">
            <v>VIVERO SAN LUIS</v>
          </cell>
        </row>
        <row r="183">
          <cell r="A183">
            <v>176</v>
          </cell>
          <cell r="B183" t="str">
            <v>449PWX</v>
          </cell>
          <cell r="C183">
            <v>0</v>
          </cell>
          <cell r="D183" t="str">
            <v>LIGERO</v>
          </cell>
          <cell r="E183">
            <v>5412000014</v>
          </cell>
          <cell r="F183" t="str">
            <v>5412000014-10</v>
          </cell>
          <cell r="G183">
            <v>3552</v>
          </cell>
          <cell r="H183" t="str">
            <v>449PWX</v>
          </cell>
          <cell r="I183">
            <v>0</v>
          </cell>
          <cell r="J183" t="str">
            <v>DODGE</v>
          </cell>
          <cell r="K183" t="str">
            <v>PICK-UP</v>
          </cell>
          <cell r="L183" t="str">
            <v>RAM 1500</v>
          </cell>
          <cell r="M183" t="str">
            <v>PICK UP 6 CIL.</v>
          </cell>
          <cell r="N183">
            <v>2001</v>
          </cell>
          <cell r="O183" t="str">
            <v>6f</v>
          </cell>
          <cell r="P183" t="str">
            <v>GASOLINA</v>
          </cell>
          <cell r="Q183" t="str">
            <v>VIERNES</v>
          </cell>
          <cell r="R183" t="str">
            <v>CERO</v>
          </cell>
          <cell r="S183" t="str">
            <v>ROJO</v>
          </cell>
          <cell r="T183" t="str">
            <v>26521220104</v>
          </cell>
          <cell r="U183">
            <v>42684</v>
          </cell>
          <cell r="V183" t="str">
            <v>3B7HC16X81M514276</v>
          </cell>
          <cell r="W183" t="str">
            <v>HECHO EN MEXICO</v>
          </cell>
          <cell r="X183" t="str">
            <v>6 CIL., DE 175 H.P.</v>
          </cell>
          <cell r="Y183" t="str">
            <v>1020101</v>
          </cell>
          <cell r="Z183" t="str">
            <v/>
          </cell>
          <cell r="AA183" t="str">
            <v>FACTURA ORIGINAL</v>
          </cell>
          <cell r="AB183" t="str">
            <v>EXTRANJERO</v>
          </cell>
          <cell r="AC183">
            <v>46366</v>
          </cell>
          <cell r="AD183">
            <v>40393</v>
          </cell>
          <cell r="AE183">
            <v>105990</v>
          </cell>
          <cell r="AF183" t="str">
            <v/>
          </cell>
          <cell r="AG183" t="str">
            <v/>
          </cell>
          <cell r="AH183" t="str">
            <v/>
          </cell>
          <cell r="AI183" t="str">
            <v>DIR. GRAL. DE BOSQUES URBANOS Y EDUCACIÓN AMBIENTAL</v>
          </cell>
          <cell r="AJ183" t="str">
            <v>VIVERO NEZAHUALCOYOTL</v>
          </cell>
        </row>
        <row r="184">
          <cell r="A184">
            <v>177</v>
          </cell>
          <cell r="B184" t="str">
            <v>454RNB</v>
          </cell>
          <cell r="C184">
            <v>0</v>
          </cell>
          <cell r="D184" t="str">
            <v>LIGERO</v>
          </cell>
          <cell r="E184">
            <v>5411000042</v>
          </cell>
          <cell r="F184" t="str">
            <v>5411000042-2</v>
          </cell>
          <cell r="G184">
            <v>3552</v>
          </cell>
          <cell r="H184" t="str">
            <v>454RNB</v>
          </cell>
          <cell r="I184">
            <v>0</v>
          </cell>
          <cell r="J184" t="str">
            <v>CHRYSLER</v>
          </cell>
          <cell r="K184" t="str">
            <v>JEEP</v>
          </cell>
          <cell r="L184" t="str">
            <v>JEEP</v>
          </cell>
          <cell r="M184" t="str">
            <v>JEEP WRANGLER</v>
          </cell>
          <cell r="N184">
            <v>2000</v>
          </cell>
          <cell r="O184" t="str">
            <v>4f</v>
          </cell>
          <cell r="P184" t="str">
            <v>GASOLINA</v>
          </cell>
          <cell r="Q184" t="str">
            <v>MIERCOLES</v>
          </cell>
          <cell r="R184" t="str">
            <v>DOS</v>
          </cell>
          <cell r="S184" t="str">
            <v>VERDE</v>
          </cell>
          <cell r="T184" t="str">
            <v>26521220085</v>
          </cell>
          <cell r="U184">
            <v>42684</v>
          </cell>
          <cell r="V184" t="str">
            <v>1J4FA29PXYP756161</v>
          </cell>
          <cell r="W184" t="str">
            <v>HECHO EN USA</v>
          </cell>
          <cell r="X184" t="str">
            <v>4 CIL., MOTOR DE INYECCION MULTIPLE 1589 CC. 44 C.P.</v>
          </cell>
          <cell r="Y184" t="str">
            <v>2010509</v>
          </cell>
          <cell r="Z184" t="str">
            <v/>
          </cell>
          <cell r="AA184" t="str">
            <v>FACTURA ORIGINAL</v>
          </cell>
          <cell r="AB184" t="str">
            <v>NACIONAL</v>
          </cell>
          <cell r="AC184">
            <v>8874</v>
          </cell>
          <cell r="AD184">
            <v>35362</v>
          </cell>
          <cell r="AE184">
            <v>124900</v>
          </cell>
          <cell r="AF184" t="str">
            <v/>
          </cell>
          <cell r="AG184" t="str">
            <v/>
          </cell>
          <cell r="AH184" t="str">
            <v/>
          </cell>
          <cell r="AI184" t="str">
            <v>DIR. GRAL. DE BOSQUES URBANOS Y EDUCACIÓN AMBIENTAL</v>
          </cell>
          <cell r="AJ184" t="str">
            <v>YAUTLICA</v>
          </cell>
        </row>
        <row r="185">
          <cell r="A185">
            <v>178</v>
          </cell>
          <cell r="B185" t="str">
            <v>456UNE</v>
          </cell>
          <cell r="C185">
            <v>0</v>
          </cell>
          <cell r="D185" t="str">
            <v>LIGERO</v>
          </cell>
          <cell r="E185">
            <v>5413000020</v>
          </cell>
          <cell r="F185" t="str">
            <v>5413000020-7</v>
          </cell>
          <cell r="G185">
            <v>3552</v>
          </cell>
          <cell r="H185" t="str">
            <v>456UNE</v>
          </cell>
          <cell r="I185">
            <v>0</v>
          </cell>
          <cell r="J185" t="str">
            <v>RENAULT</v>
          </cell>
          <cell r="K185" t="str">
            <v>KANGOO EXPRESS</v>
          </cell>
          <cell r="L185" t="str">
            <v>KANGOO</v>
          </cell>
          <cell r="M185" t="str">
            <v>EXPRESS 1.6 T/M</v>
          </cell>
          <cell r="N185">
            <v>2007</v>
          </cell>
          <cell r="O185" t="str">
            <v>4f</v>
          </cell>
          <cell r="P185" t="str">
            <v>GASOLINA</v>
          </cell>
          <cell r="Q185" t="str">
            <v>LUNES</v>
          </cell>
          <cell r="R185" t="str">
            <v>CERO</v>
          </cell>
          <cell r="S185" t="str">
            <v>VERDE</v>
          </cell>
          <cell r="T185" t="str">
            <v>26521220099</v>
          </cell>
          <cell r="U185">
            <v>42684</v>
          </cell>
          <cell r="V185" t="str">
            <v>8A1FC1J577L008945</v>
          </cell>
          <cell r="W185" t="str">
            <v>Q015956</v>
          </cell>
          <cell r="X185" t="str">
            <v>1.6L. 16VALV. 110 H.P.</v>
          </cell>
          <cell r="Y185" t="str">
            <v>1012214</v>
          </cell>
          <cell r="Z185" t="str">
            <v/>
          </cell>
          <cell r="AA185" t="str">
            <v>COPIA CERTIFICADA</v>
          </cell>
          <cell r="AB185" t="str">
            <v>NACIONAL</v>
          </cell>
          <cell r="AC185">
            <v>30</v>
          </cell>
          <cell r="AD185">
            <v>40532</v>
          </cell>
          <cell r="AE185">
            <v>340216</v>
          </cell>
          <cell r="AF185" t="str">
            <v/>
          </cell>
          <cell r="AG185" t="str">
            <v/>
          </cell>
          <cell r="AH185" t="str">
            <v/>
          </cell>
          <cell r="AI185" t="str">
            <v>DIR. GRAL. DE LA COMISIÓN DE LOS RECURSOS NATURALES</v>
          </cell>
          <cell r="AJ185" t="str">
            <v>VIVERO SAN LUIS</v>
          </cell>
        </row>
        <row r="186">
          <cell r="A186">
            <v>179</v>
          </cell>
          <cell r="B186" t="str">
            <v>4705BL</v>
          </cell>
          <cell r="C186">
            <v>0</v>
          </cell>
          <cell r="D186" t="str">
            <v>PESADO</v>
          </cell>
          <cell r="E186">
            <v>5412000024</v>
          </cell>
          <cell r="F186" t="str">
            <v>5412000024-9</v>
          </cell>
          <cell r="G186">
            <v>3552</v>
          </cell>
          <cell r="H186" t="str">
            <v>4705BL</v>
          </cell>
          <cell r="I186">
            <v>0</v>
          </cell>
          <cell r="J186" t="str">
            <v>DODGE</v>
          </cell>
          <cell r="K186" t="str">
            <v>PIPA</v>
          </cell>
          <cell r="L186" t="str">
            <v>D600</v>
          </cell>
          <cell r="M186" t="str">
            <v>197 CAB. 6 CIL.</v>
          </cell>
          <cell r="N186">
            <v>1993</v>
          </cell>
          <cell r="O186" t="str">
            <v>6c</v>
          </cell>
          <cell r="P186" t="str">
            <v>DIESEL</v>
          </cell>
          <cell r="Q186" t="str">
            <v>LUNES</v>
          </cell>
          <cell r="R186" t="str">
            <v>DOS</v>
          </cell>
          <cell r="S186" t="str">
            <v>ROJO</v>
          </cell>
          <cell r="T186" t="str">
            <v>26521220088</v>
          </cell>
          <cell r="U186">
            <v>42684</v>
          </cell>
          <cell r="V186" t="str">
            <v>PM170959</v>
          </cell>
          <cell r="W186" t="str">
            <v>HECHO EN MEXICO</v>
          </cell>
          <cell r="X186" t="str">
            <v>PERKINS DE 180 H.P.</v>
          </cell>
          <cell r="Y186" t="str">
            <v>1031501</v>
          </cell>
          <cell r="Z186" t="str">
            <v/>
          </cell>
          <cell r="AA186" t="str">
            <v>FACTURA ORIGINAL</v>
          </cell>
          <cell r="AB186" t="str">
            <v>NACIONAL</v>
          </cell>
          <cell r="AC186">
            <v>12690</v>
          </cell>
          <cell r="AD186">
            <v>36076</v>
          </cell>
          <cell r="AE186">
            <v>143697</v>
          </cell>
          <cell r="AF186" t="str">
            <v/>
          </cell>
          <cell r="AG186" t="str">
            <v/>
          </cell>
          <cell r="AH186" t="str">
            <v/>
          </cell>
          <cell r="AI186" t="str">
            <v>DIR. GRAL. DE VIGILANCIA AMBIENTAL</v>
          </cell>
          <cell r="AJ186" t="str">
            <v>TLAXCOAQUE</v>
          </cell>
        </row>
        <row r="187">
          <cell r="A187">
            <v>180</v>
          </cell>
          <cell r="B187" t="str">
            <v>470RMS</v>
          </cell>
          <cell r="C187">
            <v>0</v>
          </cell>
          <cell r="D187" t="str">
            <v>LIGERO</v>
          </cell>
          <cell r="E187">
            <v>5412000014</v>
          </cell>
          <cell r="F187" t="str">
            <v>5412000014-2</v>
          </cell>
          <cell r="G187">
            <v>3552</v>
          </cell>
          <cell r="H187" t="str">
            <v>470RMS</v>
          </cell>
          <cell r="I187">
            <v>0</v>
          </cell>
          <cell r="J187" t="str">
            <v>CHEVROLET</v>
          </cell>
          <cell r="K187" t="str">
            <v>TORNADO</v>
          </cell>
          <cell r="L187" t="str">
            <v>CHEVROLET TORNADO</v>
          </cell>
          <cell r="M187" t="str">
            <v>PAQ. B PICK UP</v>
          </cell>
          <cell r="N187">
            <v>2005</v>
          </cell>
          <cell r="O187" t="str">
            <v>4f</v>
          </cell>
          <cell r="P187" t="str">
            <v>GASOLINA</v>
          </cell>
          <cell r="Q187" t="str">
            <v>VIERNES</v>
          </cell>
          <cell r="R187" t="str">
            <v>CERO</v>
          </cell>
          <cell r="S187" t="str">
            <v>AMARILLO</v>
          </cell>
          <cell r="T187" t="str">
            <v>26521220089</v>
          </cell>
          <cell r="U187">
            <v>42684</v>
          </cell>
          <cell r="V187" t="str">
            <v>93CXM80R75C129865</v>
          </cell>
          <cell r="W187" t="str">
            <v>IMPORTADO</v>
          </cell>
          <cell r="X187" t="str">
            <v>4 CIL. MOTOR 1.8L</v>
          </cell>
          <cell r="Y187" t="str">
            <v>0030100</v>
          </cell>
          <cell r="Z187" t="str">
            <v/>
          </cell>
          <cell r="AA187" t="str">
            <v>COPIA CERTIFICADA</v>
          </cell>
          <cell r="AB187" t="str">
            <v>NACIONAL</v>
          </cell>
          <cell r="AC187">
            <v>18331</v>
          </cell>
          <cell r="AD187">
            <v>40178</v>
          </cell>
          <cell r="AE187">
            <v>89512</v>
          </cell>
          <cell r="AF187" t="str">
            <v/>
          </cell>
          <cell r="AG187" t="str">
            <v/>
          </cell>
          <cell r="AH187" t="str">
            <v/>
          </cell>
          <cell r="AI187" t="str">
            <v>DIR. GRAL. DE REGULACIÓN AMBIENTAL</v>
          </cell>
          <cell r="AJ187" t="str">
            <v>TLAXCOAQUE</v>
          </cell>
        </row>
        <row r="188">
          <cell r="A188">
            <v>181</v>
          </cell>
          <cell r="B188" t="str">
            <v>471VHX</v>
          </cell>
          <cell r="C188">
            <v>0</v>
          </cell>
          <cell r="D188" t="str">
            <v>LIGERO</v>
          </cell>
          <cell r="E188">
            <v>5411000042</v>
          </cell>
          <cell r="F188" t="str">
            <v>5411000042-1</v>
          </cell>
          <cell r="G188">
            <v>3553</v>
          </cell>
          <cell r="H188" t="str">
            <v>471VHX</v>
          </cell>
          <cell r="I188">
            <v>0</v>
          </cell>
          <cell r="J188" t="str">
            <v>CHRYSLER</v>
          </cell>
          <cell r="K188" t="str">
            <v>JEEP PATRIOT</v>
          </cell>
          <cell r="L188" t="str">
            <v>JEEP</v>
          </cell>
          <cell r="M188" t="str">
            <v>JEEP PATRIOT SP</v>
          </cell>
          <cell r="N188">
            <v>2008</v>
          </cell>
          <cell r="O188" t="str">
            <v>4f</v>
          </cell>
          <cell r="P188" t="str">
            <v>GASOLINA</v>
          </cell>
          <cell r="Q188" t="str">
            <v>JUEVES</v>
          </cell>
          <cell r="R188" t="str">
            <v>CERO</v>
          </cell>
          <cell r="S188" t="str">
            <v>AMARILLO</v>
          </cell>
          <cell r="T188" t="str">
            <v>26521220103</v>
          </cell>
          <cell r="U188">
            <v>42684</v>
          </cell>
          <cell r="V188" t="str">
            <v>1J4FT28W68D551294</v>
          </cell>
          <cell r="W188" t="str">
            <v>HECHO EN USA</v>
          </cell>
          <cell r="X188" t="str">
            <v>4 CIL. MOTOR 2.4L, 16 VALV. DOBLE VVT</v>
          </cell>
          <cell r="Y188" t="str">
            <v>0040220</v>
          </cell>
          <cell r="Z188" t="str">
            <v/>
          </cell>
          <cell r="AA188" t="str">
            <v>COPIA CERTIFICADA</v>
          </cell>
          <cell r="AB188" t="str">
            <v>NACIONAL</v>
          </cell>
          <cell r="AC188">
            <v>64818</v>
          </cell>
          <cell r="AD188">
            <v>40389</v>
          </cell>
          <cell r="AE188">
            <v>79900</v>
          </cell>
          <cell r="AF188" t="str">
            <v/>
          </cell>
          <cell r="AG188" t="str">
            <v/>
          </cell>
          <cell r="AH188" t="str">
            <v/>
          </cell>
          <cell r="AI188" t="str">
            <v>DIR. GRAL. DE BOSQUES URBANOS Y EDUCACIÓN AMBIENTAL</v>
          </cell>
          <cell r="AJ188" t="str">
            <v>BOSQUE DE CHAPULTEPEC</v>
          </cell>
        </row>
        <row r="189">
          <cell r="A189">
            <v>182</v>
          </cell>
          <cell r="B189" t="str">
            <v>4816CJ</v>
          </cell>
          <cell r="C189">
            <v>0</v>
          </cell>
          <cell r="D189" t="str">
            <v>PESADO</v>
          </cell>
          <cell r="E189">
            <v>5411000016</v>
          </cell>
          <cell r="F189" t="str">
            <v>5411000016-1</v>
          </cell>
          <cell r="G189">
            <v>3552</v>
          </cell>
          <cell r="H189" t="str">
            <v>4816CJ</v>
          </cell>
          <cell r="I189">
            <v>0</v>
          </cell>
          <cell r="J189" t="str">
            <v>MERCEDES BENZ</v>
          </cell>
          <cell r="K189" t="str">
            <v>UNIMOG</v>
          </cell>
          <cell r="L189" t="str">
            <v>UNIMOG</v>
          </cell>
          <cell r="M189" t="str">
            <v>U5000</v>
          </cell>
          <cell r="N189">
            <v>2009</v>
          </cell>
          <cell r="O189" t="str">
            <v>4f</v>
          </cell>
          <cell r="P189" t="str">
            <v>DIESEL</v>
          </cell>
          <cell r="Q189" t="str">
            <v>LUNES</v>
          </cell>
          <cell r="R189" t="str">
            <v>CERO</v>
          </cell>
          <cell r="S189" t="str">
            <v>AZUL</v>
          </cell>
          <cell r="T189" t="str">
            <v>26521220094</v>
          </cell>
          <cell r="U189">
            <v>42684</v>
          </cell>
          <cell r="V189" t="str">
            <v>WDB4374351V212641</v>
          </cell>
          <cell r="W189" t="str">
            <v>92491600639100</v>
          </cell>
          <cell r="X189" t="str">
            <v>MERCEDES BENZ, DIESEL 4 CILINDROS DE 218 CV</v>
          </cell>
          <cell r="Y189" t="str">
            <v>1040508</v>
          </cell>
          <cell r="Z189" t="str">
            <v/>
          </cell>
          <cell r="AA189" t="str">
            <v>CARTA DE FACTURA</v>
          </cell>
          <cell r="AB189" t="str">
            <v>NACIONAL</v>
          </cell>
          <cell r="AC189">
            <v>42645</v>
          </cell>
          <cell r="AD189">
            <v>41578</v>
          </cell>
          <cell r="AE189">
            <v>146500</v>
          </cell>
          <cell r="AF189" t="str">
            <v/>
          </cell>
          <cell r="AG189" t="str">
            <v/>
          </cell>
          <cell r="AH189" t="str">
            <v/>
          </cell>
          <cell r="AI189" t="str">
            <v>DIR. EJECUTIVA DE ADMINISTRACIÓN</v>
          </cell>
          <cell r="AJ189" t="str">
            <v>ZOCALO</v>
          </cell>
        </row>
        <row r="190">
          <cell r="A190">
            <v>183</v>
          </cell>
          <cell r="B190" t="str">
            <v>481PRU</v>
          </cell>
          <cell r="C190">
            <v>0</v>
          </cell>
          <cell r="D190" t="str">
            <v>LIGERO</v>
          </cell>
          <cell r="E190">
            <v>5412000014</v>
          </cell>
          <cell r="F190" t="str">
            <v>5412000014-50</v>
          </cell>
          <cell r="G190">
            <v>3552</v>
          </cell>
          <cell r="H190" t="str">
            <v>481PRU</v>
          </cell>
          <cell r="I190">
            <v>0</v>
          </cell>
          <cell r="J190" t="str">
            <v>DODGE</v>
          </cell>
          <cell r="K190" t="str">
            <v>PICK-UP</v>
          </cell>
          <cell r="L190" t="str">
            <v>RAM 1500</v>
          </cell>
          <cell r="M190" t="str">
            <v>PICK UP 6 CIL.</v>
          </cell>
          <cell r="N190">
            <v>1999</v>
          </cell>
          <cell r="O190" t="str">
            <v>6f</v>
          </cell>
          <cell r="P190" t="str">
            <v>GASOLINA</v>
          </cell>
          <cell r="Q190" t="str">
            <v>JUEVES</v>
          </cell>
          <cell r="R190" t="str">
            <v>CERO</v>
          </cell>
          <cell r="S190" t="str">
            <v>AZUL</v>
          </cell>
          <cell r="T190" t="str">
            <v>26521220113</v>
          </cell>
          <cell r="U190">
            <v>42684</v>
          </cell>
          <cell r="V190" t="str">
            <v>3B7HC16X7XM522622</v>
          </cell>
          <cell r="W190" t="str">
            <v>HECHO EN MEXICO</v>
          </cell>
          <cell r="X190" t="str">
            <v>6 CIL., MOTOR V18 180 C.P.</v>
          </cell>
          <cell r="Y190" t="str">
            <v>2020304</v>
          </cell>
          <cell r="Z190" t="str">
            <v/>
          </cell>
          <cell r="AA190" t="str">
            <v>FACTURA ORIGINAL</v>
          </cell>
          <cell r="AB190" t="str">
            <v>NACIONAL</v>
          </cell>
          <cell r="AC190">
            <v>24053</v>
          </cell>
          <cell r="AD190">
            <v>39813</v>
          </cell>
          <cell r="AE190">
            <v>297114</v>
          </cell>
          <cell r="AF190" t="str">
            <v/>
          </cell>
          <cell r="AG190" t="str">
            <v/>
          </cell>
          <cell r="AH190" t="str">
            <v/>
          </cell>
          <cell r="AI190" t="str">
            <v>DIR. GRAL. DE LA COMISIÓN DE LOS RECURSOS NATURALES</v>
          </cell>
          <cell r="AJ190" t="str">
            <v>REGIONAL N° 2</v>
          </cell>
        </row>
        <row r="191">
          <cell r="A191">
            <v>184</v>
          </cell>
          <cell r="B191" t="str">
            <v>485WHR</v>
          </cell>
          <cell r="C191">
            <v>0</v>
          </cell>
          <cell r="D191" t="str">
            <v>LIGERO</v>
          </cell>
          <cell r="E191">
            <v>5413000020</v>
          </cell>
          <cell r="F191" t="str">
            <v>5413000020-24</v>
          </cell>
          <cell r="G191">
            <v>3552</v>
          </cell>
          <cell r="H191" t="str">
            <v>485WHR</v>
          </cell>
          <cell r="I191">
            <v>0</v>
          </cell>
          <cell r="J191" t="str">
            <v>RENAULT</v>
          </cell>
          <cell r="K191" t="str">
            <v>KANGOO EXPRESS</v>
          </cell>
          <cell r="L191" t="str">
            <v>KANGOO</v>
          </cell>
          <cell r="M191" t="str">
            <v>EXPRESS 1.6 T/M</v>
          </cell>
          <cell r="N191">
            <v>2009</v>
          </cell>
          <cell r="O191" t="str">
            <v>4f</v>
          </cell>
          <cell r="P191" t="str">
            <v>GASOLINA</v>
          </cell>
          <cell r="Q191" t="str">
            <v>LUNES</v>
          </cell>
          <cell r="R191" t="str">
            <v>CERO</v>
          </cell>
          <cell r="S191" t="str">
            <v>VERDE</v>
          </cell>
          <cell r="T191" t="str">
            <v>26521220087</v>
          </cell>
          <cell r="U191">
            <v>42684</v>
          </cell>
          <cell r="V191" t="str">
            <v>8A1FC1J569L050929</v>
          </cell>
          <cell r="W191" t="str">
            <v>Q039164</v>
          </cell>
          <cell r="X191" t="str">
            <v>MOTOR 1.6L, 16 VALVULAS, 110 HP, 4 CILINDROS</v>
          </cell>
          <cell r="Y191" t="str">
            <v>1031501</v>
          </cell>
          <cell r="Z191" t="str">
            <v/>
          </cell>
          <cell r="AA191" t="str">
            <v>FACTURA ORIGINAL</v>
          </cell>
          <cell r="AB191" t="str">
            <v>NACIONAL</v>
          </cell>
          <cell r="AC191">
            <v>27003</v>
          </cell>
          <cell r="AD191">
            <v>39813</v>
          </cell>
          <cell r="AE191">
            <v>143697</v>
          </cell>
          <cell r="AF191" t="str">
            <v/>
          </cell>
          <cell r="AG191" t="str">
            <v/>
          </cell>
          <cell r="AH191" t="str">
            <v/>
          </cell>
          <cell r="AI191" t="str">
            <v>DIR. GRAL. DE BOSQUES URBANOS Y EDUCACIÓN AMBIENTAL</v>
          </cell>
          <cell r="AJ191" t="str">
            <v>VIVERO NEZAHUALCOYOTL</v>
          </cell>
        </row>
        <row r="192">
          <cell r="A192">
            <v>185</v>
          </cell>
          <cell r="B192" t="str">
            <v>486RKM</v>
          </cell>
          <cell r="C192">
            <v>0</v>
          </cell>
          <cell r="D192" t="str">
            <v>LIGERO</v>
          </cell>
          <cell r="E192">
            <v>5413000012</v>
          </cell>
          <cell r="F192" t="str">
            <v>5413000012-7</v>
          </cell>
          <cell r="G192">
            <v>3552</v>
          </cell>
          <cell r="H192" t="str">
            <v>486RKM</v>
          </cell>
          <cell r="I192">
            <v>0</v>
          </cell>
          <cell r="J192" t="str">
            <v>NISSAN</v>
          </cell>
          <cell r="K192" t="str">
            <v>TSURU</v>
          </cell>
          <cell r="L192" t="str">
            <v>TSURU SEDAN</v>
          </cell>
          <cell r="M192" t="str">
            <v>T/M AUTERO GSI</v>
          </cell>
          <cell r="N192">
            <v>2001</v>
          </cell>
          <cell r="O192" t="str">
            <v>4f</v>
          </cell>
          <cell r="P192" t="str">
            <v>G.N.C.</v>
          </cell>
          <cell r="Q192" t="str">
            <v>LUNES</v>
          </cell>
          <cell r="R192" t="str">
            <v>CERO</v>
          </cell>
          <cell r="S192" t="str">
            <v>ROJO</v>
          </cell>
          <cell r="T192" t="str">
            <v>26521220114</v>
          </cell>
          <cell r="U192">
            <v>42684</v>
          </cell>
          <cell r="V192" t="str">
            <v>3N1EB31S51K283283</v>
          </cell>
          <cell r="W192" t="str">
            <v>GA16780586S</v>
          </cell>
          <cell r="X192" t="str">
            <v>4 CIL., A GASOLINA, FULL INYECTION</v>
          </cell>
          <cell r="Y192" t="str">
            <v/>
          </cell>
          <cell r="Z192" t="str">
            <v/>
          </cell>
          <cell r="AA192" t="str">
            <v>COPIA CERTIFICADA</v>
          </cell>
          <cell r="AB192" t="str">
            <v/>
          </cell>
          <cell r="AC192">
            <v>50619</v>
          </cell>
          <cell r="AD192">
            <v>39779</v>
          </cell>
          <cell r="AE192">
            <v>250500</v>
          </cell>
          <cell r="AF192" t="str">
            <v/>
          </cell>
          <cell r="AG192" t="str">
            <v/>
          </cell>
          <cell r="AH192" t="str">
            <v/>
          </cell>
          <cell r="AI192" t="str">
            <v>DIR. GRAL. DE BOSQUES URBANOS Y EDUCACIÓN AMBIENTAL</v>
          </cell>
          <cell r="AJ192" t="str">
            <v>BOSQUE DE CHAPULTEPEC</v>
          </cell>
        </row>
        <row r="193">
          <cell r="A193">
            <v>186</v>
          </cell>
          <cell r="B193" t="str">
            <v>489PVF</v>
          </cell>
          <cell r="C193">
            <v>0</v>
          </cell>
          <cell r="D193" t="str">
            <v>LIGERO</v>
          </cell>
          <cell r="E193">
            <v>5412000014</v>
          </cell>
          <cell r="F193" t="str">
            <v>5412000014-51</v>
          </cell>
          <cell r="G193">
            <v>3552</v>
          </cell>
          <cell r="H193" t="str">
            <v>489PVF</v>
          </cell>
          <cell r="I193">
            <v>0</v>
          </cell>
          <cell r="J193" t="str">
            <v>DODGE</v>
          </cell>
          <cell r="K193" t="str">
            <v>PICK-UP</v>
          </cell>
          <cell r="L193" t="str">
            <v>RAM 1500</v>
          </cell>
          <cell r="M193" t="str">
            <v>PICK UP 6 CIL.</v>
          </cell>
          <cell r="N193">
            <v>1999</v>
          </cell>
          <cell r="O193" t="str">
            <v>6f</v>
          </cell>
          <cell r="P193" t="str">
            <v>GASOLINA</v>
          </cell>
          <cell r="Q193" t="str">
            <v>VIERNES</v>
          </cell>
          <cell r="R193" t="str">
            <v>CERO</v>
          </cell>
          <cell r="S193" t="str">
            <v>ROJO</v>
          </cell>
          <cell r="T193" t="str">
            <v>26521220108</v>
          </cell>
          <cell r="U193">
            <v>42684</v>
          </cell>
          <cell r="V193" t="str">
            <v>3B7HC16X9XM519933</v>
          </cell>
          <cell r="W193" t="str">
            <v>HECHO EN MEXICO</v>
          </cell>
          <cell r="X193" t="str">
            <v>6 CIL., MOTOR V18 180 C.P.</v>
          </cell>
          <cell r="Y193" t="str">
            <v>2020304</v>
          </cell>
          <cell r="Z193" t="str">
            <v/>
          </cell>
          <cell r="AA193" t="str">
            <v>FACTURA ORIGINAL</v>
          </cell>
          <cell r="AB193" t="str">
            <v>NACIONAL</v>
          </cell>
          <cell r="AC193">
            <v>44741</v>
          </cell>
          <cell r="AD193">
            <v>39843</v>
          </cell>
          <cell r="AE193">
            <v>297114</v>
          </cell>
          <cell r="AF193" t="str">
            <v/>
          </cell>
          <cell r="AG193" t="str">
            <v/>
          </cell>
          <cell r="AH193" t="str">
            <v/>
          </cell>
          <cell r="AI193" t="str">
            <v>DIR. GRAL. DE LA COMISIÓN DE LOS RECURSOS NATURALES</v>
          </cell>
          <cell r="AJ193" t="str">
            <v>VIVERO SAN LUIS</v>
          </cell>
        </row>
        <row r="194">
          <cell r="A194">
            <v>187</v>
          </cell>
          <cell r="B194" t="str">
            <v>495PEV</v>
          </cell>
          <cell r="C194">
            <v>0</v>
          </cell>
          <cell r="D194" t="str">
            <v>LIGERO</v>
          </cell>
          <cell r="E194">
            <v>5411000042</v>
          </cell>
          <cell r="F194" t="str">
            <v>5411000042-4</v>
          </cell>
          <cell r="G194">
            <v>3552</v>
          </cell>
          <cell r="H194" t="str">
            <v>495PEV</v>
          </cell>
          <cell r="I194">
            <v>0</v>
          </cell>
          <cell r="J194" t="str">
            <v>CHRYSLER</v>
          </cell>
          <cell r="K194" t="str">
            <v>JEEP</v>
          </cell>
          <cell r="L194" t="str">
            <v>JEEP</v>
          </cell>
          <cell r="M194" t="str">
            <v>JEEP WRANGLER</v>
          </cell>
          <cell r="N194">
            <v>2000</v>
          </cell>
          <cell r="O194" t="str">
            <v>4f</v>
          </cell>
          <cell r="P194" t="str">
            <v>GASOLINA</v>
          </cell>
          <cell r="Q194" t="str">
            <v>LUNES</v>
          </cell>
          <cell r="R194" t="str">
            <v>CERO</v>
          </cell>
          <cell r="S194" t="str">
            <v>AMARILLO</v>
          </cell>
          <cell r="T194" t="str">
            <v>26521220111</v>
          </cell>
          <cell r="U194">
            <v>42684</v>
          </cell>
          <cell r="V194" t="str">
            <v>1J4FA29P9YP756166</v>
          </cell>
          <cell r="W194" t="str">
            <v>HECHO EN USA</v>
          </cell>
          <cell r="X194" t="str">
            <v>4 CIL., MOTOR DE INYECCION MULTIPLE 1589 CC. 44 C.P.</v>
          </cell>
          <cell r="Y194" t="str">
            <v/>
          </cell>
          <cell r="Z194" t="str">
            <v/>
          </cell>
          <cell r="AA194" t="str">
            <v>FACTURA ORIGINAL</v>
          </cell>
          <cell r="AB194" t="str">
            <v/>
          </cell>
          <cell r="AC194">
            <v>909</v>
          </cell>
          <cell r="AD194">
            <v>39787</v>
          </cell>
          <cell r="AE194">
            <v>250500</v>
          </cell>
          <cell r="AF194" t="str">
            <v/>
          </cell>
          <cell r="AG194" t="str">
            <v/>
          </cell>
          <cell r="AH194" t="str">
            <v/>
          </cell>
          <cell r="AI194" t="str">
            <v>DIR. GRAL. DE LA COMISIÓN DE LOS RECURSOS NATURALES</v>
          </cell>
          <cell r="AJ194" t="str">
            <v>VIVERO SAN LUIS</v>
          </cell>
        </row>
        <row r="195">
          <cell r="A195">
            <v>188</v>
          </cell>
          <cell r="B195" t="str">
            <v>4BNB</v>
          </cell>
          <cell r="C195">
            <v>0</v>
          </cell>
          <cell r="D195" t="str">
            <v>PESADO</v>
          </cell>
          <cell r="E195">
            <v>5411000048</v>
          </cell>
          <cell r="F195" t="str">
            <v>5411000048-1</v>
          </cell>
          <cell r="G195">
            <v>3552</v>
          </cell>
          <cell r="H195" t="str">
            <v>4BNB</v>
          </cell>
          <cell r="I195">
            <v>0</v>
          </cell>
          <cell r="J195" t="str">
            <v>DINA</v>
          </cell>
          <cell r="K195" t="str">
            <v>AUTOBUS</v>
          </cell>
          <cell r="L195" t="str">
            <v>CHASIS CABINA</v>
          </cell>
          <cell r="M195">
            <v>531</v>
          </cell>
          <cell r="N195">
            <v>1998</v>
          </cell>
          <cell r="O195" t="str">
            <v>6c</v>
          </cell>
          <cell r="P195" t="str">
            <v>DIESEL</v>
          </cell>
          <cell r="Q195" t="str">
            <v>MIERCOLES</v>
          </cell>
          <cell r="R195" t="str">
            <v>CERO</v>
          </cell>
          <cell r="S195" t="str">
            <v>VERDE</v>
          </cell>
          <cell r="T195" t="str">
            <v>26521220110</v>
          </cell>
          <cell r="U195">
            <v>42684</v>
          </cell>
          <cell r="V195" t="str">
            <v>3ADBXKCN3WS000321</v>
          </cell>
          <cell r="W195" t="str">
            <v>1WM20403</v>
          </cell>
          <cell r="X195" t="str">
            <v>CARTERPILLAR 3126B 175 H.P.</v>
          </cell>
          <cell r="Y195" t="str">
            <v>2020304</v>
          </cell>
          <cell r="Z195" t="str">
            <v/>
          </cell>
          <cell r="AA195" t="str">
            <v>FACTURA ORIGINAL</v>
          </cell>
          <cell r="AB195" t="str">
            <v>NACIONAL</v>
          </cell>
          <cell r="AC195">
            <v>24055</v>
          </cell>
          <cell r="AD195">
            <v>39813</v>
          </cell>
          <cell r="AE195">
            <v>297114</v>
          </cell>
          <cell r="AF195" t="str">
            <v/>
          </cell>
          <cell r="AG195" t="str">
            <v/>
          </cell>
          <cell r="AH195" t="str">
            <v/>
          </cell>
          <cell r="AI195" t="str">
            <v>DIR. GRAL. DE LA COMISIÓN DE LOS RECURSOS NATURALES</v>
          </cell>
          <cell r="AJ195" t="str">
            <v>VIVERO SAN LUIS</v>
          </cell>
        </row>
        <row r="196">
          <cell r="A196">
            <v>189</v>
          </cell>
          <cell r="B196" t="str">
            <v>4D1TN</v>
          </cell>
          <cell r="C196">
            <v>0</v>
          </cell>
          <cell r="D196" t="str">
            <v>LIGERO</v>
          </cell>
          <cell r="E196">
            <v>5491000012</v>
          </cell>
          <cell r="F196" t="str">
            <v>5491000012-31</v>
          </cell>
          <cell r="G196">
            <v>3552</v>
          </cell>
          <cell r="H196" t="str">
            <v>4D1TN</v>
          </cell>
          <cell r="I196">
            <v>0</v>
          </cell>
          <cell r="J196" t="str">
            <v>SUZUKI</v>
          </cell>
          <cell r="K196" t="str">
            <v>CUATRIMOTO</v>
          </cell>
          <cell r="L196" t="str">
            <v>CUATRIMOTO</v>
          </cell>
          <cell r="M196" t="str">
            <v>LTF160</v>
          </cell>
          <cell r="N196">
            <v>2000</v>
          </cell>
          <cell r="O196" t="str">
            <v>2c</v>
          </cell>
          <cell r="P196" t="str">
            <v>GASOLINA</v>
          </cell>
          <cell r="Q196">
            <v>0</v>
          </cell>
          <cell r="R196" t="str">
            <v>CERO</v>
          </cell>
          <cell r="S196" t="str">
            <v>ROJO</v>
          </cell>
          <cell r="T196" t="str">
            <v>26521220090</v>
          </cell>
          <cell r="U196">
            <v>42684</v>
          </cell>
          <cell r="V196" t="str">
            <v>KM4AG43A9Y1104520</v>
          </cell>
          <cell r="W196" t="str">
            <v>G402171034</v>
          </cell>
          <cell r="X196" t="str">
            <v>LTF160</v>
          </cell>
          <cell r="Y196" t="str">
            <v>9000001</v>
          </cell>
          <cell r="Z196" t="str">
            <v/>
          </cell>
          <cell r="AA196" t="str">
            <v>FACTURA ORIGINAL</v>
          </cell>
          <cell r="AB196" t="str">
            <v>NACIONAL</v>
          </cell>
          <cell r="AC196">
            <v>265</v>
          </cell>
          <cell r="AD196">
            <v>35765</v>
          </cell>
          <cell r="AE196">
            <v>13500</v>
          </cell>
          <cell r="AF196" t="str">
            <v/>
          </cell>
          <cell r="AG196" t="str">
            <v/>
          </cell>
          <cell r="AH196" t="str">
            <v/>
          </cell>
          <cell r="AI196" t="str">
            <v>DIR. GRAL. DE PLANEACIÓN Y COORDINACIÓN DE POLITICAS</v>
          </cell>
          <cell r="AJ196" t="str">
            <v>TLAXCOAQUE</v>
          </cell>
        </row>
        <row r="197">
          <cell r="A197">
            <v>190</v>
          </cell>
          <cell r="B197" t="str">
            <v>4D2TN</v>
          </cell>
          <cell r="C197">
            <v>0</v>
          </cell>
          <cell r="D197" t="str">
            <v>LIGERO</v>
          </cell>
          <cell r="E197">
            <v>5491000012</v>
          </cell>
          <cell r="F197" t="str">
            <v>5491000012-32</v>
          </cell>
          <cell r="G197">
            <v>3552</v>
          </cell>
          <cell r="H197" t="str">
            <v>4D2TN</v>
          </cell>
          <cell r="I197">
            <v>0</v>
          </cell>
          <cell r="J197" t="str">
            <v>YAMAHA</v>
          </cell>
          <cell r="K197" t="str">
            <v>CUATRIMOTO</v>
          </cell>
          <cell r="L197" t="str">
            <v>CUATRIMOTO</v>
          </cell>
          <cell r="M197" t="str">
            <v>YFM250</v>
          </cell>
          <cell r="N197">
            <v>2007</v>
          </cell>
          <cell r="O197" t="str">
            <v>2c</v>
          </cell>
          <cell r="P197" t="str">
            <v>GASOLINA</v>
          </cell>
          <cell r="Q197">
            <v>0</v>
          </cell>
          <cell r="R197" t="str">
            <v>CERO</v>
          </cell>
          <cell r="S197" t="str">
            <v>AMARILLO</v>
          </cell>
          <cell r="T197" t="str">
            <v>26521220109</v>
          </cell>
          <cell r="U197">
            <v>42684</v>
          </cell>
          <cell r="V197" t="str">
            <v>5Y4AG01Y77A127702</v>
          </cell>
          <cell r="W197" t="str">
            <v>G334E901610</v>
          </cell>
          <cell r="X197" t="str">
            <v>YFM250</v>
          </cell>
          <cell r="Y197" t="str">
            <v/>
          </cell>
          <cell r="Z197" t="str">
            <v/>
          </cell>
          <cell r="AA197" t="str">
            <v>FACTURA ORIGINAL</v>
          </cell>
          <cell r="AB197" t="str">
            <v/>
          </cell>
          <cell r="AC197">
            <v>16475</v>
          </cell>
          <cell r="AD197">
            <v>39832</v>
          </cell>
          <cell r="AE197">
            <v>250500</v>
          </cell>
          <cell r="AF197" t="str">
            <v/>
          </cell>
          <cell r="AG197" t="str">
            <v/>
          </cell>
          <cell r="AH197" t="str">
            <v/>
          </cell>
          <cell r="AI197" t="str">
            <v>DIR. GRAL. DE VIGILANCIA AMBIENTAL</v>
          </cell>
          <cell r="AJ197" t="str">
            <v>CENTRO 10</v>
          </cell>
        </row>
        <row r="198">
          <cell r="A198">
            <v>191</v>
          </cell>
          <cell r="B198" t="str">
            <v>4D4TN</v>
          </cell>
          <cell r="C198">
            <v>0</v>
          </cell>
          <cell r="D198" t="str">
            <v>LIGERO</v>
          </cell>
          <cell r="E198">
            <v>5491000012</v>
          </cell>
          <cell r="F198" t="str">
            <v>5491000012-34</v>
          </cell>
          <cell r="G198">
            <v>3552</v>
          </cell>
          <cell r="H198" t="str">
            <v>4D4TN</v>
          </cell>
          <cell r="I198">
            <v>0</v>
          </cell>
          <cell r="J198" t="str">
            <v>YAMAHA</v>
          </cell>
          <cell r="K198" t="str">
            <v>CUATRIMOTO</v>
          </cell>
          <cell r="L198" t="str">
            <v>CUATRIMOTO</v>
          </cell>
          <cell r="M198" t="str">
            <v>YFM250</v>
          </cell>
          <cell r="N198">
            <v>2007</v>
          </cell>
          <cell r="O198" t="str">
            <v>2c</v>
          </cell>
          <cell r="P198" t="str">
            <v>GASOLINA</v>
          </cell>
          <cell r="Q198">
            <v>0</v>
          </cell>
          <cell r="R198" t="str">
            <v>UNO</v>
          </cell>
          <cell r="S198" t="str">
            <v>AMARILLO</v>
          </cell>
          <cell r="T198" t="str">
            <v>26521220096</v>
          </cell>
          <cell r="U198">
            <v>42684</v>
          </cell>
          <cell r="V198" t="str">
            <v>5Y4AG01Y97A127703</v>
          </cell>
          <cell r="W198" t="str">
            <v>G334E901608</v>
          </cell>
          <cell r="X198" t="str">
            <v>YFM250</v>
          </cell>
          <cell r="Y198" t="str">
            <v>2490101</v>
          </cell>
          <cell r="Z198" t="str">
            <v/>
          </cell>
          <cell r="AA198" t="str">
            <v>FACTURA ORIGINAL</v>
          </cell>
          <cell r="AB198" t="str">
            <v>NACIONAL</v>
          </cell>
          <cell r="AC198">
            <v>39076</v>
          </cell>
          <cell r="AD198">
            <v>36501</v>
          </cell>
          <cell r="AE198">
            <v>258050</v>
          </cell>
          <cell r="AF198" t="str">
            <v/>
          </cell>
          <cell r="AG198" t="str">
            <v/>
          </cell>
          <cell r="AH198" t="str">
            <v/>
          </cell>
          <cell r="AI198" t="str">
            <v>DIR. GRAL. DE LA COMISIÓN DE LOS RECURSOS NATURALES</v>
          </cell>
          <cell r="AJ198" t="str">
            <v>CONTRALORIA</v>
          </cell>
        </row>
        <row r="199">
          <cell r="A199">
            <v>192</v>
          </cell>
          <cell r="B199" t="str">
            <v>4D5TN</v>
          </cell>
          <cell r="C199">
            <v>0</v>
          </cell>
          <cell r="D199" t="str">
            <v>LIGERO</v>
          </cell>
          <cell r="E199">
            <v>5491000012</v>
          </cell>
          <cell r="F199" t="str">
            <v>5491000012-36</v>
          </cell>
          <cell r="G199">
            <v>3552</v>
          </cell>
          <cell r="H199" t="str">
            <v>4D5TN</v>
          </cell>
          <cell r="I199">
            <v>0</v>
          </cell>
          <cell r="J199" t="str">
            <v>SUZUKI</v>
          </cell>
          <cell r="K199" t="str">
            <v>CUATRIMOTO</v>
          </cell>
          <cell r="L199" t="str">
            <v>CUATRIMOTO</v>
          </cell>
          <cell r="M199" t="str">
            <v>LTF160</v>
          </cell>
          <cell r="N199">
            <v>2000</v>
          </cell>
          <cell r="O199" t="str">
            <v>2c</v>
          </cell>
          <cell r="P199" t="str">
            <v>GASOLINA</v>
          </cell>
          <cell r="Q199">
            <v>0</v>
          </cell>
          <cell r="R199" t="str">
            <v>CERO</v>
          </cell>
          <cell r="S199" t="str">
            <v>VERDE</v>
          </cell>
          <cell r="T199" t="str">
            <v>26521220126</v>
          </cell>
          <cell r="U199">
            <v>42684</v>
          </cell>
          <cell r="V199" t="str">
            <v>KM4AG43A4Y1104490</v>
          </cell>
          <cell r="W199" t="str">
            <v>G402171049</v>
          </cell>
          <cell r="X199" t="str">
            <v>LTF160</v>
          </cell>
          <cell r="Y199" t="str">
            <v>2020304</v>
          </cell>
          <cell r="Z199" t="str">
            <v/>
          </cell>
          <cell r="AA199" t="str">
            <v>FACTURA ORIGINAL</v>
          </cell>
          <cell r="AB199" t="str">
            <v>NACIONAL</v>
          </cell>
          <cell r="AC199">
            <v>24071</v>
          </cell>
          <cell r="AD199">
            <v>39813</v>
          </cell>
          <cell r="AE199">
            <v>297114</v>
          </cell>
          <cell r="AF199" t="str">
            <v/>
          </cell>
          <cell r="AG199" t="str">
            <v/>
          </cell>
          <cell r="AH199" t="str">
            <v/>
          </cell>
          <cell r="AI199" t="str">
            <v>DIR. GRAL. DE LA COMISIÓN DE LOS RECURSOS NATURALES</v>
          </cell>
          <cell r="AJ199" t="str">
            <v xml:space="preserve">VIVERO SAN LUIS </v>
          </cell>
        </row>
        <row r="200">
          <cell r="A200">
            <v>193</v>
          </cell>
          <cell r="B200" t="str">
            <v>4D6TN</v>
          </cell>
          <cell r="C200">
            <v>0</v>
          </cell>
          <cell r="D200" t="str">
            <v>LIGERO</v>
          </cell>
          <cell r="E200">
            <v>5491000012</v>
          </cell>
          <cell r="F200" t="str">
            <v>5491000012-38</v>
          </cell>
          <cell r="G200">
            <v>3552</v>
          </cell>
          <cell r="H200" t="str">
            <v>4D6TN</v>
          </cell>
          <cell r="I200">
            <v>0</v>
          </cell>
          <cell r="J200" t="str">
            <v>SUZUKI</v>
          </cell>
          <cell r="K200" t="str">
            <v>CUATRIMOTO</v>
          </cell>
          <cell r="L200" t="str">
            <v>CUATRIMOTO</v>
          </cell>
          <cell r="M200" t="str">
            <v>LTF160</v>
          </cell>
          <cell r="N200">
            <v>2000</v>
          </cell>
          <cell r="O200" t="str">
            <v>2c</v>
          </cell>
          <cell r="P200" t="str">
            <v>GASOLINA</v>
          </cell>
          <cell r="Q200">
            <v>0</v>
          </cell>
          <cell r="R200" t="str">
            <v/>
          </cell>
          <cell r="S200" t="str">
            <v>AMARILLO</v>
          </cell>
          <cell r="T200" t="str">
            <v>26521220122</v>
          </cell>
          <cell r="U200">
            <v>42684</v>
          </cell>
          <cell r="V200" t="str">
            <v>KM4AG43AXY1104476</v>
          </cell>
          <cell r="W200" t="str">
            <v>G402171007</v>
          </cell>
          <cell r="X200" t="str">
            <v>LTF160</v>
          </cell>
          <cell r="Y200" t="str">
            <v>2020304</v>
          </cell>
          <cell r="Z200" t="str">
            <v/>
          </cell>
          <cell r="AA200" t="str">
            <v>FACTURA ORIGINAL</v>
          </cell>
          <cell r="AB200" t="str">
            <v>NACIONAL</v>
          </cell>
          <cell r="AC200">
            <v>24051</v>
          </cell>
          <cell r="AD200">
            <v>39813</v>
          </cell>
          <cell r="AE200">
            <v>297114</v>
          </cell>
          <cell r="AF200" t="str">
            <v/>
          </cell>
          <cell r="AG200" t="str">
            <v/>
          </cell>
          <cell r="AH200" t="str">
            <v/>
          </cell>
          <cell r="AI200" t="str">
            <v>DIR. GRAL. DE LA COMISIÓN DE LOS RECURSOS NATURALES</v>
          </cell>
          <cell r="AJ200" t="str">
            <v>REGIONAL N° 2</v>
          </cell>
        </row>
        <row r="201">
          <cell r="A201">
            <v>194</v>
          </cell>
          <cell r="B201" t="str">
            <v>4D7TN</v>
          </cell>
          <cell r="C201">
            <v>0</v>
          </cell>
          <cell r="D201" t="str">
            <v>LIGERO</v>
          </cell>
          <cell r="E201">
            <v>5491000012</v>
          </cell>
          <cell r="F201" t="str">
            <v>5491000012-70</v>
          </cell>
          <cell r="G201">
            <v>3552</v>
          </cell>
          <cell r="H201" t="str">
            <v>4D7TN</v>
          </cell>
          <cell r="I201">
            <v>0</v>
          </cell>
          <cell r="J201" t="str">
            <v>SUZUKI</v>
          </cell>
          <cell r="K201" t="str">
            <v>MOTOCICLETA</v>
          </cell>
          <cell r="L201" t="str">
            <v>MOTOCICLETA</v>
          </cell>
          <cell r="M201" t="str">
            <v>GN250</v>
          </cell>
          <cell r="N201">
            <v>2000</v>
          </cell>
          <cell r="O201" t="str">
            <v>2c</v>
          </cell>
          <cell r="P201" t="str">
            <v>GASOLINA</v>
          </cell>
          <cell r="Q201">
            <v>0</v>
          </cell>
          <cell r="R201">
            <v>0</v>
          </cell>
          <cell r="S201" t="str">
            <v>AZUL</v>
          </cell>
          <cell r="T201" t="str">
            <v>260046</v>
          </cell>
          <cell r="U201">
            <v>42684</v>
          </cell>
          <cell r="V201" t="str">
            <v>JS1NJ41A812100185</v>
          </cell>
          <cell r="W201" t="str">
            <v>J403178364</v>
          </cell>
          <cell r="X201" t="str">
            <v>GN250</v>
          </cell>
          <cell r="Y201" t="str">
            <v>0016306</v>
          </cell>
          <cell r="Z201">
            <v>0</v>
          </cell>
          <cell r="AA201" t="str">
            <v>FACTURA ORIGINAL</v>
          </cell>
          <cell r="AB201" t="str">
            <v>IMPORTADO</v>
          </cell>
          <cell r="AC201">
            <v>0</v>
          </cell>
          <cell r="AD201">
            <v>0</v>
          </cell>
          <cell r="AE201">
            <v>0</v>
          </cell>
          <cell r="AF201">
            <v>0</v>
          </cell>
          <cell r="AG201">
            <v>0</v>
          </cell>
          <cell r="AH201">
            <v>0</v>
          </cell>
          <cell r="AI201" t="str">
            <v>DIR. GRAL. DE VIGILANCIA AMBIENTAL</v>
          </cell>
          <cell r="AJ201" t="str">
            <v>CENTRO 10</v>
          </cell>
        </row>
        <row r="202">
          <cell r="A202">
            <v>195</v>
          </cell>
          <cell r="B202" t="str">
            <v>4D8TN</v>
          </cell>
          <cell r="C202">
            <v>0</v>
          </cell>
          <cell r="D202" t="str">
            <v>LIGERO</v>
          </cell>
          <cell r="E202">
            <v>5491000012</v>
          </cell>
          <cell r="F202" t="str">
            <v>5491000012-42</v>
          </cell>
          <cell r="G202">
            <v>3552</v>
          </cell>
          <cell r="H202" t="str">
            <v>4D8TN</v>
          </cell>
          <cell r="I202">
            <v>0</v>
          </cell>
          <cell r="J202" t="str">
            <v>SUZUKI</v>
          </cell>
          <cell r="K202" t="str">
            <v>MOTOCICLETA</v>
          </cell>
          <cell r="L202" t="str">
            <v>MOTOCICLETA</v>
          </cell>
          <cell r="M202" t="str">
            <v>GN250</v>
          </cell>
          <cell r="N202">
            <v>2000</v>
          </cell>
          <cell r="O202" t="str">
            <v>2c</v>
          </cell>
          <cell r="P202" t="str">
            <v>GASOLINA</v>
          </cell>
          <cell r="Q202">
            <v>0</v>
          </cell>
          <cell r="R202" t="str">
            <v>CERO</v>
          </cell>
          <cell r="S202" t="str">
            <v>VERDE</v>
          </cell>
          <cell r="T202" t="str">
            <v>26521220133</v>
          </cell>
          <cell r="U202">
            <v>42684</v>
          </cell>
          <cell r="V202" t="str">
            <v>JS1NJ41A712100291</v>
          </cell>
          <cell r="W202" t="str">
            <v>J403178249</v>
          </cell>
          <cell r="X202" t="str">
            <v>GN250</v>
          </cell>
          <cell r="Y202" t="str">
            <v>9000001</v>
          </cell>
          <cell r="Z202" t="str">
            <v/>
          </cell>
          <cell r="AA202" t="str">
            <v>FACTURA ORIGINAL</v>
          </cell>
          <cell r="AB202" t="str">
            <v>NACIONAL</v>
          </cell>
          <cell r="AC202">
            <v>8137</v>
          </cell>
          <cell r="AD202">
            <v>39923</v>
          </cell>
          <cell r="AE202">
            <v>43688</v>
          </cell>
          <cell r="AF202" t="str">
            <v/>
          </cell>
          <cell r="AG202" t="str">
            <v/>
          </cell>
          <cell r="AH202" t="str">
            <v/>
          </cell>
          <cell r="AI202" t="str">
            <v>DIR. GRAL. DE ZOOLÓGICOS Y VIDA SILVESTRE</v>
          </cell>
          <cell r="AJ202" t="str">
            <v>ZOOLOGICO DE CHAPULTEPEC</v>
          </cell>
        </row>
        <row r="203">
          <cell r="A203">
            <v>196</v>
          </cell>
          <cell r="B203" t="str">
            <v>4D9TN</v>
          </cell>
          <cell r="C203">
            <v>0</v>
          </cell>
          <cell r="D203" t="str">
            <v>LIGERO</v>
          </cell>
          <cell r="E203">
            <v>5491000012</v>
          </cell>
          <cell r="F203" t="str">
            <v>5491000012-1</v>
          </cell>
          <cell r="G203">
            <v>3552</v>
          </cell>
          <cell r="H203" t="str">
            <v>4D9TN</v>
          </cell>
          <cell r="I203">
            <v>0</v>
          </cell>
          <cell r="J203" t="str">
            <v>SUZUKI</v>
          </cell>
          <cell r="K203" t="str">
            <v>MOTOCICLETA</v>
          </cell>
          <cell r="L203" t="str">
            <v>MOTOCICLETA</v>
          </cell>
          <cell r="M203" t="str">
            <v>GN250</v>
          </cell>
          <cell r="N203">
            <v>2000</v>
          </cell>
          <cell r="O203" t="str">
            <v>2c</v>
          </cell>
          <cell r="P203" t="str">
            <v>GASOLINA</v>
          </cell>
          <cell r="Q203">
            <v>0</v>
          </cell>
          <cell r="R203" t="str">
            <v>CERO</v>
          </cell>
          <cell r="S203" t="str">
            <v>ROJO</v>
          </cell>
          <cell r="T203" t="str">
            <v>26521220127</v>
          </cell>
          <cell r="U203">
            <v>42684</v>
          </cell>
          <cell r="V203" t="str">
            <v>JS1NJ41A212100280</v>
          </cell>
          <cell r="W203" t="str">
            <v>J403178332</v>
          </cell>
          <cell r="X203" t="str">
            <v>GN250</v>
          </cell>
          <cell r="Y203" t="str">
            <v>2020314</v>
          </cell>
          <cell r="Z203" t="str">
            <v/>
          </cell>
          <cell r="AA203" t="str">
            <v>FACTURA ORIGINAL</v>
          </cell>
          <cell r="AB203" t="str">
            <v>NACIONAL</v>
          </cell>
          <cell r="AC203">
            <v>35</v>
          </cell>
          <cell r="AD203">
            <v>40532</v>
          </cell>
          <cell r="AE203">
            <v>175145</v>
          </cell>
          <cell r="AF203" t="str">
            <v/>
          </cell>
          <cell r="AG203" t="str">
            <v/>
          </cell>
          <cell r="AH203" t="str">
            <v/>
          </cell>
          <cell r="AI203" t="str">
            <v>OFICINA DE LA SECRETARÍA PARTICULAR</v>
          </cell>
          <cell r="AJ203" t="str">
            <v>ZOCALO</v>
          </cell>
        </row>
        <row r="204">
          <cell r="A204">
            <v>197</v>
          </cell>
          <cell r="B204" t="str">
            <v>500VMW</v>
          </cell>
          <cell r="C204">
            <v>0</v>
          </cell>
          <cell r="D204" t="str">
            <v>LIGERO</v>
          </cell>
          <cell r="E204">
            <v>5412000014</v>
          </cell>
          <cell r="F204" t="str">
            <v>5412000014-12</v>
          </cell>
          <cell r="G204">
            <v>3552</v>
          </cell>
          <cell r="H204" t="str">
            <v>500VMW</v>
          </cell>
          <cell r="I204">
            <v>0</v>
          </cell>
          <cell r="J204" t="str">
            <v>NISSAN</v>
          </cell>
          <cell r="K204" t="str">
            <v>PICK-UP</v>
          </cell>
          <cell r="L204" t="str">
            <v>DOBLE CABINA</v>
          </cell>
          <cell r="M204" t="str">
            <v>T/M TIPICO 2.4</v>
          </cell>
          <cell r="N204">
            <v>2007</v>
          </cell>
          <cell r="O204" t="str">
            <v>4f</v>
          </cell>
          <cell r="P204" t="str">
            <v>GASOLINA</v>
          </cell>
          <cell r="Q204" t="str">
            <v>VIERNES</v>
          </cell>
          <cell r="R204">
            <v>0</v>
          </cell>
          <cell r="S204" t="str">
            <v>ROSA</v>
          </cell>
          <cell r="T204" t="str">
            <v>99535428533</v>
          </cell>
          <cell r="U204">
            <v>43075</v>
          </cell>
          <cell r="V204" t="str">
            <v>3N6DD13S97K037816</v>
          </cell>
          <cell r="W204" t="str">
            <v>KA24352150A</v>
          </cell>
          <cell r="X204" t="str">
            <v>4 CIL.</v>
          </cell>
          <cell r="Y204" t="str">
            <v>0016306</v>
          </cell>
          <cell r="Z204">
            <v>0</v>
          </cell>
          <cell r="AA204" t="str">
            <v>FACTURA ORIGINAL</v>
          </cell>
          <cell r="AB204" t="str">
            <v>IMPORTADO</v>
          </cell>
          <cell r="AC204">
            <v>0</v>
          </cell>
          <cell r="AD204">
            <v>0</v>
          </cell>
          <cell r="AE204">
            <v>0</v>
          </cell>
          <cell r="AF204">
            <v>0</v>
          </cell>
          <cell r="AG204">
            <v>0</v>
          </cell>
          <cell r="AH204">
            <v>0</v>
          </cell>
          <cell r="AI204" t="str">
            <v>DIR. GRAL. DE VIGILANCIA AMBIENTAL</v>
          </cell>
          <cell r="AJ204" t="str">
            <v>CENTRO 10</v>
          </cell>
        </row>
        <row r="205">
          <cell r="A205">
            <v>198</v>
          </cell>
          <cell r="B205" t="str">
            <v>501VMW</v>
          </cell>
          <cell r="C205">
            <v>0</v>
          </cell>
          <cell r="D205" t="str">
            <v>LIGERO</v>
          </cell>
          <cell r="E205">
            <v>5412000014</v>
          </cell>
          <cell r="F205" t="str">
            <v>5412000014-13</v>
          </cell>
          <cell r="G205">
            <v>3552</v>
          </cell>
          <cell r="H205" t="str">
            <v>501VMW</v>
          </cell>
          <cell r="I205">
            <v>0</v>
          </cell>
          <cell r="J205" t="str">
            <v>NISSAN</v>
          </cell>
          <cell r="K205" t="str">
            <v>PICK-UP</v>
          </cell>
          <cell r="L205" t="str">
            <v>DOBLE CABINA</v>
          </cell>
          <cell r="M205" t="str">
            <v>T/M TIPICO 2.4</v>
          </cell>
          <cell r="N205">
            <v>2007</v>
          </cell>
          <cell r="O205" t="str">
            <v>4f</v>
          </cell>
          <cell r="P205" t="str">
            <v>GASOLINA</v>
          </cell>
          <cell r="Q205" t="str">
            <v>JUEVES</v>
          </cell>
          <cell r="R205">
            <v>0</v>
          </cell>
          <cell r="S205" t="str">
            <v>VERDE</v>
          </cell>
          <cell r="T205" t="str">
            <v>99535428532</v>
          </cell>
          <cell r="U205">
            <v>43075</v>
          </cell>
          <cell r="V205" t="str">
            <v>3N6DD13S67K040513</v>
          </cell>
          <cell r="W205" t="str">
            <v>KA24355293A</v>
          </cell>
          <cell r="X205" t="str">
            <v>4 CIL.</v>
          </cell>
          <cell r="Y205" t="str">
            <v>0016306</v>
          </cell>
          <cell r="Z205">
            <v>0</v>
          </cell>
          <cell r="AA205" t="str">
            <v>FACTURA ORIGINAL</v>
          </cell>
          <cell r="AB205" t="str">
            <v>IMPORTADO</v>
          </cell>
          <cell r="AC205">
            <v>0</v>
          </cell>
          <cell r="AD205">
            <v>0</v>
          </cell>
          <cell r="AE205">
            <v>0</v>
          </cell>
          <cell r="AF205">
            <v>0</v>
          </cell>
          <cell r="AG205">
            <v>0</v>
          </cell>
          <cell r="AH205">
            <v>0</v>
          </cell>
          <cell r="AI205" t="str">
            <v>DIR. GRAL. DE VIGILANCIA AMBIENTAL</v>
          </cell>
          <cell r="AJ205" t="str">
            <v>CENTRO 10</v>
          </cell>
        </row>
        <row r="206">
          <cell r="A206">
            <v>199</v>
          </cell>
          <cell r="B206" t="str">
            <v>5031CH</v>
          </cell>
          <cell r="C206">
            <v>0</v>
          </cell>
          <cell r="D206" t="str">
            <v>PESADO</v>
          </cell>
          <cell r="E206">
            <v>5412000026</v>
          </cell>
          <cell r="F206" t="str">
            <v>5412000026-5</v>
          </cell>
          <cell r="G206">
            <v>3552</v>
          </cell>
          <cell r="H206" t="str">
            <v>5031CH</v>
          </cell>
          <cell r="I206">
            <v>0</v>
          </cell>
          <cell r="J206" t="str">
            <v>INTERNATIONAL</v>
          </cell>
          <cell r="K206" t="str">
            <v>VOLTEO</v>
          </cell>
          <cell r="L206" t="str">
            <v>CHASIS CABINA</v>
          </cell>
          <cell r="M206" t="str">
            <v>4700 175 E</v>
          </cell>
          <cell r="N206">
            <v>2000</v>
          </cell>
          <cell r="O206" t="str">
            <v>6c</v>
          </cell>
          <cell r="P206" t="str">
            <v>DIESEL</v>
          </cell>
          <cell r="Q206" t="str">
            <v>JUEVES</v>
          </cell>
          <cell r="R206">
            <v>0</v>
          </cell>
          <cell r="S206" t="str">
            <v>ROSA</v>
          </cell>
          <cell r="T206" t="str">
            <v>5141142475</v>
          </cell>
          <cell r="U206" t="str">
            <v>TARJETA DE CIRCULACIÓN DE CARGA PERMANENTE</v>
          </cell>
          <cell r="V206" t="str">
            <v>3HTNAAAR0YN127696</v>
          </cell>
          <cell r="W206" t="str">
            <v>470HM2U1194854</v>
          </cell>
          <cell r="X206" t="str">
            <v>INTERNATIONAL DE 215 H.P.</v>
          </cell>
          <cell r="Y206" t="str">
            <v>0016306</v>
          </cell>
          <cell r="Z206">
            <v>0</v>
          </cell>
          <cell r="AA206" t="str">
            <v>FACTURA ORIGINAL</v>
          </cell>
          <cell r="AB206" t="str">
            <v>IMPORTADO</v>
          </cell>
          <cell r="AC206">
            <v>0</v>
          </cell>
          <cell r="AD206">
            <v>0</v>
          </cell>
          <cell r="AE206">
            <v>0</v>
          </cell>
          <cell r="AF206">
            <v>0</v>
          </cell>
          <cell r="AG206">
            <v>0</v>
          </cell>
          <cell r="AH206">
            <v>0</v>
          </cell>
          <cell r="AI206" t="str">
            <v>DIR. GRAL. DE VIGILANCIA AMBIENTAL</v>
          </cell>
          <cell r="AJ206" t="str">
            <v>CENTRO 10</v>
          </cell>
        </row>
        <row r="207">
          <cell r="A207">
            <v>200</v>
          </cell>
          <cell r="B207" t="str">
            <v>505VMW</v>
          </cell>
          <cell r="C207">
            <v>0</v>
          </cell>
          <cell r="D207" t="str">
            <v>LIGERO</v>
          </cell>
          <cell r="E207">
            <v>5412000014</v>
          </cell>
          <cell r="F207" t="str">
            <v>5412000014-16</v>
          </cell>
          <cell r="G207">
            <v>3552</v>
          </cell>
          <cell r="H207" t="str">
            <v>505VMW</v>
          </cell>
          <cell r="I207">
            <v>0</v>
          </cell>
          <cell r="J207" t="str">
            <v>NISSAN</v>
          </cell>
          <cell r="K207" t="str">
            <v>PICK-UP</v>
          </cell>
          <cell r="L207" t="str">
            <v>DOBLE CABINA</v>
          </cell>
          <cell r="M207" t="str">
            <v>T/M CON D/H 2.4</v>
          </cell>
          <cell r="N207">
            <v>2007</v>
          </cell>
          <cell r="O207" t="str">
            <v>4f</v>
          </cell>
          <cell r="P207" t="str">
            <v>GASOLINA</v>
          </cell>
          <cell r="Q207" t="str">
            <v>LUNES</v>
          </cell>
          <cell r="R207" t="str">
            <v>DOBLE CERO</v>
          </cell>
          <cell r="S207" t="str">
            <v>VERDE</v>
          </cell>
          <cell r="T207" t="str">
            <v>99521375525</v>
          </cell>
          <cell r="U207">
            <v>42830</v>
          </cell>
          <cell r="V207" t="str">
            <v>3N6DD13S67K039619</v>
          </cell>
          <cell r="W207" t="str">
            <v>KA24354302A</v>
          </cell>
          <cell r="X207" t="str">
            <v>4 CIL.</v>
          </cell>
          <cell r="Y207">
            <v>1041806</v>
          </cell>
          <cell r="Z207">
            <v>0</v>
          </cell>
          <cell r="AA207" t="str">
            <v>FACTURA ORIGINAL</v>
          </cell>
          <cell r="AB207" t="str">
            <v>NACIONAL</v>
          </cell>
          <cell r="AC207">
            <v>0</v>
          </cell>
          <cell r="AD207">
            <v>0</v>
          </cell>
          <cell r="AE207">
            <v>0</v>
          </cell>
          <cell r="AF207">
            <v>0</v>
          </cell>
          <cell r="AG207">
            <v>0</v>
          </cell>
          <cell r="AH207">
            <v>0</v>
          </cell>
          <cell r="AI207" t="str">
            <v>DIR. GRAL. DE BOSQUES URBANOS Y EDUCACIÓN AMBIENTAL</v>
          </cell>
          <cell r="AJ207" t="str">
            <v>BOSQUE DE CHAPULTEPEC</v>
          </cell>
        </row>
        <row r="208">
          <cell r="A208">
            <v>201</v>
          </cell>
          <cell r="B208" t="str">
            <v>510VMW</v>
          </cell>
          <cell r="C208">
            <v>0</v>
          </cell>
          <cell r="D208" t="str">
            <v>LIGERO</v>
          </cell>
          <cell r="E208">
            <v>5413000020</v>
          </cell>
          <cell r="F208" t="str">
            <v>5413000020-5</v>
          </cell>
          <cell r="G208">
            <v>3553</v>
          </cell>
          <cell r="H208" t="str">
            <v>510VMW</v>
          </cell>
          <cell r="I208">
            <v>0</v>
          </cell>
          <cell r="J208" t="str">
            <v>NISSAN</v>
          </cell>
          <cell r="K208" t="str">
            <v>URVAN</v>
          </cell>
          <cell r="L208" t="str">
            <v>URVAN PASAJEROS</v>
          </cell>
          <cell r="M208" t="str">
            <v xml:space="preserve">DX LARGA T/M 15 </v>
          </cell>
          <cell r="N208">
            <v>2007</v>
          </cell>
          <cell r="O208" t="str">
            <v>4f</v>
          </cell>
          <cell r="P208" t="str">
            <v>GASOLINA</v>
          </cell>
          <cell r="Q208" t="str">
            <v>VIERNES</v>
          </cell>
          <cell r="R208">
            <v>0</v>
          </cell>
          <cell r="S208" t="str">
            <v>ROJO</v>
          </cell>
          <cell r="T208" t="str">
            <v>99535428529</v>
          </cell>
          <cell r="U208">
            <v>43075</v>
          </cell>
          <cell r="V208" t="str">
            <v>JN1FE56S07X572305</v>
          </cell>
          <cell r="W208" t="str">
            <v>KA24806103</v>
          </cell>
          <cell r="X208" t="str">
            <v>4 CIL.</v>
          </cell>
          <cell r="Y208" t="str">
            <v>0016306</v>
          </cell>
          <cell r="Z208">
            <v>0</v>
          </cell>
          <cell r="AA208" t="str">
            <v>FACTURA ORIGINAL</v>
          </cell>
          <cell r="AB208" t="str">
            <v>IMPORTADO</v>
          </cell>
          <cell r="AC208">
            <v>0</v>
          </cell>
          <cell r="AD208">
            <v>0</v>
          </cell>
          <cell r="AE208">
            <v>0</v>
          </cell>
          <cell r="AF208">
            <v>0</v>
          </cell>
          <cell r="AG208">
            <v>0</v>
          </cell>
          <cell r="AH208">
            <v>0</v>
          </cell>
          <cell r="AI208" t="str">
            <v>DIR. GRAL. DE VIGILANCIA AMBIENTAL</v>
          </cell>
          <cell r="AJ208" t="str">
            <v>CENTRO 10</v>
          </cell>
        </row>
        <row r="209">
          <cell r="A209">
            <v>202</v>
          </cell>
          <cell r="B209" t="str">
            <v>511VMW</v>
          </cell>
          <cell r="C209">
            <v>0</v>
          </cell>
          <cell r="D209" t="str">
            <v>LIGERO</v>
          </cell>
          <cell r="E209">
            <v>5413000020</v>
          </cell>
          <cell r="F209" t="str">
            <v>5413000020-6</v>
          </cell>
          <cell r="G209">
            <v>3553</v>
          </cell>
          <cell r="H209" t="str">
            <v>511VMW</v>
          </cell>
          <cell r="I209">
            <v>0</v>
          </cell>
          <cell r="J209" t="str">
            <v>NISSAN</v>
          </cell>
          <cell r="K209" t="str">
            <v>URVAN</v>
          </cell>
          <cell r="L209" t="str">
            <v>URVAN PASAJEROS</v>
          </cell>
          <cell r="M209" t="str">
            <v xml:space="preserve">DX LARGA T/M 15 </v>
          </cell>
          <cell r="N209">
            <v>2007</v>
          </cell>
          <cell r="O209" t="str">
            <v>4f</v>
          </cell>
          <cell r="P209" t="str">
            <v>GASOLINA</v>
          </cell>
          <cell r="Q209" t="str">
            <v>JUEVES</v>
          </cell>
          <cell r="R209" t="str">
            <v>CERO</v>
          </cell>
          <cell r="S209" t="str">
            <v>ROSA</v>
          </cell>
          <cell r="T209" t="str">
            <v>26521220119</v>
          </cell>
          <cell r="U209">
            <v>42684</v>
          </cell>
          <cell r="V209" t="str">
            <v>JN1FE56S07X572157</v>
          </cell>
          <cell r="W209" t="str">
            <v>KA24802868</v>
          </cell>
          <cell r="X209" t="str">
            <v>4 CIL.</v>
          </cell>
          <cell r="Y209" t="str">
            <v/>
          </cell>
          <cell r="Z209" t="str">
            <v/>
          </cell>
          <cell r="AA209" t="str">
            <v>FACTURA ORIGINAL</v>
          </cell>
          <cell r="AB209" t="str">
            <v/>
          </cell>
          <cell r="AC209">
            <v>907</v>
          </cell>
          <cell r="AD209">
            <v>39787</v>
          </cell>
          <cell r="AE209">
            <v>250500</v>
          </cell>
          <cell r="AF209" t="str">
            <v/>
          </cell>
          <cell r="AG209" t="str">
            <v/>
          </cell>
          <cell r="AH209" t="str">
            <v/>
          </cell>
          <cell r="AI209" t="str">
            <v>DIR. GRAL. DE LA COMISIÓN DE LOS RECURSOS NATURALES</v>
          </cell>
          <cell r="AJ209" t="str">
            <v>VIVERO SAN LUIS</v>
          </cell>
        </row>
        <row r="210">
          <cell r="A210">
            <v>203</v>
          </cell>
          <cell r="B210" t="str">
            <v>519VMW</v>
          </cell>
          <cell r="C210">
            <v>0</v>
          </cell>
          <cell r="D210" t="str">
            <v>LIGERO</v>
          </cell>
          <cell r="E210">
            <v>5413000020</v>
          </cell>
          <cell r="F210" t="str">
            <v>5413000020-7</v>
          </cell>
          <cell r="G210">
            <v>3553</v>
          </cell>
          <cell r="H210" t="str">
            <v>519VMW</v>
          </cell>
          <cell r="I210">
            <v>0</v>
          </cell>
          <cell r="J210" t="str">
            <v>NISSAN</v>
          </cell>
          <cell r="K210" t="str">
            <v>URVAN</v>
          </cell>
          <cell r="L210" t="str">
            <v>URVAN PASAJEROS</v>
          </cell>
          <cell r="M210" t="str">
            <v xml:space="preserve">DX LARGA T/M 15 </v>
          </cell>
          <cell r="N210">
            <v>2007</v>
          </cell>
          <cell r="O210" t="str">
            <v>4f</v>
          </cell>
          <cell r="P210" t="str">
            <v>GASOLINA</v>
          </cell>
          <cell r="Q210" t="str">
            <v>VIERNES</v>
          </cell>
          <cell r="R210" t="str">
            <v/>
          </cell>
          <cell r="S210" t="str">
            <v>VERDE</v>
          </cell>
          <cell r="T210" t="str">
            <v>26521220121</v>
          </cell>
          <cell r="U210">
            <v>42684</v>
          </cell>
          <cell r="V210" t="str">
            <v>JN1FE56S17X572166</v>
          </cell>
          <cell r="W210" t="str">
            <v>KA24999010</v>
          </cell>
          <cell r="X210" t="str">
            <v>4 CIL.</v>
          </cell>
          <cell r="Y210" t="str">
            <v>1041513</v>
          </cell>
          <cell r="Z210" t="str">
            <v/>
          </cell>
          <cell r="AA210" t="str">
            <v>FACTURA ORIGINAL</v>
          </cell>
          <cell r="AB210" t="str">
            <v>NACIONAL</v>
          </cell>
          <cell r="AC210">
            <v>11416</v>
          </cell>
          <cell r="AD210">
            <v>36137</v>
          </cell>
          <cell r="AE210">
            <v>219918</v>
          </cell>
          <cell r="AF210" t="str">
            <v/>
          </cell>
          <cell r="AG210" t="str">
            <v/>
          </cell>
          <cell r="AH210" t="str">
            <v/>
          </cell>
          <cell r="AI210" t="str">
            <v>DIR. EJECUTIVA DE ADMINISTRACIÓN</v>
          </cell>
          <cell r="AJ210" t="str">
            <v>CHIMALPOPOCA</v>
          </cell>
        </row>
        <row r="211">
          <cell r="A211">
            <v>204</v>
          </cell>
          <cell r="B211" t="str">
            <v>521VMW</v>
          </cell>
          <cell r="C211">
            <v>0</v>
          </cell>
          <cell r="D211" t="str">
            <v>LIGERO</v>
          </cell>
          <cell r="E211">
            <v>5413000020</v>
          </cell>
          <cell r="F211" t="str">
            <v>5413000020-8</v>
          </cell>
          <cell r="G211">
            <v>3553</v>
          </cell>
          <cell r="H211" t="str">
            <v>521VMW</v>
          </cell>
          <cell r="I211">
            <v>0</v>
          </cell>
          <cell r="J211" t="str">
            <v>NISSAN</v>
          </cell>
          <cell r="K211" t="str">
            <v>URVAN</v>
          </cell>
          <cell r="L211" t="str">
            <v>URVAN PASAJEROS</v>
          </cell>
          <cell r="M211" t="str">
            <v xml:space="preserve">DX LARGA T/M 15 </v>
          </cell>
          <cell r="N211">
            <v>2007</v>
          </cell>
          <cell r="O211" t="str">
            <v>4f</v>
          </cell>
          <cell r="P211" t="str">
            <v>GASOLINA</v>
          </cell>
          <cell r="Q211" t="str">
            <v>JUEVES</v>
          </cell>
          <cell r="R211" t="str">
            <v>CERO</v>
          </cell>
          <cell r="S211" t="str">
            <v>ROJO</v>
          </cell>
          <cell r="T211" t="str">
            <v>26521220125</v>
          </cell>
          <cell r="U211">
            <v>42684</v>
          </cell>
          <cell r="V211" t="str">
            <v>JN1FE56S07X572255</v>
          </cell>
          <cell r="W211" t="str">
            <v>KA24805099</v>
          </cell>
          <cell r="X211" t="str">
            <v>4 CIL.</v>
          </cell>
          <cell r="Y211" t="str">
            <v>2020304</v>
          </cell>
          <cell r="Z211" t="str">
            <v/>
          </cell>
          <cell r="AA211" t="str">
            <v>COPIA DE FACTURA</v>
          </cell>
          <cell r="AB211" t="str">
            <v>NACIONAL</v>
          </cell>
          <cell r="AC211">
            <v>29</v>
          </cell>
          <cell r="AD211">
            <v>40532</v>
          </cell>
          <cell r="AE211">
            <v>97114</v>
          </cell>
          <cell r="AF211" t="str">
            <v/>
          </cell>
          <cell r="AG211" t="str">
            <v/>
          </cell>
          <cell r="AH211" t="str">
            <v/>
          </cell>
          <cell r="AI211" t="str">
            <v>DIR. GRAL. DE LA COMISIÓN DE LOS RECURSOS NATURALES</v>
          </cell>
          <cell r="AJ211" t="str">
            <v>VIVERO SAN LUIS</v>
          </cell>
        </row>
        <row r="212">
          <cell r="A212">
            <v>205</v>
          </cell>
          <cell r="B212" t="str">
            <v>525YBT</v>
          </cell>
          <cell r="C212">
            <v>0</v>
          </cell>
          <cell r="D212" t="str">
            <v>LIGERO</v>
          </cell>
          <cell r="E212">
            <v>5413000012</v>
          </cell>
          <cell r="F212" t="str">
            <v>5413000012-16</v>
          </cell>
          <cell r="G212">
            <v>3553</v>
          </cell>
          <cell r="H212" t="str">
            <v>525YBT</v>
          </cell>
          <cell r="I212">
            <v>0</v>
          </cell>
          <cell r="J212" t="str">
            <v>NISSAN</v>
          </cell>
          <cell r="K212" t="str">
            <v>TIIDA</v>
          </cell>
          <cell r="L212" t="str">
            <v>TIIDA SEDAN</v>
          </cell>
          <cell r="M212" t="str">
            <v>CUSTOM T/M AC 1.8</v>
          </cell>
          <cell r="N212">
            <v>2012</v>
          </cell>
          <cell r="O212" t="str">
            <v>4f</v>
          </cell>
          <cell r="P212" t="str">
            <v>GASOLINA</v>
          </cell>
          <cell r="Q212" t="str">
            <v>LUNES</v>
          </cell>
          <cell r="R212" t="str">
            <v>CERO</v>
          </cell>
          <cell r="S212" t="str">
            <v>AMARILLO</v>
          </cell>
          <cell r="T212" t="str">
            <v>26521220135</v>
          </cell>
          <cell r="U212">
            <v>42684</v>
          </cell>
          <cell r="V212" t="str">
            <v>3N1BC1AD2CK210431</v>
          </cell>
          <cell r="W212" t="str">
            <v>MR18817014H</v>
          </cell>
          <cell r="X212" t="str">
            <v>MOTOR 1,8 4L 4 CILINDROS</v>
          </cell>
          <cell r="Y212" t="str">
            <v>2039102</v>
          </cell>
          <cell r="Z212" t="str">
            <v/>
          </cell>
          <cell r="AA212" t="str">
            <v>FACTURA ORIGINAL</v>
          </cell>
          <cell r="AB212" t="str">
            <v>NACIONAL</v>
          </cell>
          <cell r="AC212">
            <v>26999</v>
          </cell>
          <cell r="AD212">
            <v>39813</v>
          </cell>
          <cell r="AE212">
            <v>403669</v>
          </cell>
          <cell r="AF212" t="str">
            <v/>
          </cell>
          <cell r="AG212" t="str">
            <v/>
          </cell>
          <cell r="AH212" t="str">
            <v/>
          </cell>
          <cell r="AI212" t="str">
            <v>DIR. GRAL. DE BOSQUES URBANOS Y EDUCACIÓN AMBIENTAL</v>
          </cell>
          <cell r="AJ212" t="str">
            <v>BOSQUE DE CHAPULTEPEC</v>
          </cell>
        </row>
        <row r="213">
          <cell r="A213">
            <v>206</v>
          </cell>
          <cell r="B213" t="str">
            <v>5275CM</v>
          </cell>
          <cell r="C213">
            <v>0</v>
          </cell>
          <cell r="D213" t="str">
            <v>PESADO</v>
          </cell>
          <cell r="E213">
            <v>5412000024</v>
          </cell>
          <cell r="F213" t="str">
            <v>5412000024-51</v>
          </cell>
          <cell r="G213">
            <v>3552</v>
          </cell>
          <cell r="H213" t="str">
            <v>5275CM</v>
          </cell>
          <cell r="I213">
            <v>0</v>
          </cell>
          <cell r="J213" t="str">
            <v>INTERNATIONAL</v>
          </cell>
          <cell r="K213" t="str">
            <v>PIPA</v>
          </cell>
          <cell r="L213" t="str">
            <v>CHASIS CABINA</v>
          </cell>
          <cell r="M213" t="str">
            <v>DT466 210 H.P.</v>
          </cell>
          <cell r="N213">
            <v>2014</v>
          </cell>
          <cell r="O213" t="str">
            <v>6c</v>
          </cell>
          <cell r="P213" t="str">
            <v>DIESEL</v>
          </cell>
          <cell r="Q213" t="str">
            <v>LUNES</v>
          </cell>
          <cell r="R213" t="str">
            <v>DOS</v>
          </cell>
          <cell r="S213" t="str">
            <v>ROSA</v>
          </cell>
          <cell r="T213" t="str">
            <v>26521220130</v>
          </cell>
          <cell r="U213">
            <v>42684</v>
          </cell>
          <cell r="V213" t="str">
            <v>3HAMMAAR7EL781839</v>
          </cell>
          <cell r="W213" t="str">
            <v>466HM2U2204344</v>
          </cell>
          <cell r="X213" t="str">
            <v>INTERNATIONAL DT466 DE 210 H.P.</v>
          </cell>
          <cell r="Y213" t="str">
            <v>2020311</v>
          </cell>
          <cell r="Z213" t="str">
            <v/>
          </cell>
          <cell r="AA213" t="str">
            <v>COPIA CERTIFICADA</v>
          </cell>
          <cell r="AB213" t="str">
            <v>NACIONAL</v>
          </cell>
          <cell r="AC213">
            <v>111</v>
          </cell>
          <cell r="AD213">
            <v>35765</v>
          </cell>
          <cell r="AE213">
            <v>175145</v>
          </cell>
          <cell r="AF213" t="str">
            <v/>
          </cell>
          <cell r="AG213" t="str">
            <v/>
          </cell>
          <cell r="AH213" t="str">
            <v/>
          </cell>
          <cell r="AI213" t="str">
            <v>DIR. EJECUTIVA DE ADMINISTRACIÓN</v>
          </cell>
          <cell r="AJ213" t="str">
            <v>CHIMALPOPOCA</v>
          </cell>
        </row>
        <row r="214">
          <cell r="A214">
            <v>207</v>
          </cell>
          <cell r="B214" t="str">
            <v>5276CM</v>
          </cell>
          <cell r="C214">
            <v>0</v>
          </cell>
          <cell r="D214" t="str">
            <v>PESADO</v>
          </cell>
          <cell r="E214">
            <v>5412000024</v>
          </cell>
          <cell r="F214" t="str">
            <v>5412000024-50</v>
          </cell>
          <cell r="G214">
            <v>3552</v>
          </cell>
          <cell r="H214" t="str">
            <v>5276CM</v>
          </cell>
          <cell r="I214">
            <v>0</v>
          </cell>
          <cell r="J214" t="str">
            <v>FORD F550</v>
          </cell>
          <cell r="K214" t="str">
            <v>PIPA</v>
          </cell>
          <cell r="L214" t="str">
            <v>F550</v>
          </cell>
          <cell r="M214" t="str">
            <v>XL MOTOR 6.8 L</v>
          </cell>
          <cell r="N214">
            <v>2013</v>
          </cell>
          <cell r="O214" t="str">
            <v>10f</v>
          </cell>
          <cell r="P214" t="str">
            <v>GASOLINA</v>
          </cell>
          <cell r="Q214" t="str">
            <v>LUNES</v>
          </cell>
          <cell r="R214">
            <v>0</v>
          </cell>
          <cell r="S214" t="str">
            <v>AZUL</v>
          </cell>
          <cell r="T214" t="str">
            <v>5158792045</v>
          </cell>
          <cell r="U214">
            <v>42146</v>
          </cell>
          <cell r="V214" t="str">
            <v>1FDGF5GY8DEA45892</v>
          </cell>
          <cell r="W214" t="str">
            <v>S/N</v>
          </cell>
          <cell r="X214" t="str">
            <v>10CIL. GASOLINA F-550</v>
          </cell>
          <cell r="Y214" t="str">
            <v>0016306</v>
          </cell>
          <cell r="Z214">
            <v>0</v>
          </cell>
          <cell r="AA214" t="str">
            <v>FACTURA ORIGINAL</v>
          </cell>
          <cell r="AB214" t="str">
            <v>IMPORTADO</v>
          </cell>
          <cell r="AC214">
            <v>0</v>
          </cell>
          <cell r="AD214">
            <v>0</v>
          </cell>
          <cell r="AE214">
            <v>0</v>
          </cell>
          <cell r="AF214">
            <v>0</v>
          </cell>
          <cell r="AG214">
            <v>0</v>
          </cell>
          <cell r="AH214">
            <v>0</v>
          </cell>
          <cell r="AI214" t="str">
            <v>DIR. GRAL. DE VIGILANCIA AMBIENTAL</v>
          </cell>
          <cell r="AJ214" t="str">
            <v>CENTRO 10</v>
          </cell>
        </row>
        <row r="215">
          <cell r="A215">
            <v>208</v>
          </cell>
          <cell r="B215" t="str">
            <v>529PNZ</v>
          </cell>
          <cell r="C215">
            <v>0</v>
          </cell>
          <cell r="D215" t="str">
            <v>LIGERO</v>
          </cell>
          <cell r="E215">
            <v>5412000014</v>
          </cell>
          <cell r="F215" t="str">
            <v>5412000014-9</v>
          </cell>
          <cell r="G215">
            <v>3552</v>
          </cell>
          <cell r="H215" t="str">
            <v>529PNZ</v>
          </cell>
          <cell r="I215">
            <v>0</v>
          </cell>
          <cell r="J215" t="str">
            <v>NISSAN</v>
          </cell>
          <cell r="K215" t="str">
            <v>PICK-UP</v>
          </cell>
          <cell r="L215" t="str">
            <v>DOBLE CABINA</v>
          </cell>
          <cell r="M215" t="str">
            <v>TIPICO T/M 2.4</v>
          </cell>
          <cell r="N215">
            <v>1999</v>
          </cell>
          <cell r="O215" t="str">
            <v>4f</v>
          </cell>
          <cell r="P215" t="str">
            <v>GASOLINA</v>
          </cell>
          <cell r="Q215" t="str">
            <v>VIERNES</v>
          </cell>
          <cell r="R215">
            <v>0</v>
          </cell>
          <cell r="S215" t="str">
            <v>VERDE</v>
          </cell>
          <cell r="T215" t="str">
            <v>99535428524</v>
          </cell>
          <cell r="U215">
            <v>43075</v>
          </cell>
          <cell r="V215" t="str">
            <v>3N6CD13S7XK018029</v>
          </cell>
          <cell r="W215" t="str">
            <v>KA24825900M</v>
          </cell>
          <cell r="X215" t="str">
            <v>4 CIL., A GASOLINA</v>
          </cell>
          <cell r="Y215" t="str">
            <v>0016306</v>
          </cell>
          <cell r="Z215">
            <v>0</v>
          </cell>
          <cell r="AA215" t="str">
            <v>FACTURA ORIGINAL</v>
          </cell>
          <cell r="AB215" t="str">
            <v>IMPORTADO</v>
          </cell>
          <cell r="AC215">
            <v>0</v>
          </cell>
          <cell r="AD215">
            <v>0</v>
          </cell>
          <cell r="AE215">
            <v>0</v>
          </cell>
          <cell r="AF215">
            <v>0</v>
          </cell>
          <cell r="AG215">
            <v>0</v>
          </cell>
          <cell r="AH215">
            <v>0</v>
          </cell>
          <cell r="AI215" t="str">
            <v>DIR. GRAL. DE VIGILANCIA AMBIENTAL</v>
          </cell>
          <cell r="AJ215" t="str">
            <v>CENTRO 10</v>
          </cell>
        </row>
        <row r="216">
          <cell r="A216">
            <v>209</v>
          </cell>
          <cell r="B216" t="str">
            <v>5358CH</v>
          </cell>
          <cell r="C216">
            <v>0</v>
          </cell>
          <cell r="D216" t="str">
            <v>PESADO</v>
          </cell>
          <cell r="E216">
            <v>5412000028</v>
          </cell>
          <cell r="F216" t="str">
            <v>5412000028-12</v>
          </cell>
          <cell r="G216">
            <v>3552</v>
          </cell>
          <cell r="H216" t="str">
            <v>5358CH</v>
          </cell>
          <cell r="I216">
            <v>0</v>
          </cell>
          <cell r="J216" t="str">
            <v>FORD</v>
          </cell>
          <cell r="K216" t="str">
            <v>ESTACAS</v>
          </cell>
          <cell r="L216" t="str">
            <v>F350</v>
          </cell>
          <cell r="M216" t="str">
            <v>XLT CON MOTOR 351CC</v>
          </cell>
          <cell r="N216">
            <v>1998</v>
          </cell>
          <cell r="O216" t="str">
            <v>8f</v>
          </cell>
          <cell r="P216" t="str">
            <v>GASOLINA</v>
          </cell>
          <cell r="Q216" t="str">
            <v>MARTES</v>
          </cell>
          <cell r="R216" t="str">
            <v>CERO</v>
          </cell>
          <cell r="S216" t="str">
            <v>AMARILLO</v>
          </cell>
          <cell r="T216" t="str">
            <v>26521220134</v>
          </cell>
          <cell r="U216">
            <v>42684</v>
          </cell>
          <cell r="V216" t="str">
            <v>3FEKF37H2WMB00098</v>
          </cell>
          <cell r="W216" t="str">
            <v>V20184</v>
          </cell>
          <cell r="X216" t="str">
            <v>8 CIL., EN V, DE 351 CC., XL</v>
          </cell>
          <cell r="Y216" t="str">
            <v>1010901</v>
          </cell>
          <cell r="Z216" t="str">
            <v/>
          </cell>
          <cell r="AA216" t="str">
            <v>COPIA DE FACTURA</v>
          </cell>
          <cell r="AB216" t="str">
            <v>NACIONAL</v>
          </cell>
          <cell r="AC216">
            <v>28</v>
          </cell>
          <cell r="AD216">
            <v>40532</v>
          </cell>
          <cell r="AE216">
            <v>208150</v>
          </cell>
          <cell r="AF216" t="str">
            <v/>
          </cell>
          <cell r="AG216" t="str">
            <v/>
          </cell>
          <cell r="AH216" t="str">
            <v/>
          </cell>
          <cell r="AI216" t="str">
            <v>DIR. GRAL. DE LA COMISIÓN DE LOS RECURSOS NATURALES</v>
          </cell>
          <cell r="AJ216" t="str">
            <v>VIVERO SAN LUIS</v>
          </cell>
        </row>
        <row r="217">
          <cell r="A217">
            <v>210</v>
          </cell>
          <cell r="B217" t="str">
            <v>5359CH</v>
          </cell>
          <cell r="C217">
            <v>0</v>
          </cell>
          <cell r="D217" t="str">
            <v>PESADO</v>
          </cell>
          <cell r="E217">
            <v>5412000028</v>
          </cell>
          <cell r="F217" t="str">
            <v>5412000028-48</v>
          </cell>
          <cell r="G217">
            <v>3552</v>
          </cell>
          <cell r="H217" t="str">
            <v>5359CH</v>
          </cell>
          <cell r="I217">
            <v>0</v>
          </cell>
          <cell r="J217" t="str">
            <v>FORD</v>
          </cell>
          <cell r="K217" t="str">
            <v>ESTACAS</v>
          </cell>
          <cell r="L217" t="str">
            <v>F350</v>
          </cell>
          <cell r="M217" t="str">
            <v>XLT CON MOTOR 351CC</v>
          </cell>
          <cell r="N217">
            <v>1998</v>
          </cell>
          <cell r="O217" t="str">
            <v>8f</v>
          </cell>
          <cell r="P217" t="str">
            <v>GASOLINA</v>
          </cell>
          <cell r="Q217" t="str">
            <v>VIERNES</v>
          </cell>
          <cell r="R217">
            <v>0</v>
          </cell>
          <cell r="S217" t="str">
            <v>AMARILLO</v>
          </cell>
          <cell r="T217" t="str">
            <v>26521220136</v>
          </cell>
          <cell r="U217">
            <v>42684</v>
          </cell>
          <cell r="V217" t="str">
            <v>3FEKF37H9WMB00292</v>
          </cell>
          <cell r="W217" t="str">
            <v>V19986</v>
          </cell>
          <cell r="X217" t="str">
            <v>8 CIL., EN V, DE 351 CC., XL</v>
          </cell>
          <cell r="Y217" t="str">
            <v>0040218</v>
          </cell>
          <cell r="Z217">
            <v>0</v>
          </cell>
          <cell r="AA217" t="str">
            <v>FACTURA ORIGINAL</v>
          </cell>
          <cell r="AB217" t="str">
            <v>NACIONAL</v>
          </cell>
          <cell r="AC217">
            <v>16872</v>
          </cell>
          <cell r="AD217">
            <v>36376</v>
          </cell>
          <cell r="AE217">
            <v>84280</v>
          </cell>
          <cell r="AF217">
            <v>0</v>
          </cell>
          <cell r="AG217">
            <v>0</v>
          </cell>
          <cell r="AH217">
            <v>0</v>
          </cell>
          <cell r="AI217" t="str">
            <v>DIR. GRAL. DE LA COMISIÓN DE LOS RECURSOS NATURALES</v>
          </cell>
          <cell r="AJ217" t="str">
            <v>VIVERO SAN LUIS</v>
          </cell>
        </row>
        <row r="218">
          <cell r="A218">
            <v>211</v>
          </cell>
          <cell r="B218" t="str">
            <v>5360CH</v>
          </cell>
          <cell r="C218">
            <v>0</v>
          </cell>
          <cell r="D218" t="str">
            <v>PESADO</v>
          </cell>
          <cell r="E218">
            <v>5412000028</v>
          </cell>
          <cell r="F218" t="str">
            <v>5412000028-13</v>
          </cell>
          <cell r="G218">
            <v>3552</v>
          </cell>
          <cell r="H218" t="str">
            <v>5360CH</v>
          </cell>
          <cell r="I218">
            <v>0</v>
          </cell>
          <cell r="J218" t="str">
            <v>FORD</v>
          </cell>
          <cell r="K218" t="str">
            <v>ESTACAS</v>
          </cell>
          <cell r="L218" t="str">
            <v>F350</v>
          </cell>
          <cell r="M218" t="str">
            <v>XLT CON MOTOR 351CC</v>
          </cell>
          <cell r="N218">
            <v>1998</v>
          </cell>
          <cell r="O218" t="str">
            <v>8f</v>
          </cell>
          <cell r="P218" t="str">
            <v>GASOLINA</v>
          </cell>
          <cell r="Q218" t="str">
            <v>VIERNES</v>
          </cell>
          <cell r="R218">
            <v>0</v>
          </cell>
          <cell r="S218" t="str">
            <v>AMARILLO</v>
          </cell>
          <cell r="T218" t="str">
            <v>5141142905</v>
          </cell>
          <cell r="U218" t="str">
            <v>TARJETA DE CIRCULACIÓN DE CARGA PERMANENTE</v>
          </cell>
          <cell r="V218" t="str">
            <v>3FEKF37H2WMB00246</v>
          </cell>
          <cell r="W218" t="str">
            <v>V20763</v>
          </cell>
          <cell r="X218" t="str">
            <v>8 CIL., EN V, DE 351 CC., XL</v>
          </cell>
          <cell r="Y218" t="str">
            <v>0016306</v>
          </cell>
          <cell r="Z218">
            <v>0</v>
          </cell>
          <cell r="AA218" t="str">
            <v>FACTURA ORIGINAL</v>
          </cell>
          <cell r="AB218" t="str">
            <v>IMPORTADO</v>
          </cell>
          <cell r="AC218">
            <v>0</v>
          </cell>
          <cell r="AD218">
            <v>0</v>
          </cell>
          <cell r="AE218">
            <v>0</v>
          </cell>
          <cell r="AF218">
            <v>0</v>
          </cell>
          <cell r="AG218">
            <v>0</v>
          </cell>
          <cell r="AH218">
            <v>0</v>
          </cell>
          <cell r="AI218" t="str">
            <v>DIR. GRAL. DE VIGILANCIA AMBIENTAL</v>
          </cell>
          <cell r="AJ218" t="str">
            <v>CENTRO 10</v>
          </cell>
        </row>
        <row r="219">
          <cell r="A219">
            <v>212</v>
          </cell>
          <cell r="B219" t="str">
            <v>5364CH</v>
          </cell>
          <cell r="C219">
            <v>0</v>
          </cell>
          <cell r="D219" t="str">
            <v>PESADO</v>
          </cell>
          <cell r="E219">
            <v>5413000018</v>
          </cell>
          <cell r="F219" t="str">
            <v>5413000018-1</v>
          </cell>
          <cell r="G219">
            <v>3552</v>
          </cell>
          <cell r="H219" t="str">
            <v>5364CH</v>
          </cell>
          <cell r="I219">
            <v>0</v>
          </cell>
          <cell r="J219" t="str">
            <v>DINA</v>
          </cell>
          <cell r="K219" t="str">
            <v>TRACTO</v>
          </cell>
          <cell r="L219" t="str">
            <v>TRACTO CAMION</v>
          </cell>
          <cell r="M219" t="str">
            <v>9400 001</v>
          </cell>
          <cell r="N219">
            <v>1998</v>
          </cell>
          <cell r="O219" t="str">
            <v>6c</v>
          </cell>
          <cell r="P219" t="str">
            <v>DIESEL</v>
          </cell>
          <cell r="Q219" t="str">
            <v>MIERCOLES</v>
          </cell>
          <cell r="R219" t="str">
            <v>CERO</v>
          </cell>
          <cell r="S219" t="str">
            <v>ROSA</v>
          </cell>
          <cell r="T219" t="str">
            <v>26521220129</v>
          </cell>
          <cell r="U219">
            <v>42684</v>
          </cell>
          <cell r="V219" t="str">
            <v>3ACL4KBTXWS000527</v>
          </cell>
          <cell r="W219" t="str">
            <v>6TS02680</v>
          </cell>
          <cell r="X219" t="str">
            <v>CARTERPILLAR 3406E DE 435 H.P.</v>
          </cell>
          <cell r="Y219" t="str">
            <v>0011003</v>
          </cell>
          <cell r="Z219" t="str">
            <v/>
          </cell>
          <cell r="AA219" t="str">
            <v>COPIA CERTIFICADA</v>
          </cell>
          <cell r="AB219" t="str">
            <v>EXTRANJERO</v>
          </cell>
          <cell r="AC219">
            <v>23</v>
          </cell>
          <cell r="AD219">
            <v>40532</v>
          </cell>
          <cell r="AE219">
            <v>230000</v>
          </cell>
          <cell r="AF219" t="str">
            <v/>
          </cell>
          <cell r="AG219" t="str">
            <v/>
          </cell>
          <cell r="AH219" t="str">
            <v/>
          </cell>
          <cell r="AI219" t="str">
            <v>DIR. GRAL. DE LA COMISIÓN DE LOS RECURSOS NATURALES</v>
          </cell>
          <cell r="AJ219" t="str">
            <v>VIVERO SAN LUIS</v>
          </cell>
        </row>
        <row r="220">
          <cell r="A220">
            <v>213</v>
          </cell>
          <cell r="B220" t="str">
            <v>5366CH</v>
          </cell>
          <cell r="C220">
            <v>0</v>
          </cell>
          <cell r="D220" t="str">
            <v>PESADO</v>
          </cell>
          <cell r="E220">
            <v>5412000028</v>
          </cell>
          <cell r="F220" t="str">
            <v>5412000028-14</v>
          </cell>
          <cell r="G220">
            <v>3552</v>
          </cell>
          <cell r="H220" t="str">
            <v>5366CH</v>
          </cell>
          <cell r="I220">
            <v>0</v>
          </cell>
          <cell r="J220" t="str">
            <v>FORD</v>
          </cell>
          <cell r="K220" t="str">
            <v>ESTACAS</v>
          </cell>
          <cell r="L220" t="str">
            <v>F350</v>
          </cell>
          <cell r="M220" t="str">
            <v>XLT CON MOTOR 351CC</v>
          </cell>
          <cell r="N220">
            <v>1998</v>
          </cell>
          <cell r="O220" t="str">
            <v>8f</v>
          </cell>
          <cell r="P220" t="str">
            <v>GASOLINA</v>
          </cell>
          <cell r="Q220" t="str">
            <v>LUNES</v>
          </cell>
          <cell r="R220">
            <v>0</v>
          </cell>
          <cell r="S220" t="str">
            <v>VERDE</v>
          </cell>
          <cell r="T220" t="str">
            <v>5141142914</v>
          </cell>
          <cell r="U220" t="str">
            <v>TARJETA DE CIRCULACIÓN DE CARGA PERMANENTE</v>
          </cell>
          <cell r="V220" t="str">
            <v>3FEKF37H4WMB00300</v>
          </cell>
          <cell r="W220" t="str">
            <v>V19984</v>
          </cell>
          <cell r="X220" t="str">
            <v>8 CIL., EN V, DE 351 CC., XL</v>
          </cell>
          <cell r="Y220" t="str">
            <v>0016306</v>
          </cell>
          <cell r="Z220">
            <v>0</v>
          </cell>
          <cell r="AA220" t="str">
            <v>FACTURA ORIGINAL</v>
          </cell>
          <cell r="AB220" t="str">
            <v>IMPORTADO</v>
          </cell>
          <cell r="AC220">
            <v>0</v>
          </cell>
          <cell r="AD220">
            <v>0</v>
          </cell>
          <cell r="AE220">
            <v>0</v>
          </cell>
          <cell r="AF220">
            <v>0</v>
          </cell>
          <cell r="AG220">
            <v>0</v>
          </cell>
          <cell r="AH220">
            <v>0</v>
          </cell>
          <cell r="AI220" t="str">
            <v>DIR. GRAL. DE VIGILANCIA AMBIENTAL</v>
          </cell>
          <cell r="AJ220" t="str">
            <v>CENTRO 10</v>
          </cell>
        </row>
        <row r="221">
          <cell r="A221">
            <v>214</v>
          </cell>
          <cell r="B221" t="str">
            <v>5367CH</v>
          </cell>
          <cell r="C221">
            <v>0</v>
          </cell>
          <cell r="D221" t="str">
            <v>PESADO</v>
          </cell>
          <cell r="E221">
            <v>5412000024</v>
          </cell>
          <cell r="F221" t="str">
            <v>5412000024-7</v>
          </cell>
          <cell r="G221">
            <v>3552</v>
          </cell>
          <cell r="H221" t="str">
            <v>5367CH</v>
          </cell>
          <cell r="I221">
            <v>0</v>
          </cell>
          <cell r="J221" t="str">
            <v>CHEVROLET</v>
          </cell>
          <cell r="K221" t="str">
            <v>PIPA</v>
          </cell>
          <cell r="L221" t="str">
            <v>C35</v>
          </cell>
          <cell r="M221" t="str">
            <v>PAQ. A CHASIS CABINA</v>
          </cell>
          <cell r="N221">
            <v>2000</v>
          </cell>
          <cell r="O221" t="str">
            <v>8f</v>
          </cell>
          <cell r="P221" t="str">
            <v>GASOLINA</v>
          </cell>
          <cell r="Q221" t="str">
            <v>MARTES</v>
          </cell>
          <cell r="R221">
            <v>0</v>
          </cell>
          <cell r="S221" t="str">
            <v>ROJO</v>
          </cell>
          <cell r="T221" t="str">
            <v>5141142915</v>
          </cell>
          <cell r="U221" t="str">
            <v>TARJETA DE CIRCULACIÓN DE CARGA PERMANENTE</v>
          </cell>
          <cell r="V221" t="str">
            <v>1GBKC34J6YF408231</v>
          </cell>
          <cell r="W221" t="str">
            <v>CYF408231</v>
          </cell>
          <cell r="X221" t="str">
            <v>8 CIL., MOTOR VORTEC A GASOLINA</v>
          </cell>
          <cell r="Y221" t="str">
            <v>0016306</v>
          </cell>
          <cell r="Z221">
            <v>0</v>
          </cell>
          <cell r="AA221" t="str">
            <v>FACTURA ORIGINAL</v>
          </cell>
          <cell r="AB221" t="str">
            <v>IMPORTADO</v>
          </cell>
          <cell r="AC221">
            <v>0</v>
          </cell>
          <cell r="AD221">
            <v>0</v>
          </cell>
          <cell r="AE221">
            <v>0</v>
          </cell>
          <cell r="AF221">
            <v>0</v>
          </cell>
          <cell r="AG221">
            <v>0</v>
          </cell>
          <cell r="AH221">
            <v>0</v>
          </cell>
          <cell r="AI221" t="str">
            <v>DIR. GRAL. DE VIGILANCIA AMBIENTAL</v>
          </cell>
          <cell r="AJ221" t="str">
            <v>CENTRO 10</v>
          </cell>
        </row>
        <row r="222">
          <cell r="A222">
            <v>215</v>
          </cell>
          <cell r="B222" t="str">
            <v>5368CH</v>
          </cell>
          <cell r="C222">
            <v>0</v>
          </cell>
          <cell r="D222" t="str">
            <v>PESADO</v>
          </cell>
          <cell r="E222">
            <v>5412000016</v>
          </cell>
          <cell r="F222" t="str">
            <v>5412000016-1</v>
          </cell>
          <cell r="G222">
            <v>3552</v>
          </cell>
          <cell r="H222" t="str">
            <v>5368CH</v>
          </cell>
          <cell r="I222">
            <v>0</v>
          </cell>
          <cell r="J222" t="str">
            <v>INTERNATIONAL</v>
          </cell>
          <cell r="K222" t="str">
            <v>CAMION GRUA HIDRAULICA</v>
          </cell>
          <cell r="L222" t="str">
            <v>CHASIS CABINA</v>
          </cell>
          <cell r="M222" t="str">
            <v>4900 210HP.</v>
          </cell>
          <cell r="N222">
            <v>2003</v>
          </cell>
          <cell r="O222" t="str">
            <v>6c</v>
          </cell>
          <cell r="P222" t="str">
            <v>DIESEL</v>
          </cell>
          <cell r="Q222" t="str">
            <v>MARTES</v>
          </cell>
          <cell r="R222" t="str">
            <v>CERO</v>
          </cell>
          <cell r="S222" t="str">
            <v>ROSA</v>
          </cell>
          <cell r="T222" t="str">
            <v>26521220131</v>
          </cell>
          <cell r="U222">
            <v>42684</v>
          </cell>
          <cell r="V222" t="str">
            <v>3HTNKAARX3N563705</v>
          </cell>
          <cell r="W222" t="str">
            <v>S/N</v>
          </cell>
          <cell r="X222" t="str">
            <v>INTERNATIONAL DE 215 H.P.</v>
          </cell>
          <cell r="Y222" t="str">
            <v>2020314</v>
          </cell>
          <cell r="Z222" t="str">
            <v/>
          </cell>
          <cell r="AA222" t="str">
            <v>FACTURA ORIGINAL</v>
          </cell>
          <cell r="AB222" t="str">
            <v>NACIONAL</v>
          </cell>
          <cell r="AC222">
            <v>61556</v>
          </cell>
          <cell r="AD222">
            <v>39813</v>
          </cell>
          <cell r="AE222">
            <v>175145</v>
          </cell>
          <cell r="AF222" t="str">
            <v/>
          </cell>
          <cell r="AG222" t="str">
            <v/>
          </cell>
          <cell r="AH222" t="str">
            <v/>
          </cell>
          <cell r="AI222" t="str">
            <v>DIR. GRAL. DE VIGILANCIA AMBIENTAL</v>
          </cell>
          <cell r="AJ222" t="str">
            <v>CENTRO 10</v>
          </cell>
        </row>
        <row r="223">
          <cell r="A223">
            <v>216</v>
          </cell>
          <cell r="B223" t="str">
            <v>5374CH</v>
          </cell>
          <cell r="C223">
            <v>0</v>
          </cell>
          <cell r="D223" t="str">
            <v>PESADO</v>
          </cell>
          <cell r="E223">
            <v>5412000028</v>
          </cell>
          <cell r="F223" t="str">
            <v>5412000028-49</v>
          </cell>
          <cell r="G223">
            <v>3552</v>
          </cell>
          <cell r="H223" t="str">
            <v>5374CH</v>
          </cell>
          <cell r="I223">
            <v>0</v>
          </cell>
          <cell r="J223" t="str">
            <v>FORD</v>
          </cell>
          <cell r="K223" t="str">
            <v>ESTACAS</v>
          </cell>
          <cell r="L223" t="str">
            <v>F350</v>
          </cell>
          <cell r="M223" t="str">
            <v>XLT CON MOTOR 351CC</v>
          </cell>
          <cell r="N223">
            <v>1998</v>
          </cell>
          <cell r="O223" t="str">
            <v>8f</v>
          </cell>
          <cell r="P223" t="str">
            <v>GASOLINA</v>
          </cell>
          <cell r="Q223" t="str">
            <v>MIERCOLES</v>
          </cell>
          <cell r="R223">
            <v>0</v>
          </cell>
          <cell r="S223" t="str">
            <v>AZUL</v>
          </cell>
          <cell r="T223" t="str">
            <v>5141142924</v>
          </cell>
          <cell r="U223" t="str">
            <v>TARJETA DE CIRCULACIÓN DE CARGA PERMANENTE</v>
          </cell>
          <cell r="V223" t="str">
            <v>3FEKF37H2WMB00263</v>
          </cell>
          <cell r="W223" t="str">
            <v>V19971</v>
          </cell>
          <cell r="X223" t="str">
            <v>8 CIL., EN V, DE 351 CC., XL</v>
          </cell>
          <cell r="Y223" t="str">
            <v>0016306</v>
          </cell>
          <cell r="Z223">
            <v>0</v>
          </cell>
          <cell r="AA223" t="str">
            <v>FACTURA ORIGINAL</v>
          </cell>
          <cell r="AB223" t="str">
            <v>IMPORTADO</v>
          </cell>
          <cell r="AC223">
            <v>0</v>
          </cell>
          <cell r="AD223">
            <v>0</v>
          </cell>
          <cell r="AE223">
            <v>0</v>
          </cell>
          <cell r="AF223">
            <v>0</v>
          </cell>
          <cell r="AG223">
            <v>0</v>
          </cell>
          <cell r="AH223">
            <v>0</v>
          </cell>
          <cell r="AI223" t="str">
            <v>DIR. GRAL. DE VIGILANCIA AMBIENTAL</v>
          </cell>
          <cell r="AJ223" t="str">
            <v>CENTRO 10</v>
          </cell>
        </row>
        <row r="224">
          <cell r="A224">
            <v>217</v>
          </cell>
          <cell r="B224" t="str">
            <v>5375CH</v>
          </cell>
          <cell r="C224">
            <v>0</v>
          </cell>
          <cell r="D224" t="str">
            <v>PESADO</v>
          </cell>
          <cell r="E224">
            <v>5412000008</v>
          </cell>
          <cell r="F224" t="str">
            <v>5412000008-2</v>
          </cell>
          <cell r="G224">
            <v>3552</v>
          </cell>
          <cell r="H224" t="str">
            <v>5375CH</v>
          </cell>
          <cell r="I224">
            <v>0</v>
          </cell>
          <cell r="J224" t="str">
            <v>DODGE</v>
          </cell>
          <cell r="K224" t="str">
            <v>GRÚA</v>
          </cell>
          <cell r="L224" t="str">
            <v>RAM 4000</v>
          </cell>
          <cell r="M224" t="str">
            <v>154.7 CHASIS CABINA</v>
          </cell>
          <cell r="N224">
            <v>2000</v>
          </cell>
          <cell r="O224" t="str">
            <v>8f</v>
          </cell>
          <cell r="P224" t="str">
            <v>GASOLINA</v>
          </cell>
          <cell r="Q224" t="str">
            <v>LUNES</v>
          </cell>
          <cell r="R224">
            <v>0</v>
          </cell>
          <cell r="S224" t="str">
            <v>AZUL</v>
          </cell>
          <cell r="T224" t="str">
            <v>5141142925</v>
          </cell>
          <cell r="U224" t="str">
            <v>TARJETA DE CIRCULACIÓN DE CARGA PERMANENTE</v>
          </cell>
          <cell r="V224" t="str">
            <v>3B6MC365XYM290788</v>
          </cell>
          <cell r="W224" t="str">
            <v>S/N</v>
          </cell>
          <cell r="X224" t="str">
            <v>8 CIL., A GASOLINA DE 245 H.P.</v>
          </cell>
          <cell r="Y224" t="str">
            <v>0016306</v>
          </cell>
          <cell r="Z224">
            <v>0</v>
          </cell>
          <cell r="AA224" t="str">
            <v>FACTURA ORIGINAL</v>
          </cell>
          <cell r="AB224" t="str">
            <v>IMPORTADO</v>
          </cell>
          <cell r="AC224">
            <v>0</v>
          </cell>
          <cell r="AD224">
            <v>0</v>
          </cell>
          <cell r="AE224">
            <v>0</v>
          </cell>
          <cell r="AF224">
            <v>0</v>
          </cell>
          <cell r="AG224">
            <v>0</v>
          </cell>
          <cell r="AH224">
            <v>0</v>
          </cell>
          <cell r="AI224" t="str">
            <v>DIR. GRAL. DE VIGILANCIA AMBIENTAL</v>
          </cell>
          <cell r="AJ224" t="str">
            <v>CENTRO 10</v>
          </cell>
        </row>
        <row r="225">
          <cell r="A225">
            <v>218</v>
          </cell>
          <cell r="B225" t="str">
            <v>5376CH</v>
          </cell>
          <cell r="C225">
            <v>0</v>
          </cell>
          <cell r="D225" t="str">
            <v>PESADO</v>
          </cell>
          <cell r="E225">
            <v>5412000014</v>
          </cell>
          <cell r="F225" t="str">
            <v>5412000014-54</v>
          </cell>
          <cell r="G225">
            <v>3552</v>
          </cell>
          <cell r="H225" t="str">
            <v>5376CH</v>
          </cell>
          <cell r="I225">
            <v>0</v>
          </cell>
          <cell r="J225" t="str">
            <v>DODGE</v>
          </cell>
          <cell r="K225" t="str">
            <v>PICK-UP</v>
          </cell>
          <cell r="L225" t="str">
            <v>RAM 2500</v>
          </cell>
          <cell r="M225" t="str">
            <v>CHASIS CABINA 8</v>
          </cell>
          <cell r="N225">
            <v>1998</v>
          </cell>
          <cell r="O225" t="str">
            <v>8f</v>
          </cell>
          <cell r="P225" t="str">
            <v>GASOLINA</v>
          </cell>
          <cell r="Q225" t="str">
            <v>LUNES</v>
          </cell>
          <cell r="R225" t="str">
            <v>CERO</v>
          </cell>
          <cell r="S225" t="str">
            <v>ROJO</v>
          </cell>
          <cell r="T225" t="str">
            <v>26521220132</v>
          </cell>
          <cell r="U225">
            <v>42684</v>
          </cell>
          <cell r="V225" t="str">
            <v>3B7JF26Y1WM212374</v>
          </cell>
          <cell r="W225" t="str">
            <v>S/N</v>
          </cell>
          <cell r="X225" t="str">
            <v>8 CIL., CON SISTEMA DE INYECCION ELECTRICO</v>
          </cell>
          <cell r="Y225" t="str">
            <v>9000001</v>
          </cell>
          <cell r="Z225" t="str">
            <v/>
          </cell>
          <cell r="AA225" t="str">
            <v>COPIA DE FACTURA</v>
          </cell>
          <cell r="AB225" t="str">
            <v>NACIONAL</v>
          </cell>
          <cell r="AC225">
            <v>8717</v>
          </cell>
          <cell r="AD225">
            <v>41537</v>
          </cell>
          <cell r="AE225">
            <v>43688</v>
          </cell>
          <cell r="AF225" t="str">
            <v/>
          </cell>
          <cell r="AG225" t="str">
            <v/>
          </cell>
          <cell r="AH225" t="str">
            <v/>
          </cell>
          <cell r="AI225" t="str">
            <v>DIR. EJECUTIVA DE ADMINISTRACIÓN</v>
          </cell>
          <cell r="AJ225" t="str">
            <v>ZOCALO</v>
          </cell>
        </row>
        <row r="226">
          <cell r="A226">
            <v>219</v>
          </cell>
          <cell r="B226" t="str">
            <v>5379CH</v>
          </cell>
          <cell r="C226">
            <v>0</v>
          </cell>
          <cell r="D226" t="str">
            <v>PESADO</v>
          </cell>
          <cell r="E226">
            <v>5411000002</v>
          </cell>
          <cell r="F226" t="str">
            <v>5411000002-1</v>
          </cell>
          <cell r="G226">
            <v>3552</v>
          </cell>
          <cell r="H226" t="str">
            <v>5379CH</v>
          </cell>
          <cell r="I226">
            <v>0</v>
          </cell>
          <cell r="J226" t="str">
            <v>DODGE</v>
          </cell>
          <cell r="K226" t="str">
            <v>AMBULANCIA</v>
          </cell>
          <cell r="L226" t="str">
            <v>B2500 127 RAM WAGOM</v>
          </cell>
          <cell r="M226" t="str">
            <v>SLT AUTOMATICO</v>
          </cell>
          <cell r="N226">
            <v>1996</v>
          </cell>
          <cell r="O226" t="str">
            <v>8f</v>
          </cell>
          <cell r="P226" t="str">
            <v>GASOLINA</v>
          </cell>
          <cell r="Q226" t="str">
            <v>VIERNES</v>
          </cell>
          <cell r="R226">
            <v>0</v>
          </cell>
          <cell r="S226" t="str">
            <v>AMARILLO</v>
          </cell>
          <cell r="T226" t="str">
            <v>5141142929</v>
          </cell>
          <cell r="U226" t="str">
            <v>TARJETA DE CIRCULACIÓN DE CARGA PERMANENTE</v>
          </cell>
          <cell r="V226" t="str">
            <v>TK105675</v>
          </cell>
          <cell r="W226" t="str">
            <v>HECHO EN USA</v>
          </cell>
          <cell r="X226" t="str">
            <v>8 CIL., MOTOR MAGNUM, MPI</v>
          </cell>
          <cell r="Y226" t="str">
            <v>0016306</v>
          </cell>
          <cell r="Z226">
            <v>0</v>
          </cell>
          <cell r="AA226" t="str">
            <v>FACTURA ORIGINAL</v>
          </cell>
          <cell r="AB226" t="str">
            <v>IMPORTADO</v>
          </cell>
          <cell r="AC226">
            <v>0</v>
          </cell>
          <cell r="AD226">
            <v>0</v>
          </cell>
          <cell r="AE226">
            <v>0</v>
          </cell>
          <cell r="AF226">
            <v>0</v>
          </cell>
          <cell r="AG226">
            <v>0</v>
          </cell>
          <cell r="AH226">
            <v>0</v>
          </cell>
          <cell r="AI226" t="str">
            <v>DIR. GRAL. DE VIGILANCIA AMBIENTAL</v>
          </cell>
          <cell r="AJ226" t="str">
            <v>CENTRO 10</v>
          </cell>
        </row>
        <row r="227">
          <cell r="A227">
            <v>220</v>
          </cell>
          <cell r="B227" t="str">
            <v>5386CH</v>
          </cell>
          <cell r="C227">
            <v>0</v>
          </cell>
          <cell r="D227" t="str">
            <v>PESADO</v>
          </cell>
          <cell r="E227">
            <v>5412000014</v>
          </cell>
          <cell r="F227" t="str">
            <v>5412000014-55</v>
          </cell>
          <cell r="G227">
            <v>3552</v>
          </cell>
          <cell r="H227" t="str">
            <v>5386CH</v>
          </cell>
          <cell r="I227">
            <v>0</v>
          </cell>
          <cell r="J227" t="str">
            <v>FORD</v>
          </cell>
          <cell r="K227" t="str">
            <v>PICK-UP</v>
          </cell>
          <cell r="L227" t="str">
            <v>F250</v>
          </cell>
          <cell r="M227" t="str">
            <v>XLT T/M</v>
          </cell>
          <cell r="N227">
            <v>1998</v>
          </cell>
          <cell r="O227" t="str">
            <v>8f</v>
          </cell>
          <cell r="P227" t="str">
            <v>GASOLINA</v>
          </cell>
          <cell r="Q227" t="str">
            <v>LUNES</v>
          </cell>
          <cell r="R227">
            <v>0</v>
          </cell>
          <cell r="S227" t="str">
            <v>ROSA</v>
          </cell>
          <cell r="T227" t="str">
            <v>5141142938</v>
          </cell>
          <cell r="U227" t="str">
            <v>TARJETA DE CIRCULACIÓN DE CARGA PERMANENTE</v>
          </cell>
          <cell r="V227" t="str">
            <v>1FTDF1761WKA08265</v>
          </cell>
          <cell r="W227" t="str">
            <v>A08265</v>
          </cell>
          <cell r="X227" t="str">
            <v>8 CIL., EN V, XL, T/M, DE 4.6 LTS. OHC EFI, AGASOLINA, DE 220 H.P.</v>
          </cell>
          <cell r="Y227" t="str">
            <v>0016306</v>
          </cell>
          <cell r="Z227">
            <v>0</v>
          </cell>
          <cell r="AA227" t="str">
            <v>FACTURA ORIGINAL</v>
          </cell>
          <cell r="AB227" t="str">
            <v>IMPORTADO</v>
          </cell>
          <cell r="AC227">
            <v>0</v>
          </cell>
          <cell r="AD227">
            <v>0</v>
          </cell>
          <cell r="AE227">
            <v>0</v>
          </cell>
          <cell r="AF227">
            <v>0</v>
          </cell>
          <cell r="AG227">
            <v>0</v>
          </cell>
          <cell r="AH227">
            <v>0</v>
          </cell>
          <cell r="AI227" t="str">
            <v>DIR. GRAL. DE VIGILANCIA AMBIENTAL</v>
          </cell>
          <cell r="AJ227" t="str">
            <v>CENTRO 10</v>
          </cell>
        </row>
        <row r="228">
          <cell r="A228">
            <v>221</v>
          </cell>
          <cell r="B228" t="str">
            <v>5387CH</v>
          </cell>
          <cell r="C228">
            <v>0</v>
          </cell>
          <cell r="D228" t="str">
            <v>PESADO</v>
          </cell>
          <cell r="E228">
            <v>5412000014</v>
          </cell>
          <cell r="F228" t="str">
            <v>5412000014-19</v>
          </cell>
          <cell r="G228">
            <v>3552</v>
          </cell>
          <cell r="H228" t="str">
            <v>5387CH</v>
          </cell>
          <cell r="I228">
            <v>0</v>
          </cell>
          <cell r="J228" t="str">
            <v>FORD</v>
          </cell>
          <cell r="K228" t="str">
            <v>PICK-UP</v>
          </cell>
          <cell r="L228" t="str">
            <v>F150</v>
          </cell>
          <cell r="M228" t="str">
            <v xml:space="preserve">XLT </v>
          </cell>
          <cell r="N228">
            <v>2000</v>
          </cell>
          <cell r="O228" t="str">
            <v>6f</v>
          </cell>
          <cell r="P228" t="str">
            <v>GASOLINA</v>
          </cell>
          <cell r="Q228" t="str">
            <v>MARTES</v>
          </cell>
          <cell r="R228" t="str">
            <v>DOBLE CERO</v>
          </cell>
          <cell r="S228" t="str">
            <v>VERDE</v>
          </cell>
          <cell r="T228" t="str">
            <v>26521220128</v>
          </cell>
          <cell r="U228">
            <v>42684</v>
          </cell>
          <cell r="V228" t="str">
            <v>3FTDF1728YMA66480</v>
          </cell>
          <cell r="W228" t="str">
            <v>YMA66480</v>
          </cell>
          <cell r="X228" t="str">
            <v>6 CIL., EN V, EFI</v>
          </cell>
          <cell r="Y228" t="str">
            <v>2020314</v>
          </cell>
          <cell r="Z228" t="str">
            <v/>
          </cell>
          <cell r="AA228" t="str">
            <v>COPIA DE FACTURA</v>
          </cell>
          <cell r="AB228" t="str">
            <v>NACIONAL</v>
          </cell>
          <cell r="AC228">
            <v>8579</v>
          </cell>
          <cell r="AD228">
            <v>41527</v>
          </cell>
          <cell r="AE228">
            <v>175145</v>
          </cell>
          <cell r="AF228" t="str">
            <v/>
          </cell>
          <cell r="AG228" t="str">
            <v/>
          </cell>
          <cell r="AH228" t="str">
            <v/>
          </cell>
          <cell r="AI228" t="str">
            <v>DIR. GRAL. DE VIGILANCIA AMBIENTAL</v>
          </cell>
          <cell r="AJ228" t="str">
            <v>TLAXCOAQUE</v>
          </cell>
        </row>
        <row r="229">
          <cell r="A229">
            <v>222</v>
          </cell>
          <cell r="B229" t="str">
            <v>5392CH</v>
          </cell>
          <cell r="C229">
            <v>0</v>
          </cell>
          <cell r="D229" t="str">
            <v>PESADO</v>
          </cell>
          <cell r="E229">
            <v>5412000024</v>
          </cell>
          <cell r="F229" t="str">
            <v>5412000024-8</v>
          </cell>
          <cell r="G229">
            <v>3552</v>
          </cell>
          <cell r="H229" t="str">
            <v>5392CH</v>
          </cell>
          <cell r="I229">
            <v>0</v>
          </cell>
          <cell r="J229" t="str">
            <v>CHEVROLET</v>
          </cell>
          <cell r="K229" t="str">
            <v>PIPA</v>
          </cell>
          <cell r="L229" t="str">
            <v>CAMION KODIAK</v>
          </cell>
          <cell r="M229" t="str">
            <v>PAQ. K 211 D</v>
          </cell>
          <cell r="N229">
            <v>2000</v>
          </cell>
          <cell r="O229" t="str">
            <v>6c</v>
          </cell>
          <cell r="P229" t="str">
            <v>DIESEL</v>
          </cell>
          <cell r="Q229" t="str">
            <v>JUEVES</v>
          </cell>
          <cell r="R229" t="str">
            <v>CERO</v>
          </cell>
          <cell r="S229" t="str">
            <v>ROSA</v>
          </cell>
          <cell r="T229" t="str">
            <v>26521220124</v>
          </cell>
          <cell r="U229">
            <v>42684</v>
          </cell>
          <cell r="V229" t="str">
            <v>3GCM7H1C4YM101751</v>
          </cell>
          <cell r="W229" t="str">
            <v>HECHO EN MEXICO</v>
          </cell>
          <cell r="X229" t="str">
            <v>CARTERPILLAR 3126B 190 H.P.</v>
          </cell>
          <cell r="Y229" t="str">
            <v>2020304</v>
          </cell>
          <cell r="Z229" t="str">
            <v/>
          </cell>
          <cell r="AA229" t="str">
            <v>FACTURA ORIGINAL</v>
          </cell>
          <cell r="AB229" t="str">
            <v>NACIONAL</v>
          </cell>
          <cell r="AC229">
            <v>24056</v>
          </cell>
          <cell r="AD229">
            <v>39813</v>
          </cell>
          <cell r="AE229">
            <v>297114</v>
          </cell>
          <cell r="AF229" t="str">
            <v/>
          </cell>
          <cell r="AG229" t="str">
            <v/>
          </cell>
          <cell r="AH229" t="str">
            <v/>
          </cell>
          <cell r="AI229" t="str">
            <v>DIR. GRAL. DE LA COMISIÓN DE LOS RECURSOS NATURALES</v>
          </cell>
          <cell r="AJ229" t="str">
            <v>VIVERO SAN LUIS</v>
          </cell>
        </row>
        <row r="230">
          <cell r="A230">
            <v>223</v>
          </cell>
          <cell r="B230" t="str">
            <v>5393CH</v>
          </cell>
          <cell r="C230">
            <v>0</v>
          </cell>
          <cell r="D230" t="str">
            <v>PESADO</v>
          </cell>
          <cell r="E230">
            <v>5412000024</v>
          </cell>
          <cell r="F230" t="str">
            <v>5412000024-9</v>
          </cell>
          <cell r="G230">
            <v>3552</v>
          </cell>
          <cell r="H230" t="str">
            <v>5393CH</v>
          </cell>
          <cell r="I230">
            <v>0</v>
          </cell>
          <cell r="J230" t="str">
            <v>CHEVROLET</v>
          </cell>
          <cell r="K230" t="str">
            <v>PIPA</v>
          </cell>
          <cell r="L230" t="str">
            <v>CAMION KODIAK</v>
          </cell>
          <cell r="M230" t="str">
            <v>PAQ. K 211 D</v>
          </cell>
          <cell r="N230">
            <v>2000</v>
          </cell>
          <cell r="O230" t="str">
            <v>6c</v>
          </cell>
          <cell r="P230" t="str">
            <v>DIESEL</v>
          </cell>
          <cell r="Q230" t="str">
            <v>MIERCOLES</v>
          </cell>
          <cell r="R230" t="str">
            <v>CERO</v>
          </cell>
          <cell r="S230" t="str">
            <v>VERDE</v>
          </cell>
          <cell r="T230" t="str">
            <v>26521220123</v>
          </cell>
          <cell r="U230">
            <v>42684</v>
          </cell>
          <cell r="V230" t="str">
            <v>3GCM7H1C9YM101521</v>
          </cell>
          <cell r="W230" t="str">
            <v>HECHO EN MEXICO</v>
          </cell>
          <cell r="X230" t="str">
            <v>CARTERPILLAR 3126B 190 H.P.</v>
          </cell>
          <cell r="Y230" t="str">
            <v>3020000</v>
          </cell>
          <cell r="Z230" t="str">
            <v/>
          </cell>
          <cell r="AA230" t="str">
            <v>FACTURA ORIGINAL</v>
          </cell>
          <cell r="AB230" t="str">
            <v>NACIONAL</v>
          </cell>
          <cell r="AC230">
            <v>24710</v>
          </cell>
          <cell r="AD230">
            <v>39827</v>
          </cell>
          <cell r="AE230">
            <v>297114</v>
          </cell>
          <cell r="AF230" t="str">
            <v/>
          </cell>
          <cell r="AG230" t="str">
            <v/>
          </cell>
          <cell r="AH230" t="str">
            <v/>
          </cell>
          <cell r="AI230" t="str">
            <v>DIR. GRAL. DE BOSQUES URBANOS Y EDUCACIÓN AMBIENTAL</v>
          </cell>
          <cell r="AJ230" t="str">
            <v>ECOGUARDAS</v>
          </cell>
        </row>
        <row r="231">
          <cell r="A231">
            <v>224</v>
          </cell>
          <cell r="B231" t="str">
            <v>5394CH</v>
          </cell>
          <cell r="C231">
            <v>0</v>
          </cell>
          <cell r="D231" t="str">
            <v>PESADO</v>
          </cell>
          <cell r="E231">
            <v>5412000024</v>
          </cell>
          <cell r="F231" t="str">
            <v>5412000024-10</v>
          </cell>
          <cell r="G231">
            <v>3552</v>
          </cell>
          <cell r="H231" t="str">
            <v>5394CH</v>
          </cell>
          <cell r="I231">
            <v>0</v>
          </cell>
          <cell r="J231" t="str">
            <v>CHEVROLET</v>
          </cell>
          <cell r="K231" t="str">
            <v>PIPA</v>
          </cell>
          <cell r="L231" t="str">
            <v>CAMION KODIAK</v>
          </cell>
          <cell r="M231" t="str">
            <v>PAQ. K 211 D</v>
          </cell>
          <cell r="N231">
            <v>2000</v>
          </cell>
          <cell r="O231" t="str">
            <v>6c</v>
          </cell>
          <cell r="P231" t="str">
            <v>DIESEL</v>
          </cell>
          <cell r="Q231" t="str">
            <v>MIERCOLES</v>
          </cell>
          <cell r="R231">
            <v>0</v>
          </cell>
          <cell r="S231" t="str">
            <v>ROJO</v>
          </cell>
          <cell r="T231" t="str">
            <v>5141142948</v>
          </cell>
          <cell r="U231" t="str">
            <v>TARJETA DE CIRCULACIÓN DE CARGA PERMANENTE</v>
          </cell>
          <cell r="V231" t="str">
            <v>3GCM7H1C4YM101684</v>
          </cell>
          <cell r="W231" t="str">
            <v>HECHO EN MEXICO</v>
          </cell>
          <cell r="X231" t="str">
            <v>CARTERPILLAR 3126B 190 H.P.</v>
          </cell>
          <cell r="Y231" t="str">
            <v>0016306</v>
          </cell>
          <cell r="Z231">
            <v>0</v>
          </cell>
          <cell r="AA231" t="str">
            <v>FACTURA ORIGINAL</v>
          </cell>
          <cell r="AB231" t="str">
            <v>IMPORTADO</v>
          </cell>
          <cell r="AC231">
            <v>0</v>
          </cell>
          <cell r="AD231">
            <v>0</v>
          </cell>
          <cell r="AE231">
            <v>0</v>
          </cell>
          <cell r="AF231">
            <v>0</v>
          </cell>
          <cell r="AG231">
            <v>0</v>
          </cell>
          <cell r="AH231">
            <v>0</v>
          </cell>
          <cell r="AI231" t="str">
            <v>DIR. GRAL. DE VIGILANCIA AMBIENTAL</v>
          </cell>
          <cell r="AJ231" t="str">
            <v>CENTRO 10</v>
          </cell>
        </row>
        <row r="232">
          <cell r="A232">
            <v>225</v>
          </cell>
          <cell r="B232" t="str">
            <v>5399CH</v>
          </cell>
          <cell r="C232">
            <v>0</v>
          </cell>
          <cell r="D232" t="str">
            <v>PESADO</v>
          </cell>
          <cell r="E232">
            <v>5412000024</v>
          </cell>
          <cell r="F232" t="str">
            <v>5412000024-11</v>
          </cell>
          <cell r="G232">
            <v>3552</v>
          </cell>
          <cell r="H232" t="str">
            <v>5399CH</v>
          </cell>
          <cell r="I232">
            <v>0</v>
          </cell>
          <cell r="J232" t="str">
            <v>CHEVROLET</v>
          </cell>
          <cell r="K232" t="str">
            <v>PIPA</v>
          </cell>
          <cell r="L232" t="str">
            <v>CAMION KODIAK</v>
          </cell>
          <cell r="M232" t="str">
            <v>PAQ. K 211 D</v>
          </cell>
          <cell r="N232">
            <v>2000</v>
          </cell>
          <cell r="O232" t="str">
            <v>6c</v>
          </cell>
          <cell r="P232" t="str">
            <v>DIESEL</v>
          </cell>
          <cell r="Q232" t="str">
            <v>VIERNES</v>
          </cell>
          <cell r="R232" t="str">
            <v>CERO</v>
          </cell>
          <cell r="S232" t="str">
            <v>ROSA</v>
          </cell>
          <cell r="T232" t="str">
            <v>26521220120</v>
          </cell>
          <cell r="U232">
            <v>42684</v>
          </cell>
          <cell r="V232" t="str">
            <v>3GCM7H1C0YM101407</v>
          </cell>
          <cell r="W232" t="str">
            <v>HECHO EN MEXICO</v>
          </cell>
          <cell r="X232" t="str">
            <v>CARTERPILLAR 3126B 190 H.P.</v>
          </cell>
          <cell r="Y232" t="str">
            <v/>
          </cell>
          <cell r="Z232" t="str">
            <v/>
          </cell>
          <cell r="AA232" t="str">
            <v>COPIA CERTIFICADA</v>
          </cell>
          <cell r="AB232" t="str">
            <v/>
          </cell>
          <cell r="AC232">
            <v>44383</v>
          </cell>
          <cell r="AD232">
            <v>40137</v>
          </cell>
          <cell r="AE232">
            <v>250500</v>
          </cell>
          <cell r="AF232" t="str">
            <v/>
          </cell>
          <cell r="AG232" t="str">
            <v/>
          </cell>
          <cell r="AH232" t="str">
            <v/>
          </cell>
          <cell r="AI232" t="str">
            <v>DIRECCIÓN DE COMUNICACIÓN</v>
          </cell>
          <cell r="AJ232" t="str">
            <v>ZOCALO</v>
          </cell>
        </row>
        <row r="233">
          <cell r="A233">
            <v>226</v>
          </cell>
          <cell r="B233" t="str">
            <v>549YBT</v>
          </cell>
          <cell r="C233">
            <v>0</v>
          </cell>
          <cell r="D233" t="str">
            <v>LIGERO</v>
          </cell>
          <cell r="E233">
            <v>5413000012</v>
          </cell>
          <cell r="F233" t="str">
            <v>5413000012-17</v>
          </cell>
          <cell r="G233">
            <v>3553</v>
          </cell>
          <cell r="H233" t="str">
            <v>549YBT</v>
          </cell>
          <cell r="I233">
            <v>0</v>
          </cell>
          <cell r="J233" t="str">
            <v>NISSAN</v>
          </cell>
          <cell r="K233" t="str">
            <v>TIIDA</v>
          </cell>
          <cell r="L233" t="str">
            <v>TIIDA SEDAN</v>
          </cell>
          <cell r="M233" t="str">
            <v>CUSTOM T/M AC 1.8</v>
          </cell>
          <cell r="N233">
            <v>2012</v>
          </cell>
          <cell r="O233" t="str">
            <v>4f</v>
          </cell>
          <cell r="P233" t="str">
            <v>GASOLINA</v>
          </cell>
          <cell r="Q233" t="str">
            <v>VIERNES</v>
          </cell>
          <cell r="R233" t="str">
            <v>CERO</v>
          </cell>
          <cell r="S233" t="str">
            <v>ROJO</v>
          </cell>
          <cell r="T233" t="str">
            <v>003881846</v>
          </cell>
          <cell r="U233">
            <v>42234</v>
          </cell>
          <cell r="V233" t="str">
            <v>3N1BC1AD4CK214674</v>
          </cell>
          <cell r="W233" t="str">
            <v>MR18822577H</v>
          </cell>
          <cell r="X233" t="str">
            <v>MOTOR 1,8 4L 4 CILINDROS</v>
          </cell>
          <cell r="Y233" t="str">
            <v>0043907</v>
          </cell>
          <cell r="Z233" t="str">
            <v/>
          </cell>
          <cell r="AA233" t="str">
            <v>FACTURA ORIGINAL</v>
          </cell>
          <cell r="AB233" t="str">
            <v>NACIONAL</v>
          </cell>
          <cell r="AC233">
            <v>38</v>
          </cell>
          <cell r="AD233">
            <v>40532</v>
          </cell>
          <cell r="AE233">
            <v>192701</v>
          </cell>
          <cell r="AF233" t="str">
            <v/>
          </cell>
          <cell r="AG233" t="str">
            <v/>
          </cell>
          <cell r="AH233" t="str">
            <v/>
          </cell>
          <cell r="AI233" t="str">
            <v>DIRECCIÓN DE JURIDICO</v>
          </cell>
          <cell r="AJ233" t="str">
            <v>ZOCALO</v>
          </cell>
        </row>
        <row r="234">
          <cell r="A234">
            <v>227</v>
          </cell>
          <cell r="B234" t="str">
            <v>551XNB</v>
          </cell>
          <cell r="C234">
            <v>0</v>
          </cell>
          <cell r="D234" t="str">
            <v>LIGERO</v>
          </cell>
          <cell r="E234">
            <v>5412000014</v>
          </cell>
          <cell r="F234" t="str">
            <v>5412000014-20</v>
          </cell>
          <cell r="G234">
            <v>3552</v>
          </cell>
          <cell r="H234" t="str">
            <v>551XNB</v>
          </cell>
          <cell r="I234">
            <v>0</v>
          </cell>
          <cell r="J234" t="str">
            <v>DODGE</v>
          </cell>
          <cell r="K234" t="str">
            <v>PICK-UP</v>
          </cell>
          <cell r="L234" t="str">
            <v>DODGE RAM 1500</v>
          </cell>
          <cell r="M234" t="str">
            <v>BASE MANUAL 6</v>
          </cell>
          <cell r="N234">
            <v>2010</v>
          </cell>
          <cell r="O234" t="str">
            <v>6f</v>
          </cell>
          <cell r="P234" t="str">
            <v>GASOLINA</v>
          </cell>
          <cell r="Q234" t="str">
            <v>JUEVES</v>
          </cell>
          <cell r="R234" t="str">
            <v>EXENTO</v>
          </cell>
          <cell r="S234" t="str">
            <v>EXENTO</v>
          </cell>
          <cell r="T234" t="str">
            <v>99535428503</v>
          </cell>
          <cell r="U234">
            <v>43075</v>
          </cell>
          <cell r="V234" t="str">
            <v>3D7Y51EK3AG152829</v>
          </cell>
          <cell r="W234" t="str">
            <v>HECHO EN MEXICO</v>
          </cell>
          <cell r="X234" t="str">
            <v>MOTOR 3.7L V-6 POWER TECH, 6 CILINDROS</v>
          </cell>
          <cell r="Y234" t="str">
            <v>1040806</v>
          </cell>
          <cell r="Z234" t="str">
            <v/>
          </cell>
          <cell r="AA234" t="str">
            <v xml:space="preserve">NO TIENE FACTURA </v>
          </cell>
          <cell r="AB234" t="str">
            <v>NACIONAL</v>
          </cell>
          <cell r="AC234" t="str">
            <v/>
          </cell>
          <cell r="AD234" t="str">
            <v/>
          </cell>
          <cell r="AE234">
            <v>324800</v>
          </cell>
          <cell r="AF234" t="str">
            <v/>
          </cell>
          <cell r="AG234" t="str">
            <v/>
          </cell>
          <cell r="AH234" t="str">
            <v/>
          </cell>
          <cell r="AI234" t="str">
            <v>DIR. GRAL. DE BOSQUES URBANOS Y EDUCACIÓN AMBIENTAL</v>
          </cell>
          <cell r="AJ234" t="str">
            <v>BOSQUE CHAPULTEPEC</v>
          </cell>
        </row>
        <row r="235">
          <cell r="A235">
            <v>228</v>
          </cell>
          <cell r="B235" t="str">
            <v>5544CH</v>
          </cell>
          <cell r="C235">
            <v>0</v>
          </cell>
          <cell r="D235" t="str">
            <v>PESADO</v>
          </cell>
          <cell r="E235">
            <v>5412000028</v>
          </cell>
          <cell r="F235" t="str">
            <v>5412000028-16</v>
          </cell>
          <cell r="G235">
            <v>3552</v>
          </cell>
          <cell r="H235" t="str">
            <v>5544CH</v>
          </cell>
          <cell r="I235">
            <v>0</v>
          </cell>
          <cell r="J235" t="str">
            <v>FORD</v>
          </cell>
          <cell r="K235" t="str">
            <v>ESTACAS</v>
          </cell>
          <cell r="L235" t="str">
            <v>F350</v>
          </cell>
          <cell r="M235" t="str">
            <v>XLT CON MOTOR 351CC</v>
          </cell>
          <cell r="N235">
            <v>1998</v>
          </cell>
          <cell r="O235" t="str">
            <v>8f</v>
          </cell>
          <cell r="P235" t="str">
            <v>GASOLINA</v>
          </cell>
          <cell r="Q235" t="str">
            <v>MIERCOLES</v>
          </cell>
          <cell r="R235" t="str">
            <v>EXENTO</v>
          </cell>
          <cell r="S235" t="str">
            <v>EXENTO</v>
          </cell>
          <cell r="T235" t="str">
            <v>5141143161</v>
          </cell>
          <cell r="U235" t="str">
            <v>TARJETA DE CIRCULACIÓN DE CARGA PERMANENTE</v>
          </cell>
          <cell r="V235" t="str">
            <v>3FEKF37H6WMB00282</v>
          </cell>
          <cell r="W235" t="str">
            <v>V19980</v>
          </cell>
          <cell r="X235" t="str">
            <v>8 CIL., EN V, DE 351 CC., XL</v>
          </cell>
          <cell r="Y235" t="str">
            <v>0043907</v>
          </cell>
          <cell r="Z235" t="str">
            <v/>
          </cell>
          <cell r="AA235" t="str">
            <v xml:space="preserve">NO TIENE FACTURA </v>
          </cell>
          <cell r="AB235" t="str">
            <v>NACIONAL</v>
          </cell>
          <cell r="AC235" t="str">
            <v/>
          </cell>
          <cell r="AD235" t="str">
            <v/>
          </cell>
          <cell r="AE235">
            <v>192701</v>
          </cell>
          <cell r="AF235" t="str">
            <v/>
          </cell>
          <cell r="AG235" t="str">
            <v/>
          </cell>
          <cell r="AH235" t="str">
            <v/>
          </cell>
          <cell r="AI235" t="str">
            <v>DIR. GRAL. DE BOSQUES URBANOS Y EDUCACIÓN AMBIENTAL</v>
          </cell>
          <cell r="AJ235" t="str">
            <v>BOSQUE CHAPULTEPEC</v>
          </cell>
        </row>
        <row r="236">
          <cell r="A236">
            <v>229</v>
          </cell>
          <cell r="B236" t="str">
            <v>554ZGJ</v>
          </cell>
          <cell r="C236">
            <v>0</v>
          </cell>
          <cell r="D236" t="str">
            <v>LIGERO</v>
          </cell>
          <cell r="E236">
            <v>5412000014</v>
          </cell>
          <cell r="F236" t="str">
            <v>5412000014-50</v>
          </cell>
          <cell r="G236">
            <v>3553</v>
          </cell>
          <cell r="H236" t="str">
            <v>554ZGJ</v>
          </cell>
          <cell r="I236">
            <v>0</v>
          </cell>
          <cell r="J236" t="str">
            <v>NISSAN</v>
          </cell>
          <cell r="K236" t="str">
            <v>PICK-UP NP300</v>
          </cell>
          <cell r="L236" t="str">
            <v>NP300</v>
          </cell>
          <cell r="M236" t="str">
            <v>GPMH2 PICK UP T/M DH</v>
          </cell>
          <cell r="N236">
            <v>2013</v>
          </cell>
          <cell r="O236" t="str">
            <v>4f</v>
          </cell>
          <cell r="P236" t="str">
            <v>GASOLINA</v>
          </cell>
          <cell r="Q236" t="str">
            <v>MIERCOLES</v>
          </cell>
          <cell r="R236" t="str">
            <v/>
          </cell>
          <cell r="S236" t="str">
            <v>VERDE</v>
          </cell>
          <cell r="T236" t="str">
            <v>A0732609</v>
          </cell>
          <cell r="U236">
            <v>42256</v>
          </cell>
          <cell r="V236" t="str">
            <v>3N6DD21T5DK078778</v>
          </cell>
          <cell r="W236" t="str">
            <v>KA24632097A</v>
          </cell>
          <cell r="X236" t="str">
            <v>4 CIL., A GASOLINA</v>
          </cell>
          <cell r="Y236" t="str">
            <v>0043907</v>
          </cell>
          <cell r="Z236" t="str">
            <v/>
          </cell>
          <cell r="AA236" t="str">
            <v>FACTURA ORIGINAL</v>
          </cell>
          <cell r="AB236" t="str">
            <v>NACIONAL</v>
          </cell>
          <cell r="AC236">
            <v>10855</v>
          </cell>
          <cell r="AD236">
            <v>42209</v>
          </cell>
          <cell r="AE236">
            <v>192701</v>
          </cell>
          <cell r="AF236" t="str">
            <v/>
          </cell>
          <cell r="AG236" t="str">
            <v/>
          </cell>
          <cell r="AH236" t="str">
            <v/>
          </cell>
          <cell r="AI236" t="str">
            <v>DIR. GRAL. DE BOSQUES URBANOS Y EDUCACIÓN AMBIENTAL</v>
          </cell>
          <cell r="AJ236" t="str">
            <v>ECOGUARDAS</v>
          </cell>
        </row>
        <row r="237">
          <cell r="A237">
            <v>230</v>
          </cell>
          <cell r="B237" t="str">
            <v>563YGC</v>
          </cell>
          <cell r="C237">
            <v>0</v>
          </cell>
          <cell r="D237" t="str">
            <v>LIGERO</v>
          </cell>
          <cell r="E237">
            <v>5412000010</v>
          </cell>
          <cell r="F237" t="str">
            <v>5412000010-2</v>
          </cell>
          <cell r="G237">
            <v>3553</v>
          </cell>
          <cell r="H237" t="str">
            <v>563YGC</v>
          </cell>
          <cell r="I237">
            <v>0</v>
          </cell>
          <cell r="J237" t="str">
            <v xml:space="preserve">NISSAN </v>
          </cell>
          <cell r="K237" t="str">
            <v>URVAN PANEL</v>
          </cell>
          <cell r="L237" t="str">
            <v xml:space="preserve"> URBAN PANEL </v>
          </cell>
          <cell r="M237" t="str">
            <v>DV LARGA T/M</v>
          </cell>
          <cell r="N237">
            <v>2012</v>
          </cell>
          <cell r="O237" t="str">
            <v>4f</v>
          </cell>
          <cell r="P237" t="str">
            <v>GASOLINA</v>
          </cell>
          <cell r="Q237" t="str">
            <v>MIERCOLES</v>
          </cell>
          <cell r="R237" t="str">
            <v>CERO</v>
          </cell>
          <cell r="S237" t="str">
            <v>ROJO</v>
          </cell>
          <cell r="T237" t="str">
            <v>A0732607</v>
          </cell>
          <cell r="U237">
            <v>42256</v>
          </cell>
          <cell r="V237" t="str">
            <v>JN6AE52SXCX035574</v>
          </cell>
          <cell r="W237" t="str">
            <v>QR25915186Q</v>
          </cell>
          <cell r="X237" t="str">
            <v>4CIL. MOTOR 4 CILINDROS A GASOLINA</v>
          </cell>
          <cell r="Y237" t="str">
            <v>1490302</v>
          </cell>
          <cell r="Z237" t="str">
            <v/>
          </cell>
          <cell r="AA237" t="str">
            <v>FACTURA ORIGINAL</v>
          </cell>
          <cell r="AB237" t="str">
            <v>NACIONAL</v>
          </cell>
          <cell r="AC237">
            <v>2555</v>
          </cell>
          <cell r="AD237">
            <v>42178</v>
          </cell>
          <cell r="AE237">
            <v>244481</v>
          </cell>
          <cell r="AF237" t="str">
            <v/>
          </cell>
          <cell r="AG237" t="str">
            <v/>
          </cell>
          <cell r="AH237" t="str">
            <v/>
          </cell>
          <cell r="AI237" t="str">
            <v>DIR. GRAL. DE BOSQUES URBANOS Y EDUCACIÓN AMBIENTAL</v>
          </cell>
          <cell r="AJ237" t="str">
            <v xml:space="preserve">BOSQUE DE ARAGON </v>
          </cell>
        </row>
        <row r="238">
          <cell r="A238">
            <v>231</v>
          </cell>
          <cell r="B238" t="str">
            <v>565XUV</v>
          </cell>
          <cell r="C238">
            <v>0</v>
          </cell>
          <cell r="D238" t="str">
            <v>LIGERO</v>
          </cell>
          <cell r="E238">
            <v>5412000014</v>
          </cell>
          <cell r="F238" t="str">
            <v>5412000014-8</v>
          </cell>
          <cell r="G238">
            <v>3552</v>
          </cell>
          <cell r="H238" t="str">
            <v>565XUV</v>
          </cell>
          <cell r="I238">
            <v>0</v>
          </cell>
          <cell r="J238" t="str">
            <v>FORD</v>
          </cell>
          <cell r="K238" t="str">
            <v>PICK-UP</v>
          </cell>
          <cell r="L238" t="str">
            <v>F150</v>
          </cell>
          <cell r="M238" t="str">
            <v>AUSTERA</v>
          </cell>
          <cell r="N238">
            <v>1998</v>
          </cell>
          <cell r="O238" t="str">
            <v>6f</v>
          </cell>
          <cell r="P238" t="str">
            <v>G.N.C.</v>
          </cell>
          <cell r="Q238" t="str">
            <v>LUNES</v>
          </cell>
          <cell r="R238">
            <v>0</v>
          </cell>
          <cell r="S238" t="str">
            <v>AZUL</v>
          </cell>
          <cell r="T238" t="str">
            <v>99521256526</v>
          </cell>
          <cell r="U238">
            <v>42677</v>
          </cell>
          <cell r="V238" t="str">
            <v>1FTDF1724WKA16664</v>
          </cell>
          <cell r="W238" t="str">
            <v>A16664</v>
          </cell>
          <cell r="X238" t="str">
            <v>6 CIL., EN V, DE 4.2 LTS., SEFI., A GASOLINA, DE 205 H.P.</v>
          </cell>
          <cell r="Y238" t="str">
            <v>0038113</v>
          </cell>
          <cell r="Z238">
            <v>0</v>
          </cell>
          <cell r="AA238" t="str">
            <v>FACTURA ORIGINAL</v>
          </cell>
          <cell r="AB238" t="str">
            <v>NACIONAL</v>
          </cell>
          <cell r="AC238">
            <v>48874</v>
          </cell>
          <cell r="AD238">
            <v>42662</v>
          </cell>
          <cell r="AE238">
            <v>140699</v>
          </cell>
          <cell r="AF238">
            <v>0</v>
          </cell>
          <cell r="AG238">
            <v>0</v>
          </cell>
          <cell r="AH238">
            <v>0</v>
          </cell>
          <cell r="AI238" t="str">
            <v>DIR. EJECUTIVA DE ADMINISTRACIÓN</v>
          </cell>
          <cell r="AJ238" t="str">
            <v>CHIMALPOPOCA</v>
          </cell>
        </row>
        <row r="239">
          <cell r="A239">
            <v>232</v>
          </cell>
          <cell r="B239" t="str">
            <v>566YAL</v>
          </cell>
          <cell r="C239">
            <v>0</v>
          </cell>
          <cell r="D239" t="str">
            <v>LIGERO</v>
          </cell>
          <cell r="E239">
            <v>5412000014</v>
          </cell>
          <cell r="F239" t="str">
            <v>5412000014-49</v>
          </cell>
          <cell r="G239">
            <v>3552</v>
          </cell>
          <cell r="H239" t="str">
            <v>566YAL</v>
          </cell>
          <cell r="I239">
            <v>0</v>
          </cell>
          <cell r="J239" t="str">
            <v>NISSAN</v>
          </cell>
          <cell r="K239" t="str">
            <v>PICK-UP</v>
          </cell>
          <cell r="L239" t="str">
            <v>NP300</v>
          </cell>
          <cell r="M239" t="str">
            <v>DOBLE CABINA TIPICA T/M</v>
          </cell>
          <cell r="N239">
            <v>2011</v>
          </cell>
          <cell r="O239" t="str">
            <v>4f</v>
          </cell>
          <cell r="P239" t="str">
            <v>GASOLINA</v>
          </cell>
          <cell r="Q239" t="str">
            <v>LUNES</v>
          </cell>
          <cell r="R239">
            <v>0</v>
          </cell>
          <cell r="S239" t="str">
            <v>VERDE</v>
          </cell>
          <cell r="T239" t="str">
            <v>99535428499</v>
          </cell>
          <cell r="U239">
            <v>43075</v>
          </cell>
          <cell r="V239" t="str">
            <v>3N6DD23T4BK027296</v>
          </cell>
          <cell r="W239" t="str">
            <v>KA24502267A</v>
          </cell>
          <cell r="X239" t="str">
            <v>4 CIL., A GASOLINA</v>
          </cell>
          <cell r="Y239" t="str">
            <v>0016306</v>
          </cell>
          <cell r="Z239">
            <v>0</v>
          </cell>
          <cell r="AA239" t="str">
            <v>FACTURA ORIGINAL</v>
          </cell>
          <cell r="AB239" t="str">
            <v>IMPORTADO</v>
          </cell>
          <cell r="AC239">
            <v>0</v>
          </cell>
          <cell r="AD239">
            <v>0</v>
          </cell>
          <cell r="AE239">
            <v>0</v>
          </cell>
          <cell r="AF239">
            <v>0</v>
          </cell>
          <cell r="AG239">
            <v>0</v>
          </cell>
          <cell r="AH239">
            <v>0</v>
          </cell>
          <cell r="AI239" t="str">
            <v>DIR. GRAL. DE VIGILANCIA AMBIENTAL</v>
          </cell>
          <cell r="AJ239" t="str">
            <v>CENTRO 10</v>
          </cell>
        </row>
        <row r="240">
          <cell r="A240">
            <v>233</v>
          </cell>
          <cell r="B240" t="str">
            <v>569PUX</v>
          </cell>
          <cell r="C240">
            <v>0</v>
          </cell>
          <cell r="D240" t="str">
            <v>LIGERO</v>
          </cell>
          <cell r="E240">
            <v>5413000012</v>
          </cell>
          <cell r="F240" t="str">
            <v>5413000012-14</v>
          </cell>
          <cell r="G240">
            <v>3552</v>
          </cell>
          <cell r="H240" t="str">
            <v>569PUX</v>
          </cell>
          <cell r="I240">
            <v>0</v>
          </cell>
          <cell r="J240" t="str">
            <v>CHEVROLET</v>
          </cell>
          <cell r="K240" t="str">
            <v>CAVALIER</v>
          </cell>
          <cell r="L240" t="str">
            <v xml:space="preserve">CAVALIER </v>
          </cell>
          <cell r="M240" t="str">
            <v>2 PUERTAS</v>
          </cell>
          <cell r="N240">
            <v>1996</v>
          </cell>
          <cell r="O240" t="str">
            <v>4f</v>
          </cell>
          <cell r="P240" t="str">
            <v>G.N.C.</v>
          </cell>
          <cell r="Q240" t="str">
            <v>VIERNES</v>
          </cell>
          <cell r="R240">
            <v>0</v>
          </cell>
          <cell r="S240" t="str">
            <v>ROJO</v>
          </cell>
          <cell r="T240" t="str">
            <v>99535428452</v>
          </cell>
          <cell r="U240">
            <v>43075</v>
          </cell>
          <cell r="V240" t="str">
            <v>3G1JX1448TS120105</v>
          </cell>
          <cell r="W240" t="str">
            <v>HECHO EN MEXICO</v>
          </cell>
          <cell r="X240" t="str">
            <v>4 CIL FULL INYECTION</v>
          </cell>
          <cell r="Y240" t="str">
            <v>0044708</v>
          </cell>
          <cell r="Z240">
            <v>0</v>
          </cell>
          <cell r="AA240" t="str">
            <v>FACTURA ORIGINAL</v>
          </cell>
          <cell r="AB240" t="str">
            <v>NACIONAL</v>
          </cell>
          <cell r="AC240">
            <v>0</v>
          </cell>
          <cell r="AD240">
            <v>0</v>
          </cell>
          <cell r="AE240">
            <v>0</v>
          </cell>
          <cell r="AF240">
            <v>0</v>
          </cell>
          <cell r="AG240">
            <v>0</v>
          </cell>
          <cell r="AH240">
            <v>0</v>
          </cell>
          <cell r="AI240" t="str">
            <v>DIR. GRAL. DE VIGILANCIA AMBIENTAL</v>
          </cell>
          <cell r="AJ240" t="str">
            <v>CENTRO 10</v>
          </cell>
        </row>
        <row r="241">
          <cell r="A241">
            <v>234</v>
          </cell>
          <cell r="B241" t="str">
            <v>5728CH</v>
          </cell>
          <cell r="C241">
            <v>0</v>
          </cell>
          <cell r="D241" t="str">
            <v>PESADO</v>
          </cell>
          <cell r="E241">
            <v>5412000014</v>
          </cell>
          <cell r="F241" t="str">
            <v>5412000014-20</v>
          </cell>
          <cell r="G241">
            <v>3552</v>
          </cell>
          <cell r="H241" t="str">
            <v>5728CH</v>
          </cell>
          <cell r="I241">
            <v>0</v>
          </cell>
          <cell r="J241" t="str">
            <v>CHRYSLER</v>
          </cell>
          <cell r="K241" t="str">
            <v>PICK-UP</v>
          </cell>
          <cell r="L241" t="str">
            <v>D150 6 CIL.</v>
          </cell>
          <cell r="M241" t="str">
            <v xml:space="preserve">PICK UP </v>
          </cell>
          <cell r="N241">
            <v>1997</v>
          </cell>
          <cell r="O241" t="str">
            <v>6f</v>
          </cell>
          <cell r="P241" t="str">
            <v>G.N.C.</v>
          </cell>
          <cell r="Q241" t="str">
            <v>MARTES</v>
          </cell>
          <cell r="R241">
            <v>0</v>
          </cell>
          <cell r="S241" t="str">
            <v>AMARILLO</v>
          </cell>
          <cell r="T241" t="str">
            <v>5141143418</v>
          </cell>
          <cell r="U241" t="str">
            <v>TARJETA DE CIRCULACIÓN DE CARGA PERMANENTE</v>
          </cell>
          <cell r="V241" t="str">
            <v>VM501418</v>
          </cell>
          <cell r="W241" t="str">
            <v>HECHO EN MEXICO</v>
          </cell>
          <cell r="X241" t="str">
            <v xml:space="preserve">6 CIL., A GASOLINA, </v>
          </cell>
          <cell r="Y241" t="str">
            <v>0016306</v>
          </cell>
          <cell r="Z241">
            <v>0</v>
          </cell>
          <cell r="AA241" t="str">
            <v>FACTURA ORIGINAL</v>
          </cell>
          <cell r="AB241" t="str">
            <v>IMPORTADO</v>
          </cell>
          <cell r="AC241">
            <v>0</v>
          </cell>
          <cell r="AD241">
            <v>0</v>
          </cell>
          <cell r="AE241">
            <v>0</v>
          </cell>
          <cell r="AF241">
            <v>0</v>
          </cell>
          <cell r="AG241">
            <v>0</v>
          </cell>
          <cell r="AH241">
            <v>0</v>
          </cell>
          <cell r="AI241" t="str">
            <v>DIR. GRAL. DE VIGILANCIA AMBIENTAL</v>
          </cell>
          <cell r="AJ241" t="str">
            <v>CENTRO 10</v>
          </cell>
        </row>
        <row r="242">
          <cell r="A242">
            <v>235</v>
          </cell>
          <cell r="B242" t="str">
            <v>5735BW</v>
          </cell>
          <cell r="C242">
            <v>0</v>
          </cell>
          <cell r="D242" t="str">
            <v>PESADO</v>
          </cell>
          <cell r="E242">
            <v>5412000026</v>
          </cell>
          <cell r="F242" t="str">
            <v>5412000026-15</v>
          </cell>
          <cell r="G242">
            <v>3552</v>
          </cell>
          <cell r="H242" t="str">
            <v>5735BW</v>
          </cell>
          <cell r="I242">
            <v>0</v>
          </cell>
          <cell r="J242" t="str">
            <v>INTERNATIONAL</v>
          </cell>
          <cell r="K242" t="str">
            <v>VOLTEO</v>
          </cell>
          <cell r="L242" t="str">
            <v>CHASIS CABINA</v>
          </cell>
          <cell r="M242" t="str">
            <v>4700 175 E</v>
          </cell>
          <cell r="N242">
            <v>2000</v>
          </cell>
          <cell r="O242" t="str">
            <v>6c</v>
          </cell>
          <cell r="P242" t="str">
            <v>DIESEL</v>
          </cell>
          <cell r="Q242" t="str">
            <v>LUNES</v>
          </cell>
          <cell r="R242">
            <v>0</v>
          </cell>
          <cell r="S242" t="str">
            <v>ROSA</v>
          </cell>
          <cell r="T242" t="str">
            <v>C01070812</v>
          </cell>
          <cell r="U242" t="str">
            <v>TARJETA DE CIRCULACIÓN DE CARGA PERMANENTE</v>
          </cell>
          <cell r="V242" t="str">
            <v>3HTNAAAR1YN128307</v>
          </cell>
          <cell r="W242" t="str">
            <v>470HM2U1209403</v>
          </cell>
          <cell r="X242" t="str">
            <v>NAVISTAR INTER MOTOR 210</v>
          </cell>
          <cell r="Y242" t="str">
            <v>0016306</v>
          </cell>
          <cell r="Z242">
            <v>0</v>
          </cell>
          <cell r="AA242" t="str">
            <v>FACTURA ORIGINAL</v>
          </cell>
          <cell r="AB242" t="str">
            <v>IMPORTADO</v>
          </cell>
          <cell r="AC242">
            <v>0</v>
          </cell>
          <cell r="AD242">
            <v>0</v>
          </cell>
          <cell r="AE242">
            <v>0</v>
          </cell>
          <cell r="AF242">
            <v>0</v>
          </cell>
          <cell r="AG242">
            <v>0</v>
          </cell>
          <cell r="AH242">
            <v>0</v>
          </cell>
          <cell r="AI242" t="str">
            <v>DIR. GRAL. DE VIGILANCIA AMBIENTAL</v>
          </cell>
          <cell r="AJ242" t="str">
            <v>CENTRO 10</v>
          </cell>
        </row>
        <row r="243">
          <cell r="A243">
            <v>236</v>
          </cell>
          <cell r="B243" t="str">
            <v>5749BW</v>
          </cell>
          <cell r="C243">
            <v>0</v>
          </cell>
          <cell r="D243" t="str">
            <v>PESADO</v>
          </cell>
          <cell r="E243">
            <v>5412000026</v>
          </cell>
          <cell r="F243" t="str">
            <v>5412000026-14</v>
          </cell>
          <cell r="G243">
            <v>3552</v>
          </cell>
          <cell r="H243" t="str">
            <v>5749BW</v>
          </cell>
          <cell r="I243">
            <v>0</v>
          </cell>
          <cell r="J243" t="str">
            <v>INTERNATIONAL</v>
          </cell>
          <cell r="K243" t="str">
            <v>VOLTEO</v>
          </cell>
          <cell r="L243" t="str">
            <v>CHASIS CABINA</v>
          </cell>
          <cell r="M243" t="str">
            <v>4700 175 E</v>
          </cell>
          <cell r="N243">
            <v>2000</v>
          </cell>
          <cell r="O243" t="str">
            <v>6c</v>
          </cell>
          <cell r="P243" t="str">
            <v>DIESEL</v>
          </cell>
          <cell r="Q243" t="str">
            <v>VIERNES</v>
          </cell>
          <cell r="R243">
            <v>0</v>
          </cell>
          <cell r="S243" t="str">
            <v>ROJO</v>
          </cell>
          <cell r="T243" t="str">
            <v>C01070808</v>
          </cell>
          <cell r="U243" t="str">
            <v>TARJETA DE CIRCULACIÓN DE CARGA PERMANENTE</v>
          </cell>
          <cell r="V243" t="str">
            <v>3HTNAAAR3YN128308</v>
          </cell>
          <cell r="W243" t="str">
            <v>470HM2U1209397</v>
          </cell>
          <cell r="X243" t="str">
            <v>NAVISTAR INTER MOTOR 210</v>
          </cell>
          <cell r="Y243" t="str">
            <v>0016306</v>
          </cell>
          <cell r="Z243">
            <v>0</v>
          </cell>
          <cell r="AA243" t="str">
            <v>FACTURA ORIGINAL</v>
          </cell>
          <cell r="AB243" t="str">
            <v>IMPORTADO</v>
          </cell>
          <cell r="AC243">
            <v>0</v>
          </cell>
          <cell r="AD243">
            <v>0</v>
          </cell>
          <cell r="AE243">
            <v>0</v>
          </cell>
          <cell r="AF243">
            <v>0</v>
          </cell>
          <cell r="AG243">
            <v>0</v>
          </cell>
          <cell r="AH243">
            <v>0</v>
          </cell>
          <cell r="AI243" t="str">
            <v>DIR. GRAL. DE VIGILANCIA AMBIENTAL</v>
          </cell>
          <cell r="AJ243" t="str">
            <v>CENTRO 10</v>
          </cell>
        </row>
        <row r="244">
          <cell r="A244">
            <v>237</v>
          </cell>
          <cell r="B244" t="str">
            <v>5850AV</v>
          </cell>
          <cell r="C244">
            <v>0</v>
          </cell>
          <cell r="D244" t="str">
            <v>PESADO</v>
          </cell>
          <cell r="E244">
            <v>5412000018</v>
          </cell>
          <cell r="F244" t="str">
            <v>5412000018-1</v>
          </cell>
          <cell r="G244">
            <v>3552</v>
          </cell>
          <cell r="H244" t="str">
            <v>5850AV</v>
          </cell>
          <cell r="I244">
            <v>0</v>
          </cell>
          <cell r="J244" t="str">
            <v>DINA</v>
          </cell>
          <cell r="K244" t="str">
            <v>RECOLECTOR</v>
          </cell>
          <cell r="L244" t="str">
            <v>CHASIS CABINA</v>
          </cell>
          <cell r="M244" t="str">
            <v>330 S/ MOTOR</v>
          </cell>
          <cell r="N244">
            <v>1989</v>
          </cell>
          <cell r="O244" t="str">
            <v>6c</v>
          </cell>
          <cell r="P244" t="str">
            <v>DIESEL</v>
          </cell>
          <cell r="Q244" t="str">
            <v>VIERNES</v>
          </cell>
          <cell r="R244">
            <v>0</v>
          </cell>
          <cell r="S244" t="str">
            <v>AMARILLO</v>
          </cell>
          <cell r="T244" t="str">
            <v>C200919990</v>
          </cell>
          <cell r="U244" t="str">
            <v>TARJETA DE CIRCULACIÓN DE CARGA PERMANENTE</v>
          </cell>
          <cell r="V244" t="str">
            <v>CBSCHV150589027</v>
          </cell>
          <cell r="W244" t="str">
            <v>TU004M01825T02</v>
          </cell>
          <cell r="X244" t="str">
            <v>PERKINS FASE IV TURBO CARGADO DE 150 H.P.</v>
          </cell>
          <cell r="Y244" t="str">
            <v>0044708</v>
          </cell>
          <cell r="Z244">
            <v>0</v>
          </cell>
          <cell r="AA244" t="str">
            <v>FACTURA ORIGINAL</v>
          </cell>
          <cell r="AB244" t="str">
            <v>NACIONAL</v>
          </cell>
          <cell r="AC244">
            <v>0</v>
          </cell>
          <cell r="AD244">
            <v>0</v>
          </cell>
          <cell r="AE244">
            <v>0</v>
          </cell>
          <cell r="AF244">
            <v>0</v>
          </cell>
          <cell r="AG244">
            <v>0</v>
          </cell>
          <cell r="AH244">
            <v>0</v>
          </cell>
          <cell r="AI244" t="str">
            <v>DIR. GRAL. DE VIGILANCIA AMBIENTAL</v>
          </cell>
          <cell r="AJ244" t="str">
            <v>CENTRO 10</v>
          </cell>
        </row>
        <row r="245">
          <cell r="A245">
            <v>238</v>
          </cell>
          <cell r="B245" t="str">
            <v>590WHR</v>
          </cell>
          <cell r="C245">
            <v>0</v>
          </cell>
          <cell r="D245" t="str">
            <v>LIGERO</v>
          </cell>
          <cell r="E245">
            <v>5413000020</v>
          </cell>
          <cell r="F245" t="str">
            <v>5413000020-33</v>
          </cell>
          <cell r="G245">
            <v>3552</v>
          </cell>
          <cell r="H245" t="str">
            <v>590WHR</v>
          </cell>
          <cell r="I245">
            <v>0</v>
          </cell>
          <cell r="J245" t="str">
            <v>RENAULT</v>
          </cell>
          <cell r="K245" t="str">
            <v>KANGOO EXPRESS</v>
          </cell>
          <cell r="L245" t="str">
            <v>KANGOO</v>
          </cell>
          <cell r="M245" t="str">
            <v>EXPRESS 1.6 T/M</v>
          </cell>
          <cell r="N245">
            <v>2009</v>
          </cell>
          <cell r="O245" t="str">
            <v>4f</v>
          </cell>
          <cell r="P245" t="str">
            <v>GASOLINA</v>
          </cell>
          <cell r="Q245" t="str">
            <v>VIERNES</v>
          </cell>
          <cell r="R245">
            <v>0</v>
          </cell>
          <cell r="S245" t="str">
            <v>VERDE</v>
          </cell>
          <cell r="T245" t="str">
            <v>A1363553</v>
          </cell>
          <cell r="U245">
            <v>42557</v>
          </cell>
          <cell r="V245" t="str">
            <v>8A1FC1J589L050608</v>
          </cell>
          <cell r="W245" t="str">
            <v>Q040717</v>
          </cell>
          <cell r="X245" t="str">
            <v>MOTOR 1.6L, 16 VALVULAS, 110 HP, 4 CILINDROS</v>
          </cell>
          <cell r="Y245" t="str">
            <v>0044708</v>
          </cell>
          <cell r="Z245">
            <v>0</v>
          </cell>
          <cell r="AA245" t="str">
            <v>FACTURA ORIGINAL</v>
          </cell>
          <cell r="AB245" t="str">
            <v>NACIONAL</v>
          </cell>
          <cell r="AC245">
            <v>0</v>
          </cell>
          <cell r="AD245">
            <v>0</v>
          </cell>
          <cell r="AE245">
            <v>0</v>
          </cell>
          <cell r="AF245">
            <v>0</v>
          </cell>
          <cell r="AG245">
            <v>0</v>
          </cell>
          <cell r="AH245">
            <v>0</v>
          </cell>
          <cell r="AI245" t="str">
            <v>DIR. GRAL. DE VIGILANCIA AMBIENTAL</v>
          </cell>
          <cell r="AJ245" t="str">
            <v>CENTRO 10</v>
          </cell>
        </row>
        <row r="246">
          <cell r="A246">
            <v>239</v>
          </cell>
          <cell r="B246" t="str">
            <v>5BNB</v>
          </cell>
          <cell r="C246">
            <v>0</v>
          </cell>
          <cell r="D246" t="str">
            <v>PESADO</v>
          </cell>
          <cell r="E246">
            <v>5411000048</v>
          </cell>
          <cell r="F246" t="str">
            <v>5411000048-2</v>
          </cell>
          <cell r="G246">
            <v>3552</v>
          </cell>
          <cell r="H246" t="str">
            <v>5BNB</v>
          </cell>
          <cell r="I246">
            <v>0</v>
          </cell>
          <cell r="J246" t="str">
            <v>DINA</v>
          </cell>
          <cell r="K246" t="str">
            <v>AUTOBUS</v>
          </cell>
          <cell r="L246" t="str">
            <v>CHASIS CABINA</v>
          </cell>
          <cell r="M246">
            <v>531</v>
          </cell>
          <cell r="N246">
            <v>1998</v>
          </cell>
          <cell r="O246" t="str">
            <v>6c</v>
          </cell>
          <cell r="P246" t="str">
            <v>DIESEL</v>
          </cell>
          <cell r="Q246" t="str">
            <v>LUNES</v>
          </cell>
          <cell r="R246">
            <v>0</v>
          </cell>
          <cell r="S246" t="str">
            <v>ROJO</v>
          </cell>
          <cell r="T246" t="str">
            <v>C20038152</v>
          </cell>
          <cell r="U246" t="str">
            <v>TARJETA DE CIRCULACIÓN DE CARGA PERMANENTE</v>
          </cell>
          <cell r="V246" t="str">
            <v>3ADBXKSN1WS000320</v>
          </cell>
          <cell r="W246" t="str">
            <v>1WM20338</v>
          </cell>
          <cell r="X246" t="str">
            <v>CARTERPILLAR 3126B 175 H.P.</v>
          </cell>
          <cell r="Y246" t="str">
            <v>0016306</v>
          </cell>
          <cell r="Z246">
            <v>0</v>
          </cell>
          <cell r="AA246" t="str">
            <v>FACTURA ORIGINAL</v>
          </cell>
          <cell r="AB246" t="str">
            <v>IMPORTADO</v>
          </cell>
          <cell r="AC246">
            <v>0</v>
          </cell>
          <cell r="AD246">
            <v>0</v>
          </cell>
          <cell r="AE246">
            <v>0</v>
          </cell>
          <cell r="AF246">
            <v>0</v>
          </cell>
          <cell r="AG246">
            <v>0</v>
          </cell>
          <cell r="AH246">
            <v>0</v>
          </cell>
          <cell r="AI246" t="str">
            <v>DIR. GRAL. DE VIGILANCIA AMBIENTAL</v>
          </cell>
          <cell r="AJ246" t="str">
            <v>CENTRO 10</v>
          </cell>
        </row>
        <row r="247">
          <cell r="A247">
            <v>240</v>
          </cell>
          <cell r="B247" t="str">
            <v>5D1TN</v>
          </cell>
          <cell r="C247">
            <v>0</v>
          </cell>
          <cell r="D247" t="str">
            <v>LIGERO</v>
          </cell>
          <cell r="E247">
            <v>5491000012</v>
          </cell>
          <cell r="F247" t="str">
            <v>5491000012-45</v>
          </cell>
          <cell r="G247">
            <v>3552</v>
          </cell>
          <cell r="H247" t="str">
            <v>5D1TN</v>
          </cell>
          <cell r="I247">
            <v>0</v>
          </cell>
          <cell r="J247" t="str">
            <v>SUZUKI</v>
          </cell>
          <cell r="K247" t="str">
            <v>MOTOCICLETA</v>
          </cell>
          <cell r="L247" t="str">
            <v>MOTOCICLETA</v>
          </cell>
          <cell r="M247" t="str">
            <v>GN250</v>
          </cell>
          <cell r="N247">
            <v>2000</v>
          </cell>
          <cell r="O247" t="str">
            <v>2c</v>
          </cell>
          <cell r="P247" t="str">
            <v>GASOLINA</v>
          </cell>
          <cell r="Q247">
            <v>0</v>
          </cell>
          <cell r="R247">
            <v>0</v>
          </cell>
          <cell r="S247" t="str">
            <v>AMARILLO</v>
          </cell>
          <cell r="T247" t="str">
            <v>260054</v>
          </cell>
          <cell r="U247">
            <v>42684</v>
          </cell>
          <cell r="V247" t="str">
            <v>JS1NJ41A112100285</v>
          </cell>
          <cell r="W247" t="str">
            <v>J403178255</v>
          </cell>
          <cell r="X247" t="str">
            <v>GN250</v>
          </cell>
          <cell r="Y247" t="str">
            <v>0016306</v>
          </cell>
          <cell r="Z247">
            <v>0</v>
          </cell>
          <cell r="AA247" t="str">
            <v>FACTURA ORIGINAL</v>
          </cell>
          <cell r="AB247" t="str">
            <v>IMPORTADO</v>
          </cell>
          <cell r="AC247">
            <v>0</v>
          </cell>
          <cell r="AD247">
            <v>0</v>
          </cell>
          <cell r="AE247">
            <v>0</v>
          </cell>
          <cell r="AF247">
            <v>0</v>
          </cell>
          <cell r="AG247">
            <v>0</v>
          </cell>
          <cell r="AH247">
            <v>0</v>
          </cell>
          <cell r="AI247" t="str">
            <v>DIR. GRAL. DE VIGILANCIA AMBIENTAL</v>
          </cell>
          <cell r="AJ247" t="str">
            <v>CENTRO 10</v>
          </cell>
        </row>
        <row r="248">
          <cell r="A248">
            <v>241</v>
          </cell>
          <cell r="B248" t="str">
            <v>621RRG</v>
          </cell>
          <cell r="C248">
            <v>0</v>
          </cell>
          <cell r="D248" t="str">
            <v>LIGERO</v>
          </cell>
          <cell r="E248">
            <v>5413000020</v>
          </cell>
          <cell r="F248" t="str">
            <v>5413000020-9</v>
          </cell>
          <cell r="G248">
            <v>3552</v>
          </cell>
          <cell r="H248" t="str">
            <v>621RRG</v>
          </cell>
          <cell r="I248">
            <v>0</v>
          </cell>
          <cell r="J248" t="str">
            <v>DODGE</v>
          </cell>
          <cell r="K248" t="str">
            <v>RAM VAN</v>
          </cell>
          <cell r="L248" t="str">
            <v>B1500 109 RAM VAN</v>
          </cell>
          <cell r="M248" t="str">
            <v>AUTOMATICO 6 CIL.</v>
          </cell>
          <cell r="N248">
            <v>1997</v>
          </cell>
          <cell r="O248" t="str">
            <v>6f</v>
          </cell>
          <cell r="P248" t="str">
            <v>GAS L.P.</v>
          </cell>
          <cell r="Q248" t="str">
            <v>JUEVES</v>
          </cell>
          <cell r="R248">
            <v>0</v>
          </cell>
          <cell r="S248" t="str">
            <v>ROJO</v>
          </cell>
          <cell r="T248" t="str">
            <v>66535428453</v>
          </cell>
          <cell r="U248">
            <v>43075</v>
          </cell>
          <cell r="V248" t="str">
            <v>2B7HB11X9VK507306</v>
          </cell>
          <cell r="W248" t="str">
            <v>HECHO EN USA</v>
          </cell>
          <cell r="X248" t="str">
            <v>6 CIL., 3.9 LTS., SISTEMA DE INYECCION</v>
          </cell>
          <cell r="Y248" t="str">
            <v>0016306</v>
          </cell>
          <cell r="Z248">
            <v>0</v>
          </cell>
          <cell r="AA248" t="str">
            <v>FACTURA ORIGINAL</v>
          </cell>
          <cell r="AB248" t="str">
            <v>IMPORTADO</v>
          </cell>
          <cell r="AC248">
            <v>0</v>
          </cell>
          <cell r="AD248">
            <v>0</v>
          </cell>
          <cell r="AE248">
            <v>0</v>
          </cell>
          <cell r="AF248">
            <v>0</v>
          </cell>
          <cell r="AG248">
            <v>0</v>
          </cell>
          <cell r="AH248">
            <v>0</v>
          </cell>
          <cell r="AI248" t="str">
            <v>DIR. GRAL. DE VIGILANCIA AMBIENTAL</v>
          </cell>
          <cell r="AJ248" t="str">
            <v>CENTRO 10</v>
          </cell>
        </row>
        <row r="249">
          <cell r="A249">
            <v>242</v>
          </cell>
          <cell r="B249" t="str">
            <v>626RNJ</v>
          </cell>
          <cell r="C249">
            <v>0</v>
          </cell>
          <cell r="D249" t="str">
            <v>LIGERO</v>
          </cell>
          <cell r="E249">
            <v>5413000012</v>
          </cell>
          <cell r="F249" t="str">
            <v>5413000012-15</v>
          </cell>
          <cell r="G249">
            <v>3553</v>
          </cell>
          <cell r="H249" t="str">
            <v>626RNJ</v>
          </cell>
          <cell r="I249">
            <v>0</v>
          </cell>
          <cell r="J249" t="str">
            <v>VOLKSWAGEN</v>
          </cell>
          <cell r="K249" t="str">
            <v>JETTA VARIANT</v>
          </cell>
          <cell r="L249" t="str">
            <v>JETTA VARIANT</v>
          </cell>
          <cell r="M249" t="str">
            <v>SEDAN GL 4 PTAS</v>
          </cell>
          <cell r="N249">
            <v>2002</v>
          </cell>
          <cell r="O249" t="str">
            <v>4f</v>
          </cell>
          <cell r="P249" t="str">
            <v>GASOLINA</v>
          </cell>
          <cell r="Q249" t="str">
            <v>LUNES</v>
          </cell>
          <cell r="R249">
            <v>0</v>
          </cell>
          <cell r="S249" t="str">
            <v>AMARILLO</v>
          </cell>
          <cell r="T249" t="str">
            <v>99535428456</v>
          </cell>
          <cell r="U249">
            <v>43075</v>
          </cell>
          <cell r="V249" t="str">
            <v>WVWRB41J72W059093</v>
          </cell>
          <cell r="W249" t="str">
            <v>AZG038745</v>
          </cell>
          <cell r="X249" t="str">
            <v>4 CIL., A GASOLINA</v>
          </cell>
          <cell r="Y249" t="str">
            <v>0016306</v>
          </cell>
          <cell r="Z249">
            <v>0</v>
          </cell>
          <cell r="AA249" t="str">
            <v>FACTURA ORIGINAL</v>
          </cell>
          <cell r="AB249" t="str">
            <v>IMPORTADO</v>
          </cell>
          <cell r="AC249">
            <v>0</v>
          </cell>
          <cell r="AD249">
            <v>0</v>
          </cell>
          <cell r="AE249">
            <v>0</v>
          </cell>
          <cell r="AF249">
            <v>0</v>
          </cell>
          <cell r="AG249">
            <v>0</v>
          </cell>
          <cell r="AH249">
            <v>0</v>
          </cell>
          <cell r="AI249" t="str">
            <v>DIR. GRAL. DE VIGILANCIA AMBIENTAL</v>
          </cell>
          <cell r="AJ249" t="str">
            <v>CENTRO 10</v>
          </cell>
        </row>
        <row r="250">
          <cell r="A250">
            <v>243</v>
          </cell>
          <cell r="B250" t="str">
            <v>6279CM</v>
          </cell>
          <cell r="C250">
            <v>0</v>
          </cell>
          <cell r="D250" t="str">
            <v>PESADO</v>
          </cell>
          <cell r="E250">
            <v>5412000028</v>
          </cell>
          <cell r="F250" t="str">
            <v>5412000028-50</v>
          </cell>
          <cell r="G250">
            <v>3552</v>
          </cell>
          <cell r="H250" t="str">
            <v>6279CM</v>
          </cell>
          <cell r="I250">
            <v>0</v>
          </cell>
          <cell r="J250" t="str">
            <v>FORD</v>
          </cell>
          <cell r="K250" t="str">
            <v>ESTACAS</v>
          </cell>
          <cell r="L250" t="str">
            <v>ESTACAS</v>
          </cell>
          <cell r="M250" t="str">
            <v>XL REG CHAS CAB</v>
          </cell>
          <cell r="N250">
            <v>2015</v>
          </cell>
          <cell r="O250" t="str">
            <v>10f</v>
          </cell>
          <cell r="P250" t="str">
            <v>GASOLINA</v>
          </cell>
          <cell r="Q250" t="str">
            <v>VIERNES</v>
          </cell>
          <cell r="R250">
            <v>0</v>
          </cell>
          <cell r="S250" t="str">
            <v>ROSA</v>
          </cell>
          <cell r="T250" t="str">
            <v>E0004947</v>
          </cell>
          <cell r="U250">
            <v>42292</v>
          </cell>
          <cell r="V250" t="str">
            <v>1FDGF4GY6FEB48158</v>
          </cell>
          <cell r="W250" t="str">
            <v>B48158</v>
          </cell>
          <cell r="X250" t="str">
            <v xml:space="preserve">10 CIL. MOTOR V-10 6.8 L 5V </v>
          </cell>
          <cell r="Y250" t="str">
            <v>0016306</v>
          </cell>
          <cell r="Z250">
            <v>0</v>
          </cell>
          <cell r="AA250" t="str">
            <v>FACTURA ORIGINAL</v>
          </cell>
          <cell r="AB250" t="str">
            <v>IMPORTADO</v>
          </cell>
          <cell r="AC250">
            <v>0</v>
          </cell>
          <cell r="AD250">
            <v>0</v>
          </cell>
          <cell r="AE250">
            <v>0</v>
          </cell>
          <cell r="AF250">
            <v>0</v>
          </cell>
          <cell r="AG250">
            <v>0</v>
          </cell>
          <cell r="AH250">
            <v>0</v>
          </cell>
          <cell r="AI250" t="str">
            <v>DIR. GRAL. DE VIGILANCIA AMBIENTAL</v>
          </cell>
          <cell r="AJ250" t="str">
            <v>CENTRO 10</v>
          </cell>
        </row>
        <row r="251">
          <cell r="A251">
            <v>244</v>
          </cell>
          <cell r="B251" t="str">
            <v>6280CM</v>
          </cell>
          <cell r="C251">
            <v>0</v>
          </cell>
          <cell r="D251" t="str">
            <v>PESADO</v>
          </cell>
          <cell r="E251">
            <v>5412000026</v>
          </cell>
          <cell r="F251" t="str">
            <v>5412000026-16</v>
          </cell>
          <cell r="G251">
            <v>3552</v>
          </cell>
          <cell r="H251" t="str">
            <v>6280CM</v>
          </cell>
          <cell r="I251">
            <v>0</v>
          </cell>
          <cell r="J251" t="str">
            <v>INTERNATIONAL</v>
          </cell>
          <cell r="K251" t="str">
            <v>VOLTEO</v>
          </cell>
          <cell r="L251" t="str">
            <v>CAMION VOLTEO</v>
          </cell>
          <cell r="M251" t="str">
            <v xml:space="preserve">4300 210HP DT466 5V </v>
          </cell>
          <cell r="N251">
            <v>2016</v>
          </cell>
          <cell r="O251" t="str">
            <v>6f</v>
          </cell>
          <cell r="P251" t="str">
            <v>DIESEL</v>
          </cell>
          <cell r="Q251" t="str">
            <v>VIERNES</v>
          </cell>
          <cell r="R251">
            <v>0</v>
          </cell>
          <cell r="S251" t="str">
            <v>AMARILLO</v>
          </cell>
          <cell r="T251" t="str">
            <v>E0004948</v>
          </cell>
          <cell r="U251">
            <v>42292</v>
          </cell>
          <cell r="V251" t="str">
            <v>3HAMMAAR4GL749899</v>
          </cell>
          <cell r="W251" t="str">
            <v>466HM2U2209312</v>
          </cell>
          <cell r="X251" t="str">
            <v xml:space="preserve">INTERNATIONAL 6 CIL. MOTOR 4300 210HP DT466 5V </v>
          </cell>
          <cell r="Y251" t="str">
            <v>0016306</v>
          </cell>
          <cell r="Z251">
            <v>0</v>
          </cell>
          <cell r="AA251" t="str">
            <v>FACTURA ORIGINAL</v>
          </cell>
          <cell r="AB251" t="str">
            <v>IMPORTADO</v>
          </cell>
          <cell r="AC251">
            <v>0</v>
          </cell>
          <cell r="AD251">
            <v>0</v>
          </cell>
          <cell r="AE251">
            <v>0</v>
          </cell>
          <cell r="AF251">
            <v>0</v>
          </cell>
          <cell r="AG251">
            <v>0</v>
          </cell>
          <cell r="AH251">
            <v>0</v>
          </cell>
          <cell r="AI251" t="str">
            <v>DIR. GRAL. DE VIGILANCIA AMBIENTAL</v>
          </cell>
          <cell r="AJ251" t="str">
            <v>CENTRO 10</v>
          </cell>
        </row>
        <row r="252">
          <cell r="A252">
            <v>245</v>
          </cell>
          <cell r="B252" t="str">
            <v>6281CM</v>
          </cell>
          <cell r="C252">
            <v>0</v>
          </cell>
          <cell r="D252" t="str">
            <v>PESADO</v>
          </cell>
          <cell r="E252">
            <v>5412000016</v>
          </cell>
          <cell r="F252" t="str">
            <v>5412000016-3</v>
          </cell>
          <cell r="G252">
            <v>3552</v>
          </cell>
          <cell r="H252" t="str">
            <v>6281CM</v>
          </cell>
          <cell r="I252">
            <v>0</v>
          </cell>
          <cell r="J252" t="str">
            <v>ISUZU</v>
          </cell>
          <cell r="K252" t="str">
            <v>PLATAFORMA</v>
          </cell>
          <cell r="L252" t="str">
            <v>CHASIS CABINA</v>
          </cell>
          <cell r="M252" t="str">
            <v>ELF500M</v>
          </cell>
          <cell r="N252">
            <v>2014</v>
          </cell>
          <cell r="O252" t="str">
            <v>4f</v>
          </cell>
          <cell r="P252" t="str">
            <v>DIESEL</v>
          </cell>
          <cell r="Q252" t="str">
            <v>JUEVES</v>
          </cell>
          <cell r="R252">
            <v>0</v>
          </cell>
          <cell r="S252" t="str">
            <v>ROSA</v>
          </cell>
          <cell r="T252" t="str">
            <v>E0004949</v>
          </cell>
          <cell r="U252">
            <v>42292</v>
          </cell>
          <cell r="V252" t="str">
            <v>JAAN1R758E7902975</v>
          </cell>
          <cell r="W252">
            <v>193398</v>
          </cell>
          <cell r="X252" t="str">
            <v>4 CIL. 4HK1-TC</v>
          </cell>
          <cell r="Y252" t="str">
            <v>0016306</v>
          </cell>
          <cell r="Z252">
            <v>0</v>
          </cell>
          <cell r="AA252" t="str">
            <v>FACTURA ORIGINAL</v>
          </cell>
          <cell r="AB252" t="str">
            <v>IMPORTADO</v>
          </cell>
          <cell r="AC252">
            <v>0</v>
          </cell>
          <cell r="AD252">
            <v>0</v>
          </cell>
          <cell r="AE252">
            <v>0</v>
          </cell>
          <cell r="AF252">
            <v>0</v>
          </cell>
          <cell r="AG252">
            <v>0</v>
          </cell>
          <cell r="AH252">
            <v>0</v>
          </cell>
          <cell r="AI252" t="str">
            <v>DIR. GRAL. DE VIGILANCIA AMBIENTAL</v>
          </cell>
          <cell r="AJ252" t="str">
            <v>CENTRO 10</v>
          </cell>
        </row>
        <row r="253">
          <cell r="A253">
            <v>246</v>
          </cell>
          <cell r="B253" t="str">
            <v>632RRG</v>
          </cell>
          <cell r="C253">
            <v>0</v>
          </cell>
          <cell r="D253" t="str">
            <v>LIGERO</v>
          </cell>
          <cell r="E253">
            <v>5411000042</v>
          </cell>
          <cell r="F253" t="str">
            <v>5411000042-4</v>
          </cell>
          <cell r="G253">
            <v>3552</v>
          </cell>
          <cell r="H253" t="str">
            <v>632RRG</v>
          </cell>
          <cell r="I253">
            <v>0</v>
          </cell>
          <cell r="J253" t="str">
            <v>CHRYSLER</v>
          </cell>
          <cell r="K253" t="str">
            <v>JEEP</v>
          </cell>
          <cell r="L253" t="str">
            <v>JEEP</v>
          </cell>
          <cell r="M253" t="str">
            <v>JEEP WRANGLER</v>
          </cell>
          <cell r="N253">
            <v>2000</v>
          </cell>
          <cell r="O253" t="str">
            <v>4f</v>
          </cell>
          <cell r="P253" t="str">
            <v>GASOLINA</v>
          </cell>
          <cell r="Q253" t="str">
            <v>JUEVES</v>
          </cell>
          <cell r="R253">
            <v>0</v>
          </cell>
          <cell r="S253" t="str">
            <v>ROSA</v>
          </cell>
          <cell r="T253" t="str">
            <v>99535428454</v>
          </cell>
          <cell r="U253">
            <v>43075</v>
          </cell>
          <cell r="V253" t="str">
            <v>1J4FA29P1YP756159</v>
          </cell>
          <cell r="W253" t="str">
            <v>HECHO EN USA</v>
          </cell>
          <cell r="X253" t="str">
            <v>4 CIL., MOTOR DE INYECCION MULTIPLE 1589 CC. 44 C.P.</v>
          </cell>
          <cell r="Y253" t="str">
            <v>0016306</v>
          </cell>
          <cell r="Z253">
            <v>0</v>
          </cell>
          <cell r="AA253" t="str">
            <v>FACTURA ORIGINAL</v>
          </cell>
          <cell r="AB253" t="str">
            <v>IMPORTADO</v>
          </cell>
          <cell r="AC253">
            <v>0</v>
          </cell>
          <cell r="AD253">
            <v>0</v>
          </cell>
          <cell r="AE253">
            <v>0</v>
          </cell>
          <cell r="AF253">
            <v>0</v>
          </cell>
          <cell r="AG253">
            <v>0</v>
          </cell>
          <cell r="AH253">
            <v>0</v>
          </cell>
          <cell r="AI253" t="str">
            <v>DIR. GRAL. DE VIGILANCIA AMBIENTAL</v>
          </cell>
          <cell r="AJ253" t="str">
            <v>CENTRO 10</v>
          </cell>
        </row>
        <row r="254">
          <cell r="A254">
            <v>247</v>
          </cell>
          <cell r="B254" t="str">
            <v>641RRG</v>
          </cell>
          <cell r="C254">
            <v>0</v>
          </cell>
          <cell r="D254" t="str">
            <v>LIGERO</v>
          </cell>
          <cell r="E254">
            <v>5413000012</v>
          </cell>
          <cell r="F254" t="str">
            <v>5413000012-8</v>
          </cell>
          <cell r="G254">
            <v>3552</v>
          </cell>
          <cell r="H254" t="str">
            <v>641RRG</v>
          </cell>
          <cell r="I254">
            <v>0</v>
          </cell>
          <cell r="J254" t="str">
            <v>CHEVROLET</v>
          </cell>
          <cell r="K254" t="str">
            <v>CHEVY</v>
          </cell>
          <cell r="L254" t="str">
            <v>CHEVY</v>
          </cell>
          <cell r="M254" t="str">
            <v>PAQ. E AUSTERO</v>
          </cell>
          <cell r="N254">
            <v>1998</v>
          </cell>
          <cell r="O254" t="str">
            <v>4f</v>
          </cell>
          <cell r="P254" t="str">
            <v>G.N.C.</v>
          </cell>
          <cell r="Q254" t="str">
            <v>JUEVES</v>
          </cell>
          <cell r="R254">
            <v>0</v>
          </cell>
          <cell r="S254" t="str">
            <v>ROJO</v>
          </cell>
          <cell r="T254" t="str">
            <v>99535428455</v>
          </cell>
          <cell r="U254">
            <v>43075</v>
          </cell>
          <cell r="V254" t="str">
            <v>3G1SF2429WS206734</v>
          </cell>
          <cell r="W254" t="str">
            <v>HECHO EN MEXICO</v>
          </cell>
          <cell r="X254" t="str">
            <v>4 CIL., 1.4 LTS., TBI</v>
          </cell>
          <cell r="Y254" t="str">
            <v>0044708</v>
          </cell>
          <cell r="Z254">
            <v>0</v>
          </cell>
          <cell r="AA254" t="str">
            <v>FACTURA ORIGINAL</v>
          </cell>
          <cell r="AB254" t="str">
            <v>NACIONAL</v>
          </cell>
          <cell r="AC254">
            <v>0</v>
          </cell>
          <cell r="AD254">
            <v>0</v>
          </cell>
          <cell r="AE254">
            <v>0</v>
          </cell>
          <cell r="AF254">
            <v>0</v>
          </cell>
          <cell r="AG254">
            <v>0</v>
          </cell>
          <cell r="AH254">
            <v>0</v>
          </cell>
          <cell r="AI254" t="str">
            <v>DIR. GRAL. DE VIGILANCIA AMBIENTAL</v>
          </cell>
          <cell r="AJ254" t="str">
            <v>CENTRO 10</v>
          </cell>
        </row>
        <row r="255">
          <cell r="A255">
            <v>248</v>
          </cell>
          <cell r="B255" t="str">
            <v>642XYV</v>
          </cell>
          <cell r="C255">
            <v>0</v>
          </cell>
          <cell r="D255" t="str">
            <v>LIGERO</v>
          </cell>
          <cell r="E255">
            <v>5413000020</v>
          </cell>
          <cell r="F255" t="str">
            <v>5413000020-13</v>
          </cell>
          <cell r="G255">
            <v>3553</v>
          </cell>
          <cell r="H255" t="str">
            <v>642XYV</v>
          </cell>
          <cell r="I255">
            <v>0</v>
          </cell>
          <cell r="J255" t="str">
            <v>FORD</v>
          </cell>
          <cell r="K255" t="str">
            <v>TRANSIT/PASAJEROS</v>
          </cell>
          <cell r="L255" t="str">
            <v>TRANSIT PASAJEROS</v>
          </cell>
          <cell r="M255" t="str">
            <v>LARGA DIESEL A/A</v>
          </cell>
          <cell r="N255">
            <v>2011</v>
          </cell>
          <cell r="O255" t="str">
            <v>4f</v>
          </cell>
          <cell r="P255" t="str">
            <v>DIESEL</v>
          </cell>
          <cell r="Q255" t="str">
            <v>JUEVES</v>
          </cell>
          <cell r="R255">
            <v>0</v>
          </cell>
          <cell r="S255" t="str">
            <v>ROJO</v>
          </cell>
          <cell r="T255" t="str">
            <v>99535428485</v>
          </cell>
          <cell r="U255">
            <v>43075</v>
          </cell>
          <cell r="V255" t="str">
            <v>WF0RS4K5XBJA00036</v>
          </cell>
          <cell r="W255" t="str">
            <v>S/N</v>
          </cell>
          <cell r="X255" t="str">
            <v>MOTOR 2,2L, DIESEL DURATORQ</v>
          </cell>
          <cell r="Y255" t="str">
            <v>0044708</v>
          </cell>
          <cell r="Z255">
            <v>0</v>
          </cell>
          <cell r="AA255" t="str">
            <v>FACTURA ORIGINAL</v>
          </cell>
          <cell r="AB255" t="str">
            <v>NACIONAL</v>
          </cell>
          <cell r="AC255">
            <v>0</v>
          </cell>
          <cell r="AD255">
            <v>0</v>
          </cell>
          <cell r="AE255">
            <v>0</v>
          </cell>
          <cell r="AF255">
            <v>0</v>
          </cell>
          <cell r="AG255">
            <v>0</v>
          </cell>
          <cell r="AH255">
            <v>0</v>
          </cell>
          <cell r="AI255" t="str">
            <v>DIR. GRAL. DE VIGILANCIA AMBIENTAL</v>
          </cell>
          <cell r="AJ255" t="str">
            <v>CENTRO 10</v>
          </cell>
        </row>
        <row r="256">
          <cell r="A256">
            <v>249</v>
          </cell>
          <cell r="B256" t="str">
            <v>658YBT</v>
          </cell>
          <cell r="C256">
            <v>0</v>
          </cell>
          <cell r="D256" t="str">
            <v>LIGERO</v>
          </cell>
          <cell r="E256">
            <v>5413000012</v>
          </cell>
          <cell r="F256" t="str">
            <v>5413000012-20</v>
          </cell>
          <cell r="G256">
            <v>3553</v>
          </cell>
          <cell r="H256" t="str">
            <v>658YBT</v>
          </cell>
          <cell r="I256">
            <v>0</v>
          </cell>
          <cell r="J256" t="str">
            <v>NISSAN</v>
          </cell>
          <cell r="K256" t="str">
            <v>TIIDA</v>
          </cell>
          <cell r="L256" t="str">
            <v>TIIDA SEDAN</v>
          </cell>
          <cell r="M256" t="str">
            <v>CUSTOM T/M AC 1.8</v>
          </cell>
          <cell r="N256">
            <v>2012</v>
          </cell>
          <cell r="O256" t="str">
            <v>4f</v>
          </cell>
          <cell r="P256" t="str">
            <v>GASOLINA</v>
          </cell>
          <cell r="Q256" t="str">
            <v>MARTES</v>
          </cell>
          <cell r="R256">
            <v>0</v>
          </cell>
          <cell r="S256" t="str">
            <v>AMARILLO</v>
          </cell>
          <cell r="T256" t="str">
            <v>99535428488</v>
          </cell>
          <cell r="U256">
            <v>43075</v>
          </cell>
          <cell r="V256" t="str">
            <v>3N1BC1AD3CK216660</v>
          </cell>
          <cell r="W256" t="str">
            <v>MR18824748H</v>
          </cell>
          <cell r="X256" t="str">
            <v>MOTOR 1,8 4L 4 CILINDROS</v>
          </cell>
          <cell r="Y256" t="str">
            <v>0044708</v>
          </cell>
          <cell r="Z256">
            <v>0</v>
          </cell>
          <cell r="AA256" t="str">
            <v>FACTURA ORIGINAL</v>
          </cell>
          <cell r="AB256" t="str">
            <v>NACIONAL</v>
          </cell>
          <cell r="AC256">
            <v>0</v>
          </cell>
          <cell r="AD256">
            <v>0</v>
          </cell>
          <cell r="AE256">
            <v>0</v>
          </cell>
          <cell r="AF256">
            <v>0</v>
          </cell>
          <cell r="AG256">
            <v>0</v>
          </cell>
          <cell r="AH256">
            <v>0</v>
          </cell>
          <cell r="AI256" t="str">
            <v>DIR. GRAL. DE VIGILANCIA AMBIENTAL</v>
          </cell>
          <cell r="AJ256" t="str">
            <v>CENTRO 10</v>
          </cell>
        </row>
        <row r="257">
          <cell r="A257">
            <v>250</v>
          </cell>
          <cell r="B257" t="str">
            <v>661YWG</v>
          </cell>
          <cell r="C257">
            <v>0</v>
          </cell>
          <cell r="D257" t="str">
            <v>LIGERO</v>
          </cell>
          <cell r="E257">
            <v>5413000012</v>
          </cell>
          <cell r="F257" t="str">
            <v>5413000012-30</v>
          </cell>
          <cell r="G257">
            <v>3552</v>
          </cell>
          <cell r="H257" t="str">
            <v>661YWG</v>
          </cell>
          <cell r="I257">
            <v>0</v>
          </cell>
          <cell r="J257" t="str">
            <v>FORD</v>
          </cell>
          <cell r="K257" t="str">
            <v>ESCORT</v>
          </cell>
          <cell r="L257" t="str">
            <v>ESCORT SEDAN</v>
          </cell>
          <cell r="M257" t="str">
            <v xml:space="preserve">TIPICO </v>
          </cell>
          <cell r="N257">
            <v>1999</v>
          </cell>
          <cell r="O257" t="str">
            <v>4f</v>
          </cell>
          <cell r="P257" t="str">
            <v>GASOLINA</v>
          </cell>
          <cell r="Q257" t="str">
            <v>JUEVES</v>
          </cell>
          <cell r="R257">
            <v>0</v>
          </cell>
          <cell r="S257" t="str">
            <v>ROSA</v>
          </cell>
          <cell r="T257" t="str">
            <v>A1362996</v>
          </cell>
          <cell r="U257">
            <v>42555</v>
          </cell>
          <cell r="V257" t="str">
            <v>1FABP13P1XW231716</v>
          </cell>
          <cell r="W257" t="str">
            <v>IMPORTADO</v>
          </cell>
          <cell r="X257" t="str">
            <v>4 CIL., A GASOLINA</v>
          </cell>
          <cell r="Y257" t="str">
            <v>0016306</v>
          </cell>
          <cell r="Z257">
            <v>0</v>
          </cell>
          <cell r="AA257" t="str">
            <v>FACTURA ORIGINAL</v>
          </cell>
          <cell r="AB257" t="str">
            <v>IMPORTADO</v>
          </cell>
          <cell r="AC257">
            <v>0</v>
          </cell>
          <cell r="AD257">
            <v>0</v>
          </cell>
          <cell r="AE257">
            <v>0</v>
          </cell>
          <cell r="AF257">
            <v>0</v>
          </cell>
          <cell r="AG257">
            <v>0</v>
          </cell>
          <cell r="AH257">
            <v>0</v>
          </cell>
          <cell r="AI257" t="str">
            <v>DIR. GRAL. DE VIGILANCIA AMBIENTAL</v>
          </cell>
          <cell r="AJ257" t="str">
            <v>CENTRO 10</v>
          </cell>
        </row>
        <row r="258">
          <cell r="A258">
            <v>251</v>
          </cell>
          <cell r="B258" t="str">
            <v>663PXF</v>
          </cell>
          <cell r="C258">
            <v>0</v>
          </cell>
          <cell r="D258" t="str">
            <v>LIGERO</v>
          </cell>
          <cell r="E258">
            <v>5413000012</v>
          </cell>
          <cell r="F258" t="str">
            <v>5413000012-14</v>
          </cell>
          <cell r="G258">
            <v>3552</v>
          </cell>
          <cell r="H258" t="str">
            <v>663PXF</v>
          </cell>
          <cell r="I258">
            <v>0</v>
          </cell>
          <cell r="J258" t="str">
            <v>NISSAN</v>
          </cell>
          <cell r="K258" t="str">
            <v>TSURU</v>
          </cell>
          <cell r="L258" t="str">
            <v>TSURU SEDAN</v>
          </cell>
          <cell r="M258" t="str">
            <v>GSII AUTERO T/M</v>
          </cell>
          <cell r="N258">
            <v>1999</v>
          </cell>
          <cell r="O258" t="str">
            <v>4f</v>
          </cell>
          <cell r="P258" t="str">
            <v>G.N.C.</v>
          </cell>
          <cell r="Q258" t="str">
            <v>MIERCOLES</v>
          </cell>
          <cell r="R258">
            <v>0</v>
          </cell>
          <cell r="S258" t="str">
            <v>AZUL</v>
          </cell>
          <cell r="T258" t="str">
            <v>99535428483</v>
          </cell>
          <cell r="U258">
            <v>43075</v>
          </cell>
          <cell r="V258" t="str">
            <v>3N1EB31S3XL097499</v>
          </cell>
          <cell r="W258" t="str">
            <v>GA16700539P</v>
          </cell>
          <cell r="X258" t="str">
            <v>4 CIL., GA16DNE, 16 VALVULAS DOCH, 105 C.F.</v>
          </cell>
          <cell r="Y258" t="str">
            <v>0016306</v>
          </cell>
          <cell r="Z258">
            <v>0</v>
          </cell>
          <cell r="AA258" t="str">
            <v>FACTURA ORIGINAL</v>
          </cell>
          <cell r="AB258" t="str">
            <v>IMPORTADO</v>
          </cell>
          <cell r="AC258">
            <v>0</v>
          </cell>
          <cell r="AD258">
            <v>0</v>
          </cell>
          <cell r="AE258">
            <v>0</v>
          </cell>
          <cell r="AF258">
            <v>0</v>
          </cell>
          <cell r="AG258">
            <v>0</v>
          </cell>
          <cell r="AH258">
            <v>0</v>
          </cell>
          <cell r="AI258" t="str">
            <v>DIR. GRAL. DE VIGILANCIA AMBIENTAL</v>
          </cell>
          <cell r="AJ258" t="str">
            <v>CENTRO 10</v>
          </cell>
        </row>
        <row r="259">
          <cell r="A259">
            <v>252</v>
          </cell>
          <cell r="B259" t="str">
            <v>663YKB</v>
          </cell>
          <cell r="C259">
            <v>0</v>
          </cell>
          <cell r="D259" t="str">
            <v>LIGERO</v>
          </cell>
          <cell r="E259">
            <v>5412000014</v>
          </cell>
          <cell r="F259" t="str">
            <v>5412000014-11</v>
          </cell>
          <cell r="G259">
            <v>3553</v>
          </cell>
          <cell r="H259" t="str">
            <v>663YKB</v>
          </cell>
          <cell r="I259">
            <v>0</v>
          </cell>
          <cell r="J259" t="str">
            <v>FORD</v>
          </cell>
          <cell r="K259" t="str">
            <v>RANGER</v>
          </cell>
          <cell r="L259" t="str">
            <v xml:space="preserve">RANGER </v>
          </cell>
          <cell r="M259" t="str">
            <v xml:space="preserve">CREW CAB XL </v>
          </cell>
          <cell r="N259">
            <v>2012</v>
          </cell>
          <cell r="O259" t="str">
            <v>4f</v>
          </cell>
          <cell r="P259" t="str">
            <v>GASOLINA</v>
          </cell>
          <cell r="Q259" t="str">
            <v>MIERCOLES</v>
          </cell>
          <cell r="R259">
            <v>0</v>
          </cell>
          <cell r="S259" t="str">
            <v>AZUL</v>
          </cell>
          <cell r="T259" t="str">
            <v>A1363557</v>
          </cell>
          <cell r="U259">
            <v>42557</v>
          </cell>
          <cell r="V259" t="str">
            <v>8AFER5AD5C6494635</v>
          </cell>
          <cell r="W259" t="str">
            <v>C6494635</v>
          </cell>
          <cell r="X259" t="str">
            <v>MOTOR I4, 2,3L DOHC,  DE 143 HP, 4 CILINDROS</v>
          </cell>
          <cell r="Y259" t="str">
            <v>0044708</v>
          </cell>
          <cell r="Z259">
            <v>0</v>
          </cell>
          <cell r="AA259" t="str">
            <v>FACTURA ORIGINAL</v>
          </cell>
          <cell r="AB259" t="str">
            <v>NACIONAL</v>
          </cell>
          <cell r="AC259">
            <v>0</v>
          </cell>
          <cell r="AD259">
            <v>0</v>
          </cell>
          <cell r="AE259">
            <v>0</v>
          </cell>
          <cell r="AF259">
            <v>0</v>
          </cell>
          <cell r="AG259">
            <v>0</v>
          </cell>
          <cell r="AH259">
            <v>0</v>
          </cell>
          <cell r="AI259" t="str">
            <v>DIR. GRAL. DE VIGILANCIA AMBIENTAL</v>
          </cell>
          <cell r="AJ259" t="str">
            <v>CENTRO 10</v>
          </cell>
        </row>
        <row r="260">
          <cell r="A260">
            <v>253</v>
          </cell>
          <cell r="B260" t="str">
            <v>670YNP</v>
          </cell>
          <cell r="C260">
            <v>0</v>
          </cell>
          <cell r="D260" t="str">
            <v>LIGERO</v>
          </cell>
          <cell r="E260">
            <v>5413000020</v>
          </cell>
          <cell r="F260" t="str">
            <v>5413000020-15</v>
          </cell>
          <cell r="G260">
            <v>3552</v>
          </cell>
          <cell r="H260" t="str">
            <v>670YNP</v>
          </cell>
          <cell r="I260">
            <v>0</v>
          </cell>
          <cell r="J260" t="str">
            <v>FORD</v>
          </cell>
          <cell r="K260" t="str">
            <v>TRANSIT</v>
          </cell>
          <cell r="L260" t="str">
            <v xml:space="preserve">TRANSIT </v>
          </cell>
          <cell r="M260" t="str">
            <v>CHASIS CABINA</v>
          </cell>
          <cell r="N260">
            <v>2012</v>
          </cell>
          <cell r="O260" t="str">
            <v>4f</v>
          </cell>
          <cell r="P260" t="str">
            <v>DIESEL</v>
          </cell>
          <cell r="Q260" t="str">
            <v>VIERNES</v>
          </cell>
          <cell r="R260">
            <v>0</v>
          </cell>
          <cell r="S260" t="str">
            <v>AZUL</v>
          </cell>
          <cell r="T260" t="str">
            <v>A0766783</v>
          </cell>
          <cell r="U260">
            <v>42286</v>
          </cell>
          <cell r="V260" t="str">
            <v>WF0RS4LP0CJA24251</v>
          </cell>
          <cell r="W260" t="str">
            <v>S/N</v>
          </cell>
          <cell r="X260" t="str">
            <v>MOTOR 2,2L, DIESEL 125 HP.</v>
          </cell>
          <cell r="Y260" t="str">
            <v>0016306</v>
          </cell>
          <cell r="Z260">
            <v>0</v>
          </cell>
          <cell r="AA260" t="str">
            <v>FACTURA ORIGINAL</v>
          </cell>
          <cell r="AB260" t="str">
            <v>IMPORTADO</v>
          </cell>
          <cell r="AC260">
            <v>0</v>
          </cell>
          <cell r="AD260">
            <v>0</v>
          </cell>
          <cell r="AE260">
            <v>0</v>
          </cell>
          <cell r="AF260">
            <v>0</v>
          </cell>
          <cell r="AG260">
            <v>0</v>
          </cell>
          <cell r="AH260">
            <v>0</v>
          </cell>
          <cell r="AI260" t="str">
            <v>DIR. GRAL. DE VIGILANCIA AMBIENTAL</v>
          </cell>
          <cell r="AJ260" t="str">
            <v>CENTRO 10</v>
          </cell>
        </row>
        <row r="261">
          <cell r="A261">
            <v>254</v>
          </cell>
          <cell r="B261" t="str">
            <v>671YNP</v>
          </cell>
          <cell r="C261">
            <v>0</v>
          </cell>
          <cell r="D261" t="str">
            <v>LIGERO</v>
          </cell>
          <cell r="E261">
            <v>5413000020</v>
          </cell>
          <cell r="F261" t="str">
            <v>5413000020-16</v>
          </cell>
          <cell r="G261">
            <v>3552</v>
          </cell>
          <cell r="H261" t="str">
            <v>671YNP</v>
          </cell>
          <cell r="I261">
            <v>0</v>
          </cell>
          <cell r="J261" t="str">
            <v>FORD</v>
          </cell>
          <cell r="K261" t="str">
            <v>TRANSIT</v>
          </cell>
          <cell r="L261" t="str">
            <v>TRANSIT</v>
          </cell>
          <cell r="M261" t="str">
            <v>CHASIS CABINA</v>
          </cell>
          <cell r="N261">
            <v>2012</v>
          </cell>
          <cell r="O261" t="str">
            <v>4f</v>
          </cell>
          <cell r="P261" t="str">
            <v>DIESEL</v>
          </cell>
          <cell r="Q261" t="str">
            <v>JUEVES</v>
          </cell>
          <cell r="R261">
            <v>0</v>
          </cell>
          <cell r="S261" t="str">
            <v>AZUL</v>
          </cell>
          <cell r="T261" t="str">
            <v>A0766782</v>
          </cell>
          <cell r="U261">
            <v>42286</v>
          </cell>
          <cell r="V261" t="str">
            <v>WF0RS4LP0CJA24475</v>
          </cell>
          <cell r="W261" t="str">
            <v>S/N</v>
          </cell>
          <cell r="X261" t="str">
            <v>MOTOR 2,2L, DIESEL 125 HP.</v>
          </cell>
          <cell r="Y261" t="str">
            <v>0044708</v>
          </cell>
          <cell r="Z261">
            <v>0</v>
          </cell>
          <cell r="AA261" t="str">
            <v>FACTURA ORIGINAL</v>
          </cell>
          <cell r="AB261" t="str">
            <v>NACIONAL</v>
          </cell>
          <cell r="AC261">
            <v>0</v>
          </cell>
          <cell r="AD261">
            <v>0</v>
          </cell>
          <cell r="AE261">
            <v>0</v>
          </cell>
          <cell r="AF261">
            <v>0</v>
          </cell>
          <cell r="AG261">
            <v>0</v>
          </cell>
          <cell r="AH261">
            <v>0</v>
          </cell>
          <cell r="AI261" t="str">
            <v>DIR. GRAL. DE VIGILANCIA AMBIENTAL</v>
          </cell>
          <cell r="AJ261" t="str">
            <v>CENTRO 10</v>
          </cell>
        </row>
        <row r="262">
          <cell r="A262">
            <v>255</v>
          </cell>
          <cell r="B262" t="str">
            <v>672YNP</v>
          </cell>
          <cell r="C262">
            <v>0</v>
          </cell>
          <cell r="D262" t="str">
            <v>LIGERO</v>
          </cell>
          <cell r="E262">
            <v>5413000020</v>
          </cell>
          <cell r="F262" t="str">
            <v>5413000020-17</v>
          </cell>
          <cell r="G262">
            <v>3552</v>
          </cell>
          <cell r="H262" t="str">
            <v>672YNP</v>
          </cell>
          <cell r="I262">
            <v>0</v>
          </cell>
          <cell r="J262" t="str">
            <v>FORD</v>
          </cell>
          <cell r="K262" t="str">
            <v>TRANSIT</v>
          </cell>
          <cell r="L262" t="str">
            <v>TRANSIT</v>
          </cell>
          <cell r="M262" t="str">
            <v>CHASIS CABINA</v>
          </cell>
          <cell r="N262">
            <v>2012</v>
          </cell>
          <cell r="O262" t="str">
            <v>4f</v>
          </cell>
          <cell r="P262" t="str">
            <v>DIESEL</v>
          </cell>
          <cell r="Q262" t="str">
            <v>JUEVES</v>
          </cell>
          <cell r="R262">
            <v>0</v>
          </cell>
          <cell r="S262" t="str">
            <v>VERDE</v>
          </cell>
          <cell r="T262" t="str">
            <v>A0766781</v>
          </cell>
          <cell r="U262">
            <v>42286</v>
          </cell>
          <cell r="V262" t="str">
            <v>WF0RS4LP4CJA24804</v>
          </cell>
          <cell r="W262" t="str">
            <v>S/N</v>
          </cell>
          <cell r="X262" t="str">
            <v>MOTOR 2,2L, DIESEL 125 HP.</v>
          </cell>
          <cell r="Y262" t="str">
            <v>0016306</v>
          </cell>
          <cell r="Z262">
            <v>0</v>
          </cell>
          <cell r="AA262" t="str">
            <v>FACTURA ORIGINAL</v>
          </cell>
          <cell r="AB262" t="str">
            <v>IMPORTADO</v>
          </cell>
          <cell r="AC262">
            <v>0</v>
          </cell>
          <cell r="AD262">
            <v>0</v>
          </cell>
          <cell r="AE262">
            <v>0</v>
          </cell>
          <cell r="AF262">
            <v>0</v>
          </cell>
          <cell r="AG262">
            <v>0</v>
          </cell>
          <cell r="AH262">
            <v>0</v>
          </cell>
          <cell r="AI262" t="str">
            <v>DIR. GRAL. DE VIGILANCIA AMBIENTAL</v>
          </cell>
          <cell r="AJ262" t="str">
            <v>CENTRO 10</v>
          </cell>
        </row>
        <row r="263">
          <cell r="A263">
            <v>256</v>
          </cell>
          <cell r="B263" t="str">
            <v>673YNP</v>
          </cell>
          <cell r="C263">
            <v>0</v>
          </cell>
          <cell r="D263" t="str">
            <v>LIGERO</v>
          </cell>
          <cell r="E263">
            <v>5413000020</v>
          </cell>
          <cell r="F263" t="str">
            <v>5413000020-18</v>
          </cell>
          <cell r="G263">
            <v>3552</v>
          </cell>
          <cell r="H263" t="str">
            <v>673YNP</v>
          </cell>
          <cell r="I263">
            <v>0</v>
          </cell>
          <cell r="J263" t="str">
            <v>FORD</v>
          </cell>
          <cell r="K263" t="str">
            <v>TRANSIT</v>
          </cell>
          <cell r="L263" t="str">
            <v>TRANSIT</v>
          </cell>
          <cell r="M263" t="str">
            <v>CHASIS CABINA</v>
          </cell>
          <cell r="N263">
            <v>2012</v>
          </cell>
          <cell r="O263" t="str">
            <v>4f</v>
          </cell>
          <cell r="P263" t="str">
            <v>DIESEL</v>
          </cell>
          <cell r="Q263" t="str">
            <v>MIERCOLES</v>
          </cell>
          <cell r="R263">
            <v>0</v>
          </cell>
          <cell r="S263" t="str">
            <v>ROJO</v>
          </cell>
          <cell r="T263" t="str">
            <v>A0766780</v>
          </cell>
          <cell r="U263">
            <v>42286</v>
          </cell>
          <cell r="V263" t="str">
            <v>WF0RS4LP6CJA24514</v>
          </cell>
          <cell r="W263" t="str">
            <v>S/N</v>
          </cell>
          <cell r="X263" t="str">
            <v>MOTOR 2,2L, DIESEL 125 HP.</v>
          </cell>
          <cell r="Y263" t="str">
            <v>0044708</v>
          </cell>
          <cell r="Z263">
            <v>0</v>
          </cell>
          <cell r="AA263" t="str">
            <v>FACTURA ORIGINAL</v>
          </cell>
          <cell r="AB263" t="str">
            <v>NACIONAL</v>
          </cell>
          <cell r="AC263">
            <v>0</v>
          </cell>
          <cell r="AD263">
            <v>0</v>
          </cell>
          <cell r="AE263">
            <v>0</v>
          </cell>
          <cell r="AF263">
            <v>0</v>
          </cell>
          <cell r="AG263">
            <v>0</v>
          </cell>
          <cell r="AH263">
            <v>0</v>
          </cell>
          <cell r="AI263" t="str">
            <v>DIR. GRAL. DE VIGILANCIA AMBIENTAL</v>
          </cell>
          <cell r="AJ263" t="str">
            <v>CENTRO 10</v>
          </cell>
        </row>
        <row r="264">
          <cell r="A264">
            <v>257</v>
          </cell>
          <cell r="B264" t="str">
            <v>675YNP</v>
          </cell>
          <cell r="C264">
            <v>0</v>
          </cell>
          <cell r="D264" t="str">
            <v>LIGERO</v>
          </cell>
          <cell r="E264">
            <v>5413000020</v>
          </cell>
          <cell r="F264" t="str">
            <v>5413000020-19</v>
          </cell>
          <cell r="G264">
            <v>3552</v>
          </cell>
          <cell r="H264" t="str">
            <v>675YNP</v>
          </cell>
          <cell r="I264">
            <v>0</v>
          </cell>
          <cell r="J264" t="str">
            <v>FORD</v>
          </cell>
          <cell r="K264" t="str">
            <v>TRANSIT</v>
          </cell>
          <cell r="L264" t="str">
            <v>TRANSIT</v>
          </cell>
          <cell r="M264" t="str">
            <v>CHASIS CABINA</v>
          </cell>
          <cell r="N264">
            <v>2012</v>
          </cell>
          <cell r="O264" t="str">
            <v>4f</v>
          </cell>
          <cell r="P264" t="str">
            <v>DIESEL</v>
          </cell>
          <cell r="Q264" t="str">
            <v>LUNES</v>
          </cell>
          <cell r="R264">
            <v>0</v>
          </cell>
          <cell r="S264" t="str">
            <v>ROSA</v>
          </cell>
          <cell r="T264" t="str">
            <v>A0766778</v>
          </cell>
          <cell r="U264">
            <v>42286</v>
          </cell>
          <cell r="V264" t="str">
            <v>WF0RS4LP1CJA24677</v>
          </cell>
          <cell r="W264" t="str">
            <v>S/N</v>
          </cell>
          <cell r="X264" t="str">
            <v>MOTOR 2,2L, DIESEL 125 HP.</v>
          </cell>
          <cell r="Y264" t="str">
            <v>0016306</v>
          </cell>
          <cell r="Z264">
            <v>0</v>
          </cell>
          <cell r="AA264" t="str">
            <v>FACTURA ORIGINAL</v>
          </cell>
          <cell r="AB264" t="str">
            <v>IMPORTADO</v>
          </cell>
          <cell r="AC264">
            <v>0</v>
          </cell>
          <cell r="AD264">
            <v>0</v>
          </cell>
          <cell r="AE264">
            <v>0</v>
          </cell>
          <cell r="AF264">
            <v>0</v>
          </cell>
          <cell r="AG264">
            <v>0</v>
          </cell>
          <cell r="AH264">
            <v>0</v>
          </cell>
          <cell r="AI264" t="str">
            <v>DIR. GRAL. DE VIGILANCIA AMBIENTAL</v>
          </cell>
          <cell r="AJ264" t="str">
            <v>CENTRO 10</v>
          </cell>
        </row>
        <row r="265">
          <cell r="A265">
            <v>258</v>
          </cell>
          <cell r="B265" t="str">
            <v>678YNP</v>
          </cell>
          <cell r="C265">
            <v>0</v>
          </cell>
          <cell r="D265" t="str">
            <v>LIGERO</v>
          </cell>
          <cell r="E265">
            <v>5413000020</v>
          </cell>
          <cell r="F265" t="str">
            <v>5413000020-20</v>
          </cell>
          <cell r="G265">
            <v>3552</v>
          </cell>
          <cell r="H265" t="str">
            <v>678YNP</v>
          </cell>
          <cell r="I265">
            <v>0</v>
          </cell>
          <cell r="J265" t="str">
            <v>FORD</v>
          </cell>
          <cell r="K265" t="str">
            <v>TRANSIT</v>
          </cell>
          <cell r="L265" t="str">
            <v>TRANSIT</v>
          </cell>
          <cell r="M265" t="str">
            <v>CHASIS CABINA</v>
          </cell>
          <cell r="N265">
            <v>2012</v>
          </cell>
          <cell r="O265" t="str">
            <v>4f</v>
          </cell>
          <cell r="P265" t="str">
            <v>DIESEL</v>
          </cell>
          <cell r="Q265" t="str">
            <v>MARTES</v>
          </cell>
          <cell r="R265">
            <v>0</v>
          </cell>
          <cell r="S265" t="str">
            <v>ROSA</v>
          </cell>
          <cell r="T265" t="str">
            <v>A0766779</v>
          </cell>
          <cell r="U265">
            <v>42286</v>
          </cell>
          <cell r="V265" t="str">
            <v>WF0RS4LP2CJA24798</v>
          </cell>
          <cell r="W265" t="str">
            <v>S/N</v>
          </cell>
          <cell r="X265" t="str">
            <v>MOTOR 2,2L, DIESEL 125 HP.</v>
          </cell>
          <cell r="Y265" t="str">
            <v>0016306</v>
          </cell>
          <cell r="Z265">
            <v>0</v>
          </cell>
          <cell r="AA265" t="str">
            <v>FACTURA ORIGINAL</v>
          </cell>
          <cell r="AB265" t="str">
            <v>IMPORTADO</v>
          </cell>
          <cell r="AC265">
            <v>0</v>
          </cell>
          <cell r="AD265">
            <v>0</v>
          </cell>
          <cell r="AE265">
            <v>0</v>
          </cell>
          <cell r="AF265">
            <v>0</v>
          </cell>
          <cell r="AG265">
            <v>0</v>
          </cell>
          <cell r="AH265">
            <v>0</v>
          </cell>
          <cell r="AI265" t="str">
            <v>DIR. GRAL. DE VIGILANCIA AMBIENTAL</v>
          </cell>
          <cell r="AJ265" t="str">
            <v>CENTRO 10</v>
          </cell>
        </row>
        <row r="266">
          <cell r="A266">
            <v>259</v>
          </cell>
          <cell r="B266" t="str">
            <v>680YNP</v>
          </cell>
          <cell r="C266">
            <v>0</v>
          </cell>
          <cell r="D266" t="str">
            <v>LIGERO</v>
          </cell>
          <cell r="E266">
            <v>5413000020</v>
          </cell>
          <cell r="F266" t="str">
            <v>5413000020-21</v>
          </cell>
          <cell r="G266">
            <v>3552</v>
          </cell>
          <cell r="H266" t="str">
            <v>680YNP</v>
          </cell>
          <cell r="I266">
            <v>0</v>
          </cell>
          <cell r="J266" t="str">
            <v>FORD</v>
          </cell>
          <cell r="K266" t="str">
            <v>TRANSIT</v>
          </cell>
          <cell r="L266" t="str">
            <v>TRANSIT</v>
          </cell>
          <cell r="M266" t="str">
            <v>CHASIS CABINA</v>
          </cell>
          <cell r="N266">
            <v>2012</v>
          </cell>
          <cell r="O266" t="str">
            <v>4f</v>
          </cell>
          <cell r="P266" t="str">
            <v>DIESEL</v>
          </cell>
          <cell r="Q266" t="str">
            <v>VIERNES</v>
          </cell>
          <cell r="R266">
            <v>0</v>
          </cell>
          <cell r="S266" t="str">
            <v>AZUL</v>
          </cell>
          <cell r="T266" t="str">
            <v>A0766777</v>
          </cell>
          <cell r="U266">
            <v>42286</v>
          </cell>
          <cell r="V266" t="str">
            <v>WF0RS4LP2CJA24509</v>
          </cell>
          <cell r="W266" t="str">
            <v>S/N</v>
          </cell>
          <cell r="X266" t="str">
            <v>MOTOR 2,2L, DIESEL 125 HP.</v>
          </cell>
          <cell r="Y266" t="str">
            <v>0016306</v>
          </cell>
          <cell r="Z266">
            <v>0</v>
          </cell>
          <cell r="AA266" t="str">
            <v>FACTURA ORIGINAL</v>
          </cell>
          <cell r="AB266" t="str">
            <v>IMPORTADO</v>
          </cell>
          <cell r="AC266">
            <v>0</v>
          </cell>
          <cell r="AD266">
            <v>0</v>
          </cell>
          <cell r="AE266">
            <v>0</v>
          </cell>
          <cell r="AF266">
            <v>0</v>
          </cell>
          <cell r="AG266">
            <v>0</v>
          </cell>
          <cell r="AH266">
            <v>0</v>
          </cell>
          <cell r="AI266" t="str">
            <v>DIR. GRAL. DE VIGILANCIA AMBIENTAL</v>
          </cell>
          <cell r="AJ266" t="str">
            <v>CENTRO 10</v>
          </cell>
        </row>
        <row r="267">
          <cell r="A267">
            <v>260</v>
          </cell>
          <cell r="B267" t="str">
            <v>681YNP</v>
          </cell>
          <cell r="C267">
            <v>0</v>
          </cell>
          <cell r="D267" t="str">
            <v>LIGERO</v>
          </cell>
          <cell r="E267">
            <v>5413000020</v>
          </cell>
          <cell r="F267" t="str">
            <v>5413000020-22</v>
          </cell>
          <cell r="G267">
            <v>3552</v>
          </cell>
          <cell r="H267" t="str">
            <v>681YNP</v>
          </cell>
          <cell r="I267">
            <v>0</v>
          </cell>
          <cell r="J267" t="str">
            <v>FORD</v>
          </cell>
          <cell r="K267" t="str">
            <v>TRANSIT</v>
          </cell>
          <cell r="L267" t="str">
            <v>TRANSIT</v>
          </cell>
          <cell r="M267" t="str">
            <v>CHASIS CABINA</v>
          </cell>
          <cell r="N267">
            <v>2012</v>
          </cell>
          <cell r="O267" t="str">
            <v>4f</v>
          </cell>
          <cell r="P267" t="str">
            <v>DIESEL</v>
          </cell>
          <cell r="Q267" t="str">
            <v>JUEVES</v>
          </cell>
          <cell r="R267">
            <v>0</v>
          </cell>
          <cell r="S267" t="str">
            <v>VERDE</v>
          </cell>
          <cell r="T267" t="str">
            <v>A0766776</v>
          </cell>
          <cell r="U267">
            <v>42286</v>
          </cell>
          <cell r="V267" t="str">
            <v>WF0RS4LP1CJA24811</v>
          </cell>
          <cell r="W267" t="str">
            <v>S/N</v>
          </cell>
          <cell r="X267" t="str">
            <v>MOTOR 2,2L, DIESEL 125 HP.</v>
          </cell>
          <cell r="Y267" t="str">
            <v>0016306</v>
          </cell>
          <cell r="Z267">
            <v>0</v>
          </cell>
          <cell r="AA267" t="str">
            <v>FACTURA ORIGINAL</v>
          </cell>
          <cell r="AB267" t="str">
            <v>IMPORTADO</v>
          </cell>
          <cell r="AC267">
            <v>0</v>
          </cell>
          <cell r="AD267">
            <v>0</v>
          </cell>
          <cell r="AE267">
            <v>0</v>
          </cell>
          <cell r="AF267">
            <v>0</v>
          </cell>
          <cell r="AG267">
            <v>0</v>
          </cell>
          <cell r="AH267">
            <v>0</v>
          </cell>
          <cell r="AI267" t="str">
            <v>DIR. GRAL. DE VIGILANCIA AMBIENTAL</v>
          </cell>
          <cell r="AJ267" t="str">
            <v>CENTRO 10</v>
          </cell>
        </row>
        <row r="268">
          <cell r="A268">
            <v>261</v>
          </cell>
          <cell r="B268" t="str">
            <v>682YNP</v>
          </cell>
          <cell r="C268">
            <v>0</v>
          </cell>
          <cell r="D268" t="str">
            <v>LIGERO</v>
          </cell>
          <cell r="E268">
            <v>5413000020</v>
          </cell>
          <cell r="F268" t="str">
            <v>5413000020-23</v>
          </cell>
          <cell r="G268">
            <v>3552</v>
          </cell>
          <cell r="H268" t="str">
            <v>682YNP</v>
          </cell>
          <cell r="I268">
            <v>0</v>
          </cell>
          <cell r="J268" t="str">
            <v>FORD</v>
          </cell>
          <cell r="K268" t="str">
            <v>TRANSIT</v>
          </cell>
          <cell r="L268" t="str">
            <v>TRANSIT</v>
          </cell>
          <cell r="M268" t="str">
            <v>CHASIS CABINA</v>
          </cell>
          <cell r="N268">
            <v>2012</v>
          </cell>
          <cell r="O268" t="str">
            <v>4f</v>
          </cell>
          <cell r="P268" t="str">
            <v>DIESEL</v>
          </cell>
          <cell r="Q268" t="str">
            <v>JUEVES</v>
          </cell>
          <cell r="R268">
            <v>0</v>
          </cell>
          <cell r="S268" t="str">
            <v>ROJO</v>
          </cell>
          <cell r="T268" t="str">
            <v>A0766775</v>
          </cell>
          <cell r="U268">
            <v>42286</v>
          </cell>
          <cell r="V268" t="str">
            <v>WF0RS4LP4CJA24480</v>
          </cell>
          <cell r="W268" t="str">
            <v>S/N</v>
          </cell>
          <cell r="X268" t="str">
            <v>MOTOR 2,2L, DIESEL 125 HP.</v>
          </cell>
          <cell r="Y268" t="str">
            <v>0016306</v>
          </cell>
          <cell r="Z268">
            <v>0</v>
          </cell>
          <cell r="AA268" t="str">
            <v>FACTURA ORIGINAL</v>
          </cell>
          <cell r="AB268" t="str">
            <v>IMPORTADO</v>
          </cell>
          <cell r="AC268">
            <v>0</v>
          </cell>
          <cell r="AD268">
            <v>0</v>
          </cell>
          <cell r="AE268">
            <v>0</v>
          </cell>
          <cell r="AF268">
            <v>0</v>
          </cell>
          <cell r="AG268">
            <v>0</v>
          </cell>
          <cell r="AH268">
            <v>0</v>
          </cell>
          <cell r="AI268" t="str">
            <v>DIR. GRAL. DE VIGILANCIA AMBIENTAL</v>
          </cell>
          <cell r="AJ268" t="str">
            <v>CENTRO 10</v>
          </cell>
        </row>
        <row r="269">
          <cell r="A269">
            <v>262</v>
          </cell>
          <cell r="B269" t="str">
            <v>6BUB</v>
          </cell>
          <cell r="C269">
            <v>0</v>
          </cell>
          <cell r="D269" t="str">
            <v>PESADO</v>
          </cell>
          <cell r="E269">
            <v>5411000048</v>
          </cell>
          <cell r="F269" t="str">
            <v>5411000048-3</v>
          </cell>
          <cell r="G269">
            <v>3552</v>
          </cell>
          <cell r="H269" t="str">
            <v>6BUB</v>
          </cell>
          <cell r="I269">
            <v>0</v>
          </cell>
          <cell r="J269" t="str">
            <v>INTERNATIONAL</v>
          </cell>
          <cell r="K269" t="str">
            <v>AUTOBUS</v>
          </cell>
          <cell r="L269" t="str">
            <v>CHASIS CABINA</v>
          </cell>
          <cell r="M269" t="str">
            <v>4700 175 E</v>
          </cell>
          <cell r="N269">
            <v>2000</v>
          </cell>
          <cell r="O269" t="str">
            <v>6c</v>
          </cell>
          <cell r="P269" t="str">
            <v>DIESEL</v>
          </cell>
          <cell r="Q269" t="str">
            <v>LUNES</v>
          </cell>
          <cell r="R269">
            <v>0</v>
          </cell>
          <cell r="S269" t="str">
            <v>AMARILLO</v>
          </cell>
          <cell r="T269" t="str">
            <v>C200920054</v>
          </cell>
          <cell r="U269" t="str">
            <v>TARJETA DE CIRCULACIÓN DE CARGA PERMANENTE</v>
          </cell>
          <cell r="V269" t="str">
            <v>3HVBPAAN6YN127868</v>
          </cell>
          <cell r="W269" t="str">
            <v>470HM2U1198389</v>
          </cell>
          <cell r="X269" t="str">
            <v>NAVISTAR DE 175 H.P.</v>
          </cell>
          <cell r="Y269" t="str">
            <v>0016306</v>
          </cell>
          <cell r="Z269">
            <v>0</v>
          </cell>
          <cell r="AA269" t="str">
            <v>FACTURA ORIGINAL</v>
          </cell>
          <cell r="AB269" t="str">
            <v>IMPORTADO</v>
          </cell>
          <cell r="AC269">
            <v>0</v>
          </cell>
          <cell r="AD269">
            <v>0</v>
          </cell>
          <cell r="AE269">
            <v>0</v>
          </cell>
          <cell r="AF269">
            <v>0</v>
          </cell>
          <cell r="AG269">
            <v>0</v>
          </cell>
          <cell r="AH269">
            <v>0</v>
          </cell>
          <cell r="AI269" t="str">
            <v>DIR. GRAL. DE VIGILANCIA AMBIENTAL</v>
          </cell>
          <cell r="AJ269" t="str">
            <v>CENTRO 10</v>
          </cell>
        </row>
        <row r="270">
          <cell r="A270">
            <v>263</v>
          </cell>
          <cell r="B270" t="str">
            <v>6D1UA</v>
          </cell>
          <cell r="C270">
            <v>0</v>
          </cell>
          <cell r="D270" t="str">
            <v>LIGERO</v>
          </cell>
          <cell r="E270">
            <v>5491000012</v>
          </cell>
          <cell r="F270" t="str">
            <v>5491000012-51</v>
          </cell>
          <cell r="G270">
            <v>3552</v>
          </cell>
          <cell r="H270" t="str">
            <v>6D1UA</v>
          </cell>
          <cell r="I270">
            <v>0</v>
          </cell>
          <cell r="J270" t="str">
            <v>YAMAHA</v>
          </cell>
          <cell r="K270" t="str">
            <v>MOTOCICLETA</v>
          </cell>
          <cell r="L270" t="str">
            <v>MOTOCICLETA</v>
          </cell>
          <cell r="M270" t="str">
            <v>SR250</v>
          </cell>
          <cell r="N270">
            <v>2010</v>
          </cell>
          <cell r="O270" t="str">
            <v>2c</v>
          </cell>
          <cell r="P270" t="str">
            <v>GASOLINA</v>
          </cell>
          <cell r="Q270">
            <v>0</v>
          </cell>
          <cell r="R270">
            <v>0</v>
          </cell>
          <cell r="S270" t="str">
            <v>ROSA</v>
          </cell>
          <cell r="T270" t="str">
            <v>258677</v>
          </cell>
          <cell r="U270">
            <v>42664</v>
          </cell>
          <cell r="V270" t="str">
            <v>JYA3Y9000AA065674</v>
          </cell>
          <cell r="W270" t="str">
            <v>3Y9065628</v>
          </cell>
          <cell r="X270" t="str">
            <v>SR250</v>
          </cell>
          <cell r="Y270" t="str">
            <v>0016306</v>
          </cell>
          <cell r="Z270">
            <v>0</v>
          </cell>
          <cell r="AA270" t="str">
            <v>FACTURA ORIGINAL</v>
          </cell>
          <cell r="AB270" t="str">
            <v>IMPORTADO</v>
          </cell>
          <cell r="AC270">
            <v>0</v>
          </cell>
          <cell r="AD270">
            <v>0</v>
          </cell>
          <cell r="AE270">
            <v>0</v>
          </cell>
          <cell r="AF270">
            <v>0</v>
          </cell>
          <cell r="AG270">
            <v>0</v>
          </cell>
          <cell r="AH270">
            <v>0</v>
          </cell>
          <cell r="AI270" t="str">
            <v>DIR. GRAL. DE VIGILANCIA AMBIENTAL</v>
          </cell>
          <cell r="AJ270" t="str">
            <v>CENTRO 10</v>
          </cell>
        </row>
        <row r="271">
          <cell r="A271">
            <v>264</v>
          </cell>
          <cell r="B271" t="str">
            <v>6D2UA</v>
          </cell>
          <cell r="C271">
            <v>0</v>
          </cell>
          <cell r="D271" t="str">
            <v>LIGERO</v>
          </cell>
          <cell r="E271">
            <v>5491000012</v>
          </cell>
          <cell r="F271" t="str">
            <v>5491000012-50</v>
          </cell>
          <cell r="G271">
            <v>3552</v>
          </cell>
          <cell r="H271" t="str">
            <v>6D2UA</v>
          </cell>
          <cell r="I271">
            <v>0</v>
          </cell>
          <cell r="J271" t="str">
            <v>YAMAHA</v>
          </cell>
          <cell r="K271" t="str">
            <v>MOTOCICLETA</v>
          </cell>
          <cell r="L271" t="str">
            <v>MOTOCICLETA</v>
          </cell>
          <cell r="M271" t="str">
            <v>SR250</v>
          </cell>
          <cell r="N271">
            <v>2009</v>
          </cell>
          <cell r="O271" t="str">
            <v>2c</v>
          </cell>
          <cell r="P271" t="str">
            <v>GASOLINA</v>
          </cell>
          <cell r="Q271">
            <v>0</v>
          </cell>
          <cell r="R271">
            <v>0</v>
          </cell>
          <cell r="S271" t="str">
            <v>AZUL</v>
          </cell>
          <cell r="T271" t="str">
            <v>258674</v>
          </cell>
          <cell r="U271">
            <v>42664</v>
          </cell>
          <cell r="V271" t="str">
            <v>JYA3Y90079A065487</v>
          </cell>
          <cell r="W271" t="str">
            <v>3Y9065441</v>
          </cell>
          <cell r="X271" t="str">
            <v>SR250</v>
          </cell>
          <cell r="Y271" t="str">
            <v>0016306</v>
          </cell>
          <cell r="Z271">
            <v>0</v>
          </cell>
          <cell r="AA271" t="str">
            <v>FACTURA ORIGINAL</v>
          </cell>
          <cell r="AB271" t="str">
            <v>IMPORTADO</v>
          </cell>
          <cell r="AC271">
            <v>0</v>
          </cell>
          <cell r="AD271">
            <v>0</v>
          </cell>
          <cell r="AE271">
            <v>0</v>
          </cell>
          <cell r="AF271">
            <v>0</v>
          </cell>
          <cell r="AG271">
            <v>0</v>
          </cell>
          <cell r="AH271">
            <v>0</v>
          </cell>
          <cell r="AI271" t="str">
            <v>DIR. GRAL. DE VIGILANCIA AMBIENTAL</v>
          </cell>
          <cell r="AJ271" t="str">
            <v>CENTRO 10</v>
          </cell>
        </row>
        <row r="272">
          <cell r="A272">
            <v>265</v>
          </cell>
          <cell r="B272" t="str">
            <v>6D3UA</v>
          </cell>
          <cell r="C272">
            <v>0</v>
          </cell>
          <cell r="D272" t="str">
            <v>LIGERO</v>
          </cell>
          <cell r="E272">
            <v>5491000012</v>
          </cell>
          <cell r="F272" t="str">
            <v>5491000012-49</v>
          </cell>
          <cell r="G272">
            <v>3552</v>
          </cell>
          <cell r="H272" t="str">
            <v>6D3UA</v>
          </cell>
          <cell r="I272">
            <v>0</v>
          </cell>
          <cell r="J272" t="str">
            <v>YAMAHA</v>
          </cell>
          <cell r="K272" t="str">
            <v>MOTOCICLETA</v>
          </cell>
          <cell r="L272" t="str">
            <v>MOTOCICLETA</v>
          </cell>
          <cell r="M272" t="str">
            <v>SR250</v>
          </cell>
          <cell r="N272">
            <v>2009</v>
          </cell>
          <cell r="O272" t="str">
            <v>2c</v>
          </cell>
          <cell r="P272" t="str">
            <v>GASOLINA</v>
          </cell>
          <cell r="Q272">
            <v>0</v>
          </cell>
          <cell r="R272">
            <v>0</v>
          </cell>
          <cell r="S272" t="str">
            <v>AZUL</v>
          </cell>
          <cell r="T272" t="str">
            <v>258678</v>
          </cell>
          <cell r="U272">
            <v>42664</v>
          </cell>
          <cell r="V272" t="str">
            <v>JYA3Y90009A065489</v>
          </cell>
          <cell r="W272" t="str">
            <v>3Y9065455</v>
          </cell>
          <cell r="X272" t="str">
            <v>SR250</v>
          </cell>
          <cell r="Y272" t="str">
            <v>0016306</v>
          </cell>
          <cell r="Z272">
            <v>0</v>
          </cell>
          <cell r="AA272" t="str">
            <v>FACTURA ORIGINAL</v>
          </cell>
          <cell r="AB272" t="str">
            <v>IMPORTADO</v>
          </cell>
          <cell r="AC272">
            <v>0</v>
          </cell>
          <cell r="AD272">
            <v>0</v>
          </cell>
          <cell r="AE272">
            <v>0</v>
          </cell>
          <cell r="AF272">
            <v>0</v>
          </cell>
          <cell r="AG272">
            <v>0</v>
          </cell>
          <cell r="AH272">
            <v>0</v>
          </cell>
          <cell r="AI272" t="str">
            <v>DIR. GRAL. DE VIGILANCIA AMBIENTAL</v>
          </cell>
          <cell r="AJ272" t="str">
            <v>CENTRO 10</v>
          </cell>
        </row>
        <row r="273">
          <cell r="A273">
            <v>266</v>
          </cell>
          <cell r="B273" t="str">
            <v>7196CM</v>
          </cell>
          <cell r="C273">
            <v>0</v>
          </cell>
          <cell r="D273" t="str">
            <v>PESADO</v>
          </cell>
          <cell r="E273">
            <v>5412000020</v>
          </cell>
          <cell r="F273" t="str">
            <v>5412000020-7</v>
          </cell>
          <cell r="G273">
            <v>3552</v>
          </cell>
          <cell r="H273" t="str">
            <v>7196CM</v>
          </cell>
          <cell r="I273">
            <v>0</v>
          </cell>
          <cell r="J273" t="str">
            <v>INTERNATIONAL</v>
          </cell>
          <cell r="K273" t="str">
            <v>REDILAS</v>
          </cell>
          <cell r="L273" t="str">
            <v>REDILAS</v>
          </cell>
          <cell r="M273" t="str">
            <v xml:space="preserve">4300 210HP DT466 5V </v>
          </cell>
          <cell r="N273">
            <v>2015</v>
          </cell>
          <cell r="O273" t="str">
            <v>6f</v>
          </cell>
          <cell r="P273" t="str">
            <v>DIESEL</v>
          </cell>
          <cell r="Q273" t="str">
            <v>LUNES</v>
          </cell>
          <cell r="R273">
            <v>0</v>
          </cell>
          <cell r="S273" t="str">
            <v>VERDE</v>
          </cell>
          <cell r="T273" t="str">
            <v>E0006294</v>
          </cell>
          <cell r="U273">
            <v>42424</v>
          </cell>
          <cell r="V273" t="str">
            <v>3HAMMAAR9FL601195</v>
          </cell>
          <cell r="W273" t="str">
            <v>466HM2U2207289</v>
          </cell>
          <cell r="X273" t="str">
            <v xml:space="preserve">INTERNATIONAL 6 CIL. MOTOR 4300 210HP DT466 5V </v>
          </cell>
          <cell r="Y273" t="str">
            <v>0044708</v>
          </cell>
          <cell r="Z273">
            <v>0</v>
          </cell>
          <cell r="AA273" t="str">
            <v>FACTURA ORIGINAL</v>
          </cell>
          <cell r="AB273" t="str">
            <v>NACIONAL</v>
          </cell>
          <cell r="AC273">
            <v>0</v>
          </cell>
          <cell r="AD273">
            <v>0</v>
          </cell>
          <cell r="AE273">
            <v>0</v>
          </cell>
          <cell r="AF273">
            <v>0</v>
          </cell>
          <cell r="AG273">
            <v>0</v>
          </cell>
          <cell r="AH273">
            <v>0</v>
          </cell>
          <cell r="AI273" t="str">
            <v>DIR. GRAL. DE VIGILANCIA AMBIENTAL</v>
          </cell>
          <cell r="AJ273" t="str">
            <v>CENTRO 10</v>
          </cell>
        </row>
        <row r="274">
          <cell r="A274">
            <v>267</v>
          </cell>
          <cell r="B274" t="str">
            <v>7197CM</v>
          </cell>
          <cell r="C274">
            <v>0</v>
          </cell>
          <cell r="D274" t="str">
            <v>PESADO</v>
          </cell>
          <cell r="E274">
            <v>5412000020</v>
          </cell>
          <cell r="F274" t="str">
            <v>5412000020-6</v>
          </cell>
          <cell r="G274">
            <v>3552</v>
          </cell>
          <cell r="H274" t="str">
            <v>7197CM</v>
          </cell>
          <cell r="I274">
            <v>0</v>
          </cell>
          <cell r="J274" t="str">
            <v>INTERNATIONAL</v>
          </cell>
          <cell r="K274" t="str">
            <v>REDILAS</v>
          </cell>
          <cell r="L274" t="str">
            <v>REDILAS</v>
          </cell>
          <cell r="M274" t="str">
            <v xml:space="preserve">4300 210HP DT466 5V </v>
          </cell>
          <cell r="N274">
            <v>2015</v>
          </cell>
          <cell r="O274" t="str">
            <v>6f</v>
          </cell>
          <cell r="P274" t="str">
            <v>DIESEL</v>
          </cell>
          <cell r="Q274" t="str">
            <v>MARTES</v>
          </cell>
          <cell r="R274">
            <v>0</v>
          </cell>
          <cell r="S274" t="str">
            <v>VERDE</v>
          </cell>
          <cell r="T274" t="str">
            <v>E0006290</v>
          </cell>
          <cell r="U274">
            <v>42424</v>
          </cell>
          <cell r="V274" t="str">
            <v>3HAMMAARXFL601190</v>
          </cell>
          <cell r="W274" t="str">
            <v>466HM2U2207276</v>
          </cell>
          <cell r="X274" t="str">
            <v xml:space="preserve">INTERNATIONAL 6 CIL. MOTOR 4300 210HP DT466 5V </v>
          </cell>
          <cell r="Y274" t="str">
            <v>0016306</v>
          </cell>
          <cell r="Z274">
            <v>0</v>
          </cell>
          <cell r="AA274" t="str">
            <v>FACTURA ORIGINAL</v>
          </cell>
          <cell r="AB274" t="str">
            <v>IMPORTADO</v>
          </cell>
          <cell r="AC274">
            <v>0</v>
          </cell>
          <cell r="AD274">
            <v>0</v>
          </cell>
          <cell r="AE274">
            <v>0</v>
          </cell>
          <cell r="AF274">
            <v>0</v>
          </cell>
          <cell r="AG274">
            <v>0</v>
          </cell>
          <cell r="AH274">
            <v>0</v>
          </cell>
          <cell r="AI274" t="str">
            <v>DIR. GRAL. DE VIGILANCIA AMBIENTAL</v>
          </cell>
          <cell r="AJ274" t="str">
            <v>CENTRO 10</v>
          </cell>
        </row>
        <row r="275">
          <cell r="A275">
            <v>268</v>
          </cell>
          <cell r="B275" t="str">
            <v>7199CM</v>
          </cell>
          <cell r="C275">
            <v>0</v>
          </cell>
          <cell r="D275" t="str">
            <v>PESADO</v>
          </cell>
          <cell r="E275">
            <v>5412000028</v>
          </cell>
          <cell r="F275" t="str">
            <v>5412000028-49</v>
          </cell>
          <cell r="G275">
            <v>3552</v>
          </cell>
          <cell r="H275" t="str">
            <v>7199CM</v>
          </cell>
          <cell r="I275">
            <v>0</v>
          </cell>
          <cell r="J275" t="str">
            <v>RAM 4000</v>
          </cell>
          <cell r="K275" t="str">
            <v>ESTACAS</v>
          </cell>
          <cell r="L275" t="str">
            <v>RAM 4000</v>
          </cell>
          <cell r="M275" t="str">
            <v>CHASIS CABINA 5.7 LTS V8</v>
          </cell>
          <cell r="N275">
            <v>2016</v>
          </cell>
          <cell r="O275" t="str">
            <v>8f</v>
          </cell>
          <cell r="P275" t="str">
            <v>GASOLINA</v>
          </cell>
          <cell r="Q275" t="str">
            <v>VIERNES</v>
          </cell>
          <cell r="R275">
            <v>0</v>
          </cell>
          <cell r="S275" t="str">
            <v>ROJO</v>
          </cell>
          <cell r="T275" t="str">
            <v>E0006289</v>
          </cell>
          <cell r="U275">
            <v>42424</v>
          </cell>
          <cell r="V275" t="str">
            <v>3C7WRAHT4GG115570</v>
          </cell>
          <cell r="W275" t="str">
            <v>HECHO EN MEXICO</v>
          </cell>
          <cell r="X275" t="str">
            <v>8 CIL. MOTOR 5,7 LTS. V8, HEMI VVT ENGINE</v>
          </cell>
          <cell r="Y275" t="str">
            <v>0016306</v>
          </cell>
          <cell r="Z275">
            <v>0</v>
          </cell>
          <cell r="AA275" t="str">
            <v>FACTURA ORIGINAL</v>
          </cell>
          <cell r="AB275" t="str">
            <v>IMPORTADO</v>
          </cell>
          <cell r="AC275">
            <v>0</v>
          </cell>
          <cell r="AD275">
            <v>0</v>
          </cell>
          <cell r="AE275">
            <v>0</v>
          </cell>
          <cell r="AF275">
            <v>0</v>
          </cell>
          <cell r="AG275">
            <v>0</v>
          </cell>
          <cell r="AH275">
            <v>0</v>
          </cell>
          <cell r="AI275" t="str">
            <v>DIR. GRAL. DE VIGILANCIA AMBIENTAL</v>
          </cell>
          <cell r="AJ275" t="str">
            <v>CENTRO 10</v>
          </cell>
        </row>
        <row r="276">
          <cell r="A276">
            <v>269</v>
          </cell>
          <cell r="B276" t="str">
            <v>7200CM</v>
          </cell>
          <cell r="C276">
            <v>0</v>
          </cell>
          <cell r="D276" t="str">
            <v>PESADO</v>
          </cell>
          <cell r="E276">
            <v>5412000028</v>
          </cell>
          <cell r="F276" t="str">
            <v>5412000028-47</v>
          </cell>
          <cell r="G276">
            <v>3552</v>
          </cell>
          <cell r="H276" t="str">
            <v>7200CM</v>
          </cell>
          <cell r="I276">
            <v>0</v>
          </cell>
          <cell r="J276" t="str">
            <v>RAM 4000</v>
          </cell>
          <cell r="K276" t="str">
            <v>ESTACAS</v>
          </cell>
          <cell r="L276" t="str">
            <v>RAM 4000</v>
          </cell>
          <cell r="M276" t="str">
            <v>CHASIS CABINA 5.7 LTS V8</v>
          </cell>
          <cell r="N276">
            <v>2016</v>
          </cell>
          <cell r="O276" t="str">
            <v>8f</v>
          </cell>
          <cell r="P276" t="str">
            <v>GASOLINA</v>
          </cell>
          <cell r="Q276" t="str">
            <v>VIERNES</v>
          </cell>
          <cell r="R276">
            <v>0</v>
          </cell>
          <cell r="S276" t="str">
            <v>AMARILLO</v>
          </cell>
          <cell r="T276" t="str">
            <v>E0006291</v>
          </cell>
          <cell r="U276">
            <v>42424</v>
          </cell>
          <cell r="V276" t="str">
            <v>3C7WRAHT8GG115569</v>
          </cell>
          <cell r="W276" t="str">
            <v>HECHO EN MEXICO</v>
          </cell>
          <cell r="X276" t="str">
            <v>8 CIL. MOTOR 5,7 LTS. V8, HEMI VVT ENGINE</v>
          </cell>
          <cell r="Y276" t="str">
            <v>0016306</v>
          </cell>
          <cell r="Z276">
            <v>0</v>
          </cell>
          <cell r="AA276" t="str">
            <v>FACTURA ORIGINAL</v>
          </cell>
          <cell r="AB276" t="str">
            <v>IMPORTADO</v>
          </cell>
          <cell r="AC276">
            <v>0</v>
          </cell>
          <cell r="AD276">
            <v>0</v>
          </cell>
          <cell r="AE276">
            <v>0</v>
          </cell>
          <cell r="AF276">
            <v>0</v>
          </cell>
          <cell r="AG276">
            <v>0</v>
          </cell>
          <cell r="AH276">
            <v>0</v>
          </cell>
          <cell r="AI276" t="str">
            <v>DIR. GRAL. DE VIGILANCIA AMBIENTAL</v>
          </cell>
          <cell r="AJ276" t="str">
            <v>CENTRO 10</v>
          </cell>
        </row>
        <row r="277">
          <cell r="A277">
            <v>270</v>
          </cell>
          <cell r="B277" t="str">
            <v>7201CM</v>
          </cell>
          <cell r="C277">
            <v>0</v>
          </cell>
          <cell r="D277" t="str">
            <v>PESADO</v>
          </cell>
          <cell r="E277">
            <v>5412000028</v>
          </cell>
          <cell r="F277" t="str">
            <v>5412000028-48</v>
          </cell>
          <cell r="G277">
            <v>3552</v>
          </cell>
          <cell r="H277" t="str">
            <v>7201CM</v>
          </cell>
          <cell r="I277">
            <v>0</v>
          </cell>
          <cell r="J277" t="str">
            <v>RAM 4000</v>
          </cell>
          <cell r="K277" t="str">
            <v>ESTACAS</v>
          </cell>
          <cell r="L277" t="str">
            <v>RAM 4000</v>
          </cell>
          <cell r="M277" t="str">
            <v>CHASIS CABINA 5.7 LTS V8</v>
          </cell>
          <cell r="N277">
            <v>2016</v>
          </cell>
          <cell r="O277" t="str">
            <v>8f</v>
          </cell>
          <cell r="P277" t="str">
            <v>GASOLINA</v>
          </cell>
          <cell r="Q277" t="str">
            <v>JUEVES</v>
          </cell>
          <cell r="R277">
            <v>0</v>
          </cell>
          <cell r="S277" t="str">
            <v>ROSA</v>
          </cell>
          <cell r="T277" t="str">
            <v>E0006292</v>
          </cell>
          <cell r="U277">
            <v>42424</v>
          </cell>
          <cell r="V277" t="str">
            <v>3C7WRAHT5GG110314</v>
          </cell>
          <cell r="W277" t="str">
            <v>HECHO EN MEXICO</v>
          </cell>
          <cell r="X277" t="str">
            <v>8 CIL. MOTOR 5,7 LTS. V8, HEMI VVT ENGINE</v>
          </cell>
          <cell r="Y277" t="str">
            <v>0016306</v>
          </cell>
          <cell r="Z277">
            <v>0</v>
          </cell>
          <cell r="AA277" t="str">
            <v>FACTURA ORIGINAL</v>
          </cell>
          <cell r="AB277" t="str">
            <v>IMPORTADO</v>
          </cell>
          <cell r="AC277">
            <v>0</v>
          </cell>
          <cell r="AD277">
            <v>0</v>
          </cell>
          <cell r="AE277">
            <v>0</v>
          </cell>
          <cell r="AF277">
            <v>0</v>
          </cell>
          <cell r="AG277">
            <v>0</v>
          </cell>
          <cell r="AH277">
            <v>0</v>
          </cell>
          <cell r="AI277" t="str">
            <v>DIR. GRAL. DE VIGILANCIA AMBIENTAL</v>
          </cell>
          <cell r="AJ277" t="str">
            <v>CENTRO 10</v>
          </cell>
        </row>
        <row r="278">
          <cell r="A278">
            <v>271</v>
          </cell>
          <cell r="B278" t="str">
            <v>7203CM</v>
          </cell>
          <cell r="C278">
            <v>0</v>
          </cell>
          <cell r="D278" t="str">
            <v>PESADO</v>
          </cell>
          <cell r="E278">
            <v>5412000028</v>
          </cell>
          <cell r="F278" t="str">
            <v>5412000028-50</v>
          </cell>
          <cell r="G278">
            <v>3552</v>
          </cell>
          <cell r="H278" t="str">
            <v>7203CM</v>
          </cell>
          <cell r="I278">
            <v>0</v>
          </cell>
          <cell r="J278" t="str">
            <v>RAM 4000</v>
          </cell>
          <cell r="K278" t="str">
            <v>ESTACAS</v>
          </cell>
          <cell r="L278" t="str">
            <v>RAM 4000</v>
          </cell>
          <cell r="M278" t="str">
            <v>CHASIS CABINA 5.7 LTS V8</v>
          </cell>
          <cell r="N278">
            <v>2016</v>
          </cell>
          <cell r="O278" t="str">
            <v>8f</v>
          </cell>
          <cell r="P278" t="str">
            <v>GASOLINA</v>
          </cell>
          <cell r="Q278" t="str">
            <v>MIERCOLES</v>
          </cell>
          <cell r="R278" t="str">
            <v>DOBLE CERO</v>
          </cell>
          <cell r="S278" t="str">
            <v>ROJO</v>
          </cell>
          <cell r="T278" t="str">
            <v>A0769044</v>
          </cell>
          <cell r="U278">
            <v>42298</v>
          </cell>
          <cell r="V278" t="str">
            <v>3C7WRAHT0GG107966</v>
          </cell>
          <cell r="W278" t="str">
            <v>HECHO EN MEXICO</v>
          </cell>
          <cell r="X278" t="str">
            <v>8 CIL. MOTOR 5,7 LTS. V8, HEMI VVT ENGINE</v>
          </cell>
          <cell r="Y278" t="str">
            <v>1491601</v>
          </cell>
          <cell r="Z278" t="str">
            <v/>
          </cell>
          <cell r="AA278" t="str">
            <v>FACTURA ORIGINAL</v>
          </cell>
          <cell r="AB278" t="str">
            <v>NACIONAL</v>
          </cell>
          <cell r="AC278">
            <v>15056</v>
          </cell>
          <cell r="AD278">
            <v>42233</v>
          </cell>
          <cell r="AE278">
            <v>281088</v>
          </cell>
          <cell r="AF278" t="str">
            <v/>
          </cell>
          <cell r="AG278" t="str">
            <v/>
          </cell>
          <cell r="AH278" t="str">
            <v/>
          </cell>
          <cell r="AI278" t="str">
            <v>DIRECCIÓN DE JURIDICO</v>
          </cell>
          <cell r="AJ278" t="str">
            <v>ZOCALO</v>
          </cell>
        </row>
        <row r="279">
          <cell r="A279">
            <v>272</v>
          </cell>
          <cell r="B279" t="str">
            <v>7208CG</v>
          </cell>
          <cell r="C279">
            <v>0</v>
          </cell>
          <cell r="D279" t="str">
            <v>PESADO</v>
          </cell>
          <cell r="E279">
            <v>5412000028</v>
          </cell>
          <cell r="F279" t="str">
            <v>5412000028-40</v>
          </cell>
          <cell r="G279">
            <v>3552</v>
          </cell>
          <cell r="H279" t="str">
            <v>7208CG</v>
          </cell>
          <cell r="I279">
            <v>0</v>
          </cell>
          <cell r="J279" t="str">
            <v>FORD</v>
          </cell>
          <cell r="K279" t="str">
            <v>ESTACAS</v>
          </cell>
          <cell r="L279" t="str">
            <v>F350</v>
          </cell>
          <cell r="M279" t="str">
            <v>XL SUPER DUTY</v>
          </cell>
          <cell r="N279">
            <v>2000</v>
          </cell>
          <cell r="O279" t="str">
            <v>8f</v>
          </cell>
          <cell r="P279" t="str">
            <v>GASOLINA</v>
          </cell>
          <cell r="Q279" t="str">
            <v>MARTES</v>
          </cell>
          <cell r="R279" t="str">
            <v>DOBLE CERO</v>
          </cell>
          <cell r="S279" t="str">
            <v>VERDE</v>
          </cell>
          <cell r="T279" t="str">
            <v>A0738429</v>
          </cell>
          <cell r="U279">
            <v>42285</v>
          </cell>
          <cell r="V279" t="str">
            <v>3FDKF36L7YMA14671</v>
          </cell>
          <cell r="W279" t="str">
            <v>HECHO EN MEXICO</v>
          </cell>
          <cell r="X279" t="str">
            <v>8 CIL., V8, 5.4 LTS., EFI</v>
          </cell>
          <cell r="Y279" t="str">
            <v>1491601</v>
          </cell>
          <cell r="Z279" t="str">
            <v/>
          </cell>
          <cell r="AA279" t="str">
            <v>FACTURA ORIGINAL</v>
          </cell>
          <cell r="AB279" t="str">
            <v>NACIONAL</v>
          </cell>
          <cell r="AC279">
            <v>9129</v>
          </cell>
          <cell r="AD279">
            <v>42286</v>
          </cell>
          <cell r="AE279">
            <v>281088</v>
          </cell>
          <cell r="AF279" t="str">
            <v/>
          </cell>
          <cell r="AG279" t="str">
            <v/>
          </cell>
          <cell r="AH279" t="str">
            <v/>
          </cell>
          <cell r="AI279" t="str">
            <v>DIR. GRAL. DE VIGILANCIA AMBIENTAL</v>
          </cell>
          <cell r="AJ279" t="str">
            <v>CENTRO 10</v>
          </cell>
        </row>
        <row r="280">
          <cell r="A280">
            <v>273</v>
          </cell>
          <cell r="B280" t="str">
            <v>7211CG</v>
          </cell>
          <cell r="C280">
            <v>0</v>
          </cell>
          <cell r="D280" t="str">
            <v>PESADO</v>
          </cell>
          <cell r="E280">
            <v>5412000024</v>
          </cell>
          <cell r="F280" t="str">
            <v>5412000024-3</v>
          </cell>
          <cell r="G280">
            <v>3552</v>
          </cell>
          <cell r="H280" t="str">
            <v>7211CG</v>
          </cell>
          <cell r="I280">
            <v>0</v>
          </cell>
          <cell r="J280" t="str">
            <v>FORD</v>
          </cell>
          <cell r="K280" t="str">
            <v>PIPA</v>
          </cell>
          <cell r="L280" t="str">
            <v>F350</v>
          </cell>
          <cell r="M280" t="str">
            <v>XL CHASIS CABINA</v>
          </cell>
          <cell r="N280">
            <v>1998</v>
          </cell>
          <cell r="O280" t="str">
            <v>8f</v>
          </cell>
          <cell r="P280" t="str">
            <v>GASOLINA</v>
          </cell>
          <cell r="Q280" t="str">
            <v>JUEVES</v>
          </cell>
          <cell r="R280" t="str">
            <v>DOBLE CERO</v>
          </cell>
          <cell r="S280" t="str">
            <v>ROJO</v>
          </cell>
          <cell r="T280" t="str">
            <v>A0738399</v>
          </cell>
          <cell r="U280">
            <v>42285</v>
          </cell>
          <cell r="V280" t="str">
            <v>3FEKF37H3WMB02264</v>
          </cell>
          <cell r="W280" t="str">
            <v>V25373</v>
          </cell>
          <cell r="X280" t="str">
            <v>8 CIL., EN V, DE 5.8 LTS., MPFI, A GASOLINA, DE 210 H.P.</v>
          </cell>
          <cell r="Y280" t="str">
            <v>1491601</v>
          </cell>
          <cell r="Z280" t="str">
            <v/>
          </cell>
          <cell r="AA280" t="str">
            <v>FACTURA ORIGINAL</v>
          </cell>
          <cell r="AB280" t="str">
            <v>NACIONAL</v>
          </cell>
          <cell r="AC280">
            <v>9139</v>
          </cell>
          <cell r="AD280">
            <v>42286</v>
          </cell>
          <cell r="AE280">
            <v>281088</v>
          </cell>
          <cell r="AF280" t="str">
            <v/>
          </cell>
          <cell r="AG280" t="str">
            <v/>
          </cell>
          <cell r="AH280" t="str">
            <v/>
          </cell>
          <cell r="AI280" t="str">
            <v>DIR. GRAL. DE VIGILANCIA AMBIENTAL</v>
          </cell>
          <cell r="AJ280" t="str">
            <v>CENTRO 10</v>
          </cell>
        </row>
        <row r="281">
          <cell r="A281">
            <v>274</v>
          </cell>
          <cell r="B281" t="str">
            <v>7213CG</v>
          </cell>
          <cell r="C281">
            <v>0</v>
          </cell>
          <cell r="D281" t="str">
            <v>PESADO</v>
          </cell>
          <cell r="E281">
            <v>5412000024</v>
          </cell>
          <cell r="F281" t="str">
            <v>5412000024-14</v>
          </cell>
          <cell r="G281">
            <v>3552</v>
          </cell>
          <cell r="H281" t="str">
            <v>7213CG</v>
          </cell>
          <cell r="I281">
            <v>0</v>
          </cell>
          <cell r="J281" t="str">
            <v>FORD</v>
          </cell>
          <cell r="K281" t="str">
            <v>PIPA</v>
          </cell>
          <cell r="L281" t="str">
            <v>F350</v>
          </cell>
          <cell r="M281" t="str">
            <v>XL CHASIS CABINA</v>
          </cell>
          <cell r="N281">
            <v>1998</v>
          </cell>
          <cell r="O281" t="str">
            <v>8f</v>
          </cell>
          <cell r="P281" t="str">
            <v>GASOLINA</v>
          </cell>
          <cell r="Q281" t="str">
            <v>MIERCOLES</v>
          </cell>
          <cell r="R281" t="str">
            <v>DOBLE CERO</v>
          </cell>
          <cell r="S281" t="str">
            <v>ROSA</v>
          </cell>
          <cell r="T281" t="str">
            <v>A0738437</v>
          </cell>
          <cell r="U281">
            <v>42285</v>
          </cell>
          <cell r="V281" t="str">
            <v>3FEKF37H8WMB01983</v>
          </cell>
          <cell r="W281" t="str">
            <v>V24794</v>
          </cell>
          <cell r="X281" t="str">
            <v>8 CIL., EN V, DE 5.8 LTS., MPFI, A GASOLINA, DE 210 H.P.</v>
          </cell>
          <cell r="Y281" t="str">
            <v>1491601</v>
          </cell>
          <cell r="Z281" t="str">
            <v/>
          </cell>
          <cell r="AA281" t="str">
            <v>FACTURA ORIGINAL</v>
          </cell>
          <cell r="AB281" t="str">
            <v>NACIONAL</v>
          </cell>
          <cell r="AC281">
            <v>9135</v>
          </cell>
          <cell r="AD281">
            <v>42286</v>
          </cell>
          <cell r="AE281">
            <v>281088</v>
          </cell>
          <cell r="AF281" t="str">
            <v/>
          </cell>
          <cell r="AG281" t="str">
            <v/>
          </cell>
          <cell r="AH281" t="str">
            <v/>
          </cell>
          <cell r="AI281" t="str">
            <v>DIR. GRAL. DE VIGILANCIA AMBIENTAL</v>
          </cell>
          <cell r="AJ281" t="str">
            <v>CENTRO 10</v>
          </cell>
        </row>
        <row r="282">
          <cell r="A282">
            <v>275</v>
          </cell>
          <cell r="B282" t="str">
            <v>7216CG</v>
          </cell>
          <cell r="C282">
            <v>0</v>
          </cell>
          <cell r="D282" t="str">
            <v>PESADO</v>
          </cell>
          <cell r="E282">
            <v>5412000028</v>
          </cell>
          <cell r="F282" t="str">
            <v>5412000028-55</v>
          </cell>
          <cell r="G282">
            <v>3552</v>
          </cell>
          <cell r="H282" t="str">
            <v>7216CG</v>
          </cell>
          <cell r="I282">
            <v>0</v>
          </cell>
          <cell r="J282" t="str">
            <v>FORD</v>
          </cell>
          <cell r="K282" t="str">
            <v>ESTACAS</v>
          </cell>
          <cell r="L282" t="str">
            <v>F350</v>
          </cell>
          <cell r="M282" t="str">
            <v>XL SUPER DUTY</v>
          </cell>
          <cell r="N282">
            <v>2000</v>
          </cell>
          <cell r="O282" t="str">
            <v>8f</v>
          </cell>
          <cell r="P282" t="str">
            <v>GASOLINA</v>
          </cell>
          <cell r="Q282" t="str">
            <v>LUNES</v>
          </cell>
          <cell r="R282" t="str">
            <v>DOBLE CERO</v>
          </cell>
          <cell r="S282" t="str">
            <v>AZUL</v>
          </cell>
          <cell r="T282" t="str">
            <v>A0738395</v>
          </cell>
          <cell r="U282">
            <v>42285</v>
          </cell>
          <cell r="V282" t="str">
            <v>3FDKF36L8YMA14680</v>
          </cell>
          <cell r="W282" t="str">
            <v>HECHO EN MEXICO</v>
          </cell>
          <cell r="X282" t="str">
            <v>8 CIL., V8, 5.4 LTS., EFI</v>
          </cell>
          <cell r="Y282" t="str">
            <v>1491601</v>
          </cell>
          <cell r="Z282" t="str">
            <v/>
          </cell>
          <cell r="AA282" t="str">
            <v>FACTURA ORIGINAL</v>
          </cell>
          <cell r="AB282" t="str">
            <v>NACIONAL</v>
          </cell>
          <cell r="AC282">
            <v>9148</v>
          </cell>
          <cell r="AD282">
            <v>42286</v>
          </cell>
          <cell r="AE282">
            <v>281088</v>
          </cell>
          <cell r="AF282" t="str">
            <v/>
          </cell>
          <cell r="AG282" t="str">
            <v/>
          </cell>
          <cell r="AH282" t="str">
            <v/>
          </cell>
          <cell r="AI282" t="str">
            <v>DIR. GRAL. DE VIGILANCIA AMBIENTAL</v>
          </cell>
          <cell r="AJ282" t="str">
            <v>ECOGUARDAS</v>
          </cell>
        </row>
        <row r="283">
          <cell r="A283">
            <v>276</v>
          </cell>
          <cell r="B283" t="str">
            <v>721RTK</v>
          </cell>
          <cell r="C283">
            <v>0</v>
          </cell>
          <cell r="D283" t="str">
            <v>LIGERO</v>
          </cell>
          <cell r="E283">
            <v>5412000014</v>
          </cell>
          <cell r="F283" t="str">
            <v>5412000014-57</v>
          </cell>
          <cell r="G283">
            <v>3552</v>
          </cell>
          <cell r="H283" t="str">
            <v>721RTK</v>
          </cell>
          <cell r="I283">
            <v>0</v>
          </cell>
          <cell r="J283" t="str">
            <v>DODGE</v>
          </cell>
          <cell r="K283" t="str">
            <v>PICK-UP</v>
          </cell>
          <cell r="L283" t="str">
            <v>RAM 1500</v>
          </cell>
          <cell r="M283" t="str">
            <v>PICK UP 6 CIL.</v>
          </cell>
          <cell r="N283">
            <v>1999</v>
          </cell>
          <cell r="O283" t="str">
            <v>6f</v>
          </cell>
          <cell r="P283" t="str">
            <v>GASOLINA</v>
          </cell>
          <cell r="Q283" t="str">
            <v>JUEVES</v>
          </cell>
          <cell r="R283" t="str">
            <v>DOBLE CERO</v>
          </cell>
          <cell r="S283" t="str">
            <v>ROSA</v>
          </cell>
          <cell r="T283" t="str">
            <v>A0738397</v>
          </cell>
          <cell r="U283">
            <v>42285</v>
          </cell>
          <cell r="V283" t="str">
            <v>3B7HC16X9XM502758</v>
          </cell>
          <cell r="W283" t="str">
            <v>HECHO EN MEXICO</v>
          </cell>
          <cell r="X283" t="str">
            <v>6 CIL., MOTOR V18 180 C.P.</v>
          </cell>
          <cell r="Y283" t="str">
            <v>1491601</v>
          </cell>
          <cell r="Z283" t="str">
            <v/>
          </cell>
          <cell r="AA283" t="str">
            <v>FACTURA ORIGINAL</v>
          </cell>
          <cell r="AB283" t="str">
            <v>NACIONAL</v>
          </cell>
          <cell r="AC283">
            <v>9157</v>
          </cell>
          <cell r="AD283">
            <v>42286</v>
          </cell>
          <cell r="AE283">
            <v>281088</v>
          </cell>
          <cell r="AF283" t="str">
            <v/>
          </cell>
          <cell r="AG283" t="str">
            <v/>
          </cell>
          <cell r="AH283" t="str">
            <v/>
          </cell>
          <cell r="AI283" t="str">
            <v>DIR. GRAL. DE VIGILANCIA AMBIENTAL</v>
          </cell>
          <cell r="AJ283" t="str">
            <v>TLAXCOAQUE</v>
          </cell>
        </row>
        <row r="284">
          <cell r="A284">
            <v>277</v>
          </cell>
          <cell r="B284" t="str">
            <v>7220CG</v>
          </cell>
          <cell r="C284">
            <v>0</v>
          </cell>
          <cell r="D284" t="str">
            <v>PESADO</v>
          </cell>
          <cell r="E284">
            <v>5412000024</v>
          </cell>
          <cell r="F284" t="str">
            <v>5412000024-15</v>
          </cell>
          <cell r="G284">
            <v>3552</v>
          </cell>
          <cell r="H284" t="str">
            <v>7220CG</v>
          </cell>
          <cell r="I284">
            <v>0</v>
          </cell>
          <cell r="J284" t="str">
            <v>FORD</v>
          </cell>
          <cell r="K284" t="str">
            <v>PIPA</v>
          </cell>
          <cell r="L284" t="str">
            <v>F350</v>
          </cell>
          <cell r="M284" t="str">
            <v>XL CHASIS CABINA</v>
          </cell>
          <cell r="N284">
            <v>1998</v>
          </cell>
          <cell r="O284" t="str">
            <v>8f</v>
          </cell>
          <cell r="P284" t="str">
            <v>GASOLINA</v>
          </cell>
          <cell r="Q284" t="str">
            <v>VIERNES</v>
          </cell>
          <cell r="R284" t="str">
            <v>DOBLE CERO</v>
          </cell>
          <cell r="S284" t="str">
            <v>VERDE</v>
          </cell>
          <cell r="T284" t="str">
            <v>A0738396</v>
          </cell>
          <cell r="U284">
            <v>42285</v>
          </cell>
          <cell r="V284" t="str">
            <v>3FEKF37H5WMB02203</v>
          </cell>
          <cell r="W284" t="str">
            <v>V25214</v>
          </cell>
          <cell r="X284" t="str">
            <v>8 CIL., EN V, DE 5.8 LTS., MPFI, A GASOLINA, DE 210 H.P.</v>
          </cell>
          <cell r="Y284" t="str">
            <v>1491601</v>
          </cell>
          <cell r="Z284" t="str">
            <v/>
          </cell>
          <cell r="AA284" t="str">
            <v>FACTURA ORIGINAL</v>
          </cell>
          <cell r="AB284" t="str">
            <v>NACIONAL</v>
          </cell>
          <cell r="AC284">
            <v>9111</v>
          </cell>
          <cell r="AD284">
            <v>42284</v>
          </cell>
          <cell r="AE284">
            <v>281088</v>
          </cell>
          <cell r="AF284" t="str">
            <v/>
          </cell>
          <cell r="AG284" t="str">
            <v/>
          </cell>
          <cell r="AH284" t="str">
            <v/>
          </cell>
          <cell r="AI284" t="str">
            <v>DIR. GRAL. DE VIGILANCIA AMBIENTAL</v>
          </cell>
          <cell r="AJ284" t="str">
            <v>TLAXCOAQUE</v>
          </cell>
        </row>
        <row r="285">
          <cell r="A285">
            <v>278</v>
          </cell>
          <cell r="B285" t="str">
            <v>7226CG</v>
          </cell>
          <cell r="C285">
            <v>0</v>
          </cell>
          <cell r="D285" t="str">
            <v>PESADO</v>
          </cell>
          <cell r="E285">
            <v>5412000014</v>
          </cell>
          <cell r="F285" t="str">
            <v>5412000014-46</v>
          </cell>
          <cell r="G285">
            <v>3552</v>
          </cell>
          <cell r="H285" t="str">
            <v>7226CG</v>
          </cell>
          <cell r="I285">
            <v>0</v>
          </cell>
          <cell r="J285" t="str">
            <v>CHRYSLER</v>
          </cell>
          <cell r="K285" t="str">
            <v>PICK-UP</v>
          </cell>
          <cell r="L285" t="str">
            <v>RAM 1500</v>
          </cell>
          <cell r="M285" t="str">
            <v>PICK UP 6 CIL.</v>
          </cell>
          <cell r="N285">
            <v>2001</v>
          </cell>
          <cell r="O285" t="str">
            <v>6f</v>
          </cell>
          <cell r="P285" t="str">
            <v>GASOLINA</v>
          </cell>
          <cell r="Q285" t="str">
            <v>LUNES</v>
          </cell>
          <cell r="R285" t="str">
            <v>DOBLE CERO</v>
          </cell>
          <cell r="S285" t="str">
            <v>VERDE</v>
          </cell>
          <cell r="T285" t="str">
            <v>A0738401</v>
          </cell>
          <cell r="U285">
            <v>42285</v>
          </cell>
          <cell r="V285" t="str">
            <v>3B7HC16X81M514262</v>
          </cell>
          <cell r="W285" t="str">
            <v>HECHO EN MEXICO</v>
          </cell>
          <cell r="X285" t="str">
            <v>6 CIL., DE 175 H.P.</v>
          </cell>
          <cell r="Y285" t="str">
            <v>1491601</v>
          </cell>
          <cell r="Z285" t="str">
            <v/>
          </cell>
          <cell r="AA285" t="str">
            <v>FACTURA ORIGINAL</v>
          </cell>
          <cell r="AB285" t="str">
            <v>NACIONAL</v>
          </cell>
          <cell r="AC285">
            <v>9137</v>
          </cell>
          <cell r="AD285">
            <v>42286</v>
          </cell>
          <cell r="AE285">
            <v>281088</v>
          </cell>
          <cell r="AF285" t="str">
            <v/>
          </cell>
          <cell r="AG285" t="str">
            <v/>
          </cell>
          <cell r="AH285" t="str">
            <v/>
          </cell>
          <cell r="AI285" t="str">
            <v>DIR. GRAL. DE VIGILANCIA AMBIENTAL</v>
          </cell>
          <cell r="AJ285" t="str">
            <v>CENTRO 10</v>
          </cell>
        </row>
        <row r="286">
          <cell r="A286">
            <v>279</v>
          </cell>
          <cell r="B286" t="str">
            <v>7233CG</v>
          </cell>
          <cell r="C286">
            <v>0</v>
          </cell>
          <cell r="D286" t="str">
            <v>PESADO</v>
          </cell>
          <cell r="E286">
            <v>5412000024</v>
          </cell>
          <cell r="F286" t="str">
            <v>5412000024-16</v>
          </cell>
          <cell r="G286">
            <v>3552</v>
          </cell>
          <cell r="H286" t="str">
            <v>7233CG</v>
          </cell>
          <cell r="I286">
            <v>0</v>
          </cell>
          <cell r="J286" t="str">
            <v>FORD</v>
          </cell>
          <cell r="K286" t="str">
            <v>PIPA</v>
          </cell>
          <cell r="L286" t="str">
            <v>F350</v>
          </cell>
          <cell r="M286" t="str">
            <v>XL CHASIS CABINA</v>
          </cell>
          <cell r="N286">
            <v>1998</v>
          </cell>
          <cell r="O286" t="str">
            <v>8f</v>
          </cell>
          <cell r="P286" t="str">
            <v>GASOLINA</v>
          </cell>
          <cell r="Q286" t="str">
            <v>MIERCOLES</v>
          </cell>
          <cell r="R286" t="str">
            <v>DOBLE CERO</v>
          </cell>
          <cell r="S286" t="str">
            <v>ROJO</v>
          </cell>
          <cell r="T286" t="str">
            <v>A0738432</v>
          </cell>
          <cell r="U286">
            <v>42285</v>
          </cell>
          <cell r="V286" t="str">
            <v>3FEKF37H1WMB02019</v>
          </cell>
          <cell r="W286" t="str">
            <v>V22912</v>
          </cell>
          <cell r="X286" t="str">
            <v>8 CIL., EN V, DE 5.8 LTS., MPFI, A GASOLINA, DE 210 H.P.</v>
          </cell>
          <cell r="Y286" t="str">
            <v>1491601</v>
          </cell>
          <cell r="Z286" t="str">
            <v/>
          </cell>
          <cell r="AA286" t="str">
            <v>FACTURA ORIGINAL</v>
          </cell>
          <cell r="AB286" t="str">
            <v>NACIONAL</v>
          </cell>
          <cell r="AC286">
            <v>9133</v>
          </cell>
          <cell r="AD286">
            <v>42286</v>
          </cell>
          <cell r="AE286">
            <v>281088</v>
          </cell>
          <cell r="AF286" t="str">
            <v/>
          </cell>
          <cell r="AG286" t="str">
            <v/>
          </cell>
          <cell r="AH286" t="str">
            <v/>
          </cell>
          <cell r="AI286" t="str">
            <v>DIR. GRAL. DE VIGILANCIA AMBIENTAL</v>
          </cell>
          <cell r="AJ286" t="str">
            <v>CENTRO 10</v>
          </cell>
        </row>
        <row r="287">
          <cell r="A287">
            <v>280</v>
          </cell>
          <cell r="B287" t="str">
            <v>726TZV</v>
          </cell>
          <cell r="C287">
            <v>0</v>
          </cell>
          <cell r="D287" t="str">
            <v>LIGERO</v>
          </cell>
          <cell r="E287">
            <v>5412000014</v>
          </cell>
          <cell r="F287" t="str">
            <v>5412000014-6</v>
          </cell>
          <cell r="G287">
            <v>3552</v>
          </cell>
          <cell r="H287" t="str">
            <v>726TZV</v>
          </cell>
          <cell r="I287">
            <v>0</v>
          </cell>
          <cell r="J287" t="str">
            <v>NISSAN</v>
          </cell>
          <cell r="K287" t="str">
            <v>ESTAQUITAS</v>
          </cell>
          <cell r="L287" t="str">
            <v>ESTACAS</v>
          </cell>
          <cell r="M287" t="str">
            <v>T/M 2.4</v>
          </cell>
          <cell r="N287">
            <v>2006</v>
          </cell>
          <cell r="O287" t="str">
            <v>4f</v>
          </cell>
          <cell r="P287" t="str">
            <v>GASOLINA</v>
          </cell>
          <cell r="Q287" t="str">
            <v>LUNES</v>
          </cell>
          <cell r="R287" t="str">
            <v>DOBLE CERO</v>
          </cell>
          <cell r="S287" t="str">
            <v>AZUL</v>
          </cell>
          <cell r="T287" t="str">
            <v>A0738433</v>
          </cell>
          <cell r="U287">
            <v>42285</v>
          </cell>
          <cell r="V287" t="str">
            <v>3N6DD14S66K022929</v>
          </cell>
          <cell r="W287" t="str">
            <v>KA24289673 A</v>
          </cell>
          <cell r="X287" t="str">
            <v>4 CIL.</v>
          </cell>
          <cell r="Y287" t="str">
            <v>0040237</v>
          </cell>
          <cell r="Z287" t="str">
            <v/>
          </cell>
          <cell r="AA287" t="str">
            <v>FACTURA ORIGINAL</v>
          </cell>
          <cell r="AB287" t="str">
            <v>NACIONAL</v>
          </cell>
          <cell r="AC287">
            <v>9136</v>
          </cell>
          <cell r="AD287">
            <v>42286</v>
          </cell>
          <cell r="AE287">
            <v>147789</v>
          </cell>
          <cell r="AF287" t="str">
            <v/>
          </cell>
          <cell r="AG287" t="str">
            <v/>
          </cell>
          <cell r="AH287" t="str">
            <v/>
          </cell>
          <cell r="AI287" t="str">
            <v>DIR. GRAL. DE VIGILANCIA AMBIENTAL</v>
          </cell>
          <cell r="AJ287" t="str">
            <v>CENTRO 10</v>
          </cell>
        </row>
        <row r="288">
          <cell r="A288">
            <v>281</v>
          </cell>
          <cell r="B288" t="str">
            <v>754PUP</v>
          </cell>
          <cell r="C288">
            <v>0</v>
          </cell>
          <cell r="D288" t="str">
            <v>LIGERO</v>
          </cell>
          <cell r="E288">
            <v>5412000014</v>
          </cell>
          <cell r="F288" t="str">
            <v>5412000014-2</v>
          </cell>
          <cell r="G288">
            <v>3552</v>
          </cell>
          <cell r="H288" t="str">
            <v>754PUP</v>
          </cell>
          <cell r="I288">
            <v>0</v>
          </cell>
          <cell r="J288" t="str">
            <v>NISSAN</v>
          </cell>
          <cell r="K288" t="str">
            <v>PICK-UP</v>
          </cell>
          <cell r="L288" t="str">
            <v>DOBLE CABINA</v>
          </cell>
          <cell r="M288" t="str">
            <v>TIPICO T/M 2.4</v>
          </cell>
          <cell r="N288">
            <v>1999</v>
          </cell>
          <cell r="O288" t="str">
            <v>4f</v>
          </cell>
          <cell r="P288" t="str">
            <v>GASOLINA</v>
          </cell>
          <cell r="Q288" t="str">
            <v>MIERCOLES</v>
          </cell>
          <cell r="R288" t="str">
            <v>DOBLE CERO</v>
          </cell>
          <cell r="S288" t="str">
            <v>ROJO</v>
          </cell>
          <cell r="T288" t="str">
            <v>A0738436</v>
          </cell>
          <cell r="U288">
            <v>42285</v>
          </cell>
          <cell r="V288" t="str">
            <v>3N6CD13SXXK013102</v>
          </cell>
          <cell r="W288" t="str">
            <v>KA24768904M</v>
          </cell>
          <cell r="X288" t="str">
            <v>4 CIL., A GASOLINA</v>
          </cell>
          <cell r="Y288" t="str">
            <v>0040237</v>
          </cell>
          <cell r="Z288" t="str">
            <v/>
          </cell>
          <cell r="AA288" t="str">
            <v>FACTURA ORIGINAL</v>
          </cell>
          <cell r="AB288" t="str">
            <v>NACIONAL</v>
          </cell>
          <cell r="AC288">
            <v>9134</v>
          </cell>
          <cell r="AD288">
            <v>42286</v>
          </cell>
          <cell r="AE288">
            <v>147789</v>
          </cell>
          <cell r="AF288" t="str">
            <v/>
          </cell>
          <cell r="AG288" t="str">
            <v/>
          </cell>
          <cell r="AH288" t="str">
            <v/>
          </cell>
          <cell r="AI288" t="str">
            <v>DIR. GRAL. DE VIGILANCIA AMBIENTAL</v>
          </cell>
          <cell r="AJ288" t="str">
            <v>CENTRO 10</v>
          </cell>
        </row>
        <row r="289">
          <cell r="A289">
            <v>282</v>
          </cell>
          <cell r="B289" t="str">
            <v>758ZJN</v>
          </cell>
          <cell r="C289">
            <v>0</v>
          </cell>
          <cell r="D289" t="str">
            <v>LIGERO</v>
          </cell>
          <cell r="E289">
            <v>5413000012</v>
          </cell>
          <cell r="F289" t="str">
            <v>5413000012-15</v>
          </cell>
          <cell r="G289">
            <v>3553</v>
          </cell>
          <cell r="H289" t="str">
            <v>758ZJN</v>
          </cell>
          <cell r="I289">
            <v>0</v>
          </cell>
          <cell r="J289" t="str">
            <v>FORD</v>
          </cell>
          <cell r="K289" t="str">
            <v>FIESTA IKON</v>
          </cell>
          <cell r="L289" t="str">
            <v xml:space="preserve">FIESTA </v>
          </cell>
          <cell r="M289" t="str">
            <v>IKON HATCH</v>
          </cell>
          <cell r="N289">
            <v>2014</v>
          </cell>
          <cell r="O289" t="str">
            <v>4f</v>
          </cell>
          <cell r="P289" t="str">
            <v>GASOLINA</v>
          </cell>
          <cell r="Q289" t="str">
            <v>MARTES</v>
          </cell>
          <cell r="R289" t="str">
            <v>DOBLE CERO</v>
          </cell>
          <cell r="S289" t="str">
            <v>AMARILLO</v>
          </cell>
          <cell r="T289" t="str">
            <v>A0738398</v>
          </cell>
          <cell r="U289">
            <v>42285</v>
          </cell>
          <cell r="V289" t="str">
            <v>MAJFP1GD0EC125578</v>
          </cell>
          <cell r="W289" t="str">
            <v>S/N</v>
          </cell>
          <cell r="X289" t="str">
            <v>4 CIL. FUEL INYECCIÓN</v>
          </cell>
          <cell r="Y289" t="str">
            <v>2490602</v>
          </cell>
          <cell r="Z289" t="str">
            <v/>
          </cell>
          <cell r="AA289" t="str">
            <v>FACTURA ORIGINAL</v>
          </cell>
          <cell r="AB289" t="str">
            <v>NACIONAL</v>
          </cell>
          <cell r="AC289">
            <v>9113</v>
          </cell>
          <cell r="AD289">
            <v>42284</v>
          </cell>
          <cell r="AE289">
            <v>791725</v>
          </cell>
          <cell r="AF289" t="str">
            <v/>
          </cell>
          <cell r="AG289" t="str">
            <v/>
          </cell>
          <cell r="AH289" t="str">
            <v/>
          </cell>
          <cell r="AI289" t="str">
            <v>DIR. GRAL. DE VIGILANCIA AMBIENTAL</v>
          </cell>
          <cell r="AJ289" t="str">
            <v>TLAXCOAQUE</v>
          </cell>
        </row>
        <row r="290">
          <cell r="A290">
            <v>283</v>
          </cell>
          <cell r="B290" t="str">
            <v>7607CM</v>
          </cell>
          <cell r="C290">
            <v>0</v>
          </cell>
          <cell r="D290" t="str">
            <v>PESADO</v>
          </cell>
          <cell r="E290">
            <v>5412000016</v>
          </cell>
          <cell r="F290" t="str">
            <v>5412000016-12</v>
          </cell>
          <cell r="G290">
            <v>3552</v>
          </cell>
          <cell r="H290" t="str">
            <v>7607CM</v>
          </cell>
          <cell r="I290">
            <v>0</v>
          </cell>
          <cell r="J290" t="str">
            <v>ISUZU</v>
          </cell>
          <cell r="K290" t="str">
            <v>PLATAFORMA</v>
          </cell>
          <cell r="L290" t="str">
            <v>CHASIS CABINA</v>
          </cell>
          <cell r="M290" t="str">
            <v>ELF500M</v>
          </cell>
          <cell r="N290">
            <v>2016</v>
          </cell>
          <cell r="O290" t="str">
            <v>4f</v>
          </cell>
          <cell r="P290" t="str">
            <v>DIESEL</v>
          </cell>
          <cell r="Q290" t="str">
            <v>MARTES</v>
          </cell>
          <cell r="R290" t="str">
            <v>DOBLE CERO</v>
          </cell>
          <cell r="S290" t="str">
            <v>ROSA</v>
          </cell>
          <cell r="T290" t="str">
            <v>A0738400</v>
          </cell>
          <cell r="U290">
            <v>42285</v>
          </cell>
          <cell r="V290" t="str">
            <v>JAAN1R753G7901266</v>
          </cell>
          <cell r="W290">
            <v>425625</v>
          </cell>
          <cell r="X290" t="str">
            <v>4 CIL. 4HK1-TC</v>
          </cell>
          <cell r="Y290" t="str">
            <v>2490502</v>
          </cell>
          <cell r="Z290" t="str">
            <v/>
          </cell>
          <cell r="AA290" t="str">
            <v>FACTURA ORIGINAL</v>
          </cell>
          <cell r="AB290" t="str">
            <v>NACIONAL</v>
          </cell>
          <cell r="AC290">
            <v>9130</v>
          </cell>
          <cell r="AD290">
            <v>42286</v>
          </cell>
          <cell r="AE290">
            <v>501379</v>
          </cell>
          <cell r="AF290" t="str">
            <v/>
          </cell>
          <cell r="AG290" t="str">
            <v/>
          </cell>
          <cell r="AH290" t="str">
            <v/>
          </cell>
          <cell r="AI290" t="str">
            <v>DIR. GRAL. DE VIGILANCIA AMBIENTAL</v>
          </cell>
          <cell r="AJ290" t="str">
            <v>CENTRO 10</v>
          </cell>
        </row>
        <row r="291">
          <cell r="A291">
            <v>284</v>
          </cell>
          <cell r="B291" t="str">
            <v>7611CM</v>
          </cell>
          <cell r="C291">
            <v>0</v>
          </cell>
          <cell r="D291" t="str">
            <v>PESADO</v>
          </cell>
          <cell r="E291">
            <v>5412000016</v>
          </cell>
          <cell r="F291" t="str">
            <v>5412000016-9</v>
          </cell>
          <cell r="G291">
            <v>3552</v>
          </cell>
          <cell r="H291" t="str">
            <v>7611CM</v>
          </cell>
          <cell r="I291">
            <v>0</v>
          </cell>
          <cell r="J291" t="str">
            <v>ISUZU</v>
          </cell>
          <cell r="K291" t="str">
            <v>PLATAFORMA</v>
          </cell>
          <cell r="L291" t="str">
            <v>CHASIS CABINA</v>
          </cell>
          <cell r="M291" t="str">
            <v>ELF500M</v>
          </cell>
          <cell r="N291">
            <v>2014</v>
          </cell>
          <cell r="O291" t="str">
            <v>4f</v>
          </cell>
          <cell r="P291" t="str">
            <v>DIESEL</v>
          </cell>
          <cell r="Q291" t="str">
            <v>JUEVES</v>
          </cell>
          <cell r="R291" t="str">
            <v>DOBLE CERO</v>
          </cell>
          <cell r="S291" t="str">
            <v>ROJO</v>
          </cell>
          <cell r="T291" t="str">
            <v>A0738431</v>
          </cell>
          <cell r="U291">
            <v>42285</v>
          </cell>
          <cell r="V291" t="str">
            <v>JAAN1R754E7902973</v>
          </cell>
          <cell r="W291">
            <v>192983</v>
          </cell>
          <cell r="X291" t="str">
            <v>4 CIL. 4HK1-TC</v>
          </cell>
          <cell r="Y291" t="str">
            <v>2490502</v>
          </cell>
          <cell r="Z291" t="str">
            <v/>
          </cell>
          <cell r="AA291" t="str">
            <v>FACTURA ORIGINAL</v>
          </cell>
          <cell r="AB291" t="str">
            <v>NACIONAL</v>
          </cell>
          <cell r="AC291">
            <v>9138</v>
          </cell>
          <cell r="AD291">
            <v>42286</v>
          </cell>
          <cell r="AE291">
            <v>501379</v>
          </cell>
          <cell r="AF291" t="str">
            <v/>
          </cell>
          <cell r="AG291" t="str">
            <v/>
          </cell>
          <cell r="AH291" t="str">
            <v/>
          </cell>
          <cell r="AI291" t="str">
            <v>DIR. GRAL. DE VIGILANCIA AMBIENTAL</v>
          </cell>
          <cell r="AJ291" t="str">
            <v>CENTRO 10</v>
          </cell>
        </row>
        <row r="292">
          <cell r="A292">
            <v>285</v>
          </cell>
          <cell r="B292" t="str">
            <v>7612CM</v>
          </cell>
          <cell r="C292">
            <v>0</v>
          </cell>
          <cell r="D292" t="str">
            <v>PESADO</v>
          </cell>
          <cell r="E292">
            <v>5412000016</v>
          </cell>
          <cell r="F292" t="str">
            <v>5412000016-11</v>
          </cell>
          <cell r="G292">
            <v>3552</v>
          </cell>
          <cell r="H292" t="str">
            <v>7612CM</v>
          </cell>
          <cell r="I292">
            <v>0</v>
          </cell>
          <cell r="J292" t="str">
            <v>ISUZU</v>
          </cell>
          <cell r="K292" t="str">
            <v>PLATAFORMA</v>
          </cell>
          <cell r="L292" t="str">
            <v>CHASIS CABINA</v>
          </cell>
          <cell r="M292" t="str">
            <v>ELF500M</v>
          </cell>
          <cell r="N292">
            <v>2014</v>
          </cell>
          <cell r="O292" t="str">
            <v>4f</v>
          </cell>
          <cell r="P292" t="str">
            <v>DIESEL</v>
          </cell>
          <cell r="Q292" t="str">
            <v>JUEVES</v>
          </cell>
          <cell r="R292" t="str">
            <v>DOBLE CERO</v>
          </cell>
          <cell r="S292" t="str">
            <v>AMARILLO</v>
          </cell>
          <cell r="T292" t="str">
            <v>A0738430</v>
          </cell>
          <cell r="U292">
            <v>42285</v>
          </cell>
          <cell r="V292" t="str">
            <v>JAAN1R756E7902974</v>
          </cell>
          <cell r="W292">
            <v>193265</v>
          </cell>
          <cell r="X292" t="str">
            <v>4 CIL. 4HK1-TC</v>
          </cell>
          <cell r="Y292" t="str">
            <v>2490502</v>
          </cell>
          <cell r="Z292" t="str">
            <v/>
          </cell>
          <cell r="AA292" t="str">
            <v>FACTURA ORIGINAL</v>
          </cell>
          <cell r="AB292" t="str">
            <v>NACIONAL</v>
          </cell>
          <cell r="AC292">
            <v>9132</v>
          </cell>
          <cell r="AD292">
            <v>42286</v>
          </cell>
          <cell r="AE292">
            <v>501379</v>
          </cell>
          <cell r="AF292" t="str">
            <v/>
          </cell>
          <cell r="AG292" t="str">
            <v/>
          </cell>
          <cell r="AH292" t="str">
            <v/>
          </cell>
          <cell r="AI292" t="str">
            <v>DIR. GRAL. DE VIGILANCIA AMBIENTAL</v>
          </cell>
          <cell r="AJ292" t="str">
            <v>CENTRO 10</v>
          </cell>
        </row>
        <row r="293">
          <cell r="A293">
            <v>286</v>
          </cell>
          <cell r="B293" t="str">
            <v>7613CM</v>
          </cell>
          <cell r="C293">
            <v>0</v>
          </cell>
          <cell r="D293" t="str">
            <v>PESADO</v>
          </cell>
          <cell r="E293">
            <v>5412000016</v>
          </cell>
          <cell r="F293" t="str">
            <v>5412000016-10</v>
          </cell>
          <cell r="G293">
            <v>3552</v>
          </cell>
          <cell r="H293" t="str">
            <v>7613CM</v>
          </cell>
          <cell r="I293">
            <v>0</v>
          </cell>
          <cell r="J293" t="str">
            <v>ISUZU</v>
          </cell>
          <cell r="K293" t="str">
            <v>PLATAFORMA</v>
          </cell>
          <cell r="L293" t="str">
            <v>CHASIS CABINA</v>
          </cell>
          <cell r="M293" t="str">
            <v>ELF500M</v>
          </cell>
          <cell r="N293">
            <v>2016</v>
          </cell>
          <cell r="O293" t="str">
            <v>4f</v>
          </cell>
          <cell r="P293" t="str">
            <v>DIESEL</v>
          </cell>
          <cell r="Q293" t="str">
            <v>MIERCOLES</v>
          </cell>
          <cell r="R293" t="str">
            <v>DOBLE CERO</v>
          </cell>
          <cell r="S293" t="str">
            <v>VERDE</v>
          </cell>
          <cell r="T293" t="str">
            <v>A0738447</v>
          </cell>
          <cell r="U293">
            <v>42285</v>
          </cell>
          <cell r="V293" t="str">
            <v>JAAN1R755G7901267</v>
          </cell>
          <cell r="W293">
            <v>425966</v>
          </cell>
          <cell r="X293" t="str">
            <v>4 CIL. 4HK1-TC</v>
          </cell>
          <cell r="Y293" t="str">
            <v>2490502</v>
          </cell>
          <cell r="Z293" t="str">
            <v/>
          </cell>
          <cell r="AA293" t="str">
            <v>FACTURA ORIGINAL</v>
          </cell>
          <cell r="AB293" t="str">
            <v>NACIONAL</v>
          </cell>
          <cell r="AC293">
            <v>9146</v>
          </cell>
          <cell r="AD293">
            <v>42286</v>
          </cell>
          <cell r="AE293">
            <v>501379</v>
          </cell>
          <cell r="AF293" t="str">
            <v/>
          </cell>
          <cell r="AG293" t="str">
            <v/>
          </cell>
          <cell r="AH293" t="str">
            <v/>
          </cell>
          <cell r="AI293" t="str">
            <v>DIR. GRAL. DE VIGILANCIA AMBIENTAL</v>
          </cell>
          <cell r="AJ293" t="str">
            <v>CENTRO 10</v>
          </cell>
        </row>
        <row r="294">
          <cell r="A294">
            <v>287</v>
          </cell>
          <cell r="B294" t="str">
            <v>7615CF</v>
          </cell>
          <cell r="C294">
            <v>0</v>
          </cell>
          <cell r="D294" t="str">
            <v>PESADO</v>
          </cell>
          <cell r="E294">
            <v>5412000028</v>
          </cell>
          <cell r="F294" t="str">
            <v>5412000028-17</v>
          </cell>
          <cell r="G294">
            <v>3552</v>
          </cell>
          <cell r="H294" t="str">
            <v>7615CF</v>
          </cell>
          <cell r="I294">
            <v>0</v>
          </cell>
          <cell r="J294" t="str">
            <v>FORD</v>
          </cell>
          <cell r="K294" t="str">
            <v>ESTACAS</v>
          </cell>
          <cell r="L294" t="str">
            <v>F350</v>
          </cell>
          <cell r="M294" t="str">
            <v>XL SUPER DUTY</v>
          </cell>
          <cell r="N294">
            <v>2007</v>
          </cell>
          <cell r="O294" t="str">
            <v>8f</v>
          </cell>
          <cell r="P294" t="str">
            <v>GASOLINA</v>
          </cell>
          <cell r="Q294" t="str">
            <v>LUNES</v>
          </cell>
          <cell r="R294" t="str">
            <v>DOBLE CERO</v>
          </cell>
          <cell r="S294" t="str">
            <v>AMARILLO</v>
          </cell>
          <cell r="T294" t="str">
            <v>A0766703</v>
          </cell>
          <cell r="U294">
            <v>42285</v>
          </cell>
          <cell r="V294" t="str">
            <v>3FEKF36L27MA05659</v>
          </cell>
          <cell r="W294" t="str">
            <v>HECHO EN MEXICO</v>
          </cell>
          <cell r="X294" t="str">
            <v>F350 SUPER DUTY XL V8</v>
          </cell>
          <cell r="Y294" t="str">
            <v>2490502</v>
          </cell>
          <cell r="Z294" t="str">
            <v/>
          </cell>
          <cell r="AA294" t="str">
            <v>FACTURA ORIGINAL</v>
          </cell>
          <cell r="AB294" t="str">
            <v>NACIONAL</v>
          </cell>
          <cell r="AC294">
            <v>9123</v>
          </cell>
          <cell r="AD294">
            <v>42286</v>
          </cell>
          <cell r="AE294">
            <v>501379</v>
          </cell>
          <cell r="AF294" t="str">
            <v/>
          </cell>
          <cell r="AG294" t="str">
            <v/>
          </cell>
          <cell r="AH294" t="str">
            <v/>
          </cell>
          <cell r="AI294" t="str">
            <v>DIR. GRAL. DE VIGILANCIA AMBIENTAL</v>
          </cell>
          <cell r="AJ294" t="str">
            <v>CENTRO 10</v>
          </cell>
        </row>
        <row r="295">
          <cell r="A295">
            <v>288</v>
          </cell>
          <cell r="B295" t="str">
            <v>761XNB</v>
          </cell>
          <cell r="C295">
            <v>0</v>
          </cell>
          <cell r="D295" t="str">
            <v>LIGERO</v>
          </cell>
          <cell r="E295">
            <v>5412000014</v>
          </cell>
          <cell r="F295" t="str">
            <v>5412000014-17</v>
          </cell>
          <cell r="G295">
            <v>3552</v>
          </cell>
          <cell r="H295" t="str">
            <v>761XNB</v>
          </cell>
          <cell r="I295">
            <v>0</v>
          </cell>
          <cell r="J295" t="str">
            <v>DODGE</v>
          </cell>
          <cell r="K295" t="str">
            <v>PICK-UP</v>
          </cell>
          <cell r="L295" t="str">
            <v>RAM 1500</v>
          </cell>
          <cell r="M295" t="str">
            <v>BASE MANUAL 6</v>
          </cell>
          <cell r="N295">
            <v>2010</v>
          </cell>
          <cell r="O295" t="str">
            <v>6f</v>
          </cell>
          <cell r="P295" t="str">
            <v>G.N.C.</v>
          </cell>
          <cell r="Q295" t="str">
            <v>JUEVES</v>
          </cell>
          <cell r="R295" t="str">
            <v>DOBLE CERO</v>
          </cell>
          <cell r="S295" t="str">
            <v>AMARILLO</v>
          </cell>
          <cell r="T295" t="str">
            <v>A0738456</v>
          </cell>
          <cell r="U295">
            <v>42285</v>
          </cell>
          <cell r="V295" t="str">
            <v>3D7Y51EK9AG168209</v>
          </cell>
          <cell r="W295" t="str">
            <v>HECHO EN MEXICO</v>
          </cell>
          <cell r="X295" t="str">
            <v>MOTOR 3.7L V-6 POWER TECH, 6 CILINDROS</v>
          </cell>
          <cell r="Y295" t="str">
            <v>2490502</v>
          </cell>
          <cell r="Z295" t="str">
            <v/>
          </cell>
          <cell r="AA295" t="str">
            <v>FACTURA ORIGINAL</v>
          </cell>
          <cell r="AB295" t="str">
            <v>NACIONAL</v>
          </cell>
          <cell r="AC295">
            <v>9127</v>
          </cell>
          <cell r="AD295">
            <v>42286</v>
          </cell>
          <cell r="AE295">
            <v>501379</v>
          </cell>
          <cell r="AF295" t="str">
            <v/>
          </cell>
          <cell r="AG295" t="str">
            <v/>
          </cell>
          <cell r="AH295" t="str">
            <v/>
          </cell>
          <cell r="AI295" t="str">
            <v>DIR. GRAL. DE VIGILANCIA AMBIENTAL</v>
          </cell>
          <cell r="AJ295" t="str">
            <v>CENTRO 10</v>
          </cell>
        </row>
        <row r="296">
          <cell r="A296">
            <v>289</v>
          </cell>
          <cell r="B296" t="str">
            <v>7650CG</v>
          </cell>
          <cell r="C296">
            <v>0</v>
          </cell>
          <cell r="D296" t="str">
            <v>PESADO</v>
          </cell>
          <cell r="E296">
            <v>5412000024</v>
          </cell>
          <cell r="F296" t="str">
            <v>5412000024-20</v>
          </cell>
          <cell r="G296">
            <v>3552</v>
          </cell>
          <cell r="H296" t="str">
            <v>7650CG</v>
          </cell>
          <cell r="I296">
            <v>0</v>
          </cell>
          <cell r="J296" t="str">
            <v>FORD</v>
          </cell>
          <cell r="K296" t="str">
            <v>PIPA</v>
          </cell>
          <cell r="L296" t="str">
            <v>F350</v>
          </cell>
          <cell r="M296" t="str">
            <v>XL CHASIS CABINA</v>
          </cell>
          <cell r="N296">
            <v>1998</v>
          </cell>
          <cell r="O296" t="str">
            <v>8f</v>
          </cell>
          <cell r="P296" t="str">
            <v>GASOLINA</v>
          </cell>
          <cell r="Q296" t="str">
            <v>VIERNES</v>
          </cell>
          <cell r="R296" t="str">
            <v>DOBLE CERO</v>
          </cell>
          <cell r="S296" t="str">
            <v>ROSA</v>
          </cell>
          <cell r="T296" t="str">
            <v>A0766705</v>
          </cell>
          <cell r="U296">
            <v>42285</v>
          </cell>
          <cell r="V296" t="str">
            <v>3FEKF37H0WMB02013</v>
          </cell>
          <cell r="W296" t="str">
            <v>V24897</v>
          </cell>
          <cell r="X296" t="str">
            <v>8 CIL., EN V, DE 5.8 LTS., MPFI, A GASOLINA, DE 210 H.P.</v>
          </cell>
          <cell r="Y296" t="str">
            <v>0043907</v>
          </cell>
          <cell r="Z296" t="str">
            <v/>
          </cell>
          <cell r="AA296" t="str">
            <v>FACTURA ORIGINAL</v>
          </cell>
          <cell r="AB296" t="str">
            <v>NACIONAL</v>
          </cell>
          <cell r="AC296">
            <v>9143</v>
          </cell>
          <cell r="AD296">
            <v>42286</v>
          </cell>
          <cell r="AE296">
            <v>192701</v>
          </cell>
          <cell r="AF296" t="str">
            <v/>
          </cell>
          <cell r="AG296" t="str">
            <v/>
          </cell>
          <cell r="AH296" t="str">
            <v/>
          </cell>
          <cell r="AI296" t="str">
            <v>DIR. GRAL. DE VIGILANCIA AMBIENTAL</v>
          </cell>
          <cell r="AJ296" t="str">
            <v>CENTRO 10</v>
          </cell>
        </row>
        <row r="297">
          <cell r="A297">
            <v>290</v>
          </cell>
          <cell r="B297" t="str">
            <v>7652CG</v>
          </cell>
          <cell r="C297">
            <v>0</v>
          </cell>
          <cell r="D297" t="str">
            <v>PESADO</v>
          </cell>
          <cell r="E297">
            <v>5412000024</v>
          </cell>
          <cell r="F297" t="str">
            <v>5412000024-21</v>
          </cell>
          <cell r="G297">
            <v>3552</v>
          </cell>
          <cell r="H297" t="str">
            <v>7652CG</v>
          </cell>
          <cell r="I297">
            <v>0</v>
          </cell>
          <cell r="J297" t="str">
            <v>FORD</v>
          </cell>
          <cell r="K297" t="str">
            <v>PIPA</v>
          </cell>
          <cell r="L297" t="str">
            <v>F350</v>
          </cell>
          <cell r="M297" t="str">
            <v>XL CHASIS CABINA</v>
          </cell>
          <cell r="N297">
            <v>1998</v>
          </cell>
          <cell r="O297" t="str">
            <v>8f</v>
          </cell>
          <cell r="P297" t="str">
            <v>GASOLINA</v>
          </cell>
          <cell r="Q297" t="str">
            <v>JUEVES</v>
          </cell>
          <cell r="R297" t="str">
            <v>DOBLE CERO</v>
          </cell>
          <cell r="S297" t="str">
            <v>VERDE</v>
          </cell>
          <cell r="T297" t="str">
            <v>A0738439</v>
          </cell>
          <cell r="U297">
            <v>42285</v>
          </cell>
          <cell r="V297" t="str">
            <v>3FEKF37H2WMB01820</v>
          </cell>
          <cell r="W297" t="str">
            <v>V21240</v>
          </cell>
          <cell r="X297" t="str">
            <v>8 CIL., EN V, DE 5.8 LTS., MPFI, A GASOLINA, DE 210 H.P.</v>
          </cell>
          <cell r="Y297" t="str">
            <v>0040237</v>
          </cell>
          <cell r="Z297" t="str">
            <v/>
          </cell>
          <cell r="AA297" t="str">
            <v>FACTURA ORIGINAL</v>
          </cell>
          <cell r="AB297" t="str">
            <v>NACIONAL</v>
          </cell>
          <cell r="AC297">
            <v>9131</v>
          </cell>
          <cell r="AD297">
            <v>42286</v>
          </cell>
          <cell r="AE297">
            <v>147789</v>
          </cell>
          <cell r="AF297" t="str">
            <v/>
          </cell>
          <cell r="AG297" t="str">
            <v/>
          </cell>
          <cell r="AH297" t="str">
            <v/>
          </cell>
          <cell r="AI297" t="str">
            <v>DIR. GRAL. DE VIGILANCIA AMBIENTAL</v>
          </cell>
          <cell r="AJ297" t="str">
            <v>CENTRO 10</v>
          </cell>
        </row>
        <row r="298">
          <cell r="A298">
            <v>291</v>
          </cell>
          <cell r="B298" t="str">
            <v>7655CG</v>
          </cell>
          <cell r="C298">
            <v>0</v>
          </cell>
          <cell r="D298" t="str">
            <v>PESADO</v>
          </cell>
          <cell r="E298">
            <v>5412000024</v>
          </cell>
          <cell r="F298" t="str">
            <v>5412000024-22</v>
          </cell>
          <cell r="G298">
            <v>3552</v>
          </cell>
          <cell r="H298" t="str">
            <v>7655CG</v>
          </cell>
          <cell r="I298">
            <v>0</v>
          </cell>
          <cell r="J298" t="str">
            <v>DODGE</v>
          </cell>
          <cell r="K298" t="str">
            <v>PIPA</v>
          </cell>
          <cell r="L298" t="str">
            <v>D600</v>
          </cell>
          <cell r="M298" t="str">
            <v>197 CAB. 6 CIL.</v>
          </cell>
          <cell r="N298">
            <v>1993</v>
          </cell>
          <cell r="O298" t="str">
            <v>6c</v>
          </cell>
          <cell r="P298" t="str">
            <v>DIESEL</v>
          </cell>
          <cell r="Q298" t="str">
            <v>LUNES</v>
          </cell>
          <cell r="R298" t="str">
            <v>DOBLE CERO</v>
          </cell>
          <cell r="S298" t="str">
            <v>VERDE</v>
          </cell>
          <cell r="T298" t="str">
            <v>A0738457</v>
          </cell>
          <cell r="U298">
            <v>42285</v>
          </cell>
          <cell r="V298" t="str">
            <v>PM171002</v>
          </cell>
          <cell r="W298" t="str">
            <v>HECHO EN MEXICO</v>
          </cell>
          <cell r="X298" t="str">
            <v>PERKINS DE 180 H.P.</v>
          </cell>
          <cell r="Y298" t="str">
            <v>0043907</v>
          </cell>
          <cell r="Z298" t="str">
            <v/>
          </cell>
          <cell r="AA298" t="str">
            <v>FACTURA ORIGINAL</v>
          </cell>
          <cell r="AB298" t="str">
            <v>NACIONAL</v>
          </cell>
          <cell r="AC298">
            <v>9126</v>
          </cell>
          <cell r="AD298">
            <v>42286</v>
          </cell>
          <cell r="AE298">
            <v>192701</v>
          </cell>
          <cell r="AF298" t="str">
            <v/>
          </cell>
          <cell r="AG298" t="str">
            <v/>
          </cell>
          <cell r="AH298" t="str">
            <v/>
          </cell>
          <cell r="AI298" t="str">
            <v>DIR. GRAL. DE VIGILANCIA AMBIENTAL</v>
          </cell>
          <cell r="AJ298" t="str">
            <v>CENTRO 10</v>
          </cell>
        </row>
        <row r="299">
          <cell r="A299">
            <v>292</v>
          </cell>
          <cell r="B299" t="str">
            <v>7657CG</v>
          </cell>
          <cell r="C299">
            <v>0</v>
          </cell>
          <cell r="D299" t="str">
            <v>PESADO</v>
          </cell>
          <cell r="E299">
            <v>5412000014</v>
          </cell>
          <cell r="F299" t="str">
            <v>5412000014-3</v>
          </cell>
          <cell r="G299">
            <v>3552</v>
          </cell>
          <cell r="H299" t="str">
            <v>7657CG</v>
          </cell>
          <cell r="I299">
            <v>0</v>
          </cell>
          <cell r="J299" t="str">
            <v>CHEVROLET</v>
          </cell>
          <cell r="K299" t="str">
            <v>PICK-UP</v>
          </cell>
          <cell r="L299" t="str">
            <v>C 15 6 Y 8 CIL</v>
          </cell>
          <cell r="M299" t="str">
            <v>PAQ. A PICK UP</v>
          </cell>
          <cell r="N299">
            <v>1998</v>
          </cell>
          <cell r="O299" t="str">
            <v>6f</v>
          </cell>
          <cell r="P299" t="str">
            <v>GASOLINA</v>
          </cell>
          <cell r="Q299" t="str">
            <v>MARTES</v>
          </cell>
          <cell r="R299" t="str">
            <v>DOBLE CERO</v>
          </cell>
          <cell r="S299" t="str">
            <v>ROJO</v>
          </cell>
          <cell r="T299" t="str">
            <v>A0738446</v>
          </cell>
          <cell r="U299">
            <v>42285</v>
          </cell>
          <cell r="V299" t="str">
            <v>1GCEC2479WZ235694</v>
          </cell>
          <cell r="W299" t="str">
            <v>1M03198DL</v>
          </cell>
          <cell r="X299" t="str">
            <v>6 CIL, A GASOLINA.</v>
          </cell>
          <cell r="Y299" t="str">
            <v>9000002</v>
          </cell>
          <cell r="Z299" t="str">
            <v/>
          </cell>
          <cell r="AA299" t="str">
            <v>FACTURA ORIGINAL</v>
          </cell>
          <cell r="AB299" t="str">
            <v>NACIONAL</v>
          </cell>
          <cell r="AC299">
            <v>9147</v>
          </cell>
          <cell r="AD299">
            <v>42286</v>
          </cell>
          <cell r="AE299">
            <v>67276</v>
          </cell>
          <cell r="AF299" t="str">
            <v/>
          </cell>
          <cell r="AG299" t="str">
            <v/>
          </cell>
          <cell r="AH299" t="str">
            <v/>
          </cell>
          <cell r="AI299" t="str">
            <v>DIR. GRAL. DE VIGILANCIA AMBIENTAL</v>
          </cell>
          <cell r="AJ299" t="str">
            <v>CENTRO 10</v>
          </cell>
        </row>
        <row r="300">
          <cell r="A300">
            <v>293</v>
          </cell>
          <cell r="B300" t="str">
            <v>7660CG</v>
          </cell>
          <cell r="C300">
            <v>0</v>
          </cell>
          <cell r="D300" t="str">
            <v>PESADO</v>
          </cell>
          <cell r="E300">
            <v>5412000024</v>
          </cell>
          <cell r="F300" t="str">
            <v>5412000024-23</v>
          </cell>
          <cell r="G300">
            <v>3552</v>
          </cell>
          <cell r="H300" t="str">
            <v>7660CG</v>
          </cell>
          <cell r="I300">
            <v>0</v>
          </cell>
          <cell r="J300" t="str">
            <v>FORD</v>
          </cell>
          <cell r="K300" t="str">
            <v>PIPA</v>
          </cell>
          <cell r="L300" t="str">
            <v>F350</v>
          </cell>
          <cell r="M300" t="str">
            <v>XL CHASIS CABINA</v>
          </cell>
          <cell r="N300">
            <v>1998</v>
          </cell>
          <cell r="O300" t="str">
            <v>8f</v>
          </cell>
          <cell r="P300" t="str">
            <v>GASOLINA</v>
          </cell>
          <cell r="Q300" t="str">
            <v>VIERNES</v>
          </cell>
          <cell r="R300" t="str">
            <v>DOBLE CERO</v>
          </cell>
          <cell r="S300" t="str">
            <v>ROJO</v>
          </cell>
          <cell r="T300" t="str">
            <v>A0738463</v>
          </cell>
          <cell r="U300">
            <v>42285</v>
          </cell>
          <cell r="V300" t="str">
            <v>3FEKF37H7WMB01991</v>
          </cell>
          <cell r="W300" t="str">
            <v>V24896</v>
          </cell>
          <cell r="X300" t="str">
            <v>8 CIL., EN V, DE 5.8 LTS., MPFI, A GASOLINA, DE 210 H.P.</v>
          </cell>
          <cell r="Y300" t="str">
            <v>9000002</v>
          </cell>
          <cell r="Z300" t="str">
            <v/>
          </cell>
          <cell r="AA300" t="str">
            <v>FACTURA ORIGINAL</v>
          </cell>
          <cell r="AB300" t="str">
            <v>NACIONAL</v>
          </cell>
          <cell r="AC300">
            <v>9124</v>
          </cell>
          <cell r="AD300">
            <v>42286</v>
          </cell>
          <cell r="AE300">
            <v>67276</v>
          </cell>
          <cell r="AF300" t="str">
            <v/>
          </cell>
          <cell r="AG300" t="str">
            <v/>
          </cell>
          <cell r="AH300" t="str">
            <v/>
          </cell>
          <cell r="AI300" t="str">
            <v>DIR. GRAL. DE VIGILANCIA AMBIENTAL</v>
          </cell>
          <cell r="AJ300" t="str">
            <v>CENTRO 10</v>
          </cell>
        </row>
        <row r="301">
          <cell r="A301">
            <v>294</v>
          </cell>
          <cell r="B301" t="str">
            <v>7661CG</v>
          </cell>
          <cell r="C301">
            <v>0</v>
          </cell>
          <cell r="D301" t="str">
            <v>PESADO</v>
          </cell>
          <cell r="E301">
            <v>5422000006</v>
          </cell>
          <cell r="F301" t="str">
            <v>5422000006-4</v>
          </cell>
          <cell r="G301">
            <v>3552</v>
          </cell>
          <cell r="H301" t="str">
            <v>7661CG</v>
          </cell>
          <cell r="I301">
            <v>0</v>
          </cell>
          <cell r="J301" t="str">
            <v>DODGE</v>
          </cell>
          <cell r="K301" t="str">
            <v>REDILAS</v>
          </cell>
          <cell r="L301" t="str">
            <v>DODGE RAM 6500</v>
          </cell>
          <cell r="M301" t="str">
            <v xml:space="preserve">203 CABNA </v>
          </cell>
          <cell r="N301">
            <v>1995</v>
          </cell>
          <cell r="O301" t="str">
            <v>8f</v>
          </cell>
          <cell r="P301" t="str">
            <v>GASOLINA</v>
          </cell>
          <cell r="Q301" t="str">
            <v>JUEVES</v>
          </cell>
          <cell r="R301" t="str">
            <v>DOBLE CERO</v>
          </cell>
          <cell r="S301" t="str">
            <v>AMARILLO</v>
          </cell>
          <cell r="T301" t="str">
            <v>A0738435</v>
          </cell>
          <cell r="U301">
            <v>42285</v>
          </cell>
          <cell r="V301" t="str">
            <v>SM130840</v>
          </cell>
          <cell r="W301" t="str">
            <v>HECHO EN MEXICO</v>
          </cell>
          <cell r="X301" t="str">
            <v>8 CIL., V8 MP F.I. 5.9 LTS.</v>
          </cell>
          <cell r="Y301" t="str">
            <v>9000002</v>
          </cell>
          <cell r="Z301" t="str">
            <v/>
          </cell>
          <cell r="AA301" t="str">
            <v>FACTURA ORIGINAL</v>
          </cell>
          <cell r="AB301" t="str">
            <v>NACIONAL</v>
          </cell>
          <cell r="AC301">
            <v>9128</v>
          </cell>
          <cell r="AD301">
            <v>42286</v>
          </cell>
          <cell r="AE301">
            <v>55181</v>
          </cell>
          <cell r="AF301" t="str">
            <v/>
          </cell>
          <cell r="AG301" t="str">
            <v/>
          </cell>
          <cell r="AH301" t="str">
            <v/>
          </cell>
          <cell r="AI301" t="str">
            <v>DIR. GRAL. DE VIGILANCIA AMBIENTAL</v>
          </cell>
          <cell r="AJ301" t="str">
            <v>CENTRO 10</v>
          </cell>
        </row>
        <row r="302">
          <cell r="A302">
            <v>295</v>
          </cell>
          <cell r="B302" t="str">
            <v>7664CG</v>
          </cell>
          <cell r="C302">
            <v>0</v>
          </cell>
          <cell r="D302" t="str">
            <v>PESADO</v>
          </cell>
          <cell r="E302">
            <v>5412000024</v>
          </cell>
          <cell r="F302" t="str">
            <v>5412000024-24</v>
          </cell>
          <cell r="G302">
            <v>3552</v>
          </cell>
          <cell r="H302" t="str">
            <v>7664CG</v>
          </cell>
          <cell r="I302">
            <v>0</v>
          </cell>
          <cell r="J302" t="str">
            <v>FORD</v>
          </cell>
          <cell r="K302" t="str">
            <v>PIPA</v>
          </cell>
          <cell r="L302" t="str">
            <v>F350</v>
          </cell>
          <cell r="M302" t="str">
            <v>XL CHASIS CABINA</v>
          </cell>
          <cell r="N302">
            <v>1998</v>
          </cell>
          <cell r="O302" t="str">
            <v>8f</v>
          </cell>
          <cell r="P302" t="str">
            <v>GASOLINA</v>
          </cell>
          <cell r="Q302" t="str">
            <v>MIERCOLES</v>
          </cell>
          <cell r="R302" t="str">
            <v>DOBLE CERO</v>
          </cell>
          <cell r="S302" t="str">
            <v>ROSA</v>
          </cell>
          <cell r="T302" t="str">
            <v>A0738448</v>
          </cell>
          <cell r="U302">
            <v>42285</v>
          </cell>
          <cell r="V302" t="str">
            <v>3FEKF37H5WMB00788</v>
          </cell>
          <cell r="W302" t="str">
            <v>V20093</v>
          </cell>
          <cell r="X302" t="str">
            <v>8 CIL., EN V, DE 5.8 LTS., MPFI, A GASOLINA, DE 210 H.P.</v>
          </cell>
          <cell r="Y302" t="str">
            <v>9000002</v>
          </cell>
          <cell r="Z302" t="str">
            <v/>
          </cell>
          <cell r="AA302" t="str">
            <v>FACTURA ORIGINAL</v>
          </cell>
          <cell r="AB302" t="str">
            <v>NACIONAL</v>
          </cell>
          <cell r="AC302">
            <v>9141</v>
          </cell>
          <cell r="AD302">
            <v>42286</v>
          </cell>
          <cell r="AE302">
            <v>55181</v>
          </cell>
          <cell r="AF302" t="str">
            <v/>
          </cell>
          <cell r="AG302" t="str">
            <v/>
          </cell>
          <cell r="AH302" t="str">
            <v/>
          </cell>
          <cell r="AI302" t="str">
            <v>DIR. GRAL. DE VIGILANCIA AMBIENTAL</v>
          </cell>
          <cell r="AJ302" t="str">
            <v>CENTRO 10</v>
          </cell>
        </row>
        <row r="303">
          <cell r="A303">
            <v>296</v>
          </cell>
          <cell r="B303" t="str">
            <v>7671CG</v>
          </cell>
          <cell r="C303">
            <v>0</v>
          </cell>
          <cell r="D303" t="str">
            <v>PESADO</v>
          </cell>
          <cell r="E303">
            <v>5412000028</v>
          </cell>
          <cell r="F303" t="str">
            <v>5412000028-59</v>
          </cell>
          <cell r="G303">
            <v>3552</v>
          </cell>
          <cell r="H303" t="str">
            <v>7671CG</v>
          </cell>
          <cell r="I303">
            <v>0</v>
          </cell>
          <cell r="J303" t="str">
            <v>DODGE</v>
          </cell>
          <cell r="K303" t="str">
            <v>REDILAS</v>
          </cell>
          <cell r="L303" t="str">
            <v>DODGE RAM 6500</v>
          </cell>
          <cell r="M303" t="str">
            <v>203 CABNA DIESEL</v>
          </cell>
          <cell r="N303">
            <v>1997</v>
          </cell>
          <cell r="O303" t="str">
            <v>6c</v>
          </cell>
          <cell r="P303" t="str">
            <v>DIESEL</v>
          </cell>
          <cell r="Q303" t="str">
            <v>JUEVES</v>
          </cell>
          <cell r="R303" t="str">
            <v>DOBLE CERO</v>
          </cell>
          <cell r="S303" t="str">
            <v>ROSA</v>
          </cell>
          <cell r="T303" t="str">
            <v>A0766706</v>
          </cell>
          <cell r="U303">
            <v>42285</v>
          </cell>
          <cell r="V303" t="str">
            <v>VM524176</v>
          </cell>
          <cell r="W303" t="str">
            <v>HECHO EN MEXICO</v>
          </cell>
          <cell r="X303" t="str">
            <v>PERKINS 6500</v>
          </cell>
          <cell r="Y303" t="str">
            <v>0043918</v>
          </cell>
          <cell r="Z303" t="str">
            <v/>
          </cell>
          <cell r="AA303" t="str">
            <v>FACTURA ORIGINAL</v>
          </cell>
          <cell r="AB303" t="str">
            <v>NACIONAL</v>
          </cell>
          <cell r="AC303">
            <v>9144</v>
          </cell>
          <cell r="AD303">
            <v>42286</v>
          </cell>
          <cell r="AE303">
            <v>149868</v>
          </cell>
          <cell r="AF303" t="str">
            <v/>
          </cell>
          <cell r="AG303" t="str">
            <v/>
          </cell>
          <cell r="AH303" t="str">
            <v/>
          </cell>
          <cell r="AI303" t="str">
            <v>DIR. GRAL. DE VIGILANCIA AMBIENTAL</v>
          </cell>
          <cell r="AJ303" t="str">
            <v>CENTRO 10</v>
          </cell>
        </row>
        <row r="304">
          <cell r="A304">
            <v>297</v>
          </cell>
          <cell r="B304" t="str">
            <v>7672CG</v>
          </cell>
          <cell r="C304">
            <v>0</v>
          </cell>
          <cell r="D304" t="str">
            <v>PESADO</v>
          </cell>
          <cell r="E304">
            <v>5412000014</v>
          </cell>
          <cell r="F304" t="str">
            <v>5412000014-63</v>
          </cell>
          <cell r="G304">
            <v>3552</v>
          </cell>
          <cell r="H304" t="str">
            <v>7672CG</v>
          </cell>
          <cell r="I304">
            <v>0</v>
          </cell>
          <cell r="J304" t="str">
            <v>DODGE</v>
          </cell>
          <cell r="K304" t="str">
            <v>PICK-UP</v>
          </cell>
          <cell r="L304" t="str">
            <v>RAM W2500</v>
          </cell>
          <cell r="M304" t="str">
            <v>PICK UP 8 CIL.</v>
          </cell>
          <cell r="N304">
            <v>2000</v>
          </cell>
          <cell r="O304" t="str">
            <v>6f</v>
          </cell>
          <cell r="P304" t="str">
            <v>GASOLINA</v>
          </cell>
          <cell r="Q304" t="str">
            <v>JUEVES</v>
          </cell>
          <cell r="R304" t="str">
            <v>DOBLE CERO</v>
          </cell>
          <cell r="S304" t="str">
            <v>AZUL</v>
          </cell>
          <cell r="T304" t="str">
            <v>A0738449</v>
          </cell>
          <cell r="U304">
            <v>42285</v>
          </cell>
          <cell r="V304" t="str">
            <v>3B7JF26Y5YM230167</v>
          </cell>
          <cell r="W304" t="str">
            <v>HECHO EN MEXICO</v>
          </cell>
          <cell r="X304" t="str">
            <v>6 CIL., A GASOLINA, MPFI.</v>
          </cell>
          <cell r="Y304" t="str">
            <v>1490307</v>
          </cell>
          <cell r="Z304" t="str">
            <v/>
          </cell>
          <cell r="AA304" t="str">
            <v>FACTURA ORIGINAL</v>
          </cell>
          <cell r="AB304" t="str">
            <v>NACIONAL</v>
          </cell>
          <cell r="AC304">
            <v>9125</v>
          </cell>
          <cell r="AD304">
            <v>42286</v>
          </cell>
          <cell r="AE304">
            <v>270402</v>
          </cell>
          <cell r="AF304" t="str">
            <v/>
          </cell>
          <cell r="AG304" t="str">
            <v/>
          </cell>
          <cell r="AH304" t="str">
            <v/>
          </cell>
          <cell r="AI304" t="str">
            <v>DIR. GRAL. DE VIGILANCIA AMBIENTAL</v>
          </cell>
          <cell r="AJ304" t="str">
            <v>CENTRO 10</v>
          </cell>
        </row>
        <row r="305">
          <cell r="A305">
            <v>298</v>
          </cell>
          <cell r="B305" t="str">
            <v>777PVM</v>
          </cell>
          <cell r="C305">
            <v>0</v>
          </cell>
          <cell r="D305" t="str">
            <v>LIGERO</v>
          </cell>
          <cell r="E305">
            <v>5411000042</v>
          </cell>
          <cell r="F305" t="str">
            <v>5411000042-6</v>
          </cell>
          <cell r="G305">
            <v>3552</v>
          </cell>
          <cell r="H305" t="str">
            <v>777PVM</v>
          </cell>
          <cell r="I305">
            <v>0</v>
          </cell>
          <cell r="J305" t="str">
            <v>CHRYSLER</v>
          </cell>
          <cell r="K305" t="str">
            <v>JEEP</v>
          </cell>
          <cell r="L305" t="str">
            <v xml:space="preserve">JEEP </v>
          </cell>
          <cell r="M305" t="str">
            <v>JEEP WRANGLER</v>
          </cell>
          <cell r="N305">
            <v>2000</v>
          </cell>
          <cell r="O305" t="str">
            <v>4f</v>
          </cell>
          <cell r="P305" t="str">
            <v>GASOLINA</v>
          </cell>
          <cell r="Q305" t="str">
            <v>MARTES</v>
          </cell>
          <cell r="R305" t="str">
            <v>DOBLE CERO</v>
          </cell>
          <cell r="S305" t="str">
            <v>AZUL</v>
          </cell>
          <cell r="T305" t="str">
            <v>A0766704</v>
          </cell>
          <cell r="U305">
            <v>42285</v>
          </cell>
          <cell r="V305" t="str">
            <v>1J4FA29PXYP756158</v>
          </cell>
          <cell r="W305" t="str">
            <v>HECHO EN USA</v>
          </cell>
          <cell r="X305" t="str">
            <v>4 CIL., MOTOR DE INYECCION MULTIPLE 1589 CC. 44 C.P.</v>
          </cell>
          <cell r="Y305" t="str">
            <v>1490307</v>
          </cell>
          <cell r="Z305" t="str">
            <v/>
          </cell>
          <cell r="AA305" t="str">
            <v>FACTURA ORIGINAL</v>
          </cell>
          <cell r="AB305" t="str">
            <v>NACIONAL</v>
          </cell>
          <cell r="AC305">
            <v>9145</v>
          </cell>
          <cell r="AD305">
            <v>42286</v>
          </cell>
          <cell r="AE305">
            <v>270402</v>
          </cell>
          <cell r="AF305" t="str">
            <v/>
          </cell>
          <cell r="AG305" t="str">
            <v/>
          </cell>
          <cell r="AH305" t="str">
            <v/>
          </cell>
          <cell r="AI305" t="str">
            <v>DIR. GRAL. DE VIGILANCIA AMBIENTAL</v>
          </cell>
          <cell r="AJ305" t="str">
            <v>CENTRO 10</v>
          </cell>
        </row>
        <row r="306">
          <cell r="A306">
            <v>299</v>
          </cell>
          <cell r="B306" t="str">
            <v>781XUU</v>
          </cell>
          <cell r="C306">
            <v>0</v>
          </cell>
          <cell r="D306" t="str">
            <v>LIGERO</v>
          </cell>
          <cell r="E306">
            <v>5413000020</v>
          </cell>
          <cell r="F306" t="str">
            <v>5413000020-11</v>
          </cell>
          <cell r="G306">
            <v>3552</v>
          </cell>
          <cell r="H306" t="str">
            <v>781XUU</v>
          </cell>
          <cell r="I306">
            <v>0</v>
          </cell>
          <cell r="J306" t="str">
            <v>RENAULT</v>
          </cell>
          <cell r="K306" t="str">
            <v>KANGOO EXPRESS</v>
          </cell>
          <cell r="L306" t="str">
            <v>KANGOO</v>
          </cell>
          <cell r="M306" t="str">
            <v>EXPRESS 1.6 T/M</v>
          </cell>
          <cell r="N306">
            <v>2011</v>
          </cell>
          <cell r="O306" t="str">
            <v>4f</v>
          </cell>
          <cell r="P306" t="str">
            <v>GASOLINA</v>
          </cell>
          <cell r="Q306" t="str">
            <v>JUEVES</v>
          </cell>
          <cell r="R306" t="str">
            <v>DOBLE CERO</v>
          </cell>
          <cell r="S306" t="str">
            <v>VERDE</v>
          </cell>
          <cell r="T306" t="str">
            <v>A0738459</v>
          </cell>
          <cell r="U306">
            <v>42285</v>
          </cell>
          <cell r="V306" t="str">
            <v>8A1FC1J51BL071368</v>
          </cell>
          <cell r="W306" t="str">
            <v>Q067043</v>
          </cell>
          <cell r="X306" t="str">
            <v>MOTOR 1.6L, 16 VALVULAS, 110 HP, 4 CILINDROS</v>
          </cell>
          <cell r="Y306" t="str">
            <v>0043918</v>
          </cell>
          <cell r="Z306" t="str">
            <v/>
          </cell>
          <cell r="AA306" t="str">
            <v>FACTURA ORIGINAL</v>
          </cell>
          <cell r="AB306" t="str">
            <v>NACIONAL</v>
          </cell>
          <cell r="AC306">
            <v>9142</v>
          </cell>
          <cell r="AD306">
            <v>42286</v>
          </cell>
          <cell r="AE306">
            <v>149868</v>
          </cell>
          <cell r="AF306" t="str">
            <v/>
          </cell>
          <cell r="AG306" t="str">
            <v/>
          </cell>
          <cell r="AH306" t="str">
            <v/>
          </cell>
          <cell r="AI306" t="str">
            <v>DIR. GRAL. DE VIGILANCIA AMBIENTAL</v>
          </cell>
          <cell r="AJ306" t="str">
            <v>CENTRO 10</v>
          </cell>
        </row>
        <row r="307">
          <cell r="A307">
            <v>300</v>
          </cell>
          <cell r="B307" t="str">
            <v>7826AL</v>
          </cell>
          <cell r="C307">
            <v>0</v>
          </cell>
          <cell r="D307" t="str">
            <v>PESADO</v>
          </cell>
          <cell r="E307">
            <v>5412000026</v>
          </cell>
          <cell r="F307" t="str">
            <v>5412000026-13</v>
          </cell>
          <cell r="G307">
            <v>3552</v>
          </cell>
          <cell r="H307" t="str">
            <v>7826AL</v>
          </cell>
          <cell r="I307">
            <v>0</v>
          </cell>
          <cell r="J307" t="str">
            <v>DODGE</v>
          </cell>
          <cell r="K307" t="str">
            <v>VOLTEO</v>
          </cell>
          <cell r="L307" t="str">
            <v>D600</v>
          </cell>
          <cell r="M307" t="str">
            <v>VOLTEO</v>
          </cell>
          <cell r="N307">
            <v>1985</v>
          </cell>
          <cell r="O307" t="str">
            <v>8c</v>
          </cell>
          <cell r="P307" t="str">
            <v>GASOLINA</v>
          </cell>
          <cell r="Q307" t="str">
            <v>LUNES</v>
          </cell>
          <cell r="R307" t="str">
            <v>DOBLE CERO</v>
          </cell>
          <cell r="S307" t="str">
            <v>ROJO</v>
          </cell>
          <cell r="T307" t="str">
            <v>A0738452</v>
          </cell>
          <cell r="U307">
            <v>42285</v>
          </cell>
          <cell r="V307" t="str">
            <v>L502621</v>
          </cell>
          <cell r="W307">
            <v>15968</v>
          </cell>
          <cell r="X307" t="str">
            <v>8 CIL., C.F. 360 CC.</v>
          </cell>
          <cell r="Y307" t="str">
            <v>2490602</v>
          </cell>
          <cell r="Z307" t="str">
            <v/>
          </cell>
          <cell r="AA307" t="str">
            <v>FACTURA ORIGINAL</v>
          </cell>
          <cell r="AB307" t="str">
            <v>NACIONAL</v>
          </cell>
          <cell r="AC307">
            <v>9140</v>
          </cell>
          <cell r="AD307">
            <v>42286</v>
          </cell>
          <cell r="AE307">
            <v>628000</v>
          </cell>
          <cell r="AF307" t="str">
            <v/>
          </cell>
          <cell r="AG307" t="str">
            <v/>
          </cell>
          <cell r="AH307" t="str">
            <v/>
          </cell>
          <cell r="AI307" t="str">
            <v>DIR. GRAL. DE VIGILANCIA AMBIENTAL</v>
          </cell>
          <cell r="AJ307" t="str">
            <v>CENTRO 10</v>
          </cell>
        </row>
        <row r="308">
          <cell r="A308">
            <v>301</v>
          </cell>
          <cell r="B308" t="str">
            <v>783XUU</v>
          </cell>
          <cell r="C308">
            <v>0</v>
          </cell>
          <cell r="D308" t="str">
            <v>LIGERO</v>
          </cell>
          <cell r="E308">
            <v>5413000020</v>
          </cell>
          <cell r="F308" t="str">
            <v>5413000020-12</v>
          </cell>
          <cell r="G308">
            <v>3552</v>
          </cell>
          <cell r="H308" t="str">
            <v>783XUU</v>
          </cell>
          <cell r="I308">
            <v>0</v>
          </cell>
          <cell r="J308" t="str">
            <v>RENAULT</v>
          </cell>
          <cell r="K308" t="str">
            <v>KANGOO EXPRESS</v>
          </cell>
          <cell r="L308" t="str">
            <v>KANGOO</v>
          </cell>
          <cell r="M308" t="str">
            <v>EXPRESS 1.6 T/M</v>
          </cell>
          <cell r="N308">
            <v>2011</v>
          </cell>
          <cell r="O308" t="str">
            <v>4f</v>
          </cell>
          <cell r="P308" t="str">
            <v>GASOLINA</v>
          </cell>
          <cell r="Q308" t="str">
            <v>MIERCOLES</v>
          </cell>
          <cell r="R308" t="str">
            <v>DOBLE CERO</v>
          </cell>
          <cell r="S308" t="str">
            <v>AZUL</v>
          </cell>
          <cell r="T308" t="str">
            <v>A0770338</v>
          </cell>
          <cell r="U308">
            <v>42305</v>
          </cell>
          <cell r="V308" t="str">
            <v>8A1FC1J50BL071412</v>
          </cell>
          <cell r="W308" t="str">
            <v>Q066980</v>
          </cell>
          <cell r="X308" t="str">
            <v>MOTOR 1.6L, 16 VALVULAS, 110 HP, 4 CILINDROS</v>
          </cell>
          <cell r="Y308" t="str">
            <v>1041526</v>
          </cell>
          <cell r="Z308" t="str">
            <v/>
          </cell>
          <cell r="AA308" t="str">
            <v>FACTURA ORIGINAL</v>
          </cell>
          <cell r="AB308" t="str">
            <v>NACIONAL</v>
          </cell>
          <cell r="AC308">
            <v>9151</v>
          </cell>
          <cell r="AD308">
            <v>42286</v>
          </cell>
          <cell r="AE308">
            <v>184300</v>
          </cell>
          <cell r="AF308" t="str">
            <v/>
          </cell>
          <cell r="AG308" t="str">
            <v/>
          </cell>
          <cell r="AH308" t="str">
            <v/>
          </cell>
          <cell r="AI308" t="str">
            <v>DIR. GRAL. DE VIGILANCIA AMBIENTAL</v>
          </cell>
          <cell r="AJ308" t="str">
            <v>CENTRO 10</v>
          </cell>
        </row>
        <row r="309">
          <cell r="A309">
            <v>302</v>
          </cell>
          <cell r="B309" t="str">
            <v>784XUU</v>
          </cell>
          <cell r="C309">
            <v>0</v>
          </cell>
          <cell r="D309" t="str">
            <v>LIGERO</v>
          </cell>
          <cell r="E309">
            <v>5413000020</v>
          </cell>
          <cell r="F309" t="str">
            <v>5413000020-13</v>
          </cell>
          <cell r="G309">
            <v>3552</v>
          </cell>
          <cell r="H309" t="str">
            <v>784XUU</v>
          </cell>
          <cell r="I309">
            <v>0</v>
          </cell>
          <cell r="J309" t="str">
            <v>RENAULT</v>
          </cell>
          <cell r="K309" t="str">
            <v>KANGOO EXPRESS</v>
          </cell>
          <cell r="L309" t="str">
            <v>KANGOO</v>
          </cell>
          <cell r="M309" t="str">
            <v>EXPRESS 1.6 T/M</v>
          </cell>
          <cell r="N309">
            <v>2011</v>
          </cell>
          <cell r="O309" t="str">
            <v>4f</v>
          </cell>
          <cell r="P309" t="str">
            <v>GASOLINA</v>
          </cell>
          <cell r="Q309" t="str">
            <v>MIERCOLES</v>
          </cell>
          <cell r="R309" t="str">
            <v>DOBLE CERO</v>
          </cell>
          <cell r="S309" t="str">
            <v>AMARILLO</v>
          </cell>
          <cell r="T309" t="str">
            <v>A0770311</v>
          </cell>
          <cell r="U309">
            <v>42305</v>
          </cell>
          <cell r="V309" t="str">
            <v>8A1FC1J50BL071409</v>
          </cell>
          <cell r="W309" t="str">
            <v>Q066690</v>
          </cell>
          <cell r="X309" t="str">
            <v>MOTOR 1.6L, 16 VALVULAS, 110 HP, 4 CILINDROS</v>
          </cell>
          <cell r="Y309" t="str">
            <v>1041531</v>
          </cell>
          <cell r="Z309" t="str">
            <v/>
          </cell>
          <cell r="AA309" t="str">
            <v>FACTURA ORIGINAL</v>
          </cell>
          <cell r="AB309" t="str">
            <v>NACIONAL</v>
          </cell>
          <cell r="AC309">
            <v>9159</v>
          </cell>
          <cell r="AD309">
            <v>42286</v>
          </cell>
          <cell r="AE309">
            <v>216000</v>
          </cell>
          <cell r="AF309" t="str">
            <v/>
          </cell>
          <cell r="AG309" t="str">
            <v/>
          </cell>
          <cell r="AH309" t="str">
            <v/>
          </cell>
          <cell r="AI309" t="str">
            <v>DIR. GRAL. DE VIGILANCIA AMBIENTAL</v>
          </cell>
          <cell r="AJ309" t="str">
            <v>CENTRO 10</v>
          </cell>
        </row>
        <row r="310">
          <cell r="A310">
            <v>303</v>
          </cell>
          <cell r="B310" t="str">
            <v>785XUU</v>
          </cell>
          <cell r="C310">
            <v>0</v>
          </cell>
          <cell r="D310" t="str">
            <v>LIGERO</v>
          </cell>
          <cell r="E310">
            <v>5413000020</v>
          </cell>
          <cell r="F310" t="str">
            <v>5413000020-10</v>
          </cell>
          <cell r="G310">
            <v>3552</v>
          </cell>
          <cell r="H310" t="str">
            <v>785XUU</v>
          </cell>
          <cell r="I310">
            <v>0</v>
          </cell>
          <cell r="J310" t="str">
            <v>RENAULT</v>
          </cell>
          <cell r="K310" t="str">
            <v>KANGOO EXPRESS</v>
          </cell>
          <cell r="L310" t="str">
            <v>KANGOO</v>
          </cell>
          <cell r="M310" t="str">
            <v>EXPRESS 1.6 T/M</v>
          </cell>
          <cell r="N310">
            <v>2011</v>
          </cell>
          <cell r="O310" t="str">
            <v>4f</v>
          </cell>
          <cell r="P310" t="str">
            <v>GASOLINA</v>
          </cell>
          <cell r="Q310" t="str">
            <v>LUNES</v>
          </cell>
          <cell r="R310" t="str">
            <v>DOBLE CERO</v>
          </cell>
          <cell r="S310" t="str">
            <v>AZUL</v>
          </cell>
          <cell r="T310" t="str">
            <v>A0770312</v>
          </cell>
          <cell r="U310">
            <v>42305</v>
          </cell>
          <cell r="V310" t="str">
            <v>8A1FC1J50BL072043</v>
          </cell>
          <cell r="W310" t="str">
            <v>Q066657</v>
          </cell>
          <cell r="X310" t="str">
            <v>MOTOR 1.6L, 16 VALVULAS, 110 HP, 4 CILINDROS</v>
          </cell>
          <cell r="Y310" t="str">
            <v>0043922</v>
          </cell>
          <cell r="Z310" t="str">
            <v/>
          </cell>
          <cell r="AA310" t="str">
            <v>FACTURA ORIGINAL</v>
          </cell>
          <cell r="AB310" t="str">
            <v>NACIONAL</v>
          </cell>
          <cell r="AC310">
            <v>9154</v>
          </cell>
          <cell r="AD310">
            <v>42286</v>
          </cell>
          <cell r="AE310">
            <v>150528</v>
          </cell>
          <cell r="AF310" t="str">
            <v/>
          </cell>
          <cell r="AG310" t="str">
            <v/>
          </cell>
          <cell r="AH310" t="str">
            <v/>
          </cell>
          <cell r="AI310" t="str">
            <v>DIR. GRAL. DE VIGILANCIA AMBIENTAL</v>
          </cell>
          <cell r="AJ310" t="str">
            <v>CENTRO 10</v>
          </cell>
        </row>
        <row r="311">
          <cell r="A311">
            <v>304</v>
          </cell>
          <cell r="B311" t="str">
            <v>786XUU</v>
          </cell>
          <cell r="C311">
            <v>0</v>
          </cell>
          <cell r="D311" t="str">
            <v>LIGERO</v>
          </cell>
          <cell r="E311">
            <v>5413000020</v>
          </cell>
          <cell r="F311" t="str">
            <v>5413000020-14</v>
          </cell>
          <cell r="G311">
            <v>3552</v>
          </cell>
          <cell r="H311" t="str">
            <v>786XUU</v>
          </cell>
          <cell r="I311">
            <v>0</v>
          </cell>
          <cell r="J311" t="str">
            <v>RENAULT</v>
          </cell>
          <cell r="K311" t="str">
            <v>KANGOO EXPRESS</v>
          </cell>
          <cell r="L311" t="str">
            <v>KANGOO</v>
          </cell>
          <cell r="M311" t="str">
            <v>EXPRESS 1.6 T/M</v>
          </cell>
          <cell r="N311">
            <v>2011</v>
          </cell>
          <cell r="O311" t="str">
            <v>4f</v>
          </cell>
          <cell r="P311" t="str">
            <v>GASOLINA</v>
          </cell>
          <cell r="Q311" t="str">
            <v>LUNES</v>
          </cell>
          <cell r="R311" t="str">
            <v>DOBLE CERO</v>
          </cell>
          <cell r="S311" t="str">
            <v>ROJO</v>
          </cell>
          <cell r="T311" t="str">
            <v>A0770313</v>
          </cell>
          <cell r="U311">
            <v>42305</v>
          </cell>
          <cell r="V311" t="str">
            <v>8A1FC1J51BL071337</v>
          </cell>
          <cell r="W311" t="str">
            <v>Q066935</v>
          </cell>
          <cell r="X311" t="str">
            <v>MOTOR 1.6L, 16 VALVULAS, 110 HP, 4 CILINDROS</v>
          </cell>
          <cell r="Y311" t="str">
            <v>0043922</v>
          </cell>
          <cell r="Z311" t="str">
            <v/>
          </cell>
          <cell r="AA311" t="str">
            <v>FACTURA ORIGINAL</v>
          </cell>
          <cell r="AB311" t="str">
            <v>NACIONAL</v>
          </cell>
          <cell r="AC311">
            <v>9150</v>
          </cell>
          <cell r="AD311">
            <v>42286</v>
          </cell>
          <cell r="AE311">
            <v>150528</v>
          </cell>
          <cell r="AF311" t="str">
            <v/>
          </cell>
          <cell r="AG311" t="str">
            <v/>
          </cell>
          <cell r="AH311" t="str">
            <v/>
          </cell>
          <cell r="AI311" t="str">
            <v>DIR. GRAL. DE VIGILANCIA AMBIENTAL</v>
          </cell>
          <cell r="AJ311" t="str">
            <v>CENTRO 10</v>
          </cell>
        </row>
        <row r="312">
          <cell r="A312">
            <v>305</v>
          </cell>
          <cell r="B312" t="str">
            <v>7882CM</v>
          </cell>
          <cell r="C312">
            <v>0</v>
          </cell>
          <cell r="D312" t="str">
            <v>PESADO</v>
          </cell>
          <cell r="E312">
            <v>5412000016</v>
          </cell>
          <cell r="F312" t="str">
            <v>5412000016-8</v>
          </cell>
          <cell r="G312">
            <v>3552</v>
          </cell>
          <cell r="H312" t="str">
            <v>7882CM</v>
          </cell>
          <cell r="I312">
            <v>0</v>
          </cell>
          <cell r="J312" t="str">
            <v>INTERNATIONAL</v>
          </cell>
          <cell r="K312" t="str">
            <v>PLATAFORMA HIAB</v>
          </cell>
          <cell r="L312" t="str">
            <v>CARGA MEDIANA</v>
          </cell>
          <cell r="M312" t="str">
            <v>4300 210HP DT466 5V 236</v>
          </cell>
          <cell r="N312">
            <v>2016</v>
          </cell>
          <cell r="O312" t="str">
            <v>6f</v>
          </cell>
          <cell r="P312" t="str">
            <v>DIESEL</v>
          </cell>
          <cell r="Q312" t="str">
            <v>JUEVES</v>
          </cell>
          <cell r="R312" t="str">
            <v>DOBLE CERO</v>
          </cell>
          <cell r="S312" t="str">
            <v>AMARILLO</v>
          </cell>
          <cell r="T312" t="str">
            <v>A0770356</v>
          </cell>
          <cell r="U312">
            <v>42305</v>
          </cell>
          <cell r="V312" t="str">
            <v>3HAMMAAR4GL413993</v>
          </cell>
          <cell r="W312" t="str">
            <v>466HM2U2211642</v>
          </cell>
          <cell r="X312" t="str">
            <v>INTERNATIONAL 6 CIL. MOTOR 4300 210HP DT466 5V 236</v>
          </cell>
          <cell r="Y312" t="str">
            <v>0043922</v>
          </cell>
          <cell r="Z312" t="str">
            <v/>
          </cell>
          <cell r="AA312" t="str">
            <v>FACTURA ORIGINAL</v>
          </cell>
          <cell r="AB312" t="str">
            <v>NACIONAL</v>
          </cell>
          <cell r="AC312">
            <v>9149</v>
          </cell>
          <cell r="AD312">
            <v>42286</v>
          </cell>
          <cell r="AE312">
            <v>150528</v>
          </cell>
          <cell r="AF312" t="str">
            <v/>
          </cell>
          <cell r="AG312" t="str">
            <v/>
          </cell>
          <cell r="AH312" t="str">
            <v/>
          </cell>
          <cell r="AI312" t="str">
            <v>DIR. GRAL. DE VIGILANCIA AMBIENTAL</v>
          </cell>
          <cell r="AJ312" t="str">
            <v>CENTRO 10</v>
          </cell>
        </row>
        <row r="313">
          <cell r="A313">
            <v>306</v>
          </cell>
          <cell r="B313" t="str">
            <v>7889CG</v>
          </cell>
          <cell r="C313">
            <v>0</v>
          </cell>
          <cell r="D313" t="str">
            <v>PESADO</v>
          </cell>
          <cell r="E313">
            <v>5412000024</v>
          </cell>
          <cell r="F313" t="str">
            <v>5412000024-12</v>
          </cell>
          <cell r="G313">
            <v>3552</v>
          </cell>
          <cell r="H313" t="str">
            <v>7889CG</v>
          </cell>
          <cell r="I313">
            <v>0</v>
          </cell>
          <cell r="J313" t="str">
            <v>FORD</v>
          </cell>
          <cell r="K313" t="str">
            <v>PIPA</v>
          </cell>
          <cell r="L313" t="str">
            <v>F350</v>
          </cell>
          <cell r="M313" t="str">
            <v>XL CHASIS CABINA</v>
          </cell>
          <cell r="N313">
            <v>1998</v>
          </cell>
          <cell r="O313" t="str">
            <v>8f</v>
          </cell>
          <cell r="P313" t="str">
            <v>GASOLINA</v>
          </cell>
          <cell r="Q313" t="str">
            <v>VIERNES</v>
          </cell>
          <cell r="R313" t="str">
            <v>DOBLE CERO</v>
          </cell>
          <cell r="S313" t="str">
            <v>VERDE</v>
          </cell>
          <cell r="T313" t="str">
            <v>A0770339</v>
          </cell>
          <cell r="U313">
            <v>42305</v>
          </cell>
          <cell r="V313" t="str">
            <v>3FEKF37H9WMB01989</v>
          </cell>
          <cell r="W313" t="str">
            <v>V24919</v>
          </cell>
          <cell r="X313" t="str">
            <v>8 CIL., EN V, DE 5.8 LTS., MPFI, A GASOLINA, DE 210 H.P.</v>
          </cell>
          <cell r="Y313" t="str">
            <v>2490502</v>
          </cell>
          <cell r="Z313" t="str">
            <v/>
          </cell>
          <cell r="AA313" t="str">
            <v>FACTURA ORIGINAL</v>
          </cell>
          <cell r="AB313" t="str">
            <v>NACIONAL</v>
          </cell>
          <cell r="AC313">
            <v>9152</v>
          </cell>
          <cell r="AD313">
            <v>42286</v>
          </cell>
          <cell r="AE313">
            <v>457900</v>
          </cell>
          <cell r="AF313" t="str">
            <v/>
          </cell>
          <cell r="AG313" t="str">
            <v/>
          </cell>
          <cell r="AH313" t="str">
            <v/>
          </cell>
          <cell r="AI313" t="str">
            <v>DIR. GRAL. DE VIGILANCIA AMBIENTAL</v>
          </cell>
          <cell r="AJ313" t="str">
            <v>CENTRO 10</v>
          </cell>
        </row>
        <row r="314">
          <cell r="A314">
            <v>307</v>
          </cell>
          <cell r="B314" t="str">
            <v>7897CG</v>
          </cell>
          <cell r="C314">
            <v>0</v>
          </cell>
          <cell r="D314" t="str">
            <v>PESADO</v>
          </cell>
          <cell r="E314">
            <v>5412000024</v>
          </cell>
          <cell r="F314" t="str">
            <v>5412000024-13</v>
          </cell>
          <cell r="G314">
            <v>3552</v>
          </cell>
          <cell r="H314" t="str">
            <v>7897CG</v>
          </cell>
          <cell r="I314">
            <v>0</v>
          </cell>
          <cell r="J314" t="str">
            <v>FORD</v>
          </cell>
          <cell r="K314" t="str">
            <v>PIPA</v>
          </cell>
          <cell r="L314" t="str">
            <v>F350</v>
          </cell>
          <cell r="M314" t="str">
            <v>XL CHASIS CABINA</v>
          </cell>
          <cell r="N314">
            <v>1998</v>
          </cell>
          <cell r="O314" t="str">
            <v>8f</v>
          </cell>
          <cell r="P314" t="str">
            <v>GASOLINA</v>
          </cell>
          <cell r="Q314" t="str">
            <v>MARTES</v>
          </cell>
          <cell r="R314" t="str">
            <v>DOBLE CERO</v>
          </cell>
          <cell r="S314" t="str">
            <v>ROSA</v>
          </cell>
          <cell r="T314" t="str">
            <v>A0770340</v>
          </cell>
          <cell r="U314">
            <v>42305</v>
          </cell>
          <cell r="V314" t="str">
            <v>3FEKF37H1WMB01985</v>
          </cell>
          <cell r="W314" t="str">
            <v>V25040</v>
          </cell>
          <cell r="X314" t="str">
            <v>8 CIL., EN V, DE 5.8 LTS., MPFI, A GASOLINA, DE 210 H.P.</v>
          </cell>
          <cell r="Y314" t="str">
            <v>2490502</v>
          </cell>
          <cell r="Z314" t="str">
            <v/>
          </cell>
          <cell r="AA314" t="str">
            <v>FACTURA ORIGINAL</v>
          </cell>
          <cell r="AB314" t="str">
            <v>NACIONAL</v>
          </cell>
          <cell r="AC314">
            <v>9153</v>
          </cell>
          <cell r="AD314">
            <v>42286</v>
          </cell>
          <cell r="AE314">
            <v>457900</v>
          </cell>
          <cell r="AF314" t="str">
            <v/>
          </cell>
          <cell r="AG314" t="str">
            <v/>
          </cell>
          <cell r="AH314" t="str">
            <v/>
          </cell>
          <cell r="AI314" t="str">
            <v>DIR. GRAL. DE VIGILANCIA AMBIENTAL</v>
          </cell>
          <cell r="AJ314" t="str">
            <v>CENTRO 10</v>
          </cell>
        </row>
        <row r="315">
          <cell r="A315">
            <v>308</v>
          </cell>
          <cell r="B315" t="str">
            <v>7898CG</v>
          </cell>
          <cell r="C315">
            <v>0</v>
          </cell>
          <cell r="D315" t="str">
            <v>PESADO</v>
          </cell>
          <cell r="E315">
            <v>5412000028</v>
          </cell>
          <cell r="F315" t="str">
            <v>5412000028-18</v>
          </cell>
          <cell r="G315">
            <v>3552</v>
          </cell>
          <cell r="H315" t="str">
            <v>7898CG</v>
          </cell>
          <cell r="I315">
            <v>0</v>
          </cell>
          <cell r="J315" t="str">
            <v>CHEVROLET</v>
          </cell>
          <cell r="K315" t="str">
            <v>REDILAS</v>
          </cell>
          <cell r="L315" t="str">
            <v>C35</v>
          </cell>
          <cell r="M315" t="str">
            <v>PAQ. A CHASIS CABINA</v>
          </cell>
          <cell r="N315">
            <v>2000</v>
          </cell>
          <cell r="O315" t="str">
            <v>8f</v>
          </cell>
          <cell r="P315" t="str">
            <v>GAS L.P.</v>
          </cell>
          <cell r="Q315" t="str">
            <v>MARTES</v>
          </cell>
          <cell r="R315" t="str">
            <v>DOBLE CERO</v>
          </cell>
          <cell r="S315" t="str">
            <v>VERDE</v>
          </cell>
          <cell r="T315" t="str">
            <v>A0770341</v>
          </cell>
          <cell r="U315">
            <v>42305</v>
          </cell>
          <cell r="V315" t="str">
            <v>3GCJC54K3YM100154</v>
          </cell>
          <cell r="W315" t="str">
            <v>CYM100154</v>
          </cell>
          <cell r="X315" t="str">
            <v>8 CIL., EN V, T.B.I., CONVERSION A GAS LP. G</v>
          </cell>
          <cell r="Y315" t="str">
            <v>0044703</v>
          </cell>
          <cell r="Z315" t="str">
            <v/>
          </cell>
          <cell r="AA315" t="str">
            <v>FACTURA ORIGINAL</v>
          </cell>
          <cell r="AB315" t="str">
            <v>NACIONAL</v>
          </cell>
          <cell r="AC315">
            <v>9161</v>
          </cell>
          <cell r="AD315">
            <v>42287</v>
          </cell>
          <cell r="AE315">
            <v>192383</v>
          </cell>
          <cell r="AF315" t="str">
            <v/>
          </cell>
          <cell r="AG315" t="str">
            <v/>
          </cell>
          <cell r="AH315" t="str">
            <v/>
          </cell>
          <cell r="AI315" t="str">
            <v>DIR. GRAL. DE VIGILANCIA AMBIENTAL</v>
          </cell>
          <cell r="AJ315" t="str">
            <v>CENTRO 10</v>
          </cell>
        </row>
        <row r="316">
          <cell r="A316">
            <v>309</v>
          </cell>
          <cell r="B316" t="str">
            <v>7899CG</v>
          </cell>
          <cell r="C316">
            <v>0</v>
          </cell>
          <cell r="D316" t="str">
            <v>PESADO</v>
          </cell>
          <cell r="E316">
            <v>5412000024</v>
          </cell>
          <cell r="F316" t="str">
            <v>5412000024-14</v>
          </cell>
          <cell r="G316">
            <v>3552</v>
          </cell>
          <cell r="H316" t="str">
            <v>7899CG</v>
          </cell>
          <cell r="I316">
            <v>0</v>
          </cell>
          <cell r="J316" t="str">
            <v>FORD</v>
          </cell>
          <cell r="K316" t="str">
            <v>PIPA</v>
          </cell>
          <cell r="L316" t="str">
            <v>F350</v>
          </cell>
          <cell r="M316" t="str">
            <v>XL CHASIS CABINA</v>
          </cell>
          <cell r="N316">
            <v>1998</v>
          </cell>
          <cell r="O316" t="str">
            <v>8f</v>
          </cell>
          <cell r="P316" t="str">
            <v>GASOLINA</v>
          </cell>
          <cell r="Q316" t="str">
            <v>VIERNES</v>
          </cell>
          <cell r="R316" t="str">
            <v>DOBLE CERO</v>
          </cell>
          <cell r="S316" t="str">
            <v>VERDE</v>
          </cell>
          <cell r="T316" t="str">
            <v>A0770342</v>
          </cell>
          <cell r="U316">
            <v>42305</v>
          </cell>
          <cell r="V316" t="str">
            <v>3FEKF37H6WMB00654</v>
          </cell>
          <cell r="W316" t="str">
            <v>V21051</v>
          </cell>
          <cell r="X316" t="str">
            <v>8 CIL., EN V, DE 5.8 LTS., MPFI, A GASOLINA, DE 210 H.P.</v>
          </cell>
          <cell r="Y316" t="str">
            <v>2280106</v>
          </cell>
          <cell r="Z316" t="str">
            <v/>
          </cell>
          <cell r="AA316" t="str">
            <v>FACTURA ORIGINAL</v>
          </cell>
          <cell r="AB316" t="str">
            <v>NACIONAL</v>
          </cell>
          <cell r="AC316">
            <v>9160</v>
          </cell>
          <cell r="AD316">
            <v>42287</v>
          </cell>
          <cell r="AE316">
            <v>828956</v>
          </cell>
          <cell r="AF316" t="str">
            <v/>
          </cell>
          <cell r="AG316" t="str">
            <v/>
          </cell>
          <cell r="AH316" t="str">
            <v/>
          </cell>
          <cell r="AI316" t="str">
            <v>DIR. GRAL. DE VIGILANCIA AMBIENTAL</v>
          </cell>
          <cell r="AJ316" t="str">
            <v>CENTRO 10</v>
          </cell>
        </row>
        <row r="317">
          <cell r="A317">
            <v>310</v>
          </cell>
          <cell r="B317" t="str">
            <v>789ZLY</v>
          </cell>
          <cell r="C317">
            <v>0</v>
          </cell>
          <cell r="D317" t="str">
            <v>LIGERO</v>
          </cell>
          <cell r="E317">
            <v>5412000014</v>
          </cell>
          <cell r="F317" t="str">
            <v>5412000014-11</v>
          </cell>
          <cell r="G317">
            <v>3553</v>
          </cell>
          <cell r="H317" t="str">
            <v>789ZLY</v>
          </cell>
          <cell r="I317">
            <v>0</v>
          </cell>
          <cell r="J317" t="str">
            <v>NISSAN</v>
          </cell>
          <cell r="K317" t="str">
            <v>FRONTIER</v>
          </cell>
          <cell r="L317" t="str">
            <v>FRONTIER</v>
          </cell>
          <cell r="M317" t="str">
            <v>XE T/E VERSIÓN ESPECIAL</v>
          </cell>
          <cell r="N317">
            <v>2014</v>
          </cell>
          <cell r="O317" t="str">
            <v>4F</v>
          </cell>
          <cell r="P317" t="str">
            <v>GASOLINA</v>
          </cell>
          <cell r="Q317" t="str">
            <v>VIERNES</v>
          </cell>
          <cell r="R317" t="str">
            <v>EXENTO</v>
          </cell>
          <cell r="S317" t="str">
            <v>AMARILLO</v>
          </cell>
          <cell r="T317" t="str">
            <v>003881341</v>
          </cell>
          <cell r="U317">
            <v>41570</v>
          </cell>
          <cell r="V317" t="str">
            <v>3N6DD23T1EK066321</v>
          </cell>
          <cell r="W317" t="str">
            <v>KA24709507A</v>
          </cell>
          <cell r="X317" t="str">
            <v>4 CIL. FUEL INYECCIÓN</v>
          </cell>
          <cell r="Y317" t="str">
            <v>9000001</v>
          </cell>
          <cell r="Z317" t="str">
            <v/>
          </cell>
          <cell r="AA317" t="str">
            <v>COPIA CERTIFICADA</v>
          </cell>
          <cell r="AB317" t="str">
            <v>NACIONAL</v>
          </cell>
          <cell r="AC317">
            <v>44589</v>
          </cell>
          <cell r="AD317">
            <v>40142</v>
          </cell>
          <cell r="AE317">
            <v>13500</v>
          </cell>
          <cell r="AF317" t="str">
            <v/>
          </cell>
          <cell r="AG317" t="str">
            <v/>
          </cell>
          <cell r="AH317" t="str">
            <v/>
          </cell>
          <cell r="AI317" t="str">
            <v>DIR. GRAL. DE BOSQUES URBANOS Y EDUCACIÓN AMBIENTAL</v>
          </cell>
          <cell r="AJ317" t="str">
            <v>SISTEMA ECOBICI DE LA CDM</v>
          </cell>
        </row>
        <row r="318">
          <cell r="A318">
            <v>311</v>
          </cell>
          <cell r="B318" t="str">
            <v>7901CG</v>
          </cell>
          <cell r="C318">
            <v>0</v>
          </cell>
          <cell r="D318" t="str">
            <v>PESADO</v>
          </cell>
          <cell r="E318">
            <v>5412000024</v>
          </cell>
          <cell r="F318" t="str">
            <v>5412000024-15</v>
          </cell>
          <cell r="G318">
            <v>3552</v>
          </cell>
          <cell r="H318" t="str">
            <v>7901CG</v>
          </cell>
          <cell r="I318">
            <v>0</v>
          </cell>
          <cell r="J318" t="str">
            <v>FORD</v>
          </cell>
          <cell r="K318" t="str">
            <v>PIPA</v>
          </cell>
          <cell r="L318" t="str">
            <v>F350</v>
          </cell>
          <cell r="M318" t="str">
            <v>XL CHASIS CABINA</v>
          </cell>
          <cell r="N318">
            <v>1998</v>
          </cell>
          <cell r="O318" t="str">
            <v>8f</v>
          </cell>
          <cell r="P318" t="str">
            <v>GASOLINA</v>
          </cell>
          <cell r="Q318" t="str">
            <v>JUEVES</v>
          </cell>
          <cell r="R318" t="str">
            <v>DOBLE CERO</v>
          </cell>
          <cell r="S318" t="str">
            <v>AZUL</v>
          </cell>
          <cell r="T318" t="str">
            <v>004879737</v>
          </cell>
          <cell r="U318">
            <v>41996</v>
          </cell>
          <cell r="V318" t="str">
            <v>3FEKF37H5WMB00631</v>
          </cell>
          <cell r="W318" t="str">
            <v>V21517</v>
          </cell>
          <cell r="X318" t="str">
            <v>8 CIL., EN V, DE 5.8 LTS., MPFI, A GASOLINA, DE 210 H.P.</v>
          </cell>
          <cell r="Y318" t="str">
            <v>1021703</v>
          </cell>
          <cell r="Z318" t="str">
            <v/>
          </cell>
          <cell r="AA318" t="str">
            <v>FACTURA ORIGINAL</v>
          </cell>
          <cell r="AB318" t="str">
            <v>NACIONAL</v>
          </cell>
          <cell r="AC318">
            <v>5243</v>
          </cell>
          <cell r="AD318">
            <v>41988</v>
          </cell>
          <cell r="AE318">
            <v>370578</v>
          </cell>
          <cell r="AF318" t="str">
            <v/>
          </cell>
          <cell r="AG318" t="str">
            <v/>
          </cell>
          <cell r="AH318" t="str">
            <v/>
          </cell>
          <cell r="AI318" t="str">
            <v>DIR. GRAL. DE BOSQUES URBANOS Y EDUCACIÓN AMBIENTAL</v>
          </cell>
          <cell r="AJ318" t="str">
            <v>BOSQUE DE CHAPULTEPEC</v>
          </cell>
        </row>
        <row r="319">
          <cell r="A319">
            <v>312</v>
          </cell>
          <cell r="B319" t="str">
            <v>7903CG</v>
          </cell>
          <cell r="C319">
            <v>0</v>
          </cell>
          <cell r="D319" t="str">
            <v>PESADO</v>
          </cell>
          <cell r="E319">
            <v>5412000028</v>
          </cell>
          <cell r="F319" t="str">
            <v>5412000028-20</v>
          </cell>
          <cell r="G319">
            <v>3552</v>
          </cell>
          <cell r="H319" t="str">
            <v>7903CG</v>
          </cell>
          <cell r="I319">
            <v>0</v>
          </cell>
          <cell r="J319" t="str">
            <v>CHEVROLET</v>
          </cell>
          <cell r="K319" t="str">
            <v>REDILAS</v>
          </cell>
          <cell r="L319" t="str">
            <v>C35</v>
          </cell>
          <cell r="M319" t="str">
            <v>PAQ. A CHASIS CABINA</v>
          </cell>
          <cell r="N319">
            <v>2000</v>
          </cell>
          <cell r="O319" t="str">
            <v>8f</v>
          </cell>
          <cell r="P319" t="str">
            <v>GAS L.P.</v>
          </cell>
          <cell r="Q319" t="str">
            <v>MIERCOLES</v>
          </cell>
          <cell r="R319" t="str">
            <v>DOBLE CERO</v>
          </cell>
          <cell r="S319" t="str">
            <v>ROJO</v>
          </cell>
          <cell r="T319" t="str">
            <v>004879728</v>
          </cell>
          <cell r="U319">
            <v>41996</v>
          </cell>
          <cell r="V319" t="str">
            <v>3GCJC54K2YM100193</v>
          </cell>
          <cell r="W319" t="str">
            <v>CYM100193</v>
          </cell>
          <cell r="X319" t="str">
            <v>8 CIL., EN V, T.B.I., CONVERSION A GAS LP. G</v>
          </cell>
          <cell r="Y319" t="str">
            <v>1021703</v>
          </cell>
          <cell r="Z319" t="str">
            <v/>
          </cell>
          <cell r="AA319" t="str">
            <v>FACTURA ORIGINAL</v>
          </cell>
          <cell r="AB319" t="str">
            <v>NACIONAL</v>
          </cell>
          <cell r="AC319">
            <v>5242</v>
          </cell>
          <cell r="AD319">
            <v>41988</v>
          </cell>
          <cell r="AE319">
            <v>370578</v>
          </cell>
          <cell r="AF319" t="str">
            <v/>
          </cell>
          <cell r="AG319" t="str">
            <v/>
          </cell>
          <cell r="AH319" t="str">
            <v/>
          </cell>
          <cell r="AI319" t="str">
            <v>DIR. GRAL. DE BOSQUES URBANOS Y EDUCACIÓN AMBIENTAL</v>
          </cell>
          <cell r="AJ319" t="str">
            <v>ECOGUARDAS</v>
          </cell>
        </row>
        <row r="320">
          <cell r="A320">
            <v>313</v>
          </cell>
          <cell r="B320" t="str">
            <v>7904CG</v>
          </cell>
          <cell r="C320">
            <v>0</v>
          </cell>
          <cell r="D320" t="str">
            <v>PESADO</v>
          </cell>
          <cell r="E320">
            <v>5412000024</v>
          </cell>
          <cell r="F320" t="str">
            <v>5412000024-16</v>
          </cell>
          <cell r="G320">
            <v>3552</v>
          </cell>
          <cell r="H320" t="str">
            <v>7904CG</v>
          </cell>
          <cell r="I320">
            <v>0</v>
          </cell>
          <cell r="J320" t="str">
            <v>DODGE</v>
          </cell>
          <cell r="K320" t="str">
            <v>PIPA</v>
          </cell>
          <cell r="L320" t="str">
            <v>DODGE RAM 7000</v>
          </cell>
          <cell r="M320" t="str">
            <v>227 CABINA 8 CIL.</v>
          </cell>
          <cell r="N320">
            <v>1997</v>
          </cell>
          <cell r="O320" t="str">
            <v>8f</v>
          </cell>
          <cell r="P320" t="str">
            <v>GASOLINA</v>
          </cell>
          <cell r="Q320" t="str">
            <v>MIERCOLES</v>
          </cell>
          <cell r="R320" t="str">
            <v/>
          </cell>
          <cell r="S320" t="str">
            <v>VERDE</v>
          </cell>
          <cell r="T320" t="str">
            <v>A1148296</v>
          </cell>
          <cell r="U320">
            <v>42447</v>
          </cell>
          <cell r="V320" t="str">
            <v>VM554273</v>
          </cell>
          <cell r="W320" t="str">
            <v>HECHO EN MEXICO</v>
          </cell>
          <cell r="X320" t="str">
            <v>8 CIL.,  FUEL INYECCION</v>
          </cell>
          <cell r="Y320" t="str">
            <v>1491603</v>
          </cell>
          <cell r="Z320" t="str">
            <v/>
          </cell>
          <cell r="AA320" t="str">
            <v>FACTURA ORIGINAL</v>
          </cell>
          <cell r="AB320" t="str">
            <v>NACIONAL</v>
          </cell>
          <cell r="AC320">
            <v>5696</v>
          </cell>
          <cell r="AD320">
            <v>42116</v>
          </cell>
          <cell r="AE320">
            <v>362201</v>
          </cell>
          <cell r="AF320" t="str">
            <v/>
          </cell>
          <cell r="AG320" t="str">
            <v/>
          </cell>
          <cell r="AH320" t="str">
            <v/>
          </cell>
          <cell r="AI320" t="str">
            <v>DIR. GRAL. DE BOSQUES URBANOS Y EDUCACIÓN AMBIENTAL</v>
          </cell>
          <cell r="AJ320" t="str">
            <v>SISTEMA ECOBICI DE LA CDM</v>
          </cell>
        </row>
        <row r="321">
          <cell r="A321">
            <v>314</v>
          </cell>
          <cell r="B321" t="str">
            <v>7907CG</v>
          </cell>
          <cell r="C321">
            <v>0</v>
          </cell>
          <cell r="D321" t="str">
            <v>PESADO</v>
          </cell>
          <cell r="E321">
            <v>5412000024</v>
          </cell>
          <cell r="F321" t="str">
            <v>5412000024-17</v>
          </cell>
          <cell r="G321">
            <v>3552</v>
          </cell>
          <cell r="H321" t="str">
            <v>7907CG</v>
          </cell>
          <cell r="I321">
            <v>0</v>
          </cell>
          <cell r="J321" t="str">
            <v>FORD</v>
          </cell>
          <cell r="K321" t="str">
            <v>PIPA</v>
          </cell>
          <cell r="L321" t="str">
            <v>F350</v>
          </cell>
          <cell r="M321" t="str">
            <v>XL CHASIS CABINA</v>
          </cell>
          <cell r="N321">
            <v>1998</v>
          </cell>
          <cell r="O321" t="str">
            <v>8f</v>
          </cell>
          <cell r="P321" t="str">
            <v>GASOLINA</v>
          </cell>
          <cell r="Q321" t="str">
            <v>MARTES</v>
          </cell>
          <cell r="R321" t="str">
            <v/>
          </cell>
          <cell r="S321" t="str">
            <v>AZUL</v>
          </cell>
          <cell r="T321" t="str">
            <v>A1148275</v>
          </cell>
          <cell r="U321">
            <v>42447</v>
          </cell>
          <cell r="V321" t="str">
            <v>3FEKF37H1WMB02263</v>
          </cell>
          <cell r="W321" t="str">
            <v>V25263</v>
          </cell>
          <cell r="X321" t="str">
            <v>8 CIL., EN V, DE 5.8 LTS., MPFI, A GASOLINA, DE 210 H.P.</v>
          </cell>
          <cell r="Y321" t="str">
            <v>1021703</v>
          </cell>
          <cell r="Z321" t="str">
            <v/>
          </cell>
          <cell r="AA321" t="str">
            <v>FACTURA ORIGINAL</v>
          </cell>
          <cell r="AB321" t="str">
            <v>NACIONAL</v>
          </cell>
          <cell r="AC321">
            <v>5695</v>
          </cell>
          <cell r="AD321">
            <v>42116</v>
          </cell>
          <cell r="AE321">
            <v>370578</v>
          </cell>
          <cell r="AF321" t="str">
            <v/>
          </cell>
          <cell r="AG321" t="str">
            <v/>
          </cell>
          <cell r="AH321" t="str">
            <v/>
          </cell>
          <cell r="AI321" t="str">
            <v>DIR. GRAL. DE BOSQUES URBANOS Y EDUCACIÓN AMBIENTAL</v>
          </cell>
          <cell r="AJ321" t="str">
            <v>SISTEMA ECOBICI DE LA CDM</v>
          </cell>
        </row>
        <row r="322">
          <cell r="A322">
            <v>315</v>
          </cell>
          <cell r="B322" t="str">
            <v>7908CG</v>
          </cell>
          <cell r="C322">
            <v>0</v>
          </cell>
          <cell r="D322" t="str">
            <v>PESADO</v>
          </cell>
          <cell r="E322">
            <v>5412000024</v>
          </cell>
          <cell r="F322" t="str">
            <v>5412000024-18</v>
          </cell>
          <cell r="G322">
            <v>3552</v>
          </cell>
          <cell r="H322" t="str">
            <v>7908CG</v>
          </cell>
          <cell r="I322">
            <v>0</v>
          </cell>
          <cell r="J322" t="str">
            <v>FORD</v>
          </cell>
          <cell r="K322" t="str">
            <v>PIPA</v>
          </cell>
          <cell r="L322" t="str">
            <v>F350</v>
          </cell>
          <cell r="M322" t="str">
            <v>XL CHASIS CABINA</v>
          </cell>
          <cell r="N322">
            <v>1998</v>
          </cell>
          <cell r="O322" t="str">
            <v>8f</v>
          </cell>
          <cell r="P322" t="str">
            <v>GASOLINA</v>
          </cell>
          <cell r="Q322" t="str">
            <v>MARTES</v>
          </cell>
          <cell r="R322" t="str">
            <v/>
          </cell>
          <cell r="S322" t="str">
            <v>AMARILLO</v>
          </cell>
          <cell r="T322" t="str">
            <v>A1148276</v>
          </cell>
          <cell r="U322">
            <v>42447</v>
          </cell>
          <cell r="V322" t="str">
            <v>3FEKF37H1WMB02201</v>
          </cell>
          <cell r="W322" t="str">
            <v>V25361</v>
          </cell>
          <cell r="X322" t="str">
            <v>8 CIL., EN V, DE 5.8 LTS., MPFI, A GASOLINA, DE 210 H.P.</v>
          </cell>
          <cell r="Y322" t="str">
            <v>45504</v>
          </cell>
          <cell r="Z322" t="str">
            <v/>
          </cell>
          <cell r="AA322" t="str">
            <v>FACTURA ORIGINAL</v>
          </cell>
          <cell r="AB322" t="str">
            <v>NACIONAL</v>
          </cell>
          <cell r="AC322">
            <v>340</v>
          </cell>
          <cell r="AD322">
            <v>42378</v>
          </cell>
          <cell r="AE322">
            <v>437800</v>
          </cell>
          <cell r="AF322" t="str">
            <v/>
          </cell>
          <cell r="AG322" t="str">
            <v/>
          </cell>
          <cell r="AH322" t="str">
            <v/>
          </cell>
          <cell r="AI322" t="str">
            <v>DIR. GRAL. DE BOSQUES URBANOS Y EDUCACIÓN AMBIENTAL</v>
          </cell>
          <cell r="AJ322" t="str">
            <v>SISTEMA ECOBICI DE LA CDM</v>
          </cell>
        </row>
        <row r="323">
          <cell r="A323">
            <v>316</v>
          </cell>
          <cell r="B323" t="str">
            <v>7909CG</v>
          </cell>
          <cell r="C323">
            <v>0</v>
          </cell>
          <cell r="D323" t="str">
            <v>PESADO</v>
          </cell>
          <cell r="E323">
            <v>5412000024</v>
          </cell>
          <cell r="F323" t="str">
            <v>5412000024-19</v>
          </cell>
          <cell r="G323">
            <v>3552</v>
          </cell>
          <cell r="H323" t="str">
            <v>7909CG</v>
          </cell>
          <cell r="I323">
            <v>0</v>
          </cell>
          <cell r="J323" t="str">
            <v>FORD</v>
          </cell>
          <cell r="K323" t="str">
            <v>PIPA</v>
          </cell>
          <cell r="L323" t="str">
            <v>F350</v>
          </cell>
          <cell r="M323" t="str">
            <v>XL CHASIS CABINA</v>
          </cell>
          <cell r="N323">
            <v>1998</v>
          </cell>
          <cell r="O323" t="str">
            <v>8f</v>
          </cell>
          <cell r="P323" t="str">
            <v>GASOLINA</v>
          </cell>
          <cell r="Q323" t="str">
            <v>VIERNES</v>
          </cell>
          <cell r="R323" t="str">
            <v/>
          </cell>
          <cell r="S323" t="str">
            <v>ROSA</v>
          </cell>
          <cell r="T323" t="str">
            <v>A1148297</v>
          </cell>
          <cell r="U323">
            <v>42447</v>
          </cell>
          <cell r="V323" t="str">
            <v>3FEKF37H0WMB02027</v>
          </cell>
          <cell r="W323" t="str">
            <v>V25036</v>
          </cell>
          <cell r="X323" t="str">
            <v>8 CIL., EN V, DE 5.8 LTS., MPFI, A GASOLINA, DE 210 H.P.</v>
          </cell>
          <cell r="Y323" t="str">
            <v>1021703</v>
          </cell>
          <cell r="Z323" t="str">
            <v/>
          </cell>
          <cell r="AA323" t="str">
            <v>FACTURA ORIGINAL</v>
          </cell>
          <cell r="AB323" t="str">
            <v>NACIONAL</v>
          </cell>
          <cell r="AC323">
            <v>5697</v>
          </cell>
          <cell r="AD323">
            <v>42116</v>
          </cell>
          <cell r="AE323">
            <v>370578</v>
          </cell>
          <cell r="AF323" t="str">
            <v/>
          </cell>
          <cell r="AG323" t="str">
            <v/>
          </cell>
          <cell r="AH323" t="str">
            <v/>
          </cell>
          <cell r="AI323" t="str">
            <v>DIR. GRAL. DE BOSQUES URBANOS Y EDUCACIÓN AMBIENTAL</v>
          </cell>
          <cell r="AJ323" t="str">
            <v>SISTEMA ECOBICI DE LA CDM</v>
          </cell>
        </row>
        <row r="324">
          <cell r="A324">
            <v>317</v>
          </cell>
          <cell r="B324" t="str">
            <v>7910CG</v>
          </cell>
          <cell r="C324">
            <v>0</v>
          </cell>
          <cell r="D324" t="str">
            <v>PESADO</v>
          </cell>
          <cell r="E324">
            <v>5412000024</v>
          </cell>
          <cell r="F324" t="str">
            <v>5412000024-20</v>
          </cell>
          <cell r="G324">
            <v>3552</v>
          </cell>
          <cell r="H324" t="str">
            <v>7910CG</v>
          </cell>
          <cell r="I324">
            <v>0</v>
          </cell>
          <cell r="J324" t="str">
            <v>FORD</v>
          </cell>
          <cell r="K324" t="str">
            <v>PIPA</v>
          </cell>
          <cell r="L324" t="str">
            <v>F350</v>
          </cell>
          <cell r="M324" t="str">
            <v>XL CHASIS CABINA</v>
          </cell>
          <cell r="N324">
            <v>1998</v>
          </cell>
          <cell r="O324" t="str">
            <v>8f</v>
          </cell>
          <cell r="P324" t="str">
            <v>GASOLINA</v>
          </cell>
          <cell r="Q324" t="str">
            <v>VIERNES</v>
          </cell>
          <cell r="R324" t="str">
            <v/>
          </cell>
          <cell r="S324" t="str">
            <v>AZUL</v>
          </cell>
          <cell r="T324" t="str">
            <v>A1071444</v>
          </cell>
          <cell r="U324">
            <v>42426</v>
          </cell>
          <cell r="V324" t="str">
            <v>3FEKF37H8WMB01997</v>
          </cell>
          <cell r="W324" t="str">
            <v>V25039</v>
          </cell>
          <cell r="X324" t="str">
            <v>8 CIL., EN V, DE 5.8 LTS., MPFI, A GASOLINA, DE 210 H.P.</v>
          </cell>
          <cell r="Y324" t="str">
            <v>1490307</v>
          </cell>
          <cell r="Z324" t="str">
            <v/>
          </cell>
          <cell r="AA324" t="str">
            <v>FACTURA ORIGINAL</v>
          </cell>
          <cell r="AB324" t="str">
            <v>NACIONAL</v>
          </cell>
          <cell r="AC324">
            <v>7850</v>
          </cell>
          <cell r="AD324">
            <v>42394</v>
          </cell>
          <cell r="AE324">
            <v>273000</v>
          </cell>
          <cell r="AF324" t="str">
            <v/>
          </cell>
          <cell r="AG324" t="str">
            <v/>
          </cell>
          <cell r="AH324" t="str">
            <v/>
          </cell>
          <cell r="AI324" t="str">
            <v>DIR. GRAL. DE BOSQUES URBANOS Y EDUCACIÓN AMBIENTAL</v>
          </cell>
          <cell r="AJ324" t="str">
            <v>ECOGUARDAS</v>
          </cell>
        </row>
        <row r="325">
          <cell r="A325">
            <v>318</v>
          </cell>
          <cell r="B325" t="str">
            <v>7912CG</v>
          </cell>
          <cell r="C325">
            <v>0</v>
          </cell>
          <cell r="D325" t="str">
            <v>PESADO</v>
          </cell>
          <cell r="E325">
            <v>5412000026</v>
          </cell>
          <cell r="F325" t="str">
            <v>5412000026-7</v>
          </cell>
          <cell r="G325">
            <v>3552</v>
          </cell>
          <cell r="H325" t="str">
            <v>7912CG</v>
          </cell>
          <cell r="I325">
            <v>0</v>
          </cell>
          <cell r="J325" t="str">
            <v>CHEVROLET</v>
          </cell>
          <cell r="K325" t="str">
            <v>VOLTEO</v>
          </cell>
          <cell r="L325" t="str">
            <v xml:space="preserve">KODIAK </v>
          </cell>
          <cell r="M325" t="str">
            <v>PAQ. D 20850</v>
          </cell>
          <cell r="N325">
            <v>2000</v>
          </cell>
          <cell r="O325" t="str">
            <v>6c</v>
          </cell>
          <cell r="P325" t="str">
            <v>DIESEL</v>
          </cell>
          <cell r="Q325" t="str">
            <v>JUEVES</v>
          </cell>
          <cell r="R325" t="str">
            <v/>
          </cell>
          <cell r="S325" t="str">
            <v>AZUL</v>
          </cell>
          <cell r="T325" t="str">
            <v>A1148301</v>
          </cell>
          <cell r="U325">
            <v>42447</v>
          </cell>
          <cell r="V325" t="str">
            <v>3GCM7H1C8YM100781</v>
          </cell>
          <cell r="W325" t="str">
            <v>HECHO EN MEXICO</v>
          </cell>
          <cell r="X325" t="str">
            <v>CARTERPILLAR 3126B 190 H.P.</v>
          </cell>
          <cell r="Y325" t="str">
            <v>1490307</v>
          </cell>
          <cell r="Z325" t="str">
            <v/>
          </cell>
          <cell r="AA325" t="str">
            <v>FACTURA ORIGINAL</v>
          </cell>
          <cell r="AB325" t="str">
            <v>NACIONAL</v>
          </cell>
          <cell r="AC325">
            <v>5698</v>
          </cell>
          <cell r="AD325">
            <v>42116</v>
          </cell>
          <cell r="AE325">
            <v>273000</v>
          </cell>
          <cell r="AF325" t="str">
            <v/>
          </cell>
          <cell r="AG325" t="str">
            <v/>
          </cell>
          <cell r="AH325" t="str">
            <v/>
          </cell>
          <cell r="AI325" t="str">
            <v>DIR. GRAL. DE BOSQUES URBANOS Y EDUCACIÓN AMBIENTAL</v>
          </cell>
          <cell r="AJ325" t="str">
            <v>SISTEMA ECOBICI DE LA CDM</v>
          </cell>
        </row>
        <row r="326">
          <cell r="A326">
            <v>319</v>
          </cell>
          <cell r="B326" t="str">
            <v>7913CG</v>
          </cell>
          <cell r="C326">
            <v>0</v>
          </cell>
          <cell r="D326" t="str">
            <v>PESADO</v>
          </cell>
          <cell r="E326">
            <v>5412000024</v>
          </cell>
          <cell r="F326" t="str">
            <v>5412000024-21</v>
          </cell>
          <cell r="G326">
            <v>3552</v>
          </cell>
          <cell r="H326" t="str">
            <v>7913CG</v>
          </cell>
          <cell r="I326">
            <v>0</v>
          </cell>
          <cell r="J326" t="str">
            <v>FORD</v>
          </cell>
          <cell r="K326" t="str">
            <v>PIPA</v>
          </cell>
          <cell r="L326" t="str">
            <v>F350</v>
          </cell>
          <cell r="M326" t="str">
            <v>XL CHASIS CABINA</v>
          </cell>
          <cell r="N326">
            <v>1998</v>
          </cell>
          <cell r="O326" t="str">
            <v>8f</v>
          </cell>
          <cell r="P326" t="str">
            <v>GASOLINA</v>
          </cell>
          <cell r="Q326" t="str">
            <v>MIERCOLES</v>
          </cell>
          <cell r="R326" t="str">
            <v>UNO</v>
          </cell>
          <cell r="S326" t="str">
            <v>ROJO</v>
          </cell>
          <cell r="T326" t="str">
            <v>003881840</v>
          </cell>
          <cell r="U326">
            <v>42247</v>
          </cell>
          <cell r="V326" t="str">
            <v>3FEKF37H7WMB02204</v>
          </cell>
          <cell r="W326" t="str">
            <v>V25383</v>
          </cell>
          <cell r="X326" t="str">
            <v>8 CIL., EN V, DE 5.8 LTS., MPFI, A GASOLINA, DE 210 H.P.</v>
          </cell>
          <cell r="Y326" t="str">
            <v>1490307</v>
          </cell>
          <cell r="Z326" t="str">
            <v/>
          </cell>
          <cell r="AA326" t="str">
            <v>FACTURA ORIGINAL</v>
          </cell>
          <cell r="AB326" t="str">
            <v>NACIONAL</v>
          </cell>
          <cell r="AC326">
            <v>20267</v>
          </cell>
          <cell r="AD326">
            <v>39419</v>
          </cell>
          <cell r="AE326">
            <v>273000</v>
          </cell>
          <cell r="AF326" t="str">
            <v/>
          </cell>
          <cell r="AG326" t="str">
            <v/>
          </cell>
          <cell r="AH326" t="str">
            <v/>
          </cell>
          <cell r="AI326" t="str">
            <v>DIR. GRAL. DE BOSQUES URBANOS Y EDUCACIÓN AMBIENTAL</v>
          </cell>
          <cell r="AJ326" t="str">
            <v xml:space="preserve">BOSQUE DE ARAGON </v>
          </cell>
        </row>
        <row r="327">
          <cell r="A327">
            <v>320</v>
          </cell>
          <cell r="B327" t="str">
            <v>7914CG</v>
          </cell>
          <cell r="C327">
            <v>0</v>
          </cell>
          <cell r="D327" t="str">
            <v>PESADO</v>
          </cell>
          <cell r="E327">
            <v>5412000024</v>
          </cell>
          <cell r="F327" t="str">
            <v>5412000024-22</v>
          </cell>
          <cell r="G327">
            <v>3552</v>
          </cell>
          <cell r="H327" t="str">
            <v>7914CG</v>
          </cell>
          <cell r="I327">
            <v>0</v>
          </cell>
          <cell r="J327" t="str">
            <v>FORD</v>
          </cell>
          <cell r="K327" t="str">
            <v>PIPA</v>
          </cell>
          <cell r="L327" t="str">
            <v>F350</v>
          </cell>
          <cell r="M327" t="str">
            <v>XL CHASIS CABINA</v>
          </cell>
          <cell r="N327">
            <v>1998</v>
          </cell>
          <cell r="O327" t="str">
            <v>8f</v>
          </cell>
          <cell r="P327" t="str">
            <v>GASOLINA</v>
          </cell>
          <cell r="Q327" t="str">
            <v>MIERCOLES</v>
          </cell>
          <cell r="R327" t="str">
            <v>DOBLE CERO</v>
          </cell>
          <cell r="S327" t="str">
            <v>ROJO</v>
          </cell>
          <cell r="T327" t="str">
            <v>A0814025</v>
          </cell>
          <cell r="U327">
            <v>42318</v>
          </cell>
          <cell r="V327" t="str">
            <v>3FEKF37H5WMB01987</v>
          </cell>
          <cell r="W327" t="str">
            <v>V25043</v>
          </cell>
          <cell r="X327" t="str">
            <v>8 CIL., EN V, DE 5.8 LTS., MPFI, A GASOLINA, DE 210 H.P.</v>
          </cell>
          <cell r="Y327" t="str">
            <v>2600104</v>
          </cell>
          <cell r="Z327" t="str">
            <v/>
          </cell>
          <cell r="AA327" t="str">
            <v>FACTURA ORIGINAL</v>
          </cell>
          <cell r="AB327" t="str">
            <v>EXTRANJERO</v>
          </cell>
          <cell r="AC327">
            <v>15675</v>
          </cell>
          <cell r="AD327">
            <v>42295</v>
          </cell>
          <cell r="AE327">
            <v>741998</v>
          </cell>
          <cell r="AF327" t="str">
            <v/>
          </cell>
          <cell r="AG327" t="str">
            <v/>
          </cell>
          <cell r="AH327" t="str">
            <v/>
          </cell>
          <cell r="AI327" t="str">
            <v>DIRECCIÓN DE LOGISTICA Y EVENTOS</v>
          </cell>
          <cell r="AJ327" t="str">
            <v>ZOCALO</v>
          </cell>
        </row>
        <row r="328">
          <cell r="A328">
            <v>321</v>
          </cell>
          <cell r="B328" t="str">
            <v>7915CG</v>
          </cell>
          <cell r="C328">
            <v>0</v>
          </cell>
          <cell r="D328" t="str">
            <v>PESADO</v>
          </cell>
          <cell r="E328">
            <v>5412000028</v>
          </cell>
          <cell r="F328" t="str">
            <v>5412000028-22</v>
          </cell>
          <cell r="G328">
            <v>3552</v>
          </cell>
          <cell r="H328" t="str">
            <v>7915CG</v>
          </cell>
          <cell r="I328">
            <v>0</v>
          </cell>
          <cell r="J328" t="str">
            <v>CHEVROLET</v>
          </cell>
          <cell r="K328" t="str">
            <v>ESTAQUITAS</v>
          </cell>
          <cell r="L328" t="str">
            <v>LUV (INPORTAO)</v>
          </cell>
          <cell r="M328" t="str">
            <v xml:space="preserve">PAQ. B CHASIS </v>
          </cell>
          <cell r="N328">
            <v>2000</v>
          </cell>
          <cell r="O328" t="str">
            <v>4f</v>
          </cell>
          <cell r="P328" t="str">
            <v>G.N.C.</v>
          </cell>
          <cell r="Q328" t="str">
            <v>LUNES</v>
          </cell>
          <cell r="R328" t="str">
            <v/>
          </cell>
          <cell r="S328" t="str">
            <v>VERDE</v>
          </cell>
          <cell r="T328" t="str">
            <v>A1070926</v>
          </cell>
          <cell r="U328">
            <v>42424</v>
          </cell>
          <cell r="V328" t="str">
            <v>8GGTFRC13YA084248</v>
          </cell>
          <cell r="W328" t="str">
            <v>C22NE25016587</v>
          </cell>
          <cell r="X328" t="str">
            <v>4 CIL., FUEL INYECCION</v>
          </cell>
          <cell r="Y328" t="str">
            <v>2600104</v>
          </cell>
          <cell r="Z328" t="str">
            <v/>
          </cell>
          <cell r="AA328" t="str">
            <v>FACTURA ORIGINAL</v>
          </cell>
          <cell r="AB328" t="str">
            <v>EXTRANJERO</v>
          </cell>
          <cell r="AC328">
            <v>155</v>
          </cell>
          <cell r="AD328">
            <v>42369</v>
          </cell>
          <cell r="AE328">
            <v>603439</v>
          </cell>
          <cell r="AF328" t="str">
            <v/>
          </cell>
          <cell r="AG328" t="str">
            <v/>
          </cell>
          <cell r="AH328" t="str">
            <v/>
          </cell>
          <cell r="AI328" t="str">
            <v>DIR. GRAL. DE BOSQUES URBANOS Y EDUCACIÓN AMBIENTAL</v>
          </cell>
          <cell r="AJ328" t="str">
            <v>VIVERO NEZAHUALCOYOTL</v>
          </cell>
        </row>
        <row r="329">
          <cell r="A329">
            <v>322</v>
          </cell>
          <cell r="B329" t="str">
            <v>7916CG</v>
          </cell>
          <cell r="C329">
            <v>0</v>
          </cell>
          <cell r="D329" t="str">
            <v>PESADO</v>
          </cell>
          <cell r="E329">
            <v>5412000026</v>
          </cell>
          <cell r="F329" t="str">
            <v>5412000026-8</v>
          </cell>
          <cell r="G329">
            <v>3552</v>
          </cell>
          <cell r="H329" t="str">
            <v>7916CG</v>
          </cell>
          <cell r="I329">
            <v>0</v>
          </cell>
          <cell r="J329" t="str">
            <v>CHEVROLET</v>
          </cell>
          <cell r="K329" t="str">
            <v>VOLTEO</v>
          </cell>
          <cell r="L329" t="str">
            <v xml:space="preserve">KODIAK </v>
          </cell>
          <cell r="M329" t="str">
            <v>PAQ. D 20850</v>
          </cell>
          <cell r="N329">
            <v>2000</v>
          </cell>
          <cell r="O329" t="str">
            <v>6c</v>
          </cell>
          <cell r="P329" t="str">
            <v>DIESEL</v>
          </cell>
          <cell r="Q329" t="str">
            <v>LUNES</v>
          </cell>
          <cell r="R329" t="str">
            <v/>
          </cell>
          <cell r="S329" t="str">
            <v>ROSA</v>
          </cell>
          <cell r="T329" t="str">
            <v>A1070927</v>
          </cell>
          <cell r="U329">
            <v>42424</v>
          </cell>
          <cell r="V329" t="str">
            <v>3GCM7H1C5YM101628</v>
          </cell>
          <cell r="W329" t="str">
            <v>HECHO EN MEXICO</v>
          </cell>
          <cell r="X329" t="str">
            <v>CARTERPILLAR 3126B 190 H.P.</v>
          </cell>
          <cell r="Y329" t="str">
            <v>2600104</v>
          </cell>
          <cell r="Z329" t="str">
            <v/>
          </cell>
          <cell r="AA329" t="str">
            <v>FACTURA ORIGINAL</v>
          </cell>
          <cell r="AB329" t="str">
            <v>EXTRANJERO</v>
          </cell>
          <cell r="AC329">
            <v>156</v>
          </cell>
          <cell r="AD329">
            <v>42369</v>
          </cell>
          <cell r="AE329">
            <v>603439</v>
          </cell>
          <cell r="AF329" t="str">
            <v/>
          </cell>
          <cell r="AG329" t="str">
            <v/>
          </cell>
          <cell r="AH329" t="str">
            <v/>
          </cell>
          <cell r="AI329" t="str">
            <v>DIR. GRAL. DE BOSQUES URBANOS Y EDUCACIÓN AMBIENTAL</v>
          </cell>
          <cell r="AJ329" t="str">
            <v>VIVERO NEZAHUALCOYOTL</v>
          </cell>
        </row>
        <row r="330">
          <cell r="A330">
            <v>323</v>
          </cell>
          <cell r="B330" t="str">
            <v>7917CG</v>
          </cell>
          <cell r="C330">
            <v>0</v>
          </cell>
          <cell r="D330" t="str">
            <v>PESADO</v>
          </cell>
          <cell r="E330">
            <v>5412000024</v>
          </cell>
          <cell r="F330" t="str">
            <v>5412000024-23</v>
          </cell>
          <cell r="G330">
            <v>3552</v>
          </cell>
          <cell r="H330" t="str">
            <v>7917CG</v>
          </cell>
          <cell r="I330">
            <v>0</v>
          </cell>
          <cell r="J330" t="str">
            <v>FORD</v>
          </cell>
          <cell r="K330" t="str">
            <v>PIPA</v>
          </cell>
          <cell r="L330" t="str">
            <v>F350</v>
          </cell>
          <cell r="M330" t="str">
            <v>XL CHASIS CABINA</v>
          </cell>
          <cell r="N330">
            <v>1998</v>
          </cell>
          <cell r="O330" t="str">
            <v>8f</v>
          </cell>
          <cell r="P330" t="str">
            <v>GASOLINA</v>
          </cell>
          <cell r="Q330" t="str">
            <v>MARTES</v>
          </cell>
          <cell r="R330" t="str">
            <v/>
          </cell>
          <cell r="S330" t="str">
            <v>VERDE</v>
          </cell>
          <cell r="T330" t="str">
            <v>A1070925</v>
          </cell>
          <cell r="U330">
            <v>42424</v>
          </cell>
          <cell r="V330" t="str">
            <v>3FEKF37H7WMB00615</v>
          </cell>
          <cell r="W330" t="str">
            <v>V19896</v>
          </cell>
          <cell r="X330" t="str">
            <v>8 CIL., EN V, DE 5.8 LTS., MPFI, A GASOLINA, DE 210 H.P.</v>
          </cell>
          <cell r="Y330" t="str">
            <v>2600104</v>
          </cell>
          <cell r="Z330" t="str">
            <v/>
          </cell>
          <cell r="AA330" t="str">
            <v>FACTURA ORIGINAL</v>
          </cell>
          <cell r="AB330" t="str">
            <v>EXTRANJERO</v>
          </cell>
          <cell r="AC330">
            <v>154</v>
          </cell>
          <cell r="AD330">
            <v>42369</v>
          </cell>
          <cell r="AE330">
            <v>741998</v>
          </cell>
          <cell r="AF330" t="str">
            <v/>
          </cell>
          <cell r="AG330" t="str">
            <v/>
          </cell>
          <cell r="AH330" t="str">
            <v/>
          </cell>
          <cell r="AI330" t="str">
            <v>DIR. GRAL. DE BOSQUES URBANOS Y EDUCACIÓN AMBIENTAL</v>
          </cell>
          <cell r="AJ330" t="str">
            <v>VIVERO NEZAHUALCOYOTL</v>
          </cell>
        </row>
        <row r="331">
          <cell r="A331">
            <v>324</v>
          </cell>
          <cell r="B331" t="str">
            <v>7918CG</v>
          </cell>
          <cell r="C331">
            <v>0</v>
          </cell>
          <cell r="D331" t="str">
            <v>PESADO</v>
          </cell>
          <cell r="E331">
            <v>5412000024</v>
          </cell>
          <cell r="F331" t="str">
            <v>5412000024-24</v>
          </cell>
          <cell r="G331">
            <v>3552</v>
          </cell>
          <cell r="H331" t="str">
            <v>7918CG</v>
          </cell>
          <cell r="I331">
            <v>0</v>
          </cell>
          <cell r="J331" t="str">
            <v>CHEVROLET</v>
          </cell>
          <cell r="K331" t="str">
            <v>PIPA</v>
          </cell>
          <cell r="L331" t="str">
            <v>CAMION KODIAK</v>
          </cell>
          <cell r="M331" t="str">
            <v>PAQ. K 211 D</v>
          </cell>
          <cell r="N331">
            <v>2000</v>
          </cell>
          <cell r="O331" t="str">
            <v>6c</v>
          </cell>
          <cell r="P331" t="str">
            <v>DIESEL</v>
          </cell>
          <cell r="Q331" t="str">
            <v>MARTES</v>
          </cell>
          <cell r="R331" t="str">
            <v>EXENTO</v>
          </cell>
          <cell r="S331" t="str">
            <v>EXENTO</v>
          </cell>
          <cell r="T331" t="str">
            <v>A1148943</v>
          </cell>
          <cell r="U331">
            <v>42452</v>
          </cell>
          <cell r="V331" t="str">
            <v>3GCM7H1C0YM100726</v>
          </cell>
          <cell r="W331" t="str">
            <v>HECHO EN MEXICO</v>
          </cell>
          <cell r="X331" t="str">
            <v>CARTERPILLAR 3126B 190 H.P.</v>
          </cell>
          <cell r="Y331" t="str">
            <v>2280106</v>
          </cell>
          <cell r="Z331">
            <v>0</v>
          </cell>
          <cell r="AA331" t="str">
            <v>FACTURA ORIGINAL</v>
          </cell>
          <cell r="AB331" t="str">
            <v>NACIONAL</v>
          </cell>
          <cell r="AC331">
            <v>41411</v>
          </cell>
          <cell r="AD331">
            <v>40844</v>
          </cell>
          <cell r="AE331">
            <v>848010.76</v>
          </cell>
          <cell r="AF331">
            <v>0</v>
          </cell>
          <cell r="AG331">
            <v>0</v>
          </cell>
          <cell r="AH331">
            <v>0</v>
          </cell>
          <cell r="AI331" t="str">
            <v>DIR. EJECUTIVA DE ADMINISTRACIÓN</v>
          </cell>
          <cell r="AJ331" t="str">
            <v>ZOCALO</v>
          </cell>
        </row>
        <row r="332">
          <cell r="A332">
            <v>325</v>
          </cell>
          <cell r="B332" t="str">
            <v>7919CG</v>
          </cell>
          <cell r="C332">
            <v>0</v>
          </cell>
          <cell r="D332" t="str">
            <v>PESADO</v>
          </cell>
          <cell r="E332">
            <v>5412000024</v>
          </cell>
          <cell r="F332" t="str">
            <v>5412000024-25</v>
          </cell>
          <cell r="G332">
            <v>3552</v>
          </cell>
          <cell r="H332" t="str">
            <v>7919CG</v>
          </cell>
          <cell r="I332">
            <v>0</v>
          </cell>
          <cell r="J332" t="str">
            <v>FORD</v>
          </cell>
          <cell r="K332" t="str">
            <v>PIPA</v>
          </cell>
          <cell r="L332" t="str">
            <v>F350</v>
          </cell>
          <cell r="M332" t="str">
            <v>CHASIS CABINA</v>
          </cell>
          <cell r="N332">
            <v>1998</v>
          </cell>
          <cell r="O332" t="str">
            <v>8f</v>
          </cell>
          <cell r="P332" t="str">
            <v>GASOLINA</v>
          </cell>
          <cell r="Q332" t="str">
            <v>VIERNES</v>
          </cell>
          <cell r="R332">
            <v>0</v>
          </cell>
          <cell r="S332" t="str">
            <v>AZUL</v>
          </cell>
          <cell r="T332">
            <v>99521285208</v>
          </cell>
          <cell r="U332">
            <v>42755</v>
          </cell>
          <cell r="V332" t="str">
            <v>3FEKF37H7WMB00243</v>
          </cell>
          <cell r="W332" t="str">
            <v>V19975</v>
          </cell>
          <cell r="X332" t="str">
            <v>8 CIL., EN V, DE 5.8 LTS., MPFI, A GASOLINA, DE 210 H.P.</v>
          </cell>
          <cell r="Y332">
            <v>1041813</v>
          </cell>
          <cell r="Z332">
            <v>0</v>
          </cell>
          <cell r="AA332" t="str">
            <v>FACTURA ORIGINAL</v>
          </cell>
          <cell r="AB332" t="str">
            <v>NACIONAL</v>
          </cell>
          <cell r="AC332">
            <v>0</v>
          </cell>
          <cell r="AD332">
            <v>0</v>
          </cell>
          <cell r="AE332">
            <v>0</v>
          </cell>
          <cell r="AF332">
            <v>0</v>
          </cell>
          <cell r="AG332">
            <v>0</v>
          </cell>
          <cell r="AH332">
            <v>0</v>
          </cell>
          <cell r="AI332" t="str">
            <v>DIR. GRAL. DE BOSQUES URBANOS Y EDUCACIÓN AMBIENTAL</v>
          </cell>
          <cell r="AJ332" t="str">
            <v>BOSQUE DE CHAPULTEPEC</v>
          </cell>
        </row>
        <row r="333">
          <cell r="A333">
            <v>326</v>
          </cell>
          <cell r="B333" t="str">
            <v>7BNB</v>
          </cell>
          <cell r="C333">
            <v>0</v>
          </cell>
          <cell r="D333" t="str">
            <v>PESADO</v>
          </cell>
          <cell r="E333">
            <v>5411000048</v>
          </cell>
          <cell r="F333" t="str">
            <v>5411000048-4</v>
          </cell>
          <cell r="G333">
            <v>3552</v>
          </cell>
          <cell r="H333" t="str">
            <v>7BNB</v>
          </cell>
          <cell r="I333">
            <v>0</v>
          </cell>
          <cell r="J333" t="str">
            <v>DINA</v>
          </cell>
          <cell r="K333" t="str">
            <v>AUTOBUS</v>
          </cell>
          <cell r="L333" t="str">
            <v>CHASIS CABINA</v>
          </cell>
          <cell r="M333">
            <v>531</v>
          </cell>
          <cell r="N333">
            <v>1998</v>
          </cell>
          <cell r="O333" t="str">
            <v>6c</v>
          </cell>
          <cell r="P333" t="str">
            <v>DIESEL</v>
          </cell>
          <cell r="Q333" t="str">
            <v>MARTES</v>
          </cell>
          <cell r="R333">
            <v>0</v>
          </cell>
          <cell r="S333" t="str">
            <v>VERDE</v>
          </cell>
          <cell r="T333" t="str">
            <v>99521285183</v>
          </cell>
          <cell r="U333">
            <v>42755</v>
          </cell>
          <cell r="V333" t="str">
            <v>3ADBXKCN3WS000319</v>
          </cell>
          <cell r="W333" t="str">
            <v>1WM21161</v>
          </cell>
          <cell r="X333" t="str">
            <v>CARTERPILLAR 3126B 175 H.P.</v>
          </cell>
          <cell r="Y333">
            <v>1041563</v>
          </cell>
          <cell r="Z333">
            <v>0</v>
          </cell>
          <cell r="AA333" t="str">
            <v>FACTURA ORIGINAL</v>
          </cell>
          <cell r="AB333" t="str">
            <v>NACIONAL</v>
          </cell>
          <cell r="AC333">
            <v>0</v>
          </cell>
          <cell r="AD333">
            <v>0</v>
          </cell>
          <cell r="AE333">
            <v>0</v>
          </cell>
          <cell r="AF333">
            <v>0</v>
          </cell>
          <cell r="AG333">
            <v>0</v>
          </cell>
          <cell r="AH333">
            <v>0</v>
          </cell>
          <cell r="AI333" t="str">
            <v>DIR. GRAL. DE BOSQUES URBANOS Y EDUCACIÓN AMBIENTAL</v>
          </cell>
          <cell r="AJ333" t="str">
            <v>BOSQUE DE CHAPULTEPEC</v>
          </cell>
        </row>
        <row r="334">
          <cell r="A334">
            <v>327</v>
          </cell>
          <cell r="B334" t="str">
            <v>807RWW</v>
          </cell>
          <cell r="C334">
            <v>0</v>
          </cell>
          <cell r="D334" t="str">
            <v>LIGERO</v>
          </cell>
          <cell r="E334">
            <v>5413000010</v>
          </cell>
          <cell r="F334" t="str">
            <v>5413000010-3</v>
          </cell>
          <cell r="G334">
            <v>3552</v>
          </cell>
          <cell r="H334" t="str">
            <v>807RWW</v>
          </cell>
          <cell r="I334">
            <v>0</v>
          </cell>
          <cell r="J334" t="str">
            <v>VOLKSWAGEN</v>
          </cell>
          <cell r="K334" t="str">
            <v>SEDAN</v>
          </cell>
          <cell r="L334" t="str">
            <v>SEDAN</v>
          </cell>
          <cell r="M334" t="str">
            <v>SEDAN</v>
          </cell>
          <cell r="N334">
            <v>2000</v>
          </cell>
          <cell r="O334" t="str">
            <v>4f</v>
          </cell>
          <cell r="P334" t="str">
            <v>GASOLINA</v>
          </cell>
          <cell r="Q334" t="str">
            <v>MARTES</v>
          </cell>
          <cell r="R334">
            <v>0</v>
          </cell>
          <cell r="S334" t="str">
            <v>ROSA</v>
          </cell>
          <cell r="T334" t="str">
            <v>99521285198</v>
          </cell>
          <cell r="U334">
            <v>42755</v>
          </cell>
          <cell r="V334" t="str">
            <v>3VWS1A1B8YM913381</v>
          </cell>
          <cell r="W334" t="str">
            <v>ACD350346</v>
          </cell>
          <cell r="X334" t="str">
            <v>4 CIL., MOTOR DE INYECCION MULTIPLE 1589 CC. 44 C.P.</v>
          </cell>
          <cell r="Y334" t="str">
            <v>0045505</v>
          </cell>
          <cell r="Z334">
            <v>0</v>
          </cell>
          <cell r="AA334" t="str">
            <v>FACTURA ORIGINAL</v>
          </cell>
          <cell r="AB334" t="str">
            <v>NACIONAL</v>
          </cell>
          <cell r="AC334">
            <v>0</v>
          </cell>
          <cell r="AD334">
            <v>0</v>
          </cell>
          <cell r="AE334">
            <v>0</v>
          </cell>
          <cell r="AF334">
            <v>0</v>
          </cell>
          <cell r="AG334">
            <v>0</v>
          </cell>
          <cell r="AH334">
            <v>0</v>
          </cell>
          <cell r="AI334" t="str">
            <v>DIR. GRAL. DE BOSQUES URBANOS Y EDUCACIÓN AMBIENTAL</v>
          </cell>
          <cell r="AJ334" t="str">
            <v>BOSQUE DE CHAPULTEPEC</v>
          </cell>
        </row>
        <row r="335">
          <cell r="A335">
            <v>328</v>
          </cell>
          <cell r="B335" t="str">
            <v>807UPX</v>
          </cell>
          <cell r="C335">
            <v>0</v>
          </cell>
          <cell r="D335" t="str">
            <v>LIGERO</v>
          </cell>
          <cell r="E335">
            <v>5413000020</v>
          </cell>
          <cell r="F335" t="str">
            <v>5413000020-9</v>
          </cell>
          <cell r="G335">
            <v>3552</v>
          </cell>
          <cell r="H335" t="str">
            <v>807UPX</v>
          </cell>
          <cell r="I335">
            <v>0</v>
          </cell>
          <cell r="J335" t="str">
            <v>RENAULT</v>
          </cell>
          <cell r="K335" t="str">
            <v>KANGOO EXPRESS</v>
          </cell>
          <cell r="L335" t="str">
            <v>KANGOO</v>
          </cell>
          <cell r="M335" t="str">
            <v>EXPRESS 1.6 T/M</v>
          </cell>
          <cell r="N335">
            <v>2007</v>
          </cell>
          <cell r="O335" t="str">
            <v>4f</v>
          </cell>
          <cell r="P335" t="str">
            <v>GASOLINA</v>
          </cell>
          <cell r="Q335" t="str">
            <v>MARTES</v>
          </cell>
          <cell r="R335">
            <v>0</v>
          </cell>
          <cell r="S335" t="str">
            <v>ROSA</v>
          </cell>
          <cell r="T335" t="str">
            <v>99521285190</v>
          </cell>
          <cell r="U335">
            <v>42755</v>
          </cell>
          <cell r="V335" t="str">
            <v>8A1FC1J527L008951</v>
          </cell>
          <cell r="W335" t="str">
            <v>Q015900</v>
          </cell>
          <cell r="X335" t="str">
            <v>1.6L. 16VALV. 110 H.P.</v>
          </cell>
          <cell r="Y335" t="str">
            <v>0043918</v>
          </cell>
          <cell r="Z335">
            <v>0</v>
          </cell>
          <cell r="AA335" t="str">
            <v>FACTURA ORIGINAL</v>
          </cell>
          <cell r="AB335" t="str">
            <v>NACIONAL</v>
          </cell>
          <cell r="AC335">
            <v>0</v>
          </cell>
          <cell r="AD335">
            <v>0</v>
          </cell>
          <cell r="AE335">
            <v>0</v>
          </cell>
          <cell r="AF335">
            <v>0</v>
          </cell>
          <cell r="AG335">
            <v>0</v>
          </cell>
          <cell r="AH335">
            <v>0</v>
          </cell>
          <cell r="AI335" t="str">
            <v>DIR. GRAL. DE BOSQUES URBANOS Y EDUCACIÓN AMBIENTAL</v>
          </cell>
          <cell r="AJ335" t="str">
            <v>TLAXCOAQUE</v>
          </cell>
        </row>
        <row r="336">
          <cell r="A336">
            <v>329</v>
          </cell>
          <cell r="B336" t="str">
            <v>808WHR</v>
          </cell>
          <cell r="C336">
            <v>0</v>
          </cell>
          <cell r="D336" t="str">
            <v>LIGERO</v>
          </cell>
          <cell r="E336">
            <v>5413000020</v>
          </cell>
          <cell r="F336" t="str">
            <v>5413000020-19</v>
          </cell>
          <cell r="G336">
            <v>3552</v>
          </cell>
          <cell r="H336" t="str">
            <v>808WHR</v>
          </cell>
          <cell r="I336">
            <v>0</v>
          </cell>
          <cell r="J336" t="str">
            <v>RENAULT</v>
          </cell>
          <cell r="K336" t="str">
            <v>KANGOO EXPRESS</v>
          </cell>
          <cell r="L336" t="str">
            <v>KANGOO</v>
          </cell>
          <cell r="M336" t="str">
            <v>EXPRESS 1.6 T/M</v>
          </cell>
          <cell r="N336">
            <v>2009</v>
          </cell>
          <cell r="O336" t="str">
            <v>4f</v>
          </cell>
          <cell r="P336" t="str">
            <v>GASOLINA</v>
          </cell>
          <cell r="Q336" t="str">
            <v>MARTES</v>
          </cell>
          <cell r="R336" t="str">
            <v>CERO</v>
          </cell>
          <cell r="S336" t="str">
            <v>AMARILLO</v>
          </cell>
          <cell r="T336" t="str">
            <v>5141125643</v>
          </cell>
          <cell r="U336">
            <v>42557</v>
          </cell>
          <cell r="V336" t="str">
            <v>8A1FC1J539L051021</v>
          </cell>
          <cell r="W336" t="str">
            <v>Q039070</v>
          </cell>
          <cell r="X336" t="str">
            <v>MOTOR 1.6L, 16 VALVULAS, 110 HP, 4 CILINDROS</v>
          </cell>
          <cell r="Y336" t="str">
            <v>2011410</v>
          </cell>
          <cell r="Z336" t="str">
            <v/>
          </cell>
          <cell r="AA336" t="str">
            <v>COPIA CERTIFICADA</v>
          </cell>
          <cell r="AB336" t="str">
            <v>NACIONAL</v>
          </cell>
          <cell r="AC336">
            <v>10822</v>
          </cell>
          <cell r="AD336">
            <v>39065</v>
          </cell>
          <cell r="AE336">
            <v>133000</v>
          </cell>
          <cell r="AF336" t="str">
            <v/>
          </cell>
          <cell r="AG336" t="str">
            <v/>
          </cell>
          <cell r="AH336" t="str">
            <v/>
          </cell>
          <cell r="AI336" t="str">
            <v>DIR. GRAL. DE GESTIÓN DE LA CALIDAD DEL AIRE</v>
          </cell>
          <cell r="AJ336" t="str">
            <v>CENTRO 5</v>
          </cell>
        </row>
        <row r="337">
          <cell r="A337">
            <v>330</v>
          </cell>
          <cell r="B337" t="str">
            <v>8131CG</v>
          </cell>
          <cell r="C337">
            <v>0</v>
          </cell>
          <cell r="D337" t="str">
            <v>PESADO</v>
          </cell>
          <cell r="E337">
            <v>5412000014</v>
          </cell>
          <cell r="F337" t="str">
            <v>5412000014-22</v>
          </cell>
          <cell r="G337">
            <v>3552</v>
          </cell>
          <cell r="H337" t="str">
            <v>8131CG</v>
          </cell>
          <cell r="I337">
            <v>0</v>
          </cell>
          <cell r="J337" t="str">
            <v>CHEVROLET</v>
          </cell>
          <cell r="K337" t="str">
            <v>PICK-UP</v>
          </cell>
          <cell r="L337" t="str">
            <v>C 15 6 Y 8 CIL</v>
          </cell>
          <cell r="M337" t="str">
            <v>PAQ. A PICK UP</v>
          </cell>
          <cell r="N337">
            <v>2000</v>
          </cell>
          <cell r="O337" t="str">
            <v>6f</v>
          </cell>
          <cell r="P337" t="str">
            <v>G.N.C.</v>
          </cell>
          <cell r="Q337" t="str">
            <v>JUEVES</v>
          </cell>
          <cell r="R337" t="str">
            <v/>
          </cell>
          <cell r="S337" t="str">
            <v>VERDE</v>
          </cell>
          <cell r="T337" t="str">
            <v>5141111940</v>
          </cell>
          <cell r="U337" t="str">
            <v>TARJETA DE CIRCULACIÓN DE CARGA PERMANENTE</v>
          </cell>
          <cell r="V337" t="str">
            <v>1GCEC14W1YZ145623</v>
          </cell>
          <cell r="W337" t="str">
            <v>CYZ145623</v>
          </cell>
          <cell r="X337" t="str">
            <v>6 CIL., MOTOR VORTEC DE INYECCION ELECTRONICA</v>
          </cell>
          <cell r="Y337" t="str">
            <v>2060105</v>
          </cell>
          <cell r="Z337" t="str">
            <v/>
          </cell>
          <cell r="AA337" t="str">
            <v>FACTURA ORIGINAL</v>
          </cell>
          <cell r="AB337" t="str">
            <v>NACIONAL</v>
          </cell>
          <cell r="AC337">
            <v>128</v>
          </cell>
          <cell r="AD337">
            <v>36458</v>
          </cell>
          <cell r="AE337">
            <v>145000</v>
          </cell>
          <cell r="AF337" t="str">
            <v/>
          </cell>
          <cell r="AG337" t="str">
            <v/>
          </cell>
          <cell r="AH337" t="str">
            <v/>
          </cell>
          <cell r="AI337" t="str">
            <v>DIR. GRAL. DE LA COMISIÓN DE LOS RECURSOS NATURALES</v>
          </cell>
          <cell r="AJ337" t="str">
            <v>VIVERO SAN LUIS</v>
          </cell>
        </row>
        <row r="338">
          <cell r="A338">
            <v>331</v>
          </cell>
          <cell r="B338" t="str">
            <v>8133CG</v>
          </cell>
          <cell r="C338">
            <v>0</v>
          </cell>
          <cell r="D338" t="str">
            <v>PESADO</v>
          </cell>
          <cell r="E338">
            <v>5412000014</v>
          </cell>
          <cell r="F338" t="str">
            <v>5412000014-23</v>
          </cell>
          <cell r="G338">
            <v>3552</v>
          </cell>
          <cell r="H338" t="str">
            <v>8133CG</v>
          </cell>
          <cell r="I338">
            <v>0</v>
          </cell>
          <cell r="J338" t="str">
            <v>CHEVROLET</v>
          </cell>
          <cell r="K338" t="str">
            <v>PICK-UP</v>
          </cell>
          <cell r="L338" t="str">
            <v>C 15 6 Y 8 CIL</v>
          </cell>
          <cell r="M338" t="str">
            <v>PAQ. A PICK UP</v>
          </cell>
          <cell r="N338">
            <v>2000</v>
          </cell>
          <cell r="O338" t="str">
            <v>6f</v>
          </cell>
          <cell r="P338" t="str">
            <v>G.N.C.</v>
          </cell>
          <cell r="Q338" t="str">
            <v>MIERCOLES</v>
          </cell>
          <cell r="R338" t="str">
            <v/>
          </cell>
          <cell r="S338" t="str">
            <v>AZUL</v>
          </cell>
          <cell r="T338" t="str">
            <v>5141105334</v>
          </cell>
          <cell r="U338" t="str">
            <v>TARJETA DE CIRCULACIÓN DE CARGA PERMANENTE</v>
          </cell>
          <cell r="V338" t="str">
            <v>1GCEC14W2YZ142410</v>
          </cell>
          <cell r="W338" t="str">
            <v>CYZ142410</v>
          </cell>
          <cell r="X338" t="str">
            <v>6 CIL., MOTOR VORTEC DE INYECCION ELECTRONICA</v>
          </cell>
          <cell r="Y338" t="str">
            <v>2060105</v>
          </cell>
          <cell r="Z338" t="str">
            <v/>
          </cell>
          <cell r="AA338" t="str">
            <v>COPIA CERTIFICADA</v>
          </cell>
          <cell r="AB338" t="str">
            <v>NACIONAL</v>
          </cell>
          <cell r="AC338">
            <v>7</v>
          </cell>
          <cell r="AD338">
            <v>36812</v>
          </cell>
          <cell r="AE338">
            <v>145000</v>
          </cell>
          <cell r="AF338" t="str">
            <v/>
          </cell>
          <cell r="AG338" t="str">
            <v/>
          </cell>
          <cell r="AH338" t="str">
            <v/>
          </cell>
          <cell r="AI338" t="str">
            <v>DIR. GRAL. DE LA COMISIÓN DE LOS RECURSOS NATURALES</v>
          </cell>
          <cell r="AJ338" t="str">
            <v>VIVERO SAN LUIS</v>
          </cell>
        </row>
        <row r="339">
          <cell r="A339">
            <v>332</v>
          </cell>
          <cell r="B339" t="str">
            <v>8137CG</v>
          </cell>
          <cell r="C339">
            <v>0</v>
          </cell>
          <cell r="D339" t="str">
            <v>PESADO</v>
          </cell>
          <cell r="E339">
            <v>5412000014</v>
          </cell>
          <cell r="F339" t="str">
            <v>5412000014-26</v>
          </cell>
          <cell r="G339">
            <v>3552</v>
          </cell>
          <cell r="H339" t="str">
            <v>8137CG</v>
          </cell>
          <cell r="I339">
            <v>0</v>
          </cell>
          <cell r="J339" t="str">
            <v>CHEVROLET</v>
          </cell>
          <cell r="K339" t="str">
            <v>PICK-UP</v>
          </cell>
          <cell r="L339" t="str">
            <v>C 15 6 Y 8 CIL</v>
          </cell>
          <cell r="M339" t="str">
            <v>PAQ. A PICK UP</v>
          </cell>
          <cell r="N339">
            <v>2000</v>
          </cell>
          <cell r="O339" t="str">
            <v>6f</v>
          </cell>
          <cell r="P339" t="str">
            <v>G.N.C.</v>
          </cell>
          <cell r="Q339" t="str">
            <v>MARTES</v>
          </cell>
          <cell r="R339" t="str">
            <v>UNO</v>
          </cell>
          <cell r="S339" t="str">
            <v>AZUL</v>
          </cell>
          <cell r="T339" t="str">
            <v>5141105344</v>
          </cell>
          <cell r="U339" t="str">
            <v>TARJETA DE CIRCULACIÓN DE CARGA PERMANENTE</v>
          </cell>
          <cell r="V339" t="str">
            <v>1GCEC14W1YZ143533</v>
          </cell>
          <cell r="W339" t="str">
            <v>CYZ143533</v>
          </cell>
          <cell r="X339" t="str">
            <v>6 CIL., MOTOR VORTEC DE INYECCION ELECTRONICA</v>
          </cell>
          <cell r="Y339" t="str">
            <v>2060105</v>
          </cell>
          <cell r="Z339" t="str">
            <v/>
          </cell>
          <cell r="AA339" t="str">
            <v>COPIA CERTIFICADA</v>
          </cell>
          <cell r="AB339" t="str">
            <v>NACIONAL</v>
          </cell>
          <cell r="AC339">
            <v>272</v>
          </cell>
          <cell r="AD339">
            <v>35765</v>
          </cell>
          <cell r="AE339">
            <v>127504</v>
          </cell>
          <cell r="AF339" t="str">
            <v/>
          </cell>
          <cell r="AG339" t="str">
            <v/>
          </cell>
          <cell r="AH339" t="str">
            <v/>
          </cell>
          <cell r="AI339" t="str">
            <v>DIR. GRAL. DE BOSQUES URBANOS Y EDUCACIÓN AMBIENTAL</v>
          </cell>
          <cell r="AJ339" t="str">
            <v>BOSQUE DE CHAPULTEPEC</v>
          </cell>
        </row>
        <row r="340">
          <cell r="A340">
            <v>333</v>
          </cell>
          <cell r="B340" t="str">
            <v>8139CG</v>
          </cell>
          <cell r="C340">
            <v>0</v>
          </cell>
          <cell r="D340" t="str">
            <v>PESADO</v>
          </cell>
          <cell r="E340">
            <v>5412000014</v>
          </cell>
          <cell r="F340" t="str">
            <v>5412000014-27</v>
          </cell>
          <cell r="G340">
            <v>3552</v>
          </cell>
          <cell r="H340" t="str">
            <v>8139CG</v>
          </cell>
          <cell r="I340">
            <v>0</v>
          </cell>
          <cell r="J340" t="str">
            <v>CHEVROLET</v>
          </cell>
          <cell r="K340" t="str">
            <v>PICK-UP</v>
          </cell>
          <cell r="L340" t="str">
            <v>C 15 6 Y 8 CIL</v>
          </cell>
          <cell r="M340" t="str">
            <v>PAQ. A PICK UP</v>
          </cell>
          <cell r="N340">
            <v>2000</v>
          </cell>
          <cell r="O340" t="str">
            <v>6f</v>
          </cell>
          <cell r="P340" t="str">
            <v>G.N.C.</v>
          </cell>
          <cell r="Q340" t="str">
            <v>VIERNES</v>
          </cell>
          <cell r="R340" t="str">
            <v>UNO</v>
          </cell>
          <cell r="S340" t="str">
            <v>AZUL</v>
          </cell>
          <cell r="T340" t="str">
            <v>5141105345</v>
          </cell>
          <cell r="U340" t="str">
            <v>TARJETA DE CIRCULACIÓN DE CARGA PERMANENTE</v>
          </cell>
          <cell r="V340" t="str">
            <v>1GCEC14WXYZ142557</v>
          </cell>
          <cell r="W340" t="str">
            <v>CYZ142557</v>
          </cell>
          <cell r="X340" t="str">
            <v>6 CIL., MOTOR VORTEC DE INYECCION ELECTRONICA</v>
          </cell>
          <cell r="Y340" t="str">
            <v>2060105</v>
          </cell>
          <cell r="Z340" t="str">
            <v/>
          </cell>
          <cell r="AA340" t="str">
            <v>COPIA CERTIFICADA</v>
          </cell>
          <cell r="AB340" t="str">
            <v>NACIONAL</v>
          </cell>
          <cell r="AC340">
            <v>119</v>
          </cell>
          <cell r="AD340">
            <v>35765</v>
          </cell>
          <cell r="AE340">
            <v>145000</v>
          </cell>
          <cell r="AF340" t="str">
            <v/>
          </cell>
          <cell r="AG340" t="str">
            <v/>
          </cell>
          <cell r="AH340" t="str">
            <v/>
          </cell>
          <cell r="AI340" t="str">
            <v>DIR. GRAL. DE BOSQUES URBANOS Y EDUCACIÓN AMBIENTAL</v>
          </cell>
          <cell r="AJ340" t="str">
            <v>BOSQUE DE CHAPULTEPEC</v>
          </cell>
        </row>
        <row r="341">
          <cell r="A341">
            <v>334</v>
          </cell>
          <cell r="B341" t="str">
            <v>8140CG</v>
          </cell>
          <cell r="C341">
            <v>0</v>
          </cell>
          <cell r="D341" t="str">
            <v>PESADO</v>
          </cell>
          <cell r="E341">
            <v>5412000026</v>
          </cell>
          <cell r="F341" t="str">
            <v>5412000026-2</v>
          </cell>
          <cell r="G341">
            <v>3552</v>
          </cell>
          <cell r="H341" t="str">
            <v>8140CG</v>
          </cell>
          <cell r="I341">
            <v>0</v>
          </cell>
          <cell r="J341" t="str">
            <v>DODGE</v>
          </cell>
          <cell r="K341" t="str">
            <v>VOLTEO</v>
          </cell>
          <cell r="L341" t="str">
            <v>D600</v>
          </cell>
          <cell r="M341" t="str">
            <v>157 CAB. 6 CIL.</v>
          </cell>
          <cell r="N341">
            <v>1993</v>
          </cell>
          <cell r="O341" t="str">
            <v>6c</v>
          </cell>
          <cell r="P341" t="str">
            <v>DIESEL</v>
          </cell>
          <cell r="Q341" t="str">
            <v>VIERNES</v>
          </cell>
          <cell r="R341" t="str">
            <v/>
          </cell>
          <cell r="S341" t="str">
            <v>AZUL</v>
          </cell>
          <cell r="T341" t="str">
            <v>5141105355</v>
          </cell>
          <cell r="U341" t="str">
            <v>TARJETA DE CIRCULACIÓN DE CARGA PERMANENTE</v>
          </cell>
          <cell r="V341" t="str">
            <v>PM172332</v>
          </cell>
          <cell r="W341" t="str">
            <v>HECHO EN MEXICO</v>
          </cell>
          <cell r="X341" t="str">
            <v>PERKINS 6500</v>
          </cell>
          <cell r="Y341" t="str">
            <v>2060105</v>
          </cell>
          <cell r="Z341" t="str">
            <v/>
          </cell>
          <cell r="AA341" t="str">
            <v>FACTURA ORIGINAL</v>
          </cell>
          <cell r="AB341" t="str">
            <v>NACIONAL</v>
          </cell>
          <cell r="AC341">
            <v>1529</v>
          </cell>
          <cell r="AD341">
            <v>34164</v>
          </cell>
          <cell r="AE341">
            <v>145000</v>
          </cell>
          <cell r="AF341" t="str">
            <v/>
          </cell>
          <cell r="AG341" t="str">
            <v/>
          </cell>
          <cell r="AH341" t="str">
            <v/>
          </cell>
          <cell r="AI341" t="str">
            <v>DIR. GRAL. DE BOSQUES URBANOS Y EDUCACIÓN AMBIENTAL</v>
          </cell>
          <cell r="AJ341" t="str">
            <v xml:space="preserve">BOSQUE DE ARAGON </v>
          </cell>
        </row>
        <row r="342">
          <cell r="A342">
            <v>335</v>
          </cell>
          <cell r="B342" t="str">
            <v>8143CG</v>
          </cell>
          <cell r="C342">
            <v>0</v>
          </cell>
          <cell r="D342" t="str">
            <v>PESADO</v>
          </cell>
          <cell r="E342">
            <v>5412000014</v>
          </cell>
          <cell r="F342" t="str">
            <v>5412000014-29</v>
          </cell>
          <cell r="G342">
            <v>3552</v>
          </cell>
          <cell r="H342" t="str">
            <v>8143CG</v>
          </cell>
          <cell r="I342">
            <v>0</v>
          </cell>
          <cell r="J342" t="str">
            <v>CHEVROLET</v>
          </cell>
          <cell r="K342" t="str">
            <v>PICK-UP</v>
          </cell>
          <cell r="L342" t="str">
            <v>C 15 6 Y 8 CIL</v>
          </cell>
          <cell r="M342" t="str">
            <v>PAQ. A PICK UP</v>
          </cell>
          <cell r="N342">
            <v>2000</v>
          </cell>
          <cell r="O342" t="str">
            <v>6f</v>
          </cell>
          <cell r="P342" t="str">
            <v>G.N.C.</v>
          </cell>
          <cell r="Q342" t="str">
            <v>MIERCOLES</v>
          </cell>
          <cell r="R342" t="str">
            <v>DOS</v>
          </cell>
          <cell r="S342" t="str">
            <v>AZUL</v>
          </cell>
          <cell r="T342" t="str">
            <v>5141105375</v>
          </cell>
          <cell r="U342" t="str">
            <v>TARJETA DE CIRCULACIÓN DE CARGA PERMANENTE</v>
          </cell>
          <cell r="V342" t="str">
            <v>1GCEC14W1YZ141040</v>
          </cell>
          <cell r="W342" t="str">
            <v>CYZ141040</v>
          </cell>
          <cell r="X342" t="str">
            <v>6 CIL., MOTOR VORTEC DE INYECCION ELECTRONICA</v>
          </cell>
          <cell r="Y342" t="str">
            <v>0140296</v>
          </cell>
          <cell r="Z342" t="str">
            <v/>
          </cell>
          <cell r="AA342" t="str">
            <v>FACTURA ORIGINAL</v>
          </cell>
          <cell r="AB342" t="str">
            <v>NACIONAL</v>
          </cell>
          <cell r="AC342">
            <v>428</v>
          </cell>
          <cell r="AD342">
            <v>34663</v>
          </cell>
          <cell r="AE342">
            <v>63700</v>
          </cell>
          <cell r="AF342" t="str">
            <v/>
          </cell>
          <cell r="AG342" t="str">
            <v/>
          </cell>
          <cell r="AH342" t="str">
            <v/>
          </cell>
          <cell r="AI342" t="str">
            <v>DIR. GRAL. DE LA COMISIÓN DE LOS RECURSOS NATURALES</v>
          </cell>
          <cell r="AJ342" t="str">
            <v>SIERRA DE SANTA CATARINA</v>
          </cell>
        </row>
        <row r="343">
          <cell r="A343">
            <v>336</v>
          </cell>
          <cell r="B343" t="str">
            <v>8144CG</v>
          </cell>
          <cell r="C343">
            <v>0</v>
          </cell>
          <cell r="D343" t="str">
            <v>PESADO</v>
          </cell>
          <cell r="E343">
            <v>5412000028</v>
          </cell>
          <cell r="F343" t="str">
            <v>5412000028-61</v>
          </cell>
          <cell r="G343">
            <v>3552</v>
          </cell>
          <cell r="H343" t="str">
            <v>8144CG</v>
          </cell>
          <cell r="I343">
            <v>0</v>
          </cell>
          <cell r="J343" t="str">
            <v>FORD</v>
          </cell>
          <cell r="K343" t="str">
            <v>ESTACAS</v>
          </cell>
          <cell r="L343" t="str">
            <v>F350</v>
          </cell>
          <cell r="M343" t="str">
            <v>XLT CON MOTOR 351CC</v>
          </cell>
          <cell r="N343">
            <v>1998</v>
          </cell>
          <cell r="O343" t="str">
            <v>8f</v>
          </cell>
          <cell r="P343" t="str">
            <v>GASOLINA</v>
          </cell>
          <cell r="Q343" t="str">
            <v>MIERCOLES</v>
          </cell>
          <cell r="R343" t="str">
            <v/>
          </cell>
          <cell r="S343" t="str">
            <v>AZUL</v>
          </cell>
          <cell r="T343" t="str">
            <v>5141105379</v>
          </cell>
          <cell r="U343" t="str">
            <v>TARJETA DE CIRCULACIÓN DE CARGA PERMANENTE</v>
          </cell>
          <cell r="V343" t="str">
            <v>3FEKF37H9WMB00311</v>
          </cell>
          <cell r="W343" t="str">
            <v>V20774</v>
          </cell>
          <cell r="X343" t="str">
            <v>8 CIL., EN V, DE 351 CC., XL</v>
          </cell>
          <cell r="Y343" t="str">
            <v>0012601</v>
          </cell>
          <cell r="Z343" t="str">
            <v/>
          </cell>
          <cell r="AA343" t="str">
            <v>COPIA CERTIFICADA</v>
          </cell>
          <cell r="AB343" t="str">
            <v>NACIONAL</v>
          </cell>
          <cell r="AC343">
            <v>140</v>
          </cell>
          <cell r="AD343">
            <v>35765</v>
          </cell>
          <cell r="AE343">
            <v>93500</v>
          </cell>
          <cell r="AF343" t="str">
            <v/>
          </cell>
          <cell r="AG343" t="str">
            <v/>
          </cell>
          <cell r="AH343" t="str">
            <v/>
          </cell>
          <cell r="AI343" t="str">
            <v>DIR. GRAL. DE LA COMISIÓN DE LOS RECURSOS NATURALES</v>
          </cell>
          <cell r="AJ343" t="str">
            <v>VIVERO SAN LUIS</v>
          </cell>
        </row>
        <row r="344">
          <cell r="A344">
            <v>337</v>
          </cell>
          <cell r="B344" t="str">
            <v>8145CG</v>
          </cell>
          <cell r="C344">
            <v>0</v>
          </cell>
          <cell r="D344" t="str">
            <v>PESADO</v>
          </cell>
          <cell r="E344">
            <v>5412000024</v>
          </cell>
          <cell r="F344" t="str">
            <v>5412000024-28</v>
          </cell>
          <cell r="G344">
            <v>3552</v>
          </cell>
          <cell r="H344" t="str">
            <v>8145CG</v>
          </cell>
          <cell r="I344">
            <v>0</v>
          </cell>
          <cell r="J344" t="str">
            <v>DODGE</v>
          </cell>
          <cell r="K344" t="str">
            <v>PIPA</v>
          </cell>
          <cell r="L344" t="str">
            <v>DODGE RAM 6500</v>
          </cell>
          <cell r="M344" t="str">
            <v>163 CABINA DIESEL</v>
          </cell>
          <cell r="N344">
            <v>1994</v>
          </cell>
          <cell r="O344" t="str">
            <v>6c</v>
          </cell>
          <cell r="P344" t="str">
            <v>DIESEL</v>
          </cell>
          <cell r="Q344" t="str">
            <v>LUNES</v>
          </cell>
          <cell r="R344" t="str">
            <v>CERO</v>
          </cell>
          <cell r="S344" t="str">
            <v>AZUL</v>
          </cell>
          <cell r="T344" t="str">
            <v>5141105390</v>
          </cell>
          <cell r="U344" t="str">
            <v>TARJETA DE CIRCULACIÓN DE CARGA PERMANENTE</v>
          </cell>
          <cell r="V344" t="str">
            <v>3B6WC66F1RM566294</v>
          </cell>
          <cell r="W344" t="str">
            <v>HECHO EN MEXICO</v>
          </cell>
          <cell r="X344" t="str">
            <v>PERKINS 6500</v>
          </cell>
          <cell r="Y344" t="str">
            <v>0030103</v>
          </cell>
          <cell r="Z344" t="str">
            <v/>
          </cell>
          <cell r="AA344" t="str">
            <v>FACTURA ORIGINAL</v>
          </cell>
          <cell r="AB344" t="str">
            <v>EXTRANJERO</v>
          </cell>
          <cell r="AC344">
            <v>8788</v>
          </cell>
          <cell r="AD344">
            <v>36159</v>
          </cell>
          <cell r="AE344">
            <v>10001</v>
          </cell>
          <cell r="AF344" t="str">
            <v/>
          </cell>
          <cell r="AG344" t="str">
            <v/>
          </cell>
          <cell r="AH344" t="str">
            <v/>
          </cell>
          <cell r="AI344" t="str">
            <v>DIR. GRAL. DE LA COMISIÓN DE LOS RECURSOS NATURALES</v>
          </cell>
          <cell r="AJ344" t="str">
            <v>SIERRA DE SANTA CATARINA</v>
          </cell>
        </row>
        <row r="345">
          <cell r="A345">
            <v>338</v>
          </cell>
          <cell r="B345" t="str">
            <v>8146CG</v>
          </cell>
          <cell r="C345">
            <v>0</v>
          </cell>
          <cell r="D345" t="str">
            <v>PESADO</v>
          </cell>
          <cell r="E345">
            <v>5412000008</v>
          </cell>
          <cell r="F345" t="str">
            <v>5412000008-3</v>
          </cell>
          <cell r="G345">
            <v>3552</v>
          </cell>
          <cell r="H345" t="str">
            <v>8146CG</v>
          </cell>
          <cell r="I345">
            <v>0</v>
          </cell>
          <cell r="J345" t="str">
            <v>CHEVROLET</v>
          </cell>
          <cell r="K345" t="str">
            <v>GRÚA</v>
          </cell>
          <cell r="L345" t="str">
            <v>C35</v>
          </cell>
          <cell r="M345" t="str">
            <v>PAQ. A CHASIS CABINA</v>
          </cell>
          <cell r="N345">
            <v>2000</v>
          </cell>
          <cell r="O345" t="str">
            <v>8f</v>
          </cell>
          <cell r="P345" t="str">
            <v>GASOLINA</v>
          </cell>
          <cell r="Q345" t="str">
            <v>LUNES</v>
          </cell>
          <cell r="R345" t="str">
            <v/>
          </cell>
          <cell r="S345" t="str">
            <v>AZUL</v>
          </cell>
          <cell r="T345" t="str">
            <v>5141105561</v>
          </cell>
          <cell r="U345" t="str">
            <v>TARJETA DE CIRCULACIÓN DE CARGA PERMANENTE</v>
          </cell>
          <cell r="V345" t="str">
            <v>1GBKC34J1YF406015</v>
          </cell>
          <cell r="W345" t="str">
            <v>YF406015</v>
          </cell>
          <cell r="X345" t="str">
            <v>8 CIL., A GASOLINA</v>
          </cell>
          <cell r="Y345" t="str">
            <v>1011301</v>
          </cell>
          <cell r="Z345" t="str">
            <v/>
          </cell>
          <cell r="AA345" t="str">
            <v>COPIA CERTIFICADA</v>
          </cell>
          <cell r="AB345" t="str">
            <v>NACIONAL</v>
          </cell>
          <cell r="AC345">
            <v>170</v>
          </cell>
          <cell r="AD345">
            <v>35765</v>
          </cell>
          <cell r="AE345">
            <v>114500</v>
          </cell>
          <cell r="AF345" t="str">
            <v/>
          </cell>
          <cell r="AG345" t="str">
            <v/>
          </cell>
          <cell r="AH345" t="str">
            <v/>
          </cell>
          <cell r="AI345" t="str">
            <v>DIR. GRAL. DE BOSQUES URBANOS Y EDUCACIÓN AMBIENTAL</v>
          </cell>
          <cell r="AJ345" t="str">
            <v>ECOGUARDAS</v>
          </cell>
        </row>
        <row r="346">
          <cell r="A346">
            <v>339</v>
          </cell>
          <cell r="B346" t="str">
            <v>8253CG</v>
          </cell>
          <cell r="C346">
            <v>0</v>
          </cell>
          <cell r="D346" t="str">
            <v>PESADO</v>
          </cell>
          <cell r="E346">
            <v>5412000014</v>
          </cell>
          <cell r="F346" t="str">
            <v>5412000014-30</v>
          </cell>
          <cell r="G346">
            <v>3552</v>
          </cell>
          <cell r="H346" t="str">
            <v>8253CG</v>
          </cell>
          <cell r="I346">
            <v>0</v>
          </cell>
          <cell r="J346" t="str">
            <v>FORD</v>
          </cell>
          <cell r="K346" t="str">
            <v>PICK-UP</v>
          </cell>
          <cell r="L346" t="str">
            <v>F150</v>
          </cell>
          <cell r="M346" t="str">
            <v>AUSTERA</v>
          </cell>
          <cell r="N346">
            <v>1998</v>
          </cell>
          <cell r="O346" t="str">
            <v>6f</v>
          </cell>
          <cell r="P346" t="str">
            <v>G.N.C.</v>
          </cell>
          <cell r="Q346" t="str">
            <v>MIERCOLES</v>
          </cell>
          <cell r="R346" t="str">
            <v/>
          </cell>
          <cell r="S346" t="str">
            <v>AZUL</v>
          </cell>
          <cell r="T346" t="str">
            <v>5141105568</v>
          </cell>
          <cell r="U346" t="str">
            <v>TARJETA DE CIRCULACIÓN DE CARGA PERMANENTE</v>
          </cell>
          <cell r="V346" t="str">
            <v>3FTDF1726WMB16046</v>
          </cell>
          <cell r="W346" t="str">
            <v>HECHO EN MEXICO</v>
          </cell>
          <cell r="X346" t="str">
            <v xml:space="preserve">6 CIL., EN V, A GASOLINA, </v>
          </cell>
          <cell r="Y346" t="str">
            <v>2011217</v>
          </cell>
          <cell r="Z346" t="str">
            <v/>
          </cell>
          <cell r="AA346" t="str">
            <v>COPIA CERTIFICADA</v>
          </cell>
          <cell r="AB346" t="str">
            <v>NACIONAL</v>
          </cell>
          <cell r="AC346">
            <v>200</v>
          </cell>
          <cell r="AD346">
            <v>35765</v>
          </cell>
          <cell r="AE346">
            <v>291000</v>
          </cell>
          <cell r="AF346" t="str">
            <v/>
          </cell>
          <cell r="AG346" t="str">
            <v/>
          </cell>
          <cell r="AH346" t="str">
            <v/>
          </cell>
          <cell r="AI346" t="str">
            <v>DIR. GRAL. DE BOSQUES URBANOS Y EDUCACIÓN AMBIENTAL</v>
          </cell>
          <cell r="AJ346" t="str">
            <v>BOSQUE DE CHAPULTEPEC</v>
          </cell>
        </row>
        <row r="347">
          <cell r="A347">
            <v>340</v>
          </cell>
          <cell r="B347" t="str">
            <v>8256CG</v>
          </cell>
          <cell r="C347">
            <v>0</v>
          </cell>
          <cell r="D347" t="str">
            <v>PESADO</v>
          </cell>
          <cell r="E347">
            <v>5412000024</v>
          </cell>
          <cell r="F347" t="str">
            <v>5412000024-25</v>
          </cell>
          <cell r="G347">
            <v>3552</v>
          </cell>
          <cell r="H347" t="str">
            <v>8256CG</v>
          </cell>
          <cell r="I347">
            <v>0</v>
          </cell>
          <cell r="J347" t="str">
            <v>FORD</v>
          </cell>
          <cell r="K347" t="str">
            <v>PIPA</v>
          </cell>
          <cell r="L347" t="str">
            <v>F350</v>
          </cell>
          <cell r="M347" t="str">
            <v>XL CHASIS CABINA</v>
          </cell>
          <cell r="N347">
            <v>1998</v>
          </cell>
          <cell r="O347" t="str">
            <v>8f</v>
          </cell>
          <cell r="P347" t="str">
            <v>GASOLINA</v>
          </cell>
          <cell r="Q347" t="str">
            <v>LUNES</v>
          </cell>
          <cell r="R347" t="str">
            <v/>
          </cell>
          <cell r="S347" t="str">
            <v>VERDE</v>
          </cell>
          <cell r="T347" t="str">
            <v>5141105320</v>
          </cell>
          <cell r="U347" t="str">
            <v>TARJETA DE CIRCULACIÓN DE CARGA PERMANENTE</v>
          </cell>
          <cell r="V347" t="str">
            <v>3FEKF37H9WMB01068</v>
          </cell>
          <cell r="W347" t="str">
            <v>V21062</v>
          </cell>
          <cell r="X347" t="str">
            <v>8 CIL., EN V, DE 5.8 LTS., MPFI, A GASOLINA, DE 210 H.P.</v>
          </cell>
          <cell r="Y347" t="str">
            <v>1010901</v>
          </cell>
          <cell r="Z347" t="str">
            <v/>
          </cell>
          <cell r="AA347" t="str">
            <v>FACTURA ORIGINAL</v>
          </cell>
          <cell r="AB347" t="str">
            <v>NACIONAL</v>
          </cell>
          <cell r="AC347">
            <v>10149</v>
          </cell>
          <cell r="AD347">
            <v>36525</v>
          </cell>
          <cell r="AE347">
            <v>151500</v>
          </cell>
          <cell r="AF347" t="str">
            <v/>
          </cell>
          <cell r="AG347" t="str">
            <v/>
          </cell>
          <cell r="AH347" t="str">
            <v/>
          </cell>
          <cell r="AI347" t="str">
            <v>DIR. GRAL. DE LA COMISIÓN DE LOS RECURSOS NATURALES</v>
          </cell>
          <cell r="AJ347" t="str">
            <v>REGIONAL N° 1</v>
          </cell>
        </row>
        <row r="348">
          <cell r="A348">
            <v>341</v>
          </cell>
          <cell r="B348" t="str">
            <v>8257CG</v>
          </cell>
          <cell r="C348">
            <v>0</v>
          </cell>
          <cell r="D348" t="str">
            <v>PESADO</v>
          </cell>
          <cell r="E348">
            <v>5412000024</v>
          </cell>
          <cell r="F348" t="str">
            <v>5412000024-29</v>
          </cell>
          <cell r="G348">
            <v>3552</v>
          </cell>
          <cell r="H348" t="str">
            <v>8257CG</v>
          </cell>
          <cell r="I348">
            <v>0</v>
          </cell>
          <cell r="J348" t="str">
            <v>DODGE</v>
          </cell>
          <cell r="K348" t="str">
            <v>PIPA</v>
          </cell>
          <cell r="L348" t="str">
            <v>DODGE RAM 6500</v>
          </cell>
          <cell r="M348" t="str">
            <v>203 CONTROL DEL</v>
          </cell>
          <cell r="N348">
            <v>1994</v>
          </cell>
          <cell r="O348" t="str">
            <v>6c</v>
          </cell>
          <cell r="P348" t="str">
            <v>DIESEL</v>
          </cell>
          <cell r="Q348" t="str">
            <v>MARTES</v>
          </cell>
          <cell r="R348" t="str">
            <v>UNO</v>
          </cell>
          <cell r="S348" t="str">
            <v>AZUL</v>
          </cell>
          <cell r="T348" t="str">
            <v>5141105582</v>
          </cell>
          <cell r="U348" t="str">
            <v>TARJETA DE CIRCULACIÓN DE CARGA PERMANENTE</v>
          </cell>
          <cell r="V348" t="str">
            <v>RM566293</v>
          </cell>
          <cell r="W348" t="str">
            <v>HECHO EN MEXICO</v>
          </cell>
          <cell r="X348" t="str">
            <v>PERKINS 6500</v>
          </cell>
          <cell r="Y348" t="str">
            <v>1020411</v>
          </cell>
          <cell r="Z348" t="str">
            <v/>
          </cell>
          <cell r="AA348" t="str">
            <v>COPIA CERTIFICADA</v>
          </cell>
          <cell r="AB348" t="str">
            <v>NACIONAL</v>
          </cell>
          <cell r="AC348">
            <v>426</v>
          </cell>
          <cell r="AD348">
            <v>34663</v>
          </cell>
          <cell r="AE348">
            <v>29177</v>
          </cell>
          <cell r="AF348" t="str">
            <v/>
          </cell>
          <cell r="AG348" t="str">
            <v/>
          </cell>
          <cell r="AH348" t="str">
            <v/>
          </cell>
          <cell r="AI348" t="str">
            <v>DIR. GRAL. DE LA COMISIÓN DE LOS RECURSOS NATURALES</v>
          </cell>
          <cell r="AJ348" t="str">
            <v>REGIONAL N° 4</v>
          </cell>
        </row>
        <row r="349">
          <cell r="A349">
            <v>342</v>
          </cell>
          <cell r="B349" t="str">
            <v>8259CG</v>
          </cell>
          <cell r="C349">
            <v>0</v>
          </cell>
          <cell r="D349" t="str">
            <v>PESADO</v>
          </cell>
          <cell r="E349">
            <v>5412000014</v>
          </cell>
          <cell r="F349" t="str">
            <v>5412000014-32</v>
          </cell>
          <cell r="G349">
            <v>3552</v>
          </cell>
          <cell r="H349" t="str">
            <v>8259CG</v>
          </cell>
          <cell r="I349">
            <v>0</v>
          </cell>
          <cell r="J349" t="str">
            <v>DODGE</v>
          </cell>
          <cell r="K349" t="str">
            <v>PICK-UP</v>
          </cell>
          <cell r="L349" t="str">
            <v>RAM 1500</v>
          </cell>
          <cell r="M349" t="str">
            <v>CHASIS CABINA 6 CIL.</v>
          </cell>
          <cell r="N349">
            <v>1999</v>
          </cell>
          <cell r="O349" t="str">
            <v>6f</v>
          </cell>
          <cell r="P349" t="str">
            <v>G.N.C.</v>
          </cell>
          <cell r="Q349" t="str">
            <v>VIERNES</v>
          </cell>
          <cell r="R349" t="str">
            <v>CERO</v>
          </cell>
          <cell r="S349" t="str">
            <v>VERDE</v>
          </cell>
          <cell r="T349" t="str">
            <v>5141105341</v>
          </cell>
          <cell r="U349" t="str">
            <v>TARJETA DE CIRCULACIÓN DE CARGA PERMANENTE</v>
          </cell>
          <cell r="V349" t="str">
            <v>3B7HC16X4XM525185</v>
          </cell>
          <cell r="W349" t="str">
            <v>HECHO EN MEXICO</v>
          </cell>
          <cell r="X349" t="str">
            <v>6 CIL., EN V, CON MPFI</v>
          </cell>
          <cell r="Y349" t="str">
            <v>2020308</v>
          </cell>
          <cell r="Z349" t="str">
            <v/>
          </cell>
          <cell r="AA349" t="str">
            <v>FACTURA ORIGINAL</v>
          </cell>
          <cell r="AB349" t="str">
            <v>NACIONAL</v>
          </cell>
          <cell r="AC349">
            <v>10136</v>
          </cell>
          <cell r="AD349">
            <v>36525</v>
          </cell>
          <cell r="AE349">
            <v>271471</v>
          </cell>
          <cell r="AF349" t="str">
            <v/>
          </cell>
          <cell r="AG349" t="str">
            <v/>
          </cell>
          <cell r="AH349" t="str">
            <v/>
          </cell>
          <cell r="AI349" t="str">
            <v>DIR. EJECUTIVA DE ADMINISTRACIÓN</v>
          </cell>
          <cell r="AJ349" t="str">
            <v>COMONFORT</v>
          </cell>
        </row>
        <row r="350">
          <cell r="A350">
            <v>343</v>
          </cell>
          <cell r="B350" t="str">
            <v>8261CG</v>
          </cell>
          <cell r="C350">
            <v>0</v>
          </cell>
          <cell r="D350" t="str">
            <v>PESADO</v>
          </cell>
          <cell r="E350">
            <v>5412000024</v>
          </cell>
          <cell r="F350" t="str">
            <v>5412000024-26</v>
          </cell>
          <cell r="G350">
            <v>3552</v>
          </cell>
          <cell r="H350" t="str">
            <v>8261CG</v>
          </cell>
          <cell r="I350">
            <v>0</v>
          </cell>
          <cell r="J350" t="str">
            <v>FORD</v>
          </cell>
          <cell r="K350" t="str">
            <v>PIPA</v>
          </cell>
          <cell r="L350" t="str">
            <v>F350</v>
          </cell>
          <cell r="M350" t="str">
            <v>XL CHASIS CABINA</v>
          </cell>
          <cell r="N350">
            <v>1998</v>
          </cell>
          <cell r="O350" t="str">
            <v>8f</v>
          </cell>
          <cell r="P350" t="str">
            <v>GASOLINA</v>
          </cell>
          <cell r="Q350" t="str">
            <v>JUEVES</v>
          </cell>
          <cell r="R350" t="str">
            <v>CERO</v>
          </cell>
          <cell r="S350" t="str">
            <v>VERDE</v>
          </cell>
          <cell r="T350" t="str">
            <v>5141105368</v>
          </cell>
          <cell r="U350" t="str">
            <v>TARJETA DE CIRCULACIÓN DE CARGA PERMANENTE</v>
          </cell>
          <cell r="V350" t="str">
            <v>3FEKF37H3WMB00787</v>
          </cell>
          <cell r="W350" t="str">
            <v>V20038</v>
          </cell>
          <cell r="X350" t="str">
            <v>8 CIL., EN V, DE 5.8 LTS., MPFI, A GASOLINA, DE 210 H.P.</v>
          </cell>
          <cell r="Y350" t="str">
            <v>2020308</v>
          </cell>
          <cell r="Z350" t="str">
            <v/>
          </cell>
          <cell r="AA350" t="str">
            <v>COPIA CERTIFICADA</v>
          </cell>
          <cell r="AB350" t="str">
            <v>NACIONAL</v>
          </cell>
          <cell r="AC350">
            <v>9</v>
          </cell>
          <cell r="AD350">
            <v>36812</v>
          </cell>
          <cell r="AE350">
            <v>108223</v>
          </cell>
          <cell r="AF350" t="str">
            <v/>
          </cell>
          <cell r="AG350" t="str">
            <v/>
          </cell>
          <cell r="AH350" t="str">
            <v/>
          </cell>
          <cell r="AI350" t="str">
            <v>DIR. GRAL. DE BOSQUES URBANOS Y EDUCACIÓN AMBIENTAL</v>
          </cell>
          <cell r="AJ350" t="str">
            <v>ECOGUARDAS</v>
          </cell>
        </row>
        <row r="351">
          <cell r="A351">
            <v>344</v>
          </cell>
          <cell r="B351" t="str">
            <v>8262CG</v>
          </cell>
          <cell r="C351">
            <v>0</v>
          </cell>
          <cell r="D351" t="str">
            <v>PESADO</v>
          </cell>
          <cell r="E351">
            <v>5412000024</v>
          </cell>
          <cell r="F351" t="str">
            <v>5412000024-27</v>
          </cell>
          <cell r="G351">
            <v>3552</v>
          </cell>
          <cell r="H351" t="str">
            <v>8262CG</v>
          </cell>
          <cell r="I351">
            <v>0</v>
          </cell>
          <cell r="J351" t="str">
            <v>FORD</v>
          </cell>
          <cell r="K351" t="str">
            <v>PIPA</v>
          </cell>
          <cell r="L351" t="str">
            <v>F350</v>
          </cell>
          <cell r="M351" t="str">
            <v>XL CHASIS CABINA</v>
          </cell>
          <cell r="N351">
            <v>1998</v>
          </cell>
          <cell r="O351" t="str">
            <v>8f</v>
          </cell>
          <cell r="P351" t="str">
            <v>GASOLINA</v>
          </cell>
          <cell r="Q351" t="str">
            <v>JUEVES</v>
          </cell>
          <cell r="R351" t="str">
            <v>EXENTO</v>
          </cell>
          <cell r="S351" t="str">
            <v>VERDE</v>
          </cell>
          <cell r="T351" t="str">
            <v>5141105373</v>
          </cell>
          <cell r="U351" t="str">
            <v>TARJETA DE CIRCULACIÓN DE CARGA PERMANENTE</v>
          </cell>
          <cell r="V351" t="str">
            <v>3FEKF37H7WMB01070</v>
          </cell>
          <cell r="W351" t="str">
            <v>V21070</v>
          </cell>
          <cell r="X351" t="str">
            <v>8 CIL., EN V, DE 5.8 LTS., MPFI, A GASOLINA, DE 210 H.P.</v>
          </cell>
          <cell r="Y351" t="str">
            <v>1020101</v>
          </cell>
          <cell r="Z351" t="str">
            <v/>
          </cell>
          <cell r="AA351" t="str">
            <v>COPIA CERTIFICADA</v>
          </cell>
          <cell r="AB351" t="str">
            <v>NACIONAL</v>
          </cell>
          <cell r="AC351">
            <v>171</v>
          </cell>
          <cell r="AD351">
            <v>35765</v>
          </cell>
          <cell r="AE351">
            <v>105990</v>
          </cell>
          <cell r="AF351" t="str">
            <v/>
          </cell>
          <cell r="AG351" t="str">
            <v/>
          </cell>
          <cell r="AH351" t="str">
            <v/>
          </cell>
          <cell r="AI351" t="str">
            <v>DIR. GRAL. DE BOSQUES URBANOS Y EDUCACIÓN AMBIENTAL</v>
          </cell>
          <cell r="AJ351" t="str">
            <v>VIVERO YECAPIXTLA</v>
          </cell>
        </row>
        <row r="352">
          <cell r="A352">
            <v>345</v>
          </cell>
          <cell r="B352" t="str">
            <v>8266CG</v>
          </cell>
          <cell r="C352">
            <v>0</v>
          </cell>
          <cell r="D352" t="str">
            <v>PESADO</v>
          </cell>
          <cell r="E352">
            <v>5412000024</v>
          </cell>
          <cell r="F352" t="str">
            <v>5412000024-28</v>
          </cell>
          <cell r="G352">
            <v>3552</v>
          </cell>
          <cell r="H352" t="str">
            <v>8266CG</v>
          </cell>
          <cell r="I352">
            <v>0</v>
          </cell>
          <cell r="J352" t="str">
            <v>FORD</v>
          </cell>
          <cell r="K352" t="str">
            <v>PIPA</v>
          </cell>
          <cell r="L352" t="str">
            <v>F350</v>
          </cell>
          <cell r="M352" t="str">
            <v>XL CHASIS CABINA</v>
          </cell>
          <cell r="N352">
            <v>1998</v>
          </cell>
          <cell r="O352" t="str">
            <v>8f</v>
          </cell>
          <cell r="P352" t="str">
            <v>GASOLINA</v>
          </cell>
          <cell r="Q352" t="str">
            <v>LUNES</v>
          </cell>
          <cell r="R352" t="str">
            <v>DOS</v>
          </cell>
          <cell r="S352" t="str">
            <v>VERDE</v>
          </cell>
          <cell r="T352" t="str">
            <v>5141105381</v>
          </cell>
          <cell r="U352" t="str">
            <v>TARJETA DE CIRCULACIÓN DE CARGA PERMANENTE</v>
          </cell>
          <cell r="V352" t="str">
            <v>3FEKF37H1WMB01999</v>
          </cell>
          <cell r="W352" t="str">
            <v>V22924</v>
          </cell>
          <cell r="X352" t="str">
            <v>8 CIL., EN V, DE 5.8 LTS., MPFI, A GASOLINA, DE 210 H.P.</v>
          </cell>
          <cell r="Y352" t="str">
            <v>1020101</v>
          </cell>
          <cell r="Z352" t="str">
            <v/>
          </cell>
          <cell r="AA352" t="str">
            <v>FACTURA ORIGINAL</v>
          </cell>
          <cell r="AB352" t="str">
            <v>EXTRANJERO</v>
          </cell>
          <cell r="AC352">
            <v>423</v>
          </cell>
          <cell r="AD352">
            <v>34663</v>
          </cell>
          <cell r="AE352">
            <v>105900</v>
          </cell>
          <cell r="AF352" t="str">
            <v/>
          </cell>
          <cell r="AG352" t="str">
            <v/>
          </cell>
          <cell r="AH352" t="str">
            <v/>
          </cell>
          <cell r="AI352" t="str">
            <v>DIR. GRAL. DE LA COMISIÓN DE LOS RECURSOS NATURALES</v>
          </cell>
          <cell r="AJ352" t="str">
            <v>SIERRA DE GUADALUPE</v>
          </cell>
        </row>
        <row r="353">
          <cell r="A353">
            <v>346</v>
          </cell>
          <cell r="B353" t="str">
            <v>8268CG</v>
          </cell>
          <cell r="C353">
            <v>0</v>
          </cell>
          <cell r="D353" t="str">
            <v>PESADO</v>
          </cell>
          <cell r="E353">
            <v>5412000024</v>
          </cell>
          <cell r="F353" t="str">
            <v>5412000024-30</v>
          </cell>
          <cell r="G353">
            <v>3552</v>
          </cell>
          <cell r="H353" t="str">
            <v>8268CG</v>
          </cell>
          <cell r="I353">
            <v>0</v>
          </cell>
          <cell r="J353" t="str">
            <v>CHRYSLER</v>
          </cell>
          <cell r="K353" t="str">
            <v>PIPA</v>
          </cell>
          <cell r="L353" t="str">
            <v>DODGE RAM 6500</v>
          </cell>
          <cell r="M353" t="str">
            <v>203 CABNA DIESEL</v>
          </cell>
          <cell r="N353">
            <v>1994</v>
          </cell>
          <cell r="O353" t="str">
            <v>6c</v>
          </cell>
          <cell r="P353" t="str">
            <v>DIESEL</v>
          </cell>
          <cell r="Q353" t="str">
            <v>MARTES</v>
          </cell>
          <cell r="R353" t="str">
            <v>UNO</v>
          </cell>
          <cell r="S353" t="str">
            <v>VERDE</v>
          </cell>
          <cell r="T353" t="str">
            <v>5141105387</v>
          </cell>
          <cell r="U353" t="str">
            <v>TARJETA DE CIRCULACIÓN DE CARGA PERMANENTE</v>
          </cell>
          <cell r="V353" t="str">
            <v>RM553255</v>
          </cell>
          <cell r="W353" t="str">
            <v>HECHO EN MEXICO</v>
          </cell>
          <cell r="X353" t="str">
            <v>PERKINS 6500</v>
          </cell>
          <cell r="Y353" t="str">
            <v>2020308</v>
          </cell>
          <cell r="Z353" t="str">
            <v/>
          </cell>
          <cell r="AA353" t="str">
            <v>FACTURA ORIGINAL</v>
          </cell>
          <cell r="AB353" t="str">
            <v>NACIONAL</v>
          </cell>
          <cell r="AC353">
            <v>10823</v>
          </cell>
          <cell r="AD353">
            <v>35703</v>
          </cell>
          <cell r="AE353">
            <v>27141</v>
          </cell>
          <cell r="AF353" t="str">
            <v/>
          </cell>
          <cell r="AG353" t="str">
            <v/>
          </cell>
          <cell r="AH353" t="str">
            <v/>
          </cell>
          <cell r="AI353" t="str">
            <v>DIR. GRAL. DE LA COMISIÓN DE LOS RECURSOS NATURALES</v>
          </cell>
          <cell r="AJ353" t="str">
            <v>VIVERO SAN LUIS</v>
          </cell>
        </row>
        <row r="354">
          <cell r="A354">
            <v>347</v>
          </cell>
          <cell r="B354" t="str">
            <v>8271CG</v>
          </cell>
          <cell r="C354">
            <v>0</v>
          </cell>
          <cell r="D354" t="str">
            <v>PESADO</v>
          </cell>
          <cell r="E354">
            <v>5412000024</v>
          </cell>
          <cell r="F354" t="str">
            <v>5412000024-31</v>
          </cell>
          <cell r="G354">
            <v>3552</v>
          </cell>
          <cell r="H354" t="str">
            <v>8271CG</v>
          </cell>
          <cell r="I354">
            <v>0</v>
          </cell>
          <cell r="J354" t="str">
            <v>FORD</v>
          </cell>
          <cell r="K354" t="str">
            <v>PIPA</v>
          </cell>
          <cell r="L354" t="str">
            <v>F350</v>
          </cell>
          <cell r="M354" t="str">
            <v>XL CHASIS CABINA</v>
          </cell>
          <cell r="N354">
            <v>1998</v>
          </cell>
          <cell r="O354" t="str">
            <v>8f</v>
          </cell>
          <cell r="P354" t="str">
            <v>GASOLINA</v>
          </cell>
          <cell r="Q354" t="str">
            <v>JUEVES</v>
          </cell>
          <cell r="R354" t="str">
            <v/>
          </cell>
          <cell r="S354" t="str">
            <v>AZUL</v>
          </cell>
          <cell r="T354" t="str">
            <v>5141150754</v>
          </cell>
          <cell r="U354" t="str">
            <v>TARJETA DE CIRCULACIÓN DE CARGA PERMANENTE</v>
          </cell>
          <cell r="V354" t="str">
            <v>3FEKF37H4WMB01821</v>
          </cell>
          <cell r="W354" t="str">
            <v>V21969</v>
          </cell>
          <cell r="X354" t="str">
            <v>8 CIL., EN V, DE 5.8 LTS., MPFI, A GASOLINA, DE 210 H.P.</v>
          </cell>
          <cell r="Y354" t="str">
            <v>1010901</v>
          </cell>
          <cell r="Z354" t="str">
            <v/>
          </cell>
          <cell r="AA354" t="str">
            <v>FACTURA ORIGINAL</v>
          </cell>
          <cell r="AB354" t="str">
            <v>NACIONAL</v>
          </cell>
          <cell r="AC354">
            <v>24067</v>
          </cell>
          <cell r="AD354">
            <v>39813</v>
          </cell>
          <cell r="AE354">
            <v>151500</v>
          </cell>
          <cell r="AF354" t="str">
            <v/>
          </cell>
          <cell r="AG354" t="str">
            <v/>
          </cell>
          <cell r="AH354" t="str">
            <v/>
          </cell>
          <cell r="AI354" t="str">
            <v>DIR. GRAL. DE LA COMISIÓN DE LOS RECURSOS NATURALES</v>
          </cell>
          <cell r="AJ354" t="str">
            <v>REGIONAL N° 2</v>
          </cell>
        </row>
        <row r="355">
          <cell r="A355">
            <v>348</v>
          </cell>
          <cell r="B355" t="str">
            <v>8272CG</v>
          </cell>
          <cell r="C355">
            <v>0</v>
          </cell>
          <cell r="D355" t="str">
            <v>PESADO</v>
          </cell>
          <cell r="E355">
            <v>5412000024</v>
          </cell>
          <cell r="F355" t="str">
            <v>5412000024-29</v>
          </cell>
          <cell r="G355">
            <v>3552</v>
          </cell>
          <cell r="H355" t="str">
            <v>8272CG</v>
          </cell>
          <cell r="I355">
            <v>0</v>
          </cell>
          <cell r="J355" t="str">
            <v>FORD</v>
          </cell>
          <cell r="K355" t="str">
            <v>PIPA</v>
          </cell>
          <cell r="L355" t="str">
            <v>F350</v>
          </cell>
          <cell r="M355" t="str">
            <v>XL CHASIS CABINA</v>
          </cell>
          <cell r="N355">
            <v>1998</v>
          </cell>
          <cell r="O355" t="str">
            <v>8f</v>
          </cell>
          <cell r="P355" t="str">
            <v>GASOLINA</v>
          </cell>
          <cell r="Q355" t="str">
            <v>JUEVES</v>
          </cell>
          <cell r="R355" t="str">
            <v>CERO</v>
          </cell>
          <cell r="S355" t="str">
            <v>VERDE</v>
          </cell>
          <cell r="T355" t="str">
            <v>5141150756</v>
          </cell>
          <cell r="U355" t="str">
            <v>TARJETA DE CIRCULACIÓN DE CARGA PERMANENTE</v>
          </cell>
          <cell r="V355" t="str">
            <v>3FEKF37H6WMB01822</v>
          </cell>
          <cell r="W355" t="str">
            <v>V23181</v>
          </cell>
          <cell r="X355" t="str">
            <v>8 CIL., EN V, DE 5.8 LTS., MPFI, A GASOLINA, DE 210 H.P.</v>
          </cell>
          <cell r="Y355" t="str">
            <v>1020101</v>
          </cell>
          <cell r="Z355" t="str">
            <v/>
          </cell>
          <cell r="AA355" t="str">
            <v>FACTURA ORIGINAL</v>
          </cell>
          <cell r="AB355" t="str">
            <v>EXTRANJERO</v>
          </cell>
          <cell r="AC355">
            <v>24073</v>
          </cell>
          <cell r="AD355">
            <v>39813</v>
          </cell>
          <cell r="AE355">
            <v>105990</v>
          </cell>
          <cell r="AF355" t="str">
            <v/>
          </cell>
          <cell r="AG355" t="str">
            <v/>
          </cell>
          <cell r="AH355" t="str">
            <v/>
          </cell>
          <cell r="AI355" t="str">
            <v>DIR. GRAL. DE BOSQUES URBANOS Y EDUCACIÓN AMBIENTAL</v>
          </cell>
          <cell r="AJ355" t="str">
            <v>VIVERO NEZAHUALCOYOTL</v>
          </cell>
        </row>
        <row r="356">
          <cell r="A356">
            <v>349</v>
          </cell>
          <cell r="B356" t="str">
            <v>8273CG</v>
          </cell>
          <cell r="C356">
            <v>0</v>
          </cell>
          <cell r="D356" t="str">
            <v>PESADO</v>
          </cell>
          <cell r="E356">
            <v>5412000024</v>
          </cell>
          <cell r="F356" t="str">
            <v>5412000024-30</v>
          </cell>
          <cell r="G356">
            <v>3552</v>
          </cell>
          <cell r="H356" t="str">
            <v>8273CG</v>
          </cell>
          <cell r="I356">
            <v>0</v>
          </cell>
          <cell r="J356" t="str">
            <v>FORD</v>
          </cell>
          <cell r="K356" t="str">
            <v>PIPA</v>
          </cell>
          <cell r="L356" t="str">
            <v>F350</v>
          </cell>
          <cell r="M356" t="str">
            <v>XL CHASIS CABINA</v>
          </cell>
          <cell r="N356">
            <v>1998</v>
          </cell>
          <cell r="O356" t="str">
            <v>8f</v>
          </cell>
          <cell r="P356" t="str">
            <v>GASOLINA</v>
          </cell>
          <cell r="Q356" t="str">
            <v>MIERCOLES</v>
          </cell>
          <cell r="R356" t="str">
            <v>CERO</v>
          </cell>
          <cell r="S356" t="str">
            <v>ROJO</v>
          </cell>
          <cell r="T356" t="str">
            <v>5141150757</v>
          </cell>
          <cell r="U356" t="str">
            <v>TARJETA DE CIRCULACIÓN DE CARGA PERMANENTE</v>
          </cell>
          <cell r="V356" t="str">
            <v>3FEKF37H8WMB01823</v>
          </cell>
          <cell r="W356" t="str">
            <v>V21250</v>
          </cell>
          <cell r="X356" t="str">
            <v>8 CIL., EN V, DE 5.8 LTS., MPFI, A GASOLINA, DE 210 H.P.</v>
          </cell>
          <cell r="Y356" t="str">
            <v>2020524</v>
          </cell>
          <cell r="Z356" t="str">
            <v/>
          </cell>
          <cell r="AA356" t="str">
            <v>FACTURA ORIGINAL</v>
          </cell>
          <cell r="AB356" t="str">
            <v>NACIONAL</v>
          </cell>
          <cell r="AC356">
            <v>24047</v>
          </cell>
          <cell r="AD356">
            <v>39813</v>
          </cell>
          <cell r="AE356">
            <v>440858</v>
          </cell>
          <cell r="AF356" t="str">
            <v/>
          </cell>
          <cell r="AG356" t="str">
            <v/>
          </cell>
          <cell r="AH356" t="str">
            <v/>
          </cell>
          <cell r="AI356" t="str">
            <v>DIR. GRAL. DE LA COMISIÓN DE LOS RECURSOS NATURALES</v>
          </cell>
          <cell r="AJ356" t="str">
            <v>REGIONAL N° 2</v>
          </cell>
        </row>
        <row r="357">
          <cell r="A357">
            <v>350</v>
          </cell>
          <cell r="B357" t="str">
            <v>8278CG</v>
          </cell>
          <cell r="C357">
            <v>0</v>
          </cell>
          <cell r="D357" t="str">
            <v>PESADO</v>
          </cell>
          <cell r="E357">
            <v>5412000024</v>
          </cell>
          <cell r="F357" t="str">
            <v>5412000024-32</v>
          </cell>
          <cell r="G357">
            <v>3552</v>
          </cell>
          <cell r="H357" t="str">
            <v>8278CG</v>
          </cell>
          <cell r="I357">
            <v>0</v>
          </cell>
          <cell r="J357" t="str">
            <v>FORD</v>
          </cell>
          <cell r="K357" t="str">
            <v>PIPA</v>
          </cell>
          <cell r="L357" t="str">
            <v>F350</v>
          </cell>
          <cell r="M357" t="str">
            <v>XL CHASIS CABINA</v>
          </cell>
          <cell r="N357">
            <v>1998</v>
          </cell>
          <cell r="O357" t="str">
            <v>8f</v>
          </cell>
          <cell r="P357" t="str">
            <v>GASOLINA</v>
          </cell>
          <cell r="Q357" t="str">
            <v>MARTES</v>
          </cell>
          <cell r="R357" t="str">
            <v>CERO</v>
          </cell>
          <cell r="S357" t="str">
            <v>AMARILLO</v>
          </cell>
          <cell r="T357" t="str">
            <v>5141150761</v>
          </cell>
          <cell r="U357" t="str">
            <v>TARJETA DE CIRCULACIÓN DE CARGA PERMANENTE</v>
          </cell>
          <cell r="V357" t="str">
            <v>3FEKF37H1WMB01839</v>
          </cell>
          <cell r="W357" t="str">
            <v>V20075</v>
          </cell>
          <cell r="X357" t="str">
            <v>8 CIL., EN V, DE 5.8 LTS., MPFI, A GASOLINA, DE 210 H.P.</v>
          </cell>
          <cell r="Y357" t="str">
            <v>2020524</v>
          </cell>
          <cell r="Z357" t="str">
            <v/>
          </cell>
          <cell r="AA357" t="str">
            <v>FACTURA ORIGINAL</v>
          </cell>
          <cell r="AB357" t="str">
            <v>NACIONAL</v>
          </cell>
          <cell r="AC357">
            <v>24059</v>
          </cell>
          <cell r="AD357">
            <v>39813</v>
          </cell>
          <cell r="AE357">
            <v>53481</v>
          </cell>
          <cell r="AF357" t="str">
            <v/>
          </cell>
          <cell r="AG357" t="str">
            <v/>
          </cell>
          <cell r="AH357" t="str">
            <v/>
          </cell>
          <cell r="AI357" t="str">
            <v>DIR. GRAL. DE LA COMISIÓN DE LOS RECURSOS NATURALES</v>
          </cell>
          <cell r="AJ357" t="str">
            <v>VIVERO SAN LUIS</v>
          </cell>
        </row>
        <row r="358">
          <cell r="A358">
            <v>351</v>
          </cell>
          <cell r="B358" t="str">
            <v>8279CG</v>
          </cell>
          <cell r="C358">
            <v>0</v>
          </cell>
          <cell r="D358" t="str">
            <v>PESADO</v>
          </cell>
          <cell r="E358">
            <v>5412000024</v>
          </cell>
          <cell r="F358" t="str">
            <v>5412000024-33</v>
          </cell>
          <cell r="G358">
            <v>3552</v>
          </cell>
          <cell r="H358" t="str">
            <v>8279CG</v>
          </cell>
          <cell r="I358">
            <v>0</v>
          </cell>
          <cell r="J358" t="str">
            <v>DINA</v>
          </cell>
          <cell r="K358" t="str">
            <v>PIPA</v>
          </cell>
          <cell r="L358" t="str">
            <v>CHASIS CABINA</v>
          </cell>
          <cell r="M358">
            <v>551</v>
          </cell>
          <cell r="N358">
            <v>1995</v>
          </cell>
          <cell r="O358" t="str">
            <v>6c</v>
          </cell>
          <cell r="P358" t="str">
            <v>DIESEL</v>
          </cell>
          <cell r="Q358" t="str">
            <v>VIERNES</v>
          </cell>
          <cell r="R358" t="str">
            <v/>
          </cell>
          <cell r="S358" t="str">
            <v>AZUL</v>
          </cell>
          <cell r="T358" t="str">
            <v>5141150764</v>
          </cell>
          <cell r="U358" t="str">
            <v>TARJETA DE CIRCULACIÓN DE CARGA PERMANENTE</v>
          </cell>
          <cell r="V358" t="str">
            <v>SA4954000837</v>
          </cell>
          <cell r="W358" t="str">
            <v>469GM2U0888656</v>
          </cell>
          <cell r="X358" t="str">
            <v>NAVISTAR DTA-466 DE 175 H.P.</v>
          </cell>
          <cell r="Y358" t="str">
            <v>1020411</v>
          </cell>
          <cell r="Z358" t="str">
            <v/>
          </cell>
          <cell r="AA358" t="str">
            <v>FACTURA ORIGINAL</v>
          </cell>
          <cell r="AB358" t="str">
            <v>NACIONAL</v>
          </cell>
          <cell r="AC358">
            <v>24060</v>
          </cell>
          <cell r="AD358">
            <v>39813</v>
          </cell>
          <cell r="AE358">
            <v>29177</v>
          </cell>
          <cell r="AF358" t="str">
            <v/>
          </cell>
          <cell r="AG358" t="str">
            <v/>
          </cell>
          <cell r="AH358" t="str">
            <v/>
          </cell>
          <cell r="AI358" t="str">
            <v>DIR. GRAL. DE LA COMISIÓN DE LOS RECURSOS NATURALES</v>
          </cell>
          <cell r="AJ358" t="str">
            <v>REGIONAL N° 2</v>
          </cell>
        </row>
        <row r="359">
          <cell r="A359">
            <v>352</v>
          </cell>
          <cell r="B359" t="str">
            <v>8280CG</v>
          </cell>
          <cell r="C359">
            <v>0</v>
          </cell>
          <cell r="D359" t="str">
            <v>PESADO</v>
          </cell>
          <cell r="E359">
            <v>5412000024</v>
          </cell>
          <cell r="F359" t="str">
            <v>5412000024-34</v>
          </cell>
          <cell r="G359">
            <v>3552</v>
          </cell>
          <cell r="H359" t="str">
            <v>8280CG</v>
          </cell>
          <cell r="I359">
            <v>0</v>
          </cell>
          <cell r="J359" t="str">
            <v>FORD</v>
          </cell>
          <cell r="K359" t="str">
            <v>PIPA</v>
          </cell>
          <cell r="L359" t="str">
            <v>F350</v>
          </cell>
          <cell r="M359" t="str">
            <v>XL CHASIS CABINA</v>
          </cell>
          <cell r="N359">
            <v>1998</v>
          </cell>
          <cell r="O359" t="str">
            <v>8f</v>
          </cell>
          <cell r="P359" t="str">
            <v>GASOLINA</v>
          </cell>
          <cell r="Q359" t="str">
            <v>VIERNES</v>
          </cell>
          <cell r="R359" t="str">
            <v>CERO</v>
          </cell>
          <cell r="S359" t="str">
            <v>AZUL</v>
          </cell>
          <cell r="T359" t="str">
            <v>5141150765</v>
          </cell>
          <cell r="U359" t="str">
            <v>TARJETA DE CIRCULACIÓN DE CARGA PERMANENTE</v>
          </cell>
          <cell r="V359" t="str">
            <v>3FEKF37H0WMB01069</v>
          </cell>
          <cell r="W359" t="str">
            <v>V21049</v>
          </cell>
          <cell r="X359" t="str">
            <v>8 CIL., EN V, DE 5.8 LTS., MPFI, A GASOLINA, DE 210 H.P.</v>
          </cell>
          <cell r="Y359" t="str">
            <v>1020101</v>
          </cell>
          <cell r="Z359" t="str">
            <v/>
          </cell>
          <cell r="AA359" t="str">
            <v>FACTURA ORIGINAL</v>
          </cell>
          <cell r="AB359" t="str">
            <v>NACIONAL</v>
          </cell>
          <cell r="AC359">
            <v>24061</v>
          </cell>
          <cell r="AD359">
            <v>39813</v>
          </cell>
          <cell r="AE359">
            <v>105990</v>
          </cell>
          <cell r="AF359" t="str">
            <v/>
          </cell>
          <cell r="AG359" t="str">
            <v/>
          </cell>
          <cell r="AH359" t="str">
            <v/>
          </cell>
          <cell r="AI359" t="str">
            <v>DIR. GRAL. DE LA COMISIÓN DE LOS RECURSOS NATURALES</v>
          </cell>
          <cell r="AJ359" t="str">
            <v>REGIONAL N° 2</v>
          </cell>
        </row>
        <row r="360">
          <cell r="A360">
            <v>353</v>
          </cell>
          <cell r="B360" t="str">
            <v>8284CG</v>
          </cell>
          <cell r="C360">
            <v>0</v>
          </cell>
          <cell r="D360" t="str">
            <v>PESADO</v>
          </cell>
          <cell r="E360">
            <v>5412000024</v>
          </cell>
          <cell r="F360" t="str">
            <v>5412000024-35</v>
          </cell>
          <cell r="G360">
            <v>3552</v>
          </cell>
          <cell r="H360" t="str">
            <v>8284CG</v>
          </cell>
          <cell r="I360">
            <v>0</v>
          </cell>
          <cell r="J360" t="str">
            <v>FORD</v>
          </cell>
          <cell r="K360" t="str">
            <v>PIPA</v>
          </cell>
          <cell r="L360" t="str">
            <v>F350</v>
          </cell>
          <cell r="M360" t="str">
            <v>XL CHASIS CABINA</v>
          </cell>
          <cell r="N360">
            <v>1998</v>
          </cell>
          <cell r="O360" t="str">
            <v>8f</v>
          </cell>
          <cell r="P360" t="str">
            <v>GASOLINA</v>
          </cell>
          <cell r="Q360" t="str">
            <v>MIERCOLES</v>
          </cell>
          <cell r="R360" t="str">
            <v/>
          </cell>
          <cell r="S360" t="str">
            <v>VERDE</v>
          </cell>
          <cell r="T360" t="str">
            <v>5141150767</v>
          </cell>
          <cell r="U360" t="str">
            <v>TARJETA DE CIRCULACIÓN DE CARGA PERMANENTE</v>
          </cell>
          <cell r="V360" t="str">
            <v>3FEKF37H8WMB02017</v>
          </cell>
          <cell r="W360" t="str">
            <v>V22913</v>
          </cell>
          <cell r="X360" t="str">
            <v>8 CIL., EN V, DE 5.8 LTS., MPFI, A GASOLINA, DE 210 H.P.</v>
          </cell>
          <cell r="Y360" t="str">
            <v>2020524</v>
          </cell>
          <cell r="Z360" t="str">
            <v/>
          </cell>
          <cell r="AA360" t="str">
            <v>FACTURA ORIGINAL</v>
          </cell>
          <cell r="AB360" t="str">
            <v>NACIONAL</v>
          </cell>
          <cell r="AC360">
            <v>24062</v>
          </cell>
          <cell r="AD360">
            <v>39813</v>
          </cell>
          <cell r="AE360">
            <v>53480</v>
          </cell>
          <cell r="AF360" t="str">
            <v/>
          </cell>
          <cell r="AG360" t="str">
            <v/>
          </cell>
          <cell r="AH360" t="str">
            <v/>
          </cell>
          <cell r="AI360" t="str">
            <v>DIR. GRAL. DE LA COMISIÓN DE LOS RECURSOS NATURALES</v>
          </cell>
          <cell r="AJ360" t="str">
            <v>REGIONAL N° 2</v>
          </cell>
        </row>
        <row r="361">
          <cell r="A361">
            <v>354</v>
          </cell>
          <cell r="B361" t="str">
            <v>8286CG</v>
          </cell>
          <cell r="C361">
            <v>0</v>
          </cell>
          <cell r="D361" t="str">
            <v>PESADO</v>
          </cell>
          <cell r="E361">
            <v>5412000024</v>
          </cell>
          <cell r="F361" t="str">
            <v>5412000024-32</v>
          </cell>
          <cell r="G361">
            <v>3552</v>
          </cell>
          <cell r="H361" t="str">
            <v>8286CG</v>
          </cell>
          <cell r="I361">
            <v>0</v>
          </cell>
          <cell r="J361" t="str">
            <v>FORD</v>
          </cell>
          <cell r="K361" t="str">
            <v>PIPA</v>
          </cell>
          <cell r="L361" t="str">
            <v>F350</v>
          </cell>
          <cell r="M361" t="str">
            <v>XL CHASIS CABINA</v>
          </cell>
          <cell r="N361">
            <v>1998</v>
          </cell>
          <cell r="O361" t="str">
            <v>8f</v>
          </cell>
          <cell r="P361" t="str">
            <v>GASOLINA</v>
          </cell>
          <cell r="Q361" t="str">
            <v>LUNES</v>
          </cell>
          <cell r="R361" t="str">
            <v>CERO</v>
          </cell>
          <cell r="S361" t="str">
            <v>ROJO</v>
          </cell>
          <cell r="T361" t="str">
            <v>5141150768</v>
          </cell>
          <cell r="U361" t="str">
            <v>TARJETA DE CIRCULACIÓN DE CARGA PERMANENTE</v>
          </cell>
          <cell r="V361" t="str">
            <v>3FEKF37H4WMB02029</v>
          </cell>
          <cell r="W361" t="str">
            <v>V25218</v>
          </cell>
          <cell r="X361" t="str">
            <v>8 CIL., EN V, DE 5.8 LTS., MPFI, A GASOLINA, DE 210 H.P.</v>
          </cell>
          <cell r="Y361" t="str">
            <v>1010901</v>
          </cell>
          <cell r="Z361" t="str">
            <v/>
          </cell>
          <cell r="AA361" t="str">
            <v>FACTURA ORIGINAL</v>
          </cell>
          <cell r="AB361" t="str">
            <v>NACIONAL</v>
          </cell>
          <cell r="AC361">
            <v>24048</v>
          </cell>
          <cell r="AD361">
            <v>39813</v>
          </cell>
          <cell r="AE361">
            <v>151500</v>
          </cell>
          <cell r="AF361" t="str">
            <v/>
          </cell>
          <cell r="AG361" t="str">
            <v/>
          </cell>
          <cell r="AH361" t="str">
            <v/>
          </cell>
          <cell r="AI361" t="str">
            <v>DIR. GRAL. DE LA COMISIÓN DE LOS RECURSOS NATURALES</v>
          </cell>
          <cell r="AJ361" t="str">
            <v>REGIONAL N° 2</v>
          </cell>
        </row>
        <row r="362">
          <cell r="A362">
            <v>355</v>
          </cell>
          <cell r="B362" t="str">
            <v>8289CG</v>
          </cell>
          <cell r="C362">
            <v>0</v>
          </cell>
          <cell r="D362" t="str">
            <v>PESADO</v>
          </cell>
          <cell r="E362">
            <v>5412000028</v>
          </cell>
          <cell r="F362" t="str">
            <v>5412000028-24</v>
          </cell>
          <cell r="G362">
            <v>3552</v>
          </cell>
          <cell r="H362" t="str">
            <v>8289CG</v>
          </cell>
          <cell r="I362">
            <v>0</v>
          </cell>
          <cell r="J362" t="str">
            <v>DODGE</v>
          </cell>
          <cell r="K362" t="str">
            <v>REDILAS</v>
          </cell>
          <cell r="L362" t="str">
            <v>D350 8 CIL</v>
          </cell>
          <cell r="M362" t="str">
            <v>135 CHASIS CABINA</v>
          </cell>
          <cell r="N362">
            <v>1993</v>
          </cell>
          <cell r="O362" t="str">
            <v>6f</v>
          </cell>
          <cell r="P362" t="str">
            <v>GASOLINA</v>
          </cell>
          <cell r="Q362" t="str">
            <v>VIERNES</v>
          </cell>
          <cell r="R362" t="str">
            <v>CERO</v>
          </cell>
          <cell r="S362" t="str">
            <v>AMARILLO</v>
          </cell>
          <cell r="T362" t="str">
            <v>5141150773</v>
          </cell>
          <cell r="U362" t="str">
            <v>TARJETA DE CIRCULACIÓN DE CARGA PERMANENTE</v>
          </cell>
          <cell r="V362" t="str">
            <v>3B6ME367XPM169396</v>
          </cell>
          <cell r="W362" t="str">
            <v>HECHO EN MEXICO</v>
          </cell>
          <cell r="X362" t="str">
            <v xml:space="preserve">6 CIL., A GASOLINA </v>
          </cell>
          <cell r="Y362" t="str">
            <v>1020101</v>
          </cell>
          <cell r="Z362" t="str">
            <v/>
          </cell>
          <cell r="AA362" t="str">
            <v>FACTURA ORIGINAL</v>
          </cell>
          <cell r="AB362" t="str">
            <v>EXTRANJERO</v>
          </cell>
          <cell r="AC362">
            <v>24072</v>
          </cell>
          <cell r="AD362">
            <v>39813</v>
          </cell>
          <cell r="AE362">
            <v>105990</v>
          </cell>
          <cell r="AF362" t="str">
            <v/>
          </cell>
          <cell r="AG362" t="str">
            <v/>
          </cell>
          <cell r="AH362" t="str">
            <v/>
          </cell>
          <cell r="AI362" t="str">
            <v>DIR. GRAL. DE LA COMISIÓN DE LOS RECURSOS NATURALES</v>
          </cell>
          <cell r="AJ362" t="str">
            <v>REGIONAL N° 2</v>
          </cell>
        </row>
        <row r="363">
          <cell r="A363">
            <v>356</v>
          </cell>
          <cell r="B363" t="str">
            <v>8290CG</v>
          </cell>
          <cell r="C363">
            <v>0</v>
          </cell>
          <cell r="D363" t="str">
            <v>PESADO</v>
          </cell>
          <cell r="E363">
            <v>5412000028</v>
          </cell>
          <cell r="F363" t="str">
            <v>5412000028-25</v>
          </cell>
          <cell r="G363">
            <v>3552</v>
          </cell>
          <cell r="H363" t="str">
            <v>8290CG</v>
          </cell>
          <cell r="I363">
            <v>0</v>
          </cell>
          <cell r="J363" t="str">
            <v>FORD</v>
          </cell>
          <cell r="K363" t="str">
            <v>ESTACAS</v>
          </cell>
          <cell r="L363" t="str">
            <v>F350</v>
          </cell>
          <cell r="M363" t="str">
            <v>XLT CON MOTOR 351CC</v>
          </cell>
          <cell r="N363">
            <v>1998</v>
          </cell>
          <cell r="O363" t="str">
            <v>8f</v>
          </cell>
          <cell r="P363" t="str">
            <v>GASOLINA</v>
          </cell>
          <cell r="Q363" t="str">
            <v>VIERNES</v>
          </cell>
          <cell r="R363" t="str">
            <v/>
          </cell>
          <cell r="S363" t="str">
            <v>AZUL</v>
          </cell>
          <cell r="T363" t="str">
            <v>5141150777</v>
          </cell>
          <cell r="U363" t="str">
            <v>TARJETA DE CIRCULACIÓN DE CARGA PERMANENTE</v>
          </cell>
          <cell r="V363" t="str">
            <v>3FEKF37H5WMB00323</v>
          </cell>
          <cell r="W363" t="str">
            <v>V18683</v>
          </cell>
          <cell r="X363" t="str">
            <v>8 CIL., EN V, DE 351 CC., XL</v>
          </cell>
          <cell r="Y363" t="str">
            <v>1020411</v>
          </cell>
          <cell r="Z363" t="str">
            <v/>
          </cell>
          <cell r="AA363" t="str">
            <v>FACTURA ORIGINAL</v>
          </cell>
          <cell r="AB363" t="str">
            <v>NACIONAL</v>
          </cell>
          <cell r="AC363">
            <v>24074</v>
          </cell>
          <cell r="AD363">
            <v>39813</v>
          </cell>
          <cell r="AE363">
            <v>29177</v>
          </cell>
          <cell r="AF363" t="str">
            <v/>
          </cell>
          <cell r="AG363" t="str">
            <v/>
          </cell>
          <cell r="AH363" t="str">
            <v/>
          </cell>
          <cell r="AI363" t="str">
            <v>DIR. GRAL. DE LA COMISIÓN DE LOS RECURSOS NATURALES</v>
          </cell>
          <cell r="AJ363" t="str">
            <v>REGIONAL N° 2</v>
          </cell>
        </row>
        <row r="364">
          <cell r="A364">
            <v>357</v>
          </cell>
          <cell r="B364" t="str">
            <v>8291CG</v>
          </cell>
          <cell r="C364">
            <v>0</v>
          </cell>
          <cell r="D364" t="str">
            <v>PESADO</v>
          </cell>
          <cell r="E364">
            <v>5412000024</v>
          </cell>
          <cell r="F364" t="str">
            <v>5412000024-33</v>
          </cell>
          <cell r="G364">
            <v>3552</v>
          </cell>
          <cell r="H364" t="str">
            <v>8291CG</v>
          </cell>
          <cell r="I364">
            <v>0</v>
          </cell>
          <cell r="J364" t="str">
            <v>FORD</v>
          </cell>
          <cell r="K364" t="str">
            <v>PIPA</v>
          </cell>
          <cell r="L364" t="str">
            <v>F350</v>
          </cell>
          <cell r="M364" t="str">
            <v>XL CHASIS CABINA</v>
          </cell>
          <cell r="N364">
            <v>1998</v>
          </cell>
          <cell r="O364" t="str">
            <v>8f</v>
          </cell>
          <cell r="P364" t="str">
            <v>GASOLINA</v>
          </cell>
          <cell r="Q364" t="str">
            <v>JUEVES</v>
          </cell>
          <cell r="R364" t="str">
            <v>CERO</v>
          </cell>
          <cell r="S364" t="str">
            <v>VERDE</v>
          </cell>
          <cell r="T364" t="str">
            <v>5141150780</v>
          </cell>
          <cell r="U364" t="str">
            <v>TARJETA DE CIRCULACIÓN DE CARGA PERMANENTE</v>
          </cell>
          <cell r="V364" t="str">
            <v>3FEKF37H6WMB01819</v>
          </cell>
          <cell r="W364" t="str">
            <v>V20094</v>
          </cell>
          <cell r="X364" t="str">
            <v>8 CIL., EN V, DE 5.8 LTS., MPFI, A GASOLINA, DE 210 H.P.</v>
          </cell>
          <cell r="Y364" t="str">
            <v>0020822</v>
          </cell>
          <cell r="Z364" t="str">
            <v/>
          </cell>
          <cell r="AA364" t="str">
            <v>FACTURA ORIGINAL</v>
          </cell>
          <cell r="AB364" t="str">
            <v>NACIONAL</v>
          </cell>
          <cell r="AC364">
            <v>24075</v>
          </cell>
          <cell r="AD364">
            <v>39813</v>
          </cell>
          <cell r="AE364">
            <v>234400</v>
          </cell>
          <cell r="AF364" t="str">
            <v/>
          </cell>
          <cell r="AG364" t="str">
            <v/>
          </cell>
          <cell r="AH364">
            <v>0</v>
          </cell>
          <cell r="AI364" t="str">
            <v>DIR. GRAL. DE LA COMISIÓN DE LOS RECURSOS NATURALES</v>
          </cell>
          <cell r="AJ364" t="str">
            <v>REGIONAL N° 2</v>
          </cell>
        </row>
        <row r="365">
          <cell r="A365">
            <v>358</v>
          </cell>
          <cell r="B365" t="str">
            <v>8293CG</v>
          </cell>
          <cell r="C365">
            <v>0</v>
          </cell>
          <cell r="D365" t="str">
            <v>PESADO</v>
          </cell>
          <cell r="E365">
            <v>5412000016</v>
          </cell>
          <cell r="F365" t="str">
            <v>5412000016-2</v>
          </cell>
          <cell r="G365">
            <v>3552</v>
          </cell>
          <cell r="H365" t="str">
            <v>8293CG</v>
          </cell>
          <cell r="I365">
            <v>0</v>
          </cell>
          <cell r="J365" t="str">
            <v>MERCEDES BENZ</v>
          </cell>
          <cell r="K365" t="str">
            <v>CARGA TRASERA</v>
          </cell>
          <cell r="L365" t="str">
            <v>CHASIS CABINA</v>
          </cell>
          <cell r="M365" t="str">
            <v>L 1417/52</v>
          </cell>
          <cell r="N365">
            <v>1995</v>
          </cell>
          <cell r="O365" t="str">
            <v>6c</v>
          </cell>
          <cell r="P365" t="str">
            <v>DIESEL</v>
          </cell>
          <cell r="Q365" t="str">
            <v>MIERCOLES</v>
          </cell>
          <cell r="R365" t="str">
            <v>CERO</v>
          </cell>
          <cell r="S365" t="str">
            <v>ROJO</v>
          </cell>
          <cell r="T365" t="str">
            <v>5141150784</v>
          </cell>
          <cell r="U365" t="str">
            <v>TARJETA DE CIRCULACIÓN DE CARGA PERMANENTE</v>
          </cell>
          <cell r="V365" t="str">
            <v>3AM68513350032808</v>
          </cell>
          <cell r="W365" t="str">
            <v>39090050236225</v>
          </cell>
          <cell r="X365" t="str">
            <v>MERCEDES BENZ O.M. 366 DE 170 H.P.</v>
          </cell>
          <cell r="Y365" t="str">
            <v>1020101</v>
          </cell>
          <cell r="Z365" t="str">
            <v/>
          </cell>
          <cell r="AA365" t="str">
            <v>FACTURA ORIGINAL</v>
          </cell>
          <cell r="AB365" t="str">
            <v>NACIONAL</v>
          </cell>
          <cell r="AC365">
            <v>24050</v>
          </cell>
          <cell r="AD365">
            <v>39813</v>
          </cell>
          <cell r="AE365">
            <v>172669</v>
          </cell>
          <cell r="AF365" t="str">
            <v/>
          </cell>
          <cell r="AG365" t="str">
            <v/>
          </cell>
          <cell r="AH365" t="str">
            <v/>
          </cell>
          <cell r="AI365" t="str">
            <v>DIR. GRAL. DE LA COMISIÓN DE LOS RECURSOS NATURALES</v>
          </cell>
          <cell r="AJ365" t="str">
            <v>REGIONAL N° 2</v>
          </cell>
        </row>
        <row r="366">
          <cell r="A366">
            <v>359</v>
          </cell>
          <cell r="B366" t="str">
            <v>8295CG</v>
          </cell>
          <cell r="C366">
            <v>0</v>
          </cell>
          <cell r="D366" t="str">
            <v>PESADO</v>
          </cell>
          <cell r="E366">
            <v>5412000024</v>
          </cell>
          <cell r="F366" t="str">
            <v>5412000024-34</v>
          </cell>
          <cell r="G366">
            <v>3552</v>
          </cell>
          <cell r="H366" t="str">
            <v>8295CG</v>
          </cell>
          <cell r="I366">
            <v>0</v>
          </cell>
          <cell r="J366" t="str">
            <v>FORD</v>
          </cell>
          <cell r="K366" t="str">
            <v>PIPA</v>
          </cell>
          <cell r="L366" t="str">
            <v>F350</v>
          </cell>
          <cell r="M366" t="str">
            <v>XL CHASIS CABINA</v>
          </cell>
          <cell r="N366">
            <v>1998</v>
          </cell>
          <cell r="O366" t="str">
            <v>8f</v>
          </cell>
          <cell r="P366" t="str">
            <v>GASOLINA</v>
          </cell>
          <cell r="Q366" t="str">
            <v>LUNES</v>
          </cell>
          <cell r="R366" t="str">
            <v/>
          </cell>
          <cell r="S366" t="str">
            <v>AZUL</v>
          </cell>
          <cell r="T366" t="str">
            <v>5141150791</v>
          </cell>
          <cell r="U366" t="str">
            <v>TARJETA DE CIRCULACIÓN DE CARGA PERMANENTE</v>
          </cell>
          <cell r="V366" t="str">
            <v>3FEKF37HXWMB01838</v>
          </cell>
          <cell r="W366" t="str">
            <v>V21966</v>
          </cell>
          <cell r="X366" t="str">
            <v>8 CIL., EN V, DE 5.8 LTS., MPFI, A GASOLINA, DE 210 H.P.</v>
          </cell>
          <cell r="Y366" t="str">
            <v>2020311</v>
          </cell>
          <cell r="Z366" t="str">
            <v/>
          </cell>
          <cell r="AA366" t="str">
            <v>FACTURA ORIGINAL</v>
          </cell>
          <cell r="AB366" t="str">
            <v>NACIONAL</v>
          </cell>
          <cell r="AC366">
            <v>24066</v>
          </cell>
          <cell r="AD366">
            <v>39813</v>
          </cell>
          <cell r="AE366">
            <v>27141</v>
          </cell>
          <cell r="AF366" t="str">
            <v/>
          </cell>
          <cell r="AG366" t="str">
            <v/>
          </cell>
          <cell r="AH366" t="str">
            <v/>
          </cell>
          <cell r="AI366" t="str">
            <v>DIR. GRAL. DE LA COMISIÓN DE LOS RECURSOS NATURALES</v>
          </cell>
          <cell r="AJ366" t="str">
            <v>REGIONAL N° 2</v>
          </cell>
        </row>
        <row r="367">
          <cell r="A367">
            <v>360</v>
          </cell>
          <cell r="B367" t="str">
            <v>8296CG</v>
          </cell>
          <cell r="C367">
            <v>0</v>
          </cell>
          <cell r="D367" t="str">
            <v>PESADO</v>
          </cell>
          <cell r="E367">
            <v>5412000024</v>
          </cell>
          <cell r="F367" t="str">
            <v>5412000024-36</v>
          </cell>
          <cell r="G367">
            <v>3552</v>
          </cell>
          <cell r="H367" t="str">
            <v>8296CG</v>
          </cell>
          <cell r="I367">
            <v>0</v>
          </cell>
          <cell r="J367" t="str">
            <v>FORD</v>
          </cell>
          <cell r="K367" t="str">
            <v>PIPA</v>
          </cell>
          <cell r="L367" t="str">
            <v>F350</v>
          </cell>
          <cell r="M367" t="str">
            <v>XL CHASIS CABINA</v>
          </cell>
          <cell r="N367">
            <v>1998</v>
          </cell>
          <cell r="O367" t="str">
            <v>8f</v>
          </cell>
          <cell r="P367" t="str">
            <v>GASOLINA</v>
          </cell>
          <cell r="Q367" t="str">
            <v>LUNES</v>
          </cell>
          <cell r="R367" t="str">
            <v>CERO</v>
          </cell>
          <cell r="S367" t="str">
            <v>ROSA</v>
          </cell>
          <cell r="T367" t="str">
            <v>5141150802</v>
          </cell>
          <cell r="U367" t="str">
            <v>TARJETA DE CIRCULACIÓN DE CARGA PERMANENTE</v>
          </cell>
          <cell r="V367" t="str">
            <v>3FEKF37H8WMB01837</v>
          </cell>
          <cell r="W367" t="str">
            <v>V20989</v>
          </cell>
          <cell r="X367" t="str">
            <v>8 CIL., EN V, DE 5.8 LTS., MPFI, A GASOLINA, DE 210 H.P.</v>
          </cell>
          <cell r="Y367" t="str">
            <v>2020308</v>
          </cell>
          <cell r="Z367" t="str">
            <v/>
          </cell>
          <cell r="AA367" t="str">
            <v>FACTURA ORIGINAL</v>
          </cell>
          <cell r="AB367" t="str">
            <v>NACIONAL</v>
          </cell>
          <cell r="AC367">
            <v>24064</v>
          </cell>
          <cell r="AD367">
            <v>39813</v>
          </cell>
          <cell r="AE367">
            <v>108223</v>
          </cell>
          <cell r="AF367" t="str">
            <v/>
          </cell>
          <cell r="AG367" t="str">
            <v/>
          </cell>
          <cell r="AH367" t="str">
            <v/>
          </cell>
          <cell r="AI367" t="str">
            <v>DIR. GRAL. DE LA COMISIÓN DE LOS RECURSOS NATURALES</v>
          </cell>
          <cell r="AJ367" t="str">
            <v>REGIONAL N° 2</v>
          </cell>
        </row>
        <row r="368">
          <cell r="A368">
            <v>361</v>
          </cell>
          <cell r="B368" t="str">
            <v>8297CG</v>
          </cell>
          <cell r="C368">
            <v>0</v>
          </cell>
          <cell r="D368" t="str">
            <v>PESADO</v>
          </cell>
          <cell r="E368">
            <v>5412000020</v>
          </cell>
          <cell r="F368" t="str">
            <v>5412000020-3</v>
          </cell>
          <cell r="G368">
            <v>3552</v>
          </cell>
          <cell r="H368" t="str">
            <v>8297CG</v>
          </cell>
          <cell r="I368">
            <v>0</v>
          </cell>
          <cell r="J368" t="str">
            <v>CHEVROLET</v>
          </cell>
          <cell r="K368" t="str">
            <v>KODIAK</v>
          </cell>
          <cell r="L368" t="str">
            <v>CAMION KODIAK</v>
          </cell>
          <cell r="M368" t="str">
            <v>PAQ. B 33 000</v>
          </cell>
          <cell r="N368">
            <v>1997</v>
          </cell>
          <cell r="O368" t="str">
            <v>6f</v>
          </cell>
          <cell r="P368" t="str">
            <v>GAS L.P.</v>
          </cell>
          <cell r="Q368" t="str">
            <v>MARTES</v>
          </cell>
          <cell r="R368" t="str">
            <v>CERO</v>
          </cell>
          <cell r="S368" t="str">
            <v>ROJO</v>
          </cell>
          <cell r="T368" t="str">
            <v>5141150807</v>
          </cell>
          <cell r="U368" t="str">
            <v>TARJETA DE CIRCULACIÓN DE CARGA PERMANENTE</v>
          </cell>
          <cell r="V368" t="str">
            <v>3GCM7H1M4VM500809</v>
          </cell>
          <cell r="W368" t="str">
            <v>C-7H042</v>
          </cell>
          <cell r="X368" t="str">
            <v>6 CIL., CONVERSION A GAS L.P.</v>
          </cell>
          <cell r="Y368" t="str">
            <v>2060504</v>
          </cell>
          <cell r="Z368" t="str">
            <v/>
          </cell>
          <cell r="AA368" t="str">
            <v>FACTURA ORIGINAL</v>
          </cell>
          <cell r="AB368" t="str">
            <v>EXTRANJERO</v>
          </cell>
          <cell r="AC368">
            <v>24065</v>
          </cell>
          <cell r="AD368">
            <v>39813</v>
          </cell>
          <cell r="AE368">
            <v>808500</v>
          </cell>
          <cell r="AF368" t="str">
            <v/>
          </cell>
          <cell r="AG368" t="str">
            <v/>
          </cell>
          <cell r="AH368" t="str">
            <v/>
          </cell>
          <cell r="AI368" t="str">
            <v>DIR. GRAL. DE LA COMISIÓN DE LOS RECURSOS NATURALES</v>
          </cell>
          <cell r="AJ368" t="str">
            <v>REGIONAL N° 2</v>
          </cell>
        </row>
        <row r="369">
          <cell r="A369">
            <v>362</v>
          </cell>
          <cell r="B369" t="str">
            <v>8298CG</v>
          </cell>
          <cell r="C369">
            <v>0</v>
          </cell>
          <cell r="D369" t="str">
            <v>PESADO</v>
          </cell>
          <cell r="E369">
            <v>5412000024</v>
          </cell>
          <cell r="F369" t="str">
            <v>5412000024-35</v>
          </cell>
          <cell r="G369">
            <v>3552</v>
          </cell>
          <cell r="H369" t="str">
            <v>8298CG</v>
          </cell>
          <cell r="I369">
            <v>0</v>
          </cell>
          <cell r="J369" t="str">
            <v>FORD</v>
          </cell>
          <cell r="K369" t="str">
            <v>PIPA</v>
          </cell>
          <cell r="L369" t="str">
            <v>F350</v>
          </cell>
          <cell r="M369" t="str">
            <v>XL CHASIS CABINA</v>
          </cell>
          <cell r="N369">
            <v>1998</v>
          </cell>
          <cell r="O369" t="str">
            <v>8f</v>
          </cell>
          <cell r="P369" t="str">
            <v>GASOLINA</v>
          </cell>
          <cell r="Q369" t="str">
            <v>MARTES</v>
          </cell>
          <cell r="R369" t="str">
            <v>CERO</v>
          </cell>
          <cell r="S369" t="str">
            <v>AMARILLO</v>
          </cell>
          <cell r="T369" t="str">
            <v>5141150809</v>
          </cell>
          <cell r="U369" t="str">
            <v>TARJETA DE CIRCULACIÓN DE CARGA PERMANENTE</v>
          </cell>
          <cell r="V369" t="str">
            <v>3FEKF37H1WMB02005</v>
          </cell>
          <cell r="W369" t="str">
            <v>V22942</v>
          </cell>
          <cell r="X369" t="str">
            <v>8 CIL., EN V, DE 5.8 LTS., MPFI, A GASOLINA, DE 210 H.P.</v>
          </cell>
          <cell r="Y369" t="str">
            <v>2020301</v>
          </cell>
          <cell r="Z369" t="str">
            <v/>
          </cell>
          <cell r="AA369" t="str">
            <v>FACTURA ORIGINAL</v>
          </cell>
          <cell r="AB369" t="str">
            <v>NACIONAL</v>
          </cell>
          <cell r="AC369">
            <v>24049</v>
          </cell>
          <cell r="AD369">
            <v>39813</v>
          </cell>
          <cell r="AE369">
            <v>108223</v>
          </cell>
          <cell r="AF369" t="str">
            <v/>
          </cell>
          <cell r="AG369" t="str">
            <v/>
          </cell>
          <cell r="AH369" t="str">
            <v/>
          </cell>
          <cell r="AI369" t="str">
            <v>DIR. GRAL. DE LA COMISIÓN DE LOS RECURSOS NATURALES</v>
          </cell>
          <cell r="AJ369" t="str">
            <v>REGIONAL N° 2</v>
          </cell>
        </row>
        <row r="370">
          <cell r="A370">
            <v>363</v>
          </cell>
          <cell r="B370" t="str">
            <v>8303CG</v>
          </cell>
          <cell r="C370">
            <v>0</v>
          </cell>
          <cell r="D370" t="str">
            <v>PESADO</v>
          </cell>
          <cell r="E370">
            <v>5412000024</v>
          </cell>
          <cell r="F370" t="str">
            <v>5412000024-38</v>
          </cell>
          <cell r="G370">
            <v>3552</v>
          </cell>
          <cell r="H370" t="str">
            <v>8303CG</v>
          </cell>
          <cell r="I370">
            <v>0</v>
          </cell>
          <cell r="J370" t="str">
            <v>FORD</v>
          </cell>
          <cell r="K370" t="str">
            <v>PIPA</v>
          </cell>
          <cell r="L370" t="str">
            <v>F350</v>
          </cell>
          <cell r="M370" t="str">
            <v>XL CHASIS CABINA</v>
          </cell>
          <cell r="N370">
            <v>1998</v>
          </cell>
          <cell r="O370" t="str">
            <v>8f</v>
          </cell>
          <cell r="P370" t="str">
            <v>GASOLINA</v>
          </cell>
          <cell r="Q370" t="str">
            <v>MIERCOLES</v>
          </cell>
          <cell r="R370" t="str">
            <v>CERO</v>
          </cell>
          <cell r="S370" t="str">
            <v>ROSA</v>
          </cell>
          <cell r="T370" t="str">
            <v>5141150811</v>
          </cell>
          <cell r="U370" t="str">
            <v>TARJETA DE CIRCULACIÓN DE CARGA PERMANENTE</v>
          </cell>
          <cell r="V370" t="str">
            <v>3FEKF37H7WMB02011</v>
          </cell>
          <cell r="W370" t="str">
            <v>V22937</v>
          </cell>
          <cell r="X370" t="str">
            <v>8 CIL., EN V, DE 5.8 LTS., MPFI, A GASOLINA, DE 210 H.P.</v>
          </cell>
          <cell r="Y370" t="str">
            <v>2020308</v>
          </cell>
          <cell r="Z370" t="str">
            <v/>
          </cell>
          <cell r="AA370" t="str">
            <v>FACTURA ORIGINAL</v>
          </cell>
          <cell r="AB370" t="str">
            <v>NACIONAL</v>
          </cell>
          <cell r="AC370">
            <v>24057</v>
          </cell>
          <cell r="AD370">
            <v>39813</v>
          </cell>
          <cell r="AE370">
            <v>108223</v>
          </cell>
          <cell r="AF370" t="str">
            <v/>
          </cell>
          <cell r="AG370" t="str">
            <v/>
          </cell>
          <cell r="AH370" t="str">
            <v/>
          </cell>
          <cell r="AI370" t="str">
            <v>DIR. GRAL. DE BOSQUES URBANOS Y EDUCACIÓN AMBIENTAL</v>
          </cell>
          <cell r="AJ370" t="str">
            <v>VIVERO NEZAHUALCOYOTL</v>
          </cell>
        </row>
        <row r="371">
          <cell r="A371">
            <v>364</v>
          </cell>
          <cell r="B371" t="str">
            <v>8305CG</v>
          </cell>
          <cell r="C371">
            <v>0</v>
          </cell>
          <cell r="D371" t="str">
            <v>PESADO</v>
          </cell>
          <cell r="E371">
            <v>5412000024</v>
          </cell>
          <cell r="F371" t="str">
            <v>5412000024-44</v>
          </cell>
          <cell r="G371">
            <v>3552</v>
          </cell>
          <cell r="H371" t="str">
            <v>8305CG</v>
          </cell>
          <cell r="I371">
            <v>0</v>
          </cell>
          <cell r="J371" t="str">
            <v>FORD</v>
          </cell>
          <cell r="K371" t="str">
            <v>PIPA</v>
          </cell>
          <cell r="L371" t="str">
            <v>F350</v>
          </cell>
          <cell r="M371" t="str">
            <v>XL CHASIS CABINA</v>
          </cell>
          <cell r="N371">
            <v>1998</v>
          </cell>
          <cell r="O371" t="str">
            <v>8f</v>
          </cell>
          <cell r="P371" t="str">
            <v>GASOLINA</v>
          </cell>
          <cell r="Q371" t="str">
            <v>LUNES</v>
          </cell>
          <cell r="R371" t="str">
            <v>UNO</v>
          </cell>
          <cell r="S371" t="str">
            <v>AMARILLO</v>
          </cell>
          <cell r="T371" t="str">
            <v>5141150834</v>
          </cell>
          <cell r="U371" t="str">
            <v>TARJETA DE CIRCULACIÓN DE CARGA PERMANENTE</v>
          </cell>
          <cell r="V371" t="str">
            <v>3FEKF37H4WMB01835</v>
          </cell>
          <cell r="W371" t="str">
            <v>V21215</v>
          </cell>
          <cell r="X371" t="str">
            <v>8 CIL., EN V, DE 5.8 LTS., MPFI, A GASOLINA, DE 210 H.P.</v>
          </cell>
          <cell r="Y371" t="str">
            <v>1010905</v>
          </cell>
          <cell r="Z371" t="str">
            <v/>
          </cell>
          <cell r="AA371" t="str">
            <v>COPIA CERTIFICADA</v>
          </cell>
          <cell r="AB371" t="str">
            <v>NACIONAL</v>
          </cell>
          <cell r="AC371">
            <v>44746</v>
          </cell>
          <cell r="AD371">
            <v>39844</v>
          </cell>
          <cell r="AE371">
            <v>68682</v>
          </cell>
          <cell r="AF371" t="str">
            <v/>
          </cell>
          <cell r="AG371" t="str">
            <v/>
          </cell>
          <cell r="AH371" t="str">
            <v/>
          </cell>
          <cell r="AI371" t="str">
            <v>DIR. GRAL. DE LA COMISIÓN DE LOS RECURSOS NATURALES</v>
          </cell>
          <cell r="AJ371" t="str">
            <v>VIVERO SAN LUIS</v>
          </cell>
        </row>
        <row r="372">
          <cell r="A372">
            <v>365</v>
          </cell>
          <cell r="B372" t="str">
            <v>8306CG</v>
          </cell>
          <cell r="C372">
            <v>0</v>
          </cell>
          <cell r="D372" t="str">
            <v>PESADO</v>
          </cell>
          <cell r="E372">
            <v>5412000024</v>
          </cell>
          <cell r="F372" t="str">
            <v>5412000024-40</v>
          </cell>
          <cell r="G372">
            <v>3552</v>
          </cell>
          <cell r="H372" t="str">
            <v>8306CG</v>
          </cell>
          <cell r="I372">
            <v>0</v>
          </cell>
          <cell r="J372" t="str">
            <v>FORD</v>
          </cell>
          <cell r="K372" t="str">
            <v>PIPA</v>
          </cell>
          <cell r="L372" t="str">
            <v>F350</v>
          </cell>
          <cell r="M372" t="str">
            <v>XL CHASIS CABINA</v>
          </cell>
          <cell r="N372">
            <v>1998</v>
          </cell>
          <cell r="O372" t="str">
            <v>8f</v>
          </cell>
          <cell r="P372" t="str">
            <v>GASOLINA</v>
          </cell>
          <cell r="Q372" t="str">
            <v>LUNES</v>
          </cell>
          <cell r="R372" t="str">
            <v>CERO</v>
          </cell>
          <cell r="S372" t="str">
            <v>ROSA</v>
          </cell>
          <cell r="T372" t="str">
            <v>5141150836</v>
          </cell>
          <cell r="U372" t="str">
            <v>TARJETA DE CIRCULACIÓN DE CARGA PERMANENTE</v>
          </cell>
          <cell r="V372" t="str">
            <v>3FEKF37H4WMB02001</v>
          </cell>
          <cell r="W372" t="str">
            <v>V24908</v>
          </cell>
          <cell r="X372" t="str">
            <v>8 CIL., EN V, DE 5.8 LTS., MPFI, A GASOLINA, DE 210 H.P.</v>
          </cell>
          <cell r="Y372" t="str">
            <v>1020401</v>
          </cell>
          <cell r="Z372" t="str">
            <v/>
          </cell>
          <cell r="AA372" t="str">
            <v>FACTURA ORIGINAL</v>
          </cell>
          <cell r="AB372" t="str">
            <v>NACIONAL</v>
          </cell>
          <cell r="AC372">
            <v>44740</v>
          </cell>
          <cell r="AD372">
            <v>39843</v>
          </cell>
          <cell r="AE372">
            <v>29177</v>
          </cell>
          <cell r="AF372" t="str">
            <v/>
          </cell>
          <cell r="AG372" t="str">
            <v/>
          </cell>
          <cell r="AH372" t="str">
            <v/>
          </cell>
          <cell r="AI372" t="str">
            <v>DIR. GRAL. DE LA COMISIÓN DE LOS RECURSOS NATURALES</v>
          </cell>
          <cell r="AJ372" t="str">
            <v>REGIONAL N° 3</v>
          </cell>
        </row>
        <row r="373">
          <cell r="A373">
            <v>366</v>
          </cell>
          <cell r="B373" t="str">
            <v>8307CG</v>
          </cell>
          <cell r="C373">
            <v>0</v>
          </cell>
          <cell r="D373" t="str">
            <v>PESADO</v>
          </cell>
          <cell r="E373">
            <v>5412000024</v>
          </cell>
          <cell r="F373" t="str">
            <v>5412000024-36</v>
          </cell>
          <cell r="G373">
            <v>3552</v>
          </cell>
          <cell r="H373" t="str">
            <v>8307CG</v>
          </cell>
          <cell r="I373">
            <v>0</v>
          </cell>
          <cell r="J373" t="str">
            <v>FORD</v>
          </cell>
          <cell r="K373" t="str">
            <v>PIPA</v>
          </cell>
          <cell r="L373" t="str">
            <v>F350</v>
          </cell>
          <cell r="M373" t="str">
            <v>XL CHASIS CABINA</v>
          </cell>
          <cell r="N373">
            <v>1998</v>
          </cell>
          <cell r="O373" t="str">
            <v>8f</v>
          </cell>
          <cell r="P373" t="str">
            <v>GASOLINA</v>
          </cell>
          <cell r="Q373" t="str">
            <v>MARTES</v>
          </cell>
          <cell r="R373" t="str">
            <v>UNO</v>
          </cell>
          <cell r="S373" t="str">
            <v>VERDE</v>
          </cell>
          <cell r="T373" t="str">
            <v>5141105583</v>
          </cell>
          <cell r="U373" t="str">
            <v>TARJETA DE CIRCULACIÓN DE CARGA PERMANENTE</v>
          </cell>
          <cell r="V373" t="str">
            <v>3FEKF37H9WMB01846</v>
          </cell>
          <cell r="W373" t="str">
            <v>V23638</v>
          </cell>
          <cell r="X373" t="str">
            <v>8 CIL., EN V, DE 5.8 LTS., MPFI, A GASOLINA, DE 210 H.P.</v>
          </cell>
          <cell r="Y373" t="str">
            <v>1020101</v>
          </cell>
          <cell r="Z373" t="str">
            <v/>
          </cell>
          <cell r="AA373" t="str">
            <v>COPIA CERTIFICADA</v>
          </cell>
          <cell r="AB373" t="str">
            <v>NACIONAL</v>
          </cell>
          <cell r="AC373">
            <v>125</v>
          </cell>
          <cell r="AD373">
            <v>35765</v>
          </cell>
          <cell r="AE373">
            <v>105990</v>
          </cell>
          <cell r="AF373" t="str">
            <v/>
          </cell>
          <cell r="AG373" t="str">
            <v/>
          </cell>
          <cell r="AH373" t="str">
            <v/>
          </cell>
          <cell r="AI373" t="str">
            <v>DIR. GRAL. DE VIGILANCIA AMBIENTAL</v>
          </cell>
          <cell r="AJ373" t="str">
            <v>TLAXCOAQUE</v>
          </cell>
        </row>
        <row r="374">
          <cell r="A374">
            <v>367</v>
          </cell>
          <cell r="B374" t="str">
            <v>832RMX</v>
          </cell>
          <cell r="C374">
            <v>0</v>
          </cell>
          <cell r="D374" t="str">
            <v>LIGERO</v>
          </cell>
          <cell r="E374">
            <v>5411000042</v>
          </cell>
          <cell r="F374" t="str">
            <v>5411000042-5</v>
          </cell>
          <cell r="G374">
            <v>3552</v>
          </cell>
          <cell r="H374" t="str">
            <v>832RMX</v>
          </cell>
          <cell r="I374">
            <v>0</v>
          </cell>
          <cell r="J374" t="str">
            <v>CHRYSLER</v>
          </cell>
          <cell r="K374" t="str">
            <v>JEEP</v>
          </cell>
          <cell r="L374" t="str">
            <v xml:space="preserve">JEEP </v>
          </cell>
          <cell r="M374" t="str">
            <v>JEEP WRANGLER</v>
          </cell>
          <cell r="N374">
            <v>2000</v>
          </cell>
          <cell r="O374" t="str">
            <v>4f</v>
          </cell>
          <cell r="P374" t="str">
            <v>GASOLINA</v>
          </cell>
          <cell r="Q374" t="str">
            <v>JUEVES</v>
          </cell>
          <cell r="R374" t="str">
            <v/>
          </cell>
          <cell r="S374" t="str">
            <v>AZUL</v>
          </cell>
          <cell r="T374" t="str">
            <v>00022327</v>
          </cell>
          <cell r="U374">
            <v>41829</v>
          </cell>
          <cell r="V374" t="str">
            <v>1J4FA29P8YP756157</v>
          </cell>
          <cell r="W374" t="str">
            <v>HECHO EN USA</v>
          </cell>
          <cell r="X374" t="str">
            <v>4 CIL., MOTOR DE INYECCION MULTIPLE 1589 CC. 44 C.P.</v>
          </cell>
          <cell r="Y374" t="str">
            <v>2020304</v>
          </cell>
          <cell r="Z374" t="str">
            <v/>
          </cell>
          <cell r="AA374" t="str">
            <v>FACTURA ORIGINAL</v>
          </cell>
          <cell r="AB374" t="str">
            <v>NACIONAL</v>
          </cell>
          <cell r="AC374">
            <v>946</v>
          </cell>
          <cell r="AD374">
            <v>41719</v>
          </cell>
          <cell r="AE374">
            <v>297114</v>
          </cell>
          <cell r="AF374" t="str">
            <v/>
          </cell>
          <cell r="AG374" t="str">
            <v/>
          </cell>
          <cell r="AH374" t="str">
            <v/>
          </cell>
          <cell r="AI374" t="str">
            <v>DIR. GRAL. DE BOSQUES URBANOS Y EDUCACIÓN AMBIENTAL</v>
          </cell>
          <cell r="AJ374" t="str">
            <v>BOSQUE DE CHAPULTEPEC</v>
          </cell>
        </row>
        <row r="375">
          <cell r="A375">
            <v>368</v>
          </cell>
          <cell r="B375" t="str">
            <v>835XNB</v>
          </cell>
          <cell r="C375">
            <v>0</v>
          </cell>
          <cell r="D375" t="str">
            <v>LIGERO</v>
          </cell>
          <cell r="E375">
            <v>5412000014</v>
          </cell>
          <cell r="F375" t="str">
            <v>5412000014-112</v>
          </cell>
          <cell r="G375">
            <v>3552</v>
          </cell>
          <cell r="H375" t="str">
            <v>835XNB</v>
          </cell>
          <cell r="I375">
            <v>0</v>
          </cell>
          <cell r="J375" t="str">
            <v>DODGE</v>
          </cell>
          <cell r="K375" t="str">
            <v>PICK-UP</v>
          </cell>
          <cell r="L375" t="str">
            <v>DODGE RAM 1500</v>
          </cell>
          <cell r="M375" t="str">
            <v>BASE MANUAL 6</v>
          </cell>
          <cell r="N375">
            <v>2010</v>
          </cell>
          <cell r="O375" t="str">
            <v>6f</v>
          </cell>
          <cell r="P375" t="str">
            <v>GASOLINA</v>
          </cell>
          <cell r="Q375" t="str">
            <v>LUNES</v>
          </cell>
          <cell r="R375" t="str">
            <v>CERO</v>
          </cell>
          <cell r="S375" t="str">
            <v>ROJO</v>
          </cell>
          <cell r="T375" t="str">
            <v>00022328</v>
          </cell>
          <cell r="U375">
            <v>41829</v>
          </cell>
          <cell r="V375" t="str">
            <v>3D7Y51EK0AG175503</v>
          </cell>
          <cell r="W375" t="str">
            <v>HECHO EN MEXICO</v>
          </cell>
          <cell r="X375" t="str">
            <v>MOTOR 3.7L V-6 POWER TECH, 6 CILINDROS</v>
          </cell>
          <cell r="Y375" t="str">
            <v>2020304</v>
          </cell>
          <cell r="Z375" t="str">
            <v/>
          </cell>
          <cell r="AA375" t="str">
            <v>FACTURA ORIGINAL</v>
          </cell>
          <cell r="AB375" t="str">
            <v>NACIONAL</v>
          </cell>
          <cell r="AC375">
            <v>1024</v>
          </cell>
          <cell r="AD375">
            <v>41729</v>
          </cell>
          <cell r="AE375">
            <v>297114</v>
          </cell>
          <cell r="AF375" t="str">
            <v/>
          </cell>
          <cell r="AG375" t="str">
            <v/>
          </cell>
          <cell r="AH375" t="str">
            <v/>
          </cell>
          <cell r="AI375" t="str">
            <v>DIR. GRAL. DE BOSQUES URBANOS Y EDUCACIÓN AMBIENTAL</v>
          </cell>
          <cell r="AJ375" t="str">
            <v>VIVERO NEZAHUALCOYOTL</v>
          </cell>
        </row>
        <row r="376">
          <cell r="A376">
            <v>369</v>
          </cell>
          <cell r="B376" t="str">
            <v>839YBT</v>
          </cell>
          <cell r="C376">
            <v>0</v>
          </cell>
          <cell r="D376" t="str">
            <v>LIGERO</v>
          </cell>
          <cell r="E376">
            <v>5413000012</v>
          </cell>
          <cell r="F376" t="str">
            <v>5413000012-21</v>
          </cell>
          <cell r="G376">
            <v>3553</v>
          </cell>
          <cell r="H376" t="str">
            <v>839YBT</v>
          </cell>
          <cell r="I376">
            <v>0</v>
          </cell>
          <cell r="J376" t="str">
            <v>NISSAN</v>
          </cell>
          <cell r="K376" t="str">
            <v>TSURU</v>
          </cell>
          <cell r="L376" t="str">
            <v>TSURU SEDAN</v>
          </cell>
          <cell r="M376" t="str">
            <v>GSI T/M EQP</v>
          </cell>
          <cell r="N376">
            <v>2012</v>
          </cell>
          <cell r="O376" t="str">
            <v>4f</v>
          </cell>
          <cell r="P376" t="str">
            <v>GASOLINA</v>
          </cell>
          <cell r="Q376" t="str">
            <v>VIERNES</v>
          </cell>
          <cell r="R376" t="str">
            <v/>
          </cell>
          <cell r="S376" t="str">
            <v>VERDE</v>
          </cell>
          <cell r="T376" t="str">
            <v>5141138750</v>
          </cell>
          <cell r="U376">
            <v>41980</v>
          </cell>
          <cell r="V376" t="str">
            <v>3N1EB31S1CK342879</v>
          </cell>
          <cell r="W376" t="str">
            <v>GA16870466Y</v>
          </cell>
          <cell r="X376" t="str">
            <v>MOTOR 1,6 4L 4 CILINDROS</v>
          </cell>
          <cell r="Y376" t="str">
            <v>1030101</v>
          </cell>
          <cell r="Z376" t="str">
            <v/>
          </cell>
          <cell r="AA376" t="str">
            <v>FACTURA ORIGINAL</v>
          </cell>
          <cell r="AB376" t="str">
            <v>NACIONAL</v>
          </cell>
          <cell r="AC376">
            <v>55149</v>
          </cell>
          <cell r="AD376">
            <v>39416</v>
          </cell>
          <cell r="AE376">
            <v>125350</v>
          </cell>
          <cell r="AF376" t="str">
            <v/>
          </cell>
          <cell r="AG376" t="str">
            <v/>
          </cell>
          <cell r="AH376" t="str">
            <v/>
          </cell>
          <cell r="AI376" t="str">
            <v>DIR. GRAL. DE BOSQUES URBANOS Y EDUCACIÓN AMBIENTAL</v>
          </cell>
          <cell r="AJ376" t="str">
            <v>VIVERO NEZAHUALCOYOTL</v>
          </cell>
        </row>
        <row r="377">
          <cell r="A377">
            <v>370</v>
          </cell>
          <cell r="B377" t="str">
            <v>854SCT</v>
          </cell>
          <cell r="C377">
            <v>0</v>
          </cell>
          <cell r="D377" t="str">
            <v>LIGERO</v>
          </cell>
          <cell r="E377">
            <v>5412000014</v>
          </cell>
          <cell r="F377" t="str">
            <v>5412000014-5</v>
          </cell>
          <cell r="G377">
            <v>3552</v>
          </cell>
          <cell r="H377" t="str">
            <v>854SCT</v>
          </cell>
          <cell r="I377">
            <v>0</v>
          </cell>
          <cell r="J377" t="str">
            <v>CHEVROLET</v>
          </cell>
          <cell r="K377" t="str">
            <v>PICK-UP</v>
          </cell>
          <cell r="L377" t="str">
            <v>CHEVY PICK UP</v>
          </cell>
          <cell r="M377" t="str">
            <v>PAQ. F AUSTERA</v>
          </cell>
          <cell r="N377">
            <v>2000</v>
          </cell>
          <cell r="O377" t="str">
            <v>4f</v>
          </cell>
          <cell r="P377" t="str">
            <v>GASOLINA</v>
          </cell>
          <cell r="Q377" t="str">
            <v>MIERCOLES</v>
          </cell>
          <cell r="R377" t="str">
            <v>CERO</v>
          </cell>
          <cell r="S377" t="str">
            <v>VERDE</v>
          </cell>
          <cell r="T377" t="str">
            <v>5141138751</v>
          </cell>
          <cell r="U377">
            <v>43076</v>
          </cell>
          <cell r="V377" t="str">
            <v>93CSK80N2YC220933</v>
          </cell>
          <cell r="W377" t="str">
            <v>IMPORTADO</v>
          </cell>
          <cell r="X377" t="str">
            <v>4 CIL., A GASOLINA, FULL INYECTION</v>
          </cell>
          <cell r="Y377" t="str">
            <v>2020304</v>
          </cell>
          <cell r="Z377" t="str">
            <v/>
          </cell>
          <cell r="AA377" t="str">
            <v>FACTURA ORIGINAL</v>
          </cell>
          <cell r="AB377" t="str">
            <v>NACIONAL</v>
          </cell>
          <cell r="AC377">
            <v>55148</v>
          </cell>
          <cell r="AD377">
            <v>39416</v>
          </cell>
          <cell r="AE377">
            <v>297114</v>
          </cell>
          <cell r="AF377" t="str">
            <v/>
          </cell>
          <cell r="AG377" t="str">
            <v/>
          </cell>
          <cell r="AH377" t="str">
            <v/>
          </cell>
          <cell r="AI377" t="str">
            <v>DIR. GRAL. DE BOSQUES URBANOS Y EDUCACIÓN AMBIENTAL</v>
          </cell>
          <cell r="AJ377" t="str">
            <v>VIVERO NEZAHUALCOYOTL</v>
          </cell>
        </row>
        <row r="378">
          <cell r="A378">
            <v>371</v>
          </cell>
          <cell r="B378" t="str">
            <v>862VYS</v>
          </cell>
          <cell r="C378">
            <v>0</v>
          </cell>
          <cell r="D378" t="str">
            <v>LIGERO</v>
          </cell>
          <cell r="E378">
            <v>5412000014</v>
          </cell>
          <cell r="F378" t="str">
            <v>5412000014-5</v>
          </cell>
          <cell r="G378">
            <v>3552</v>
          </cell>
          <cell r="H378" t="str">
            <v>862VYS</v>
          </cell>
          <cell r="I378">
            <v>0</v>
          </cell>
          <cell r="J378" t="str">
            <v>DODGE</v>
          </cell>
          <cell r="K378" t="str">
            <v>PICK-UP</v>
          </cell>
          <cell r="L378" t="str">
            <v>DODGE RAM 1500</v>
          </cell>
          <cell r="M378" t="str">
            <v>BASE AUTOMATICA 6 CIL.</v>
          </cell>
          <cell r="N378">
            <v>2008</v>
          </cell>
          <cell r="O378" t="str">
            <v>6f</v>
          </cell>
          <cell r="P378" t="str">
            <v>GASOLINA</v>
          </cell>
          <cell r="Q378" t="str">
            <v>JUEVES</v>
          </cell>
          <cell r="R378" t="str">
            <v>CERO</v>
          </cell>
          <cell r="S378" t="str">
            <v>ROJO</v>
          </cell>
          <cell r="T378" t="str">
            <v>5141105312</v>
          </cell>
          <cell r="U378">
            <v>43076</v>
          </cell>
          <cell r="V378" t="str">
            <v>3D7H516K38G104529</v>
          </cell>
          <cell r="W378" t="str">
            <v>HECHO EN MEXICO</v>
          </cell>
          <cell r="X378" t="str">
            <v>RAM 1500 ST REG. CAB., GASOLINA 6 CILINDROS, 3.7 LITROS</v>
          </cell>
          <cell r="Y378" t="str">
            <v>2020304</v>
          </cell>
          <cell r="Z378" t="str">
            <v/>
          </cell>
          <cell r="AA378" t="str">
            <v>FACTURA ORIGINAL</v>
          </cell>
          <cell r="AB378" t="str">
            <v>NACIONAL</v>
          </cell>
          <cell r="AC378">
            <v>10013</v>
          </cell>
          <cell r="AD378">
            <v>36523</v>
          </cell>
          <cell r="AE378">
            <v>297114</v>
          </cell>
          <cell r="AF378" t="str">
            <v/>
          </cell>
          <cell r="AG378" t="str">
            <v/>
          </cell>
          <cell r="AH378" t="str">
            <v/>
          </cell>
          <cell r="AI378" t="str">
            <v>DIR. GRAL. DE BOSQUES URBANOS Y EDUCACIÓN AMBIENTAL</v>
          </cell>
          <cell r="AJ378" t="str">
            <v>BOSQUE DE CHAPULTEPEC</v>
          </cell>
        </row>
        <row r="379">
          <cell r="A379">
            <v>372</v>
          </cell>
          <cell r="B379" t="str">
            <v>864PDC</v>
          </cell>
          <cell r="C379">
            <v>0</v>
          </cell>
          <cell r="D379" t="str">
            <v>LIGERO</v>
          </cell>
          <cell r="E379">
            <v>5413000012</v>
          </cell>
          <cell r="F379" t="str">
            <v>5413000012-36</v>
          </cell>
          <cell r="G379">
            <v>3552</v>
          </cell>
          <cell r="H379" t="str">
            <v>864PDC</v>
          </cell>
          <cell r="I379">
            <v>0</v>
          </cell>
          <cell r="J379" t="str">
            <v>CHEVROLET</v>
          </cell>
          <cell r="K379" t="str">
            <v>CHEVY</v>
          </cell>
          <cell r="L379" t="str">
            <v xml:space="preserve">CHEVY </v>
          </cell>
          <cell r="M379" t="str">
            <v>PAQ. E AUSTERO</v>
          </cell>
          <cell r="N379">
            <v>1998</v>
          </cell>
          <cell r="O379" t="str">
            <v>4f</v>
          </cell>
          <cell r="P379" t="str">
            <v>G.N.C.</v>
          </cell>
          <cell r="Q379" t="str">
            <v>MIERCOLES</v>
          </cell>
          <cell r="R379" t="str">
            <v>EXENTO</v>
          </cell>
          <cell r="S379" t="str">
            <v>ROJO</v>
          </cell>
          <cell r="T379" t="str">
            <v>5141105315</v>
          </cell>
          <cell r="U379">
            <v>43441</v>
          </cell>
          <cell r="V379" t="str">
            <v>3G1SF2426WS204021</v>
          </cell>
          <cell r="W379" t="str">
            <v>HECHO EN MEXICO</v>
          </cell>
          <cell r="X379" t="str">
            <v>4 CIL., 1.4 LTS., TBI</v>
          </cell>
          <cell r="Y379" t="str">
            <v>2020304</v>
          </cell>
          <cell r="Z379" t="str">
            <v/>
          </cell>
          <cell r="AA379" t="str">
            <v>COPIA CERTIFICADA</v>
          </cell>
          <cell r="AB379" t="str">
            <v>NACIONAL</v>
          </cell>
          <cell r="AC379">
            <v>180</v>
          </cell>
          <cell r="AD379">
            <v>35765</v>
          </cell>
          <cell r="AE379">
            <v>297114</v>
          </cell>
          <cell r="AF379" t="str">
            <v/>
          </cell>
          <cell r="AG379" t="str">
            <v/>
          </cell>
          <cell r="AH379" t="str">
            <v/>
          </cell>
          <cell r="AI379" t="str">
            <v>DIR. GRAL. DE BOSQUES URBANOS Y EDUCACIÓN AMBIENTAL</v>
          </cell>
          <cell r="AJ379" t="str">
            <v>VIVERO YECAPIXTLA</v>
          </cell>
        </row>
        <row r="380">
          <cell r="A380">
            <v>373</v>
          </cell>
          <cell r="B380" t="str">
            <v>873PDC</v>
          </cell>
          <cell r="C380">
            <v>0</v>
          </cell>
          <cell r="D380" t="str">
            <v>LIGERO</v>
          </cell>
          <cell r="E380">
            <v>5412000014</v>
          </cell>
          <cell r="F380" t="str">
            <v>5412000014-8</v>
          </cell>
          <cell r="G380">
            <v>3552</v>
          </cell>
          <cell r="H380" t="str">
            <v>873PDC</v>
          </cell>
          <cell r="I380">
            <v>0</v>
          </cell>
          <cell r="J380" t="str">
            <v>NISSAN</v>
          </cell>
          <cell r="K380" t="str">
            <v>PICK-UP</v>
          </cell>
          <cell r="L380" t="str">
            <v>DOBLE CABINA</v>
          </cell>
          <cell r="M380" t="str">
            <v>TIPICO T/M 2.4</v>
          </cell>
          <cell r="N380">
            <v>1999</v>
          </cell>
          <cell r="O380" t="str">
            <v>4f</v>
          </cell>
          <cell r="P380" t="str">
            <v>G.N.C.</v>
          </cell>
          <cell r="Q380" t="str">
            <v>MIERCOLES</v>
          </cell>
          <cell r="R380" t="str">
            <v>EXENTO</v>
          </cell>
          <cell r="S380" t="str">
            <v>AZUL</v>
          </cell>
          <cell r="T380" t="str">
            <v>A401806</v>
          </cell>
          <cell r="U380">
            <v>43076</v>
          </cell>
          <cell r="V380" t="str">
            <v>3N6CD13SXXK018333</v>
          </cell>
          <cell r="W380" t="str">
            <v>KA24829641M</v>
          </cell>
          <cell r="X380" t="str">
            <v>4 CIL., FUEL INYECCION</v>
          </cell>
          <cell r="Y380" t="str">
            <v>2060308</v>
          </cell>
          <cell r="Z380" t="str">
            <v/>
          </cell>
          <cell r="AA380" t="str">
            <v>COPIA CERTIFICADA</v>
          </cell>
          <cell r="AB380" t="str">
            <v>NACIONAL</v>
          </cell>
          <cell r="AC380">
            <v>52961</v>
          </cell>
          <cell r="AD380">
            <v>33161</v>
          </cell>
          <cell r="AE380">
            <v>280000</v>
          </cell>
          <cell r="AF380" t="str">
            <v/>
          </cell>
          <cell r="AG380" t="str">
            <v/>
          </cell>
          <cell r="AH380" t="str">
            <v/>
          </cell>
          <cell r="AI380" t="str">
            <v>DIR. GRAL. DE BOSQUES URBANOS Y EDUCACIÓN AMBIENTAL</v>
          </cell>
          <cell r="AJ380" t="str">
            <v>VIVERO YECAPIXTLA</v>
          </cell>
        </row>
        <row r="381">
          <cell r="A381">
            <v>374</v>
          </cell>
          <cell r="B381" t="str">
            <v>878PKV</v>
          </cell>
          <cell r="C381">
            <v>0</v>
          </cell>
          <cell r="D381" t="str">
            <v>LIGERO</v>
          </cell>
          <cell r="E381">
            <v>5413000020</v>
          </cell>
          <cell r="F381" t="str">
            <v>5413000020-9</v>
          </cell>
          <cell r="G381">
            <v>3552</v>
          </cell>
          <cell r="H381" t="str">
            <v>878PKV</v>
          </cell>
          <cell r="I381">
            <v>0</v>
          </cell>
          <cell r="J381" t="str">
            <v>FORD</v>
          </cell>
          <cell r="K381" t="str">
            <v>EXPLORER</v>
          </cell>
          <cell r="L381" t="str">
            <v>EXPLORER</v>
          </cell>
          <cell r="M381" t="str">
            <v>XLT 4LT T/A 6 CIL.</v>
          </cell>
          <cell r="N381">
            <v>1998</v>
          </cell>
          <cell r="O381" t="str">
            <v>6f</v>
          </cell>
          <cell r="P381" t="str">
            <v>GASOLINA</v>
          </cell>
          <cell r="Q381" t="str">
            <v>MARTES</v>
          </cell>
          <cell r="R381" t="str">
            <v>DOS</v>
          </cell>
          <cell r="S381" t="str">
            <v>ROJO</v>
          </cell>
          <cell r="T381" t="str">
            <v>5141105317</v>
          </cell>
          <cell r="U381">
            <v>43076</v>
          </cell>
          <cell r="V381" t="str">
            <v>1FMZU34E2WUA81163</v>
          </cell>
          <cell r="W381" t="str">
            <v>A81163</v>
          </cell>
          <cell r="X381" t="str">
            <v>6 CIL., XLT V6, 4.0 LTS., SOHC A GASOLINA, DE 205 H.P.</v>
          </cell>
          <cell r="Y381" t="str">
            <v>2020308</v>
          </cell>
          <cell r="Z381" t="str">
            <v/>
          </cell>
          <cell r="AA381" t="str">
            <v>FACTURA ORIGINAL</v>
          </cell>
          <cell r="AB381" t="str">
            <v>NACIONAL</v>
          </cell>
          <cell r="AC381">
            <v>1226</v>
          </cell>
          <cell r="AD381">
            <v>33432</v>
          </cell>
          <cell r="AE381">
            <v>108223</v>
          </cell>
          <cell r="AF381" t="str">
            <v/>
          </cell>
          <cell r="AG381" t="str">
            <v/>
          </cell>
          <cell r="AH381" t="str">
            <v/>
          </cell>
          <cell r="AI381" t="str">
            <v>DIR. GRAL. DE BOSQUES URBANOS Y EDUCACIÓN AMBIENTAL</v>
          </cell>
          <cell r="AJ381" t="str">
            <v>VIVERO NEZAHUALCOYOTL</v>
          </cell>
        </row>
        <row r="382">
          <cell r="A382">
            <v>375</v>
          </cell>
          <cell r="B382" t="str">
            <v>8797B</v>
          </cell>
          <cell r="C382">
            <v>0</v>
          </cell>
          <cell r="D382" t="str">
            <v>LIGERO</v>
          </cell>
          <cell r="E382">
            <v>5491000012</v>
          </cell>
          <cell r="F382" t="str">
            <v>5491000012-46</v>
          </cell>
          <cell r="G382">
            <v>3552</v>
          </cell>
          <cell r="H382" t="str">
            <v>8797B</v>
          </cell>
          <cell r="I382">
            <v>0</v>
          </cell>
          <cell r="J382" t="str">
            <v>BEAR TRACKER</v>
          </cell>
          <cell r="K382" t="str">
            <v>CUATRIMOTO</v>
          </cell>
          <cell r="L382" t="str">
            <v>CUATRIMOTO</v>
          </cell>
          <cell r="M382" t="str">
            <v>YFM250</v>
          </cell>
          <cell r="N382">
            <v>2001</v>
          </cell>
          <cell r="O382" t="str">
            <v>2c</v>
          </cell>
          <cell r="P382" t="str">
            <v>GASOLINA</v>
          </cell>
          <cell r="Q382">
            <v>0</v>
          </cell>
          <cell r="R382" t="str">
            <v>CERO</v>
          </cell>
          <cell r="S382" t="str">
            <v>ROJO</v>
          </cell>
          <cell r="T382" t="str">
            <v>5141105323</v>
          </cell>
          <cell r="U382">
            <v>41962</v>
          </cell>
          <cell r="V382" t="str">
            <v>5Y4AG01YX1A049813</v>
          </cell>
          <cell r="W382" t="str">
            <v>G302E055291</v>
          </cell>
          <cell r="X382" t="str">
            <v>YFM250</v>
          </cell>
          <cell r="Y382" t="str">
            <v>1020101</v>
          </cell>
          <cell r="Z382" t="str">
            <v/>
          </cell>
          <cell r="AA382" t="str">
            <v>FACTURA ORIGINAL</v>
          </cell>
          <cell r="AB382" t="str">
            <v>NACIONAL</v>
          </cell>
          <cell r="AC382">
            <v>10005</v>
          </cell>
          <cell r="AD382">
            <v>36523</v>
          </cell>
          <cell r="AE382">
            <v>109500</v>
          </cell>
          <cell r="AF382" t="str">
            <v/>
          </cell>
          <cell r="AG382" t="str">
            <v/>
          </cell>
          <cell r="AH382" t="str">
            <v/>
          </cell>
          <cell r="AI382" t="str">
            <v>DIR. GRAL. DE LA COMISIÓN DE LOS RECURSOS NATURALES</v>
          </cell>
          <cell r="AJ382" t="str">
            <v>REGIONAL N° 1</v>
          </cell>
        </row>
        <row r="383">
          <cell r="A383">
            <v>376</v>
          </cell>
          <cell r="B383" t="str">
            <v>891XNB</v>
          </cell>
          <cell r="C383">
            <v>0</v>
          </cell>
          <cell r="D383" t="str">
            <v>LIGERO</v>
          </cell>
          <cell r="E383">
            <v>5412000014</v>
          </cell>
          <cell r="F383" t="str">
            <v>5412000014-18</v>
          </cell>
          <cell r="G383">
            <v>3552</v>
          </cell>
          <cell r="H383" t="str">
            <v>891XNB</v>
          </cell>
          <cell r="I383">
            <v>0</v>
          </cell>
          <cell r="J383" t="str">
            <v>DODGE</v>
          </cell>
          <cell r="K383" t="str">
            <v>PICK-UP</v>
          </cell>
          <cell r="L383" t="str">
            <v>DODGE RAM 1500</v>
          </cell>
          <cell r="M383" t="str">
            <v>BASE MANUAL 6</v>
          </cell>
          <cell r="N383">
            <v>2010</v>
          </cell>
          <cell r="O383" t="str">
            <v>6f</v>
          </cell>
          <cell r="P383" t="str">
            <v>G.N.C.</v>
          </cell>
          <cell r="Q383" t="str">
            <v>JUEVES</v>
          </cell>
          <cell r="R383" t="str">
            <v>CERO</v>
          </cell>
          <cell r="S383" t="str">
            <v>ROJO</v>
          </cell>
          <cell r="T383" t="str">
            <v>5141105328</v>
          </cell>
          <cell r="U383">
            <v>43076</v>
          </cell>
          <cell r="V383" t="str">
            <v>3D7Y51EK2AG152837</v>
          </cell>
          <cell r="W383" t="str">
            <v>HECHO EN MEXICO</v>
          </cell>
          <cell r="X383" t="str">
            <v>MOTOR 3.7L V-6 POWER TECH, 6 CILINDROS</v>
          </cell>
          <cell r="Y383" t="str">
            <v>2020304</v>
          </cell>
          <cell r="Z383" t="str">
            <v/>
          </cell>
          <cell r="AA383" t="str">
            <v>FACTURA ORIGINAL</v>
          </cell>
          <cell r="AB383" t="str">
            <v>NACIONAL</v>
          </cell>
          <cell r="AC383">
            <v>10023</v>
          </cell>
          <cell r="AD383">
            <v>36523</v>
          </cell>
          <cell r="AE383">
            <v>297114</v>
          </cell>
          <cell r="AF383" t="str">
            <v/>
          </cell>
          <cell r="AG383" t="str">
            <v/>
          </cell>
          <cell r="AH383" t="str">
            <v/>
          </cell>
          <cell r="AI383" t="str">
            <v>DIR. GRAL. DE LA COMISIÓN DE LOS RECURSOS NATURALES</v>
          </cell>
          <cell r="AJ383" t="str">
            <v>SIERRA DE SANTA CATARINA</v>
          </cell>
        </row>
        <row r="384">
          <cell r="A384">
            <v>377</v>
          </cell>
          <cell r="B384" t="str">
            <v>891YRC</v>
          </cell>
          <cell r="C384">
            <v>0</v>
          </cell>
          <cell r="D384" t="str">
            <v>LIGERO</v>
          </cell>
          <cell r="E384">
            <v>5412000014</v>
          </cell>
          <cell r="F384" t="str">
            <v>5412000014-53</v>
          </cell>
          <cell r="G384">
            <v>3552</v>
          </cell>
          <cell r="H384" t="str">
            <v>891YRC</v>
          </cell>
          <cell r="I384">
            <v>0</v>
          </cell>
          <cell r="J384" t="str">
            <v>NISSAN</v>
          </cell>
          <cell r="K384" t="str">
            <v>PICK-UP</v>
          </cell>
          <cell r="L384" t="str">
            <v>CHASIS CABINA</v>
          </cell>
          <cell r="M384" t="str">
            <v>LARGO T/M 2.4 L</v>
          </cell>
          <cell r="N384">
            <v>2008</v>
          </cell>
          <cell r="O384" t="str">
            <v>4f</v>
          </cell>
          <cell r="P384" t="str">
            <v>GASOLINA</v>
          </cell>
          <cell r="Q384" t="str">
            <v>JUEVES</v>
          </cell>
          <cell r="R384" t="str">
            <v>CERO</v>
          </cell>
          <cell r="S384" t="str">
            <v>ROJO</v>
          </cell>
          <cell r="T384" t="str">
            <v>5141105360</v>
          </cell>
          <cell r="U384">
            <v>42557</v>
          </cell>
          <cell r="V384" t="str">
            <v>3N6DD14S48K019160</v>
          </cell>
          <cell r="W384" t="str">
            <v>KA24375835A</v>
          </cell>
          <cell r="X384" t="str">
            <v>4 CIL.</v>
          </cell>
          <cell r="Y384" t="str">
            <v>2020311</v>
          </cell>
          <cell r="Z384" t="str">
            <v/>
          </cell>
          <cell r="AA384" t="str">
            <v>FACTURA ORIGINAL</v>
          </cell>
          <cell r="AB384" t="str">
            <v>NACIONAL</v>
          </cell>
          <cell r="AC384">
            <v>10029</v>
          </cell>
          <cell r="AD384">
            <v>36523</v>
          </cell>
          <cell r="AE384">
            <v>297114</v>
          </cell>
          <cell r="AF384" t="str">
            <v/>
          </cell>
          <cell r="AG384" t="str">
            <v/>
          </cell>
          <cell r="AH384" t="str">
            <v/>
          </cell>
          <cell r="AI384" t="str">
            <v>DIR. GRAL. DE LA COMISIÓN DE LOS RECURSOS NATURALES</v>
          </cell>
          <cell r="AJ384" t="str">
            <v>REGIONAL N° 1</v>
          </cell>
        </row>
        <row r="385">
          <cell r="A385">
            <v>378</v>
          </cell>
          <cell r="B385" t="str">
            <v>893PDC</v>
          </cell>
          <cell r="C385">
            <v>0</v>
          </cell>
          <cell r="D385" t="str">
            <v>LIGERO</v>
          </cell>
          <cell r="E385">
            <v>5413000012</v>
          </cell>
          <cell r="F385" t="str">
            <v>5413000012-11</v>
          </cell>
          <cell r="G385">
            <v>3552</v>
          </cell>
          <cell r="H385" t="str">
            <v>893PDC</v>
          </cell>
          <cell r="I385">
            <v>0</v>
          </cell>
          <cell r="J385" t="str">
            <v>NISSAN</v>
          </cell>
          <cell r="K385" t="str">
            <v>TSURU</v>
          </cell>
          <cell r="L385" t="str">
            <v>TSURU SEDAN</v>
          </cell>
          <cell r="M385" t="str">
            <v xml:space="preserve">GSI T/M AUSTERO </v>
          </cell>
          <cell r="N385">
            <v>1998</v>
          </cell>
          <cell r="O385" t="str">
            <v>4f</v>
          </cell>
          <cell r="P385" t="str">
            <v>G.N.C.</v>
          </cell>
          <cell r="Q385" t="str">
            <v>MIERCOLES</v>
          </cell>
          <cell r="R385" t="str">
            <v>CERO</v>
          </cell>
          <cell r="S385" t="str">
            <v>ROJO</v>
          </cell>
          <cell r="T385" t="str">
            <v>5141105365</v>
          </cell>
          <cell r="U385">
            <v>43076</v>
          </cell>
          <cell r="V385" t="str">
            <v>3N1EB31S5WL089256</v>
          </cell>
          <cell r="W385" t="str">
            <v>GA16784225V</v>
          </cell>
          <cell r="X385" t="str">
            <v>4 CIL., A GASOLINA, FULL INYECTION</v>
          </cell>
          <cell r="Y385" t="str">
            <v>2020311</v>
          </cell>
          <cell r="Z385" t="str">
            <v/>
          </cell>
          <cell r="AA385" t="str">
            <v>FACTURA ORIGINAL</v>
          </cell>
          <cell r="AB385" t="str">
            <v>NACIONAL</v>
          </cell>
          <cell r="AC385">
            <v>10144</v>
          </cell>
          <cell r="AD385">
            <v>36525</v>
          </cell>
          <cell r="AE385">
            <v>297114</v>
          </cell>
          <cell r="AF385" t="str">
            <v/>
          </cell>
          <cell r="AG385" t="str">
            <v/>
          </cell>
          <cell r="AH385" t="str">
            <v/>
          </cell>
          <cell r="AI385" t="str">
            <v>DIR. GRAL. DE LA COMISIÓN DE LOS RECURSOS NATURALES</v>
          </cell>
          <cell r="AJ385" t="str">
            <v>REGIONAL N° 4</v>
          </cell>
        </row>
        <row r="386">
          <cell r="A386">
            <v>379</v>
          </cell>
          <cell r="B386" t="str">
            <v>8BNB</v>
          </cell>
          <cell r="C386">
            <v>0</v>
          </cell>
          <cell r="D386" t="str">
            <v>PESADO</v>
          </cell>
          <cell r="E386">
            <v>5411000048</v>
          </cell>
          <cell r="F386" t="str">
            <v>5411000048-5</v>
          </cell>
          <cell r="G386">
            <v>3552</v>
          </cell>
          <cell r="H386" t="str">
            <v>8BNB</v>
          </cell>
          <cell r="I386">
            <v>0</v>
          </cell>
          <cell r="J386" t="str">
            <v>DINA</v>
          </cell>
          <cell r="K386" t="str">
            <v>AUTOBUS</v>
          </cell>
          <cell r="L386" t="str">
            <v>CHASIS CABINA</v>
          </cell>
          <cell r="M386">
            <v>531</v>
          </cell>
          <cell r="N386">
            <v>1998</v>
          </cell>
          <cell r="O386" t="str">
            <v>6c</v>
          </cell>
          <cell r="P386" t="str">
            <v>DIESEL</v>
          </cell>
          <cell r="Q386" t="str">
            <v>MARTES</v>
          </cell>
          <cell r="R386" t="str">
            <v>EXENTO</v>
          </cell>
          <cell r="S386" t="str">
            <v>ROJO</v>
          </cell>
          <cell r="T386" t="str">
            <v>5141165907</v>
          </cell>
          <cell r="U386" t="str">
            <v>TARJETA DE CIRCULACIÓN DE CARGA PERMANENTE</v>
          </cell>
          <cell r="V386" t="str">
            <v>3ADBXKCN5WS000322</v>
          </cell>
          <cell r="W386" t="str">
            <v>1WM20400</v>
          </cell>
          <cell r="X386" t="str">
            <v>CARTERPILLAR 3126B 175 H.P.</v>
          </cell>
          <cell r="Y386" t="str">
            <v>2020304</v>
          </cell>
          <cell r="Z386" t="str">
            <v/>
          </cell>
          <cell r="AA386" t="str">
            <v>FACTURA ORIGINAL</v>
          </cell>
          <cell r="AB386" t="str">
            <v>NACIONAL</v>
          </cell>
          <cell r="AC386">
            <v>93</v>
          </cell>
          <cell r="AD386">
            <v>40147</v>
          </cell>
          <cell r="AE386">
            <v>297114</v>
          </cell>
          <cell r="AF386" t="str">
            <v/>
          </cell>
          <cell r="AG386" t="str">
            <v/>
          </cell>
          <cell r="AH386" t="str">
            <v/>
          </cell>
          <cell r="AI386" t="str">
            <v>DIR. GRAL. DE BOSQUES URBANOS Y EDUCACIÓN AMBIENTAL</v>
          </cell>
          <cell r="AJ386" t="str">
            <v>SISTEMA ECOBICI DE LA CDM</v>
          </cell>
        </row>
        <row r="387">
          <cell r="A387">
            <v>380</v>
          </cell>
          <cell r="B387" t="str">
            <v>9056CG</v>
          </cell>
          <cell r="C387">
            <v>0</v>
          </cell>
          <cell r="D387" t="str">
            <v>PESADO</v>
          </cell>
          <cell r="E387">
            <v>5412000024</v>
          </cell>
          <cell r="F387" t="str">
            <v>5412000024-37</v>
          </cell>
          <cell r="G387">
            <v>3552</v>
          </cell>
          <cell r="H387" t="str">
            <v>9056CG</v>
          </cell>
          <cell r="I387">
            <v>0</v>
          </cell>
          <cell r="J387" t="str">
            <v>CHEVROLET</v>
          </cell>
          <cell r="K387" t="str">
            <v>PIPA</v>
          </cell>
          <cell r="L387" t="str">
            <v xml:space="preserve">C35 </v>
          </cell>
          <cell r="M387" t="str">
            <v>PAQ. A CHASIS CABINA</v>
          </cell>
          <cell r="N387">
            <v>2000</v>
          </cell>
          <cell r="O387" t="str">
            <v>8f</v>
          </cell>
          <cell r="P387" t="str">
            <v>GASOLINA</v>
          </cell>
          <cell r="Q387" t="str">
            <v>LUNES</v>
          </cell>
          <cell r="R387" t="str">
            <v>EXENTO</v>
          </cell>
          <cell r="S387" t="str">
            <v>EXENTO</v>
          </cell>
          <cell r="T387" t="str">
            <v>5141165909</v>
          </cell>
          <cell r="U387" t="str">
            <v>TARJETA DE CIRCULACIÓN DE CARGA PERMANENTE</v>
          </cell>
          <cell r="V387" t="str">
            <v>1GBKC34J4YF408275</v>
          </cell>
          <cell r="W387" t="str">
            <v>CYF408275</v>
          </cell>
          <cell r="X387" t="str">
            <v>8 CIL., MOTOR VORTEC A GASOLINA</v>
          </cell>
          <cell r="Y387" t="str">
            <v>2020304</v>
          </cell>
          <cell r="Z387" t="str">
            <v/>
          </cell>
          <cell r="AA387" t="str">
            <v>FACTURA ORIGINAL</v>
          </cell>
          <cell r="AB387" t="str">
            <v>NACIONAL</v>
          </cell>
          <cell r="AC387">
            <v>6922</v>
          </cell>
          <cell r="AD387">
            <v>40155</v>
          </cell>
          <cell r="AE387">
            <v>108223</v>
          </cell>
          <cell r="AF387" t="str">
            <v/>
          </cell>
          <cell r="AG387" t="str">
            <v/>
          </cell>
          <cell r="AH387" t="str">
            <v/>
          </cell>
          <cell r="AI387" t="str">
            <v>DIR. GRAL. DE BOSQUES URBANOS Y EDUCACIÓN AMBIENTAL</v>
          </cell>
          <cell r="AJ387" t="str">
            <v>SISTEMA ECOBICI DE LA CDM</v>
          </cell>
        </row>
        <row r="388">
          <cell r="A388">
            <v>381</v>
          </cell>
          <cell r="B388" t="str">
            <v>9061CG</v>
          </cell>
          <cell r="C388">
            <v>0</v>
          </cell>
          <cell r="D388" t="str">
            <v>PESADO</v>
          </cell>
          <cell r="E388">
            <v>5411000016</v>
          </cell>
          <cell r="F388" t="str">
            <v>5411000016-1</v>
          </cell>
          <cell r="G388">
            <v>3552</v>
          </cell>
          <cell r="H388" t="str">
            <v>9061CG</v>
          </cell>
          <cell r="I388">
            <v>0</v>
          </cell>
          <cell r="J388" t="str">
            <v>CHEVROLET</v>
          </cell>
          <cell r="K388" t="str">
            <v>BOMBERO</v>
          </cell>
          <cell r="L388" t="str">
            <v xml:space="preserve">C35 </v>
          </cell>
          <cell r="M388" t="str">
            <v>PAQ. A CHASIS CABINA</v>
          </cell>
          <cell r="N388">
            <v>2000</v>
          </cell>
          <cell r="O388" t="str">
            <v>8f</v>
          </cell>
          <cell r="P388" t="str">
            <v>GAS L.P.</v>
          </cell>
          <cell r="Q388" t="str">
            <v>JUEVES</v>
          </cell>
          <cell r="R388" t="str">
            <v>EXENTO</v>
          </cell>
          <cell r="S388" t="str">
            <v>EXENTO</v>
          </cell>
          <cell r="T388" t="str">
            <v>5141165912</v>
          </cell>
          <cell r="U388" t="str">
            <v>TARJETA DE CIRCULACIÓN DE CARGA PERMANENTE</v>
          </cell>
          <cell r="V388" t="str">
            <v>1GBKC34J0YF420648</v>
          </cell>
          <cell r="W388" t="str">
            <v>YF420648</v>
          </cell>
          <cell r="X388" t="str">
            <v>8 CIL., A GASOLINA, CON CONVERSION A GAS</v>
          </cell>
          <cell r="Y388" t="str">
            <v>2020301</v>
          </cell>
          <cell r="Z388" t="str">
            <v/>
          </cell>
          <cell r="AA388" t="str">
            <v>FACTURA ORIGINAL</v>
          </cell>
          <cell r="AB388" t="str">
            <v>NACIONAL</v>
          </cell>
          <cell r="AC388">
            <v>6925</v>
          </cell>
          <cell r="AD388">
            <v>40155</v>
          </cell>
          <cell r="AE388">
            <v>2971140</v>
          </cell>
          <cell r="AF388" t="str">
            <v/>
          </cell>
          <cell r="AG388" t="str">
            <v/>
          </cell>
          <cell r="AH388" t="str">
            <v/>
          </cell>
          <cell r="AI388" t="str">
            <v>DIR. GRAL. DE BOSQUES URBANOS Y EDUCACIÓN AMBIENTAL</v>
          </cell>
          <cell r="AJ388" t="str">
            <v>SISTEMA ECOBICI DE LA CDM</v>
          </cell>
        </row>
        <row r="389">
          <cell r="A389">
            <v>382</v>
          </cell>
          <cell r="B389" t="str">
            <v>9075CK</v>
          </cell>
          <cell r="C389">
            <v>0</v>
          </cell>
          <cell r="D389" t="str">
            <v>PESADO</v>
          </cell>
          <cell r="E389">
            <v>5412000028</v>
          </cell>
          <cell r="F389" t="str">
            <v>5412000028-118</v>
          </cell>
          <cell r="G389">
            <v>3552</v>
          </cell>
          <cell r="H389" t="str">
            <v>9075CK</v>
          </cell>
          <cell r="I389">
            <v>0</v>
          </cell>
          <cell r="J389" t="str">
            <v>FORD</v>
          </cell>
          <cell r="K389" t="str">
            <v>ESTACAS</v>
          </cell>
          <cell r="L389" t="str">
            <v>F350</v>
          </cell>
          <cell r="M389" t="str">
            <v>XL MOTOR 6.2 L</v>
          </cell>
          <cell r="N389">
            <v>2011</v>
          </cell>
          <cell r="O389" t="str">
            <v>8f</v>
          </cell>
          <cell r="P389" t="str">
            <v>GASOLINA</v>
          </cell>
          <cell r="Q389" t="str">
            <v>LUNES</v>
          </cell>
          <cell r="R389" t="str">
            <v>EXENTO</v>
          </cell>
          <cell r="S389" t="str">
            <v>EXENTO</v>
          </cell>
          <cell r="T389" t="str">
            <v>5141165915</v>
          </cell>
          <cell r="U389" t="str">
            <v>TARJETA DE CIRCULACIÓN DE CARGA PERMANENTE</v>
          </cell>
          <cell r="V389" t="str">
            <v>1FDEF3G68BEC09049</v>
          </cell>
          <cell r="W389" t="str">
            <v>S/N</v>
          </cell>
          <cell r="X389" t="str">
            <v>MOTOR EFI V8 6.2 LTS. 8CILINDROS</v>
          </cell>
          <cell r="Y389" t="str">
            <v>2020304</v>
          </cell>
          <cell r="Z389" t="str">
            <v/>
          </cell>
          <cell r="AA389" t="str">
            <v>FACTURA ORIGINAL</v>
          </cell>
          <cell r="AB389" t="str">
            <v>NACIONAL</v>
          </cell>
          <cell r="AC389">
            <v>6928</v>
          </cell>
          <cell r="AD389">
            <v>40155</v>
          </cell>
          <cell r="AE389">
            <v>108223</v>
          </cell>
          <cell r="AF389" t="str">
            <v/>
          </cell>
          <cell r="AG389" t="str">
            <v/>
          </cell>
          <cell r="AH389" t="str">
            <v/>
          </cell>
          <cell r="AI389" t="str">
            <v>DIR. GRAL. DE BOSQUES URBANOS Y EDUCACIÓN AMBIENTAL</v>
          </cell>
          <cell r="AJ389" t="str">
            <v>SISTEMA ECOBICI DE LA CDM</v>
          </cell>
        </row>
        <row r="390">
          <cell r="A390">
            <v>383</v>
          </cell>
          <cell r="B390" t="str">
            <v>9076CK</v>
          </cell>
          <cell r="C390">
            <v>0</v>
          </cell>
          <cell r="D390" t="str">
            <v>PESADO</v>
          </cell>
          <cell r="E390">
            <v>5412000028</v>
          </cell>
          <cell r="F390" t="str">
            <v>5412000028-29</v>
          </cell>
          <cell r="G390">
            <v>3552</v>
          </cell>
          <cell r="H390" t="str">
            <v>9076CK</v>
          </cell>
          <cell r="I390">
            <v>0</v>
          </cell>
          <cell r="J390" t="str">
            <v>FORD</v>
          </cell>
          <cell r="K390" t="str">
            <v>ESTACAS</v>
          </cell>
          <cell r="L390" t="str">
            <v>F350</v>
          </cell>
          <cell r="M390" t="str">
            <v>XL MOTOR 6.2 L</v>
          </cell>
          <cell r="N390">
            <v>2011</v>
          </cell>
          <cell r="O390" t="str">
            <v>8f</v>
          </cell>
          <cell r="P390" t="str">
            <v>GASOLINA</v>
          </cell>
          <cell r="Q390" t="str">
            <v>LUNES</v>
          </cell>
          <cell r="R390" t="str">
            <v>EXENTO</v>
          </cell>
          <cell r="S390" t="str">
            <v>EXENTO</v>
          </cell>
          <cell r="T390" t="str">
            <v>5141165916</v>
          </cell>
          <cell r="U390" t="str">
            <v>TARJETA DE CIRCULACIÓN DE CARGA PERMANENTE</v>
          </cell>
          <cell r="V390" t="str">
            <v>1FDEF3G68BEC09102</v>
          </cell>
          <cell r="W390" t="str">
            <v>S/N</v>
          </cell>
          <cell r="X390" t="str">
            <v>MOTOR EFI V8 6.2 LTS. 8CILINDROS</v>
          </cell>
          <cell r="Y390" t="str">
            <v>2020301</v>
          </cell>
          <cell r="Z390" t="str">
            <v/>
          </cell>
          <cell r="AA390" t="str">
            <v>FACTURA ORIGINAL</v>
          </cell>
          <cell r="AB390" t="str">
            <v>NACIONAL</v>
          </cell>
          <cell r="AC390">
            <v>6931</v>
          </cell>
          <cell r="AD390">
            <v>40155</v>
          </cell>
          <cell r="AE390">
            <v>297114</v>
          </cell>
          <cell r="AF390" t="str">
            <v/>
          </cell>
          <cell r="AG390" t="str">
            <v/>
          </cell>
          <cell r="AH390" t="str">
            <v/>
          </cell>
          <cell r="AI390" t="str">
            <v>DIR. GRAL. DE BOSQUES URBANOS Y EDUCACIÓN AMBIENTAL</v>
          </cell>
          <cell r="AJ390" t="str">
            <v>SISTEMA ECOBICI DE LA CDM</v>
          </cell>
        </row>
        <row r="391">
          <cell r="A391">
            <v>384</v>
          </cell>
          <cell r="B391" t="str">
            <v>9077CK</v>
          </cell>
          <cell r="C391">
            <v>0</v>
          </cell>
          <cell r="D391" t="str">
            <v>PESADO</v>
          </cell>
          <cell r="E391">
            <v>5412000028</v>
          </cell>
          <cell r="F391" t="str">
            <v>5412000028-45</v>
          </cell>
          <cell r="G391">
            <v>3552</v>
          </cell>
          <cell r="H391" t="str">
            <v>9077CK</v>
          </cell>
          <cell r="I391">
            <v>0</v>
          </cell>
          <cell r="J391" t="str">
            <v>FORD</v>
          </cell>
          <cell r="K391" t="str">
            <v>ESTACAS</v>
          </cell>
          <cell r="L391" t="str">
            <v>F550</v>
          </cell>
          <cell r="M391" t="str">
            <v>XL MOTOR 6.7 L</v>
          </cell>
          <cell r="N391">
            <v>2012</v>
          </cell>
          <cell r="O391" t="str">
            <v>8f</v>
          </cell>
          <cell r="P391" t="str">
            <v>GASOLINA</v>
          </cell>
          <cell r="Q391" t="str">
            <v>MARTES</v>
          </cell>
          <cell r="R391" t="str">
            <v>DOS</v>
          </cell>
          <cell r="S391" t="str">
            <v>ROJO</v>
          </cell>
          <cell r="T391" t="str">
            <v>5141105392</v>
          </cell>
          <cell r="U391" t="str">
            <v>TARJETA DE CIRCULACIÓN DE CARGA PERMANENTE</v>
          </cell>
          <cell r="V391" t="str">
            <v>1FDGF5GT1CEA31352</v>
          </cell>
          <cell r="W391" t="str">
            <v>S/N</v>
          </cell>
          <cell r="X391" t="str">
            <v>MOTOR EFI V8 6.2 LTS. 8CILINDROS</v>
          </cell>
          <cell r="Y391" t="str">
            <v>2020304</v>
          </cell>
          <cell r="Z391" t="str">
            <v/>
          </cell>
          <cell r="AA391" t="str">
            <v>FACTURA ORIGINAL</v>
          </cell>
          <cell r="AB391" t="str">
            <v>NACIONAL</v>
          </cell>
          <cell r="AC391">
            <v>425</v>
          </cell>
          <cell r="AD391">
            <v>34663</v>
          </cell>
          <cell r="AE391">
            <v>297114</v>
          </cell>
          <cell r="AF391" t="str">
            <v/>
          </cell>
          <cell r="AG391" t="str">
            <v/>
          </cell>
          <cell r="AH391" t="str">
            <v/>
          </cell>
          <cell r="AI391" t="str">
            <v>DIR. GRAL. DE LA COMISIÓN DE LOS RECURSOS NATURALES</v>
          </cell>
          <cell r="AJ391" t="str">
            <v>REGIONAL N° 3</v>
          </cell>
        </row>
        <row r="392">
          <cell r="A392">
            <v>385</v>
          </cell>
          <cell r="B392" t="str">
            <v>9079CK</v>
          </cell>
          <cell r="C392">
            <v>0</v>
          </cell>
          <cell r="D392" t="str">
            <v>PESADO</v>
          </cell>
          <cell r="E392">
            <v>5412000028</v>
          </cell>
          <cell r="F392" t="str">
            <v>5412000028-41</v>
          </cell>
          <cell r="G392">
            <v>3552</v>
          </cell>
          <cell r="H392" t="str">
            <v>9079CK</v>
          </cell>
          <cell r="I392">
            <v>0</v>
          </cell>
          <cell r="J392" t="str">
            <v>FORD</v>
          </cell>
          <cell r="K392" t="str">
            <v>ESTACAS</v>
          </cell>
          <cell r="L392" t="str">
            <v>F450</v>
          </cell>
          <cell r="M392" t="str">
            <v>XL MOTOR 6.8 L</v>
          </cell>
          <cell r="N392">
            <v>2012</v>
          </cell>
          <cell r="O392" t="str">
            <v>8f</v>
          </cell>
          <cell r="P392" t="str">
            <v>GASOLINA</v>
          </cell>
          <cell r="Q392" t="str">
            <v>VIERNES</v>
          </cell>
          <cell r="R392" t="str">
            <v>EXENTO</v>
          </cell>
          <cell r="S392" t="str">
            <v>EXENTO</v>
          </cell>
          <cell r="T392" t="str">
            <v>5141165918</v>
          </cell>
          <cell r="U392" t="str">
            <v>TARJETA DE CIRCULACIÓN DE CARGA PERMANENTE</v>
          </cell>
          <cell r="V392" t="str">
            <v>1FDGF4GY5CEA36110</v>
          </cell>
          <cell r="W392" t="str">
            <v>S/N</v>
          </cell>
          <cell r="X392" t="str">
            <v>MOTOR EFI V8 6.2 LTS. 8CILINDROS</v>
          </cell>
          <cell r="Y392" t="str">
            <v>2020301</v>
          </cell>
          <cell r="Z392" t="str">
            <v/>
          </cell>
          <cell r="AA392" t="str">
            <v>FACTURA ORIGINAL</v>
          </cell>
          <cell r="AB392" t="str">
            <v>NACIONAL</v>
          </cell>
          <cell r="AC392">
            <v>6926</v>
          </cell>
          <cell r="AD392">
            <v>40155</v>
          </cell>
          <cell r="AE392">
            <v>297114</v>
          </cell>
          <cell r="AF392" t="str">
            <v/>
          </cell>
          <cell r="AG392" t="str">
            <v/>
          </cell>
          <cell r="AH392" t="str">
            <v/>
          </cell>
          <cell r="AI392" t="str">
            <v>DIR. GRAL. DE BOSQUES URBANOS Y EDUCACIÓN AMBIENTAL</v>
          </cell>
          <cell r="AJ392" t="str">
            <v>SISTEMA ECOBICI DE LA CDM</v>
          </cell>
        </row>
        <row r="393">
          <cell r="A393">
            <v>386</v>
          </cell>
          <cell r="B393" t="str">
            <v>9080CK</v>
          </cell>
          <cell r="C393">
            <v>0</v>
          </cell>
          <cell r="D393" t="str">
            <v>PESADO</v>
          </cell>
          <cell r="E393">
            <v>5412000028</v>
          </cell>
          <cell r="F393" t="str">
            <v>5412000028-35</v>
          </cell>
          <cell r="G393">
            <v>3552</v>
          </cell>
          <cell r="H393" t="str">
            <v>9080CK</v>
          </cell>
          <cell r="I393">
            <v>0</v>
          </cell>
          <cell r="J393" t="str">
            <v>FORD</v>
          </cell>
          <cell r="K393" t="str">
            <v>ESTACAS</v>
          </cell>
          <cell r="L393" t="str">
            <v>F450</v>
          </cell>
          <cell r="M393" t="str">
            <v>XL MOTOR 6.8 L</v>
          </cell>
          <cell r="N393">
            <v>2012</v>
          </cell>
          <cell r="O393" t="str">
            <v>8f</v>
          </cell>
          <cell r="P393" t="str">
            <v>GASOLINA</v>
          </cell>
          <cell r="Q393" t="str">
            <v>VIERNES</v>
          </cell>
          <cell r="R393" t="str">
            <v>EXENTO</v>
          </cell>
          <cell r="S393" t="str">
            <v>EXENTO</v>
          </cell>
          <cell r="T393" t="str">
            <v>5141165920</v>
          </cell>
          <cell r="U393" t="str">
            <v>TARJETA DE CIRCULACIÓN DE CARGA PERMANENTE</v>
          </cell>
          <cell r="V393" t="str">
            <v>1FDGF4GY6CEA36116</v>
          </cell>
          <cell r="W393" t="str">
            <v>S/N</v>
          </cell>
          <cell r="X393" t="str">
            <v>MOTOR EFI V8 6.2 LTS. 8CILINDROS</v>
          </cell>
          <cell r="Y393" t="str">
            <v>2020304</v>
          </cell>
          <cell r="Z393" t="str">
            <v/>
          </cell>
          <cell r="AA393" t="str">
            <v>FACTURA ORIGINAL</v>
          </cell>
          <cell r="AB393" t="str">
            <v>NACIONAL</v>
          </cell>
          <cell r="AC393">
            <v>6927</v>
          </cell>
          <cell r="AD393">
            <v>40155</v>
          </cell>
          <cell r="AE393">
            <v>297114</v>
          </cell>
          <cell r="AF393" t="str">
            <v/>
          </cell>
          <cell r="AG393" t="str">
            <v/>
          </cell>
          <cell r="AH393" t="str">
            <v/>
          </cell>
          <cell r="AI393" t="str">
            <v>DIR. GRAL. DE BOSQUES URBANOS Y EDUCACIÓN AMBIENTAL</v>
          </cell>
          <cell r="AJ393" t="str">
            <v>SISTEMA ECOBICI DE LA CDM</v>
          </cell>
        </row>
        <row r="394">
          <cell r="A394">
            <v>387</v>
          </cell>
          <cell r="B394" t="str">
            <v>9082CK</v>
          </cell>
          <cell r="C394">
            <v>0</v>
          </cell>
          <cell r="D394" t="str">
            <v>PESADO</v>
          </cell>
          <cell r="E394">
            <v>5412000028</v>
          </cell>
          <cell r="F394" t="str">
            <v>5412000028-42</v>
          </cell>
          <cell r="G394">
            <v>3552</v>
          </cell>
          <cell r="H394" t="str">
            <v>9082CK</v>
          </cell>
          <cell r="I394">
            <v>0</v>
          </cell>
          <cell r="J394" t="str">
            <v>FORD</v>
          </cell>
          <cell r="K394" t="str">
            <v>ESTACAS</v>
          </cell>
          <cell r="L394" t="str">
            <v>F450</v>
          </cell>
          <cell r="M394" t="str">
            <v>XL MOTOR 6.8 L</v>
          </cell>
          <cell r="N394">
            <v>2012</v>
          </cell>
          <cell r="O394" t="str">
            <v>8f</v>
          </cell>
          <cell r="P394" t="str">
            <v>GASOLINA</v>
          </cell>
          <cell r="Q394" t="str">
            <v>JUEVES</v>
          </cell>
          <cell r="R394" t="str">
            <v>CERO</v>
          </cell>
          <cell r="S394" t="str">
            <v>ROSA</v>
          </cell>
          <cell r="T394" t="str">
            <v>5141105309</v>
          </cell>
          <cell r="U394" t="str">
            <v>TARJETA DE CIRCULACIÓN DE CARGA PERMANENTE</v>
          </cell>
          <cell r="V394" t="str">
            <v>1FDGF4GY5CEA36124</v>
          </cell>
          <cell r="W394" t="str">
            <v>S/N</v>
          </cell>
          <cell r="X394" t="str">
            <v>MOTOR EFI V8 6.2 LTS. 8CILINDROS</v>
          </cell>
          <cell r="Y394" t="str">
            <v>2020304</v>
          </cell>
          <cell r="Z394" t="str">
            <v/>
          </cell>
          <cell r="AA394" t="str">
            <v>FACTURA ORIGINAL</v>
          </cell>
          <cell r="AB394" t="str">
            <v>NACIONAL</v>
          </cell>
          <cell r="AC394">
            <v>10134</v>
          </cell>
          <cell r="AD394">
            <v>36525</v>
          </cell>
          <cell r="AE394">
            <v>271410</v>
          </cell>
          <cell r="AF394" t="str">
            <v/>
          </cell>
          <cell r="AG394" t="str">
            <v/>
          </cell>
          <cell r="AH394" t="str">
            <v/>
          </cell>
          <cell r="AI394" t="str">
            <v>DIR. GRAL. DE LA COMISIÓN DE LOS RECURSOS NATURALES</v>
          </cell>
          <cell r="AJ394" t="str">
            <v>REGIONAL N° 2</v>
          </cell>
        </row>
        <row r="395">
          <cell r="A395">
            <v>388</v>
          </cell>
          <cell r="B395" t="str">
            <v>9083CK</v>
          </cell>
          <cell r="C395">
            <v>0</v>
          </cell>
          <cell r="D395" t="str">
            <v>PESADO</v>
          </cell>
          <cell r="E395">
            <v>5412000028</v>
          </cell>
          <cell r="F395" t="str">
            <v>5412000028-43</v>
          </cell>
          <cell r="G395">
            <v>3552</v>
          </cell>
          <cell r="H395" t="str">
            <v>9083CK</v>
          </cell>
          <cell r="I395">
            <v>0</v>
          </cell>
          <cell r="J395" t="str">
            <v>FORD</v>
          </cell>
          <cell r="K395" t="str">
            <v>ESTACAS</v>
          </cell>
          <cell r="L395" t="str">
            <v>F450</v>
          </cell>
          <cell r="M395" t="str">
            <v>XL MOTOR 6.8 L</v>
          </cell>
          <cell r="N395">
            <v>2012</v>
          </cell>
          <cell r="O395" t="str">
            <v>8f</v>
          </cell>
          <cell r="P395" t="str">
            <v>GASOLINA</v>
          </cell>
          <cell r="Q395" t="str">
            <v>MIERCOLES</v>
          </cell>
          <cell r="R395" t="str">
            <v>EXENTO</v>
          </cell>
          <cell r="S395" t="str">
            <v>EXENTO</v>
          </cell>
          <cell r="T395" t="str">
            <v>5141165923</v>
          </cell>
          <cell r="U395" t="str">
            <v>TARJETA DE CIRCULACIÓN DE CARGA PERMANENTE</v>
          </cell>
          <cell r="V395" t="str">
            <v>1FDGF4GY6CEA36133</v>
          </cell>
          <cell r="W395" t="str">
            <v>S/N</v>
          </cell>
          <cell r="X395" t="str">
            <v>MOTOR EFI V8 6.2 LTS. 8CILINDROS</v>
          </cell>
          <cell r="Y395" t="str">
            <v>2020306</v>
          </cell>
          <cell r="Z395" t="str">
            <v/>
          </cell>
          <cell r="AA395" t="str">
            <v>FACTURA ORIGINAL</v>
          </cell>
          <cell r="AB395" t="str">
            <v>NACIONAL</v>
          </cell>
          <cell r="AC395">
            <v>6930</v>
          </cell>
          <cell r="AD395">
            <v>40155</v>
          </cell>
          <cell r="AE395">
            <v>297114</v>
          </cell>
          <cell r="AF395" t="str">
            <v/>
          </cell>
          <cell r="AG395" t="str">
            <v/>
          </cell>
          <cell r="AH395" t="str">
            <v/>
          </cell>
          <cell r="AI395" t="str">
            <v>DIR. GRAL. DE BOSQUES URBANOS Y EDUCACIÓN AMBIENTAL</v>
          </cell>
          <cell r="AJ395" t="str">
            <v>SISTEMA ECOBICI DE LA CDM</v>
          </cell>
        </row>
        <row r="396">
          <cell r="A396">
            <v>389</v>
          </cell>
          <cell r="B396" t="str">
            <v>9084CK</v>
          </cell>
          <cell r="C396">
            <v>0</v>
          </cell>
          <cell r="D396" t="str">
            <v>PESADO</v>
          </cell>
          <cell r="E396">
            <v>5412000028</v>
          </cell>
          <cell r="F396" t="str">
            <v>5412000028-34</v>
          </cell>
          <cell r="G396">
            <v>3552</v>
          </cell>
          <cell r="H396" t="str">
            <v>9084CK</v>
          </cell>
          <cell r="I396">
            <v>0</v>
          </cell>
          <cell r="J396" t="str">
            <v>FORD</v>
          </cell>
          <cell r="K396" t="str">
            <v>ESTACAS</v>
          </cell>
          <cell r="L396" t="str">
            <v>F450</v>
          </cell>
          <cell r="M396" t="str">
            <v>XL MOTOR 6.8 L</v>
          </cell>
          <cell r="N396">
            <v>2012</v>
          </cell>
          <cell r="O396" t="str">
            <v>8f</v>
          </cell>
          <cell r="P396" t="str">
            <v>GASOLINA</v>
          </cell>
          <cell r="Q396" t="str">
            <v>MIERCOLES</v>
          </cell>
          <cell r="R396" t="str">
            <v>EXENTO</v>
          </cell>
          <cell r="S396" t="str">
            <v>EXENTO</v>
          </cell>
          <cell r="T396" t="str">
            <v>5141165925</v>
          </cell>
          <cell r="U396" t="str">
            <v>TARJETA DE CIRCULACIÓN DE CARGA PERMANENTE</v>
          </cell>
          <cell r="V396" t="str">
            <v>1FDGF4GY5CEA36138</v>
          </cell>
          <cell r="W396" t="str">
            <v>S/N</v>
          </cell>
          <cell r="X396" t="str">
            <v>MOTOR EFI V8 6.2 LTS. 8CILINDROS</v>
          </cell>
          <cell r="Y396" t="str">
            <v>3020000</v>
          </cell>
          <cell r="Z396" t="str">
            <v/>
          </cell>
          <cell r="AA396" t="str">
            <v>FACTURA ORIGINAL</v>
          </cell>
          <cell r="AB396" t="str">
            <v>NACIONAL</v>
          </cell>
          <cell r="AC396">
            <v>6929</v>
          </cell>
          <cell r="AD396">
            <v>40155</v>
          </cell>
          <cell r="AE396">
            <v>297140</v>
          </cell>
          <cell r="AF396" t="str">
            <v/>
          </cell>
          <cell r="AG396" t="str">
            <v/>
          </cell>
          <cell r="AH396" t="str">
            <v/>
          </cell>
          <cell r="AI396" t="str">
            <v>DIR. GRAL. DE BOSQUES URBANOS Y EDUCACIÓN AMBIENTAL</v>
          </cell>
          <cell r="AJ396" t="str">
            <v>SISTEMA ECOBICI DE LA CDM</v>
          </cell>
        </row>
        <row r="397">
          <cell r="A397">
            <v>390</v>
          </cell>
          <cell r="B397" t="str">
            <v>9085CK</v>
          </cell>
          <cell r="C397">
            <v>0</v>
          </cell>
          <cell r="D397" t="str">
            <v>PESADO</v>
          </cell>
          <cell r="E397">
            <v>5412000028</v>
          </cell>
          <cell r="F397" t="str">
            <v>5412000028-46</v>
          </cell>
          <cell r="G397">
            <v>3552</v>
          </cell>
          <cell r="H397" t="str">
            <v>9085CK</v>
          </cell>
          <cell r="I397">
            <v>0</v>
          </cell>
          <cell r="J397" t="str">
            <v>FORD</v>
          </cell>
          <cell r="K397" t="str">
            <v>ESTACAS</v>
          </cell>
          <cell r="L397" t="str">
            <v>F450</v>
          </cell>
          <cell r="M397" t="str">
            <v>XL MOTOR 6.8 L</v>
          </cell>
          <cell r="N397">
            <v>2012</v>
          </cell>
          <cell r="O397" t="str">
            <v>8f</v>
          </cell>
          <cell r="P397" t="str">
            <v>GASOLINA</v>
          </cell>
          <cell r="Q397" t="str">
            <v>LUNES</v>
          </cell>
          <cell r="R397" t="str">
            <v>EXENTO</v>
          </cell>
          <cell r="S397" t="str">
            <v>EXENTO</v>
          </cell>
          <cell r="T397" t="str">
            <v>5141165926</v>
          </cell>
          <cell r="U397" t="str">
            <v>TARJETA DE CIRCULACIÓN DE CARGA PERMANENTE</v>
          </cell>
          <cell r="V397" t="str">
            <v>1FDGF4GY5CEA36141</v>
          </cell>
          <cell r="W397" t="str">
            <v>S/N</v>
          </cell>
          <cell r="X397" t="str">
            <v>MOTOR EFI V8 6.2 LTS. 8CILINDROS</v>
          </cell>
          <cell r="Y397" t="str">
            <v>2020301</v>
          </cell>
          <cell r="Z397" t="str">
            <v/>
          </cell>
          <cell r="AA397" t="str">
            <v>FACTURA ORIGINAL</v>
          </cell>
          <cell r="AB397" t="str">
            <v>NACIONAL</v>
          </cell>
          <cell r="AC397">
            <v>6932</v>
          </cell>
          <cell r="AD397">
            <v>40155</v>
          </cell>
          <cell r="AE397">
            <v>297114</v>
          </cell>
          <cell r="AF397" t="str">
            <v/>
          </cell>
          <cell r="AG397" t="str">
            <v/>
          </cell>
          <cell r="AH397" t="str">
            <v/>
          </cell>
          <cell r="AI397" t="str">
            <v>DIR. GRAL. DE BOSQUES URBANOS Y EDUCACIÓN AMBIENTAL</v>
          </cell>
          <cell r="AJ397" t="str">
            <v>SISTEMA ECOBICI DE LA CDM</v>
          </cell>
        </row>
        <row r="398">
          <cell r="A398">
            <v>391</v>
          </cell>
          <cell r="B398" t="str">
            <v>914YBT</v>
          </cell>
          <cell r="C398">
            <v>0</v>
          </cell>
          <cell r="D398" t="str">
            <v>LIGERO</v>
          </cell>
          <cell r="E398">
            <v>5413000012</v>
          </cell>
          <cell r="F398" t="str">
            <v>5413000012-25</v>
          </cell>
          <cell r="G398">
            <v>3553</v>
          </cell>
          <cell r="H398" t="str">
            <v>914YBT</v>
          </cell>
          <cell r="I398">
            <v>0</v>
          </cell>
          <cell r="J398" t="str">
            <v>NISSAN</v>
          </cell>
          <cell r="K398" t="str">
            <v>TIIDA</v>
          </cell>
          <cell r="L398" t="str">
            <v>TIIDA SEDAN</v>
          </cell>
          <cell r="M398" t="str">
            <v>CUSTOM T/M AC 1.8</v>
          </cell>
          <cell r="N398">
            <v>2012</v>
          </cell>
          <cell r="O398" t="str">
            <v>4f</v>
          </cell>
          <cell r="P398" t="str">
            <v>GASOLINA</v>
          </cell>
          <cell r="Q398" t="str">
            <v>MIERCOLES</v>
          </cell>
          <cell r="R398" t="str">
            <v>CERO</v>
          </cell>
          <cell r="S398" t="str">
            <v>ROSA</v>
          </cell>
          <cell r="T398" t="str">
            <v>5141105338</v>
          </cell>
          <cell r="U398">
            <v>43076</v>
          </cell>
          <cell r="V398" t="str">
            <v>3N1BC1AD2CK214818</v>
          </cell>
          <cell r="W398" t="str">
            <v>MR18822694H</v>
          </cell>
          <cell r="X398" t="str">
            <v>MOTOR 1,8 4L 4 CILINDROS</v>
          </cell>
          <cell r="Y398" t="str">
            <v>2020301</v>
          </cell>
          <cell r="Z398" t="str">
            <v/>
          </cell>
          <cell r="AA398" t="str">
            <v>FACTURA ORIGINAL</v>
          </cell>
          <cell r="AB398" t="str">
            <v>NACIONAL</v>
          </cell>
          <cell r="AC398">
            <v>12</v>
          </cell>
          <cell r="AD398">
            <v>36812</v>
          </cell>
          <cell r="AE398">
            <v>297114</v>
          </cell>
          <cell r="AF398" t="str">
            <v/>
          </cell>
          <cell r="AG398" t="str">
            <v/>
          </cell>
          <cell r="AH398" t="str">
            <v/>
          </cell>
          <cell r="AI398" t="str">
            <v>DIR. GRAL. DE LA COMISIÓN DE LOS RECURSOS NATURALES</v>
          </cell>
          <cell r="AJ398" t="str">
            <v>VIVERO SAN LUIS</v>
          </cell>
        </row>
        <row r="399">
          <cell r="A399">
            <v>392</v>
          </cell>
          <cell r="B399" t="str">
            <v>918XYV</v>
          </cell>
          <cell r="C399">
            <v>0</v>
          </cell>
          <cell r="D399" t="str">
            <v>LIGERO</v>
          </cell>
          <cell r="E399">
            <v>5413000020</v>
          </cell>
          <cell r="F399" t="str">
            <v>5413000020-7</v>
          </cell>
          <cell r="G399">
            <v>3553</v>
          </cell>
          <cell r="H399" t="str">
            <v>918XYV</v>
          </cell>
          <cell r="I399">
            <v>0</v>
          </cell>
          <cell r="J399" t="str">
            <v>FORD</v>
          </cell>
          <cell r="K399" t="str">
            <v>TRANSIT/PASAJEROS</v>
          </cell>
          <cell r="L399" t="str">
            <v xml:space="preserve">TRANSIT COMBI </v>
          </cell>
          <cell r="M399" t="str">
            <v>PASAJEROS O KOMBI</v>
          </cell>
          <cell r="N399">
            <v>2011</v>
          </cell>
          <cell r="O399" t="str">
            <v>4f</v>
          </cell>
          <cell r="P399" t="str">
            <v>DIESEL</v>
          </cell>
          <cell r="Q399" t="str">
            <v>MARTES</v>
          </cell>
          <cell r="R399" t="str">
            <v>EXENTO</v>
          </cell>
          <cell r="S399" t="str">
            <v>EXENTO</v>
          </cell>
          <cell r="T399" t="str">
            <v>5141165936</v>
          </cell>
          <cell r="U399">
            <v>43076</v>
          </cell>
          <cell r="V399" t="str">
            <v>WF0RS4K5XBJA00439</v>
          </cell>
          <cell r="W399" t="str">
            <v>S/N</v>
          </cell>
          <cell r="X399" t="str">
            <v>MOTOR 2,2L, DIESEL DURATORQ</v>
          </cell>
          <cell r="Y399" t="str">
            <v>2020304</v>
          </cell>
          <cell r="Z399" t="str">
            <v/>
          </cell>
          <cell r="AA399" t="str">
            <v>FACTURA ORIGINAL</v>
          </cell>
          <cell r="AB399" t="str">
            <v>NACIONAL</v>
          </cell>
          <cell r="AC399">
            <v>6923</v>
          </cell>
          <cell r="AD399">
            <v>40155</v>
          </cell>
          <cell r="AE399">
            <v>108223</v>
          </cell>
          <cell r="AF399" t="str">
            <v/>
          </cell>
          <cell r="AG399" t="str">
            <v/>
          </cell>
          <cell r="AH399" t="str">
            <v/>
          </cell>
          <cell r="AI399" t="str">
            <v>DIR. GRAL. DE BOSQUES URBANOS Y EDUCACIÓN AMBIENTAL</v>
          </cell>
          <cell r="AJ399" t="str">
            <v>SISTEMA ECOBICI DE LA CDM</v>
          </cell>
        </row>
        <row r="400">
          <cell r="A400">
            <v>393</v>
          </cell>
          <cell r="B400" t="str">
            <v>936PVP</v>
          </cell>
          <cell r="C400">
            <v>0</v>
          </cell>
          <cell r="D400" t="str">
            <v>LIGERO</v>
          </cell>
          <cell r="E400">
            <v>5413000012</v>
          </cell>
          <cell r="F400" t="str">
            <v>5413000012-5</v>
          </cell>
          <cell r="G400">
            <v>3553</v>
          </cell>
          <cell r="H400" t="str">
            <v>936PVP</v>
          </cell>
          <cell r="I400">
            <v>0</v>
          </cell>
          <cell r="J400" t="str">
            <v>NISSAN</v>
          </cell>
          <cell r="K400" t="str">
            <v>SENTRA</v>
          </cell>
          <cell r="L400" t="str">
            <v>SENTRA SEDAN</v>
          </cell>
          <cell r="M400" t="str">
            <v>T/A GST TIPICO</v>
          </cell>
          <cell r="N400">
            <v>2000</v>
          </cell>
          <cell r="O400" t="str">
            <v>4f</v>
          </cell>
          <cell r="P400" t="str">
            <v>GASOLINA</v>
          </cell>
          <cell r="Q400" t="str">
            <v>LUNES</v>
          </cell>
          <cell r="R400" t="str">
            <v>CERO</v>
          </cell>
          <cell r="S400" t="str">
            <v>ROSA</v>
          </cell>
          <cell r="T400" t="str">
            <v>5141117691</v>
          </cell>
          <cell r="U400">
            <v>43076</v>
          </cell>
          <cell r="V400" t="str">
            <v>3N1DB41S3YK080632</v>
          </cell>
          <cell r="W400" t="str">
            <v>GA16-771057R</v>
          </cell>
          <cell r="X400" t="str">
            <v>4 CIL., A GASOLINA, FULL INYECTION</v>
          </cell>
          <cell r="Y400" t="str">
            <v>2020304</v>
          </cell>
          <cell r="Z400" t="str">
            <v/>
          </cell>
          <cell r="AA400" t="str">
            <v>FACTURA ORIGINAL</v>
          </cell>
          <cell r="AB400" t="str">
            <v>NACIONAL</v>
          </cell>
          <cell r="AC400">
            <v>110</v>
          </cell>
          <cell r="AD400">
            <v>36812</v>
          </cell>
          <cell r="AE400">
            <v>108223</v>
          </cell>
          <cell r="AF400" t="str">
            <v/>
          </cell>
          <cell r="AG400" t="str">
            <v/>
          </cell>
          <cell r="AH400" t="str">
            <v/>
          </cell>
          <cell r="AI400" t="str">
            <v>DIR. GRAL. DE BOSQUES URBANOS Y EDUCACIÓN AMBIENTAL</v>
          </cell>
          <cell r="AJ400" t="str">
            <v>BOSQUE DE CHAPULTEPEC</v>
          </cell>
        </row>
        <row r="401">
          <cell r="A401">
            <v>394</v>
          </cell>
          <cell r="B401" t="str">
            <v>947XXG</v>
          </cell>
          <cell r="C401">
            <v>0</v>
          </cell>
          <cell r="D401" t="str">
            <v>LIGERO</v>
          </cell>
          <cell r="E401">
            <v>5412000032</v>
          </cell>
          <cell r="F401" t="str">
            <v>5412000032-1</v>
          </cell>
          <cell r="G401">
            <v>3553</v>
          </cell>
          <cell r="H401" t="str">
            <v>947XXG</v>
          </cell>
          <cell r="I401">
            <v>0</v>
          </cell>
          <cell r="J401" t="str">
            <v>NISSAN</v>
          </cell>
          <cell r="K401" t="str">
            <v>LEAF SL</v>
          </cell>
          <cell r="L401" t="str">
            <v>LEAF SL</v>
          </cell>
          <cell r="M401" t="str">
            <v>ELECTRICO</v>
          </cell>
          <cell r="N401">
            <v>2011</v>
          </cell>
          <cell r="O401" t="str">
            <v>4elec</v>
          </cell>
          <cell r="P401" t="str">
            <v>ELECTRICO</v>
          </cell>
          <cell r="Q401" t="str">
            <v>EXENTO</v>
          </cell>
          <cell r="R401" t="str">
            <v>EXENTO</v>
          </cell>
          <cell r="S401" t="str">
            <v>EXENTO</v>
          </cell>
          <cell r="T401" t="str">
            <v>5141165938</v>
          </cell>
          <cell r="U401">
            <v>42555</v>
          </cell>
          <cell r="V401" t="str">
            <v>JN1AZ0CP6BT005758</v>
          </cell>
          <cell r="W401" t="str">
            <v>EM61013731A</v>
          </cell>
          <cell r="X401" t="str">
            <v>4CIL. MOTOR ELECTRICO</v>
          </cell>
          <cell r="Y401" t="str">
            <v>2020301</v>
          </cell>
          <cell r="Z401" t="str">
            <v/>
          </cell>
          <cell r="AA401" t="str">
            <v>FACTURA ORIGINAL</v>
          </cell>
          <cell r="AB401" t="str">
            <v>NACIONAL</v>
          </cell>
          <cell r="AC401">
            <v>6924</v>
          </cell>
          <cell r="AD401">
            <v>40155</v>
          </cell>
          <cell r="AE401">
            <v>297114</v>
          </cell>
          <cell r="AF401" t="str">
            <v/>
          </cell>
          <cell r="AG401" t="str">
            <v/>
          </cell>
          <cell r="AH401" t="str">
            <v/>
          </cell>
          <cell r="AI401" t="str">
            <v>DIR. GRAL. DE BOSQUES URBANOS Y EDUCACIÓN AMBIENTAL</v>
          </cell>
          <cell r="AJ401" t="str">
            <v>SISTEMA ECOBICI DE LA CDM</v>
          </cell>
        </row>
        <row r="402">
          <cell r="A402">
            <v>395</v>
          </cell>
          <cell r="B402" t="str">
            <v>948XXG</v>
          </cell>
          <cell r="C402">
            <v>0</v>
          </cell>
          <cell r="D402" t="str">
            <v>LIGERO</v>
          </cell>
          <cell r="E402">
            <v>5412000032</v>
          </cell>
          <cell r="F402" t="str">
            <v>5412000032-2</v>
          </cell>
          <cell r="G402">
            <v>3553</v>
          </cell>
          <cell r="H402" t="str">
            <v>948XXG</v>
          </cell>
          <cell r="I402">
            <v>0</v>
          </cell>
          <cell r="J402" t="str">
            <v>NISSAN</v>
          </cell>
          <cell r="K402" t="str">
            <v>LEAF SL</v>
          </cell>
          <cell r="L402" t="str">
            <v>LEAF SL</v>
          </cell>
          <cell r="M402" t="str">
            <v>ELECTRICO</v>
          </cell>
          <cell r="N402">
            <v>2011</v>
          </cell>
          <cell r="O402" t="str">
            <v>4elec</v>
          </cell>
          <cell r="P402" t="str">
            <v>ELECTRICO</v>
          </cell>
          <cell r="Q402" t="str">
            <v>EXENTO</v>
          </cell>
          <cell r="R402" t="str">
            <v/>
          </cell>
          <cell r="S402" t="str">
            <v>ROSA</v>
          </cell>
          <cell r="T402" t="str">
            <v>5141105343</v>
          </cell>
          <cell r="U402">
            <v>42555</v>
          </cell>
          <cell r="V402" t="str">
            <v>JN1AZ0CP4BT005743</v>
          </cell>
          <cell r="W402" t="str">
            <v>EM61013720A</v>
          </cell>
          <cell r="X402" t="str">
            <v>4CIL. MOTOR ELECTRICO</v>
          </cell>
          <cell r="Y402" t="str">
            <v>2020301</v>
          </cell>
          <cell r="Z402" t="str">
            <v/>
          </cell>
          <cell r="AA402" t="str">
            <v>FACTURA ORIGINAL</v>
          </cell>
          <cell r="AB402" t="str">
            <v>NACIONAL</v>
          </cell>
          <cell r="AC402">
            <v>10147</v>
          </cell>
          <cell r="AD402">
            <v>36525</v>
          </cell>
          <cell r="AE402">
            <v>297114</v>
          </cell>
          <cell r="AF402" t="str">
            <v/>
          </cell>
          <cell r="AG402" t="str">
            <v/>
          </cell>
          <cell r="AH402" t="str">
            <v/>
          </cell>
          <cell r="AI402" t="str">
            <v>DIR. GRAL. DE LA COMISIÓN DE LOS RECURSOS NATURALES</v>
          </cell>
          <cell r="AJ402" t="str">
            <v>SIERRA DE GUADALUPE</v>
          </cell>
        </row>
        <row r="403">
          <cell r="A403">
            <v>396</v>
          </cell>
          <cell r="B403" t="str">
            <v>9498CD</v>
          </cell>
          <cell r="C403">
            <v>0</v>
          </cell>
          <cell r="D403" t="str">
            <v>PESADO</v>
          </cell>
          <cell r="E403">
            <v>5412000028</v>
          </cell>
          <cell r="F403" t="str">
            <v>5412000028-29</v>
          </cell>
          <cell r="G403">
            <v>3552</v>
          </cell>
          <cell r="H403" t="str">
            <v>9498CD</v>
          </cell>
          <cell r="I403">
            <v>0</v>
          </cell>
          <cell r="J403" t="str">
            <v>FORD</v>
          </cell>
          <cell r="K403" t="str">
            <v>ESTACAS</v>
          </cell>
          <cell r="L403" t="str">
            <v>F350</v>
          </cell>
          <cell r="M403" t="str">
            <v>XLT CON MOTOR 351CC</v>
          </cell>
          <cell r="N403">
            <v>1998</v>
          </cell>
          <cell r="O403" t="str">
            <v>8f</v>
          </cell>
          <cell r="P403" t="str">
            <v>GASOLINA</v>
          </cell>
          <cell r="Q403" t="str">
            <v>MARTES</v>
          </cell>
          <cell r="R403" t="str">
            <v>UNO</v>
          </cell>
          <cell r="S403" t="str">
            <v>ROSA</v>
          </cell>
          <cell r="T403" t="str">
            <v>5141105350</v>
          </cell>
          <cell r="U403" t="str">
            <v>TARJETA DE CIRCULACIÓN DE CARGA PERMANENTE</v>
          </cell>
          <cell r="V403" t="str">
            <v>3FEKF37H8WMB00235</v>
          </cell>
          <cell r="W403" t="str">
            <v>V19982</v>
          </cell>
          <cell r="X403" t="str">
            <v>8 CIL., EN V, DE 351 CC., XL</v>
          </cell>
          <cell r="Y403" t="str">
            <v>0031509</v>
          </cell>
          <cell r="Z403" t="str">
            <v/>
          </cell>
          <cell r="AA403" t="str">
            <v>COPIA CERTIFICADA</v>
          </cell>
          <cell r="AB403" t="str">
            <v>NACIONAL</v>
          </cell>
          <cell r="AC403">
            <v>158</v>
          </cell>
          <cell r="AD403">
            <v>35765</v>
          </cell>
          <cell r="AE403">
            <v>63986</v>
          </cell>
          <cell r="AF403" t="str">
            <v/>
          </cell>
          <cell r="AG403" t="str">
            <v/>
          </cell>
          <cell r="AH403" t="str">
            <v/>
          </cell>
          <cell r="AI403" t="str">
            <v>DIR. GRAL. DE ZOOLÓGICOS Y VIDA SILVESTRE</v>
          </cell>
          <cell r="AJ403" t="str">
            <v>ZOOLOGICO DE ARAGON</v>
          </cell>
        </row>
        <row r="404">
          <cell r="A404">
            <v>397</v>
          </cell>
          <cell r="B404" t="str">
            <v>949PTE</v>
          </cell>
          <cell r="C404">
            <v>0</v>
          </cell>
          <cell r="D404" t="str">
            <v>LIGERO</v>
          </cell>
          <cell r="E404">
            <v>5411000042</v>
          </cell>
          <cell r="F404" t="str">
            <v>5411000042-7</v>
          </cell>
          <cell r="G404">
            <v>3552</v>
          </cell>
          <cell r="H404" t="str">
            <v>949PTE</v>
          </cell>
          <cell r="I404">
            <v>0</v>
          </cell>
          <cell r="J404" t="str">
            <v>CHRYSLER</v>
          </cell>
          <cell r="K404" t="str">
            <v>JEEP</v>
          </cell>
          <cell r="L404" t="str">
            <v xml:space="preserve">JEEP </v>
          </cell>
          <cell r="M404" t="str">
            <v>JEEP WRANGLER</v>
          </cell>
          <cell r="N404">
            <v>2000</v>
          </cell>
          <cell r="O404" t="str">
            <v>4f</v>
          </cell>
          <cell r="P404" t="str">
            <v>GASOLINA</v>
          </cell>
          <cell r="Q404" t="str">
            <v>VIERNES</v>
          </cell>
          <cell r="R404" t="str">
            <v>CERO</v>
          </cell>
          <cell r="S404" t="str">
            <v>ROSA</v>
          </cell>
          <cell r="T404" t="str">
            <v>5141105359</v>
          </cell>
          <cell r="U404">
            <v>43076</v>
          </cell>
          <cell r="V404" t="str">
            <v>1J4FA29P6YP756156</v>
          </cell>
          <cell r="W404" t="str">
            <v>HECHO EN USA</v>
          </cell>
          <cell r="X404" t="str">
            <v>4 CIL., MOTOR DE INYECCION MULTIPLE 1589 CC. 44 C.P.</v>
          </cell>
          <cell r="Y404" t="str">
            <v>0020813</v>
          </cell>
          <cell r="Z404" t="str">
            <v/>
          </cell>
          <cell r="AA404" t="str">
            <v>COPIA CERTIFICADA</v>
          </cell>
          <cell r="AB404" t="str">
            <v>NACIONAL</v>
          </cell>
          <cell r="AC404">
            <v>271</v>
          </cell>
          <cell r="AD404">
            <v>35765</v>
          </cell>
          <cell r="AE404">
            <v>62438</v>
          </cell>
          <cell r="AF404" t="str">
            <v/>
          </cell>
          <cell r="AG404" t="str">
            <v/>
          </cell>
          <cell r="AH404" t="str">
            <v/>
          </cell>
          <cell r="AI404" t="str">
            <v>DIR. GRAL. DE LA COMISIÓN DE LOS RECURSOS NATURALES</v>
          </cell>
          <cell r="AJ404" t="str">
            <v>REGIONAL N° 1</v>
          </cell>
        </row>
        <row r="405">
          <cell r="A405">
            <v>398</v>
          </cell>
          <cell r="B405" t="str">
            <v>950PTE</v>
          </cell>
          <cell r="C405">
            <v>0</v>
          </cell>
          <cell r="D405" t="str">
            <v>LIGERO</v>
          </cell>
          <cell r="E405">
            <v>5411000042</v>
          </cell>
          <cell r="F405" t="str">
            <v>5411000042-11</v>
          </cell>
          <cell r="G405">
            <v>3552</v>
          </cell>
          <cell r="H405" t="str">
            <v>950PTE</v>
          </cell>
          <cell r="I405">
            <v>0</v>
          </cell>
          <cell r="J405" t="str">
            <v>CHRYSLER</v>
          </cell>
          <cell r="K405" t="str">
            <v>JEEP</v>
          </cell>
          <cell r="L405" t="str">
            <v xml:space="preserve">JEEP </v>
          </cell>
          <cell r="M405" t="str">
            <v>JEEP WRANGLER</v>
          </cell>
          <cell r="N405">
            <v>2000</v>
          </cell>
          <cell r="O405" t="str">
            <v>4f</v>
          </cell>
          <cell r="P405" t="str">
            <v>GASOLINA</v>
          </cell>
          <cell r="Q405" t="str">
            <v>VIERNES</v>
          </cell>
          <cell r="R405" t="str">
            <v>CERO</v>
          </cell>
          <cell r="S405" t="str">
            <v>ROSA</v>
          </cell>
          <cell r="T405" t="str">
            <v>5141105361</v>
          </cell>
          <cell r="U405">
            <v>43076</v>
          </cell>
          <cell r="V405" t="str">
            <v>1J4FA29P4YP756155</v>
          </cell>
          <cell r="W405" t="str">
            <v>HECHO EN USA</v>
          </cell>
          <cell r="X405" t="str">
            <v>4 CIL., MOTOR DE INYECCION MULTIPLE 1589 CC. 44 C.P.</v>
          </cell>
          <cell r="Y405" t="str">
            <v>0040218</v>
          </cell>
          <cell r="Z405" t="str">
            <v/>
          </cell>
          <cell r="AA405" t="str">
            <v>COPIA CERTIFICADA</v>
          </cell>
          <cell r="AB405" t="str">
            <v>NACIONAL</v>
          </cell>
          <cell r="AC405">
            <v>114</v>
          </cell>
          <cell r="AD405">
            <v>35765</v>
          </cell>
          <cell r="AE405">
            <v>70145</v>
          </cell>
          <cell r="AF405" t="str">
            <v/>
          </cell>
          <cell r="AG405" t="str">
            <v/>
          </cell>
          <cell r="AH405" t="str">
            <v/>
          </cell>
          <cell r="AI405" t="str">
            <v>DIR. GRAL. DE LA COMISIÓN DE LOS RECURSOS NATURALES</v>
          </cell>
          <cell r="AJ405" t="str">
            <v>REGIONAL N° 4</v>
          </cell>
        </row>
        <row r="406">
          <cell r="A406">
            <v>399</v>
          </cell>
          <cell r="B406" t="str">
            <v>950XRL</v>
          </cell>
          <cell r="C406">
            <v>0</v>
          </cell>
          <cell r="D406" t="str">
            <v>LIGERO</v>
          </cell>
          <cell r="E406">
            <v>5413000012</v>
          </cell>
          <cell r="F406" t="str">
            <v>5413000012-23</v>
          </cell>
          <cell r="G406">
            <v>3553</v>
          </cell>
          <cell r="H406" t="str">
            <v>950XRL</v>
          </cell>
          <cell r="I406">
            <v>0</v>
          </cell>
          <cell r="J406" t="str">
            <v>CHEVROLET</v>
          </cell>
          <cell r="K406" t="str">
            <v>AVEO</v>
          </cell>
          <cell r="L406" t="str">
            <v xml:space="preserve">CHEVROLET AVEO </v>
          </cell>
          <cell r="M406" t="str">
            <v>PAQ. M SEDAN</v>
          </cell>
          <cell r="N406">
            <v>2011</v>
          </cell>
          <cell r="O406" t="str">
            <v>4f</v>
          </cell>
          <cell r="P406" t="str">
            <v>GASOLINA</v>
          </cell>
          <cell r="Q406" t="str">
            <v>VIERNES</v>
          </cell>
          <cell r="R406" t="str">
            <v>DOS</v>
          </cell>
          <cell r="S406" t="str">
            <v>ROSA</v>
          </cell>
          <cell r="T406" t="str">
            <v>5141105364</v>
          </cell>
          <cell r="U406">
            <v>43076</v>
          </cell>
          <cell r="V406" t="str">
            <v>3G1TA5AF7BL102128</v>
          </cell>
          <cell r="W406" t="str">
            <v>HECHO EN MEXICO</v>
          </cell>
          <cell r="X406" t="str">
            <v>MOTOR 1.6L, 4 CILINDROS</v>
          </cell>
          <cell r="Y406" t="str">
            <v>2060000</v>
          </cell>
          <cell r="Z406" t="str">
            <v/>
          </cell>
          <cell r="AA406" t="str">
            <v>FACTURA ORIGINAL</v>
          </cell>
          <cell r="AB406" t="str">
            <v>NACIONAL</v>
          </cell>
          <cell r="AC406">
            <v>432</v>
          </cell>
          <cell r="AD406">
            <v>35789</v>
          </cell>
          <cell r="AE406">
            <v>814093</v>
          </cell>
          <cell r="AF406" t="str">
            <v/>
          </cell>
          <cell r="AG406" t="str">
            <v/>
          </cell>
          <cell r="AH406" t="str">
            <v/>
          </cell>
          <cell r="AI406" t="str">
            <v>DIR. GRAL. DE BOSQUES URBANOS Y EDUCACIÓN AMBIENTAL</v>
          </cell>
          <cell r="AJ406" t="str">
            <v>VIVERO NEZAHUALCOYOTL</v>
          </cell>
        </row>
        <row r="407">
          <cell r="A407">
            <v>400</v>
          </cell>
          <cell r="B407" t="str">
            <v>952RKD</v>
          </cell>
          <cell r="C407">
            <v>0</v>
          </cell>
          <cell r="D407" t="str">
            <v>LIGERO</v>
          </cell>
          <cell r="E407">
            <v>5412000014</v>
          </cell>
          <cell r="F407" t="str">
            <v>5412000014-5</v>
          </cell>
          <cell r="G407">
            <v>3552</v>
          </cell>
          <cell r="H407" t="str">
            <v>952RKD</v>
          </cell>
          <cell r="I407">
            <v>0</v>
          </cell>
          <cell r="J407" t="str">
            <v>NISSAN</v>
          </cell>
          <cell r="K407" t="str">
            <v>PICK-UP</v>
          </cell>
          <cell r="L407" t="str">
            <v>DOBLE CABINA</v>
          </cell>
          <cell r="M407" t="str">
            <v>TIPICO T/M 2.4</v>
          </cell>
          <cell r="N407">
            <v>1999</v>
          </cell>
          <cell r="O407" t="str">
            <v>4f</v>
          </cell>
          <cell r="P407" t="str">
            <v>GASOLINA</v>
          </cell>
          <cell r="Q407" t="str">
            <v>JUEVES</v>
          </cell>
          <cell r="R407" t="str">
            <v>DOS</v>
          </cell>
          <cell r="S407" t="str">
            <v>ROSA</v>
          </cell>
          <cell r="T407" t="str">
            <v>5141105388</v>
          </cell>
          <cell r="U407">
            <v>43076</v>
          </cell>
          <cell r="V407" t="str">
            <v>3N6CD13S0XK013156</v>
          </cell>
          <cell r="W407" t="str">
            <v>KA24772005M</v>
          </cell>
          <cell r="X407" t="str">
            <v>4 CIL., A GASOLINA</v>
          </cell>
          <cell r="Y407" t="str">
            <v>2020304</v>
          </cell>
          <cell r="Z407" t="str">
            <v/>
          </cell>
          <cell r="AA407" t="str">
            <v>FACTURA ORIGINAL</v>
          </cell>
          <cell r="AB407" t="str">
            <v>NACIONAL</v>
          </cell>
          <cell r="AC407">
            <v>1526</v>
          </cell>
          <cell r="AD407">
            <v>34164</v>
          </cell>
          <cell r="AE407">
            <v>280000</v>
          </cell>
          <cell r="AF407" t="str">
            <v/>
          </cell>
          <cell r="AG407" t="str">
            <v/>
          </cell>
          <cell r="AH407" t="str">
            <v/>
          </cell>
          <cell r="AI407" t="str">
            <v>DIR. GRAL. DE ZOOLÓGICOS Y VIDA SILVESTRE</v>
          </cell>
          <cell r="AJ407" t="str">
            <v>ZOOLOGICO DE ARAGON</v>
          </cell>
        </row>
        <row r="408">
          <cell r="A408">
            <v>401</v>
          </cell>
          <cell r="B408" t="str">
            <v>954YBT</v>
          </cell>
          <cell r="C408">
            <v>0</v>
          </cell>
          <cell r="D408" t="str">
            <v>LIGERO</v>
          </cell>
          <cell r="E408">
            <v>5413000012</v>
          </cell>
          <cell r="F408" t="str">
            <v>5413000012-19</v>
          </cell>
          <cell r="G408">
            <v>3553</v>
          </cell>
          <cell r="H408" t="str">
            <v>954YBT</v>
          </cell>
          <cell r="I408">
            <v>0</v>
          </cell>
          <cell r="J408" t="str">
            <v>NISSAN</v>
          </cell>
          <cell r="K408" t="str">
            <v>TSURU</v>
          </cell>
          <cell r="L408" t="str">
            <v>TSURU SEDAN</v>
          </cell>
          <cell r="M408" t="str">
            <v>GSI T/M EQP</v>
          </cell>
          <cell r="N408">
            <v>2012</v>
          </cell>
          <cell r="O408" t="str">
            <v>4f</v>
          </cell>
          <cell r="P408" t="str">
            <v>GASOLINA</v>
          </cell>
          <cell r="Q408" t="str">
            <v>MIERCOLES</v>
          </cell>
          <cell r="R408" t="str">
            <v>CERO</v>
          </cell>
          <cell r="S408" t="str">
            <v>ROSA</v>
          </cell>
          <cell r="T408" t="str">
            <v>5141105393</v>
          </cell>
          <cell r="U408">
            <v>43076</v>
          </cell>
          <cell r="V408" t="str">
            <v>3N1EB31S7CK341817</v>
          </cell>
          <cell r="W408" t="str">
            <v>GA16869206Y</v>
          </cell>
          <cell r="X408" t="str">
            <v>MOTOR 1,6 4L 4 CILINDROS</v>
          </cell>
          <cell r="Y408" t="str">
            <v>0031509</v>
          </cell>
          <cell r="Z408" t="str">
            <v/>
          </cell>
          <cell r="AA408" t="str">
            <v>FACTURA ORIGINAL</v>
          </cell>
          <cell r="AB408" t="str">
            <v>NACIONAL</v>
          </cell>
          <cell r="AC408">
            <v>8787</v>
          </cell>
          <cell r="AD408">
            <v>36159</v>
          </cell>
          <cell r="AE408">
            <v>63986</v>
          </cell>
          <cell r="AF408" t="str">
            <v/>
          </cell>
          <cell r="AG408" t="str">
            <v/>
          </cell>
          <cell r="AH408" t="str">
            <v/>
          </cell>
          <cell r="AI408" t="str">
            <v>DIR. EJECUTIVA DE ADMINISTRACIÓN</v>
          </cell>
          <cell r="AJ408" t="str">
            <v>CHIMALPOPOCA</v>
          </cell>
        </row>
        <row r="409">
          <cell r="A409">
            <v>402</v>
          </cell>
          <cell r="B409" t="str">
            <v>955RLZ</v>
          </cell>
          <cell r="C409">
            <v>0</v>
          </cell>
          <cell r="D409" t="str">
            <v>LIGERO</v>
          </cell>
          <cell r="E409">
            <v>5413000012</v>
          </cell>
          <cell r="F409" t="str">
            <v>5413000012-19</v>
          </cell>
          <cell r="G409">
            <v>3552</v>
          </cell>
          <cell r="H409" t="str">
            <v>955RLZ</v>
          </cell>
          <cell r="I409">
            <v>0</v>
          </cell>
          <cell r="J409" t="str">
            <v>NISSAN</v>
          </cell>
          <cell r="K409" t="str">
            <v>TSURU</v>
          </cell>
          <cell r="L409" t="str">
            <v>TSURU SEDAN</v>
          </cell>
          <cell r="M409" t="str">
            <v xml:space="preserve">T/M AUTERO </v>
          </cell>
          <cell r="N409">
            <v>1999</v>
          </cell>
          <cell r="O409" t="str">
            <v>4f</v>
          </cell>
          <cell r="P409" t="str">
            <v>G.N.C.</v>
          </cell>
          <cell r="Q409" t="str">
            <v>LUNES</v>
          </cell>
          <cell r="R409" t="str">
            <v>DOS</v>
          </cell>
          <cell r="S409" t="str">
            <v>ROSA</v>
          </cell>
          <cell r="T409" t="str">
            <v>5141105396</v>
          </cell>
          <cell r="U409">
            <v>43076</v>
          </cell>
          <cell r="V409" t="str">
            <v>3N1EB31S0XL091269</v>
          </cell>
          <cell r="W409" t="str">
            <v>GA16787543V</v>
          </cell>
          <cell r="X409" t="str">
            <v>4 CIL., A GASOLINA, FULL INYECTION</v>
          </cell>
          <cell r="Y409" t="str">
            <v>0040201</v>
          </cell>
          <cell r="Z409" t="str">
            <v/>
          </cell>
          <cell r="AA409" t="str">
            <v>FACTURA ORIGINAL</v>
          </cell>
          <cell r="AB409" t="str">
            <v>NACIONAL</v>
          </cell>
          <cell r="AC409">
            <v>435</v>
          </cell>
          <cell r="AD409">
            <v>34663</v>
          </cell>
          <cell r="AE409">
            <v>70145</v>
          </cell>
          <cell r="AF409" t="str">
            <v/>
          </cell>
          <cell r="AG409" t="str">
            <v/>
          </cell>
          <cell r="AH409" t="str">
            <v/>
          </cell>
          <cell r="AI409" t="str">
            <v>DIR. GRAL. DE LA COMISIÓN DE LOS RECURSOS NATURALES</v>
          </cell>
          <cell r="AJ409" t="str">
            <v>SIERRA DE SANTA CATARINA</v>
          </cell>
        </row>
        <row r="410">
          <cell r="A410">
            <v>403</v>
          </cell>
          <cell r="B410" t="str">
            <v>960PTE</v>
          </cell>
          <cell r="C410">
            <v>0</v>
          </cell>
          <cell r="D410" t="str">
            <v>LIGERO</v>
          </cell>
          <cell r="E410">
            <v>5412000014</v>
          </cell>
          <cell r="F410" t="str">
            <v>5412000014-68</v>
          </cell>
          <cell r="G410">
            <v>3552</v>
          </cell>
          <cell r="H410" t="str">
            <v>960PTE</v>
          </cell>
          <cell r="I410">
            <v>0</v>
          </cell>
          <cell r="J410" t="str">
            <v>DODGE</v>
          </cell>
          <cell r="K410" t="str">
            <v>PICK-UP</v>
          </cell>
          <cell r="L410" t="str">
            <v>RAM 1500</v>
          </cell>
          <cell r="M410" t="str">
            <v>PICK UP 6 CIL.</v>
          </cell>
          <cell r="N410">
            <v>1999</v>
          </cell>
          <cell r="O410" t="str">
            <v>6f</v>
          </cell>
          <cell r="P410" t="str">
            <v>GASOLINA</v>
          </cell>
          <cell r="Q410" t="str">
            <v>VIERNES</v>
          </cell>
          <cell r="R410" t="str">
            <v>DOS</v>
          </cell>
          <cell r="S410" t="str">
            <v>ROSA</v>
          </cell>
          <cell r="T410" t="str">
            <v>5141105399</v>
          </cell>
          <cell r="U410">
            <v>43076</v>
          </cell>
          <cell r="V410" t="str">
            <v>3B7HC16X8XM521432</v>
          </cell>
          <cell r="W410" t="str">
            <v>HECHO EN MEXICO</v>
          </cell>
          <cell r="X410" t="str">
            <v>6 CIL., MOTOR V18 180 C.P.</v>
          </cell>
          <cell r="Y410" t="str">
            <v>2030404</v>
          </cell>
          <cell r="Z410" t="str">
            <v/>
          </cell>
          <cell r="AA410" t="str">
            <v>FACTURA ORIGINAL</v>
          </cell>
          <cell r="AB410" t="str">
            <v>NACIONAL</v>
          </cell>
          <cell r="AC410">
            <v>424</v>
          </cell>
          <cell r="AD410">
            <v>34663</v>
          </cell>
          <cell r="AE410">
            <v>356999</v>
          </cell>
          <cell r="AF410" t="str">
            <v/>
          </cell>
          <cell r="AG410" t="str">
            <v/>
          </cell>
          <cell r="AH410" t="str">
            <v/>
          </cell>
          <cell r="AI410" t="str">
            <v>DIR. GRAL. DE BOSQUES URBANOS Y EDUCACIÓN AMBIENTAL</v>
          </cell>
          <cell r="AJ410" t="str">
            <v>VIVERO NEZAHUALCOYOTL</v>
          </cell>
        </row>
        <row r="411">
          <cell r="A411">
            <v>404</v>
          </cell>
          <cell r="B411" t="str">
            <v>960PWR</v>
          </cell>
          <cell r="C411">
            <v>0</v>
          </cell>
          <cell r="D411" t="str">
            <v>LIGERO</v>
          </cell>
          <cell r="E411">
            <v>5413000012</v>
          </cell>
          <cell r="F411" t="str">
            <v>5413000012-1</v>
          </cell>
          <cell r="G411">
            <v>3552</v>
          </cell>
          <cell r="H411" t="str">
            <v>960PWR</v>
          </cell>
          <cell r="I411">
            <v>0</v>
          </cell>
          <cell r="J411" t="str">
            <v>NISSAN</v>
          </cell>
          <cell r="K411" t="str">
            <v>TSUBAME</v>
          </cell>
          <cell r="L411" t="str">
            <v>TSURU SEDAN</v>
          </cell>
          <cell r="M411" t="str">
            <v xml:space="preserve">T/M AUTERO </v>
          </cell>
          <cell r="N411">
            <v>1999</v>
          </cell>
          <cell r="O411" t="str">
            <v>4f</v>
          </cell>
          <cell r="P411" t="str">
            <v>G.N.C.</v>
          </cell>
          <cell r="Q411" t="str">
            <v>VIERNES</v>
          </cell>
          <cell r="R411" t="str">
            <v>CERO</v>
          </cell>
          <cell r="S411" t="str">
            <v>ROJO</v>
          </cell>
          <cell r="T411" t="str">
            <v>5141105551</v>
          </cell>
          <cell r="U411">
            <v>43076</v>
          </cell>
          <cell r="V411" t="str">
            <v>3N1DY05SXXK005541</v>
          </cell>
          <cell r="W411" t="str">
            <v>GA16795466V</v>
          </cell>
          <cell r="X411" t="str">
            <v>4 CIL., A GASOLINA</v>
          </cell>
          <cell r="Y411" t="str">
            <v>1010705</v>
          </cell>
          <cell r="Z411" t="str">
            <v/>
          </cell>
          <cell r="AA411" t="str">
            <v>FACTURA ORIGINAL</v>
          </cell>
          <cell r="AB411" t="str">
            <v>NACIONAL</v>
          </cell>
          <cell r="AC411">
            <v>12112</v>
          </cell>
          <cell r="AD411">
            <v>36524</v>
          </cell>
          <cell r="AE411">
            <v>142600</v>
          </cell>
          <cell r="AF411" t="str">
            <v/>
          </cell>
          <cell r="AG411" t="str">
            <v/>
          </cell>
          <cell r="AH411" t="str">
            <v/>
          </cell>
          <cell r="AI411" t="str">
            <v>DIR. EJECUTIVA DE ADMINISTRACIÓN</v>
          </cell>
          <cell r="AJ411" t="str">
            <v>ALMACEN GENERAL</v>
          </cell>
        </row>
        <row r="412">
          <cell r="A412">
            <v>405</v>
          </cell>
          <cell r="B412" t="str">
            <v>964XRE</v>
          </cell>
          <cell r="C412">
            <v>0</v>
          </cell>
          <cell r="D412" t="str">
            <v>LIGERO</v>
          </cell>
          <cell r="E412">
            <v>5412000014</v>
          </cell>
          <cell r="F412" t="str">
            <v>5412000014-29</v>
          </cell>
          <cell r="G412">
            <v>3552</v>
          </cell>
          <cell r="H412" t="str">
            <v>964XRE</v>
          </cell>
          <cell r="I412">
            <v>0</v>
          </cell>
          <cell r="J412" t="str">
            <v>DODGE</v>
          </cell>
          <cell r="K412" t="str">
            <v>RAM 1500</v>
          </cell>
          <cell r="L412" t="str">
            <v>DODGE RAM 1500</v>
          </cell>
          <cell r="M412" t="str">
            <v>BASE MANUAL 6</v>
          </cell>
          <cell r="N412">
            <v>2011</v>
          </cell>
          <cell r="O412" t="str">
            <v>6f</v>
          </cell>
          <cell r="P412" t="str">
            <v>GASOLINA</v>
          </cell>
          <cell r="Q412" t="str">
            <v>MIERCOLES</v>
          </cell>
          <cell r="R412" t="str">
            <v>CERO</v>
          </cell>
          <cell r="S412" t="str">
            <v>ROJO</v>
          </cell>
          <cell r="T412" t="str">
            <v>5141105587</v>
          </cell>
          <cell r="U412">
            <v>43076</v>
          </cell>
          <cell r="V412" t="str">
            <v>3D7Y51EK8BG512193</v>
          </cell>
          <cell r="W412" t="str">
            <v>HECHO EN MEXICO</v>
          </cell>
          <cell r="X412" t="str">
            <v>MOTOR 3.7L V-6 POWER TECH, 6 CILINDROS</v>
          </cell>
          <cell r="Y412" t="str">
            <v>1012104</v>
          </cell>
          <cell r="Z412" t="str">
            <v/>
          </cell>
          <cell r="AA412" t="str">
            <v>FACTURA ORIGINAL</v>
          </cell>
          <cell r="AB412" t="str">
            <v>NACIONAL</v>
          </cell>
          <cell r="AC412">
            <v>9805</v>
          </cell>
          <cell r="AD412">
            <v>35717</v>
          </cell>
          <cell r="AE412">
            <v>138000</v>
          </cell>
          <cell r="AF412" t="str">
            <v/>
          </cell>
          <cell r="AG412" t="str">
            <v/>
          </cell>
          <cell r="AH412" t="str">
            <v/>
          </cell>
          <cell r="AI412" t="str">
            <v>DIR. GRAL. DE LA COMISIÓN DE LOS RECURSOS NATURALES</v>
          </cell>
          <cell r="AJ412" t="str">
            <v>REGIONAL N° 3</v>
          </cell>
        </row>
        <row r="413">
          <cell r="A413">
            <v>406</v>
          </cell>
          <cell r="B413" t="str">
            <v>980PRC</v>
          </cell>
          <cell r="C413">
            <v>0</v>
          </cell>
          <cell r="D413" t="str">
            <v>LIGERO</v>
          </cell>
          <cell r="E413">
            <v>5412000014</v>
          </cell>
          <cell r="F413" t="str">
            <v>5412000014-7</v>
          </cell>
          <cell r="G413">
            <v>3552</v>
          </cell>
          <cell r="H413" t="str">
            <v>980PRC</v>
          </cell>
          <cell r="I413">
            <v>0</v>
          </cell>
          <cell r="J413" t="str">
            <v>NISSAN</v>
          </cell>
          <cell r="K413" t="str">
            <v>PICK-UP</v>
          </cell>
          <cell r="L413" t="str">
            <v>DOBLE CABINA</v>
          </cell>
          <cell r="M413" t="str">
            <v>TIPICO T/M 2.4</v>
          </cell>
          <cell r="N413">
            <v>2001</v>
          </cell>
          <cell r="O413" t="str">
            <v>4f</v>
          </cell>
          <cell r="P413" t="str">
            <v>GASOLINA</v>
          </cell>
          <cell r="Q413" t="str">
            <v>VIERNES</v>
          </cell>
          <cell r="R413" t="str">
            <v>UNO</v>
          </cell>
          <cell r="S413" t="str">
            <v>ROJO</v>
          </cell>
          <cell r="T413" t="str">
            <v>5141105588</v>
          </cell>
          <cell r="U413">
            <v>43076</v>
          </cell>
          <cell r="V413" t="str">
            <v>3N6CD13SX1K031140</v>
          </cell>
          <cell r="W413" t="str">
            <v>KA24956500M</v>
          </cell>
          <cell r="X413" t="str">
            <v>4 CIL., A GASOLINA</v>
          </cell>
          <cell r="Y413" t="str">
            <v>1010701</v>
          </cell>
          <cell r="Z413" t="str">
            <v/>
          </cell>
          <cell r="AA413" t="str">
            <v>FACTURA ORIGINAL</v>
          </cell>
          <cell r="AB413" t="str">
            <v>NACIONAL</v>
          </cell>
          <cell r="AC413">
            <v>9806</v>
          </cell>
          <cell r="AD413">
            <v>35717</v>
          </cell>
          <cell r="AE413">
            <v>138000</v>
          </cell>
          <cell r="AF413" t="str">
            <v/>
          </cell>
          <cell r="AG413" t="str">
            <v/>
          </cell>
          <cell r="AH413" t="str">
            <v/>
          </cell>
          <cell r="AI413" t="str">
            <v>DIR. GRAL. DE LA COMISIÓN DE LOS RECURSOS NATURALES</v>
          </cell>
          <cell r="AJ413" t="str">
            <v>REGIONAL N° 1</v>
          </cell>
        </row>
        <row r="414">
          <cell r="A414">
            <v>407</v>
          </cell>
          <cell r="B414" t="str">
            <v>980PUC</v>
          </cell>
          <cell r="C414">
            <v>0</v>
          </cell>
          <cell r="D414" t="str">
            <v>LIGERO</v>
          </cell>
          <cell r="E414">
            <v>5413000012</v>
          </cell>
          <cell r="F414" t="str">
            <v>5413000012-20</v>
          </cell>
          <cell r="G414">
            <v>3552</v>
          </cell>
          <cell r="H414" t="str">
            <v>980PUC</v>
          </cell>
          <cell r="I414">
            <v>0</v>
          </cell>
          <cell r="J414" t="str">
            <v>CHEVROLET</v>
          </cell>
          <cell r="K414" t="str">
            <v>CHEVY</v>
          </cell>
          <cell r="L414" t="str">
            <v>CHEVY</v>
          </cell>
          <cell r="M414" t="str">
            <v>PAQ. E AUSTERO</v>
          </cell>
          <cell r="N414">
            <v>1998</v>
          </cell>
          <cell r="O414" t="str">
            <v>4f</v>
          </cell>
          <cell r="P414" t="str">
            <v>GASOLINA</v>
          </cell>
          <cell r="Q414" t="str">
            <v>VIERNES</v>
          </cell>
          <cell r="R414" t="str">
            <v/>
          </cell>
          <cell r="S414" t="str">
            <v>VERDE</v>
          </cell>
          <cell r="T414" t="str">
            <v>A1353633</v>
          </cell>
          <cell r="U414">
            <v>43076</v>
          </cell>
          <cell r="V414" t="str">
            <v>3G1SF2427WS206814</v>
          </cell>
          <cell r="W414" t="str">
            <v>HECHO EN MEXICO</v>
          </cell>
          <cell r="X414" t="str">
            <v>4 CIL., 1.4 LTS., TBI</v>
          </cell>
          <cell r="Y414" t="str">
            <v>0040218</v>
          </cell>
          <cell r="Z414" t="str">
            <v/>
          </cell>
          <cell r="AA414" t="str">
            <v>FACTURA ORIGINAL</v>
          </cell>
          <cell r="AB414" t="str">
            <v>NACIONAL</v>
          </cell>
          <cell r="AC414">
            <v>33926</v>
          </cell>
          <cell r="AD414">
            <v>33745</v>
          </cell>
          <cell r="AE414">
            <v>71000</v>
          </cell>
          <cell r="AF414" t="str">
            <v/>
          </cell>
          <cell r="AG414" t="str">
            <v/>
          </cell>
          <cell r="AH414" t="str">
            <v/>
          </cell>
          <cell r="AI414" t="str">
            <v>DIR. GRAL. DE BOSQUES URBANOS Y EDUCACIÓN AMBIENTAL</v>
          </cell>
          <cell r="AJ414" t="str">
            <v>BOSQUE DE CHAPULTEPEC</v>
          </cell>
        </row>
        <row r="415">
          <cell r="A415">
            <v>408</v>
          </cell>
          <cell r="B415" t="str">
            <v>981RHV</v>
          </cell>
          <cell r="C415">
            <v>0</v>
          </cell>
          <cell r="D415" t="str">
            <v>LIGERO</v>
          </cell>
          <cell r="E415">
            <v>5412000014</v>
          </cell>
          <cell r="F415" t="str">
            <v>5412000014-35</v>
          </cell>
          <cell r="G415">
            <v>3552</v>
          </cell>
          <cell r="H415" t="str">
            <v>981RHV</v>
          </cell>
          <cell r="I415">
            <v>0</v>
          </cell>
          <cell r="J415" t="str">
            <v>FORD</v>
          </cell>
          <cell r="K415" t="str">
            <v>PICK-UP</v>
          </cell>
          <cell r="L415" t="str">
            <v>F150</v>
          </cell>
          <cell r="M415" t="str">
            <v>CUSTOM</v>
          </cell>
          <cell r="N415">
            <v>1996</v>
          </cell>
          <cell r="O415" t="str">
            <v>6f</v>
          </cell>
          <cell r="P415" t="str">
            <v>GASOLINA</v>
          </cell>
          <cell r="Q415" t="str">
            <v>JUEVES</v>
          </cell>
          <cell r="R415" t="str">
            <v>CERO</v>
          </cell>
          <cell r="S415" t="str">
            <v>ROSA</v>
          </cell>
          <cell r="T415" t="str">
            <v>5141105531</v>
          </cell>
          <cell r="U415">
            <v>43084</v>
          </cell>
          <cell r="V415" t="str">
            <v>1FTEX15NTKA41371</v>
          </cell>
          <cell r="W415" t="str">
            <v>S/N</v>
          </cell>
          <cell r="X415" t="str">
            <v>6 CIL. A GASOLINA</v>
          </cell>
          <cell r="Y415" t="str">
            <v>1010705</v>
          </cell>
          <cell r="Z415" t="str">
            <v/>
          </cell>
          <cell r="AA415" t="str">
            <v>FACTURA ORIGINAL</v>
          </cell>
          <cell r="AB415" t="str">
            <v>NACIONAL</v>
          </cell>
          <cell r="AC415">
            <v>12108</v>
          </cell>
          <cell r="AD415">
            <v>36524</v>
          </cell>
          <cell r="AE415">
            <v>142600</v>
          </cell>
          <cell r="AF415" t="str">
            <v/>
          </cell>
          <cell r="AG415" t="str">
            <v/>
          </cell>
          <cell r="AH415" t="str">
            <v/>
          </cell>
          <cell r="AI415" t="str">
            <v>DIR. GRAL. DE LA COMISIÓN DE LOS RECURSOS NATURALES</v>
          </cell>
          <cell r="AJ415" t="str">
            <v>REGIONAL N° 1</v>
          </cell>
        </row>
        <row r="416">
          <cell r="A416">
            <v>409</v>
          </cell>
          <cell r="B416" t="str">
            <v>995YBT</v>
          </cell>
          <cell r="C416">
            <v>0</v>
          </cell>
          <cell r="D416" t="str">
            <v>LIGERO</v>
          </cell>
          <cell r="E416">
            <v>5413000012</v>
          </cell>
          <cell r="F416" t="str">
            <v>5413000012-15</v>
          </cell>
          <cell r="G416">
            <v>3553</v>
          </cell>
          <cell r="H416" t="str">
            <v>995YBT</v>
          </cell>
          <cell r="I416">
            <v>0</v>
          </cell>
          <cell r="J416" t="str">
            <v>NISSAN</v>
          </cell>
          <cell r="K416" t="str">
            <v>TIIDA</v>
          </cell>
          <cell r="L416" t="str">
            <v>TIIDA SEDAN</v>
          </cell>
          <cell r="M416" t="str">
            <v>CUSTOM T/M AC 1.8</v>
          </cell>
          <cell r="N416">
            <v>2012</v>
          </cell>
          <cell r="O416" t="str">
            <v>4f</v>
          </cell>
          <cell r="P416" t="str">
            <v>GASOLINA</v>
          </cell>
          <cell r="Q416" t="str">
            <v>LUNES</v>
          </cell>
          <cell r="R416" t="str">
            <v>CERO</v>
          </cell>
          <cell r="S416" t="str">
            <v>ROSA</v>
          </cell>
          <cell r="T416" t="str">
            <v>5141105545</v>
          </cell>
          <cell r="U416">
            <v>43076</v>
          </cell>
          <cell r="V416" t="str">
            <v>3N1BC1AD0CK218821</v>
          </cell>
          <cell r="W416" t="str">
            <v>MR18827695H</v>
          </cell>
          <cell r="X416" t="str">
            <v>MOTOR 1,8 4L 4 CILINDROS</v>
          </cell>
          <cell r="Y416" t="str">
            <v>1040207</v>
          </cell>
          <cell r="Z416" t="str">
            <v/>
          </cell>
          <cell r="AA416" t="str">
            <v>FACTURA ORIGINAL</v>
          </cell>
          <cell r="AB416" t="str">
            <v>NACIONAL</v>
          </cell>
          <cell r="AC416">
            <v>12113</v>
          </cell>
          <cell r="AD416">
            <v>36524</v>
          </cell>
          <cell r="AE416">
            <v>112050</v>
          </cell>
          <cell r="AF416" t="str">
            <v/>
          </cell>
          <cell r="AG416" t="str">
            <v/>
          </cell>
          <cell r="AH416" t="str">
            <v/>
          </cell>
          <cell r="AI416" t="str">
            <v>DIR. GRAL. DE LA COMISIÓN DE LOS RECURSOS NATURALES</v>
          </cell>
          <cell r="AJ416" t="str">
            <v>VIVERO SAN LUIS</v>
          </cell>
        </row>
        <row r="417">
          <cell r="A417">
            <v>410</v>
          </cell>
          <cell r="B417" t="str">
            <v>9980CD</v>
          </cell>
          <cell r="C417">
            <v>0</v>
          </cell>
          <cell r="D417" t="str">
            <v>PESADO</v>
          </cell>
          <cell r="E417">
            <v>5412000028</v>
          </cell>
          <cell r="F417" t="str">
            <v>5412000028-2</v>
          </cell>
          <cell r="G417">
            <v>3552</v>
          </cell>
          <cell r="H417" t="str">
            <v>9980CD</v>
          </cell>
          <cell r="I417">
            <v>0</v>
          </cell>
          <cell r="J417" t="str">
            <v>FORD</v>
          </cell>
          <cell r="K417" t="str">
            <v>ESTACAS</v>
          </cell>
          <cell r="L417" t="str">
            <v>F350</v>
          </cell>
          <cell r="M417" t="str">
            <v>XL CHASIS CABINA</v>
          </cell>
          <cell r="N417">
            <v>2000</v>
          </cell>
          <cell r="O417" t="str">
            <v>8f</v>
          </cell>
          <cell r="P417" t="str">
            <v>GASOLINA</v>
          </cell>
          <cell r="Q417" t="str">
            <v>VIERNES</v>
          </cell>
          <cell r="R417" t="str">
            <v>CERO</v>
          </cell>
          <cell r="S417" t="str">
            <v>ROSA</v>
          </cell>
          <cell r="T417" t="str">
            <v>5141105569</v>
          </cell>
          <cell r="U417" t="str">
            <v>TARJETA DE CIRCULACIÓN DE CARGA PERMANENTE</v>
          </cell>
          <cell r="V417" t="str">
            <v>3FEKF36L3YMA14159</v>
          </cell>
          <cell r="W417" t="str">
            <v>HECHO EN MEXICO</v>
          </cell>
          <cell r="X417" t="str">
            <v>8 CIL., V8, 5.4 LTS., EFI</v>
          </cell>
          <cell r="Y417" t="str">
            <v>1010701</v>
          </cell>
          <cell r="Z417" t="str">
            <v/>
          </cell>
          <cell r="AA417" t="str">
            <v>COPIA CERTIFICADA</v>
          </cell>
          <cell r="AB417" t="str">
            <v>NACIONAL</v>
          </cell>
          <cell r="AC417">
            <v>5813</v>
          </cell>
          <cell r="AD417">
            <v>36358</v>
          </cell>
          <cell r="AE417">
            <v>155955</v>
          </cell>
          <cell r="AF417" t="str">
            <v/>
          </cell>
          <cell r="AG417" t="str">
            <v/>
          </cell>
          <cell r="AH417" t="str">
            <v/>
          </cell>
          <cell r="AI417" t="str">
            <v>DIR. GRAL. DE LA COMISIÓN DE LOS RECURSOS NATURALES</v>
          </cell>
          <cell r="AJ417" t="str">
            <v>VIVERO SAN LUIS</v>
          </cell>
        </row>
        <row r="418">
          <cell r="A418">
            <v>411</v>
          </cell>
          <cell r="B418" t="str">
            <v>9989CD</v>
          </cell>
          <cell r="C418">
            <v>0</v>
          </cell>
          <cell r="D418" t="str">
            <v>PESADO</v>
          </cell>
          <cell r="E418">
            <v>5412000024</v>
          </cell>
          <cell r="F418" t="str">
            <v>5412000024-38</v>
          </cell>
          <cell r="G418">
            <v>3552</v>
          </cell>
          <cell r="H418" t="str">
            <v>9989CD</v>
          </cell>
          <cell r="I418">
            <v>0</v>
          </cell>
          <cell r="J418" t="str">
            <v>CHEVROLET</v>
          </cell>
          <cell r="K418" t="str">
            <v>PIPA</v>
          </cell>
          <cell r="L418" t="str">
            <v xml:space="preserve">VOLTEO </v>
          </cell>
          <cell r="M418" t="str">
            <v>CASETA</v>
          </cell>
          <cell r="N418">
            <v>1979</v>
          </cell>
          <cell r="O418" t="str">
            <v>6c</v>
          </cell>
          <cell r="P418" t="str">
            <v>GASOLINA</v>
          </cell>
          <cell r="Q418" t="str">
            <v>VIERNES</v>
          </cell>
          <cell r="R418" t="str">
            <v>CERO</v>
          </cell>
          <cell r="S418" t="str">
            <v>ROSA</v>
          </cell>
          <cell r="T418" t="str">
            <v>5141105570</v>
          </cell>
          <cell r="U418" t="str">
            <v>TARJETA DE CIRCULACIÓN DE CARGA PERMANENTE</v>
          </cell>
          <cell r="V418" t="str">
            <v>6DWSAJM100949</v>
          </cell>
          <cell r="W418" t="str">
            <v>HECHO EN MEXICO</v>
          </cell>
          <cell r="X418" t="str">
            <v>6 CIL.</v>
          </cell>
          <cell r="Y418" t="str">
            <v>1010701</v>
          </cell>
          <cell r="Z418" t="str">
            <v/>
          </cell>
          <cell r="AA418" t="str">
            <v>FACTURA ORIGINAL</v>
          </cell>
          <cell r="AB418" t="str">
            <v>NACIONAL</v>
          </cell>
          <cell r="AC418">
            <v>9666</v>
          </cell>
          <cell r="AD418">
            <v>35702</v>
          </cell>
          <cell r="AE418">
            <v>138000</v>
          </cell>
          <cell r="AF418" t="str">
            <v/>
          </cell>
          <cell r="AG418" t="str">
            <v/>
          </cell>
          <cell r="AH418" t="str">
            <v/>
          </cell>
          <cell r="AI418" t="str">
            <v>DIR. GRAL. DE BOSQUES URBANOS Y EDUCACIÓN AMBIENTAL</v>
          </cell>
          <cell r="AJ418" t="str">
            <v>VIVERO NEZAHUALCOYOTL</v>
          </cell>
        </row>
        <row r="419">
          <cell r="A419">
            <v>412</v>
          </cell>
          <cell r="B419" t="str">
            <v>9990CD</v>
          </cell>
          <cell r="C419">
            <v>0</v>
          </cell>
          <cell r="D419" t="str">
            <v>PESADO</v>
          </cell>
          <cell r="E419">
            <v>5412000028</v>
          </cell>
          <cell r="F419" t="str">
            <v>5412000028-69</v>
          </cell>
          <cell r="G419">
            <v>3552</v>
          </cell>
          <cell r="H419" t="str">
            <v>9990CD</v>
          </cell>
          <cell r="I419">
            <v>0</v>
          </cell>
          <cell r="J419" t="str">
            <v>FORD</v>
          </cell>
          <cell r="K419" t="str">
            <v>ESTACAS</v>
          </cell>
          <cell r="L419" t="str">
            <v>F350</v>
          </cell>
          <cell r="M419" t="str">
            <v>XL SUPER DUTY</v>
          </cell>
          <cell r="N419">
            <v>2000</v>
          </cell>
          <cell r="O419" t="str">
            <v>8f</v>
          </cell>
          <cell r="P419" t="str">
            <v>GASOLINA</v>
          </cell>
          <cell r="Q419" t="str">
            <v>VIERNES</v>
          </cell>
          <cell r="R419" t="str">
            <v>CERO</v>
          </cell>
          <cell r="S419" t="str">
            <v>ROSA</v>
          </cell>
          <cell r="T419" t="str">
            <v>5141105578</v>
          </cell>
          <cell r="U419" t="str">
            <v>TARJETA DE CIRCULACIÓN DE CARGA PERMANENTE</v>
          </cell>
          <cell r="V419" t="str">
            <v>3FDKF36L9YMA14686</v>
          </cell>
          <cell r="W419" t="str">
            <v>HECHO EN MEXICO</v>
          </cell>
          <cell r="X419" t="str">
            <v>8 CIL., V8, 5.4 LTS., EFI</v>
          </cell>
          <cell r="Y419" t="str">
            <v>9000001</v>
          </cell>
          <cell r="Z419" t="str">
            <v/>
          </cell>
          <cell r="AA419" t="str">
            <v>COPIA CERTIFICADA</v>
          </cell>
          <cell r="AB419" t="str">
            <v>NACIONAL</v>
          </cell>
          <cell r="AC419">
            <v>113</v>
          </cell>
          <cell r="AD419">
            <v>35765</v>
          </cell>
          <cell r="AE419">
            <v>39784</v>
          </cell>
          <cell r="AF419" t="str">
            <v/>
          </cell>
          <cell r="AG419" t="str">
            <v/>
          </cell>
          <cell r="AH419" t="str">
            <v/>
          </cell>
          <cell r="AI419" t="str">
            <v>DIR. GRAL. DE LA COMISIÓN DE LOS RECURSOS NATURALES</v>
          </cell>
          <cell r="AJ419" t="str">
            <v>REGIONAL N° 1</v>
          </cell>
        </row>
        <row r="420">
          <cell r="A420">
            <v>413</v>
          </cell>
          <cell r="B420" t="str">
            <v>A017AB</v>
          </cell>
          <cell r="C420">
            <v>0</v>
          </cell>
          <cell r="D420" t="str">
            <v>PESADO</v>
          </cell>
          <cell r="E420">
            <v>5412000028</v>
          </cell>
          <cell r="F420" t="str">
            <v>5412000018-7</v>
          </cell>
          <cell r="G420">
            <v>3552</v>
          </cell>
          <cell r="H420" t="str">
            <v>A032AA</v>
          </cell>
          <cell r="I420">
            <v>0</v>
          </cell>
          <cell r="J420" t="str">
            <v>INTERNATIONAL</v>
          </cell>
          <cell r="K420" t="str">
            <v>CHASIS CABINA RECOLECTOR</v>
          </cell>
          <cell r="L420" t="str">
            <v>CHASIS CABINA</v>
          </cell>
          <cell r="M420" t="str">
            <v>4300 210HP DT466 6V</v>
          </cell>
          <cell r="N420">
            <v>2017</v>
          </cell>
          <cell r="O420" t="str">
            <v>6f</v>
          </cell>
          <cell r="P420" t="str">
            <v>DIESEL</v>
          </cell>
          <cell r="Q420" t="str">
            <v>MARTES</v>
          </cell>
          <cell r="R420" t="str">
            <v>UNO</v>
          </cell>
          <cell r="S420" t="str">
            <v>ROSA</v>
          </cell>
          <cell r="T420" t="str">
            <v>5141105589</v>
          </cell>
          <cell r="U420">
            <v>43110</v>
          </cell>
          <cell r="V420" t="str">
            <v>3HAMMMMR3HL466067</v>
          </cell>
          <cell r="W420">
            <v>73991618</v>
          </cell>
          <cell r="X420" t="str">
            <v xml:space="preserve">INTERNATIONAL 6 CIL. MOTOR 4300 210HP DT466 6V </v>
          </cell>
          <cell r="Y420" t="str">
            <v>9000001</v>
          </cell>
          <cell r="Z420" t="str">
            <v/>
          </cell>
          <cell r="AA420" t="str">
            <v>FACTURA ORIGINAL</v>
          </cell>
          <cell r="AB420" t="str">
            <v>NACIONAL</v>
          </cell>
          <cell r="AC420">
            <v>10877</v>
          </cell>
          <cell r="AD420">
            <v>35709</v>
          </cell>
          <cell r="AE420">
            <v>39784</v>
          </cell>
          <cell r="AF420" t="str">
            <v/>
          </cell>
          <cell r="AG420" t="str">
            <v/>
          </cell>
          <cell r="AH420" t="str">
            <v/>
          </cell>
          <cell r="AI420" t="str">
            <v>DIR. GRAL. DE LA COMISIÓN DE LOS RECURSOS NATURALES</v>
          </cell>
          <cell r="AJ420" t="str">
            <v xml:space="preserve">REGIONAL N° 2  </v>
          </cell>
        </row>
        <row r="421">
          <cell r="A421">
            <v>414</v>
          </cell>
          <cell r="B421" t="str">
            <v>A032AA</v>
          </cell>
          <cell r="C421">
            <v>0</v>
          </cell>
          <cell r="D421" t="str">
            <v>PESADO</v>
          </cell>
          <cell r="E421">
            <v>5412000018</v>
          </cell>
          <cell r="F421">
            <v>7</v>
          </cell>
          <cell r="G421">
            <v>3552</v>
          </cell>
          <cell r="H421" t="str">
            <v>A033AA</v>
          </cell>
          <cell r="I421">
            <v>0</v>
          </cell>
          <cell r="J421" t="str">
            <v>INTERNATIONAL</v>
          </cell>
          <cell r="K421" t="str">
            <v>CHASIS CABINA RECOLECTOR</v>
          </cell>
          <cell r="L421" t="str">
            <v>CHASIS CABINA</v>
          </cell>
          <cell r="M421" t="str">
            <v>4300 210HP DT466 6V</v>
          </cell>
          <cell r="N421">
            <v>2017</v>
          </cell>
          <cell r="O421" t="str">
            <v>6f</v>
          </cell>
          <cell r="P421" t="str">
            <v>DIESEL</v>
          </cell>
          <cell r="Q421" t="str">
            <v>JUEVES</v>
          </cell>
          <cell r="R421" t="str">
            <v>CERO</v>
          </cell>
          <cell r="S421" t="str">
            <v>AMARILLO</v>
          </cell>
          <cell r="T421" t="str">
            <v>5141105331</v>
          </cell>
          <cell r="U421">
            <v>42912</v>
          </cell>
          <cell r="V421" t="str">
            <v>3HAMMAAR2HL573744</v>
          </cell>
          <cell r="W421" t="str">
            <v>466HM2U2213649</v>
          </cell>
          <cell r="X421" t="str">
            <v xml:space="preserve">INTERNATIONAL 6 CIL. MOTOR 4300 210HP DT466 6V </v>
          </cell>
          <cell r="Y421" t="str">
            <v>1010701</v>
          </cell>
          <cell r="Z421" t="str">
            <v/>
          </cell>
          <cell r="AA421" t="str">
            <v>FACTURA ORIGINAL</v>
          </cell>
          <cell r="AB421" t="str">
            <v>NACIONAL</v>
          </cell>
          <cell r="AC421">
            <v>10024</v>
          </cell>
          <cell r="AD421">
            <v>36523</v>
          </cell>
          <cell r="AE421">
            <v>138000</v>
          </cell>
          <cell r="AF421" t="str">
            <v/>
          </cell>
          <cell r="AG421" t="str">
            <v/>
          </cell>
          <cell r="AH421" t="str">
            <v/>
          </cell>
          <cell r="AI421" t="str">
            <v>DIR. GRAL. DE LA COMISIÓN DE LOS RECURSOS NATURALES</v>
          </cell>
          <cell r="AJ421" t="str">
            <v>REGIONAL N° 1</v>
          </cell>
        </row>
        <row r="422">
          <cell r="A422">
            <v>415</v>
          </cell>
          <cell r="B422" t="str">
            <v>A033AA</v>
          </cell>
          <cell r="C422">
            <v>0</v>
          </cell>
          <cell r="D422" t="str">
            <v>PESADO</v>
          </cell>
          <cell r="E422">
            <v>5412000018</v>
          </cell>
          <cell r="F422">
            <v>5</v>
          </cell>
          <cell r="G422">
            <v>3552</v>
          </cell>
          <cell r="H422" t="str">
            <v>A034AA</v>
          </cell>
          <cell r="I422">
            <v>0</v>
          </cell>
          <cell r="J422" t="str">
            <v>RAM</v>
          </cell>
          <cell r="K422" t="str">
            <v>RAM 4000 CHASIS CABINA RECOLECTOR</v>
          </cell>
          <cell r="L422" t="str">
            <v>RAM</v>
          </cell>
          <cell r="M422" t="str">
            <v>RAM 4000 CHASIS CABINA</v>
          </cell>
          <cell r="N422">
            <v>2017</v>
          </cell>
          <cell r="O422" t="str">
            <v>8f</v>
          </cell>
          <cell r="P422" t="str">
            <v>GASOLINA</v>
          </cell>
          <cell r="Q422" t="str">
            <v>MIERCOLES</v>
          </cell>
          <cell r="R422" t="str">
            <v>DOS</v>
          </cell>
          <cell r="S422" t="str">
            <v>AMARILLO</v>
          </cell>
          <cell r="T422" t="str">
            <v>5141105342</v>
          </cell>
          <cell r="U422">
            <v>42912</v>
          </cell>
          <cell r="V422" t="str">
            <v>3C7WRAHT7HG579552</v>
          </cell>
          <cell r="W422" t="str">
            <v>HECHO EN MEXICO</v>
          </cell>
          <cell r="X422" t="str">
            <v>8 CIL. MOTOR 5,7 LTS. 4X2 V8, HEMI VVT ENGINE</v>
          </cell>
          <cell r="Y422" t="str">
            <v>1010701</v>
          </cell>
          <cell r="Z422" t="str">
            <v/>
          </cell>
          <cell r="AA422" t="str">
            <v>FACTURA ORIGINAL</v>
          </cell>
          <cell r="AB422" t="str">
            <v>NACIONAL</v>
          </cell>
          <cell r="AC422">
            <v>252</v>
          </cell>
          <cell r="AD422">
            <v>34165</v>
          </cell>
          <cell r="AE422">
            <v>13800</v>
          </cell>
          <cell r="AF422" t="str">
            <v/>
          </cell>
          <cell r="AG422" t="str">
            <v/>
          </cell>
          <cell r="AH422" t="str">
            <v/>
          </cell>
          <cell r="AI422" t="str">
            <v>DIR. GRAL. DE BOSQUES URBANOS Y EDUCACIÓN AMBIENTAL</v>
          </cell>
          <cell r="AJ422" t="str">
            <v>VIVERO NEZAHUALCOYOTL</v>
          </cell>
        </row>
        <row r="423">
          <cell r="A423">
            <v>416</v>
          </cell>
          <cell r="B423" t="str">
            <v>A034AA</v>
          </cell>
          <cell r="C423">
            <v>0</v>
          </cell>
          <cell r="D423" t="str">
            <v>PESADO</v>
          </cell>
          <cell r="E423">
            <v>5412000018</v>
          </cell>
          <cell r="F423" t="str">
            <v>5412000018-6</v>
          </cell>
          <cell r="G423">
            <v>3552</v>
          </cell>
          <cell r="H423" t="str">
            <v>A036AA</v>
          </cell>
          <cell r="I423">
            <v>0</v>
          </cell>
          <cell r="J423" t="str">
            <v>INTERNATIONAL</v>
          </cell>
          <cell r="K423" t="str">
            <v>CHASIS CABINA RECOLECTOR</v>
          </cell>
          <cell r="L423" t="str">
            <v>CHASIS CABINA</v>
          </cell>
          <cell r="M423" t="str">
            <v>4300 210HP DT466 6V</v>
          </cell>
          <cell r="N423">
            <v>2017</v>
          </cell>
          <cell r="O423" t="str">
            <v>6f</v>
          </cell>
          <cell r="P423" t="str">
            <v>DIESEL</v>
          </cell>
          <cell r="Q423" t="str">
            <v>MIERCOLES</v>
          </cell>
          <cell r="R423" t="str">
            <v/>
          </cell>
          <cell r="S423" t="str">
            <v>AMARILLO</v>
          </cell>
          <cell r="T423" t="str">
            <v>5141105354</v>
          </cell>
          <cell r="U423">
            <v>42912</v>
          </cell>
          <cell r="V423" t="str">
            <v>3HAMMAAR3HL158402</v>
          </cell>
          <cell r="W423" t="str">
            <v>466HM2U2213853</v>
          </cell>
          <cell r="X423" t="str">
            <v xml:space="preserve">INTERNATIONAL 6 CIL. MOTOR 4300 210HP DT466 6V </v>
          </cell>
          <cell r="Y423" t="str">
            <v>1040503</v>
          </cell>
          <cell r="Z423" t="str">
            <v/>
          </cell>
          <cell r="AA423" t="str">
            <v>COPIA CERTIFICADA</v>
          </cell>
          <cell r="AB423" t="str">
            <v>NACIONAL</v>
          </cell>
          <cell r="AC423">
            <v>276</v>
          </cell>
          <cell r="AD423">
            <v>35765</v>
          </cell>
          <cell r="AE423">
            <v>111912</v>
          </cell>
          <cell r="AF423" t="str">
            <v/>
          </cell>
          <cell r="AG423" t="str">
            <v/>
          </cell>
          <cell r="AH423" t="str">
            <v/>
          </cell>
          <cell r="AI423" t="str">
            <v>DIR. GRAL. DE LA COMISIÓN DE LOS RECURSOS NATURALES</v>
          </cell>
          <cell r="AJ423" t="str">
            <v>VIVERO SAN LUIS</v>
          </cell>
        </row>
        <row r="424">
          <cell r="A424">
            <v>417</v>
          </cell>
          <cell r="B424" t="str">
            <v>A036AA</v>
          </cell>
          <cell r="C424">
            <v>0</v>
          </cell>
          <cell r="D424" t="str">
            <v>PESADO</v>
          </cell>
          <cell r="E424">
            <v>5412000018</v>
          </cell>
          <cell r="F424">
            <v>6</v>
          </cell>
          <cell r="G424">
            <v>3552</v>
          </cell>
          <cell r="H424" t="str">
            <v>A515AA</v>
          </cell>
          <cell r="I424">
            <v>0</v>
          </cell>
          <cell r="J424" t="str">
            <v>FORD</v>
          </cell>
          <cell r="K424" t="str">
            <v>REDILAS</v>
          </cell>
          <cell r="L424" t="str">
            <v>F-450 REDILAS</v>
          </cell>
          <cell r="M424" t="str">
            <v>XL REG CHAS CAB</v>
          </cell>
          <cell r="N424">
            <v>2017</v>
          </cell>
          <cell r="O424" t="str">
            <v>10f</v>
          </cell>
          <cell r="P424" t="str">
            <v>GASOLINA</v>
          </cell>
          <cell r="Q424" t="str">
            <v>LUNES</v>
          </cell>
          <cell r="R424" t="str">
            <v>CERO</v>
          </cell>
          <cell r="S424" t="str">
            <v>AMARILLO</v>
          </cell>
          <cell r="T424" t="str">
            <v>5141105351</v>
          </cell>
          <cell r="U424">
            <v>42912</v>
          </cell>
          <cell r="V424" t="str">
            <v>1FDAF4GY1HED54982</v>
          </cell>
          <cell r="W424" t="str">
            <v>S/N</v>
          </cell>
          <cell r="X424" t="str">
            <v>10 CIL. MOTOR F-450 XL 6.8 L. TRASMISIÓN AUTOMATICA</v>
          </cell>
          <cell r="Y424" t="str">
            <v>1040503</v>
          </cell>
          <cell r="Z424" t="str">
            <v/>
          </cell>
          <cell r="AA424" t="str">
            <v>FACTURA ORIGINAL</v>
          </cell>
          <cell r="AB424" t="str">
            <v>NACIONAL</v>
          </cell>
          <cell r="AC424">
            <v>9730</v>
          </cell>
          <cell r="AD424">
            <v>35709</v>
          </cell>
          <cell r="AE424">
            <v>132633</v>
          </cell>
          <cell r="AF424" t="str">
            <v/>
          </cell>
          <cell r="AG424" t="str">
            <v/>
          </cell>
          <cell r="AH424" t="str">
            <v/>
          </cell>
          <cell r="AI424" t="str">
            <v>DIR. GRAL. DE LA COMISIÓN DE LOS RECURSOS NATURALES</v>
          </cell>
          <cell r="AJ424" t="str">
            <v>REGIONAL N° 4</v>
          </cell>
        </row>
        <row r="425">
          <cell r="A425">
            <v>418</v>
          </cell>
          <cell r="B425" t="str">
            <v>A515AA</v>
          </cell>
          <cell r="C425">
            <v>0</v>
          </cell>
          <cell r="D425" t="str">
            <v>PESADO</v>
          </cell>
          <cell r="E425">
            <v>5412000028</v>
          </cell>
          <cell r="F425">
            <v>58</v>
          </cell>
          <cell r="G425">
            <v>3552</v>
          </cell>
          <cell r="H425" t="str">
            <v>A516AA</v>
          </cell>
          <cell r="I425">
            <v>0</v>
          </cell>
          <cell r="J425" t="str">
            <v>FORD</v>
          </cell>
          <cell r="K425" t="str">
            <v>REDILAS</v>
          </cell>
          <cell r="L425" t="str">
            <v>F-450 REDILAS</v>
          </cell>
          <cell r="M425" t="str">
            <v>XL REG CHAS CAB</v>
          </cell>
          <cell r="N425">
            <v>2017</v>
          </cell>
          <cell r="O425" t="str">
            <v>10f</v>
          </cell>
          <cell r="P425" t="str">
            <v>GASOLINA</v>
          </cell>
          <cell r="Q425" t="str">
            <v>LUNES</v>
          </cell>
          <cell r="R425" t="str">
            <v>DOS</v>
          </cell>
          <cell r="S425" t="str">
            <v>AMARILLO</v>
          </cell>
          <cell r="T425" t="str">
            <v>5141105356</v>
          </cell>
          <cell r="U425">
            <v>42975</v>
          </cell>
          <cell r="V425" t="str">
            <v>1FDAF4GY2HED54991</v>
          </cell>
          <cell r="W425" t="str">
            <v>S/N</v>
          </cell>
          <cell r="X425" t="str">
            <v>10 CIL. MOTOR F-450 XL 6.8 L. TRASMISIÓN AUTOMATICA</v>
          </cell>
          <cell r="Y425" t="str">
            <v>9000001</v>
          </cell>
          <cell r="Z425" t="str">
            <v/>
          </cell>
          <cell r="AA425" t="str">
            <v>FACTURA ORIGINAL</v>
          </cell>
          <cell r="AB425" t="str">
            <v>NACIONAL</v>
          </cell>
          <cell r="AC425">
            <v>429</v>
          </cell>
          <cell r="AD425">
            <v>34663</v>
          </cell>
          <cell r="AE425">
            <v>39784</v>
          </cell>
          <cell r="AF425" t="str">
            <v/>
          </cell>
          <cell r="AG425" t="str">
            <v/>
          </cell>
          <cell r="AH425" t="str">
            <v/>
          </cell>
          <cell r="AI425" t="str">
            <v>DIR. GRAL. DE BOSQUES URBANOS Y EDUCACIÓN AMBIENTAL</v>
          </cell>
          <cell r="AJ425" t="str">
            <v>VIVERO NEZAHUALCOYOTL</v>
          </cell>
        </row>
        <row r="426">
          <cell r="A426">
            <v>419</v>
          </cell>
          <cell r="B426" t="str">
            <v>A516AA</v>
          </cell>
          <cell r="C426">
            <v>0</v>
          </cell>
          <cell r="D426" t="str">
            <v>LIGERO</v>
          </cell>
          <cell r="E426">
            <v>5412000028</v>
          </cell>
          <cell r="F426" t="str">
            <v>5412000012-3</v>
          </cell>
          <cell r="G426">
            <v>3552</v>
          </cell>
          <cell r="H426" t="str">
            <v>B49ADP</v>
          </cell>
          <cell r="I426">
            <v>0</v>
          </cell>
          <cell r="J426" t="str">
            <v>FORD</v>
          </cell>
          <cell r="K426" t="str">
            <v>TRANSIT</v>
          </cell>
          <cell r="L426" t="str">
            <v>FORD</v>
          </cell>
          <cell r="M426" t="str">
            <v>TRANSIT VAN</v>
          </cell>
          <cell r="N426">
            <v>2014</v>
          </cell>
          <cell r="O426" t="str">
            <v>4f</v>
          </cell>
          <cell r="P426" t="str">
            <v>DIESEL</v>
          </cell>
          <cell r="Q426" t="str">
            <v>VIERNES</v>
          </cell>
          <cell r="R426" t="str">
            <v>DOS</v>
          </cell>
          <cell r="S426" t="str">
            <v>AMARILLO</v>
          </cell>
          <cell r="T426" t="str">
            <v>5141105398</v>
          </cell>
          <cell r="U426">
            <v>42975</v>
          </cell>
          <cell r="V426" t="str">
            <v>WF0SS4MP2ETA44735</v>
          </cell>
          <cell r="W426" t="str">
            <v>S/N</v>
          </cell>
          <cell r="X426" t="str">
            <v>MOTOR 2,2L, DIESEL 125 HP.</v>
          </cell>
          <cell r="Y426" t="str">
            <v>0021312</v>
          </cell>
          <cell r="Z426" t="str">
            <v/>
          </cell>
          <cell r="AA426" t="str">
            <v>COPIA CERTIFICADA</v>
          </cell>
          <cell r="AB426" t="str">
            <v>NACIONAL</v>
          </cell>
          <cell r="AC426">
            <v>1572</v>
          </cell>
          <cell r="AD426">
            <v>34172</v>
          </cell>
          <cell r="AE426">
            <v>139000</v>
          </cell>
          <cell r="AF426" t="str">
            <v/>
          </cell>
          <cell r="AG426" t="str">
            <v/>
          </cell>
          <cell r="AH426" t="str">
            <v/>
          </cell>
          <cell r="AI426" t="str">
            <v>DIR. GRAL. DE BOSQUES URBANOS Y EDUCACIÓN AMBIENTAL</v>
          </cell>
          <cell r="AJ426" t="str">
            <v xml:space="preserve">BOSQUE DE ARAGON </v>
          </cell>
        </row>
        <row r="427">
          <cell r="A427">
            <v>420</v>
          </cell>
          <cell r="B427" t="str">
            <v>B49ADP</v>
          </cell>
          <cell r="C427">
            <v>0</v>
          </cell>
          <cell r="D427" t="str">
            <v>LIGERO</v>
          </cell>
          <cell r="E427">
            <v>5412000012</v>
          </cell>
          <cell r="F427" t="str">
            <v>5412000012-1</v>
          </cell>
          <cell r="G427">
            <v>3552</v>
          </cell>
          <cell r="H427" t="str">
            <v>B69ADP</v>
          </cell>
          <cell r="I427">
            <v>0</v>
          </cell>
          <cell r="J427" t="str">
            <v>FORD</v>
          </cell>
          <cell r="K427" t="str">
            <v>TRANSIT</v>
          </cell>
          <cell r="L427" t="str">
            <v>FORD</v>
          </cell>
          <cell r="M427" t="str">
            <v>TRANSIT VAN</v>
          </cell>
          <cell r="N427">
            <v>2014</v>
          </cell>
          <cell r="O427" t="str">
            <v>4f</v>
          </cell>
          <cell r="P427" t="str">
            <v>DIESEL</v>
          </cell>
          <cell r="Q427" t="str">
            <v>VIERNES</v>
          </cell>
          <cell r="R427" t="str">
            <v>DOS</v>
          </cell>
          <cell r="S427" t="str">
            <v>AMARILLO</v>
          </cell>
          <cell r="T427" t="str">
            <v>5141105543</v>
          </cell>
          <cell r="U427">
            <v>42205</v>
          </cell>
          <cell r="V427" t="str">
            <v>WF0SS4MP2ETA43441</v>
          </cell>
          <cell r="W427" t="str">
            <v>S/N</v>
          </cell>
          <cell r="X427" t="str">
            <v>MOTOR 2,2L, DIESEL 125 HP.</v>
          </cell>
          <cell r="Y427" t="str">
            <v>0040220</v>
          </cell>
          <cell r="Z427" t="str">
            <v/>
          </cell>
          <cell r="AA427" t="str">
            <v>COPIA CERTIFICADA</v>
          </cell>
          <cell r="AB427" t="str">
            <v>NACIONAL</v>
          </cell>
          <cell r="AC427">
            <v>1228</v>
          </cell>
          <cell r="AD427">
            <v>33432</v>
          </cell>
          <cell r="AE427">
            <v>83100</v>
          </cell>
          <cell r="AF427" t="str">
            <v/>
          </cell>
          <cell r="AG427" t="str">
            <v/>
          </cell>
          <cell r="AH427" t="str">
            <v/>
          </cell>
          <cell r="AI427" t="str">
            <v>DIR. GRAL. DE BOSQUES URBANOS Y EDUCACIÓN AMBIENTAL</v>
          </cell>
          <cell r="AJ427" t="str">
            <v>VIVERO NEZAHUALCOYOTL</v>
          </cell>
        </row>
        <row r="428">
          <cell r="A428">
            <v>421</v>
          </cell>
          <cell r="B428" t="str">
            <v>B69ADP</v>
          </cell>
          <cell r="C428">
            <v>0</v>
          </cell>
          <cell r="D428" t="str">
            <v>LIGERO</v>
          </cell>
          <cell r="E428">
            <v>5412000012</v>
          </cell>
          <cell r="F428" t="str">
            <v>5412000012-6</v>
          </cell>
          <cell r="G428">
            <v>3552</v>
          </cell>
          <cell r="H428" t="str">
            <v>B75ADP</v>
          </cell>
          <cell r="I428">
            <v>0</v>
          </cell>
          <cell r="J428" t="str">
            <v>FORD</v>
          </cell>
          <cell r="K428" t="str">
            <v>TRANSIT</v>
          </cell>
          <cell r="L428" t="str">
            <v>FORD</v>
          </cell>
          <cell r="M428" t="str">
            <v>TRANSIT VAN</v>
          </cell>
          <cell r="N428">
            <v>2014</v>
          </cell>
          <cell r="O428" t="str">
            <v>4f</v>
          </cell>
          <cell r="P428" t="str">
            <v>DIESEL</v>
          </cell>
          <cell r="Q428" t="str">
            <v>LUNES</v>
          </cell>
          <cell r="R428" t="str">
            <v/>
          </cell>
          <cell r="S428" t="str">
            <v>AMARILLO</v>
          </cell>
          <cell r="T428" t="str">
            <v>5141105549</v>
          </cell>
          <cell r="U428">
            <v>42205</v>
          </cell>
          <cell r="V428" t="str">
            <v>WF0SS4MP3ETA44730</v>
          </cell>
          <cell r="W428" t="str">
            <v>S/N</v>
          </cell>
          <cell r="X428" t="str">
            <v>MOTOR 2,2L, DIESEL 125 HP.</v>
          </cell>
          <cell r="Y428" t="str">
            <v>1010701</v>
          </cell>
          <cell r="Z428" t="str">
            <v/>
          </cell>
          <cell r="AA428" t="str">
            <v>FACTURA ORIGINAL</v>
          </cell>
          <cell r="AB428" t="str">
            <v>NACIONAL</v>
          </cell>
          <cell r="AC428">
            <v>12109</v>
          </cell>
          <cell r="AD428">
            <v>36524</v>
          </cell>
          <cell r="AE428">
            <v>138000</v>
          </cell>
          <cell r="AF428" t="str">
            <v/>
          </cell>
          <cell r="AG428" t="str">
            <v/>
          </cell>
          <cell r="AH428" t="str">
            <v/>
          </cell>
          <cell r="AI428" t="str">
            <v>DIR. GRAL. DE LA COMISIÓN DE LOS RECURSOS NATURALES</v>
          </cell>
          <cell r="AJ428" t="str">
            <v>VIVERO SAN LUIS</v>
          </cell>
        </row>
        <row r="429">
          <cell r="A429">
            <v>422</v>
          </cell>
          <cell r="B429" t="str">
            <v>B75ADP</v>
          </cell>
          <cell r="C429">
            <v>0</v>
          </cell>
          <cell r="D429" t="str">
            <v>LIGERO</v>
          </cell>
          <cell r="E429">
            <v>5412000012</v>
          </cell>
          <cell r="F429" t="str">
            <v>5412000012-7</v>
          </cell>
          <cell r="G429">
            <v>3552</v>
          </cell>
          <cell r="H429" t="str">
            <v>B77ADP</v>
          </cell>
          <cell r="I429">
            <v>0</v>
          </cell>
          <cell r="J429" t="str">
            <v>FORD</v>
          </cell>
          <cell r="K429" t="str">
            <v>TRANSIT</v>
          </cell>
          <cell r="L429" t="str">
            <v>FORD</v>
          </cell>
          <cell r="M429" t="str">
            <v>TRANSIT VAN</v>
          </cell>
          <cell r="N429">
            <v>2014</v>
          </cell>
          <cell r="O429" t="str">
            <v>4f</v>
          </cell>
          <cell r="P429" t="str">
            <v>DIESEL</v>
          </cell>
          <cell r="Q429" t="str">
            <v>MARTES</v>
          </cell>
          <cell r="R429" t="str">
            <v>CERO</v>
          </cell>
          <cell r="S429" t="str">
            <v>AMARILLO</v>
          </cell>
          <cell r="T429" t="str">
            <v>5141105566</v>
          </cell>
          <cell r="U429">
            <v>42214</v>
          </cell>
          <cell r="V429" t="str">
            <v>WF0SS4MP1ETA44709</v>
          </cell>
          <cell r="W429" t="str">
            <v>S/N</v>
          </cell>
          <cell r="X429" t="str">
            <v>MOTOR 2,2L, DIESEL 125 HP.</v>
          </cell>
          <cell r="Y429" t="str">
            <v>1040503</v>
          </cell>
          <cell r="Z429" t="str">
            <v/>
          </cell>
          <cell r="AA429" t="str">
            <v>COPIA CERTIFICADA</v>
          </cell>
          <cell r="AB429" t="str">
            <v>NACIONAL</v>
          </cell>
          <cell r="AC429">
            <v>136</v>
          </cell>
          <cell r="AD429">
            <v>35765</v>
          </cell>
          <cell r="AE429">
            <v>111912</v>
          </cell>
          <cell r="AF429" t="str">
            <v/>
          </cell>
          <cell r="AG429" t="str">
            <v/>
          </cell>
          <cell r="AH429" t="str">
            <v/>
          </cell>
          <cell r="AI429" t="str">
            <v>DIR. GRAL. DE BOSQUES URBANOS Y EDUCACIÓN AMBIENTAL</v>
          </cell>
          <cell r="AJ429" t="str">
            <v>ECOGUARDAS</v>
          </cell>
        </row>
        <row r="430">
          <cell r="A430">
            <v>423</v>
          </cell>
          <cell r="B430" t="str">
            <v>B77ADP</v>
          </cell>
          <cell r="C430">
            <v>0</v>
          </cell>
          <cell r="D430" t="str">
            <v>LIGERO</v>
          </cell>
          <cell r="E430">
            <v>5412000012</v>
          </cell>
          <cell r="F430" t="str">
            <v>5412000012-4</v>
          </cell>
          <cell r="G430">
            <v>3552</v>
          </cell>
          <cell r="H430" t="str">
            <v>B78ADP</v>
          </cell>
          <cell r="I430">
            <v>0</v>
          </cell>
          <cell r="J430" t="str">
            <v>FORD</v>
          </cell>
          <cell r="K430" t="str">
            <v>TRANSIT</v>
          </cell>
          <cell r="L430" t="str">
            <v>FORD</v>
          </cell>
          <cell r="M430" t="str">
            <v>TRANSIT VAN</v>
          </cell>
          <cell r="N430">
            <v>2014</v>
          </cell>
          <cell r="O430" t="str">
            <v>4f</v>
          </cell>
          <cell r="P430" t="str">
            <v>DIESEL</v>
          </cell>
          <cell r="Q430" t="str">
            <v>MARTES</v>
          </cell>
          <cell r="R430" t="str">
            <v>CERO</v>
          </cell>
          <cell r="S430" t="str">
            <v>AMARILLO</v>
          </cell>
          <cell r="T430" t="str">
            <v>5141166980</v>
          </cell>
          <cell r="U430">
            <v>42205</v>
          </cell>
          <cell r="V430" t="str">
            <v>WF0SS4MP3ETA43352</v>
          </cell>
          <cell r="W430" t="str">
            <v>S/N</v>
          </cell>
          <cell r="X430" t="str">
            <v>MOTOR 2,2L, DIESEL 125 HP.</v>
          </cell>
          <cell r="Y430" t="str">
            <v>0040303</v>
          </cell>
          <cell r="Z430" t="str">
            <v/>
          </cell>
          <cell r="AA430" t="str">
            <v>FACTURA ORIGINAL</v>
          </cell>
          <cell r="AB430" t="str">
            <v>NACIONAL</v>
          </cell>
          <cell r="AC430">
            <v>22096</v>
          </cell>
          <cell r="AD430">
            <v>40235</v>
          </cell>
          <cell r="AE430">
            <v>95060</v>
          </cell>
          <cell r="AF430" t="str">
            <v/>
          </cell>
          <cell r="AG430" t="str">
            <v/>
          </cell>
          <cell r="AH430" t="str">
            <v/>
          </cell>
          <cell r="AI430" t="str">
            <v>DIR. GRAL. DE LA COMISIÓN DE LOS RECURSOS NATURALES</v>
          </cell>
          <cell r="AJ430" t="str">
            <v>VIVERO SAN LUIS</v>
          </cell>
        </row>
        <row r="431">
          <cell r="A431">
            <v>424</v>
          </cell>
          <cell r="B431" t="str">
            <v>B78ADP</v>
          </cell>
          <cell r="C431">
            <v>0</v>
          </cell>
          <cell r="D431" t="str">
            <v>LIGERO</v>
          </cell>
          <cell r="E431">
            <v>5412000012</v>
          </cell>
          <cell r="F431" t="str">
            <v>5412000012-2</v>
          </cell>
          <cell r="G431">
            <v>3552</v>
          </cell>
          <cell r="H431" t="str">
            <v>B79ADP</v>
          </cell>
          <cell r="I431">
            <v>0</v>
          </cell>
          <cell r="J431" t="str">
            <v>FORD</v>
          </cell>
          <cell r="K431" t="str">
            <v>TRANSIT</v>
          </cell>
          <cell r="L431" t="str">
            <v>FORD</v>
          </cell>
          <cell r="M431" t="str">
            <v>TRANSIT VAN</v>
          </cell>
          <cell r="N431">
            <v>2014</v>
          </cell>
          <cell r="O431" t="str">
            <v>4f</v>
          </cell>
          <cell r="P431" t="str">
            <v>DIESEL</v>
          </cell>
          <cell r="Q431" t="str">
            <v>VIERNES</v>
          </cell>
          <cell r="R431" t="str">
            <v>CERO</v>
          </cell>
          <cell r="S431" t="str">
            <v>VERDE</v>
          </cell>
          <cell r="T431" t="str">
            <v>5141166986</v>
          </cell>
          <cell r="U431">
            <v>42205</v>
          </cell>
          <cell r="V431" t="str">
            <v>WF0SS4MP2ETA43391</v>
          </cell>
          <cell r="W431" t="str">
            <v>S/N</v>
          </cell>
          <cell r="X431" t="str">
            <v>MOTOR 2,2L, DIESEL 125 HP.</v>
          </cell>
          <cell r="Y431" t="str">
            <v>9000001</v>
          </cell>
          <cell r="Z431" t="str">
            <v/>
          </cell>
          <cell r="AA431" t="str">
            <v>COPIA CERTIFICADA</v>
          </cell>
          <cell r="AB431" t="str">
            <v>NACIONAL</v>
          </cell>
          <cell r="AC431">
            <v>60624</v>
          </cell>
          <cell r="AD431">
            <v>40390</v>
          </cell>
          <cell r="AE431">
            <v>44999</v>
          </cell>
          <cell r="AF431" t="str">
            <v/>
          </cell>
          <cell r="AG431" t="str">
            <v/>
          </cell>
          <cell r="AH431" t="str">
            <v/>
          </cell>
          <cell r="AI431" t="str">
            <v>DIR. GRAL. DE BOSQUES URBANOS Y EDUCACIÓN AMBIENTAL</v>
          </cell>
          <cell r="AJ431" t="str">
            <v>VIVERO NEZAHUALCOYOTL</v>
          </cell>
        </row>
        <row r="432">
          <cell r="A432">
            <v>425</v>
          </cell>
          <cell r="B432" t="str">
            <v>B79ADP</v>
          </cell>
          <cell r="C432">
            <v>0</v>
          </cell>
          <cell r="D432" t="str">
            <v>LIGERO</v>
          </cell>
          <cell r="E432">
            <v>5412000012</v>
          </cell>
          <cell r="F432" t="str">
            <v>5412000012-5</v>
          </cell>
          <cell r="G432">
            <v>3552</v>
          </cell>
          <cell r="H432" t="str">
            <v>B80ADP</v>
          </cell>
          <cell r="I432">
            <v>0</v>
          </cell>
          <cell r="J432" t="str">
            <v>FORD</v>
          </cell>
          <cell r="K432" t="str">
            <v>TRANSIT</v>
          </cell>
          <cell r="L432" t="str">
            <v>FORD</v>
          </cell>
          <cell r="M432" t="str">
            <v>TRANSIT VAN</v>
          </cell>
          <cell r="N432">
            <v>2014</v>
          </cell>
          <cell r="O432" t="str">
            <v>4f</v>
          </cell>
          <cell r="P432" t="str">
            <v>DIESEL</v>
          </cell>
          <cell r="Q432" t="str">
            <v>VIERNES</v>
          </cell>
          <cell r="R432" t="str">
            <v>CERO</v>
          </cell>
          <cell r="S432" t="str">
            <v>ROSA</v>
          </cell>
          <cell r="T432" t="str">
            <v>5141166991</v>
          </cell>
          <cell r="U432">
            <v>42205</v>
          </cell>
          <cell r="V432" t="str">
            <v>WF0SS4MP3ETA44713</v>
          </cell>
          <cell r="W432" t="str">
            <v>S/N</v>
          </cell>
          <cell r="X432" t="str">
            <v>MOTOR 2,2L, DIESEL 125 HP.</v>
          </cell>
          <cell r="Y432" t="str">
            <v>0011003</v>
          </cell>
          <cell r="Z432" t="str">
            <v/>
          </cell>
          <cell r="AA432" t="str">
            <v>FACTURA ORIGINAL</v>
          </cell>
          <cell r="AB432" t="str">
            <v>EXTRANJERO</v>
          </cell>
          <cell r="AC432">
            <v>60625</v>
          </cell>
          <cell r="AD432">
            <v>40389</v>
          </cell>
          <cell r="AE432">
            <v>230000</v>
          </cell>
          <cell r="AF432" t="str">
            <v/>
          </cell>
          <cell r="AG432" t="str">
            <v/>
          </cell>
          <cell r="AH432" t="str">
            <v/>
          </cell>
          <cell r="AI432" t="str">
            <v>DIR. GRAL. DE BOSQUES URBANOS Y EDUCACIÓN AMBIENTAL</v>
          </cell>
          <cell r="AJ432" t="str">
            <v>VIVERO NEZAHUALCOYOTL</v>
          </cell>
        </row>
        <row r="433">
          <cell r="A433">
            <v>426</v>
          </cell>
          <cell r="B433" t="str">
            <v>B80ADP</v>
          </cell>
          <cell r="C433">
            <v>0</v>
          </cell>
          <cell r="D433" t="str">
            <v>REMOLQUE</v>
          </cell>
          <cell r="E433">
            <v>5412000012</v>
          </cell>
          <cell r="F433" t="str">
            <v>5422000022-5</v>
          </cell>
          <cell r="G433">
            <v>3552</v>
          </cell>
          <cell r="H433" t="str">
            <v>D0625</v>
          </cell>
          <cell r="I433">
            <v>0</v>
          </cell>
          <cell r="J433" t="str">
            <v>HECHIZO</v>
          </cell>
          <cell r="K433" t="str">
            <v>REMOLQUE</v>
          </cell>
          <cell r="L433" t="str">
            <v xml:space="preserve">REMOLQUE </v>
          </cell>
          <cell r="M433" t="str">
            <v>PLATAFORMA</v>
          </cell>
          <cell r="N433">
            <v>2009</v>
          </cell>
          <cell r="O433" t="str">
            <v>4f</v>
          </cell>
          <cell r="P433" t="str">
            <v>NO USA</v>
          </cell>
          <cell r="Q433" t="str">
            <v>VIERNES</v>
          </cell>
          <cell r="R433" t="str">
            <v/>
          </cell>
          <cell r="S433" t="str">
            <v>AZUL</v>
          </cell>
          <cell r="T433" t="str">
            <v>A817675</v>
          </cell>
          <cell r="U433">
            <v>42205</v>
          </cell>
          <cell r="V433" t="str">
            <v>RT01BIC210AR04732</v>
          </cell>
          <cell r="W433" t="str">
            <v>S/N</v>
          </cell>
          <cell r="X433" t="str">
            <v>MOTOR 2,2L, DIESEL 125 HP.</v>
          </cell>
          <cell r="Y433" t="str">
            <v>2020314</v>
          </cell>
          <cell r="Z433" t="str">
            <v/>
          </cell>
          <cell r="AA433" t="str">
            <v>FACTURA ORIGINAL</v>
          </cell>
          <cell r="AB433" t="str">
            <v>NACIONAL</v>
          </cell>
          <cell r="AC433">
            <v>765</v>
          </cell>
          <cell r="AD433">
            <v>33563</v>
          </cell>
          <cell r="AE433">
            <v>175145</v>
          </cell>
          <cell r="AF433" t="str">
            <v/>
          </cell>
          <cell r="AG433" t="str">
            <v/>
          </cell>
          <cell r="AH433" t="str">
            <v/>
          </cell>
          <cell r="AI433" t="str">
            <v>DIR. GRAL. DE BOSQUES URBANOS Y EDUCACIÓN AMBIENTAL</v>
          </cell>
          <cell r="AJ433" t="str">
            <v>BOSQUE DE CHAPULTEPEC</v>
          </cell>
        </row>
        <row r="434">
          <cell r="A434">
            <v>427</v>
          </cell>
          <cell r="B434" t="str">
            <v>D0625</v>
          </cell>
          <cell r="C434">
            <v>0</v>
          </cell>
          <cell r="D434" t="str">
            <v>REMOLQUE</v>
          </cell>
          <cell r="E434">
            <v>5422000022</v>
          </cell>
          <cell r="F434" t="str">
            <v>5422000022-4</v>
          </cell>
          <cell r="G434">
            <v>3552</v>
          </cell>
          <cell r="H434" t="str">
            <v>D0626</v>
          </cell>
          <cell r="I434">
            <v>0</v>
          </cell>
          <cell r="J434" t="str">
            <v>HECHIZO</v>
          </cell>
          <cell r="K434" t="str">
            <v>REMOLQUE</v>
          </cell>
          <cell r="L434" t="str">
            <v xml:space="preserve">REMOLQUE </v>
          </cell>
          <cell r="M434" t="str">
            <v>PLATAFORMA</v>
          </cell>
          <cell r="N434">
            <v>2009</v>
          </cell>
          <cell r="O434">
            <v>0</v>
          </cell>
          <cell r="P434" t="str">
            <v>NO USA</v>
          </cell>
          <cell r="Q434">
            <v>0</v>
          </cell>
          <cell r="R434" t="str">
            <v>CERO</v>
          </cell>
          <cell r="S434" t="str">
            <v>VERDE</v>
          </cell>
          <cell r="T434" t="str">
            <v>5141179581</v>
          </cell>
          <cell r="U434" t="str">
            <v>**</v>
          </cell>
          <cell r="V434" t="str">
            <v>RT02BIC210AR04733</v>
          </cell>
          <cell r="W434" t="str">
            <v>S/N</v>
          </cell>
          <cell r="X434">
            <v>0</v>
          </cell>
          <cell r="Y434" t="str">
            <v>2020314</v>
          </cell>
          <cell r="Z434" t="str">
            <v/>
          </cell>
          <cell r="AA434" t="str">
            <v>FACTURA ORIGINAL</v>
          </cell>
          <cell r="AB434" t="str">
            <v>NACIONAL</v>
          </cell>
          <cell r="AC434">
            <v>3499</v>
          </cell>
          <cell r="AD434">
            <v>39247</v>
          </cell>
          <cell r="AE434">
            <v>175145</v>
          </cell>
          <cell r="AF434" t="str">
            <v/>
          </cell>
          <cell r="AG434" t="str">
            <v/>
          </cell>
          <cell r="AH434" t="str">
            <v/>
          </cell>
          <cell r="AI434" t="str">
            <v>DIR. GRAL. DE BOSQUES URBANOS Y EDUCACIÓN AMBIENTAL</v>
          </cell>
          <cell r="AJ434" t="str">
            <v>VIVERO NEZAHUALCOYOTL</v>
          </cell>
        </row>
        <row r="435">
          <cell r="A435">
            <v>428</v>
          </cell>
          <cell r="B435" t="str">
            <v>D0626</v>
          </cell>
          <cell r="C435">
            <v>0</v>
          </cell>
          <cell r="D435" t="str">
            <v>REMOLQUE</v>
          </cell>
          <cell r="E435">
            <v>5422000022</v>
          </cell>
          <cell r="F435" t="str">
            <v>5422000022-3</v>
          </cell>
          <cell r="G435">
            <v>3552</v>
          </cell>
          <cell r="H435" t="str">
            <v>D0627</v>
          </cell>
          <cell r="I435">
            <v>0</v>
          </cell>
          <cell r="J435" t="str">
            <v>HECHIZO</v>
          </cell>
          <cell r="K435" t="str">
            <v>REMOLQUE</v>
          </cell>
          <cell r="L435" t="str">
            <v xml:space="preserve">REMOLQUE </v>
          </cell>
          <cell r="M435" t="str">
            <v>PLATAFORMA</v>
          </cell>
          <cell r="N435">
            <v>2009</v>
          </cell>
          <cell r="O435">
            <v>0</v>
          </cell>
          <cell r="P435" t="str">
            <v>NO USA</v>
          </cell>
          <cell r="Q435">
            <v>0</v>
          </cell>
          <cell r="R435" t="str">
            <v>CERO</v>
          </cell>
          <cell r="S435" t="str">
            <v>VERDE</v>
          </cell>
          <cell r="T435" t="str">
            <v>5141179582</v>
          </cell>
          <cell r="U435" t="str">
            <v>**</v>
          </cell>
          <cell r="V435" t="str">
            <v>RT03BIC210AR04734</v>
          </cell>
          <cell r="W435" t="str">
            <v>S/N</v>
          </cell>
          <cell r="X435">
            <v>0</v>
          </cell>
          <cell r="Y435" t="str">
            <v>1010701</v>
          </cell>
          <cell r="Z435" t="str">
            <v/>
          </cell>
          <cell r="AA435" t="str">
            <v>FACTURA ORIGINAL</v>
          </cell>
          <cell r="AB435" t="str">
            <v>NACIONAL</v>
          </cell>
          <cell r="AC435">
            <v>3498</v>
          </cell>
          <cell r="AD435">
            <v>39247</v>
          </cell>
          <cell r="AE435">
            <v>163300</v>
          </cell>
          <cell r="AF435" t="str">
            <v/>
          </cell>
          <cell r="AG435" t="str">
            <v/>
          </cell>
          <cell r="AH435" t="str">
            <v/>
          </cell>
          <cell r="AI435" t="str">
            <v>DIR. GRAL. DE BOSQUES URBANOS Y EDUCACIÓN AMBIENTAL</v>
          </cell>
          <cell r="AJ435" t="str">
            <v>VIVERO NEZAHUALCOYOTL</v>
          </cell>
        </row>
        <row r="436">
          <cell r="A436">
            <v>429</v>
          </cell>
          <cell r="B436" t="str">
            <v>D0627</v>
          </cell>
          <cell r="C436">
            <v>0</v>
          </cell>
          <cell r="D436" t="str">
            <v>REMOLQUE</v>
          </cell>
          <cell r="E436">
            <v>5422000022</v>
          </cell>
          <cell r="F436" t="str">
            <v>5422000022-11</v>
          </cell>
          <cell r="G436">
            <v>3552</v>
          </cell>
          <cell r="H436" t="str">
            <v>D0628</v>
          </cell>
          <cell r="I436">
            <v>0</v>
          </cell>
          <cell r="J436" t="str">
            <v>HECHIZO</v>
          </cell>
          <cell r="K436" t="str">
            <v>REMOLQUE</v>
          </cell>
          <cell r="L436" t="str">
            <v xml:space="preserve">REMOLQUE </v>
          </cell>
          <cell r="M436" t="str">
            <v>PLATAFORMA</v>
          </cell>
          <cell r="N436">
            <v>2009</v>
          </cell>
          <cell r="O436">
            <v>0</v>
          </cell>
          <cell r="P436" t="str">
            <v>NO USA</v>
          </cell>
          <cell r="Q436">
            <v>0</v>
          </cell>
          <cell r="R436" t="str">
            <v>EXENTO</v>
          </cell>
          <cell r="S436" t="str">
            <v>ROJO</v>
          </cell>
          <cell r="T436" t="str">
            <v>5141180255</v>
          </cell>
          <cell r="U436" t="str">
            <v>**</v>
          </cell>
          <cell r="V436" t="str">
            <v>RT04BIC210AR04735</v>
          </cell>
          <cell r="W436" t="str">
            <v>S/N</v>
          </cell>
          <cell r="X436">
            <v>0</v>
          </cell>
          <cell r="Y436" t="str">
            <v>1020104</v>
          </cell>
          <cell r="Z436" t="str">
            <v/>
          </cell>
          <cell r="AA436" t="str">
            <v>FACTURA ORIGINAL</v>
          </cell>
          <cell r="AB436" t="str">
            <v>NACIONAL</v>
          </cell>
          <cell r="AC436">
            <v>1553</v>
          </cell>
          <cell r="AD436">
            <v>41145</v>
          </cell>
          <cell r="AE436">
            <v>155500</v>
          </cell>
          <cell r="AF436" t="str">
            <v/>
          </cell>
          <cell r="AG436" t="str">
            <v/>
          </cell>
          <cell r="AH436" t="str">
            <v/>
          </cell>
          <cell r="AI436" t="str">
            <v>DIR. GRAL. DE BOSQUES URBANOS Y EDUCACIÓN AMBIENTAL</v>
          </cell>
          <cell r="AJ436" t="str">
            <v>SISTEMA ECOBICI DE LA CDM</v>
          </cell>
        </row>
        <row r="437">
          <cell r="A437">
            <v>430</v>
          </cell>
          <cell r="B437" t="str">
            <v>D0628</v>
          </cell>
          <cell r="C437">
            <v>0</v>
          </cell>
          <cell r="D437" t="str">
            <v>REMOLQUE</v>
          </cell>
          <cell r="E437">
            <v>5422000022</v>
          </cell>
          <cell r="F437" t="str">
            <v>5422000022-2</v>
          </cell>
          <cell r="G437">
            <v>3552</v>
          </cell>
          <cell r="H437" t="str">
            <v>D0629</v>
          </cell>
          <cell r="I437">
            <v>0</v>
          </cell>
          <cell r="J437" t="str">
            <v>HECHIZO</v>
          </cell>
          <cell r="K437" t="str">
            <v>REMOLQUE</v>
          </cell>
          <cell r="L437" t="str">
            <v xml:space="preserve">REMOLQUE </v>
          </cell>
          <cell r="M437" t="str">
            <v>PLATAFORMA</v>
          </cell>
          <cell r="N437">
            <v>2009</v>
          </cell>
          <cell r="O437">
            <v>0</v>
          </cell>
          <cell r="P437" t="str">
            <v>NO USA</v>
          </cell>
          <cell r="Q437">
            <v>0</v>
          </cell>
          <cell r="R437" t="str">
            <v>EXENTO</v>
          </cell>
          <cell r="S437" t="str">
            <v>ROJO</v>
          </cell>
          <cell r="T437" t="str">
            <v>5141180256</v>
          </cell>
          <cell r="U437" t="str">
            <v>**</v>
          </cell>
          <cell r="V437" t="str">
            <v>RT05BIC210AR04736</v>
          </cell>
          <cell r="W437" t="str">
            <v>S/N</v>
          </cell>
          <cell r="X437">
            <v>0</v>
          </cell>
          <cell r="Y437" t="str">
            <v>2039111</v>
          </cell>
          <cell r="Z437" t="str">
            <v/>
          </cell>
          <cell r="AA437" t="str">
            <v>FACTURA ORIGINAL</v>
          </cell>
          <cell r="AB437" t="str">
            <v>NACIONAL</v>
          </cell>
          <cell r="AC437">
            <v>1552</v>
          </cell>
          <cell r="AD437">
            <v>41145</v>
          </cell>
          <cell r="AE437">
            <v>420163</v>
          </cell>
          <cell r="AF437" t="str">
            <v/>
          </cell>
          <cell r="AG437" t="str">
            <v/>
          </cell>
          <cell r="AH437" t="str">
            <v/>
          </cell>
          <cell r="AI437" t="str">
            <v>DIR. GRAL. DE BOSQUES URBANOS Y EDUCACIÓN AMBIENTAL</v>
          </cell>
          <cell r="AJ437" t="str">
            <v>SISTEMA ECOBICI DE LA CDM</v>
          </cell>
        </row>
        <row r="438">
          <cell r="A438">
            <v>431</v>
          </cell>
          <cell r="B438" t="str">
            <v>D0629</v>
          </cell>
          <cell r="C438">
            <v>0</v>
          </cell>
          <cell r="D438" t="str">
            <v>REMOLQUE</v>
          </cell>
          <cell r="E438">
            <v>5422000022</v>
          </cell>
          <cell r="F438" t="str">
            <v>5422000022-6</v>
          </cell>
          <cell r="G438">
            <v>3552</v>
          </cell>
          <cell r="H438" t="str">
            <v>D0630</v>
          </cell>
          <cell r="I438">
            <v>0</v>
          </cell>
          <cell r="J438" t="str">
            <v>HECHIZO</v>
          </cell>
          <cell r="K438" t="str">
            <v>REMOLQUE</v>
          </cell>
          <cell r="L438" t="str">
            <v xml:space="preserve">REMOLQUE </v>
          </cell>
          <cell r="M438" t="str">
            <v>PLATAFORMA</v>
          </cell>
          <cell r="N438">
            <v>2009</v>
          </cell>
          <cell r="O438">
            <v>0</v>
          </cell>
          <cell r="P438" t="str">
            <v>NO USA</v>
          </cell>
          <cell r="Q438">
            <v>0</v>
          </cell>
          <cell r="R438" t="str">
            <v>EXENTO</v>
          </cell>
          <cell r="S438" t="str">
            <v>ROSA</v>
          </cell>
          <cell r="T438" t="str">
            <v>5141180259</v>
          </cell>
          <cell r="U438" t="str">
            <v>**</v>
          </cell>
          <cell r="V438" t="str">
            <v>RT06BIC210AR04737</v>
          </cell>
          <cell r="W438" t="str">
            <v>S/N</v>
          </cell>
          <cell r="X438">
            <v>0</v>
          </cell>
          <cell r="Y438" t="str">
            <v>2039111</v>
          </cell>
          <cell r="Z438" t="str">
            <v/>
          </cell>
          <cell r="AA438" t="str">
            <v>FACTURA ORIGINAL</v>
          </cell>
          <cell r="AB438" t="str">
            <v>NACIONAL</v>
          </cell>
          <cell r="AC438">
            <v>1551</v>
          </cell>
          <cell r="AD438">
            <v>41145</v>
          </cell>
          <cell r="AE438">
            <v>420163</v>
          </cell>
          <cell r="AF438" t="str">
            <v/>
          </cell>
          <cell r="AG438" t="str">
            <v/>
          </cell>
          <cell r="AH438" t="str">
            <v/>
          </cell>
          <cell r="AI438" t="str">
            <v>DIR. GRAL. DE BOSQUES URBANOS Y EDUCACIÓN AMBIENTAL</v>
          </cell>
          <cell r="AJ438" t="str">
            <v>SISTEMA ECOBICI DE LA CDM</v>
          </cell>
        </row>
        <row r="439">
          <cell r="A439">
            <v>432</v>
          </cell>
          <cell r="B439" t="str">
            <v>D0630</v>
          </cell>
          <cell r="C439">
            <v>0</v>
          </cell>
          <cell r="D439" t="str">
            <v>REMOLQUE</v>
          </cell>
          <cell r="E439">
            <v>5422000022</v>
          </cell>
          <cell r="F439" t="str">
            <v>5422000022-9</v>
          </cell>
          <cell r="G439">
            <v>3552</v>
          </cell>
          <cell r="H439" t="str">
            <v>D0631</v>
          </cell>
          <cell r="I439">
            <v>0</v>
          </cell>
          <cell r="J439" t="str">
            <v>HECHIZO</v>
          </cell>
          <cell r="K439" t="str">
            <v>REMOLQUE</v>
          </cell>
          <cell r="L439" t="str">
            <v xml:space="preserve">REMOLQUE </v>
          </cell>
          <cell r="M439" t="str">
            <v>PLATAFORMA</v>
          </cell>
          <cell r="N439">
            <v>2009</v>
          </cell>
          <cell r="O439">
            <v>0</v>
          </cell>
          <cell r="P439" t="str">
            <v>NO USA</v>
          </cell>
          <cell r="Q439">
            <v>0</v>
          </cell>
          <cell r="R439" t="str">
            <v>EXENTO</v>
          </cell>
          <cell r="S439" t="str">
            <v>AZUL</v>
          </cell>
          <cell r="T439" t="str">
            <v>5141180262</v>
          </cell>
          <cell r="U439" t="str">
            <v>**</v>
          </cell>
          <cell r="V439" t="str">
            <v>RT07BIC210AR04738</v>
          </cell>
          <cell r="W439" t="str">
            <v>S/N</v>
          </cell>
          <cell r="X439">
            <v>0</v>
          </cell>
          <cell r="Y439" t="str">
            <v>2039111</v>
          </cell>
          <cell r="Z439" t="str">
            <v/>
          </cell>
          <cell r="AA439" t="str">
            <v>FACTURA ORIGINAL</v>
          </cell>
          <cell r="AB439" t="str">
            <v>NACIONAL</v>
          </cell>
          <cell r="AC439">
            <v>1550</v>
          </cell>
          <cell r="AD439">
            <v>41145</v>
          </cell>
          <cell r="AE439">
            <v>420163</v>
          </cell>
          <cell r="AF439" t="str">
            <v/>
          </cell>
          <cell r="AG439" t="str">
            <v/>
          </cell>
          <cell r="AH439" t="str">
            <v/>
          </cell>
          <cell r="AI439" t="str">
            <v>DIR. GRAL. DE BOSQUES URBANOS Y EDUCACIÓN AMBIENTAL</v>
          </cell>
          <cell r="AJ439" t="str">
            <v>SISTEMA ECOBICI DE LA CDM</v>
          </cell>
        </row>
        <row r="440">
          <cell r="A440">
            <v>433</v>
          </cell>
          <cell r="B440" t="str">
            <v>D0631</v>
          </cell>
          <cell r="C440">
            <v>0</v>
          </cell>
          <cell r="D440" t="str">
            <v>REMOLQUE</v>
          </cell>
          <cell r="E440">
            <v>5422000022</v>
          </cell>
          <cell r="F440" t="str">
            <v>5422000022-8</v>
          </cell>
          <cell r="G440">
            <v>3552</v>
          </cell>
          <cell r="H440" t="str">
            <v>D0632</v>
          </cell>
          <cell r="I440">
            <v>0</v>
          </cell>
          <cell r="J440" t="str">
            <v>HECHIZO</v>
          </cell>
          <cell r="K440" t="str">
            <v>REMOLQUE</v>
          </cell>
          <cell r="L440" t="str">
            <v xml:space="preserve">REMOLQUE </v>
          </cell>
          <cell r="M440" t="str">
            <v>PLATAFORMA</v>
          </cell>
          <cell r="N440">
            <v>2009</v>
          </cell>
          <cell r="O440">
            <v>0</v>
          </cell>
          <cell r="P440" t="str">
            <v>NO USA</v>
          </cell>
          <cell r="Q440">
            <v>0</v>
          </cell>
          <cell r="R440" t="str">
            <v>DOS</v>
          </cell>
          <cell r="S440" t="str">
            <v>AMARILLO</v>
          </cell>
          <cell r="T440" t="str">
            <v>A1931295</v>
          </cell>
          <cell r="U440" t="str">
            <v>**</v>
          </cell>
          <cell r="V440" t="str">
            <v>RT08BIC210AR04739</v>
          </cell>
          <cell r="W440" t="str">
            <v>S/N</v>
          </cell>
          <cell r="X440">
            <v>0</v>
          </cell>
          <cell r="Y440" t="str">
            <v>0011025</v>
          </cell>
          <cell r="Z440" t="str">
            <v/>
          </cell>
          <cell r="AA440" t="str">
            <v>FACTURA ORIGINAL</v>
          </cell>
          <cell r="AB440" t="str">
            <v>EXTRANJERO</v>
          </cell>
          <cell r="AC440">
            <v>1530</v>
          </cell>
          <cell r="AD440">
            <v>34165</v>
          </cell>
          <cell r="AE440">
            <v>143500</v>
          </cell>
          <cell r="AF440" t="str">
            <v/>
          </cell>
          <cell r="AG440" t="str">
            <v/>
          </cell>
          <cell r="AH440" t="str">
            <v/>
          </cell>
          <cell r="AI440" t="str">
            <v>DIR. GRAL. DE LA COMISIÓN DE LOS RECURSOS NATURALES</v>
          </cell>
          <cell r="AJ440" t="str">
            <v>SIERRA DE SANTA CATARINA</v>
          </cell>
        </row>
        <row r="441">
          <cell r="A441">
            <v>434</v>
          </cell>
          <cell r="B441" t="str">
            <v>D0632</v>
          </cell>
          <cell r="C441">
            <v>0</v>
          </cell>
          <cell r="D441" t="str">
            <v>REMOLQUE</v>
          </cell>
          <cell r="E441">
            <v>5422000022</v>
          </cell>
          <cell r="F441" t="str">
            <v>5422000022-7</v>
          </cell>
          <cell r="G441">
            <v>3552</v>
          </cell>
          <cell r="H441" t="str">
            <v>D0633</v>
          </cell>
          <cell r="I441">
            <v>0</v>
          </cell>
          <cell r="J441" t="str">
            <v>HECHIZO</v>
          </cell>
          <cell r="K441" t="str">
            <v>REMOLQUE</v>
          </cell>
          <cell r="L441" t="str">
            <v xml:space="preserve">REMOLQUE </v>
          </cell>
          <cell r="M441" t="str">
            <v>PLATAFORMA</v>
          </cell>
          <cell r="N441">
            <v>2009</v>
          </cell>
          <cell r="O441">
            <v>0</v>
          </cell>
          <cell r="P441" t="str">
            <v>NO USA</v>
          </cell>
          <cell r="Q441">
            <v>0</v>
          </cell>
          <cell r="R441" t="str">
            <v>CERO</v>
          </cell>
          <cell r="S441" t="str">
            <v>AMARILLO</v>
          </cell>
          <cell r="T441" t="str">
            <v>5141155412</v>
          </cell>
          <cell r="U441" t="str">
            <v>**</v>
          </cell>
          <cell r="V441" t="str">
            <v>RT09BIC210AR04740</v>
          </cell>
          <cell r="W441" t="str">
            <v>S/N</v>
          </cell>
          <cell r="X441">
            <v>0</v>
          </cell>
          <cell r="Y441" t="str">
            <v>9000001</v>
          </cell>
          <cell r="Z441" t="str">
            <v/>
          </cell>
          <cell r="AA441" t="str">
            <v>FACTURA ORIGINAL</v>
          </cell>
          <cell r="AB441" t="str">
            <v>NACIONAL</v>
          </cell>
          <cell r="AC441">
            <v>1961</v>
          </cell>
          <cell r="AD441">
            <v>39923</v>
          </cell>
          <cell r="AE441">
            <v>44999</v>
          </cell>
          <cell r="AF441" t="str">
            <v/>
          </cell>
          <cell r="AG441" t="str">
            <v/>
          </cell>
          <cell r="AH441" t="str">
            <v/>
          </cell>
          <cell r="AI441" t="str">
            <v>DIR. GRAL. DE LA COMISIÓN DE LOS RECURSOS NATURALES</v>
          </cell>
          <cell r="AJ441" t="str">
            <v>VIVERO SAN LUIS</v>
          </cell>
        </row>
        <row r="442">
          <cell r="A442">
            <v>435</v>
          </cell>
          <cell r="B442" t="str">
            <v>D0633</v>
          </cell>
          <cell r="C442">
            <v>0</v>
          </cell>
          <cell r="D442" t="str">
            <v>REMOLQUE</v>
          </cell>
          <cell r="E442">
            <v>5422000022</v>
          </cell>
          <cell r="F442" t="str">
            <v>5422000022-1</v>
          </cell>
          <cell r="G442">
            <v>3552</v>
          </cell>
          <cell r="H442" t="str">
            <v>D0634</v>
          </cell>
          <cell r="I442">
            <v>0</v>
          </cell>
          <cell r="J442" t="str">
            <v>HECHIZO</v>
          </cell>
          <cell r="K442" t="str">
            <v>REMOLQUE</v>
          </cell>
          <cell r="L442" t="str">
            <v xml:space="preserve">REMOLQUE </v>
          </cell>
          <cell r="M442" t="str">
            <v>PLATAFORMA</v>
          </cell>
          <cell r="N442">
            <v>2009</v>
          </cell>
          <cell r="O442">
            <v>0</v>
          </cell>
          <cell r="P442" t="str">
            <v>NO USA</v>
          </cell>
          <cell r="Q442">
            <v>0</v>
          </cell>
          <cell r="R442" t="str">
            <v>DOS</v>
          </cell>
          <cell r="S442" t="str">
            <v>ROJO</v>
          </cell>
          <cell r="T442" t="str">
            <v>C20038153</v>
          </cell>
          <cell r="U442" t="str">
            <v>**</v>
          </cell>
          <cell r="V442" t="str">
            <v>RT10BIC210AR04741</v>
          </cell>
          <cell r="W442" t="str">
            <v>S/N</v>
          </cell>
          <cell r="X442">
            <v>0</v>
          </cell>
          <cell r="Y442" t="str">
            <v>2030301</v>
          </cell>
          <cell r="Z442" t="str">
            <v/>
          </cell>
          <cell r="AA442" t="str">
            <v>COPIA CERTIFICADA</v>
          </cell>
          <cell r="AB442" t="str">
            <v>NACIONAL</v>
          </cell>
          <cell r="AC442">
            <v>290</v>
          </cell>
          <cell r="AD442">
            <v>35774</v>
          </cell>
          <cell r="AE442">
            <v>176489</v>
          </cell>
          <cell r="AF442" t="str">
            <v/>
          </cell>
          <cell r="AG442" t="str">
            <v/>
          </cell>
          <cell r="AH442" t="str">
            <v/>
          </cell>
          <cell r="AI442" t="str">
            <v>DIR. GRAL. DE LA COMISIÓN DE LOS RECURSOS NATURALES</v>
          </cell>
          <cell r="AJ442" t="str">
            <v>VIVERO SAN LUIS</v>
          </cell>
        </row>
        <row r="443">
          <cell r="A443">
            <v>436</v>
          </cell>
          <cell r="B443" t="str">
            <v>D0634</v>
          </cell>
          <cell r="C443">
            <v>0</v>
          </cell>
          <cell r="D443" t="str">
            <v>REMOLQUE</v>
          </cell>
          <cell r="E443">
            <v>5422000022</v>
          </cell>
          <cell r="F443" t="str">
            <v>5422000022-10</v>
          </cell>
          <cell r="G443">
            <v>3552</v>
          </cell>
          <cell r="H443" t="str">
            <v>D0635</v>
          </cell>
          <cell r="I443">
            <v>0</v>
          </cell>
          <cell r="J443" t="str">
            <v>HECHIZO</v>
          </cell>
          <cell r="K443" t="str">
            <v>REMOLQUE</v>
          </cell>
          <cell r="L443" t="str">
            <v xml:space="preserve">REMOLQUE </v>
          </cell>
          <cell r="M443" t="str">
            <v>PLATAFORMA</v>
          </cell>
          <cell r="N443">
            <v>2009</v>
          </cell>
          <cell r="O443">
            <v>0</v>
          </cell>
          <cell r="P443" t="str">
            <v>NO USA</v>
          </cell>
          <cell r="Q443">
            <v>0</v>
          </cell>
          <cell r="R443" t="str">
            <v>UNO</v>
          </cell>
          <cell r="S443" t="str">
            <v>VERDE</v>
          </cell>
          <cell r="T443" t="str">
            <v>5141142475</v>
          </cell>
          <cell r="U443" t="str">
            <v>**</v>
          </cell>
          <cell r="V443" t="str">
            <v>RT11BIC210AR04742</v>
          </cell>
          <cell r="W443" t="str">
            <v>S/N</v>
          </cell>
          <cell r="X443">
            <v>0</v>
          </cell>
          <cell r="Y443" t="str">
            <v>1031007</v>
          </cell>
          <cell r="Z443" t="str">
            <v/>
          </cell>
          <cell r="AA443" t="str">
            <v>FACTURA ORIGINAL</v>
          </cell>
          <cell r="AB443" t="str">
            <v>NACIONAL</v>
          </cell>
          <cell r="AC443">
            <v>395</v>
          </cell>
          <cell r="AD443">
            <v>36524</v>
          </cell>
          <cell r="AE443">
            <v>118500</v>
          </cell>
          <cell r="AF443" t="str">
            <v/>
          </cell>
          <cell r="AG443" t="str">
            <v/>
          </cell>
          <cell r="AH443" t="str">
            <v/>
          </cell>
          <cell r="AI443" t="str">
            <v>DIR. GRAL. DE BOSQUES URBANOS Y EDUCACIÓN AMBIENTAL</v>
          </cell>
          <cell r="AJ443" t="str">
            <v>VIVERO NEZAHUALCOYOTL</v>
          </cell>
        </row>
        <row r="444">
          <cell r="A444">
            <v>437</v>
          </cell>
          <cell r="B444" t="str">
            <v>D0635</v>
          </cell>
          <cell r="C444">
            <v>0</v>
          </cell>
          <cell r="D444" t="str">
            <v>REMOLQUE</v>
          </cell>
          <cell r="E444">
            <v>5422000022</v>
          </cell>
          <cell r="F444" t="str">
            <v>5422000022-61</v>
          </cell>
          <cell r="G444">
            <v>3552</v>
          </cell>
          <cell r="H444" t="str">
            <v>D5344</v>
          </cell>
          <cell r="I444">
            <v>0</v>
          </cell>
          <cell r="J444" t="str">
            <v>CARROCERIAS MUÑOZ S.A.DE C.V.</v>
          </cell>
          <cell r="K444" t="str">
            <v xml:space="preserve">REMOLQUE PLATAFORMA </v>
          </cell>
          <cell r="L444" t="str">
            <v xml:space="preserve">REMOLQUE </v>
          </cell>
          <cell r="M444" t="str">
            <v>PLATAFORMA</v>
          </cell>
          <cell r="N444">
            <v>2011</v>
          </cell>
          <cell r="O444">
            <v>0</v>
          </cell>
          <cell r="P444" t="str">
            <v>NO USA</v>
          </cell>
          <cell r="Q444">
            <v>0</v>
          </cell>
          <cell r="R444" t="str">
            <v>CERO</v>
          </cell>
          <cell r="S444" t="str">
            <v>AMARILLO</v>
          </cell>
          <cell r="T444" t="str">
            <v>5158792044</v>
          </cell>
          <cell r="U444">
            <v>42146</v>
          </cell>
          <cell r="V444" t="str">
            <v>3C9J40GB9BM142048</v>
          </cell>
          <cell r="W444" t="str">
            <v>S/N</v>
          </cell>
          <cell r="X444">
            <v>0</v>
          </cell>
          <cell r="Y444" t="str">
            <v>1031501</v>
          </cell>
          <cell r="Z444" t="str">
            <v/>
          </cell>
          <cell r="AA444" t="str">
            <v>FACTURA ORIGINAL</v>
          </cell>
          <cell r="AB444" t="str">
            <v>NACIONAL</v>
          </cell>
          <cell r="AC444">
            <v>3027</v>
          </cell>
          <cell r="AD444">
            <v>41557</v>
          </cell>
          <cell r="AE444">
            <v>143697</v>
          </cell>
          <cell r="AF444" t="str">
            <v/>
          </cell>
          <cell r="AG444" t="str">
            <v/>
          </cell>
          <cell r="AH444" t="str">
            <v/>
          </cell>
          <cell r="AI444" t="str">
            <v>DIR. GRAL. DE BOSQUES URBANOS Y EDUCACIÓN AMBIENTAL</v>
          </cell>
          <cell r="AJ444" t="str">
            <v>BOSQUE DE CHAPULTEPEC</v>
          </cell>
        </row>
        <row r="445">
          <cell r="A445">
            <v>438</v>
          </cell>
          <cell r="B445" t="str">
            <v>D5344</v>
          </cell>
          <cell r="C445">
            <v>0</v>
          </cell>
          <cell r="D445" t="str">
            <v>REMOLQUE</v>
          </cell>
          <cell r="E445">
            <v>5422000022</v>
          </cell>
          <cell r="F445" t="str">
            <v>5422000022-17</v>
          </cell>
          <cell r="G445">
            <v>3552</v>
          </cell>
          <cell r="H445" t="str">
            <v>D6006</v>
          </cell>
          <cell r="I445">
            <v>0</v>
          </cell>
          <cell r="J445" t="str">
            <v>L GODINEZ</v>
          </cell>
          <cell r="K445" t="str">
            <v>REMOLQUE CAJA</v>
          </cell>
          <cell r="L445" t="str">
            <v xml:space="preserve">REMOLQUE </v>
          </cell>
          <cell r="M445" t="str">
            <v>CAJA SECA</v>
          </cell>
          <cell r="N445">
            <v>2012</v>
          </cell>
          <cell r="O445">
            <v>0</v>
          </cell>
          <cell r="P445" t="str">
            <v>NO USA</v>
          </cell>
          <cell r="Q445">
            <v>0</v>
          </cell>
          <cell r="R445" t="str">
            <v>CERO</v>
          </cell>
          <cell r="S445" t="str">
            <v>AMARILLO</v>
          </cell>
          <cell r="T445" t="str">
            <v>5158792045</v>
          </cell>
          <cell r="U445">
            <v>42146</v>
          </cell>
          <cell r="V445" t="str">
            <v>3BZKP0814CA009070</v>
          </cell>
          <cell r="W445" t="str">
            <v>S/N</v>
          </cell>
          <cell r="X445">
            <v>0</v>
          </cell>
          <cell r="Y445" t="str">
            <v>2030306</v>
          </cell>
          <cell r="Z445" t="str">
            <v/>
          </cell>
          <cell r="AA445" t="str">
            <v>FACTURA ORIGINAL</v>
          </cell>
          <cell r="AB445" t="str">
            <v>NACIONAL</v>
          </cell>
          <cell r="AC445">
            <v>3438</v>
          </cell>
          <cell r="AD445">
            <v>41557</v>
          </cell>
          <cell r="AE445">
            <v>626659</v>
          </cell>
          <cell r="AF445" t="str">
            <v/>
          </cell>
          <cell r="AG445" t="str">
            <v/>
          </cell>
          <cell r="AH445" t="str">
            <v/>
          </cell>
          <cell r="AI445" t="str">
            <v>DIR. GRAL. DE BOSQUES URBANOS Y EDUCACIÓN AMBIENTAL</v>
          </cell>
          <cell r="AJ445" t="str">
            <v>BOSQUE DE CHAPULTEPEC</v>
          </cell>
        </row>
        <row r="446">
          <cell r="A446">
            <v>439</v>
          </cell>
          <cell r="B446" t="str">
            <v>D6006</v>
          </cell>
          <cell r="C446">
            <v>0</v>
          </cell>
          <cell r="D446" t="str">
            <v>REMOLQUE</v>
          </cell>
          <cell r="E446">
            <v>5422000022</v>
          </cell>
          <cell r="F446" t="str">
            <v>5422000022-18</v>
          </cell>
          <cell r="G446">
            <v>3552</v>
          </cell>
          <cell r="H446" t="str">
            <v>D6007</v>
          </cell>
          <cell r="I446">
            <v>0</v>
          </cell>
          <cell r="J446" t="str">
            <v>L GODINEZ</v>
          </cell>
          <cell r="K446" t="str">
            <v>REMOLQUE CAJA</v>
          </cell>
          <cell r="L446" t="str">
            <v xml:space="preserve">REMOLQUE </v>
          </cell>
          <cell r="M446" t="str">
            <v>CAJA SECA</v>
          </cell>
          <cell r="N446">
            <v>2012</v>
          </cell>
          <cell r="O446">
            <v>0</v>
          </cell>
          <cell r="P446" t="str">
            <v>NO USA</v>
          </cell>
          <cell r="Q446">
            <v>0</v>
          </cell>
          <cell r="R446" t="str">
            <v>CERO</v>
          </cell>
          <cell r="S446" t="str">
            <v>ROSA</v>
          </cell>
          <cell r="T446" t="str">
            <v>5141142902</v>
          </cell>
          <cell r="U446">
            <v>42558</v>
          </cell>
          <cell r="V446" t="str">
            <v>3BZKP0816CA009071</v>
          </cell>
          <cell r="W446" t="str">
            <v>S/N</v>
          </cell>
          <cell r="X446">
            <v>0</v>
          </cell>
          <cell r="Y446" t="str">
            <v>0011025</v>
          </cell>
          <cell r="Z446" t="str">
            <v/>
          </cell>
          <cell r="AA446" t="str">
            <v>COPIA CERTIFICADA</v>
          </cell>
          <cell r="AB446" t="str">
            <v>EXTRANJERO</v>
          </cell>
          <cell r="AC446">
            <v>173</v>
          </cell>
          <cell r="AD446">
            <v>35765</v>
          </cell>
          <cell r="AE446">
            <v>230000</v>
          </cell>
          <cell r="AF446" t="str">
            <v/>
          </cell>
          <cell r="AG446" t="str">
            <v/>
          </cell>
          <cell r="AH446" t="str">
            <v/>
          </cell>
          <cell r="AI446" t="str">
            <v>DIR. GRAL. DE BOSQUES URBANOS Y EDUCACIÓN AMBIENTAL</v>
          </cell>
          <cell r="AJ446" t="str">
            <v>VIVERO NEZAHUALCOYOTL</v>
          </cell>
        </row>
        <row r="447">
          <cell r="A447">
            <v>440</v>
          </cell>
          <cell r="B447" t="str">
            <v>D6007</v>
          </cell>
          <cell r="C447">
            <v>0</v>
          </cell>
          <cell r="D447" t="str">
            <v>REMOLQUE</v>
          </cell>
          <cell r="E447">
            <v>5422000022</v>
          </cell>
          <cell r="F447" t="str">
            <v>5422000022-16</v>
          </cell>
          <cell r="G447">
            <v>3552</v>
          </cell>
          <cell r="H447" t="str">
            <v>D6008</v>
          </cell>
          <cell r="I447">
            <v>0</v>
          </cell>
          <cell r="J447" t="str">
            <v>L GODINEZ</v>
          </cell>
          <cell r="K447" t="str">
            <v>REMOLQUE CAJA</v>
          </cell>
          <cell r="L447" t="str">
            <v xml:space="preserve">REMOLQUE </v>
          </cell>
          <cell r="M447" t="str">
            <v>CAJA SECA</v>
          </cell>
          <cell r="N447">
            <v>2012</v>
          </cell>
          <cell r="O447">
            <v>0</v>
          </cell>
          <cell r="P447" t="str">
            <v>NO USA</v>
          </cell>
          <cell r="Q447">
            <v>0</v>
          </cell>
          <cell r="R447" t="str">
            <v/>
          </cell>
          <cell r="S447" t="str">
            <v>AZUL</v>
          </cell>
          <cell r="T447" t="str">
            <v>5141142903</v>
          </cell>
          <cell r="U447">
            <v>42558</v>
          </cell>
          <cell r="V447" t="str">
            <v>3BZKP0816CA009068</v>
          </cell>
          <cell r="W447" t="str">
            <v>S/N</v>
          </cell>
          <cell r="X447">
            <v>0</v>
          </cell>
          <cell r="Y447" t="str">
            <v>0011025</v>
          </cell>
          <cell r="Z447" t="str">
            <v/>
          </cell>
          <cell r="AA447" t="str">
            <v>COPIA CERTIFICADA</v>
          </cell>
          <cell r="AB447" t="str">
            <v>EXTRANJERO</v>
          </cell>
          <cell r="AC447">
            <v>166</v>
          </cell>
          <cell r="AD447">
            <v>35765</v>
          </cell>
          <cell r="AE447">
            <v>230000</v>
          </cell>
          <cell r="AF447" t="str">
            <v/>
          </cell>
          <cell r="AG447" t="str">
            <v/>
          </cell>
          <cell r="AH447" t="str">
            <v/>
          </cell>
          <cell r="AI447" t="str">
            <v>DIR. GRAL. DE LA COMISIÓN DE LOS RECURSOS NATURALES</v>
          </cell>
          <cell r="AJ447" t="str">
            <v>VIVERO SAN LUIS</v>
          </cell>
        </row>
        <row r="448">
          <cell r="A448">
            <v>441</v>
          </cell>
          <cell r="B448" t="str">
            <v>D6008</v>
          </cell>
          <cell r="C448">
            <v>0</v>
          </cell>
          <cell r="D448" t="str">
            <v>REMOLQUE</v>
          </cell>
          <cell r="E448">
            <v>5422000022</v>
          </cell>
          <cell r="F448" t="str">
            <v>5422000022-15</v>
          </cell>
          <cell r="G448">
            <v>3552</v>
          </cell>
          <cell r="H448" t="str">
            <v>D6009</v>
          </cell>
          <cell r="I448">
            <v>0</v>
          </cell>
          <cell r="J448" t="str">
            <v>L GODINEZ</v>
          </cell>
          <cell r="K448" t="str">
            <v>REMOLQUE CAJA</v>
          </cell>
          <cell r="L448" t="str">
            <v xml:space="preserve">REMOLQUE </v>
          </cell>
          <cell r="M448" t="str">
            <v>CAJA SECA</v>
          </cell>
          <cell r="N448">
            <v>2012</v>
          </cell>
          <cell r="O448">
            <v>0</v>
          </cell>
          <cell r="P448" t="str">
            <v>NO USA</v>
          </cell>
          <cell r="Q448">
            <v>0</v>
          </cell>
          <cell r="R448" t="str">
            <v>UNO</v>
          </cell>
          <cell r="S448" t="str">
            <v>AZUL</v>
          </cell>
          <cell r="T448" t="str">
            <v>5141142905</v>
          </cell>
          <cell r="U448">
            <v>42558</v>
          </cell>
          <cell r="V448" t="str">
            <v>3BZKP0818CA009069</v>
          </cell>
          <cell r="W448" t="str">
            <v>S/N</v>
          </cell>
          <cell r="X448">
            <v>0</v>
          </cell>
          <cell r="Y448" t="str">
            <v>2020311</v>
          </cell>
          <cell r="Z448" t="str">
            <v/>
          </cell>
          <cell r="AA448" t="str">
            <v>COPIA CERTIFICADA</v>
          </cell>
          <cell r="AB448" t="str">
            <v>NACIONAL</v>
          </cell>
          <cell r="AC448">
            <v>156</v>
          </cell>
          <cell r="AD448">
            <v>35765</v>
          </cell>
          <cell r="AE448">
            <v>175145</v>
          </cell>
          <cell r="AF448" t="str">
            <v/>
          </cell>
          <cell r="AG448" t="str">
            <v/>
          </cell>
          <cell r="AH448" t="str">
            <v/>
          </cell>
          <cell r="AI448" t="str">
            <v>DIR. GRAL. DE BOSQUES URBANOS Y EDUCACIÓN AMBIENTAL</v>
          </cell>
          <cell r="AJ448" t="str">
            <v>BOSQUE DE CHAPULTEPEC</v>
          </cell>
        </row>
        <row r="449">
          <cell r="A449">
            <v>442</v>
          </cell>
          <cell r="B449" t="str">
            <v>D6009</v>
          </cell>
          <cell r="C449">
            <v>0</v>
          </cell>
          <cell r="D449" t="str">
            <v>REMOLQUE</v>
          </cell>
          <cell r="E449">
            <v>5422000022</v>
          </cell>
          <cell r="F449" t="str">
            <v>5422000032-1</v>
          </cell>
          <cell r="G449">
            <v>3552</v>
          </cell>
          <cell r="H449" t="str">
            <v>D7817</v>
          </cell>
          <cell r="I449">
            <v>0</v>
          </cell>
          <cell r="J449" t="str">
            <v>INTERSTATE</v>
          </cell>
          <cell r="K449" t="str">
            <v>TRAILER</v>
          </cell>
          <cell r="L449" t="str">
            <v>TRAILER</v>
          </cell>
          <cell r="M449" t="str">
            <v>REMOLQUE</v>
          </cell>
          <cell r="N449">
            <v>2010</v>
          </cell>
          <cell r="O449">
            <v>0</v>
          </cell>
          <cell r="P449" t="str">
            <v>NO USA</v>
          </cell>
          <cell r="Q449">
            <v>0</v>
          </cell>
          <cell r="R449" t="str">
            <v>DOS</v>
          </cell>
          <cell r="S449" t="str">
            <v>ROJO</v>
          </cell>
          <cell r="T449" t="str">
            <v>5141142912</v>
          </cell>
          <cell r="U449">
            <v>42558</v>
          </cell>
          <cell r="V449" t="str">
            <v>4RACS1224AK031959</v>
          </cell>
          <cell r="W449" t="str">
            <v>S/N</v>
          </cell>
          <cell r="X449">
            <v>0</v>
          </cell>
          <cell r="Y449" t="str">
            <v>2020314</v>
          </cell>
          <cell r="Z449" t="str">
            <v/>
          </cell>
          <cell r="AA449" t="str">
            <v>COPIA CERTIFICADA</v>
          </cell>
          <cell r="AB449" t="str">
            <v>NACIONAL</v>
          </cell>
          <cell r="AC449">
            <v>259</v>
          </cell>
          <cell r="AD449">
            <v>35803</v>
          </cell>
          <cell r="AE449">
            <v>175145</v>
          </cell>
          <cell r="AF449" t="str">
            <v/>
          </cell>
          <cell r="AG449" t="str">
            <v/>
          </cell>
          <cell r="AH449" t="str">
            <v/>
          </cell>
          <cell r="AI449" t="str">
            <v>DIR. GRAL. DE LA COMISIÓN DE LOS RECURSOS NATURALES</v>
          </cell>
          <cell r="AJ449" t="str">
            <v>VIVERO SAN LUIS</v>
          </cell>
        </row>
        <row r="450">
          <cell r="A450">
            <v>443</v>
          </cell>
          <cell r="B450" t="str">
            <v>D7817</v>
          </cell>
          <cell r="C450">
            <v>0</v>
          </cell>
          <cell r="D450" t="str">
            <v>LIGERO</v>
          </cell>
          <cell r="E450">
            <v>5422000032</v>
          </cell>
          <cell r="F450" t="str">
            <v>5413000012-9</v>
          </cell>
          <cell r="G450">
            <v>3553</v>
          </cell>
          <cell r="H450" t="str">
            <v>E03ALL</v>
          </cell>
          <cell r="I450">
            <v>0</v>
          </cell>
          <cell r="J450" t="str">
            <v>DODGE</v>
          </cell>
          <cell r="K450" t="str">
            <v>ATTITUDE</v>
          </cell>
          <cell r="L450" t="str">
            <v>DODGE ATTITUDE</v>
          </cell>
          <cell r="M450" t="str">
            <v>GL AUTOMATICO 1.6 L</v>
          </cell>
          <cell r="N450">
            <v>2009</v>
          </cell>
          <cell r="O450" t="str">
            <v>4f</v>
          </cell>
          <cell r="P450" t="str">
            <v>GASOLINA</v>
          </cell>
          <cell r="Q450" t="str">
            <v>MIERCOLES</v>
          </cell>
          <cell r="R450" t="str">
            <v>EXENTO</v>
          </cell>
          <cell r="S450" t="str">
            <v>AMARILLO</v>
          </cell>
          <cell r="T450" t="str">
            <v>5141142914</v>
          </cell>
          <cell r="U450" t="str">
            <v>**</v>
          </cell>
          <cell r="V450" t="str">
            <v>KMHCM41C99U326897</v>
          </cell>
          <cell r="W450" t="str">
            <v>HECHO EN COREA</v>
          </cell>
          <cell r="X450" t="str">
            <v>4 CIL. A GASOLINA, DE 1.6 LITROS</v>
          </cell>
          <cell r="Y450" t="str">
            <v>0250305</v>
          </cell>
          <cell r="Z450" t="str">
            <v/>
          </cell>
          <cell r="AA450" t="str">
            <v>COPIA CERTIFICADA</v>
          </cell>
          <cell r="AB450" t="str">
            <v>NACIONAL</v>
          </cell>
          <cell r="AC450">
            <v>163</v>
          </cell>
          <cell r="AD450">
            <v>35765</v>
          </cell>
          <cell r="AE450">
            <v>199000</v>
          </cell>
          <cell r="AF450" t="str">
            <v/>
          </cell>
          <cell r="AG450" t="str">
            <v/>
          </cell>
          <cell r="AH450" t="str">
            <v/>
          </cell>
          <cell r="AI450" t="str">
            <v>DIR. GRAL. DE BOSQUES URBANOS Y EDUCACIÓN AMBIENTAL</v>
          </cell>
          <cell r="AJ450" t="str">
            <v>VIVERO YECAPIXTLA</v>
          </cell>
        </row>
        <row r="451">
          <cell r="A451">
            <v>444</v>
          </cell>
          <cell r="B451" t="str">
            <v>E03ALL</v>
          </cell>
          <cell r="C451">
            <v>0</v>
          </cell>
          <cell r="D451" t="str">
            <v>LIGERO</v>
          </cell>
          <cell r="E451">
            <v>5413000012</v>
          </cell>
          <cell r="F451" t="str">
            <v>5412000014-109</v>
          </cell>
          <cell r="G451">
            <v>3553</v>
          </cell>
          <cell r="H451" t="str">
            <v>E05ALL</v>
          </cell>
          <cell r="I451">
            <v>0</v>
          </cell>
          <cell r="J451" t="str">
            <v>FORD</v>
          </cell>
          <cell r="K451" t="str">
            <v>RANGER</v>
          </cell>
          <cell r="L451" t="str">
            <v xml:space="preserve">RANGER </v>
          </cell>
          <cell r="M451" t="str">
            <v>CREW CAB XL</v>
          </cell>
          <cell r="N451">
            <v>2011</v>
          </cell>
          <cell r="O451" t="str">
            <v>4f</v>
          </cell>
          <cell r="P451" t="str">
            <v>GASOLINA</v>
          </cell>
          <cell r="Q451" t="str">
            <v>LUNES</v>
          </cell>
          <cell r="R451" t="str">
            <v>CERO</v>
          </cell>
          <cell r="S451" t="str">
            <v>ROSA</v>
          </cell>
          <cell r="T451" t="str">
            <v>5141142915</v>
          </cell>
          <cell r="U451">
            <v>42684</v>
          </cell>
          <cell r="V451" t="str">
            <v>8AFER5AD4B6361380</v>
          </cell>
          <cell r="W451" t="str">
            <v>S/N</v>
          </cell>
          <cell r="X451" t="str">
            <v>MOTOR I4, 2,3L DOHC, CON SOBREMARCHA, 4 CILINDROS</v>
          </cell>
          <cell r="Y451" t="str">
            <v>1010701</v>
          </cell>
          <cell r="Z451" t="str">
            <v/>
          </cell>
          <cell r="AA451" t="str">
            <v>COPIA CERTIFICADA</v>
          </cell>
          <cell r="AB451" t="str">
            <v>NACIONAL</v>
          </cell>
          <cell r="AC451">
            <v>1219</v>
          </cell>
          <cell r="AD451">
            <v>36479</v>
          </cell>
          <cell r="AE451">
            <v>148350</v>
          </cell>
          <cell r="AF451" t="str">
            <v/>
          </cell>
          <cell r="AG451" t="str">
            <v/>
          </cell>
          <cell r="AH451" t="str">
            <v/>
          </cell>
          <cell r="AI451" t="str">
            <v>DIR. GRAL. DE BOSQUES URBANOS Y EDUCACIÓN AMBIENTAL</v>
          </cell>
          <cell r="AJ451" t="str">
            <v>BOSQUE DE CHAPULTEPEC</v>
          </cell>
        </row>
        <row r="452">
          <cell r="A452">
            <v>445</v>
          </cell>
          <cell r="B452" t="str">
            <v>E05ALL</v>
          </cell>
          <cell r="C452">
            <v>0</v>
          </cell>
          <cell r="D452" t="str">
            <v>LIGERO</v>
          </cell>
          <cell r="E452">
            <v>5412000014</v>
          </cell>
          <cell r="F452" t="str">
            <v>5412000014-40</v>
          </cell>
          <cell r="G452">
            <v>3552</v>
          </cell>
          <cell r="H452" t="str">
            <v>E07ALL</v>
          </cell>
          <cell r="I452">
            <v>0</v>
          </cell>
          <cell r="J452" t="str">
            <v>NISSAN</v>
          </cell>
          <cell r="K452" t="str">
            <v>PICK-UP</v>
          </cell>
          <cell r="L452" t="str">
            <v>NP300</v>
          </cell>
          <cell r="M452" t="str">
            <v>DOBLE CABINA TIPICA T/M</v>
          </cell>
          <cell r="N452">
            <v>2011</v>
          </cell>
          <cell r="O452" t="str">
            <v>4f</v>
          </cell>
          <cell r="P452" t="str">
            <v>GASOLINA</v>
          </cell>
          <cell r="Q452" t="str">
            <v>MARTES</v>
          </cell>
          <cell r="R452" t="str">
            <v>UNO</v>
          </cell>
          <cell r="S452" t="str">
            <v>ROSA</v>
          </cell>
          <cell r="T452" t="str">
            <v>5141142916</v>
          </cell>
          <cell r="U452">
            <v>42684</v>
          </cell>
          <cell r="V452" t="str">
            <v>3N6DD23T3BK006018</v>
          </cell>
          <cell r="W452" t="str">
            <v>KA24477593A</v>
          </cell>
          <cell r="X452" t="str">
            <v>4 CIL., A GASOLINA</v>
          </cell>
          <cell r="Y452" t="str">
            <v>1010701</v>
          </cell>
          <cell r="Z452" t="str">
            <v/>
          </cell>
          <cell r="AA452" t="str">
            <v>FACTURA ORIGINAL</v>
          </cell>
          <cell r="AB452" t="str">
            <v>NACIONAL</v>
          </cell>
          <cell r="AC452">
            <v>239</v>
          </cell>
          <cell r="AD452">
            <v>37618</v>
          </cell>
          <cell r="AE452">
            <v>148350</v>
          </cell>
          <cell r="AF452" t="str">
            <v/>
          </cell>
          <cell r="AG452" t="str">
            <v/>
          </cell>
          <cell r="AH452" t="str">
            <v/>
          </cell>
          <cell r="AI452" t="str">
            <v>DIR. GRAL. DE BOSQUES URBANOS Y EDUCACIÓN AMBIENTAL</v>
          </cell>
          <cell r="AJ452" t="str">
            <v>BOSQUE DE CHAPULTEPEC</v>
          </cell>
        </row>
        <row r="453">
          <cell r="A453">
            <v>446</v>
          </cell>
          <cell r="B453" t="str">
            <v>E07ALL</v>
          </cell>
          <cell r="C453">
            <v>0</v>
          </cell>
          <cell r="D453" t="str">
            <v>LIGERO</v>
          </cell>
          <cell r="E453">
            <v>5412000014</v>
          </cell>
          <cell r="F453" t="str">
            <v>5412000014-4</v>
          </cell>
          <cell r="G453">
            <v>3552</v>
          </cell>
          <cell r="H453" t="str">
            <v>E08ALL</v>
          </cell>
          <cell r="I453">
            <v>0</v>
          </cell>
          <cell r="J453" t="str">
            <v>CHEVROLET</v>
          </cell>
          <cell r="K453" t="str">
            <v>PICK-UP</v>
          </cell>
          <cell r="L453" t="str">
            <v>CHEVROLET SILVERADO</v>
          </cell>
          <cell r="M453" t="str">
            <v>PAQ. F/D/A 1500</v>
          </cell>
          <cell r="N453">
            <v>2009</v>
          </cell>
          <cell r="O453" t="str">
            <v>6f</v>
          </cell>
          <cell r="P453" t="str">
            <v>GASOLINA</v>
          </cell>
          <cell r="Q453" t="str">
            <v>MARTES</v>
          </cell>
          <cell r="R453" t="str">
            <v>CERO</v>
          </cell>
          <cell r="S453" t="str">
            <v>ROJO</v>
          </cell>
          <cell r="T453" t="str">
            <v>5141142924</v>
          </cell>
          <cell r="U453">
            <v>42684</v>
          </cell>
          <cell r="V453" t="str">
            <v>3GCEC14XX9M101339</v>
          </cell>
          <cell r="W453" t="str">
            <v>HECHO EN MEXICO</v>
          </cell>
          <cell r="X453" t="str">
            <v>6 CIL. A GASOLINA</v>
          </cell>
          <cell r="Y453" t="str">
            <v>1010701</v>
          </cell>
          <cell r="Z453" t="str">
            <v/>
          </cell>
          <cell r="AA453" t="str">
            <v>COPIA CERTIFICADA</v>
          </cell>
          <cell r="AB453" t="str">
            <v>NACIONAL</v>
          </cell>
          <cell r="AC453">
            <v>153</v>
          </cell>
          <cell r="AD453">
            <v>35765</v>
          </cell>
          <cell r="AE453">
            <v>148350</v>
          </cell>
          <cell r="AF453" t="str">
            <v/>
          </cell>
          <cell r="AG453" t="str">
            <v/>
          </cell>
          <cell r="AH453" t="str">
            <v/>
          </cell>
          <cell r="AI453" t="str">
            <v>DIR. GRAL. DE LA COMISIÓN DE LOS RECURSOS NATURALES</v>
          </cell>
          <cell r="AJ453" t="str">
            <v>REGIONAL N° 1</v>
          </cell>
        </row>
        <row r="454">
          <cell r="A454">
            <v>447</v>
          </cell>
          <cell r="B454" t="str">
            <v>E08ALL</v>
          </cell>
          <cell r="C454">
            <v>0</v>
          </cell>
          <cell r="D454" t="str">
            <v>LIGERO</v>
          </cell>
          <cell r="E454">
            <v>5412000014</v>
          </cell>
          <cell r="F454" t="str">
            <v>5412000014-26</v>
          </cell>
          <cell r="G454">
            <v>3552</v>
          </cell>
          <cell r="H454" t="str">
            <v>E11ALL</v>
          </cell>
          <cell r="I454">
            <v>0</v>
          </cell>
          <cell r="J454" t="str">
            <v>FORD</v>
          </cell>
          <cell r="K454" t="str">
            <v>PICK-UP</v>
          </cell>
          <cell r="L454" t="str">
            <v>F150</v>
          </cell>
          <cell r="M454" t="str">
            <v>CABINA REGULAR</v>
          </cell>
          <cell r="N454">
            <v>2009</v>
          </cell>
          <cell r="O454" t="str">
            <v>8f</v>
          </cell>
          <cell r="P454" t="str">
            <v>GASOLINA</v>
          </cell>
          <cell r="Q454" t="str">
            <v>JUEVES</v>
          </cell>
          <cell r="R454" t="str">
            <v/>
          </cell>
          <cell r="S454" t="str">
            <v>AMARILLO</v>
          </cell>
          <cell r="T454" t="str">
            <v>5141142925</v>
          </cell>
          <cell r="U454">
            <v>42684</v>
          </cell>
          <cell r="V454" t="str">
            <v>3FTRF17249MA08809</v>
          </cell>
          <cell r="W454" t="str">
            <v>S/N</v>
          </cell>
          <cell r="X454" t="str">
            <v>F-350 SUPER DUTY XL, V 8, DE 5.4 LITROS</v>
          </cell>
          <cell r="Y454" t="str">
            <v>1010701</v>
          </cell>
          <cell r="Z454" t="str">
            <v/>
          </cell>
          <cell r="AA454" t="str">
            <v>COPIA CERTIFICADA</v>
          </cell>
          <cell r="AB454" t="str">
            <v>NACIONAL</v>
          </cell>
          <cell r="AC454">
            <v>602</v>
          </cell>
          <cell r="AD454">
            <v>36798</v>
          </cell>
          <cell r="AE454">
            <v>148350</v>
          </cell>
          <cell r="AF454" t="str">
            <v/>
          </cell>
          <cell r="AG454" t="str">
            <v/>
          </cell>
          <cell r="AH454" t="str">
            <v/>
          </cell>
          <cell r="AI454" t="str">
            <v>DIR. GRAL. DE BOSQUES URBANOS Y EDUCACIÓN AMBIENTAL</v>
          </cell>
          <cell r="AJ454" t="str">
            <v>VIVERO NEZAHUALCOYOTL</v>
          </cell>
        </row>
        <row r="455">
          <cell r="A455">
            <v>448</v>
          </cell>
          <cell r="B455" t="str">
            <v>E11ALL</v>
          </cell>
          <cell r="C455">
            <v>0</v>
          </cell>
          <cell r="D455" t="str">
            <v>LIGERO</v>
          </cell>
          <cell r="E455">
            <v>5412000014</v>
          </cell>
          <cell r="F455" t="str">
            <v>5412000014-55</v>
          </cell>
          <cell r="G455">
            <v>3552</v>
          </cell>
          <cell r="H455" t="str">
            <v>E13ALL</v>
          </cell>
          <cell r="I455">
            <v>0</v>
          </cell>
          <cell r="J455" t="str">
            <v>FORD</v>
          </cell>
          <cell r="K455" t="str">
            <v>RANGER</v>
          </cell>
          <cell r="L455" t="str">
            <v xml:space="preserve">RANGER </v>
          </cell>
          <cell r="M455" t="str">
            <v>CREW CAB XL</v>
          </cell>
          <cell r="N455">
            <v>2011</v>
          </cell>
          <cell r="O455" t="str">
            <v>4f</v>
          </cell>
          <cell r="P455" t="str">
            <v>GASOLINA</v>
          </cell>
          <cell r="Q455" t="str">
            <v>MIERCOLES</v>
          </cell>
          <cell r="R455" t="str">
            <v>CERO</v>
          </cell>
          <cell r="S455" t="str">
            <v>AMARILLO</v>
          </cell>
          <cell r="T455" t="str">
            <v>5141142926</v>
          </cell>
          <cell r="U455">
            <v>42684</v>
          </cell>
          <cell r="V455" t="str">
            <v>8AFER5AD4B6361394</v>
          </cell>
          <cell r="W455" t="str">
            <v>S/N</v>
          </cell>
          <cell r="X455" t="str">
            <v>MOTOR I4, 2,3L DOHC, CON SOBREMARCHA, 4 CILINDROS</v>
          </cell>
          <cell r="Y455" t="str">
            <v>0040201</v>
          </cell>
          <cell r="Z455" t="str">
            <v/>
          </cell>
          <cell r="AA455" t="str">
            <v>COPIA CERTIFICADA</v>
          </cell>
          <cell r="AB455" t="str">
            <v>NACIONAL</v>
          </cell>
          <cell r="AC455">
            <v>273</v>
          </cell>
          <cell r="AD455">
            <v>35765</v>
          </cell>
          <cell r="AE455">
            <v>88497</v>
          </cell>
          <cell r="AF455" t="str">
            <v/>
          </cell>
          <cell r="AG455" t="str">
            <v/>
          </cell>
          <cell r="AH455" t="str">
            <v/>
          </cell>
          <cell r="AI455" t="str">
            <v>DIR. GRAL. DE LA COMISIÓN DE LOS RECURSOS NATURALES</v>
          </cell>
          <cell r="AJ455" t="str">
            <v>VIVERO SAN LUIS</v>
          </cell>
        </row>
        <row r="456">
          <cell r="A456">
            <v>449</v>
          </cell>
          <cell r="B456" t="str">
            <v>E13ALL</v>
          </cell>
          <cell r="C456">
            <v>0</v>
          </cell>
          <cell r="D456" t="str">
            <v>LIGERO</v>
          </cell>
          <cell r="E456">
            <v>5412000014</v>
          </cell>
          <cell r="F456" t="str">
            <v>5412000014-3</v>
          </cell>
          <cell r="G456">
            <v>3552</v>
          </cell>
          <cell r="H456" t="str">
            <v>E18ALL</v>
          </cell>
          <cell r="I456">
            <v>0</v>
          </cell>
          <cell r="J456" t="str">
            <v>CHEVROLET</v>
          </cell>
          <cell r="K456" t="str">
            <v>PICK-UP</v>
          </cell>
          <cell r="L456" t="str">
            <v>CHEVROLET SILVERADO</v>
          </cell>
          <cell r="M456" t="str">
            <v>PAQ. F/D/A 1500</v>
          </cell>
          <cell r="N456">
            <v>2009</v>
          </cell>
          <cell r="O456" t="str">
            <v>6f</v>
          </cell>
          <cell r="P456" t="str">
            <v>GASOLINA</v>
          </cell>
          <cell r="Q456" t="str">
            <v>MARTES</v>
          </cell>
          <cell r="R456" t="str">
            <v/>
          </cell>
          <cell r="S456" t="str">
            <v>AZUL</v>
          </cell>
          <cell r="T456" t="str">
            <v>5141142929</v>
          </cell>
          <cell r="U456">
            <v>42684</v>
          </cell>
          <cell r="V456" t="str">
            <v>3GCEC14XX9M100823</v>
          </cell>
          <cell r="W456" t="str">
            <v>HECHO EN MEXICO</v>
          </cell>
          <cell r="X456" t="str">
            <v>6 CIL. A GASOLINA</v>
          </cell>
          <cell r="Y456" t="str">
            <v>1010701</v>
          </cell>
          <cell r="Z456" t="str">
            <v/>
          </cell>
          <cell r="AA456" t="str">
            <v>FACTURA ORIGINAL</v>
          </cell>
          <cell r="AB456" t="str">
            <v>NACIONAL</v>
          </cell>
          <cell r="AC456">
            <v>11378</v>
          </cell>
          <cell r="AD456">
            <v>35410</v>
          </cell>
          <cell r="AE456">
            <v>148350</v>
          </cell>
          <cell r="AF456" t="str">
            <v/>
          </cell>
          <cell r="AG456" t="str">
            <v/>
          </cell>
          <cell r="AH456" t="str">
            <v/>
          </cell>
          <cell r="AI456" t="str">
            <v>DIR. GRAL. DE BOSQUES URBANOS Y EDUCACIÓN AMBIENTAL</v>
          </cell>
          <cell r="AJ456" t="str">
            <v>BOSQUE DE CHAPULTEPEC</v>
          </cell>
        </row>
        <row r="457">
          <cell r="A457">
            <v>450</v>
          </cell>
          <cell r="B457" t="str">
            <v>E18ALL</v>
          </cell>
          <cell r="C457">
            <v>0</v>
          </cell>
          <cell r="D457" t="str">
            <v>LIGERO</v>
          </cell>
          <cell r="E457">
            <v>5412000014</v>
          </cell>
          <cell r="F457" t="str">
            <v>5413000020-3</v>
          </cell>
          <cell r="G457">
            <v>3552</v>
          </cell>
          <cell r="H457" t="str">
            <v>E20ALL</v>
          </cell>
          <cell r="I457">
            <v>0</v>
          </cell>
          <cell r="J457" t="str">
            <v>DODGE</v>
          </cell>
          <cell r="K457" t="str">
            <v>RAM WAGON</v>
          </cell>
          <cell r="L457" t="str">
            <v>RAM WAGON B3500 127</v>
          </cell>
          <cell r="M457" t="str">
            <v xml:space="preserve">SLT AUTOMATICA </v>
          </cell>
          <cell r="N457">
            <v>1995</v>
          </cell>
          <cell r="O457" t="str">
            <v>8f</v>
          </cell>
          <cell r="P457" t="str">
            <v>GASOLINA</v>
          </cell>
          <cell r="Q457" t="str">
            <v>VIERNES</v>
          </cell>
          <cell r="R457" t="str">
            <v>CERO</v>
          </cell>
          <cell r="S457" t="str">
            <v>AMARILLO</v>
          </cell>
          <cell r="T457" t="str">
            <v>5141142938</v>
          </cell>
          <cell r="U457">
            <v>42684</v>
          </cell>
          <cell r="V457" t="str">
            <v>SK527768</v>
          </cell>
          <cell r="W457" t="str">
            <v>HECHO EN USA</v>
          </cell>
          <cell r="X457" t="str">
            <v>8 CIL., SISTEMA MULTIPLE DE INYECCION</v>
          </cell>
          <cell r="Y457" t="str">
            <v>1040503</v>
          </cell>
          <cell r="Z457" t="str">
            <v/>
          </cell>
          <cell r="AA457" t="str">
            <v>COPIA CERTIFICADA</v>
          </cell>
          <cell r="AB457" t="str">
            <v>NACIONAL</v>
          </cell>
          <cell r="AC457">
            <v>146</v>
          </cell>
          <cell r="AD457">
            <v>35765</v>
          </cell>
          <cell r="AE457">
            <v>138847</v>
          </cell>
          <cell r="AF457" t="str">
            <v/>
          </cell>
          <cell r="AG457" t="str">
            <v/>
          </cell>
          <cell r="AH457" t="str">
            <v/>
          </cell>
          <cell r="AI457" t="str">
            <v>DIR. GRAL. DE LA COMISIÓN DE LOS RECURSOS NATURALES</v>
          </cell>
          <cell r="AJ457" t="str">
            <v>SIERRA DE GUADALUPE</v>
          </cell>
        </row>
        <row r="458">
          <cell r="A458">
            <v>451</v>
          </cell>
          <cell r="B458" t="str">
            <v>E20ALL</v>
          </cell>
          <cell r="C458">
            <v>0</v>
          </cell>
          <cell r="D458" t="str">
            <v>LIGERO</v>
          </cell>
          <cell r="E458">
            <v>5413000020</v>
          </cell>
          <cell r="F458" t="str">
            <v>5411000002-2</v>
          </cell>
          <cell r="G458">
            <v>3552</v>
          </cell>
          <cell r="H458" t="str">
            <v>E26ALL</v>
          </cell>
          <cell r="I458">
            <v>0</v>
          </cell>
          <cell r="J458" t="str">
            <v>CHEVROLET</v>
          </cell>
          <cell r="K458" t="str">
            <v>AMBULANCIA</v>
          </cell>
          <cell r="L458" t="str">
            <v>CHEVROLET CARGO VAN</v>
          </cell>
          <cell r="M458" t="str">
            <v>PAQ. C 1500 AUSTERA</v>
          </cell>
          <cell r="N458">
            <v>2009</v>
          </cell>
          <cell r="O458" t="str">
            <v>6f</v>
          </cell>
          <cell r="P458" t="str">
            <v>GASOLINA</v>
          </cell>
          <cell r="Q458" t="str">
            <v>LUNES</v>
          </cell>
          <cell r="R458" t="str">
            <v>CERO</v>
          </cell>
          <cell r="S458" t="str">
            <v>ROSA</v>
          </cell>
          <cell r="T458" t="str">
            <v>5141142939</v>
          </cell>
          <cell r="U458">
            <v>42684</v>
          </cell>
          <cell r="V458" t="str">
            <v>1GCFG15X491126774</v>
          </cell>
          <cell r="W458" t="str">
            <v>HECHO EN USA</v>
          </cell>
          <cell r="X458" t="str">
            <v>6 CIL. A GASOLINA</v>
          </cell>
          <cell r="Y458" t="str">
            <v>1040503</v>
          </cell>
          <cell r="Z458" t="str">
            <v/>
          </cell>
          <cell r="AA458" t="str">
            <v>COPIA CERTIFICADA</v>
          </cell>
          <cell r="AB458" t="str">
            <v>NACIONAL</v>
          </cell>
          <cell r="AC458">
            <v>17909</v>
          </cell>
          <cell r="AD458">
            <v>36732</v>
          </cell>
          <cell r="AE458">
            <v>138847</v>
          </cell>
          <cell r="AF458" t="str">
            <v/>
          </cell>
          <cell r="AG458" t="str">
            <v/>
          </cell>
          <cell r="AH458" t="str">
            <v/>
          </cell>
          <cell r="AI458" t="str">
            <v>DIR. GRAL. DE BOSQUES URBANOS Y EDUCACIÓN AMBIENTAL</v>
          </cell>
          <cell r="AJ458" t="str">
            <v xml:space="preserve">BOSQUE DE ARAGON </v>
          </cell>
        </row>
        <row r="459">
          <cell r="A459">
            <v>452</v>
          </cell>
          <cell r="B459" t="str">
            <v>E26ALL</v>
          </cell>
          <cell r="C459">
            <v>0</v>
          </cell>
          <cell r="D459" t="str">
            <v>LIGERO</v>
          </cell>
          <cell r="E459">
            <v>5411000002</v>
          </cell>
          <cell r="F459" t="str">
            <v>5412000014-29</v>
          </cell>
          <cell r="G459">
            <v>3552</v>
          </cell>
          <cell r="H459" t="str">
            <v>E28ALL</v>
          </cell>
          <cell r="I459">
            <v>0</v>
          </cell>
          <cell r="J459" t="str">
            <v>FORD</v>
          </cell>
          <cell r="K459" t="str">
            <v>PICK-UP</v>
          </cell>
          <cell r="L459" t="str">
            <v>F150</v>
          </cell>
          <cell r="M459" t="str">
            <v>CABINA REGULAR</v>
          </cell>
          <cell r="N459">
            <v>2009</v>
          </cell>
          <cell r="O459" t="str">
            <v>8f</v>
          </cell>
          <cell r="P459" t="str">
            <v>GASOLINA</v>
          </cell>
          <cell r="Q459" t="str">
            <v>MARTES</v>
          </cell>
          <cell r="R459" t="str">
            <v>UNO</v>
          </cell>
          <cell r="S459" t="str">
            <v>VERDE</v>
          </cell>
          <cell r="T459" t="str">
            <v>5141142946</v>
          </cell>
          <cell r="U459">
            <v>42684</v>
          </cell>
          <cell r="V459" t="str">
            <v>3FTRF17219MA08802</v>
          </cell>
          <cell r="W459" t="str">
            <v>S/N</v>
          </cell>
          <cell r="X459" t="str">
            <v>F-350 SUPER DUTY XL, V 8, DE 5.4 LITROS</v>
          </cell>
          <cell r="Y459" t="str">
            <v>0052302</v>
          </cell>
          <cell r="Z459" t="str">
            <v/>
          </cell>
          <cell r="AA459" t="str">
            <v>COPIA CERTIFICADA</v>
          </cell>
          <cell r="AB459" t="str">
            <v>NACIONAL</v>
          </cell>
          <cell r="AC459">
            <v>1249</v>
          </cell>
          <cell r="AD459">
            <v>36486</v>
          </cell>
          <cell r="AE459">
            <v>201963</v>
          </cell>
          <cell r="AF459" t="str">
            <v/>
          </cell>
          <cell r="AG459" t="str">
            <v/>
          </cell>
          <cell r="AH459" t="str">
            <v/>
          </cell>
          <cell r="AI459" t="str">
            <v>DIR. GRAL. DE BOSQUES URBANOS Y EDUCACIÓN AMBIENTAL</v>
          </cell>
          <cell r="AJ459" t="str">
            <v>BOSQUE DE CHAPULTEPEC</v>
          </cell>
        </row>
        <row r="460">
          <cell r="A460">
            <v>453</v>
          </cell>
          <cell r="B460" t="str">
            <v>E28ALL</v>
          </cell>
          <cell r="C460">
            <v>0</v>
          </cell>
          <cell r="D460" t="str">
            <v>REMOLQUE</v>
          </cell>
          <cell r="E460">
            <v>5412000014</v>
          </cell>
          <cell r="F460">
            <v>29</v>
          </cell>
          <cell r="G460">
            <v>3552</v>
          </cell>
          <cell r="H460" t="str">
            <v>E2900</v>
          </cell>
          <cell r="I460">
            <v>0</v>
          </cell>
          <cell r="J460" t="str">
            <v xml:space="preserve">GODÍNEZ </v>
          </cell>
          <cell r="K460" t="str">
            <v>CAJA SECA</v>
          </cell>
          <cell r="L460" t="str">
            <v xml:space="preserve">REMOLQUE </v>
          </cell>
          <cell r="M460" t="str">
            <v>CAJA SECA</v>
          </cell>
          <cell r="N460">
            <v>2015</v>
          </cell>
          <cell r="O460" t="str">
            <v>8f</v>
          </cell>
          <cell r="P460" t="str">
            <v>NO USA</v>
          </cell>
          <cell r="Q460" t="str">
            <v>MARTES</v>
          </cell>
          <cell r="R460" t="str">
            <v>UNO</v>
          </cell>
          <cell r="S460" t="str">
            <v>ROJO</v>
          </cell>
          <cell r="T460" t="str">
            <v>5141142947</v>
          </cell>
          <cell r="U460">
            <v>42684</v>
          </cell>
          <cell r="V460" t="str">
            <v>3J9BV1419FA047221</v>
          </cell>
          <cell r="W460" t="str">
            <v>S/N</v>
          </cell>
          <cell r="X460" t="str">
            <v>F-350 SUPER DUTY XL, V 8, DE 5.4 LITROS</v>
          </cell>
          <cell r="Y460" t="str">
            <v>2280104</v>
          </cell>
          <cell r="Z460" t="str">
            <v/>
          </cell>
          <cell r="AA460" t="str">
            <v>COPIA CERTIFICADA</v>
          </cell>
          <cell r="AB460" t="str">
            <v>NACIONAL</v>
          </cell>
          <cell r="AC460">
            <v>1297</v>
          </cell>
          <cell r="AD460">
            <v>36486</v>
          </cell>
          <cell r="AE460">
            <v>622691</v>
          </cell>
          <cell r="AF460" t="str">
            <v/>
          </cell>
          <cell r="AG460" t="str">
            <v/>
          </cell>
          <cell r="AH460" t="str">
            <v/>
          </cell>
          <cell r="AI460" t="str">
            <v>DIR. GRAL. DE BOSQUES URBANOS Y EDUCACIÓN AMBIENTAL</v>
          </cell>
          <cell r="AJ460" t="str">
            <v>BOSQUE DE CHAPULTEPEC</v>
          </cell>
        </row>
        <row r="461">
          <cell r="A461">
            <v>454</v>
          </cell>
          <cell r="B461" t="str">
            <v>E2900</v>
          </cell>
          <cell r="C461">
            <v>0</v>
          </cell>
          <cell r="D461" t="str">
            <v>REMOLQUE</v>
          </cell>
          <cell r="E461">
            <v>0</v>
          </cell>
          <cell r="F461" t="str">
            <v>5422000022-26</v>
          </cell>
          <cell r="G461">
            <v>3552</v>
          </cell>
          <cell r="H461" t="str">
            <v>E2914</v>
          </cell>
          <cell r="I461">
            <v>0</v>
          </cell>
          <cell r="J461" t="str">
            <v>OTROS</v>
          </cell>
          <cell r="K461" t="str">
            <v>REMOLQUE CAJA</v>
          </cell>
          <cell r="L461" t="str">
            <v xml:space="preserve">REMOLQUE </v>
          </cell>
          <cell r="M461" t="str">
            <v>CAJA SECA</v>
          </cell>
          <cell r="N461">
            <v>2015</v>
          </cell>
          <cell r="O461">
            <v>0</v>
          </cell>
          <cell r="P461" t="str">
            <v>NO USA</v>
          </cell>
          <cell r="Q461">
            <v>0</v>
          </cell>
          <cell r="R461" t="str">
            <v>UNO</v>
          </cell>
          <cell r="S461" t="str">
            <v>ROJO</v>
          </cell>
          <cell r="T461" t="str">
            <v>5141142948</v>
          </cell>
          <cell r="U461">
            <v>42188</v>
          </cell>
          <cell r="V461" t="str">
            <v>3E9BA0812FA031017</v>
          </cell>
          <cell r="W461" t="str">
            <v>S/N</v>
          </cell>
          <cell r="X461">
            <v>0</v>
          </cell>
          <cell r="Y461" t="str">
            <v>1031901</v>
          </cell>
          <cell r="Z461" t="str">
            <v/>
          </cell>
          <cell r="AA461" t="str">
            <v>COPIA CERTIFICADA</v>
          </cell>
          <cell r="AB461" t="str">
            <v>NACIONAL</v>
          </cell>
          <cell r="AC461">
            <v>1256</v>
          </cell>
          <cell r="AD461">
            <v>36486</v>
          </cell>
          <cell r="AE461">
            <v>99990</v>
          </cell>
          <cell r="AF461" t="str">
            <v/>
          </cell>
          <cell r="AG461" t="str">
            <v/>
          </cell>
          <cell r="AH461" t="str">
            <v/>
          </cell>
          <cell r="AI461" t="str">
            <v>DIR. GRAL. DE BOSQUES URBANOS Y EDUCACIÓN AMBIENTAL</v>
          </cell>
          <cell r="AJ461" t="str">
            <v>BOSQUE DE CHAPULTEPEC</v>
          </cell>
        </row>
        <row r="462">
          <cell r="A462">
            <v>455</v>
          </cell>
          <cell r="B462" t="str">
            <v>E2914</v>
          </cell>
          <cell r="C462">
            <v>0</v>
          </cell>
          <cell r="D462" t="str">
            <v>REMOLQUE</v>
          </cell>
          <cell r="E462">
            <v>5422000022</v>
          </cell>
          <cell r="F462" t="str">
            <v>5422000022-27</v>
          </cell>
          <cell r="G462">
            <v>3552</v>
          </cell>
          <cell r="H462" t="str">
            <v>E2915</v>
          </cell>
          <cell r="I462">
            <v>0</v>
          </cell>
          <cell r="J462" t="str">
            <v>OTROS</v>
          </cell>
          <cell r="K462" t="str">
            <v>REMOLQUE CAJA</v>
          </cell>
          <cell r="L462" t="str">
            <v xml:space="preserve">REMOLQUE </v>
          </cell>
          <cell r="M462" t="str">
            <v>CAJA SECA</v>
          </cell>
          <cell r="N462">
            <v>2015</v>
          </cell>
          <cell r="O462">
            <v>0</v>
          </cell>
          <cell r="P462" t="str">
            <v>NO USA</v>
          </cell>
          <cell r="Q462">
            <v>0</v>
          </cell>
          <cell r="R462" t="str">
            <v/>
          </cell>
          <cell r="S462" t="str">
            <v>AZUL</v>
          </cell>
          <cell r="T462" t="str">
            <v>5141142955</v>
          </cell>
          <cell r="U462">
            <v>42200</v>
          </cell>
          <cell r="V462" t="str">
            <v>3E9BA0814FA031018</v>
          </cell>
          <cell r="W462" t="str">
            <v>S/N</v>
          </cell>
          <cell r="X462">
            <v>0</v>
          </cell>
          <cell r="Y462" t="str">
            <v>1040403</v>
          </cell>
          <cell r="Z462" t="str">
            <v/>
          </cell>
          <cell r="AA462" t="str">
            <v>COPIA CERTIFICADA</v>
          </cell>
          <cell r="AB462" t="str">
            <v>NACIONAL</v>
          </cell>
          <cell r="AC462">
            <v>1245</v>
          </cell>
          <cell r="AD462">
            <v>36486</v>
          </cell>
          <cell r="AE462">
            <v>141000</v>
          </cell>
          <cell r="AF462" t="str">
            <v/>
          </cell>
          <cell r="AG462" t="str">
            <v/>
          </cell>
          <cell r="AH462" t="str">
            <v/>
          </cell>
          <cell r="AI462" t="str">
            <v>DIR. GRAL. DE BOSQUES URBANOS Y EDUCACIÓN AMBIENTAL</v>
          </cell>
          <cell r="AJ462" t="str">
            <v>BOSQUE DE CHAPULTEPEC</v>
          </cell>
        </row>
        <row r="463">
          <cell r="A463">
            <v>456</v>
          </cell>
          <cell r="B463" t="str">
            <v>E2915</v>
          </cell>
          <cell r="C463">
            <v>0</v>
          </cell>
          <cell r="D463" t="str">
            <v>REMOLQUE</v>
          </cell>
          <cell r="E463">
            <v>5422000022</v>
          </cell>
          <cell r="F463" t="str">
            <v>5422000022-19</v>
          </cell>
          <cell r="G463">
            <v>3552</v>
          </cell>
          <cell r="H463" t="str">
            <v>E2916</v>
          </cell>
          <cell r="I463">
            <v>0</v>
          </cell>
          <cell r="J463" t="str">
            <v>OTROS</v>
          </cell>
          <cell r="K463" t="str">
            <v xml:space="preserve">REMOLQUE PLATAFORMA </v>
          </cell>
          <cell r="L463" t="str">
            <v xml:space="preserve">REMOLQUE </v>
          </cell>
          <cell r="M463" t="str">
            <v>PLATAFORMA</v>
          </cell>
          <cell r="N463">
            <v>2015</v>
          </cell>
          <cell r="O463">
            <v>0</v>
          </cell>
          <cell r="P463" t="str">
            <v>NO USA</v>
          </cell>
          <cell r="Q463">
            <v>0</v>
          </cell>
          <cell r="R463" t="str">
            <v>CERO</v>
          </cell>
          <cell r="S463" t="str">
            <v>ROJO</v>
          </cell>
          <cell r="T463" t="str">
            <v>5141143161</v>
          </cell>
          <cell r="U463">
            <v>42200</v>
          </cell>
          <cell r="V463" t="str">
            <v>3E9BA1411EA031147</v>
          </cell>
          <cell r="W463" t="str">
            <v>S/N</v>
          </cell>
          <cell r="X463">
            <v>0</v>
          </cell>
          <cell r="Y463" t="str">
            <v>2039111</v>
          </cell>
          <cell r="Z463" t="str">
            <v/>
          </cell>
          <cell r="AA463" t="str">
            <v>COPIA CERTIFICADA</v>
          </cell>
          <cell r="AB463" t="str">
            <v>NACIONAL</v>
          </cell>
          <cell r="AC463">
            <v>161</v>
          </cell>
          <cell r="AD463">
            <v>35765</v>
          </cell>
          <cell r="AE463">
            <v>475000</v>
          </cell>
          <cell r="AF463" t="str">
            <v/>
          </cell>
          <cell r="AG463" t="str">
            <v/>
          </cell>
          <cell r="AH463" t="str">
            <v/>
          </cell>
          <cell r="AI463" t="str">
            <v>DIR. GRAL. DE BOSQUES URBANOS Y EDUCACIÓN AMBIENTAL</v>
          </cell>
          <cell r="AJ463" t="str">
            <v>VIVERO NEZAHUALCOYOTL</v>
          </cell>
        </row>
        <row r="464">
          <cell r="A464">
            <v>457</v>
          </cell>
          <cell r="B464" t="str">
            <v>E2916</v>
          </cell>
          <cell r="C464">
            <v>0</v>
          </cell>
          <cell r="D464" t="str">
            <v>REMOLQUE</v>
          </cell>
          <cell r="E464">
            <v>5422000022</v>
          </cell>
          <cell r="F464" t="str">
            <v>5422000022-25</v>
          </cell>
          <cell r="G464">
            <v>3552</v>
          </cell>
          <cell r="H464" t="str">
            <v>E2917</v>
          </cell>
          <cell r="I464">
            <v>0</v>
          </cell>
          <cell r="J464" t="str">
            <v>OTROS</v>
          </cell>
          <cell r="K464" t="str">
            <v xml:space="preserve">REMOLQUE PLATAFORMA </v>
          </cell>
          <cell r="L464" t="str">
            <v xml:space="preserve">REMOLQUE </v>
          </cell>
          <cell r="M464" t="str">
            <v>PLATAFORMA</v>
          </cell>
          <cell r="N464">
            <v>2015</v>
          </cell>
          <cell r="O464">
            <v>0</v>
          </cell>
          <cell r="P464" t="str">
            <v>NO USA</v>
          </cell>
          <cell r="Q464">
            <v>0</v>
          </cell>
          <cell r="R464" t="str">
            <v>DOS</v>
          </cell>
          <cell r="S464" t="str">
            <v>ROSA</v>
          </cell>
          <cell r="T464" t="str">
            <v>5141143418</v>
          </cell>
          <cell r="U464">
            <v>42200</v>
          </cell>
          <cell r="V464" t="str">
            <v>3E9BA1413EA031148</v>
          </cell>
          <cell r="W464" t="str">
            <v>S/N</v>
          </cell>
          <cell r="X464">
            <v>0</v>
          </cell>
          <cell r="Y464" t="str">
            <v>0041809</v>
          </cell>
          <cell r="Z464" t="str">
            <v/>
          </cell>
          <cell r="AA464" t="str">
            <v>COPIA CERTIFICADA</v>
          </cell>
          <cell r="AB464" t="str">
            <v>NACIONAL</v>
          </cell>
          <cell r="AC464">
            <v>271</v>
          </cell>
          <cell r="AD464">
            <v>35409</v>
          </cell>
          <cell r="AE464">
            <v>264100</v>
          </cell>
          <cell r="AF464" t="str">
            <v/>
          </cell>
          <cell r="AG464" t="str">
            <v/>
          </cell>
          <cell r="AH464" t="str">
            <v/>
          </cell>
          <cell r="AI464" t="str">
            <v>DIR. GRAL. DE BOSQUES URBANOS Y EDUCACIÓN AMBIENTAL</v>
          </cell>
          <cell r="AJ464" t="str">
            <v>BOSQUE DE CHAPULTEPEC</v>
          </cell>
        </row>
        <row r="465">
          <cell r="A465">
            <v>458</v>
          </cell>
          <cell r="B465" t="str">
            <v>E2917</v>
          </cell>
          <cell r="C465">
            <v>0</v>
          </cell>
          <cell r="D465" t="str">
            <v>REMOLQUE</v>
          </cell>
          <cell r="E465">
            <v>5422000022</v>
          </cell>
          <cell r="F465" t="str">
            <v>5422000022-20</v>
          </cell>
          <cell r="G465">
            <v>3552</v>
          </cell>
          <cell r="H465" t="str">
            <v>E2918</v>
          </cell>
          <cell r="I465">
            <v>0</v>
          </cell>
          <cell r="J465" t="str">
            <v>OTROS</v>
          </cell>
          <cell r="K465" t="str">
            <v xml:space="preserve">REMOLQUE PLATAFORMA </v>
          </cell>
          <cell r="L465" t="str">
            <v xml:space="preserve">REMOLQUE </v>
          </cell>
          <cell r="M465" t="str">
            <v>PLATAFORMA</v>
          </cell>
          <cell r="N465">
            <v>2015</v>
          </cell>
          <cell r="O465">
            <v>0</v>
          </cell>
          <cell r="P465" t="str">
            <v>NO USA</v>
          </cell>
          <cell r="Q465">
            <v>0</v>
          </cell>
          <cell r="R465" t="str">
            <v>UNO</v>
          </cell>
          <cell r="S465" t="str">
            <v>AMARILLO</v>
          </cell>
          <cell r="T465" t="str">
            <v>C01070812</v>
          </cell>
          <cell r="U465">
            <v>42200</v>
          </cell>
          <cell r="V465" t="str">
            <v>3E9BA1415EA031149</v>
          </cell>
          <cell r="W465" t="str">
            <v>S/N</v>
          </cell>
          <cell r="X465">
            <v>0</v>
          </cell>
          <cell r="Y465" t="str">
            <v>0041809</v>
          </cell>
          <cell r="Z465" t="str">
            <v/>
          </cell>
          <cell r="AA465" t="str">
            <v xml:space="preserve">ACTA DE BIENES </v>
          </cell>
          <cell r="AB465" t="str">
            <v>NACIONAL</v>
          </cell>
          <cell r="AC465" t="str">
            <v/>
          </cell>
          <cell r="AD465">
            <v>37750</v>
          </cell>
          <cell r="AE465">
            <v>264100</v>
          </cell>
          <cell r="AF465" t="str">
            <v/>
          </cell>
          <cell r="AG465" t="str">
            <v/>
          </cell>
          <cell r="AH465" t="str">
            <v/>
          </cell>
          <cell r="AI465" t="str">
            <v>DIR. GRAL. DE BOSQUES URBANOS Y EDUCACIÓN AMBIENTAL</v>
          </cell>
          <cell r="AJ465" t="str">
            <v xml:space="preserve">BOSQUE DE ARAGON </v>
          </cell>
        </row>
        <row r="466">
          <cell r="A466">
            <v>459</v>
          </cell>
          <cell r="B466" t="str">
            <v>E2918</v>
          </cell>
          <cell r="C466">
            <v>0</v>
          </cell>
          <cell r="D466" t="str">
            <v>REMOLQUE</v>
          </cell>
          <cell r="E466">
            <v>5422000022</v>
          </cell>
          <cell r="F466" t="str">
            <v>5422000022-21</v>
          </cell>
          <cell r="G466">
            <v>3552</v>
          </cell>
          <cell r="H466" t="str">
            <v>E2953</v>
          </cell>
          <cell r="I466">
            <v>0</v>
          </cell>
          <cell r="J466" t="str">
            <v>OTROS</v>
          </cell>
          <cell r="K466" t="str">
            <v xml:space="preserve">REMOLQUE PLATAFORMA </v>
          </cell>
          <cell r="L466" t="str">
            <v xml:space="preserve">REMOLQUE </v>
          </cell>
          <cell r="M466" t="str">
            <v>PLATAFORMA</v>
          </cell>
          <cell r="N466">
            <v>2014</v>
          </cell>
          <cell r="O466">
            <v>0</v>
          </cell>
          <cell r="P466" t="str">
            <v>NO USA</v>
          </cell>
          <cell r="Q466">
            <v>0</v>
          </cell>
          <cell r="R466" t="str">
            <v/>
          </cell>
          <cell r="S466" t="str">
            <v>AZUL</v>
          </cell>
          <cell r="T466" t="str">
            <v>C01070808</v>
          </cell>
          <cell r="U466">
            <v>42200</v>
          </cell>
          <cell r="V466" t="str">
            <v>3E9BA1411EA031150</v>
          </cell>
          <cell r="W466" t="str">
            <v>S/N</v>
          </cell>
          <cell r="X466">
            <v>0</v>
          </cell>
          <cell r="Y466" t="str">
            <v>9000001</v>
          </cell>
          <cell r="Z466" t="str">
            <v/>
          </cell>
          <cell r="AA466" t="str">
            <v xml:space="preserve">ACTA DE BIENES </v>
          </cell>
          <cell r="AB466" t="str">
            <v>NACIONAL</v>
          </cell>
          <cell r="AC466" t="str">
            <v/>
          </cell>
          <cell r="AD466">
            <v>37750</v>
          </cell>
          <cell r="AE466">
            <v>49000</v>
          </cell>
          <cell r="AF466" t="str">
            <v/>
          </cell>
          <cell r="AG466" t="str">
            <v/>
          </cell>
          <cell r="AH466" t="str">
            <v/>
          </cell>
          <cell r="AI466" t="str">
            <v>DIR. GRAL. DE BOSQUES URBANOS Y EDUCACIÓN AMBIENTAL</v>
          </cell>
          <cell r="AJ466" t="str">
            <v xml:space="preserve">BOSQUE DE ARAGON </v>
          </cell>
        </row>
        <row r="467">
          <cell r="A467">
            <v>460</v>
          </cell>
          <cell r="B467" t="str">
            <v>E2953</v>
          </cell>
          <cell r="C467">
            <v>0</v>
          </cell>
          <cell r="D467" t="str">
            <v>REMOLQUE</v>
          </cell>
          <cell r="E467">
            <v>5422000022</v>
          </cell>
          <cell r="F467" t="str">
            <v>5422000022-22</v>
          </cell>
          <cell r="G467">
            <v>3552</v>
          </cell>
          <cell r="H467" t="str">
            <v>E2954</v>
          </cell>
          <cell r="I467">
            <v>0</v>
          </cell>
          <cell r="J467" t="str">
            <v>OTROS</v>
          </cell>
          <cell r="K467" t="str">
            <v xml:space="preserve">REMOLQUE PLATAFORMA </v>
          </cell>
          <cell r="L467" t="str">
            <v xml:space="preserve">REMOLQUE </v>
          </cell>
          <cell r="M467" t="str">
            <v>PLATAFORMA</v>
          </cell>
          <cell r="N467">
            <v>2014</v>
          </cell>
          <cell r="O467">
            <v>0</v>
          </cell>
          <cell r="P467" t="str">
            <v>NO USA</v>
          </cell>
          <cell r="Q467">
            <v>0</v>
          </cell>
          <cell r="R467" t="str">
            <v/>
          </cell>
          <cell r="S467" t="str">
            <v>AZUL</v>
          </cell>
          <cell r="T467" t="str">
            <v>C200919990</v>
          </cell>
          <cell r="U467">
            <v>42241</v>
          </cell>
          <cell r="V467" t="str">
            <v>3E9BA1413EA031151</v>
          </cell>
          <cell r="W467" t="str">
            <v>S/N</v>
          </cell>
          <cell r="X467">
            <v>0</v>
          </cell>
          <cell r="Y467" t="str">
            <v>9000001</v>
          </cell>
          <cell r="Z467" t="str">
            <v/>
          </cell>
          <cell r="AA467" t="str">
            <v>COPIA CERTIFICADA</v>
          </cell>
          <cell r="AB467" t="str">
            <v>NACIONAL</v>
          </cell>
          <cell r="AC467">
            <v>8022</v>
          </cell>
          <cell r="AD467">
            <v>32659</v>
          </cell>
          <cell r="AE467">
            <v>49000</v>
          </cell>
          <cell r="AF467" t="str">
            <v/>
          </cell>
          <cell r="AG467" t="str">
            <v/>
          </cell>
          <cell r="AH467" t="str">
            <v/>
          </cell>
          <cell r="AI467" t="str">
            <v>DIR. GRAL. DE BOSQUES URBANOS Y EDUCACIÓN AMBIENTAL</v>
          </cell>
          <cell r="AJ467" t="str">
            <v>BOSQUE DE CHAPULTEPEC</v>
          </cell>
        </row>
        <row r="468">
          <cell r="A468">
            <v>461</v>
          </cell>
          <cell r="B468" t="str">
            <v>E2954</v>
          </cell>
          <cell r="C468">
            <v>0</v>
          </cell>
          <cell r="D468" t="str">
            <v>REMOLQUE</v>
          </cell>
          <cell r="E468">
            <v>5422000022</v>
          </cell>
          <cell r="F468" t="str">
            <v>5422000022-24</v>
          </cell>
          <cell r="G468">
            <v>3552</v>
          </cell>
          <cell r="H468" t="str">
            <v>E2955</v>
          </cell>
          <cell r="I468">
            <v>0</v>
          </cell>
          <cell r="J468" t="str">
            <v>OTROS</v>
          </cell>
          <cell r="K468" t="str">
            <v xml:space="preserve">REMOLQUE PLATAFORMA </v>
          </cell>
          <cell r="L468" t="str">
            <v xml:space="preserve">REMOLQUE </v>
          </cell>
          <cell r="M468" t="str">
            <v>PLATAFORMA</v>
          </cell>
          <cell r="N468">
            <v>2014</v>
          </cell>
          <cell r="O468">
            <v>0</v>
          </cell>
          <cell r="P468" t="str">
            <v>NO USA</v>
          </cell>
          <cell r="Q468">
            <v>0</v>
          </cell>
          <cell r="R468" t="str">
            <v>DOS</v>
          </cell>
          <cell r="S468" t="str">
            <v>AMARILLO</v>
          </cell>
          <cell r="T468" t="str">
            <v>C20038152</v>
          </cell>
          <cell r="U468">
            <v>42241</v>
          </cell>
          <cell r="V468" t="str">
            <v>3E9BA1417EA031153</v>
          </cell>
          <cell r="W468" t="str">
            <v>S/N</v>
          </cell>
          <cell r="X468">
            <v>0</v>
          </cell>
          <cell r="Y468" t="str">
            <v>1070302</v>
          </cell>
          <cell r="Z468" t="str">
            <v/>
          </cell>
          <cell r="AA468" t="str">
            <v>COPIA CERTIFICADA</v>
          </cell>
          <cell r="AB468" t="str">
            <v>NACIONAL</v>
          </cell>
          <cell r="AC468">
            <v>289</v>
          </cell>
          <cell r="AD468">
            <v>35774</v>
          </cell>
          <cell r="AE468">
            <v>130107</v>
          </cell>
          <cell r="AF468" t="str">
            <v/>
          </cell>
          <cell r="AG468" t="str">
            <v/>
          </cell>
          <cell r="AH468" t="str">
            <v/>
          </cell>
          <cell r="AI468" t="str">
            <v>DIR. GRAL. DE LA COMISIÓN DE LOS RECURSOS NATURALES</v>
          </cell>
          <cell r="AJ468" t="str">
            <v>VIVERO SAN LUIS</v>
          </cell>
        </row>
        <row r="469">
          <cell r="A469">
            <v>462</v>
          </cell>
          <cell r="B469" t="str">
            <v>E2955</v>
          </cell>
          <cell r="C469">
            <v>0</v>
          </cell>
          <cell r="D469" t="str">
            <v>REMOLQUE</v>
          </cell>
          <cell r="E469">
            <v>5422000022</v>
          </cell>
          <cell r="F469" t="str">
            <v>5422000022-23</v>
          </cell>
          <cell r="G469">
            <v>3552</v>
          </cell>
          <cell r="H469" t="str">
            <v>E2956</v>
          </cell>
          <cell r="I469">
            <v>0</v>
          </cell>
          <cell r="J469" t="str">
            <v>OTROS</v>
          </cell>
          <cell r="K469" t="str">
            <v xml:space="preserve">REMOLQUE PLATAFORMA </v>
          </cell>
          <cell r="L469" t="str">
            <v xml:space="preserve">REMOLQUE </v>
          </cell>
          <cell r="M469" t="str">
            <v>PLATAFORMA</v>
          </cell>
          <cell r="N469">
            <v>2014</v>
          </cell>
          <cell r="O469">
            <v>0</v>
          </cell>
          <cell r="P469" t="str">
            <v>NO USA</v>
          </cell>
          <cell r="Q469">
            <v>0</v>
          </cell>
          <cell r="R469" t="str">
            <v/>
          </cell>
          <cell r="S469" t="str">
            <v>AZUL</v>
          </cell>
          <cell r="T469" t="str">
            <v>E0004947</v>
          </cell>
          <cell r="U469">
            <v>42292</v>
          </cell>
          <cell r="V469" t="str">
            <v>3E9BA1415EA031152</v>
          </cell>
          <cell r="W469" t="str">
            <v>S/N</v>
          </cell>
          <cell r="X469">
            <v>0</v>
          </cell>
          <cell r="Y469" t="str">
            <v>1490302</v>
          </cell>
          <cell r="Z469" t="str">
            <v/>
          </cell>
          <cell r="AA469" t="str">
            <v>FACTURA ORIGINAL</v>
          </cell>
          <cell r="AB469" t="str">
            <v>NACIONAL</v>
          </cell>
          <cell r="AC469">
            <v>2416</v>
          </cell>
          <cell r="AD469">
            <v>42027</v>
          </cell>
          <cell r="AE469">
            <v>179500</v>
          </cell>
          <cell r="AF469" t="str">
            <v/>
          </cell>
          <cell r="AG469" t="str">
            <v/>
          </cell>
          <cell r="AH469" t="str">
            <v/>
          </cell>
          <cell r="AI469" t="str">
            <v>DIR. GRAL. DE BOSQUES URBANOS Y EDUCACIÓN AMBIENTAL</v>
          </cell>
          <cell r="AJ469" t="str">
            <v>BOSQUE DE CHAPULTEPEC</v>
          </cell>
        </row>
        <row r="470">
          <cell r="A470">
            <v>463</v>
          </cell>
          <cell r="B470" t="str">
            <v>E2956</v>
          </cell>
          <cell r="C470">
            <v>0</v>
          </cell>
          <cell r="D470" t="str">
            <v>LIGERO</v>
          </cell>
          <cell r="E470">
            <v>5422000022</v>
          </cell>
          <cell r="F470" t="str">
            <v>5411000042-13</v>
          </cell>
          <cell r="G470">
            <v>3553</v>
          </cell>
          <cell r="H470" t="str">
            <v>E29ALL</v>
          </cell>
          <cell r="I470">
            <v>0</v>
          </cell>
          <cell r="J470" t="str">
            <v>FORD</v>
          </cell>
          <cell r="K470" t="str">
            <v>ESCAPE</v>
          </cell>
          <cell r="L470" t="str">
            <v xml:space="preserve">ESCAPE </v>
          </cell>
          <cell r="M470" t="str">
            <v>XLS 4X2 I4 T/M</v>
          </cell>
          <cell r="N470">
            <v>2011</v>
          </cell>
          <cell r="O470" t="str">
            <v>4f</v>
          </cell>
          <cell r="P470" t="str">
            <v>GASOLINA</v>
          </cell>
          <cell r="Q470" t="str">
            <v>VIERNES</v>
          </cell>
          <cell r="R470" t="str">
            <v>CERO</v>
          </cell>
          <cell r="S470" t="str">
            <v>AZUL</v>
          </cell>
          <cell r="T470" t="str">
            <v>E0004948</v>
          </cell>
          <cell r="U470">
            <v>42292</v>
          </cell>
          <cell r="V470" t="str">
            <v>1FMCU0C78BKA89670</v>
          </cell>
          <cell r="W470" t="str">
            <v>S/N</v>
          </cell>
          <cell r="X470" t="str">
            <v>MOTOR IVCT, 2,5L I4, 4 CILINDROS</v>
          </cell>
          <cell r="Y470" t="str">
            <v>1490302</v>
          </cell>
          <cell r="Z470" t="str">
            <v/>
          </cell>
          <cell r="AA470" t="str">
            <v>FACTURA ORIGINAL</v>
          </cell>
          <cell r="AB470" t="str">
            <v>NACIONAL</v>
          </cell>
          <cell r="AC470">
            <v>2554</v>
          </cell>
          <cell r="AD470">
            <v>42178</v>
          </cell>
          <cell r="AE470">
            <v>179500</v>
          </cell>
          <cell r="AF470" t="str">
            <v/>
          </cell>
          <cell r="AG470" t="str">
            <v/>
          </cell>
          <cell r="AH470" t="str">
            <v/>
          </cell>
          <cell r="AI470" t="str">
            <v>DIR. GRAL. DE BOSQUES URBANOS Y EDUCACIÓN AMBIENTAL</v>
          </cell>
          <cell r="AJ470" t="str">
            <v xml:space="preserve">BOSQUE DE ARAGON </v>
          </cell>
        </row>
        <row r="471">
          <cell r="A471">
            <v>464</v>
          </cell>
          <cell r="B471" t="str">
            <v>E29ALL</v>
          </cell>
          <cell r="C471">
            <v>0</v>
          </cell>
          <cell r="D471" t="str">
            <v>LIGERO</v>
          </cell>
          <cell r="E471">
            <v>5411000042</v>
          </cell>
          <cell r="F471" t="str">
            <v>5412000014-52</v>
          </cell>
          <cell r="G471">
            <v>3552</v>
          </cell>
          <cell r="H471" t="str">
            <v>E31ALL</v>
          </cell>
          <cell r="I471">
            <v>0</v>
          </cell>
          <cell r="J471" t="str">
            <v>DODGE</v>
          </cell>
          <cell r="K471" t="str">
            <v>RAM 2500</v>
          </cell>
          <cell r="L471" t="str">
            <v>DODGE RAM 2500</v>
          </cell>
          <cell r="M471" t="str">
            <v>BASE T/M 8 CIL.</v>
          </cell>
          <cell r="N471">
            <v>2010</v>
          </cell>
          <cell r="O471" t="str">
            <v>8f</v>
          </cell>
          <cell r="P471" t="str">
            <v>GASOLINA</v>
          </cell>
          <cell r="Q471" t="str">
            <v>JUEVES</v>
          </cell>
          <cell r="R471" t="str">
            <v>EXENTO</v>
          </cell>
          <cell r="S471" t="str">
            <v>VERDE</v>
          </cell>
          <cell r="T471" t="str">
            <v>E0004949</v>
          </cell>
          <cell r="U471">
            <v>42292</v>
          </cell>
          <cell r="V471" t="str">
            <v>3D7Y51EP4AG565581</v>
          </cell>
          <cell r="W471" t="str">
            <v>HECHO EN MEXICO</v>
          </cell>
          <cell r="X471" t="str">
            <v>8 CIL. 4.7 LTS., V8 MTX</v>
          </cell>
          <cell r="Y471" t="str">
            <v>1490302</v>
          </cell>
          <cell r="Z471" t="str">
            <v/>
          </cell>
          <cell r="AA471" t="str">
            <v>FACTURA ORIGINAL</v>
          </cell>
          <cell r="AB471" t="str">
            <v>NACIONAL</v>
          </cell>
          <cell r="AC471">
            <v>3341</v>
          </cell>
          <cell r="AD471">
            <v>41912</v>
          </cell>
          <cell r="AE471">
            <v>179500</v>
          </cell>
          <cell r="AF471" t="str">
            <v/>
          </cell>
          <cell r="AG471" t="str">
            <v/>
          </cell>
          <cell r="AH471" t="str">
            <v/>
          </cell>
          <cell r="AI471" t="str">
            <v>DIR. GRAL. DE BOSQUES URBANOS Y EDUCACIÓN AMBIENTAL</v>
          </cell>
          <cell r="AJ471" t="str">
            <v>SISTEMA ECOBICI DE LA CDM</v>
          </cell>
        </row>
        <row r="472">
          <cell r="A472">
            <v>465</v>
          </cell>
          <cell r="B472" t="str">
            <v>E31ALL</v>
          </cell>
          <cell r="C472">
            <v>0</v>
          </cell>
          <cell r="D472" t="str">
            <v>LIGERO</v>
          </cell>
          <cell r="E472">
            <v>5412000014</v>
          </cell>
          <cell r="F472" t="str">
            <v>5413000012-34</v>
          </cell>
          <cell r="G472">
            <v>3552</v>
          </cell>
          <cell r="H472" t="str">
            <v>E32ALL</v>
          </cell>
          <cell r="I472">
            <v>0</v>
          </cell>
          <cell r="J472" t="str">
            <v>CHEVROLET</v>
          </cell>
          <cell r="K472" t="str">
            <v>CAVALIER</v>
          </cell>
          <cell r="L472" t="str">
            <v xml:space="preserve">CAVALIER </v>
          </cell>
          <cell r="M472" t="str">
            <v>2 PUERTAS</v>
          </cell>
          <cell r="N472">
            <v>2000</v>
          </cell>
          <cell r="O472" t="str">
            <v>4f</v>
          </cell>
          <cell r="P472" t="str">
            <v>G.N.C.</v>
          </cell>
          <cell r="Q472" t="str">
            <v>JUEVES</v>
          </cell>
          <cell r="R472" t="str">
            <v>UNO</v>
          </cell>
          <cell r="S472" t="str">
            <v>AMARILLO</v>
          </cell>
          <cell r="T472" t="str">
            <v>C200920054</v>
          </cell>
          <cell r="U472">
            <v>42684</v>
          </cell>
          <cell r="V472" t="str">
            <v>3G1JC5244YS165071</v>
          </cell>
          <cell r="W472" t="str">
            <v>IMPORTADO</v>
          </cell>
          <cell r="X472" t="str">
            <v>4 CIL., MOTOR 2200 C.M.3</v>
          </cell>
          <cell r="Y472" t="str">
            <v>2490101</v>
          </cell>
          <cell r="Z472" t="str">
            <v/>
          </cell>
          <cell r="AA472" t="str">
            <v>COPIA CERTIFICADA</v>
          </cell>
          <cell r="AB472" t="str">
            <v>NACIONAL</v>
          </cell>
          <cell r="AC472">
            <v>16235</v>
          </cell>
          <cell r="AD472">
            <v>36522</v>
          </cell>
          <cell r="AE472">
            <v>258050</v>
          </cell>
          <cell r="AF472" t="str">
            <v/>
          </cell>
          <cell r="AG472" t="str">
            <v/>
          </cell>
          <cell r="AH472" t="str">
            <v/>
          </cell>
          <cell r="AI472" t="str">
            <v>DIR. GRAL. DE LA COMISIÓN DE LOS RECURSOS NATURALES</v>
          </cell>
          <cell r="AJ472" t="str">
            <v>REGIONAL N° 2</v>
          </cell>
        </row>
        <row r="473">
          <cell r="A473">
            <v>466</v>
          </cell>
          <cell r="B473" t="str">
            <v>E32ALL</v>
          </cell>
          <cell r="C473">
            <v>0</v>
          </cell>
          <cell r="D473" t="str">
            <v>LIGERO</v>
          </cell>
          <cell r="E473">
            <v>5413000012</v>
          </cell>
          <cell r="F473" t="str">
            <v>5411000042-10</v>
          </cell>
          <cell r="G473">
            <v>3553</v>
          </cell>
          <cell r="H473" t="str">
            <v>E33ALL</v>
          </cell>
          <cell r="I473">
            <v>0</v>
          </cell>
          <cell r="J473" t="str">
            <v>CHRYSLER</v>
          </cell>
          <cell r="K473" t="str">
            <v>JEEP PATRIOT</v>
          </cell>
          <cell r="L473" t="str">
            <v xml:space="preserve">JEEP </v>
          </cell>
          <cell r="M473" t="str">
            <v>JEEP PATRIOT SP</v>
          </cell>
          <cell r="N473">
            <v>2009</v>
          </cell>
          <cell r="O473" t="str">
            <v>4f</v>
          </cell>
          <cell r="P473" t="str">
            <v>GASOLINA</v>
          </cell>
          <cell r="Q473" t="str">
            <v>MIERCOLES</v>
          </cell>
          <cell r="R473" t="str">
            <v/>
          </cell>
          <cell r="S473" t="str">
            <v>AMARILLO</v>
          </cell>
          <cell r="T473" t="str">
            <v>E0006294</v>
          </cell>
          <cell r="U473">
            <v>42424</v>
          </cell>
          <cell r="V473" t="str">
            <v>1J4FT28B19D160309</v>
          </cell>
          <cell r="W473" t="str">
            <v>HECHO EN USA</v>
          </cell>
          <cell r="X473" t="str">
            <v>4 CIL. A GASOLINA</v>
          </cell>
          <cell r="Y473" t="str">
            <v>2010210</v>
          </cell>
          <cell r="Z473" t="str">
            <v/>
          </cell>
          <cell r="AA473" t="str">
            <v>FACTURA ORIGINAL</v>
          </cell>
          <cell r="AB473" t="str">
            <v>NACIONAL</v>
          </cell>
          <cell r="AC473">
            <v>141</v>
          </cell>
          <cell r="AD473">
            <v>42289</v>
          </cell>
          <cell r="AE473">
            <v>316320</v>
          </cell>
          <cell r="AF473" t="str">
            <v/>
          </cell>
          <cell r="AG473" t="str">
            <v/>
          </cell>
          <cell r="AH473" t="str">
            <v/>
          </cell>
          <cell r="AI473" t="str">
            <v>DIR. GRAL. DE BOSQUES URBANOS Y EDUCACIÓN AMBIENTAL</v>
          </cell>
          <cell r="AJ473" t="str">
            <v>VIVERO NEZAHUALCOYOTL</v>
          </cell>
        </row>
        <row r="474">
          <cell r="A474">
            <v>467</v>
          </cell>
          <cell r="B474" t="str">
            <v>E33ALL</v>
          </cell>
          <cell r="C474">
            <v>0</v>
          </cell>
          <cell r="D474" t="str">
            <v>LIGERO</v>
          </cell>
          <cell r="E474">
            <v>5411000042</v>
          </cell>
          <cell r="F474" t="str">
            <v>5412000014-67</v>
          </cell>
          <cell r="G474">
            <v>3552</v>
          </cell>
          <cell r="H474" t="str">
            <v>E34ALL</v>
          </cell>
          <cell r="I474">
            <v>0</v>
          </cell>
          <cell r="J474" t="str">
            <v>DODGE</v>
          </cell>
          <cell r="K474" t="str">
            <v>PICK-UP</v>
          </cell>
          <cell r="L474" t="str">
            <v>DODGE RAM 1500</v>
          </cell>
          <cell r="M474" t="str">
            <v>BASE MANUAL 6</v>
          </cell>
          <cell r="N474">
            <v>2009</v>
          </cell>
          <cell r="O474" t="str">
            <v>6f</v>
          </cell>
          <cell r="P474" t="str">
            <v>GASOLINA</v>
          </cell>
          <cell r="Q474" t="str">
            <v>MIERCOLES</v>
          </cell>
          <cell r="R474" t="str">
            <v/>
          </cell>
          <cell r="S474" t="str">
            <v>ROSA</v>
          </cell>
          <cell r="T474" t="str">
            <v>E0006290</v>
          </cell>
          <cell r="U474">
            <v>42424</v>
          </cell>
          <cell r="V474" t="str">
            <v>3D7H516K69G511990</v>
          </cell>
          <cell r="W474" t="str">
            <v>HECHO EN MEXICO</v>
          </cell>
          <cell r="X474" t="str">
            <v>6 CIL.,  GASOLINA 3.7 LTS</v>
          </cell>
          <cell r="Y474" t="str">
            <v>1012008</v>
          </cell>
          <cell r="Z474" t="str">
            <v/>
          </cell>
          <cell r="AA474" t="str">
            <v>FACTURA ORIGINAL</v>
          </cell>
          <cell r="AB474" t="str">
            <v>NACIONAL</v>
          </cell>
          <cell r="AC474">
            <v>140</v>
          </cell>
          <cell r="AD474">
            <v>42289</v>
          </cell>
          <cell r="AE474">
            <v>258050</v>
          </cell>
          <cell r="AF474" t="str">
            <v/>
          </cell>
          <cell r="AG474" t="str">
            <v/>
          </cell>
          <cell r="AH474" t="str">
            <v/>
          </cell>
          <cell r="AI474" t="str">
            <v>DIR. GRAL. DE BOSQUES URBANOS Y EDUCACIÓN AMBIENTAL</v>
          </cell>
          <cell r="AJ474" t="str">
            <v>VIVERO NEZAHUALCOYOTL</v>
          </cell>
        </row>
        <row r="475">
          <cell r="A475">
            <v>468</v>
          </cell>
          <cell r="B475" t="str">
            <v>E34ALL</v>
          </cell>
          <cell r="C475">
            <v>0</v>
          </cell>
          <cell r="D475" t="str">
            <v>LIGERO</v>
          </cell>
          <cell r="E475">
            <v>5412000014</v>
          </cell>
          <cell r="F475" t="str">
            <v>5412000014-15</v>
          </cell>
          <cell r="G475">
            <v>3552</v>
          </cell>
          <cell r="H475" t="str">
            <v>E36ALL</v>
          </cell>
          <cell r="I475">
            <v>0</v>
          </cell>
          <cell r="J475" t="str">
            <v>FORD</v>
          </cell>
          <cell r="K475" t="str">
            <v>RANGER</v>
          </cell>
          <cell r="L475" t="str">
            <v xml:space="preserve">RANGER </v>
          </cell>
          <cell r="M475" t="str">
            <v xml:space="preserve">CREW CAB XL </v>
          </cell>
          <cell r="N475">
            <v>2011</v>
          </cell>
          <cell r="O475" t="str">
            <v>4f</v>
          </cell>
          <cell r="P475" t="str">
            <v>GASOLINA</v>
          </cell>
          <cell r="Q475" t="str">
            <v>LUNES</v>
          </cell>
          <cell r="R475" t="str">
            <v/>
          </cell>
          <cell r="S475" t="str">
            <v>AZUL</v>
          </cell>
          <cell r="T475" t="str">
            <v>E0006289</v>
          </cell>
          <cell r="U475">
            <v>42424</v>
          </cell>
          <cell r="V475" t="str">
            <v>8AFER5AD4B6361413</v>
          </cell>
          <cell r="W475" t="str">
            <v>S/N</v>
          </cell>
          <cell r="X475" t="str">
            <v>MOTOR I4, 2,3L DOHC, CON SOBREMARCHA, 4 CILINDROS</v>
          </cell>
          <cell r="Y475" t="str">
            <v>1070301</v>
          </cell>
          <cell r="Z475" t="str">
            <v/>
          </cell>
          <cell r="AA475" t="str">
            <v>FACTURA ORIGINAL</v>
          </cell>
          <cell r="AB475" t="str">
            <v>NACIONAL</v>
          </cell>
          <cell r="AC475">
            <v>148</v>
          </cell>
          <cell r="AD475">
            <v>42352</v>
          </cell>
          <cell r="AE475">
            <v>127746</v>
          </cell>
          <cell r="AF475" t="str">
            <v/>
          </cell>
          <cell r="AG475" t="str">
            <v/>
          </cell>
          <cell r="AH475" t="str">
            <v/>
          </cell>
          <cell r="AI475" t="str">
            <v>DIR. GRAL. DE BOSQUES URBANOS Y EDUCACIÓN AMBIENTAL</v>
          </cell>
          <cell r="AJ475" t="str">
            <v>VIVERO NEZAHUALCOYOTL</v>
          </cell>
        </row>
        <row r="476">
          <cell r="A476">
            <v>469</v>
          </cell>
          <cell r="B476" t="str">
            <v>E36ALL</v>
          </cell>
          <cell r="C476">
            <v>0</v>
          </cell>
          <cell r="D476" t="str">
            <v>LIGERO</v>
          </cell>
          <cell r="E476">
            <v>5412000014</v>
          </cell>
          <cell r="F476" t="str">
            <v>5413000012-11</v>
          </cell>
          <cell r="G476">
            <v>3552</v>
          </cell>
          <cell r="H476" t="str">
            <v>E37ALL</v>
          </cell>
          <cell r="I476">
            <v>0</v>
          </cell>
          <cell r="J476" t="str">
            <v>CHEVROLET</v>
          </cell>
          <cell r="K476" t="str">
            <v>CHEVY</v>
          </cell>
          <cell r="L476" t="str">
            <v>CHEVY</v>
          </cell>
          <cell r="M476" t="str">
            <v>PAQ. B BASICO</v>
          </cell>
          <cell r="N476">
            <v>2010</v>
          </cell>
          <cell r="O476" t="str">
            <v>4f</v>
          </cell>
          <cell r="P476" t="str">
            <v>GASOLINA</v>
          </cell>
          <cell r="Q476" t="str">
            <v>MARTES</v>
          </cell>
          <cell r="R476" t="str">
            <v/>
          </cell>
          <cell r="S476" t="str">
            <v>AZUL</v>
          </cell>
          <cell r="T476" t="str">
            <v>E0006291</v>
          </cell>
          <cell r="U476">
            <v>42424</v>
          </cell>
          <cell r="V476" t="str">
            <v>3G1SF21X1AS154539</v>
          </cell>
          <cell r="W476" t="str">
            <v>HECHO EN MEXICO</v>
          </cell>
          <cell r="X476" t="str">
            <v>4 CIL., A GASOLINA</v>
          </cell>
          <cell r="Y476" t="str">
            <v>1490601</v>
          </cell>
          <cell r="Z476" t="str">
            <v/>
          </cell>
          <cell r="AA476" t="str">
            <v>FACTURA ORIGINAL</v>
          </cell>
          <cell r="AB476" t="str">
            <v>NACIONAL</v>
          </cell>
          <cell r="AC476">
            <v>151</v>
          </cell>
          <cell r="AD476">
            <v>42353</v>
          </cell>
          <cell r="AE476">
            <v>189391</v>
          </cell>
          <cell r="AF476" t="str">
            <v/>
          </cell>
          <cell r="AG476" t="str">
            <v/>
          </cell>
          <cell r="AH476" t="str">
            <v/>
          </cell>
          <cell r="AI476" t="str">
            <v>DIR. GRAL. DE BOSQUES URBANOS Y EDUCACIÓN AMBIENTAL</v>
          </cell>
          <cell r="AJ476" t="str">
            <v>VIVERO NEZAHUALCOYOTL</v>
          </cell>
        </row>
        <row r="477">
          <cell r="A477">
            <v>470</v>
          </cell>
          <cell r="B477" t="str">
            <v>E37ALL</v>
          </cell>
          <cell r="C477">
            <v>0</v>
          </cell>
          <cell r="D477" t="str">
            <v>LIGERO</v>
          </cell>
          <cell r="E477">
            <v>5413000012</v>
          </cell>
          <cell r="F477" t="str">
            <v>5413000012-35</v>
          </cell>
          <cell r="G477">
            <v>3552</v>
          </cell>
          <cell r="H477" t="str">
            <v>E38ALL</v>
          </cell>
          <cell r="I477">
            <v>0</v>
          </cell>
          <cell r="J477" t="str">
            <v>CHEVROLET</v>
          </cell>
          <cell r="K477" t="str">
            <v>CHEVY</v>
          </cell>
          <cell r="L477" t="str">
            <v>CHEVY</v>
          </cell>
          <cell r="M477" t="str">
            <v>PAQ. B BASICO</v>
          </cell>
          <cell r="N477">
            <v>2010</v>
          </cell>
          <cell r="O477" t="str">
            <v>4f</v>
          </cell>
          <cell r="P477" t="str">
            <v>GASOLINA</v>
          </cell>
          <cell r="Q477" t="str">
            <v>MARTES</v>
          </cell>
          <cell r="R477" t="str">
            <v/>
          </cell>
          <cell r="S477" t="str">
            <v>VERDE</v>
          </cell>
          <cell r="T477" t="str">
            <v>E0006292</v>
          </cell>
          <cell r="U477">
            <v>42424</v>
          </cell>
          <cell r="V477" t="str">
            <v>3G1SF21X6AS152592</v>
          </cell>
          <cell r="W477" t="str">
            <v>HECHO EN MEXICO</v>
          </cell>
          <cell r="X477" t="str">
            <v>4 CIL., A GASOLINA</v>
          </cell>
          <cell r="Y477" t="str">
            <v>1012103</v>
          </cell>
          <cell r="Z477" t="str">
            <v/>
          </cell>
          <cell r="AA477" t="str">
            <v>FACTURA ORIGINAL</v>
          </cell>
          <cell r="AB477" t="str">
            <v>NACIONAL</v>
          </cell>
          <cell r="AC477">
            <v>152</v>
          </cell>
          <cell r="AD477">
            <v>42353</v>
          </cell>
          <cell r="AE477">
            <v>179122</v>
          </cell>
          <cell r="AF477" t="str">
            <v/>
          </cell>
          <cell r="AG477" t="str">
            <v/>
          </cell>
          <cell r="AH477" t="str">
            <v/>
          </cell>
          <cell r="AI477" t="str">
            <v>DIR. GRAL. DE BOSQUES URBANOS Y EDUCACIÓN AMBIENTAL</v>
          </cell>
          <cell r="AJ477" t="str">
            <v>VIVERO NEZAHUALCOYOTL</v>
          </cell>
        </row>
        <row r="478">
          <cell r="A478">
            <v>471</v>
          </cell>
          <cell r="B478" t="str">
            <v>E38ALL</v>
          </cell>
          <cell r="C478">
            <v>0</v>
          </cell>
          <cell r="D478" t="str">
            <v>REMOLQUE</v>
          </cell>
          <cell r="E478">
            <v>5413000012</v>
          </cell>
          <cell r="F478" t="str">
            <v>5422000022-30</v>
          </cell>
          <cell r="G478">
            <v>3552</v>
          </cell>
          <cell r="H478" t="str">
            <v>E3998</v>
          </cell>
          <cell r="I478">
            <v>0</v>
          </cell>
          <cell r="J478" t="str">
            <v>OTROS</v>
          </cell>
          <cell r="K478" t="str">
            <v>REMOLQUE CAJA</v>
          </cell>
          <cell r="L478" t="str">
            <v xml:space="preserve">REMOLQUE </v>
          </cell>
          <cell r="M478" t="str">
            <v>CAJA SECA</v>
          </cell>
          <cell r="N478">
            <v>2016</v>
          </cell>
          <cell r="O478" t="str">
            <v>4f</v>
          </cell>
          <cell r="P478" t="str">
            <v>NO USA</v>
          </cell>
          <cell r="Q478" t="str">
            <v>MARTES</v>
          </cell>
          <cell r="R478" t="str">
            <v>DOBLE CERO</v>
          </cell>
          <cell r="S478" t="str">
            <v>ROJO</v>
          </cell>
          <cell r="T478" t="str">
            <v>E0006293</v>
          </cell>
          <cell r="U478">
            <v>42424</v>
          </cell>
          <cell r="V478" t="str">
            <v>3E9BA0818GA031007</v>
          </cell>
          <cell r="W478" t="str">
            <v>S/N</v>
          </cell>
          <cell r="X478" t="str">
            <v>4 CIL., A GASOLINA</v>
          </cell>
          <cell r="Y478" t="str">
            <v>1490601</v>
          </cell>
          <cell r="Z478" t="str">
            <v/>
          </cell>
          <cell r="AA478" t="str">
            <v>FACTURA ORIGINAL</v>
          </cell>
          <cell r="AB478" t="str">
            <v>NACIONAL</v>
          </cell>
          <cell r="AC478">
            <v>149</v>
          </cell>
          <cell r="AD478">
            <v>42352</v>
          </cell>
          <cell r="AE478">
            <v>189391</v>
          </cell>
          <cell r="AF478" t="str">
            <v/>
          </cell>
          <cell r="AG478" t="str">
            <v/>
          </cell>
          <cell r="AH478" t="str">
            <v/>
          </cell>
          <cell r="AI478" t="str">
            <v>DIR. GRAL. DE BOSQUES URBANOS Y EDUCACIÓN AMBIENTAL</v>
          </cell>
          <cell r="AJ478" t="str">
            <v>VIVERO NEZAHUALCOYOTL</v>
          </cell>
        </row>
        <row r="479">
          <cell r="A479">
            <v>472</v>
          </cell>
          <cell r="B479" t="str">
            <v>E3998</v>
          </cell>
          <cell r="C479">
            <v>0</v>
          </cell>
          <cell r="D479" t="str">
            <v>REMOLQUE</v>
          </cell>
          <cell r="E479">
            <v>5422000022</v>
          </cell>
          <cell r="F479" t="str">
            <v>5422000022-31</v>
          </cell>
          <cell r="G479">
            <v>3552</v>
          </cell>
          <cell r="H479" t="str">
            <v>E3999</v>
          </cell>
          <cell r="I479">
            <v>0</v>
          </cell>
          <cell r="J479" t="str">
            <v>OTROS</v>
          </cell>
          <cell r="K479" t="str">
            <v>REMOLQUE CAJA</v>
          </cell>
          <cell r="L479" t="str">
            <v xml:space="preserve">REMOLQUE </v>
          </cell>
          <cell r="M479" t="str">
            <v>CAJA SECA</v>
          </cell>
          <cell r="N479">
            <v>2016</v>
          </cell>
          <cell r="O479">
            <v>0</v>
          </cell>
          <cell r="P479" t="str">
            <v>NO USA</v>
          </cell>
          <cell r="Q479">
            <v>0</v>
          </cell>
          <cell r="R479" t="str">
            <v>CERO</v>
          </cell>
          <cell r="S479" t="str">
            <v>ROSA</v>
          </cell>
          <cell r="T479" t="str">
            <v>5141132191</v>
          </cell>
          <cell r="U479">
            <v>42558</v>
          </cell>
          <cell r="V479" t="str">
            <v>3E9BA081XGA031008</v>
          </cell>
          <cell r="W479" t="str">
            <v>S/N</v>
          </cell>
          <cell r="X479">
            <v>0</v>
          </cell>
          <cell r="Y479" t="str">
            <v>1490601</v>
          </cell>
          <cell r="Z479" t="str">
            <v/>
          </cell>
          <cell r="AA479" t="str">
            <v>COPIA CERTIFICADA</v>
          </cell>
          <cell r="AB479" t="str">
            <v>NACIONAL</v>
          </cell>
          <cell r="AC479">
            <v>10139</v>
          </cell>
          <cell r="AD479">
            <v>42369</v>
          </cell>
          <cell r="AE479">
            <v>189391</v>
          </cell>
          <cell r="AF479" t="str">
            <v/>
          </cell>
          <cell r="AG479" t="str">
            <v/>
          </cell>
          <cell r="AH479" t="str">
            <v/>
          </cell>
          <cell r="AI479" t="str">
            <v>DIR. GRAL. DE BOSQUES URBANOS Y EDUCACIÓN AMBIENTAL</v>
          </cell>
          <cell r="AJ479" t="str">
            <v>BOSQUE DE CHAPULTEPEC</v>
          </cell>
        </row>
        <row r="480">
          <cell r="A480">
            <v>473</v>
          </cell>
          <cell r="B480" t="str">
            <v>E3999</v>
          </cell>
          <cell r="C480">
            <v>0</v>
          </cell>
          <cell r="D480" t="str">
            <v>LIGERO</v>
          </cell>
          <cell r="E480">
            <v>5422000022</v>
          </cell>
          <cell r="F480" t="str">
            <v>5412000014-53</v>
          </cell>
          <cell r="G480">
            <v>3552</v>
          </cell>
          <cell r="H480" t="str">
            <v>E42ALL</v>
          </cell>
          <cell r="I480">
            <v>0</v>
          </cell>
          <cell r="J480" t="str">
            <v>DODGE</v>
          </cell>
          <cell r="K480" t="str">
            <v>RAM 1500</v>
          </cell>
          <cell r="L480" t="str">
            <v>DODGE RAM 1500</v>
          </cell>
          <cell r="M480" t="str">
            <v>BASE MANUAL 6</v>
          </cell>
          <cell r="N480">
            <v>2010</v>
          </cell>
          <cell r="O480" t="str">
            <v>6f</v>
          </cell>
          <cell r="P480" t="str">
            <v>GASOLINA</v>
          </cell>
          <cell r="Q480" t="str">
            <v>JUEVES</v>
          </cell>
          <cell r="R480" t="str">
            <v>CERO</v>
          </cell>
          <cell r="S480" t="str">
            <v>VERDE</v>
          </cell>
          <cell r="T480" t="str">
            <v>5141132194</v>
          </cell>
          <cell r="U480">
            <v>42558</v>
          </cell>
          <cell r="V480" t="str">
            <v>3D7Y51EK7AG565448</v>
          </cell>
          <cell r="W480" t="str">
            <v>HECHO EN MEXICO</v>
          </cell>
          <cell r="X480" t="str">
            <v>6 CIL. 3.7 LTS., V6, 215 HP</v>
          </cell>
          <cell r="Y480" t="str">
            <v>1490601</v>
          </cell>
          <cell r="Z480" t="str">
            <v/>
          </cell>
          <cell r="AA480" t="str">
            <v>COPIA CERTIFICADA</v>
          </cell>
          <cell r="AB480" t="str">
            <v>NACIONAL</v>
          </cell>
          <cell r="AC480">
            <v>247</v>
          </cell>
          <cell r="AD480">
            <v>35765</v>
          </cell>
          <cell r="AE480">
            <v>189391</v>
          </cell>
          <cell r="AF480" t="str">
            <v/>
          </cell>
          <cell r="AG480" t="str">
            <v/>
          </cell>
          <cell r="AH480" t="str">
            <v/>
          </cell>
          <cell r="AI480" t="str">
            <v>DIR. GRAL. DE ZOOLÓGICOS Y VIDA SILVESTRE</v>
          </cell>
          <cell r="AJ480" t="str">
            <v>ZOOLOGICO DE ARAGON</v>
          </cell>
        </row>
        <row r="481">
          <cell r="A481">
            <v>474</v>
          </cell>
          <cell r="B481" t="str">
            <v>E42ALL</v>
          </cell>
          <cell r="C481">
            <v>0</v>
          </cell>
          <cell r="D481" t="str">
            <v>REMOLQUE</v>
          </cell>
          <cell r="E481">
            <v>5412000014</v>
          </cell>
          <cell r="F481">
            <v>53</v>
          </cell>
          <cell r="G481">
            <v>3552</v>
          </cell>
          <cell r="H481" t="str">
            <v>E4869</v>
          </cell>
          <cell r="I481">
            <v>0</v>
          </cell>
          <cell r="J481" t="str">
            <v>FAMA HERMANOS</v>
          </cell>
          <cell r="K481" t="str">
            <v>PLATAFORMA CAMA BAJA</v>
          </cell>
          <cell r="L481" t="str">
            <v xml:space="preserve">REMOLQUE </v>
          </cell>
          <cell r="M481" t="str">
            <v>CAMA BAJA</v>
          </cell>
          <cell r="N481">
            <v>2016</v>
          </cell>
          <cell r="O481" t="str">
            <v>6f</v>
          </cell>
          <cell r="P481" t="str">
            <v>NO USA</v>
          </cell>
          <cell r="Q481" t="str">
            <v>JUEVES</v>
          </cell>
          <cell r="R481" t="str">
            <v>CERO</v>
          </cell>
          <cell r="S481" t="str">
            <v>ROJO</v>
          </cell>
          <cell r="T481" t="str">
            <v>5141132196</v>
          </cell>
          <cell r="U481">
            <v>42684</v>
          </cell>
          <cell r="V481" t="str">
            <v>3J9BG1424GA058003</v>
          </cell>
          <cell r="W481" t="str">
            <v>S/N</v>
          </cell>
          <cell r="X481" t="str">
            <v>6 CIL. 3.7 LTS., V6, 215 HP</v>
          </cell>
          <cell r="Y481" t="str">
            <v>1032204</v>
          </cell>
          <cell r="Z481" t="str">
            <v/>
          </cell>
          <cell r="AA481" t="str">
            <v>COPIA CERTIFICADA</v>
          </cell>
          <cell r="AB481" t="str">
            <v>NACIONAL</v>
          </cell>
          <cell r="AC481">
            <v>235</v>
          </cell>
          <cell r="AD481">
            <v>35765</v>
          </cell>
          <cell r="AE481">
            <v>219800</v>
          </cell>
          <cell r="AF481" t="str">
            <v/>
          </cell>
          <cell r="AG481" t="str">
            <v/>
          </cell>
          <cell r="AH481" t="str">
            <v/>
          </cell>
          <cell r="AI481" t="str">
            <v>DIR. GRAL. DE LA COMISIÓN DE LOS RECURSOS NATURALES</v>
          </cell>
          <cell r="AJ481" t="str">
            <v>REGIONAL N° 1</v>
          </cell>
        </row>
        <row r="482">
          <cell r="A482">
            <v>475</v>
          </cell>
          <cell r="B482" t="str">
            <v>E4869</v>
          </cell>
          <cell r="C482">
            <v>0</v>
          </cell>
          <cell r="D482" t="str">
            <v>REMOLQUE</v>
          </cell>
          <cell r="E482">
            <v>5422000018</v>
          </cell>
          <cell r="F482">
            <v>2</v>
          </cell>
          <cell r="G482">
            <v>3552</v>
          </cell>
          <cell r="H482" t="str">
            <v>E4991</v>
          </cell>
          <cell r="I482">
            <v>0</v>
          </cell>
          <cell r="J482" t="str">
            <v>DEL PATRON</v>
          </cell>
          <cell r="K482" t="str">
            <v xml:space="preserve">REMOLQUE PLATAFORMA </v>
          </cell>
          <cell r="L482" t="str">
            <v xml:space="preserve">REMOLQUE </v>
          </cell>
          <cell r="M482" t="str">
            <v>CAMA BAJA</v>
          </cell>
          <cell r="N482">
            <v>2017</v>
          </cell>
          <cell r="O482">
            <v>0</v>
          </cell>
          <cell r="P482" t="str">
            <v>NO USA</v>
          </cell>
          <cell r="Q482">
            <v>0</v>
          </cell>
          <cell r="R482" t="str">
            <v>CERO</v>
          </cell>
          <cell r="S482" t="str">
            <v>AMARILLO</v>
          </cell>
          <cell r="T482" t="str">
            <v>5141132199</v>
          </cell>
          <cell r="U482">
            <v>42830</v>
          </cell>
          <cell r="V482" t="str">
            <v>3R9PA2FM2HT192162</v>
          </cell>
          <cell r="W482" t="str">
            <v>S/N</v>
          </cell>
          <cell r="X482">
            <v>0</v>
          </cell>
          <cell r="Y482" t="str">
            <v>1032204</v>
          </cell>
          <cell r="Z482" t="str">
            <v/>
          </cell>
          <cell r="AA482" t="str">
            <v>FACTURA ORIGINAL</v>
          </cell>
          <cell r="AB482" t="str">
            <v>NACIONAL</v>
          </cell>
          <cell r="AC482">
            <v>10133</v>
          </cell>
          <cell r="AD482">
            <v>36525</v>
          </cell>
          <cell r="AE482">
            <v>219800</v>
          </cell>
          <cell r="AF482" t="str">
            <v/>
          </cell>
          <cell r="AG482" t="str">
            <v/>
          </cell>
          <cell r="AH482" t="str">
            <v/>
          </cell>
          <cell r="AI482" t="str">
            <v>DIR. GRAL. DE LA COMISIÓN DE LOS RECURSOS NATURALES</v>
          </cell>
          <cell r="AJ482" t="str">
            <v>REGIONAL N° 2</v>
          </cell>
        </row>
        <row r="483">
          <cell r="A483">
            <v>476</v>
          </cell>
          <cell r="B483" t="str">
            <v>E4991</v>
          </cell>
          <cell r="C483">
            <v>0</v>
          </cell>
          <cell r="D483" t="str">
            <v>LIGERO</v>
          </cell>
          <cell r="E483">
            <v>0</v>
          </cell>
          <cell r="F483" t="str">
            <v>5412000014-39</v>
          </cell>
          <cell r="G483">
            <v>3552</v>
          </cell>
          <cell r="H483" t="str">
            <v>E54ALL</v>
          </cell>
          <cell r="I483">
            <v>0</v>
          </cell>
          <cell r="J483" t="str">
            <v>NISSAN</v>
          </cell>
          <cell r="K483" t="str">
            <v>PICK-UP</v>
          </cell>
          <cell r="L483" t="str">
            <v>NP300</v>
          </cell>
          <cell r="M483" t="str">
            <v>DOBLE CABINA TIPICA T/M</v>
          </cell>
          <cell r="N483">
            <v>2011</v>
          </cell>
          <cell r="O483" t="str">
            <v>4f</v>
          </cell>
          <cell r="P483" t="str">
            <v>GASOLINA</v>
          </cell>
          <cell r="Q483" t="str">
            <v>MIERCOLES</v>
          </cell>
          <cell r="R483" t="str">
            <v>UNO</v>
          </cell>
          <cell r="S483" t="str">
            <v>AZUL</v>
          </cell>
          <cell r="T483" t="str">
            <v>5141132204</v>
          </cell>
          <cell r="U483">
            <v>42902</v>
          </cell>
          <cell r="V483" t="str">
            <v>3N6DD23T6BK004327</v>
          </cell>
          <cell r="W483" t="str">
            <v>KA24475892A</v>
          </cell>
          <cell r="X483" t="str">
            <v>4 CIL., A GASOLINA</v>
          </cell>
          <cell r="Y483" t="str">
            <v>0040230</v>
          </cell>
          <cell r="Z483" t="str">
            <v/>
          </cell>
          <cell r="AA483" t="str">
            <v>COPIA CERTIFICADA</v>
          </cell>
          <cell r="AB483" t="str">
            <v>NACIONAL</v>
          </cell>
          <cell r="AC483">
            <v>251</v>
          </cell>
          <cell r="AD483">
            <v>35765</v>
          </cell>
          <cell r="AE483">
            <v>124900</v>
          </cell>
          <cell r="AF483" t="str">
            <v/>
          </cell>
          <cell r="AG483" t="str">
            <v/>
          </cell>
          <cell r="AH483" t="str">
            <v/>
          </cell>
          <cell r="AI483" t="str">
            <v>DIR. GRAL. DE LA COMISIÓN DE LOS RECURSOS NATURALES</v>
          </cell>
          <cell r="AJ483" t="str">
            <v>VIVERO SAN LUIS</v>
          </cell>
        </row>
        <row r="484">
          <cell r="A484">
            <v>477</v>
          </cell>
          <cell r="B484" t="str">
            <v>E54ALL</v>
          </cell>
          <cell r="C484">
            <v>0</v>
          </cell>
          <cell r="D484" t="str">
            <v>LIGERO</v>
          </cell>
          <cell r="E484">
            <v>5412000014</v>
          </cell>
          <cell r="F484" t="str">
            <v>5413000020-2</v>
          </cell>
          <cell r="G484">
            <v>3552</v>
          </cell>
          <cell r="H484" t="str">
            <v>E61ALL</v>
          </cell>
          <cell r="I484">
            <v>0</v>
          </cell>
          <cell r="J484" t="str">
            <v>DODGE</v>
          </cell>
          <cell r="K484" t="str">
            <v xml:space="preserve">RAM VAN </v>
          </cell>
          <cell r="L484" t="str">
            <v xml:space="preserve">RAM VAN </v>
          </cell>
          <cell r="M484" t="str">
            <v>1500 3 VEL</v>
          </cell>
          <cell r="N484">
            <v>1997</v>
          </cell>
          <cell r="O484" t="str">
            <v>6f</v>
          </cell>
          <cell r="P484" t="str">
            <v>GAS L.P.</v>
          </cell>
          <cell r="Q484" t="str">
            <v>JUEVES</v>
          </cell>
          <cell r="R484" t="str">
            <v>UNO</v>
          </cell>
          <cell r="S484" t="str">
            <v>AMARILLO</v>
          </cell>
          <cell r="T484" t="str">
            <v>5141132210</v>
          </cell>
          <cell r="U484">
            <v>42684</v>
          </cell>
          <cell r="V484" t="str">
            <v>2B7HB11X8VK508057</v>
          </cell>
          <cell r="W484" t="str">
            <v>HECHO EN USA</v>
          </cell>
          <cell r="X484" t="str">
            <v>6 CIL., 3.9 LTS., SISTEMA DE INYECCION</v>
          </cell>
          <cell r="Y484" t="str">
            <v>1490601</v>
          </cell>
          <cell r="Z484" t="str">
            <v/>
          </cell>
          <cell r="AA484" t="str">
            <v>COPIA CERTIFICADA</v>
          </cell>
          <cell r="AB484" t="str">
            <v>NACIONAL</v>
          </cell>
          <cell r="AC484">
            <v>10</v>
          </cell>
          <cell r="AD484">
            <v>36812</v>
          </cell>
          <cell r="AE484">
            <v>189391</v>
          </cell>
          <cell r="AF484" t="str">
            <v/>
          </cell>
          <cell r="AG484" t="str">
            <v/>
          </cell>
          <cell r="AH484" t="str">
            <v/>
          </cell>
          <cell r="AI484" t="str">
            <v>DIR. GRAL. DE BOSQUES URBANOS Y EDUCACIÓN AMBIENTAL</v>
          </cell>
          <cell r="AJ484" t="str">
            <v xml:space="preserve">BOSQUE DE ARAGON </v>
          </cell>
        </row>
        <row r="485">
          <cell r="A485">
            <v>478</v>
          </cell>
          <cell r="B485" t="str">
            <v>E61ALL</v>
          </cell>
          <cell r="C485">
            <v>0</v>
          </cell>
          <cell r="D485" t="str">
            <v>LIGERO</v>
          </cell>
          <cell r="E485">
            <v>5413000020</v>
          </cell>
          <cell r="F485" t="str">
            <v>5412000014-104</v>
          </cell>
          <cell r="G485">
            <v>3552</v>
          </cell>
          <cell r="H485" t="str">
            <v>E62ALL</v>
          </cell>
          <cell r="I485">
            <v>0</v>
          </cell>
          <cell r="J485" t="str">
            <v>FORD</v>
          </cell>
          <cell r="K485" t="str">
            <v>PICK-UP CREW 4X4</v>
          </cell>
          <cell r="L485" t="str">
            <v>F150</v>
          </cell>
          <cell r="M485" t="str">
            <v>CREW CAB XL 4X4</v>
          </cell>
          <cell r="N485">
            <v>2010</v>
          </cell>
          <cell r="O485" t="str">
            <v>8f</v>
          </cell>
          <cell r="P485" t="str">
            <v>GASOLINA</v>
          </cell>
          <cell r="Q485" t="str">
            <v>JUEVES</v>
          </cell>
          <cell r="R485" t="str">
            <v>UNO</v>
          </cell>
          <cell r="S485" t="str">
            <v>ROJO</v>
          </cell>
          <cell r="T485" t="str">
            <v>5141132217</v>
          </cell>
          <cell r="U485">
            <v>42684</v>
          </cell>
          <cell r="V485" t="str">
            <v>1FTEW1E87AKE44829</v>
          </cell>
          <cell r="W485" t="str">
            <v>S/N</v>
          </cell>
          <cell r="X485" t="str">
            <v>MOTOR 4.6L 3V EFI V8, 8 CILINDROS</v>
          </cell>
          <cell r="Y485" t="str">
            <v>1490601</v>
          </cell>
          <cell r="Z485" t="str">
            <v/>
          </cell>
          <cell r="AA485" t="str">
            <v>COPIA CERTIFICADA</v>
          </cell>
          <cell r="AB485" t="str">
            <v>NACIONAL</v>
          </cell>
          <cell r="AC485">
            <v>231</v>
          </cell>
          <cell r="AD485">
            <v>35765</v>
          </cell>
          <cell r="AE485">
            <v>189391</v>
          </cell>
          <cell r="AF485" t="str">
            <v/>
          </cell>
          <cell r="AG485" t="str">
            <v/>
          </cell>
          <cell r="AH485" t="str">
            <v/>
          </cell>
          <cell r="AI485" t="str">
            <v>DIR. GRAL. DE LA COMISIÓN DE LOS RECURSOS NATURALES</v>
          </cell>
          <cell r="AJ485" t="str">
            <v>SIERRA DE GUADALUPE</v>
          </cell>
        </row>
        <row r="486">
          <cell r="A486">
            <v>479</v>
          </cell>
          <cell r="B486" t="str">
            <v>E62ALL</v>
          </cell>
          <cell r="C486">
            <v>0</v>
          </cell>
          <cell r="D486" t="str">
            <v>LIGERO</v>
          </cell>
          <cell r="E486">
            <v>5412000014</v>
          </cell>
          <cell r="F486" t="str">
            <v>5412000014-8</v>
          </cell>
          <cell r="G486">
            <v>3552</v>
          </cell>
          <cell r="H486" t="str">
            <v>E63ALL</v>
          </cell>
          <cell r="I486">
            <v>0</v>
          </cell>
          <cell r="J486" t="str">
            <v>NISSAN</v>
          </cell>
          <cell r="K486" t="str">
            <v>PICK-UP</v>
          </cell>
          <cell r="L486" t="str">
            <v>DOBLE CABINA</v>
          </cell>
          <cell r="M486" t="str">
            <v>TIPICO T/M 2.4</v>
          </cell>
          <cell r="N486">
            <v>1999</v>
          </cell>
          <cell r="O486" t="str">
            <v>4f</v>
          </cell>
          <cell r="P486" t="str">
            <v>G.N.C.</v>
          </cell>
          <cell r="Q486" t="str">
            <v>MIERCOLES</v>
          </cell>
          <cell r="R486" t="str">
            <v/>
          </cell>
          <cell r="S486" t="str">
            <v>ROSA</v>
          </cell>
          <cell r="T486" t="str">
            <v>E0007037</v>
          </cell>
          <cell r="U486">
            <v>42468</v>
          </cell>
          <cell r="V486" t="str">
            <v>3N6CD13S1XK012971</v>
          </cell>
          <cell r="W486" t="str">
            <v>KA24772516M</v>
          </cell>
          <cell r="X486" t="str">
            <v>4 CIL., A GASOLINA</v>
          </cell>
          <cell r="Y486" t="str">
            <v>0000000</v>
          </cell>
          <cell r="Z486" t="str">
            <v/>
          </cell>
          <cell r="AA486" t="str">
            <v>FACTURA ORIGINAL</v>
          </cell>
          <cell r="AB486" t="str">
            <v>NACIONAL</v>
          </cell>
          <cell r="AC486">
            <v>6230</v>
          </cell>
          <cell r="AD486">
            <v>42409</v>
          </cell>
          <cell r="AE486">
            <v>15899</v>
          </cell>
          <cell r="AF486" t="str">
            <v/>
          </cell>
          <cell r="AG486" t="str">
            <v/>
          </cell>
          <cell r="AH486" t="str">
            <v/>
          </cell>
          <cell r="AI486" t="str">
            <v>DIR. GRAL. DE BOSQUES URBANOS Y EDUCACIÓN AMBIENTAL</v>
          </cell>
          <cell r="AJ486" t="str">
            <v>SISTEMA ECOBICI DE LA CDM</v>
          </cell>
        </row>
        <row r="487">
          <cell r="A487">
            <v>480</v>
          </cell>
          <cell r="B487" t="str">
            <v>E63ALL</v>
          </cell>
          <cell r="C487">
            <v>0</v>
          </cell>
          <cell r="D487" t="str">
            <v>LIGERO</v>
          </cell>
          <cell r="E487">
            <v>5412000014</v>
          </cell>
          <cell r="F487" t="str">
            <v>5413000012-12</v>
          </cell>
          <cell r="G487">
            <v>3553</v>
          </cell>
          <cell r="H487" t="str">
            <v>E65ALL</v>
          </cell>
          <cell r="I487">
            <v>0</v>
          </cell>
          <cell r="J487" t="str">
            <v>DODGE</v>
          </cell>
          <cell r="K487" t="str">
            <v>ATTITUDE</v>
          </cell>
          <cell r="L487" t="str">
            <v>DODGE ATTITUDE</v>
          </cell>
          <cell r="M487" t="str">
            <v>GL AUTOMATICO 1.6 L</v>
          </cell>
          <cell r="N487">
            <v>2010</v>
          </cell>
          <cell r="O487" t="str">
            <v>4f</v>
          </cell>
          <cell r="P487" t="str">
            <v>GASOLINA</v>
          </cell>
          <cell r="Q487" t="str">
            <v>LUNES</v>
          </cell>
          <cell r="R487" t="str">
            <v/>
          </cell>
          <cell r="S487" t="str">
            <v>VERDE</v>
          </cell>
          <cell r="T487" t="str">
            <v>E0007039</v>
          </cell>
          <cell r="U487">
            <v>42468</v>
          </cell>
          <cell r="V487" t="str">
            <v>KMHCM4NAXAU454336</v>
          </cell>
          <cell r="W487" t="str">
            <v>HECHO EN COREA</v>
          </cell>
          <cell r="X487" t="str">
            <v>4 CIL., MOTOR 1,4 DOHC 95 HP</v>
          </cell>
          <cell r="Y487" t="str">
            <v>0000000</v>
          </cell>
          <cell r="Z487" t="str">
            <v/>
          </cell>
          <cell r="AA487" t="str">
            <v>FACTURA ORIGINAL</v>
          </cell>
          <cell r="AB487" t="str">
            <v>NACIONAL</v>
          </cell>
          <cell r="AC487">
            <v>6229</v>
          </cell>
          <cell r="AD487">
            <v>42409</v>
          </cell>
          <cell r="AE487">
            <v>15899</v>
          </cell>
          <cell r="AF487" t="str">
            <v/>
          </cell>
          <cell r="AG487" t="str">
            <v/>
          </cell>
          <cell r="AH487" t="str">
            <v/>
          </cell>
          <cell r="AI487" t="str">
            <v>DIR. GRAL. DE BOSQUES URBANOS Y EDUCACIÓN AMBIENTAL</v>
          </cell>
          <cell r="AJ487" t="str">
            <v>SISTEMA ECOBICI DE LA CDM</v>
          </cell>
        </row>
        <row r="488">
          <cell r="A488">
            <v>481</v>
          </cell>
          <cell r="B488" t="str">
            <v>E65ALL</v>
          </cell>
          <cell r="C488">
            <v>0</v>
          </cell>
          <cell r="D488" t="str">
            <v>LIGERO</v>
          </cell>
          <cell r="E488">
            <v>5413000012</v>
          </cell>
          <cell r="F488" t="str">
            <v>5413000012-10</v>
          </cell>
          <cell r="G488">
            <v>3552</v>
          </cell>
          <cell r="H488" t="str">
            <v>E66ALL</v>
          </cell>
          <cell r="I488">
            <v>0</v>
          </cell>
          <cell r="J488" t="str">
            <v>CHEVROLET</v>
          </cell>
          <cell r="K488" t="str">
            <v>CHEVY</v>
          </cell>
          <cell r="L488" t="str">
            <v>CHEVY</v>
          </cell>
          <cell r="M488" t="str">
            <v>PAQ. B BASICO</v>
          </cell>
          <cell r="N488">
            <v>2010</v>
          </cell>
          <cell r="O488" t="str">
            <v>4f</v>
          </cell>
          <cell r="P488" t="str">
            <v>GASOLINA</v>
          </cell>
          <cell r="Q488" t="str">
            <v>LUNES</v>
          </cell>
          <cell r="R488" t="str">
            <v/>
          </cell>
          <cell r="S488" t="str">
            <v>VERDE</v>
          </cell>
          <cell r="T488" t="str">
            <v>E0007036</v>
          </cell>
          <cell r="U488">
            <v>42468</v>
          </cell>
          <cell r="V488" t="str">
            <v>3G1SF21X5AS152793</v>
          </cell>
          <cell r="W488" t="str">
            <v>HECHO EN MEXICO</v>
          </cell>
          <cell r="X488" t="str">
            <v>4 CIL., A GASOLINA</v>
          </cell>
          <cell r="Y488" t="str">
            <v>0000000</v>
          </cell>
          <cell r="Z488" t="str">
            <v/>
          </cell>
          <cell r="AA488" t="str">
            <v>FACTURA ORIGINAL</v>
          </cell>
          <cell r="AB488" t="str">
            <v>NACIONAL</v>
          </cell>
          <cell r="AC488">
            <v>6232</v>
          </cell>
          <cell r="AD488">
            <v>42409</v>
          </cell>
          <cell r="AE488">
            <v>15899</v>
          </cell>
          <cell r="AF488" t="str">
            <v/>
          </cell>
          <cell r="AG488" t="str">
            <v/>
          </cell>
          <cell r="AH488" t="str">
            <v/>
          </cell>
          <cell r="AI488" t="str">
            <v>DIR. GRAL. DE BOSQUES URBANOS Y EDUCACIÓN AMBIENTAL</v>
          </cell>
          <cell r="AJ488" t="str">
            <v>SISTEMA ECOBICI DE LA CDM</v>
          </cell>
        </row>
        <row r="489">
          <cell r="A489">
            <v>482</v>
          </cell>
          <cell r="B489" t="str">
            <v>E66ALL</v>
          </cell>
          <cell r="C489">
            <v>0</v>
          </cell>
          <cell r="D489" t="str">
            <v>LIGERO</v>
          </cell>
          <cell r="E489">
            <v>5413000012</v>
          </cell>
          <cell r="F489" t="str">
            <v>5413000012-48</v>
          </cell>
          <cell r="G489">
            <v>3553</v>
          </cell>
          <cell r="H489" t="str">
            <v>E69ALL</v>
          </cell>
          <cell r="I489">
            <v>0</v>
          </cell>
          <cell r="J489" t="str">
            <v xml:space="preserve">NISSAN </v>
          </cell>
          <cell r="K489" t="str">
            <v>VERSA</v>
          </cell>
          <cell r="L489" t="str">
            <v xml:space="preserve">VERSA </v>
          </cell>
          <cell r="M489" t="str">
            <v>SENSE T/A A/C</v>
          </cell>
          <cell r="N489">
            <v>2014</v>
          </cell>
          <cell r="O489" t="str">
            <v>4f</v>
          </cell>
          <cell r="P489" t="str">
            <v>GASOLINA</v>
          </cell>
          <cell r="Q489" t="str">
            <v>VIERNES</v>
          </cell>
          <cell r="R489" t="str">
            <v>CERO</v>
          </cell>
          <cell r="S489" t="str">
            <v>ROJO</v>
          </cell>
          <cell r="T489" t="str">
            <v>E0007038</v>
          </cell>
          <cell r="U489">
            <v>42468</v>
          </cell>
          <cell r="V489" t="str">
            <v>3N1CN7AD2EK419771</v>
          </cell>
          <cell r="W489" t="str">
            <v>HR16873354G</v>
          </cell>
          <cell r="X489" t="str">
            <v>4 CIL., A GASOLINA</v>
          </cell>
          <cell r="Y489" t="str">
            <v>0000000</v>
          </cell>
          <cell r="Z489" t="str">
            <v/>
          </cell>
          <cell r="AA489" t="str">
            <v>FACTURA ORIGINAL</v>
          </cell>
          <cell r="AB489" t="str">
            <v>NACIONAL</v>
          </cell>
          <cell r="AC489">
            <v>6231</v>
          </cell>
          <cell r="AD489">
            <v>42409</v>
          </cell>
          <cell r="AE489">
            <v>15899</v>
          </cell>
          <cell r="AF489" t="str">
            <v/>
          </cell>
          <cell r="AG489" t="str">
            <v/>
          </cell>
          <cell r="AH489" t="str">
            <v/>
          </cell>
          <cell r="AI489" t="str">
            <v>DIR. GRAL. DE BOSQUES URBANOS Y EDUCACIÓN AMBIENTAL</v>
          </cell>
          <cell r="AJ489" t="str">
            <v>SISTEMA ECOBICI DE LA CDM</v>
          </cell>
        </row>
        <row r="490">
          <cell r="A490">
            <v>483</v>
          </cell>
          <cell r="B490" t="str">
            <v>E69ALL</v>
          </cell>
          <cell r="C490">
            <v>0</v>
          </cell>
          <cell r="D490" t="str">
            <v>LIGERO</v>
          </cell>
          <cell r="E490">
            <v>5413000012</v>
          </cell>
          <cell r="F490" t="str">
            <v>5412000014-30</v>
          </cell>
          <cell r="G490">
            <v>3552</v>
          </cell>
          <cell r="H490" t="str">
            <v>E70ALL</v>
          </cell>
          <cell r="I490">
            <v>0</v>
          </cell>
          <cell r="J490" t="str">
            <v>FORD</v>
          </cell>
          <cell r="K490" t="str">
            <v>PICK-UP</v>
          </cell>
          <cell r="L490" t="str">
            <v>F150</v>
          </cell>
          <cell r="M490" t="str">
            <v>CABINA REGULAR</v>
          </cell>
          <cell r="N490">
            <v>2009</v>
          </cell>
          <cell r="O490" t="str">
            <v>8f</v>
          </cell>
          <cell r="P490" t="str">
            <v>GASOLINA</v>
          </cell>
          <cell r="Q490" t="str">
            <v>VIERNES</v>
          </cell>
          <cell r="R490" t="str">
            <v>CERO</v>
          </cell>
          <cell r="S490" t="str">
            <v>AMARILLO</v>
          </cell>
          <cell r="T490" t="str">
            <v>5141117730</v>
          </cell>
          <cell r="U490">
            <v>42684</v>
          </cell>
          <cell r="V490" t="str">
            <v>3FTRF17259MA08804</v>
          </cell>
          <cell r="W490" t="str">
            <v>S/N</v>
          </cell>
          <cell r="X490" t="str">
            <v>F-350 SUPER DUTY XL, V 8, DE 5.4 LITROS</v>
          </cell>
          <cell r="Y490" t="str">
            <v>0000000</v>
          </cell>
          <cell r="Z490" t="str">
            <v/>
          </cell>
          <cell r="AA490" t="str">
            <v>FACTURA ORIGINAL</v>
          </cell>
          <cell r="AB490" t="str">
            <v>NACIONAL</v>
          </cell>
          <cell r="AC490">
            <v>20703</v>
          </cell>
          <cell r="AD490">
            <v>38989</v>
          </cell>
          <cell r="AE490">
            <v>15899</v>
          </cell>
          <cell r="AF490" t="str">
            <v/>
          </cell>
          <cell r="AG490" t="str">
            <v/>
          </cell>
          <cell r="AH490" t="str">
            <v/>
          </cell>
          <cell r="AI490" t="str">
            <v>DIR. GRAL. DE BOSQUES URBANOS Y EDUCACIÓN AMBIENTAL</v>
          </cell>
          <cell r="AJ490" t="str">
            <v xml:space="preserve">BOSQUE DE ARAGON </v>
          </cell>
        </row>
        <row r="491">
          <cell r="A491">
            <v>484</v>
          </cell>
          <cell r="B491" t="str">
            <v>E70ALL</v>
          </cell>
          <cell r="C491">
            <v>0</v>
          </cell>
          <cell r="D491" t="str">
            <v>LIGERO</v>
          </cell>
          <cell r="E491">
            <v>5412000014</v>
          </cell>
          <cell r="F491" t="str">
            <v>5411000042-6</v>
          </cell>
          <cell r="G491">
            <v>3553</v>
          </cell>
          <cell r="H491" t="str">
            <v>E72ALL</v>
          </cell>
          <cell r="I491">
            <v>0</v>
          </cell>
          <cell r="J491" t="str">
            <v>JEEP</v>
          </cell>
          <cell r="K491" t="str">
            <v>JEEP PATRIOT</v>
          </cell>
          <cell r="L491" t="str">
            <v>JEEP</v>
          </cell>
          <cell r="M491" t="str">
            <v xml:space="preserve">JEEP PATRIOT BASE FWD </v>
          </cell>
          <cell r="N491">
            <v>2009</v>
          </cell>
          <cell r="O491" t="str">
            <v>4f</v>
          </cell>
          <cell r="P491" t="str">
            <v>GASOLINA</v>
          </cell>
          <cell r="Q491" t="str">
            <v>JUEVES</v>
          </cell>
          <cell r="R491" t="str">
            <v>CERO</v>
          </cell>
          <cell r="S491" t="str">
            <v>AZUL</v>
          </cell>
          <cell r="T491" t="str">
            <v>5141132693</v>
          </cell>
          <cell r="U491">
            <v>42684</v>
          </cell>
          <cell r="V491" t="str">
            <v>1J4FT28B99D165287</v>
          </cell>
          <cell r="W491" t="str">
            <v>HECHO EN USA</v>
          </cell>
          <cell r="X491" t="str">
            <v>4 CIL. A GASOLINA, 16 VALVULAS DE 2.4 LITROS</v>
          </cell>
          <cell r="Y491" t="str">
            <v>0000000</v>
          </cell>
          <cell r="Z491" t="str">
            <v/>
          </cell>
          <cell r="AA491" t="str">
            <v>COPIA CERTIFICADA</v>
          </cell>
          <cell r="AB491" t="str">
            <v>NACIONAL</v>
          </cell>
          <cell r="AC491">
            <v>229</v>
          </cell>
          <cell r="AD491">
            <v>35765</v>
          </cell>
          <cell r="AE491">
            <v>15899</v>
          </cell>
          <cell r="AF491" t="str">
            <v/>
          </cell>
          <cell r="AG491" t="str">
            <v/>
          </cell>
          <cell r="AH491" t="str">
            <v/>
          </cell>
          <cell r="AI491" t="str">
            <v>DIR. GRAL. DE LA COMISIÓN DE LOS RECURSOS NATURALES</v>
          </cell>
          <cell r="AJ491" t="str">
            <v>REGIONAL N° 3</v>
          </cell>
        </row>
        <row r="492">
          <cell r="A492">
            <v>485</v>
          </cell>
          <cell r="B492" t="str">
            <v>E72ALL</v>
          </cell>
          <cell r="C492">
            <v>0</v>
          </cell>
          <cell r="D492" t="str">
            <v>LIGERO</v>
          </cell>
          <cell r="E492">
            <v>5411000042</v>
          </cell>
          <cell r="F492" t="str">
            <v>5412000028-27</v>
          </cell>
          <cell r="G492">
            <v>3552</v>
          </cell>
          <cell r="H492" t="str">
            <v>E73ALL</v>
          </cell>
          <cell r="I492">
            <v>0</v>
          </cell>
          <cell r="J492" t="str">
            <v>NISSAN</v>
          </cell>
          <cell r="K492" t="str">
            <v>ESTACAS</v>
          </cell>
          <cell r="L492" t="str">
            <v>NP300</v>
          </cell>
          <cell r="M492" t="str">
            <v>ESTACAS T/M DH</v>
          </cell>
          <cell r="N492">
            <v>2009</v>
          </cell>
          <cell r="O492" t="str">
            <v>4f</v>
          </cell>
          <cell r="P492" t="str">
            <v>GASOLINA</v>
          </cell>
          <cell r="Q492" t="str">
            <v>MIERCOLES</v>
          </cell>
          <cell r="R492" t="str">
            <v/>
          </cell>
          <cell r="S492" t="str">
            <v>VERDE</v>
          </cell>
          <cell r="T492" t="str">
            <v>5141132696</v>
          </cell>
          <cell r="U492">
            <v>42684</v>
          </cell>
          <cell r="V492" t="str">
            <v>3N6DD25T99K034655</v>
          </cell>
          <cell r="W492" t="str">
            <v>KA24423343A</v>
          </cell>
          <cell r="X492" t="str">
            <v>4 CIL., A GASOLINA</v>
          </cell>
          <cell r="Y492" t="str">
            <v>1070301</v>
          </cell>
          <cell r="Z492" t="str">
            <v/>
          </cell>
          <cell r="AA492" t="str">
            <v>COPIA CERTIFICADA</v>
          </cell>
          <cell r="AB492" t="str">
            <v>NACIONAL</v>
          </cell>
          <cell r="AC492">
            <v>207</v>
          </cell>
          <cell r="AD492">
            <v>35765</v>
          </cell>
          <cell r="AE492">
            <v>127746</v>
          </cell>
          <cell r="AF492" t="str">
            <v/>
          </cell>
          <cell r="AG492" t="str">
            <v/>
          </cell>
          <cell r="AH492" t="str">
            <v/>
          </cell>
          <cell r="AI492" t="str">
            <v>DIR. GRAL. DE LA COMISIÓN DE LOS RECURSOS NATURALES</v>
          </cell>
          <cell r="AJ492" t="str">
            <v>REGIONAL N° 2</v>
          </cell>
        </row>
        <row r="493">
          <cell r="A493">
            <v>486</v>
          </cell>
          <cell r="B493" t="str">
            <v>E73ALL</v>
          </cell>
          <cell r="C493">
            <v>0</v>
          </cell>
          <cell r="D493" t="str">
            <v>LIGERO</v>
          </cell>
          <cell r="E493">
            <v>5412000028</v>
          </cell>
          <cell r="F493" t="str">
            <v>5412000014-27</v>
          </cell>
          <cell r="G493">
            <v>3552</v>
          </cell>
          <cell r="H493" t="str">
            <v>E74ALL</v>
          </cell>
          <cell r="I493">
            <v>0</v>
          </cell>
          <cell r="J493" t="str">
            <v>DODGE</v>
          </cell>
          <cell r="K493" t="str">
            <v>PICK-UP</v>
          </cell>
          <cell r="L493" t="str">
            <v>DODGE RAM 1500</v>
          </cell>
          <cell r="M493" t="str">
            <v>BASE MANUAL 6</v>
          </cell>
          <cell r="N493">
            <v>2009</v>
          </cell>
          <cell r="O493" t="str">
            <v>8f</v>
          </cell>
          <cell r="P493" t="str">
            <v>GASOLINA</v>
          </cell>
          <cell r="Q493" t="str">
            <v>MIERCOLES</v>
          </cell>
          <cell r="R493" t="str">
            <v>DOS</v>
          </cell>
          <cell r="S493" t="str">
            <v>AMARILLO</v>
          </cell>
          <cell r="T493" t="str">
            <v>5141132700</v>
          </cell>
          <cell r="U493">
            <v>42684</v>
          </cell>
          <cell r="V493" t="str">
            <v>3D7H516KX9G511166</v>
          </cell>
          <cell r="W493" t="str">
            <v>HECHO EN MEXICO</v>
          </cell>
          <cell r="X493" t="str">
            <v>RAM 4000, GASOLINA V 8 MPI, DE 5.7 LITROS</v>
          </cell>
          <cell r="Y493" t="str">
            <v>1032207</v>
          </cell>
          <cell r="Z493" t="str">
            <v/>
          </cell>
          <cell r="AA493" t="str">
            <v>COPIA CERTIFICADA</v>
          </cell>
          <cell r="AB493" t="str">
            <v>NACIONAL</v>
          </cell>
          <cell r="AC493">
            <v>1592</v>
          </cell>
          <cell r="AD493">
            <v>34177</v>
          </cell>
          <cell r="AE493">
            <v>219800</v>
          </cell>
          <cell r="AF493" t="str">
            <v/>
          </cell>
          <cell r="AG493" t="str">
            <v/>
          </cell>
          <cell r="AH493" t="str">
            <v/>
          </cell>
          <cell r="AI493" t="str">
            <v>DIR. GRAL. DE LA COMISIÓN DE LOS RECURSOS NATURALES</v>
          </cell>
          <cell r="AJ493" t="str">
            <v>REGIONAL N° 2</v>
          </cell>
        </row>
        <row r="494">
          <cell r="A494">
            <v>487</v>
          </cell>
          <cell r="B494" t="str">
            <v>E74ALL</v>
          </cell>
          <cell r="C494">
            <v>0</v>
          </cell>
          <cell r="D494" t="str">
            <v>LIGERO</v>
          </cell>
          <cell r="E494">
            <v>5412000014</v>
          </cell>
          <cell r="F494" t="str">
            <v>5412000014-66</v>
          </cell>
          <cell r="G494">
            <v>3552</v>
          </cell>
          <cell r="H494" t="str">
            <v>E85ALL</v>
          </cell>
          <cell r="I494">
            <v>0</v>
          </cell>
          <cell r="J494" t="str">
            <v>DODGE</v>
          </cell>
          <cell r="K494" t="str">
            <v>PICK-UP</v>
          </cell>
          <cell r="L494" t="str">
            <v>DODGE RAM 1500</v>
          </cell>
          <cell r="M494" t="str">
            <v>BASE MANUAL 6</v>
          </cell>
          <cell r="N494">
            <v>2009</v>
          </cell>
          <cell r="O494" t="str">
            <v>6f</v>
          </cell>
          <cell r="P494" t="str">
            <v>GASOLINA</v>
          </cell>
          <cell r="Q494" t="str">
            <v>LUNES</v>
          </cell>
          <cell r="R494" t="str">
            <v>UNO</v>
          </cell>
          <cell r="S494" t="str">
            <v>ROSA</v>
          </cell>
          <cell r="T494" t="str">
            <v>5141132702</v>
          </cell>
          <cell r="U494">
            <v>42684</v>
          </cell>
          <cell r="V494" t="str">
            <v>3D7H516K89G511991</v>
          </cell>
          <cell r="W494" t="str">
            <v>HECHO EN MEXICO</v>
          </cell>
          <cell r="X494" t="str">
            <v>6 CIL.,  GASOLINA 3.7 LTS</v>
          </cell>
          <cell r="Y494" t="str">
            <v>1070301</v>
          </cell>
          <cell r="Z494" t="str">
            <v/>
          </cell>
          <cell r="AA494" t="str">
            <v>FACTURA ORIGINAL</v>
          </cell>
          <cell r="AB494" t="str">
            <v>NACIONAL</v>
          </cell>
          <cell r="AC494">
            <v>10909</v>
          </cell>
          <cell r="AD494">
            <v>36133</v>
          </cell>
          <cell r="AE494">
            <v>127746</v>
          </cell>
          <cell r="AF494" t="str">
            <v/>
          </cell>
          <cell r="AG494" t="str">
            <v/>
          </cell>
          <cell r="AH494" t="str">
            <v/>
          </cell>
          <cell r="AI494" t="str">
            <v>DIR. GRAL. DE ZOOLÓGICOS Y VIDA SILVESTRE</v>
          </cell>
          <cell r="AJ494" t="str">
            <v>ZOOLOGICO DE CHAPULTEPEC</v>
          </cell>
        </row>
        <row r="495">
          <cell r="A495">
            <v>488</v>
          </cell>
          <cell r="B495" t="str">
            <v>E85ALL</v>
          </cell>
          <cell r="C495">
            <v>0</v>
          </cell>
          <cell r="D495" t="str">
            <v>LIGERO</v>
          </cell>
          <cell r="E495">
            <v>5412000014</v>
          </cell>
          <cell r="F495" t="str">
            <v>5412000014-28</v>
          </cell>
          <cell r="G495">
            <v>3552</v>
          </cell>
          <cell r="H495" t="str">
            <v>E92ALL</v>
          </cell>
          <cell r="I495">
            <v>0</v>
          </cell>
          <cell r="J495" t="str">
            <v>FORD</v>
          </cell>
          <cell r="K495" t="str">
            <v>PICK-UP</v>
          </cell>
          <cell r="L495" t="str">
            <v>F150</v>
          </cell>
          <cell r="M495" t="str">
            <v>CABINA REGULAR</v>
          </cell>
          <cell r="N495">
            <v>2009</v>
          </cell>
          <cell r="O495" t="str">
            <v>8f</v>
          </cell>
          <cell r="P495" t="str">
            <v>GASOLINA</v>
          </cell>
          <cell r="Q495" t="str">
            <v>JUEVES</v>
          </cell>
          <cell r="R495" t="str">
            <v/>
          </cell>
          <cell r="S495" t="str">
            <v>AZUL</v>
          </cell>
          <cell r="T495" t="str">
            <v>5141132706</v>
          </cell>
          <cell r="U495">
            <v>42684</v>
          </cell>
          <cell r="V495" t="str">
            <v>3FTRF17279MA08805</v>
          </cell>
          <cell r="W495" t="str">
            <v>S/N</v>
          </cell>
          <cell r="X495" t="str">
            <v>F-350 SUPER DUTY XL, V 8, DE 5.4 LITROS</v>
          </cell>
          <cell r="Y495" t="str">
            <v>0031561</v>
          </cell>
          <cell r="Z495" t="str">
            <v/>
          </cell>
          <cell r="AA495" t="str">
            <v>COPIA CERTIFICADA</v>
          </cell>
          <cell r="AB495" t="str">
            <v>NACIONAL</v>
          </cell>
          <cell r="AC495">
            <v>223</v>
          </cell>
          <cell r="AD495">
            <v>35765</v>
          </cell>
          <cell r="AE495">
            <v>113300</v>
          </cell>
          <cell r="AF495" t="str">
            <v/>
          </cell>
          <cell r="AG495" t="str">
            <v/>
          </cell>
          <cell r="AH495" t="str">
            <v/>
          </cell>
          <cell r="AI495" t="str">
            <v>DIR. GRAL. DE LA COMISIÓN DE LOS RECURSOS NATURALES</v>
          </cell>
          <cell r="AJ495" t="str">
            <v>REGIONAL N° 2</v>
          </cell>
        </row>
        <row r="496">
          <cell r="A496">
            <v>489</v>
          </cell>
          <cell r="B496" t="str">
            <v>E92ALL</v>
          </cell>
          <cell r="C496">
            <v>0</v>
          </cell>
          <cell r="D496" t="str">
            <v>LIGERO</v>
          </cell>
          <cell r="E496">
            <v>5412000014</v>
          </cell>
          <cell r="F496" t="str">
            <v>5413000012-41</v>
          </cell>
          <cell r="G496">
            <v>3553</v>
          </cell>
          <cell r="H496" t="str">
            <v>E94ALL</v>
          </cell>
          <cell r="I496">
            <v>0</v>
          </cell>
          <cell r="J496" t="str">
            <v>NISSAN</v>
          </cell>
          <cell r="K496" t="str">
            <v>TIIDA</v>
          </cell>
          <cell r="L496" t="str">
            <v>TIIDA SEDAN</v>
          </cell>
          <cell r="M496" t="str">
            <v>SENSE T/M 1.8</v>
          </cell>
          <cell r="N496">
            <v>2013</v>
          </cell>
          <cell r="O496" t="str">
            <v>4f</v>
          </cell>
          <cell r="P496" t="str">
            <v>GASOLINA</v>
          </cell>
          <cell r="Q496" t="str">
            <v>MIERCOLES</v>
          </cell>
          <cell r="R496" t="str">
            <v>CERO</v>
          </cell>
          <cell r="S496" t="str">
            <v>VERDE</v>
          </cell>
          <cell r="T496" t="str">
            <v>5141132707</v>
          </cell>
          <cell r="U496">
            <v>42684</v>
          </cell>
          <cell r="V496" t="str">
            <v>3N1BC1AS1DK231514</v>
          </cell>
          <cell r="W496" t="str">
            <v>MR18999430H</v>
          </cell>
          <cell r="X496" t="str">
            <v>4 CIL, 1.8L, A GASOLINA</v>
          </cell>
          <cell r="Y496" t="str">
            <v>0041818</v>
          </cell>
          <cell r="Z496" t="str">
            <v/>
          </cell>
          <cell r="AA496" t="str">
            <v>COPIA CERTIFICADA</v>
          </cell>
          <cell r="AB496" t="str">
            <v>NACIONAL</v>
          </cell>
          <cell r="AC496">
            <v>32</v>
          </cell>
          <cell r="AD496">
            <v>34985</v>
          </cell>
          <cell r="AE496">
            <v>286500</v>
          </cell>
          <cell r="AF496" t="str">
            <v/>
          </cell>
          <cell r="AG496" t="str">
            <v/>
          </cell>
          <cell r="AH496" t="str">
            <v/>
          </cell>
          <cell r="AI496" t="str">
            <v>DIR. GRAL. DE LA COMISIÓN DE LOS RECURSOS NATURALES</v>
          </cell>
          <cell r="AJ496" t="str">
            <v>VIVERO SAN LUIS</v>
          </cell>
        </row>
        <row r="497">
          <cell r="A497">
            <v>490</v>
          </cell>
          <cell r="B497" t="str">
            <v>E94ALL</v>
          </cell>
          <cell r="C497">
            <v>0</v>
          </cell>
          <cell r="D497" t="str">
            <v>LIGERO</v>
          </cell>
          <cell r="E497">
            <v>5413000012</v>
          </cell>
          <cell r="F497" t="str">
            <v>5413000020-35</v>
          </cell>
          <cell r="G497">
            <v>3552</v>
          </cell>
          <cell r="H497" t="str">
            <v>E95ALL</v>
          </cell>
          <cell r="I497">
            <v>0</v>
          </cell>
          <cell r="J497" t="str">
            <v>RENAULT</v>
          </cell>
          <cell r="K497" t="str">
            <v>KANGOO EXPRESS</v>
          </cell>
          <cell r="L497" t="str">
            <v>KANGOO</v>
          </cell>
          <cell r="M497" t="str">
            <v>EXPRESS 1.6 T/M</v>
          </cell>
          <cell r="N497">
            <v>2009</v>
          </cell>
          <cell r="O497" t="str">
            <v>4f</v>
          </cell>
          <cell r="P497" t="str">
            <v>GASOLINA</v>
          </cell>
          <cell r="Q497" t="str">
            <v>LUNES</v>
          </cell>
          <cell r="R497" t="str">
            <v/>
          </cell>
          <cell r="S497" t="str">
            <v>VERDE</v>
          </cell>
          <cell r="T497" t="str">
            <v>5141132709</v>
          </cell>
          <cell r="U497">
            <v>42684</v>
          </cell>
          <cell r="V497" t="str">
            <v>8A1FC1J599L050794</v>
          </cell>
          <cell r="W497" t="str">
            <v>Q039087</v>
          </cell>
          <cell r="X497" t="str">
            <v>MOTOR 1.6L, 16 VALVULAS, 110 HP, 4 CILINDROS</v>
          </cell>
          <cell r="Y497" t="str">
            <v>2140810</v>
          </cell>
          <cell r="Z497" t="str">
            <v/>
          </cell>
          <cell r="AA497" t="str">
            <v>COPIA CERTIFICADA</v>
          </cell>
          <cell r="AB497" t="str">
            <v>NACIONAL</v>
          </cell>
          <cell r="AC497">
            <v>45</v>
          </cell>
          <cell r="AD497">
            <v>35001</v>
          </cell>
          <cell r="AE497">
            <v>2588000</v>
          </cell>
          <cell r="AF497" t="str">
            <v/>
          </cell>
          <cell r="AG497" t="str">
            <v/>
          </cell>
          <cell r="AH497" t="str">
            <v/>
          </cell>
          <cell r="AI497" t="str">
            <v>DIR. GRAL. DE BOSQUES URBANOS Y EDUCACIÓN AMBIENTAL</v>
          </cell>
          <cell r="AJ497" t="str">
            <v xml:space="preserve">BOSQUE DE ARAGON </v>
          </cell>
        </row>
        <row r="498">
          <cell r="A498">
            <v>491</v>
          </cell>
          <cell r="B498" t="str">
            <v>E95ALL</v>
          </cell>
          <cell r="C498">
            <v>0</v>
          </cell>
          <cell r="D498" t="str">
            <v>LIGERO</v>
          </cell>
          <cell r="E498">
            <v>5413000020</v>
          </cell>
          <cell r="F498" t="str">
            <v>5413000010-2</v>
          </cell>
          <cell r="G498">
            <v>3553</v>
          </cell>
          <cell r="H498" t="str">
            <v>E96ALL</v>
          </cell>
          <cell r="I498">
            <v>0</v>
          </cell>
          <cell r="J498" t="str">
            <v>VOLKSWAGEN</v>
          </cell>
          <cell r="K498" t="str">
            <v>SEDAN</v>
          </cell>
          <cell r="L498" t="str">
            <v>SEDAN</v>
          </cell>
          <cell r="M498" t="str">
            <v xml:space="preserve">SEDAN </v>
          </cell>
          <cell r="N498">
            <v>2000</v>
          </cell>
          <cell r="O498" t="str">
            <v>4f</v>
          </cell>
          <cell r="P498" t="str">
            <v>GASOLINA</v>
          </cell>
          <cell r="Q498" t="str">
            <v>LUNES</v>
          </cell>
          <cell r="R498" t="str">
            <v>CERO</v>
          </cell>
          <cell r="S498" t="str">
            <v>ROJO</v>
          </cell>
          <cell r="T498" t="str">
            <v>5141132711</v>
          </cell>
          <cell r="U498">
            <v>42684</v>
          </cell>
          <cell r="V498" t="str">
            <v>3VWS1A1B8YM913378</v>
          </cell>
          <cell r="W498" t="str">
            <v>ACD350343</v>
          </cell>
          <cell r="X498" t="str">
            <v>4 CIL., A GASOLINA, DE INYECCION MULTIPLE, DE 1584 C.C., 44 C.P.</v>
          </cell>
          <cell r="Y498" t="str">
            <v>1070301</v>
          </cell>
          <cell r="Z498" t="str">
            <v/>
          </cell>
          <cell r="AA498" t="str">
            <v>COPIA CERTIFICADA</v>
          </cell>
          <cell r="AB498" t="str">
            <v>NACIONAL</v>
          </cell>
          <cell r="AC498">
            <v>219</v>
          </cell>
          <cell r="AD498">
            <v>35765</v>
          </cell>
          <cell r="AE498">
            <v>127746</v>
          </cell>
          <cell r="AF498" t="str">
            <v/>
          </cell>
          <cell r="AG498" t="str">
            <v/>
          </cell>
          <cell r="AH498" t="str">
            <v/>
          </cell>
          <cell r="AI498" t="str">
            <v>DIR. GRAL. DE LA COMISIÓN DE LOS RECURSOS NATURALES</v>
          </cell>
          <cell r="AJ498" t="str">
            <v>REGIONAL N° 4</v>
          </cell>
        </row>
        <row r="499">
          <cell r="A499">
            <v>492</v>
          </cell>
          <cell r="B499" t="str">
            <v>E96ALL</v>
          </cell>
          <cell r="C499">
            <v>0</v>
          </cell>
          <cell r="D499" t="str">
            <v>REMOLQUE</v>
          </cell>
          <cell r="E499">
            <v>5413000010</v>
          </cell>
          <cell r="F499" t="str">
            <v>5412000032-16</v>
          </cell>
          <cell r="G499">
            <v>3552</v>
          </cell>
          <cell r="H499" t="str">
            <v>ELECTRICO</v>
          </cell>
          <cell r="I499">
            <v>0</v>
          </cell>
          <cell r="J499" t="str">
            <v>YAMAHA</v>
          </cell>
          <cell r="K499" t="str">
            <v>CARRO ELECTRICO</v>
          </cell>
          <cell r="L499" t="str">
            <v>SEDAN</v>
          </cell>
          <cell r="M499" t="str">
            <v xml:space="preserve">SEDAN </v>
          </cell>
          <cell r="N499" t="str">
            <v>S/M</v>
          </cell>
          <cell r="O499" t="str">
            <v>4f</v>
          </cell>
          <cell r="P499" t="str">
            <v>ELECTRICO</v>
          </cell>
          <cell r="Q499" t="str">
            <v>LUNES</v>
          </cell>
          <cell r="R499" t="str">
            <v/>
          </cell>
          <cell r="S499" t="str">
            <v>VERDE</v>
          </cell>
          <cell r="T499" t="str">
            <v>5141132718</v>
          </cell>
          <cell r="U499">
            <v>42684</v>
          </cell>
          <cell r="V499" t="str">
            <v>JR1-400602</v>
          </cell>
          <cell r="W499" t="str">
            <v>S/N</v>
          </cell>
          <cell r="X499" t="str">
            <v>4 CIL., A GASOLINA, DE INYECCION MULTIPLE, DE 1584 C.C., 44 C.P.</v>
          </cell>
          <cell r="Y499" t="str">
            <v>0011065</v>
          </cell>
          <cell r="Z499" t="str">
            <v/>
          </cell>
          <cell r="AA499" t="str">
            <v>COPIA CERTIFICADA</v>
          </cell>
          <cell r="AB499" t="str">
            <v>NACIONAL</v>
          </cell>
          <cell r="AC499">
            <v>5002</v>
          </cell>
          <cell r="AD499">
            <v>35419</v>
          </cell>
          <cell r="AE499">
            <v>199200</v>
          </cell>
          <cell r="AF499" t="str">
            <v/>
          </cell>
          <cell r="AG499" t="str">
            <v/>
          </cell>
          <cell r="AH499" t="str">
            <v/>
          </cell>
          <cell r="AI499" t="str">
            <v>DIR. GRAL. DE LA COMISIÓN DE LOS RECURSOS NATURALES</v>
          </cell>
          <cell r="AJ499" t="str">
            <v>REGIONAL N° 2</v>
          </cell>
        </row>
        <row r="500">
          <cell r="A500">
            <v>493</v>
          </cell>
          <cell r="B500" t="str">
            <v>ELECTRICO</v>
          </cell>
          <cell r="C500">
            <v>0</v>
          </cell>
          <cell r="D500" t="str">
            <v>REMOLQUE</v>
          </cell>
          <cell r="E500">
            <v>5412000032</v>
          </cell>
          <cell r="F500" t="str">
            <v>5412000032-16</v>
          </cell>
          <cell r="G500">
            <v>3552</v>
          </cell>
          <cell r="H500" t="str">
            <v>ELECTRICO</v>
          </cell>
          <cell r="I500">
            <v>0</v>
          </cell>
          <cell r="J500" t="str">
            <v>YAMAHA</v>
          </cell>
          <cell r="K500" t="str">
            <v>CARRO ELECTRICO</v>
          </cell>
          <cell r="L500">
            <v>0</v>
          </cell>
          <cell r="M500">
            <v>0</v>
          </cell>
          <cell r="N500" t="str">
            <v xml:space="preserve">S/M </v>
          </cell>
          <cell r="O500">
            <v>0</v>
          </cell>
          <cell r="P500" t="str">
            <v>ELECTRICO</v>
          </cell>
          <cell r="Q500">
            <v>0</v>
          </cell>
          <cell r="R500" t="str">
            <v/>
          </cell>
          <cell r="S500" t="str">
            <v>VERDE</v>
          </cell>
          <cell r="T500" t="str">
            <v>5141132719</v>
          </cell>
          <cell r="U500" t="str">
            <v>**</v>
          </cell>
          <cell r="V500" t="str">
            <v>JR1-400601</v>
          </cell>
          <cell r="W500" t="str">
            <v>S/N</v>
          </cell>
          <cell r="X500" t="str">
            <v>ELECTRICO</v>
          </cell>
          <cell r="Y500" t="str">
            <v>0016502</v>
          </cell>
          <cell r="Z500" t="str">
            <v/>
          </cell>
          <cell r="AA500" t="str">
            <v>COPIA CERTIFICADA</v>
          </cell>
          <cell r="AB500" t="str">
            <v>NACIONAL</v>
          </cell>
          <cell r="AC500">
            <v>12107</v>
          </cell>
          <cell r="AD500">
            <v>35429</v>
          </cell>
          <cell r="AE500">
            <v>154830</v>
          </cell>
          <cell r="AF500" t="str">
            <v/>
          </cell>
          <cell r="AG500" t="str">
            <v/>
          </cell>
          <cell r="AH500" t="str">
            <v/>
          </cell>
          <cell r="AI500" t="str">
            <v>DIR. GRAL. DE LA COMISIÓN DE LOS RECURSOS NATURALES</v>
          </cell>
          <cell r="AJ500" t="str">
            <v>SIERRA DE GUADALUPE</v>
          </cell>
        </row>
        <row r="501">
          <cell r="A501">
            <v>494</v>
          </cell>
          <cell r="B501" t="str">
            <v>ELECTRICO</v>
          </cell>
          <cell r="C501">
            <v>0</v>
          </cell>
          <cell r="D501" t="str">
            <v>LIGERO</v>
          </cell>
          <cell r="E501">
            <v>5412000032</v>
          </cell>
          <cell r="F501" t="str">
            <v>5412000014-33</v>
          </cell>
          <cell r="G501">
            <v>3552</v>
          </cell>
          <cell r="H501" t="str">
            <v>F01ALL</v>
          </cell>
          <cell r="I501">
            <v>0</v>
          </cell>
          <cell r="J501" t="str">
            <v>FORD</v>
          </cell>
          <cell r="K501" t="str">
            <v>PICK-UP</v>
          </cell>
          <cell r="L501" t="str">
            <v>F150</v>
          </cell>
          <cell r="M501" t="str">
            <v>CABINA REGULAR</v>
          </cell>
          <cell r="N501">
            <v>2009</v>
          </cell>
          <cell r="O501" t="str">
            <v>8f</v>
          </cell>
          <cell r="P501" t="str">
            <v>GASOLINA</v>
          </cell>
          <cell r="Q501" t="str">
            <v>JUEVES</v>
          </cell>
          <cell r="R501" t="str">
            <v>EXENTO</v>
          </cell>
          <cell r="S501" t="str">
            <v>AMARILLO</v>
          </cell>
          <cell r="T501" t="str">
            <v>005702</v>
          </cell>
          <cell r="U501" t="str">
            <v>**</v>
          </cell>
          <cell r="V501" t="str">
            <v>3FTRF17209MA08807</v>
          </cell>
          <cell r="W501" t="str">
            <v>S/N</v>
          </cell>
          <cell r="X501" t="str">
            <v>F-350 SUPER DUTY XL, V 8, DE 5.4 LITROS</v>
          </cell>
          <cell r="Y501" t="str">
            <v>1070301</v>
          </cell>
          <cell r="Z501" t="str">
            <v/>
          </cell>
          <cell r="AA501" t="str">
            <v>FACTURA ORIGINAL</v>
          </cell>
          <cell r="AB501" t="str">
            <v>NACIONAL</v>
          </cell>
          <cell r="AC501">
            <v>38341</v>
          </cell>
          <cell r="AD501">
            <v>30819</v>
          </cell>
          <cell r="AE501">
            <v>127746</v>
          </cell>
          <cell r="AF501" t="str">
            <v/>
          </cell>
          <cell r="AG501" t="str">
            <v/>
          </cell>
          <cell r="AH501" t="str">
            <v/>
          </cell>
          <cell r="AI501" t="str">
            <v>DIR. GRAL. DE BOSQUES URBANOS Y EDUCACIÓN AMBIENTAL</v>
          </cell>
          <cell r="AJ501" t="str">
            <v>VIVERO YECAPIXTLA</v>
          </cell>
        </row>
        <row r="502">
          <cell r="A502">
            <v>495</v>
          </cell>
          <cell r="B502" t="str">
            <v>F01ALL</v>
          </cell>
          <cell r="C502">
            <v>0</v>
          </cell>
          <cell r="D502" t="str">
            <v>LIGERO</v>
          </cell>
          <cell r="E502">
            <v>5412000014</v>
          </cell>
          <cell r="F502" t="str">
            <v>5412000014-31</v>
          </cell>
          <cell r="G502">
            <v>3552</v>
          </cell>
          <cell r="H502" t="str">
            <v>F06ALL</v>
          </cell>
          <cell r="I502">
            <v>0</v>
          </cell>
          <cell r="J502" t="str">
            <v>FORD</v>
          </cell>
          <cell r="K502" t="str">
            <v>PICK-UP</v>
          </cell>
          <cell r="L502" t="str">
            <v>F150</v>
          </cell>
          <cell r="M502" t="str">
            <v>CABINA REGULAR</v>
          </cell>
          <cell r="N502">
            <v>2009</v>
          </cell>
          <cell r="O502" t="str">
            <v>8f</v>
          </cell>
          <cell r="P502" t="str">
            <v>GASOLINA</v>
          </cell>
          <cell r="Q502" t="str">
            <v>LUNES</v>
          </cell>
          <cell r="R502" t="str">
            <v>EXENTO</v>
          </cell>
          <cell r="S502" t="str">
            <v>AMARILLO</v>
          </cell>
          <cell r="T502" t="str">
            <v>C20091967</v>
          </cell>
          <cell r="U502">
            <v>42684</v>
          </cell>
          <cell r="V502" t="str">
            <v>3FTRF17229MA08808</v>
          </cell>
          <cell r="W502" t="str">
            <v>S/N</v>
          </cell>
          <cell r="X502" t="str">
            <v>F-350 SUPER DUTY XL, V 8, DE 5.4 LITROS</v>
          </cell>
          <cell r="Y502" t="str">
            <v>9000001</v>
          </cell>
          <cell r="Z502" t="str">
            <v/>
          </cell>
          <cell r="AA502" t="str">
            <v>COPIA CERTIFICADA</v>
          </cell>
          <cell r="AB502" t="str">
            <v>NACIONAL</v>
          </cell>
          <cell r="AC502">
            <v>19899</v>
          </cell>
          <cell r="AD502">
            <v>36028</v>
          </cell>
          <cell r="AE502">
            <v>52792</v>
          </cell>
          <cell r="AF502" t="str">
            <v/>
          </cell>
          <cell r="AG502" t="str">
            <v/>
          </cell>
          <cell r="AH502" t="str">
            <v/>
          </cell>
          <cell r="AI502" t="str">
            <v>DIR. GRAL. DE BOSQUES URBANOS Y EDUCACIÓN AMBIENTAL</v>
          </cell>
          <cell r="AJ502" t="str">
            <v>VIVERO YECAPIXTLA</v>
          </cell>
        </row>
        <row r="503">
          <cell r="A503">
            <v>496</v>
          </cell>
          <cell r="B503" t="str">
            <v>F06ALL</v>
          </cell>
          <cell r="C503">
            <v>0</v>
          </cell>
          <cell r="D503" t="str">
            <v>LIGERO</v>
          </cell>
          <cell r="E503">
            <v>5412000014</v>
          </cell>
          <cell r="F503" t="str">
            <v>5412000068-11</v>
          </cell>
          <cell r="G503">
            <v>3552</v>
          </cell>
          <cell r="H503" t="str">
            <v>F09ANS</v>
          </cell>
          <cell r="I503">
            <v>0</v>
          </cell>
          <cell r="J503" t="str">
            <v>DODGE</v>
          </cell>
          <cell r="K503" t="str">
            <v>CHARGER POLICE</v>
          </cell>
          <cell r="L503" t="str">
            <v>CHARGER POLICE V6</v>
          </cell>
          <cell r="M503" t="str">
            <v>3.6 LTS V. 6</v>
          </cell>
          <cell r="N503">
            <v>2017</v>
          </cell>
          <cell r="O503" t="str">
            <v>6f</v>
          </cell>
          <cell r="P503" t="str">
            <v>GASOLINA</v>
          </cell>
          <cell r="Q503" t="str">
            <v>LUNES</v>
          </cell>
          <cell r="R503" t="str">
            <v>EXENTO</v>
          </cell>
          <cell r="S503" t="str">
            <v>AMARILLO</v>
          </cell>
          <cell r="T503" t="str">
            <v>005722</v>
          </cell>
          <cell r="U503">
            <v>42684</v>
          </cell>
          <cell r="V503" t="str">
            <v>2C3CDXAG9HH522790</v>
          </cell>
          <cell r="W503" t="str">
            <v>HECHO EN U.S.A.</v>
          </cell>
          <cell r="X503" t="str">
            <v>6 CIL. MOTOR 3.6 LTS V. 6</v>
          </cell>
          <cell r="Y503" t="str">
            <v>1070301</v>
          </cell>
          <cell r="Z503" t="str">
            <v/>
          </cell>
          <cell r="AA503" t="str">
            <v>COPIA CERTIFICADA</v>
          </cell>
          <cell r="AB503" t="str">
            <v>NACIONAL</v>
          </cell>
          <cell r="AC503">
            <v>40751</v>
          </cell>
          <cell r="AD503">
            <v>12759</v>
          </cell>
          <cell r="AE503">
            <v>127746</v>
          </cell>
          <cell r="AF503" t="str">
            <v/>
          </cell>
          <cell r="AG503" t="str">
            <v/>
          </cell>
          <cell r="AH503" t="str">
            <v/>
          </cell>
          <cell r="AI503" t="str">
            <v>DIR. GRAL. DE BOSQUES URBANOS Y EDUCACIÓN AMBIENTAL</v>
          </cell>
          <cell r="AJ503" t="str">
            <v>VIVERO YECAPIXTLA</v>
          </cell>
        </row>
        <row r="504">
          <cell r="A504">
            <v>497</v>
          </cell>
          <cell r="B504" t="str">
            <v>F09ANS</v>
          </cell>
          <cell r="C504">
            <v>0</v>
          </cell>
          <cell r="D504" t="str">
            <v>LIGERO</v>
          </cell>
          <cell r="E504">
            <v>5412000068</v>
          </cell>
          <cell r="F504" t="str">
            <v>5412000028-2</v>
          </cell>
          <cell r="G504">
            <v>3553</v>
          </cell>
          <cell r="H504" t="str">
            <v>F12ALL</v>
          </cell>
          <cell r="I504">
            <v>0</v>
          </cell>
          <cell r="J504" t="str">
            <v>NISSAN</v>
          </cell>
          <cell r="K504" t="str">
            <v>URVAN</v>
          </cell>
          <cell r="L504" t="str">
            <v>URVAN PASAJEROS</v>
          </cell>
          <cell r="M504" t="str">
            <v>LARGA T/M 12 PASAJEROS</v>
          </cell>
          <cell r="N504">
            <v>2009</v>
          </cell>
          <cell r="O504" t="str">
            <v>4f</v>
          </cell>
          <cell r="P504" t="str">
            <v>GASOLINA</v>
          </cell>
          <cell r="Q504" t="str">
            <v>JUEVES</v>
          </cell>
          <cell r="R504">
            <v>0</v>
          </cell>
          <cell r="S504" t="str">
            <v>VERDE</v>
          </cell>
          <cell r="T504" t="str">
            <v>E0007791</v>
          </cell>
          <cell r="U504">
            <v>42496</v>
          </cell>
          <cell r="V504" t="str">
            <v>JN1AE56S69X012849</v>
          </cell>
          <cell r="W504" t="str">
            <v>QR25760099A</v>
          </cell>
          <cell r="X504" t="str">
            <v>4 CIL.</v>
          </cell>
          <cell r="Y504" t="str">
            <v>0011061</v>
          </cell>
          <cell r="Z504" t="str">
            <v/>
          </cell>
          <cell r="AA504" t="str">
            <v>FACTURA ORIGINAL</v>
          </cell>
          <cell r="AB504" t="str">
            <v>EXTRANJERO</v>
          </cell>
          <cell r="AC504">
            <v>1380</v>
          </cell>
          <cell r="AD504">
            <v>42459</v>
          </cell>
          <cell r="AE504">
            <v>216900</v>
          </cell>
          <cell r="AF504" t="str">
            <v/>
          </cell>
          <cell r="AG504" t="str">
            <v/>
          </cell>
          <cell r="AH504" t="str">
            <v/>
          </cell>
          <cell r="AI504" t="str">
            <v>DIR. GRAL. DE BOSQUES URBANOS Y EDUCACIÓN AMBIENTAL</v>
          </cell>
          <cell r="AJ504" t="str">
            <v>VIVERO NEZAHUALCOYOTL</v>
          </cell>
        </row>
        <row r="505">
          <cell r="A505">
            <v>498</v>
          </cell>
          <cell r="B505" t="str">
            <v>F12ALL</v>
          </cell>
          <cell r="C505">
            <v>0</v>
          </cell>
          <cell r="D505" t="str">
            <v>LIGERO</v>
          </cell>
          <cell r="E505">
            <v>5412000028</v>
          </cell>
          <cell r="F505" t="str">
            <v>5413000020-10</v>
          </cell>
          <cell r="G505">
            <v>3553</v>
          </cell>
          <cell r="H505" t="str">
            <v>F13ALL</v>
          </cell>
          <cell r="I505">
            <v>0</v>
          </cell>
          <cell r="J505" t="str">
            <v>FORD</v>
          </cell>
          <cell r="K505" t="str">
            <v>ESCAPE</v>
          </cell>
          <cell r="L505" t="str">
            <v xml:space="preserve">ESCAPE </v>
          </cell>
          <cell r="M505" t="str">
            <v>XLS 4X2 I4 T/M</v>
          </cell>
          <cell r="N505">
            <v>2011</v>
          </cell>
          <cell r="O505" t="str">
            <v>4f</v>
          </cell>
          <cell r="P505" t="str">
            <v>GASOLINA</v>
          </cell>
          <cell r="Q505" t="str">
            <v>MIERCOLES</v>
          </cell>
          <cell r="R505" t="str">
            <v>EXENTO</v>
          </cell>
          <cell r="S505" t="str">
            <v>AZUL</v>
          </cell>
          <cell r="T505" t="str">
            <v>5141132967</v>
          </cell>
          <cell r="U505">
            <v>42684</v>
          </cell>
          <cell r="V505" t="str">
            <v>1FMCU0C74BKA89679</v>
          </cell>
          <cell r="W505" t="str">
            <v>S/N</v>
          </cell>
          <cell r="X505" t="str">
            <v>MOTOR IVCT, 2,5L I4, 4 CILINDROS</v>
          </cell>
          <cell r="Y505" t="str">
            <v>1012103</v>
          </cell>
          <cell r="Z505" t="str">
            <v/>
          </cell>
          <cell r="AA505" t="str">
            <v>COPIA CERTIFICADA</v>
          </cell>
          <cell r="AB505" t="str">
            <v>NACIONAL</v>
          </cell>
          <cell r="AC505">
            <v>238</v>
          </cell>
          <cell r="AD505">
            <v>35765</v>
          </cell>
          <cell r="AE505">
            <v>186300</v>
          </cell>
          <cell r="AF505" t="str">
            <v/>
          </cell>
          <cell r="AG505" t="str">
            <v/>
          </cell>
          <cell r="AH505" t="str">
            <v/>
          </cell>
          <cell r="AI505" t="str">
            <v>DIR. GRAL. DE BOSQUES URBANOS Y EDUCACIÓN AMBIENTAL</v>
          </cell>
          <cell r="AJ505" t="str">
            <v>VIVERO YECAPIXTLA</v>
          </cell>
        </row>
        <row r="506">
          <cell r="A506">
            <v>499</v>
          </cell>
          <cell r="B506" t="str">
            <v>F13ALL</v>
          </cell>
          <cell r="C506">
            <v>0</v>
          </cell>
          <cell r="D506" t="str">
            <v>LIGERO</v>
          </cell>
          <cell r="E506">
            <v>5413000020</v>
          </cell>
          <cell r="F506" t="str">
            <v>5412000068-17</v>
          </cell>
          <cell r="G506">
            <v>3552</v>
          </cell>
          <cell r="H506" t="str">
            <v>F18ANS</v>
          </cell>
          <cell r="I506">
            <v>0</v>
          </cell>
          <cell r="J506" t="str">
            <v>DODGE</v>
          </cell>
          <cell r="K506" t="str">
            <v>CHARGER POLICE</v>
          </cell>
          <cell r="L506" t="str">
            <v>CHARGER POLICE V6</v>
          </cell>
          <cell r="M506" t="str">
            <v>3.6 LTS V. 6</v>
          </cell>
          <cell r="N506">
            <v>2017</v>
          </cell>
          <cell r="O506" t="str">
            <v>6f</v>
          </cell>
          <cell r="P506" t="str">
            <v>GASOLINA</v>
          </cell>
          <cell r="Q506" t="str">
            <v>MIERCOLES</v>
          </cell>
          <cell r="R506" t="str">
            <v>EXENTO</v>
          </cell>
          <cell r="S506" t="str">
            <v>ROSA</v>
          </cell>
          <cell r="T506" t="str">
            <v>5141132975</v>
          </cell>
          <cell r="U506">
            <v>42684</v>
          </cell>
          <cell r="V506" t="str">
            <v>2C3CDXAG4HH527833</v>
          </cell>
          <cell r="W506" t="str">
            <v>HECHO EN U.S.A.</v>
          </cell>
          <cell r="X506" t="str">
            <v>6 CIL. MOTOR 3.6 LTS V. 6</v>
          </cell>
          <cell r="Y506" t="str">
            <v>0011029</v>
          </cell>
          <cell r="Z506" t="str">
            <v/>
          </cell>
          <cell r="AA506" t="str">
            <v>COPIA CERTIFICADA</v>
          </cell>
          <cell r="AB506" t="str">
            <v>EXTRANJERO</v>
          </cell>
          <cell r="AC506">
            <v>236</v>
          </cell>
          <cell r="AD506">
            <v>35765</v>
          </cell>
          <cell r="AE506">
            <v>315000</v>
          </cell>
          <cell r="AF506" t="str">
            <v/>
          </cell>
          <cell r="AG506" t="str">
            <v/>
          </cell>
          <cell r="AH506" t="str">
            <v/>
          </cell>
          <cell r="AI506" t="str">
            <v>DIR. GRAL. DE BOSQUES URBANOS Y EDUCACIÓN AMBIENTAL</v>
          </cell>
          <cell r="AJ506" t="str">
            <v>VIVERO YECAPIXTLA</v>
          </cell>
        </row>
        <row r="507">
          <cell r="A507">
            <v>500</v>
          </cell>
          <cell r="B507" t="str">
            <v>F18ANS</v>
          </cell>
          <cell r="C507">
            <v>0</v>
          </cell>
          <cell r="D507" t="str">
            <v>LIGERO</v>
          </cell>
          <cell r="E507">
            <v>5412000068</v>
          </cell>
          <cell r="F507" t="str">
            <v>5412000068-49</v>
          </cell>
          <cell r="G507">
            <v>3552</v>
          </cell>
          <cell r="H507" t="str">
            <v>F21ANS</v>
          </cell>
          <cell r="I507">
            <v>0</v>
          </cell>
          <cell r="J507" t="str">
            <v>DODGE</v>
          </cell>
          <cell r="K507" t="str">
            <v>CHARGER POLICE</v>
          </cell>
          <cell r="L507" t="str">
            <v>CHARGER POLICE V6</v>
          </cell>
          <cell r="M507" t="str">
            <v>3.6 LTS V. 6</v>
          </cell>
          <cell r="N507">
            <v>2017</v>
          </cell>
          <cell r="O507" t="str">
            <v>6f</v>
          </cell>
          <cell r="P507" t="str">
            <v>GASOLINA</v>
          </cell>
          <cell r="Q507" t="str">
            <v>MARTES</v>
          </cell>
          <cell r="R507" t="str">
            <v>DOS</v>
          </cell>
          <cell r="S507" t="str">
            <v>ROSA</v>
          </cell>
          <cell r="T507" t="str">
            <v>5141132976</v>
          </cell>
          <cell r="U507">
            <v>42816</v>
          </cell>
          <cell r="V507" t="str">
            <v>2C3CDXAG4HH543367</v>
          </cell>
          <cell r="W507" t="str">
            <v>HECHO EN U.S.A.</v>
          </cell>
          <cell r="X507" t="str">
            <v>6 CIL. MOTOR 3.6 LTS V. 6</v>
          </cell>
          <cell r="Y507" t="str">
            <v>9000002</v>
          </cell>
          <cell r="Z507" t="str">
            <v/>
          </cell>
          <cell r="AA507" t="str">
            <v>COPIA CERTIFICADA</v>
          </cell>
          <cell r="AB507" t="str">
            <v>NACIONAL</v>
          </cell>
          <cell r="AC507">
            <v>1198</v>
          </cell>
          <cell r="AD507">
            <v>36479</v>
          </cell>
          <cell r="AE507">
            <v>26100</v>
          </cell>
          <cell r="AF507" t="str">
            <v/>
          </cell>
          <cell r="AG507" t="str">
            <v/>
          </cell>
          <cell r="AH507" t="str">
            <v/>
          </cell>
          <cell r="AI507" t="str">
            <v>DIR. GRAL. DE BOSQUES URBANOS Y EDUCACIÓN AMBIENTAL</v>
          </cell>
          <cell r="AJ507" t="str">
            <v>BOSQUE DE CHAPULTEPEC</v>
          </cell>
        </row>
        <row r="508">
          <cell r="A508">
            <v>501</v>
          </cell>
          <cell r="B508" t="str">
            <v>F21ANS</v>
          </cell>
          <cell r="C508">
            <v>0</v>
          </cell>
          <cell r="D508" t="str">
            <v>LIGERO</v>
          </cell>
          <cell r="E508">
            <v>5412000068</v>
          </cell>
          <cell r="F508" t="str">
            <v>5412000068-54</v>
          </cell>
          <cell r="G508">
            <v>3552</v>
          </cell>
          <cell r="H508" t="str">
            <v>F28ANS</v>
          </cell>
          <cell r="I508">
            <v>0</v>
          </cell>
          <cell r="J508" t="str">
            <v>DODGE</v>
          </cell>
          <cell r="K508" t="str">
            <v>CHARGER POLICE</v>
          </cell>
          <cell r="L508" t="str">
            <v>CHARGER POLICE V6</v>
          </cell>
          <cell r="M508" t="str">
            <v>3.6 LTS V. 6</v>
          </cell>
          <cell r="N508">
            <v>2017</v>
          </cell>
          <cell r="O508" t="str">
            <v>6f</v>
          </cell>
          <cell r="P508" t="str">
            <v>GASOLINA</v>
          </cell>
          <cell r="Q508" t="str">
            <v>JUEVES</v>
          </cell>
          <cell r="R508" t="str">
            <v>UNO</v>
          </cell>
          <cell r="S508" t="str">
            <v>AZUL</v>
          </cell>
          <cell r="T508" t="str">
            <v>5141132977</v>
          </cell>
          <cell r="U508">
            <v>42816</v>
          </cell>
          <cell r="V508" t="str">
            <v>2C3CDXAG9HH522787</v>
          </cell>
          <cell r="W508" t="str">
            <v>HECHO EN U.S.A.</v>
          </cell>
          <cell r="X508" t="str">
            <v>6 CIL. MOTOR 3.6 LTS V. 6</v>
          </cell>
          <cell r="Y508" t="str">
            <v>9000002</v>
          </cell>
          <cell r="Z508" t="str">
            <v/>
          </cell>
          <cell r="AA508" t="str">
            <v>COPIA CERTIFICADA</v>
          </cell>
          <cell r="AB508" t="str">
            <v>NACIONAL</v>
          </cell>
          <cell r="AC508">
            <v>233</v>
          </cell>
          <cell r="AD508">
            <v>35765</v>
          </cell>
          <cell r="AE508">
            <v>26100</v>
          </cell>
          <cell r="AF508" t="str">
            <v/>
          </cell>
          <cell r="AG508" t="str">
            <v/>
          </cell>
          <cell r="AH508" t="str">
            <v/>
          </cell>
          <cell r="AI508" t="str">
            <v>DIR. GRAL. DE BOSQUES URBANOS Y EDUCACIÓN AMBIENTAL</v>
          </cell>
          <cell r="AJ508" t="str">
            <v>VIVERO NEZAHUALCOYOTL</v>
          </cell>
        </row>
        <row r="509">
          <cell r="A509">
            <v>502</v>
          </cell>
          <cell r="B509" t="str">
            <v>F28ANS</v>
          </cell>
          <cell r="C509">
            <v>0</v>
          </cell>
          <cell r="D509" t="str">
            <v>LIGERO</v>
          </cell>
          <cell r="E509">
            <v>5412000068</v>
          </cell>
          <cell r="F509" t="str">
            <v>5413000020-24</v>
          </cell>
          <cell r="G509">
            <v>3552</v>
          </cell>
          <cell r="H509" t="str">
            <v>F31ANR</v>
          </cell>
          <cell r="I509">
            <v>0</v>
          </cell>
          <cell r="J509" t="str">
            <v>NISSAN</v>
          </cell>
          <cell r="K509" t="str">
            <v xml:space="preserve">URVAN PANEL NV350  </v>
          </cell>
          <cell r="L509" t="str">
            <v>URVAN PANEL NV350</v>
          </cell>
          <cell r="M509" t="str">
            <v>4 PUERTAS AMPLIA AA</v>
          </cell>
          <cell r="N509">
            <v>2017</v>
          </cell>
          <cell r="O509" t="str">
            <v>4f</v>
          </cell>
          <cell r="P509" t="str">
            <v>GASOLINA</v>
          </cell>
          <cell r="Q509" t="str">
            <v>MARTES</v>
          </cell>
          <cell r="R509" t="str">
            <v>CERO</v>
          </cell>
          <cell r="S509" t="str">
            <v>VERDE</v>
          </cell>
          <cell r="T509" t="str">
            <v>5141132979</v>
          </cell>
          <cell r="U509">
            <v>42816</v>
          </cell>
          <cell r="V509" t="str">
            <v>JN6BE6CS6H9023930</v>
          </cell>
          <cell r="W509" t="str">
            <v>QR25636690Q</v>
          </cell>
          <cell r="X509" t="str">
            <v>4CIL. MOTOR A GASOLINA</v>
          </cell>
          <cell r="Y509" t="str">
            <v>9000002</v>
          </cell>
          <cell r="Z509" t="str">
            <v/>
          </cell>
          <cell r="AA509" t="str">
            <v>COPIA CERTIFICADA</v>
          </cell>
          <cell r="AB509" t="str">
            <v>NACIONAL</v>
          </cell>
          <cell r="AC509">
            <v>232</v>
          </cell>
          <cell r="AD509">
            <v>35765</v>
          </cell>
          <cell r="AE509">
            <v>26100</v>
          </cell>
          <cell r="AF509" t="str">
            <v/>
          </cell>
          <cell r="AG509" t="str">
            <v/>
          </cell>
          <cell r="AH509" t="str">
            <v/>
          </cell>
          <cell r="AI509" t="str">
            <v>DIR. GRAL. DE BOSQUES URBANOS Y EDUCACIÓN AMBIENTAL</v>
          </cell>
          <cell r="AJ509" t="str">
            <v>VIVERO NEZAHUALCOYOTL</v>
          </cell>
        </row>
        <row r="510">
          <cell r="A510">
            <v>503</v>
          </cell>
          <cell r="B510" t="str">
            <v>F31ANR</v>
          </cell>
          <cell r="C510">
            <v>0</v>
          </cell>
          <cell r="D510" t="str">
            <v>LIGERO</v>
          </cell>
          <cell r="E510">
            <v>5413000020</v>
          </cell>
          <cell r="F510" t="str">
            <v>5412000068-46</v>
          </cell>
          <cell r="G510">
            <v>3552</v>
          </cell>
          <cell r="H510" t="str">
            <v>F34ANS</v>
          </cell>
          <cell r="I510">
            <v>0</v>
          </cell>
          <cell r="J510" t="str">
            <v>DODGE</v>
          </cell>
          <cell r="K510" t="str">
            <v>CHARGER POLICE</v>
          </cell>
          <cell r="L510" t="str">
            <v>CHARGER POLICE V6</v>
          </cell>
          <cell r="M510" t="str">
            <v>3.6 LTS V. 6</v>
          </cell>
          <cell r="N510">
            <v>2017</v>
          </cell>
          <cell r="O510" t="str">
            <v>6f</v>
          </cell>
          <cell r="P510" t="str">
            <v>GASOLINA</v>
          </cell>
          <cell r="Q510" t="str">
            <v>JUEVES</v>
          </cell>
          <cell r="R510" t="str">
            <v>DOS</v>
          </cell>
          <cell r="S510" t="str">
            <v>ROJO</v>
          </cell>
          <cell r="T510" t="str">
            <v>5141132981</v>
          </cell>
          <cell r="U510">
            <v>42830</v>
          </cell>
          <cell r="V510" t="str">
            <v>2C3CDXAG6HH532435</v>
          </cell>
          <cell r="W510" t="str">
            <v>HECHO EN U.S.A.</v>
          </cell>
          <cell r="X510" t="str">
            <v>6 CIL. MOTOR 3.6 LTS V. 6</v>
          </cell>
          <cell r="Y510" t="str">
            <v>9000002</v>
          </cell>
          <cell r="Z510" t="str">
            <v/>
          </cell>
          <cell r="AA510" t="str">
            <v>COPIA CERTIFICADA</v>
          </cell>
          <cell r="AB510" t="str">
            <v>NACIONAL</v>
          </cell>
          <cell r="AC510">
            <v>1180</v>
          </cell>
          <cell r="AD510">
            <v>36479</v>
          </cell>
          <cell r="AE510">
            <v>26100</v>
          </cell>
          <cell r="AF510" t="str">
            <v/>
          </cell>
          <cell r="AG510" t="str">
            <v/>
          </cell>
          <cell r="AH510" t="str">
            <v/>
          </cell>
          <cell r="AI510" t="str">
            <v>DIR. GRAL. DE BOSQUES URBANOS Y EDUCACIÓN AMBIENTAL</v>
          </cell>
          <cell r="AJ510" t="str">
            <v>BOSQUE DE CHAPULTEPEC</v>
          </cell>
        </row>
        <row r="511">
          <cell r="A511">
            <v>504</v>
          </cell>
          <cell r="B511" t="str">
            <v>F34ANS</v>
          </cell>
          <cell r="C511">
            <v>0</v>
          </cell>
          <cell r="D511" t="str">
            <v>LIGERO</v>
          </cell>
          <cell r="E511">
            <v>5412000068</v>
          </cell>
          <cell r="F511" t="str">
            <v>5411000042-6</v>
          </cell>
          <cell r="G511">
            <v>3553</v>
          </cell>
          <cell r="H511" t="str">
            <v>F38ALL</v>
          </cell>
          <cell r="I511">
            <v>0</v>
          </cell>
          <cell r="J511" t="str">
            <v>CHRYSLER</v>
          </cell>
          <cell r="K511" t="str">
            <v>JEEP LIBERTY</v>
          </cell>
          <cell r="L511" t="str">
            <v xml:space="preserve">JEEP </v>
          </cell>
          <cell r="M511" t="str">
            <v>JEEP LIBERTY SP</v>
          </cell>
          <cell r="N511">
            <v>2009</v>
          </cell>
          <cell r="O511" t="str">
            <v>6f</v>
          </cell>
          <cell r="P511" t="str">
            <v>GASOLINA</v>
          </cell>
          <cell r="Q511" t="str">
            <v>MARTES</v>
          </cell>
          <cell r="R511" t="str">
            <v>CERO</v>
          </cell>
          <cell r="S511" t="str">
            <v>ROJO</v>
          </cell>
          <cell r="T511" t="str">
            <v>5141132982</v>
          </cell>
          <cell r="U511">
            <v>42816</v>
          </cell>
          <cell r="V511" t="str">
            <v>1J8GN28K89W513372</v>
          </cell>
          <cell r="W511" t="str">
            <v>HECHO EN USA</v>
          </cell>
          <cell r="X511" t="str">
            <v>SPORT 4X4, ATX, 3.7 LITROS V 6, 6 CILINDROS</v>
          </cell>
          <cell r="Y511" t="str">
            <v>9000002</v>
          </cell>
          <cell r="Z511" t="str">
            <v/>
          </cell>
          <cell r="AA511" t="str">
            <v>COPIA CERTIFICADA</v>
          </cell>
          <cell r="AB511" t="str">
            <v>NACIONAL</v>
          </cell>
          <cell r="AC511">
            <v>5382</v>
          </cell>
          <cell r="AD511">
            <v>35550</v>
          </cell>
          <cell r="AE511">
            <v>26100</v>
          </cell>
          <cell r="AF511" t="str">
            <v/>
          </cell>
          <cell r="AG511" t="str">
            <v/>
          </cell>
          <cell r="AH511" t="str">
            <v/>
          </cell>
          <cell r="AI511" t="str">
            <v>DIR. GRAL. DE BOSQUES URBANOS Y EDUCACIÓN AMBIENTAL</v>
          </cell>
          <cell r="AJ511" t="str">
            <v>BOSQUE DE CHAPULTEPEC</v>
          </cell>
        </row>
        <row r="512">
          <cell r="A512">
            <v>505</v>
          </cell>
          <cell r="B512" t="str">
            <v>F38ALL</v>
          </cell>
          <cell r="C512">
            <v>0</v>
          </cell>
          <cell r="D512" t="str">
            <v>LIGERO</v>
          </cell>
          <cell r="E512">
            <v>5411000042</v>
          </cell>
          <cell r="F512" t="str">
            <v>5413000012-22</v>
          </cell>
          <cell r="G512">
            <v>3552</v>
          </cell>
          <cell r="H512" t="str">
            <v>F42ALL</v>
          </cell>
          <cell r="I512">
            <v>0</v>
          </cell>
          <cell r="J512" t="str">
            <v>NISSAN</v>
          </cell>
          <cell r="K512" t="str">
            <v>TSURU</v>
          </cell>
          <cell r="L512" t="str">
            <v>TSURU SEDAN</v>
          </cell>
          <cell r="M512" t="str">
            <v>GSII AUTERO T/M</v>
          </cell>
          <cell r="N512">
            <v>1999</v>
          </cell>
          <cell r="O512" t="str">
            <v>4f</v>
          </cell>
          <cell r="P512" t="str">
            <v>G.N.C.</v>
          </cell>
          <cell r="Q512" t="str">
            <v>JUEVES</v>
          </cell>
          <cell r="R512" t="str">
            <v>UNO</v>
          </cell>
          <cell r="S512" t="str">
            <v>ROSA</v>
          </cell>
          <cell r="T512" t="str">
            <v>5141132985</v>
          </cell>
          <cell r="U512">
            <v>42684</v>
          </cell>
          <cell r="V512" t="str">
            <v>3N1EB31S1XL100867</v>
          </cell>
          <cell r="W512" t="str">
            <v>GA16705764P</v>
          </cell>
          <cell r="X512" t="str">
            <v>4 CIL., A GASOLINA, FULL INYECTION</v>
          </cell>
          <cell r="Y512" t="str">
            <v>9000002</v>
          </cell>
          <cell r="Z512" t="str">
            <v/>
          </cell>
          <cell r="AA512" t="str">
            <v>COPIA CERTIFICADA</v>
          </cell>
          <cell r="AB512" t="str">
            <v>NACIONAL</v>
          </cell>
          <cell r="AC512">
            <v>246</v>
          </cell>
          <cell r="AD512">
            <v>35765</v>
          </cell>
          <cell r="AE512">
            <v>26100</v>
          </cell>
          <cell r="AF512" t="str">
            <v/>
          </cell>
          <cell r="AG512" t="str">
            <v/>
          </cell>
          <cell r="AH512" t="str">
            <v/>
          </cell>
          <cell r="AI512" t="str">
            <v>DIR. GRAL. DE BOSQUES URBANOS Y EDUCACIÓN AMBIENTAL</v>
          </cell>
          <cell r="AJ512" t="str">
            <v>VIVERO NEZAHUALCOYOTL</v>
          </cell>
        </row>
        <row r="513">
          <cell r="A513">
            <v>506</v>
          </cell>
          <cell r="B513" t="str">
            <v>F42ALL</v>
          </cell>
          <cell r="C513">
            <v>0</v>
          </cell>
          <cell r="D513" t="str">
            <v>LIGERO</v>
          </cell>
          <cell r="E513">
            <v>5413000012</v>
          </cell>
          <cell r="F513" t="str">
            <v>5412000014-103</v>
          </cell>
          <cell r="G513">
            <v>3552</v>
          </cell>
          <cell r="H513" t="str">
            <v>F44ALL</v>
          </cell>
          <cell r="I513">
            <v>0</v>
          </cell>
          <cell r="J513" t="str">
            <v>FORD</v>
          </cell>
          <cell r="K513" t="str">
            <v>PICK-UP CREW 4X4</v>
          </cell>
          <cell r="L513" t="str">
            <v>F150</v>
          </cell>
          <cell r="M513" t="str">
            <v>CREW CAB XL 4X4</v>
          </cell>
          <cell r="N513">
            <v>2010</v>
          </cell>
          <cell r="O513" t="str">
            <v>8f</v>
          </cell>
          <cell r="P513" t="str">
            <v>GASOLINA</v>
          </cell>
          <cell r="Q513" t="str">
            <v>MIERCOLES</v>
          </cell>
          <cell r="R513" t="str">
            <v>EXENTO</v>
          </cell>
          <cell r="S513" t="str">
            <v>ROSA</v>
          </cell>
          <cell r="T513" t="str">
            <v>5141132986</v>
          </cell>
          <cell r="U513">
            <v>42684</v>
          </cell>
          <cell r="V513" t="str">
            <v>1FTEW1E87AKE44782</v>
          </cell>
          <cell r="W513" t="str">
            <v>S/N</v>
          </cell>
          <cell r="X513" t="str">
            <v>MOTOR 4.6L 3V EFI V8, SERIE XL, 8 CILINDROS</v>
          </cell>
          <cell r="Y513" t="str">
            <v>9000002</v>
          </cell>
          <cell r="Z513" t="str">
            <v/>
          </cell>
          <cell r="AA513" t="str">
            <v>COPIA CERTIFICADA</v>
          </cell>
          <cell r="AB513" t="str">
            <v>NACIONAL</v>
          </cell>
          <cell r="AC513">
            <v>249</v>
          </cell>
          <cell r="AD513">
            <v>35765</v>
          </cell>
          <cell r="AE513">
            <v>26100</v>
          </cell>
          <cell r="AF513" t="str">
            <v/>
          </cell>
          <cell r="AG513" t="str">
            <v/>
          </cell>
          <cell r="AH513" t="str">
            <v/>
          </cell>
          <cell r="AI513" t="str">
            <v>DIR. GRAL. DE BOSQUES URBANOS Y EDUCACIÓN AMBIENTAL</v>
          </cell>
          <cell r="AJ513" t="str">
            <v>VIVERO YECAPIXTLA</v>
          </cell>
        </row>
        <row r="514">
          <cell r="A514">
            <v>507</v>
          </cell>
          <cell r="B514" t="str">
            <v>F44ALL</v>
          </cell>
          <cell r="C514">
            <v>0</v>
          </cell>
          <cell r="D514" t="str">
            <v>LIGERO</v>
          </cell>
          <cell r="E514">
            <v>5412000014</v>
          </cell>
          <cell r="F514" t="str">
            <v>5411000042-5</v>
          </cell>
          <cell r="G514">
            <v>3553</v>
          </cell>
          <cell r="H514" t="str">
            <v>F45ALL</v>
          </cell>
          <cell r="I514">
            <v>0</v>
          </cell>
          <cell r="J514" t="str">
            <v>JEEP</v>
          </cell>
          <cell r="K514" t="str">
            <v>JEEP PATRIOT</v>
          </cell>
          <cell r="L514" t="str">
            <v>JEEP</v>
          </cell>
          <cell r="M514" t="str">
            <v xml:space="preserve">JEEP PATRIOT BASE FWD </v>
          </cell>
          <cell r="N514">
            <v>2009</v>
          </cell>
          <cell r="O514" t="str">
            <v>4f</v>
          </cell>
          <cell r="P514" t="str">
            <v>GASOLINA</v>
          </cell>
          <cell r="Q514" t="str">
            <v>LUNES</v>
          </cell>
          <cell r="R514" t="str">
            <v>CERO</v>
          </cell>
          <cell r="S514" t="str">
            <v>AZUL</v>
          </cell>
          <cell r="T514" t="str">
            <v>5141132987</v>
          </cell>
          <cell r="U514">
            <v>42684</v>
          </cell>
          <cell r="V514" t="str">
            <v>1J4FT28B49D110150</v>
          </cell>
          <cell r="W514" t="str">
            <v>HECHO EN USA</v>
          </cell>
          <cell r="X514" t="str">
            <v>4 CIL. A GASOLINA, 16 VALVULAS DE 2.4 LITROS</v>
          </cell>
          <cell r="Y514" t="str">
            <v>9000002</v>
          </cell>
          <cell r="Z514" t="str">
            <v/>
          </cell>
          <cell r="AA514" t="str">
            <v>COPIA CERTIFICADA</v>
          </cell>
          <cell r="AB514" t="str">
            <v>NACIONAL</v>
          </cell>
          <cell r="AC514">
            <v>243</v>
          </cell>
          <cell r="AD514">
            <v>35765</v>
          </cell>
          <cell r="AE514">
            <v>26100</v>
          </cell>
          <cell r="AF514" t="str">
            <v/>
          </cell>
          <cell r="AG514" t="str">
            <v/>
          </cell>
          <cell r="AH514" t="str">
            <v/>
          </cell>
          <cell r="AI514" t="str">
            <v>DIR. GRAL. DE BOSQUES URBANOS Y EDUCACIÓN AMBIENTAL</v>
          </cell>
          <cell r="AJ514" t="str">
            <v>VIVERO NEZAHUALCOYOTL</v>
          </cell>
        </row>
        <row r="515">
          <cell r="A515">
            <v>508</v>
          </cell>
          <cell r="B515" t="str">
            <v>F45ALL</v>
          </cell>
          <cell r="C515">
            <v>0</v>
          </cell>
          <cell r="D515" t="str">
            <v>LIGERO</v>
          </cell>
          <cell r="E515">
            <v>5411000042</v>
          </cell>
          <cell r="F515" t="str">
            <v>5412000014-3</v>
          </cell>
          <cell r="G515">
            <v>3552</v>
          </cell>
          <cell r="H515" t="str">
            <v>F48ALL</v>
          </cell>
          <cell r="I515">
            <v>0</v>
          </cell>
          <cell r="J515" t="str">
            <v>FORD</v>
          </cell>
          <cell r="K515" t="str">
            <v>PICK-UP</v>
          </cell>
          <cell r="L515" t="str">
            <v>F150</v>
          </cell>
          <cell r="M515" t="str">
            <v>CABINA REGULAR</v>
          </cell>
          <cell r="N515">
            <v>1998</v>
          </cell>
          <cell r="O515" t="str">
            <v>6f</v>
          </cell>
          <cell r="P515" t="str">
            <v>G.N.C.</v>
          </cell>
          <cell r="Q515" t="str">
            <v>MARTES</v>
          </cell>
          <cell r="R515" t="str">
            <v>UNO</v>
          </cell>
          <cell r="S515" t="str">
            <v>AZUL</v>
          </cell>
          <cell r="T515" t="str">
            <v>5141132988</v>
          </cell>
          <cell r="U515">
            <v>42684</v>
          </cell>
          <cell r="V515" t="str">
            <v>1FTDF1728WKA13380</v>
          </cell>
          <cell r="W515" t="str">
            <v xml:space="preserve">  S/N</v>
          </cell>
          <cell r="X515" t="str">
            <v>6 CIL FULL INYECTION</v>
          </cell>
          <cell r="Y515" t="str">
            <v>9000002</v>
          </cell>
          <cell r="Z515" t="str">
            <v/>
          </cell>
          <cell r="AA515" t="str">
            <v>COPIA CERTIFICADA</v>
          </cell>
          <cell r="AB515" t="str">
            <v>NACIONAL</v>
          </cell>
          <cell r="AC515">
            <v>240</v>
          </cell>
          <cell r="AD515">
            <v>35765</v>
          </cell>
          <cell r="AE515">
            <v>26100</v>
          </cell>
          <cell r="AF515" t="str">
            <v/>
          </cell>
          <cell r="AG515" t="str">
            <v/>
          </cell>
          <cell r="AH515" t="str">
            <v/>
          </cell>
          <cell r="AI515" t="str">
            <v>DIR. GRAL. DE BOSQUES URBANOS Y EDUCACIÓN AMBIENTAL</v>
          </cell>
          <cell r="AJ515" t="str">
            <v>ECOGUARDAS</v>
          </cell>
        </row>
        <row r="516">
          <cell r="A516">
            <v>509</v>
          </cell>
          <cell r="B516" t="str">
            <v>F48ALL</v>
          </cell>
          <cell r="C516">
            <v>0</v>
          </cell>
          <cell r="D516" t="str">
            <v>LIGERO</v>
          </cell>
          <cell r="E516">
            <v>5412000014</v>
          </cell>
          <cell r="F516" t="str">
            <v>5412000068-47</v>
          </cell>
          <cell r="G516">
            <v>3552</v>
          </cell>
          <cell r="H516" t="str">
            <v>F49ANS</v>
          </cell>
          <cell r="I516">
            <v>0</v>
          </cell>
          <cell r="J516" t="str">
            <v>DODGE</v>
          </cell>
          <cell r="K516" t="str">
            <v>CHARGER POLICE</v>
          </cell>
          <cell r="L516" t="str">
            <v>CHARGER POLICE V6</v>
          </cell>
          <cell r="M516" t="str">
            <v>3.6 LTS V. 6</v>
          </cell>
          <cell r="N516">
            <v>2017</v>
          </cell>
          <cell r="O516" t="str">
            <v>6f</v>
          </cell>
          <cell r="P516" t="str">
            <v>GASOLINA</v>
          </cell>
          <cell r="Q516" t="str">
            <v>MARTES</v>
          </cell>
          <cell r="R516" t="str">
            <v>UNO</v>
          </cell>
          <cell r="S516" t="str">
            <v>VERDE</v>
          </cell>
          <cell r="T516" t="str">
            <v>5141132990</v>
          </cell>
          <cell r="U516">
            <v>42684</v>
          </cell>
          <cell r="V516" t="str">
            <v>2C3CDXAGXHH532437</v>
          </cell>
          <cell r="W516" t="str">
            <v>HECHO EN U.S.A.</v>
          </cell>
          <cell r="X516" t="str">
            <v>6 CIL. MOTOR 3.6 LTS V. 6</v>
          </cell>
          <cell r="Y516" t="str">
            <v>9000002</v>
          </cell>
          <cell r="Z516" t="str">
            <v/>
          </cell>
          <cell r="AA516" t="str">
            <v>COPIA CERTIFICADA</v>
          </cell>
          <cell r="AB516" t="str">
            <v>NACIONAL</v>
          </cell>
          <cell r="AC516">
            <v>1263</v>
          </cell>
          <cell r="AD516">
            <v>36487</v>
          </cell>
          <cell r="AE516">
            <v>26100</v>
          </cell>
          <cell r="AF516" t="str">
            <v/>
          </cell>
          <cell r="AG516" t="str">
            <v/>
          </cell>
          <cell r="AH516" t="str">
            <v/>
          </cell>
          <cell r="AI516" t="str">
            <v>DIR. GRAL. DE BOSQUES URBANOS Y EDUCACIÓN AMBIENTAL</v>
          </cell>
          <cell r="AJ516" t="str">
            <v>BOSQUE DE CHAPULTEPEC</v>
          </cell>
        </row>
        <row r="517">
          <cell r="A517">
            <v>510</v>
          </cell>
          <cell r="B517" t="str">
            <v>F49ANS</v>
          </cell>
          <cell r="C517">
            <v>0</v>
          </cell>
          <cell r="D517" t="str">
            <v>LIGERO</v>
          </cell>
          <cell r="E517">
            <v>5412000068</v>
          </cell>
          <cell r="F517" t="str">
            <v>5412000068-51</v>
          </cell>
          <cell r="G517">
            <v>3552</v>
          </cell>
          <cell r="H517" t="str">
            <v>F51ANS</v>
          </cell>
          <cell r="I517">
            <v>0</v>
          </cell>
          <cell r="J517" t="str">
            <v>DODGE</v>
          </cell>
          <cell r="K517" t="str">
            <v>CHARGER POLICE</v>
          </cell>
          <cell r="L517" t="str">
            <v>CHARGER POLICE V6</v>
          </cell>
          <cell r="M517" t="str">
            <v>3.6 LTS V. 6</v>
          </cell>
          <cell r="N517">
            <v>2017</v>
          </cell>
          <cell r="O517" t="str">
            <v>6f</v>
          </cell>
          <cell r="P517" t="str">
            <v>GASOLINA</v>
          </cell>
          <cell r="Q517" t="str">
            <v>VIERNES</v>
          </cell>
          <cell r="R517" t="str">
            <v>EXENTO</v>
          </cell>
          <cell r="S517" t="str">
            <v>ROJO</v>
          </cell>
          <cell r="T517" t="str">
            <v>5141132991</v>
          </cell>
          <cell r="U517">
            <v>42816</v>
          </cell>
          <cell r="V517" t="str">
            <v>2C3CDXAG0HH532446</v>
          </cell>
          <cell r="W517" t="str">
            <v>HECHO EN U.S.A.</v>
          </cell>
          <cell r="X517" t="str">
            <v>6 CIL. MOTOR 3.6 LTS V. 6</v>
          </cell>
          <cell r="Y517" t="str">
            <v>0493601</v>
          </cell>
          <cell r="Z517" t="str">
            <v/>
          </cell>
          <cell r="AA517" t="str">
            <v>COPIA CERTIFICADA</v>
          </cell>
          <cell r="AB517" t="str">
            <v>NACIONAL</v>
          </cell>
          <cell r="AC517">
            <v>252</v>
          </cell>
          <cell r="AD517">
            <v>35765</v>
          </cell>
          <cell r="AE517">
            <v>136800</v>
          </cell>
          <cell r="AF517" t="str">
            <v/>
          </cell>
          <cell r="AG517" t="str">
            <v/>
          </cell>
          <cell r="AH517" t="str">
            <v/>
          </cell>
          <cell r="AI517" t="str">
            <v>DIR. GRAL. DE BOSQUES URBANOS Y EDUCACIÓN AMBIENTAL</v>
          </cell>
          <cell r="AJ517" t="str">
            <v>VIVERO YECAPIXTLA</v>
          </cell>
        </row>
        <row r="518">
          <cell r="A518">
            <v>511</v>
          </cell>
          <cell r="B518" t="str">
            <v>F51ANS</v>
          </cell>
          <cell r="C518">
            <v>0</v>
          </cell>
          <cell r="D518" t="str">
            <v>LIGERO</v>
          </cell>
          <cell r="E518">
            <v>5412000068</v>
          </cell>
          <cell r="F518" t="str">
            <v>5413000020-2</v>
          </cell>
          <cell r="G518">
            <v>3553</v>
          </cell>
          <cell r="H518" t="str">
            <v>F55ALL</v>
          </cell>
          <cell r="I518">
            <v>0</v>
          </cell>
          <cell r="J518" t="str">
            <v>FORD</v>
          </cell>
          <cell r="K518" t="str">
            <v>TRANSIT KOMBI</v>
          </cell>
          <cell r="L518" t="str">
            <v>TRANSIT KOMBI</v>
          </cell>
          <cell r="M518" t="str">
            <v>PASAJEROS O KOMBI</v>
          </cell>
          <cell r="N518">
            <v>2011</v>
          </cell>
          <cell r="O518" t="str">
            <v>4f</v>
          </cell>
          <cell r="P518" t="str">
            <v>DIESEL</v>
          </cell>
          <cell r="Q518" t="str">
            <v>LUNES</v>
          </cell>
          <cell r="R518" t="str">
            <v>CERO</v>
          </cell>
          <cell r="S518" t="str">
            <v>ROJO</v>
          </cell>
          <cell r="T518" t="str">
            <v>5141132992</v>
          </cell>
          <cell r="U518">
            <v>42816</v>
          </cell>
          <cell r="V518" t="str">
            <v>WF0RS4K59BJA81305</v>
          </cell>
          <cell r="W518" t="str">
            <v>S/N</v>
          </cell>
          <cell r="X518" t="str">
            <v>MOTOR 2,2L, DIESEL 115 HP</v>
          </cell>
          <cell r="Y518" t="str">
            <v>0031552</v>
          </cell>
          <cell r="Z518" t="str">
            <v/>
          </cell>
          <cell r="AA518" t="str">
            <v>COPIA CERTIFICADA</v>
          </cell>
          <cell r="AB518" t="str">
            <v>NACIONAL</v>
          </cell>
          <cell r="AC518">
            <v>237</v>
          </cell>
          <cell r="AD518">
            <v>35765</v>
          </cell>
          <cell r="AE518">
            <v>115500</v>
          </cell>
          <cell r="AF518" t="str">
            <v/>
          </cell>
          <cell r="AG518" t="str">
            <v/>
          </cell>
          <cell r="AH518" t="str">
            <v/>
          </cell>
          <cell r="AI518" t="str">
            <v>DIR. GRAL. DE BOSQUES URBANOS Y EDUCACIÓN AMBIENTAL</v>
          </cell>
          <cell r="AJ518" t="str">
            <v>VIVERO NEZAHUALCOYOTL</v>
          </cell>
        </row>
        <row r="519">
          <cell r="A519">
            <v>512</v>
          </cell>
          <cell r="B519" t="str">
            <v>F55ALL</v>
          </cell>
          <cell r="C519">
            <v>0</v>
          </cell>
          <cell r="D519" t="str">
            <v>LIGERO</v>
          </cell>
          <cell r="E519">
            <v>5413000020</v>
          </cell>
          <cell r="F519" t="str">
            <v>5413000012-16</v>
          </cell>
          <cell r="G519">
            <v>3552</v>
          </cell>
          <cell r="H519" t="str">
            <v>F56ALL</v>
          </cell>
          <cell r="I519">
            <v>0</v>
          </cell>
          <cell r="J519" t="str">
            <v xml:space="preserve">NISSAN </v>
          </cell>
          <cell r="K519" t="str">
            <v>TSURU</v>
          </cell>
          <cell r="L519" t="str">
            <v>TSURU SEDAN</v>
          </cell>
          <cell r="M519" t="str">
            <v>GSI AUTERO T/M</v>
          </cell>
          <cell r="N519">
            <v>1999</v>
          </cell>
          <cell r="O519" t="str">
            <v>4f</v>
          </cell>
          <cell r="P519" t="str">
            <v>GASOLINA</v>
          </cell>
          <cell r="Q519" t="str">
            <v>LUNES</v>
          </cell>
          <cell r="R519" t="str">
            <v/>
          </cell>
          <cell r="S519" t="str">
            <v>AMARILLO</v>
          </cell>
          <cell r="T519" t="str">
            <v>5141132993</v>
          </cell>
          <cell r="U519">
            <v>42684</v>
          </cell>
          <cell r="V519" t="str">
            <v>3N1EB31S3XL131991</v>
          </cell>
          <cell r="W519" t="str">
            <v>GA16797093P</v>
          </cell>
          <cell r="X519" t="str">
            <v>4 CIL., A GASOLINA, FULL INYECTION</v>
          </cell>
          <cell r="Y519" t="str">
            <v>0031552</v>
          </cell>
          <cell r="Z519" t="str">
            <v/>
          </cell>
          <cell r="AA519" t="str">
            <v>COPIA CERTIFICADA</v>
          </cell>
          <cell r="AB519" t="str">
            <v>NACIONAL</v>
          </cell>
          <cell r="AC519">
            <v>15703</v>
          </cell>
          <cell r="AD519">
            <v>36482</v>
          </cell>
          <cell r="AE519">
            <v>115500</v>
          </cell>
          <cell r="AF519" t="str">
            <v/>
          </cell>
          <cell r="AG519" t="str">
            <v/>
          </cell>
          <cell r="AH519" t="str">
            <v/>
          </cell>
          <cell r="AI519" t="str">
            <v>DIR. GRAL. DE BOSQUES URBANOS Y EDUCACIÓN AMBIENTAL</v>
          </cell>
          <cell r="AJ519" t="str">
            <v>BOSQUE DE CHAPULTEPEC</v>
          </cell>
        </row>
        <row r="520">
          <cell r="A520">
            <v>513</v>
          </cell>
          <cell r="B520" t="str">
            <v>F56ALL</v>
          </cell>
          <cell r="C520">
            <v>0</v>
          </cell>
          <cell r="D520" t="str">
            <v>LIGERO</v>
          </cell>
          <cell r="E520">
            <v>5413000012</v>
          </cell>
          <cell r="F520" t="str">
            <v>5412000068-14</v>
          </cell>
          <cell r="G520">
            <v>3552</v>
          </cell>
          <cell r="H520" t="str">
            <v>F56ANS</v>
          </cell>
          <cell r="I520">
            <v>0</v>
          </cell>
          <cell r="J520" t="str">
            <v>DODGE</v>
          </cell>
          <cell r="K520" t="str">
            <v>CHARGER POLICE</v>
          </cell>
          <cell r="L520" t="str">
            <v>CHARGER POLICE V6</v>
          </cell>
          <cell r="M520" t="str">
            <v>3.6 LTS V. 6</v>
          </cell>
          <cell r="N520">
            <v>2017</v>
          </cell>
          <cell r="O520" t="str">
            <v>6f</v>
          </cell>
          <cell r="P520" t="str">
            <v>GASOLINA</v>
          </cell>
          <cell r="Q520" t="str">
            <v>LUNES</v>
          </cell>
          <cell r="R520" t="str">
            <v>UNO</v>
          </cell>
          <cell r="S520" t="str">
            <v>AMARILLO</v>
          </cell>
          <cell r="T520" t="str">
            <v>5141132994</v>
          </cell>
          <cell r="U520">
            <v>42684</v>
          </cell>
          <cell r="V520" t="str">
            <v>2C3CDXAG3HH527757</v>
          </cell>
          <cell r="W520" t="str">
            <v>HECHO EN U.S.A.</v>
          </cell>
          <cell r="X520" t="str">
            <v>6 CIL. MOTOR 3.6 LTS V. 6</v>
          </cell>
          <cell r="Y520" t="str">
            <v>0031552</v>
          </cell>
          <cell r="Z520" t="str">
            <v/>
          </cell>
          <cell r="AA520" t="str">
            <v>COPIA CERTIFICADA</v>
          </cell>
          <cell r="AB520" t="str">
            <v>NACIONAL</v>
          </cell>
          <cell r="AC520">
            <v>1265</v>
          </cell>
          <cell r="AD520">
            <v>36487</v>
          </cell>
          <cell r="AE520">
            <v>115500</v>
          </cell>
          <cell r="AF520" t="str">
            <v/>
          </cell>
          <cell r="AG520" t="str">
            <v/>
          </cell>
          <cell r="AH520" t="str">
            <v/>
          </cell>
          <cell r="AI520" t="str">
            <v>DIR. GRAL. DE BOSQUES URBANOS Y EDUCACIÓN AMBIENTAL</v>
          </cell>
          <cell r="AJ520" t="str">
            <v>BOSQUE DE CHAPULTEPEC</v>
          </cell>
        </row>
        <row r="521">
          <cell r="A521">
            <v>514</v>
          </cell>
          <cell r="B521" t="str">
            <v>F56ANS</v>
          </cell>
          <cell r="C521">
            <v>0</v>
          </cell>
          <cell r="D521" t="str">
            <v>LIGERO</v>
          </cell>
          <cell r="E521">
            <v>5412000068</v>
          </cell>
          <cell r="F521" t="str">
            <v>5412000014-111</v>
          </cell>
          <cell r="G521">
            <v>3553</v>
          </cell>
          <cell r="H521" t="str">
            <v>F58ALL</v>
          </cell>
          <cell r="I521">
            <v>0</v>
          </cell>
          <cell r="J521" t="str">
            <v>FORD</v>
          </cell>
          <cell r="K521" t="str">
            <v>RANGER</v>
          </cell>
          <cell r="L521" t="str">
            <v xml:space="preserve">RANGER </v>
          </cell>
          <cell r="M521" t="str">
            <v xml:space="preserve">CREW CAB XL </v>
          </cell>
          <cell r="N521">
            <v>2011</v>
          </cell>
          <cell r="O521" t="str">
            <v>4f</v>
          </cell>
          <cell r="P521" t="str">
            <v>GASOLINA</v>
          </cell>
          <cell r="Q521" t="str">
            <v>MARTES</v>
          </cell>
          <cell r="R521" t="str">
            <v>CERO</v>
          </cell>
          <cell r="S521" t="str">
            <v>ROSA</v>
          </cell>
          <cell r="T521" t="str">
            <v>5141132995</v>
          </cell>
          <cell r="U521">
            <v>42816</v>
          </cell>
          <cell r="V521" t="str">
            <v>8AFER5AD4B6360391</v>
          </cell>
          <cell r="W521" t="str">
            <v>S/N</v>
          </cell>
          <cell r="X521" t="str">
            <v>MOTOR I4, 2,3L DOHC, CON SOBREMARCHA, 4 CILINDROS</v>
          </cell>
          <cell r="Y521" t="str">
            <v>1491402</v>
          </cell>
          <cell r="Z521" t="str">
            <v/>
          </cell>
          <cell r="AA521" t="str">
            <v>COPIA CERTIFICADA</v>
          </cell>
          <cell r="AB521" t="str">
            <v>NACIONAL</v>
          </cell>
          <cell r="AC521">
            <v>204</v>
          </cell>
          <cell r="AD521">
            <v>35765</v>
          </cell>
          <cell r="AE521">
            <v>414799</v>
          </cell>
          <cell r="AF521" t="str">
            <v/>
          </cell>
          <cell r="AG521" t="str">
            <v/>
          </cell>
          <cell r="AH521" t="str">
            <v/>
          </cell>
          <cell r="AI521" t="str">
            <v>DIR. GRAL. DE BOSQUES URBANOS Y EDUCACIÓN AMBIENTAL</v>
          </cell>
          <cell r="AJ521" t="str">
            <v>ECOGUARDAS</v>
          </cell>
        </row>
        <row r="522">
          <cell r="A522">
            <v>515</v>
          </cell>
          <cell r="B522" t="str">
            <v>F58ALL</v>
          </cell>
          <cell r="C522">
            <v>0</v>
          </cell>
          <cell r="D522" t="str">
            <v>LIGERO</v>
          </cell>
          <cell r="E522">
            <v>5412000014</v>
          </cell>
          <cell r="F522" t="str">
            <v>5412000068-12</v>
          </cell>
          <cell r="G522">
            <v>3552</v>
          </cell>
          <cell r="H522" t="str">
            <v>F61ANS</v>
          </cell>
          <cell r="I522">
            <v>0</v>
          </cell>
          <cell r="J522" t="str">
            <v>DODGE</v>
          </cell>
          <cell r="K522" t="str">
            <v>CHARGER POLICE</v>
          </cell>
          <cell r="L522" t="str">
            <v>CHARGER POLICE V6</v>
          </cell>
          <cell r="M522" t="str">
            <v>3.6 LTS V. 6</v>
          </cell>
          <cell r="N522">
            <v>2017</v>
          </cell>
          <cell r="O522" t="str">
            <v>6f</v>
          </cell>
          <cell r="P522" t="str">
            <v>GASOLINA</v>
          </cell>
          <cell r="Q522" t="str">
            <v>MARTES</v>
          </cell>
          <cell r="R522" t="str">
            <v>UNO</v>
          </cell>
          <cell r="S522" t="str">
            <v>ROSA</v>
          </cell>
          <cell r="T522" t="str">
            <v>5141132996</v>
          </cell>
          <cell r="U522">
            <v>42684</v>
          </cell>
          <cell r="V522" t="str">
            <v>2C3CDXAG0HH522791</v>
          </cell>
          <cell r="W522" t="str">
            <v>HECHO EN U.S.A.</v>
          </cell>
          <cell r="X522" t="str">
            <v>6 CIL. MOTOR 3.6 LTS V. 6</v>
          </cell>
          <cell r="Y522" t="str">
            <v>0031573</v>
          </cell>
          <cell r="Z522" t="str">
            <v/>
          </cell>
          <cell r="AA522" t="str">
            <v>COPIA CERTIFICADA</v>
          </cell>
          <cell r="AB522" t="str">
            <v>NACIONAL</v>
          </cell>
          <cell r="AC522">
            <v>261</v>
          </cell>
          <cell r="AD522">
            <v>36486</v>
          </cell>
          <cell r="AE522">
            <v>134440</v>
          </cell>
          <cell r="AF522" t="str">
            <v/>
          </cell>
          <cell r="AG522" t="str">
            <v/>
          </cell>
          <cell r="AH522" t="str">
            <v/>
          </cell>
          <cell r="AI522" t="str">
            <v>DIR. GRAL. DE BOSQUES URBANOS Y EDUCACIÓN AMBIENTAL</v>
          </cell>
          <cell r="AJ522" t="str">
            <v>BOSQUE DE CHAPULTEPEC</v>
          </cell>
        </row>
        <row r="523">
          <cell r="A523">
            <v>516</v>
          </cell>
          <cell r="B523" t="str">
            <v>F61ANS</v>
          </cell>
          <cell r="C523">
            <v>0</v>
          </cell>
          <cell r="D523" t="str">
            <v>LIGERO</v>
          </cell>
          <cell r="E523">
            <v>5412000068</v>
          </cell>
          <cell r="F523" t="str">
            <v>5412000068-15</v>
          </cell>
          <cell r="G523">
            <v>3552</v>
          </cell>
          <cell r="H523" t="str">
            <v>F63ANS</v>
          </cell>
          <cell r="I523">
            <v>0</v>
          </cell>
          <cell r="J523" t="str">
            <v>DODGE</v>
          </cell>
          <cell r="K523" t="str">
            <v>CHARGER POLICE</v>
          </cell>
          <cell r="L523" t="str">
            <v>CHARGER POLICE V6</v>
          </cell>
          <cell r="M523" t="str">
            <v>3.6 LTS V. 6</v>
          </cell>
          <cell r="N523">
            <v>2017</v>
          </cell>
          <cell r="O523" t="str">
            <v>6f</v>
          </cell>
          <cell r="P523" t="str">
            <v>GASOLINA</v>
          </cell>
          <cell r="Q523" t="str">
            <v>JUEVES</v>
          </cell>
          <cell r="R523" t="str">
            <v>EXENTO</v>
          </cell>
          <cell r="S523" t="str">
            <v>AZUL</v>
          </cell>
          <cell r="T523" t="str">
            <v>5141132997</v>
          </cell>
          <cell r="U523">
            <v>42816</v>
          </cell>
          <cell r="V523" t="str">
            <v>2C3CDXAG7HH527759</v>
          </cell>
          <cell r="W523" t="str">
            <v>HECHO EN U.S.A.</v>
          </cell>
          <cell r="X523" t="str">
            <v>6 CIL. MOTOR 3.6 LTS V. 6</v>
          </cell>
          <cell r="Y523" t="str">
            <v>1012103</v>
          </cell>
          <cell r="Z523" t="str">
            <v/>
          </cell>
          <cell r="AA523" t="str">
            <v>COPIA CERTIFICADA</v>
          </cell>
          <cell r="AB523" t="str">
            <v>NACIONAL</v>
          </cell>
          <cell r="AC523">
            <v>254</v>
          </cell>
          <cell r="AD523">
            <v>35765</v>
          </cell>
          <cell r="AE523">
            <v>309316</v>
          </cell>
          <cell r="AF523" t="str">
            <v/>
          </cell>
          <cell r="AG523" t="str">
            <v/>
          </cell>
          <cell r="AH523" t="str">
            <v/>
          </cell>
          <cell r="AI523" t="str">
            <v>DIR. GRAL. DE BOSQUES URBANOS Y EDUCACIÓN AMBIENTAL</v>
          </cell>
          <cell r="AJ523" t="str">
            <v>VIVERO YECAPIXTLA</v>
          </cell>
        </row>
        <row r="524">
          <cell r="A524">
            <v>517</v>
          </cell>
          <cell r="B524" t="str">
            <v>F63ANS</v>
          </cell>
          <cell r="C524">
            <v>0</v>
          </cell>
          <cell r="D524" t="str">
            <v>LIGERO</v>
          </cell>
          <cell r="E524">
            <v>5412000068</v>
          </cell>
          <cell r="F524" t="str">
            <v>5412000014-32</v>
          </cell>
          <cell r="G524">
            <v>3552</v>
          </cell>
          <cell r="H524" t="str">
            <v>F67ALL</v>
          </cell>
          <cell r="I524">
            <v>0</v>
          </cell>
          <cell r="J524" t="str">
            <v>CHEVROLET</v>
          </cell>
          <cell r="K524" t="str">
            <v>PICK-UP</v>
          </cell>
          <cell r="L524" t="str">
            <v>CHEVROLET SILVERADO</v>
          </cell>
          <cell r="M524" t="str">
            <v>PAQ. W/G 1500 C</v>
          </cell>
          <cell r="N524">
            <v>2009</v>
          </cell>
          <cell r="O524" t="str">
            <v>6f</v>
          </cell>
          <cell r="P524" t="str">
            <v>GASOLINA</v>
          </cell>
          <cell r="Q524" t="str">
            <v>MARTES</v>
          </cell>
          <cell r="R524" t="str">
            <v>DOS</v>
          </cell>
          <cell r="S524" t="str">
            <v>ROSA</v>
          </cell>
          <cell r="T524" t="str">
            <v>C20038156</v>
          </cell>
          <cell r="U524">
            <v>42816</v>
          </cell>
          <cell r="V524" t="str">
            <v>3GCEC14X59M103001</v>
          </cell>
          <cell r="W524" t="str">
            <v>HECHO EN MEXICO</v>
          </cell>
          <cell r="X524" t="str">
            <v>6 CIL FULL INYECTION</v>
          </cell>
          <cell r="Y524" t="str">
            <v>1032306</v>
          </cell>
          <cell r="Z524" t="str">
            <v/>
          </cell>
          <cell r="AA524" t="str">
            <v>COPIA CERTIFICADA</v>
          </cell>
          <cell r="AB524" t="str">
            <v>NACIONAL</v>
          </cell>
          <cell r="AC524">
            <v>288</v>
          </cell>
          <cell r="AD524">
            <v>35774</v>
          </cell>
          <cell r="AE524">
            <v>322000</v>
          </cell>
          <cell r="AF524" t="str">
            <v/>
          </cell>
          <cell r="AG524" t="str">
            <v/>
          </cell>
          <cell r="AH524" t="str">
            <v/>
          </cell>
          <cell r="AI524" t="str">
            <v>DIR. GRAL. DE LA COMISIÓN DE LOS RECURSOS NATURALES</v>
          </cell>
          <cell r="AJ524" t="str">
            <v>VIVERO SAN LUIS</v>
          </cell>
        </row>
        <row r="525">
          <cell r="A525">
            <v>518</v>
          </cell>
          <cell r="B525" t="str">
            <v>F67ALL</v>
          </cell>
          <cell r="C525">
            <v>0</v>
          </cell>
          <cell r="D525" t="str">
            <v>LIGERO</v>
          </cell>
          <cell r="E525">
            <v>5412000014</v>
          </cell>
          <cell r="F525" t="str">
            <v>5412000068-48</v>
          </cell>
          <cell r="G525">
            <v>3552</v>
          </cell>
          <cell r="H525" t="str">
            <v>F69ANS</v>
          </cell>
          <cell r="I525">
            <v>0</v>
          </cell>
          <cell r="J525" t="str">
            <v>DODGE</v>
          </cell>
          <cell r="K525" t="str">
            <v>CHARGER POLICE</v>
          </cell>
          <cell r="L525" t="str">
            <v>CHARGER POLICE V6</v>
          </cell>
          <cell r="M525" t="str">
            <v>3.6 LTS V. 6</v>
          </cell>
          <cell r="N525">
            <v>2017</v>
          </cell>
          <cell r="O525" t="str">
            <v>6f</v>
          </cell>
          <cell r="P525" t="str">
            <v>GASOLINA</v>
          </cell>
          <cell r="Q525" t="str">
            <v>MARTES</v>
          </cell>
          <cell r="R525" t="str">
            <v/>
          </cell>
          <cell r="S525" t="str">
            <v>VERDE</v>
          </cell>
          <cell r="T525" t="str">
            <v>5141133287</v>
          </cell>
          <cell r="U525">
            <v>42684</v>
          </cell>
          <cell r="V525" t="str">
            <v>2C3CDXAG5HH532443</v>
          </cell>
          <cell r="W525" t="str">
            <v>HECHO EN U.S.A.</v>
          </cell>
          <cell r="X525" t="str">
            <v>6 CIL. MOTOR 3.6 LTS V. 6</v>
          </cell>
          <cell r="Y525" t="str">
            <v>1012103</v>
          </cell>
          <cell r="Z525" t="str">
            <v/>
          </cell>
          <cell r="AA525" t="str">
            <v>COPIA CERTIFICADA</v>
          </cell>
          <cell r="AB525" t="str">
            <v>NACIONAL</v>
          </cell>
          <cell r="AC525">
            <v>1191</v>
          </cell>
          <cell r="AD525">
            <v>36479</v>
          </cell>
          <cell r="AE525">
            <v>309316</v>
          </cell>
          <cell r="AF525" t="str">
            <v/>
          </cell>
          <cell r="AG525" t="str">
            <v/>
          </cell>
          <cell r="AH525" t="str">
            <v/>
          </cell>
          <cell r="AI525" t="str">
            <v>DIR. GRAL. DE BOSQUES URBANOS Y EDUCACIÓN AMBIENTAL</v>
          </cell>
          <cell r="AJ525" t="str">
            <v>BOSQUE DE CHAPULTEPEC</v>
          </cell>
        </row>
        <row r="526">
          <cell r="A526">
            <v>519</v>
          </cell>
          <cell r="B526" t="str">
            <v>F69ANS</v>
          </cell>
          <cell r="C526">
            <v>0</v>
          </cell>
          <cell r="D526" t="str">
            <v>LIGERO</v>
          </cell>
          <cell r="E526">
            <v>5412000068</v>
          </cell>
          <cell r="F526" t="str">
            <v>5412000068-53</v>
          </cell>
          <cell r="G526">
            <v>3552</v>
          </cell>
          <cell r="H526" t="str">
            <v>F70ANS</v>
          </cell>
          <cell r="I526">
            <v>0</v>
          </cell>
          <cell r="J526" t="str">
            <v>DODGE</v>
          </cell>
          <cell r="K526" t="str">
            <v>CHARGER POLICE</v>
          </cell>
          <cell r="L526" t="str">
            <v>CHARGER POLICE V6</v>
          </cell>
          <cell r="M526" t="str">
            <v>3.6 LTS V. 6</v>
          </cell>
          <cell r="N526">
            <v>2017</v>
          </cell>
          <cell r="O526" t="str">
            <v>6f</v>
          </cell>
          <cell r="P526" t="str">
            <v>GASOLINA</v>
          </cell>
          <cell r="Q526" t="str">
            <v>VIERNES</v>
          </cell>
          <cell r="R526" t="str">
            <v>EXENTO</v>
          </cell>
          <cell r="S526" t="str">
            <v>VERDE</v>
          </cell>
          <cell r="T526" t="str">
            <v>5141133288</v>
          </cell>
          <cell r="U526">
            <v>42816</v>
          </cell>
          <cell r="V526" t="str">
            <v>2C3CDXAG3HH532439</v>
          </cell>
          <cell r="W526" t="str">
            <v>HECHO EN U.S.A.</v>
          </cell>
          <cell r="X526" t="str">
            <v>6 CIL. MOTOR 3.6 LTS V. 6</v>
          </cell>
          <cell r="Y526" t="str">
            <v>0016501</v>
          </cell>
          <cell r="Z526" t="str">
            <v/>
          </cell>
          <cell r="AA526" t="str">
            <v>FACTURA ORIGINAL</v>
          </cell>
          <cell r="AB526" t="str">
            <v>NACIONAL</v>
          </cell>
          <cell r="AC526">
            <v>1527</v>
          </cell>
          <cell r="AD526">
            <v>34164</v>
          </cell>
          <cell r="AE526">
            <v>121025</v>
          </cell>
          <cell r="AF526" t="str">
            <v/>
          </cell>
          <cell r="AG526" t="str">
            <v/>
          </cell>
          <cell r="AH526" t="str">
            <v/>
          </cell>
          <cell r="AI526" t="str">
            <v>DIR. GRAL. DE BOSQUES URBANOS Y EDUCACIÓN AMBIENTAL</v>
          </cell>
          <cell r="AJ526" t="str">
            <v>VIVERO YECAPIXTLA</v>
          </cell>
        </row>
        <row r="527">
          <cell r="A527">
            <v>520</v>
          </cell>
          <cell r="B527" t="str">
            <v>F70ANS</v>
          </cell>
          <cell r="C527">
            <v>0</v>
          </cell>
          <cell r="D527" t="str">
            <v>LIGERO</v>
          </cell>
          <cell r="E527">
            <v>5412000068</v>
          </cell>
          <cell r="F527" t="str">
            <v>5413000012-47</v>
          </cell>
          <cell r="G527">
            <v>3553</v>
          </cell>
          <cell r="H527" t="str">
            <v>F73ALL</v>
          </cell>
          <cell r="I527">
            <v>0</v>
          </cell>
          <cell r="J527" t="str">
            <v>NISSAN</v>
          </cell>
          <cell r="K527" t="str">
            <v>VERSA</v>
          </cell>
          <cell r="L527" t="str">
            <v xml:space="preserve">VERSA </v>
          </cell>
          <cell r="M527" t="str">
            <v>SENSE T/A A/C</v>
          </cell>
          <cell r="N527">
            <v>2014</v>
          </cell>
          <cell r="O527" t="str">
            <v>4f</v>
          </cell>
          <cell r="P527" t="str">
            <v>GASOLINA</v>
          </cell>
          <cell r="Q527" t="str">
            <v>MIERCOLES</v>
          </cell>
          <cell r="R527" t="str">
            <v>UNO</v>
          </cell>
          <cell r="S527" t="str">
            <v>ROJO</v>
          </cell>
          <cell r="T527" t="str">
            <v>5141133289</v>
          </cell>
          <cell r="U527">
            <v>42816</v>
          </cell>
          <cell r="V527" t="str">
            <v>3N1CN7AD6EK408045</v>
          </cell>
          <cell r="W527" t="str">
            <v>HR16840357G</v>
          </cell>
          <cell r="X527" t="str">
            <v>4 CIL., A GASOLINA</v>
          </cell>
          <cell r="Y527" t="str">
            <v>1012209</v>
          </cell>
          <cell r="Z527" t="str">
            <v/>
          </cell>
          <cell r="AA527" t="str">
            <v>COPIA CERTIFICADA</v>
          </cell>
          <cell r="AB527" t="str">
            <v>NACIONAL</v>
          </cell>
          <cell r="AC527">
            <v>1196</v>
          </cell>
          <cell r="AD527">
            <v>36479</v>
          </cell>
          <cell r="AE527">
            <v>188290</v>
          </cell>
          <cell r="AF527" t="str">
            <v/>
          </cell>
          <cell r="AG527" t="str">
            <v/>
          </cell>
          <cell r="AH527" t="str">
            <v/>
          </cell>
          <cell r="AI527" t="str">
            <v>DIR. GRAL. DE BOSQUES URBANOS Y EDUCACIÓN AMBIENTAL</v>
          </cell>
          <cell r="AJ527" t="str">
            <v>BOSQUE DE CHAPULTEPEC</v>
          </cell>
        </row>
        <row r="528">
          <cell r="A528">
            <v>521</v>
          </cell>
          <cell r="B528" t="str">
            <v>F73ALL</v>
          </cell>
          <cell r="C528">
            <v>0</v>
          </cell>
          <cell r="D528" t="str">
            <v>LIGERO</v>
          </cell>
          <cell r="E528">
            <v>5413000012</v>
          </cell>
          <cell r="F528" t="str">
            <v>5412000068-50</v>
          </cell>
          <cell r="G528">
            <v>3552</v>
          </cell>
          <cell r="H528" t="str">
            <v>F76ANS</v>
          </cell>
          <cell r="I528">
            <v>0</v>
          </cell>
          <cell r="J528" t="str">
            <v>DODGE</v>
          </cell>
          <cell r="K528" t="str">
            <v>CHARGER POLICE</v>
          </cell>
          <cell r="L528" t="str">
            <v>CHARGER POLICE V6</v>
          </cell>
          <cell r="M528" t="str">
            <v>3.6 LTS V. 6</v>
          </cell>
          <cell r="N528">
            <v>2017</v>
          </cell>
          <cell r="O528" t="str">
            <v>6f</v>
          </cell>
          <cell r="P528" t="str">
            <v>GASOLINA</v>
          </cell>
          <cell r="Q528" t="str">
            <v>MIERCOLES</v>
          </cell>
          <cell r="R528" t="str">
            <v>CERO</v>
          </cell>
          <cell r="S528" t="str">
            <v>ROJO</v>
          </cell>
          <cell r="T528" t="str">
            <v>5141133290</v>
          </cell>
          <cell r="U528">
            <v>42684</v>
          </cell>
          <cell r="V528" t="str">
            <v>2C3CDXAG6HH543368</v>
          </cell>
          <cell r="W528" t="str">
            <v>HECHO EN U.S.A.</v>
          </cell>
          <cell r="X528" t="str">
            <v>6 CIL. MOTOR 3.6 LTS V. 6</v>
          </cell>
          <cell r="Y528" t="str">
            <v>1012103</v>
          </cell>
          <cell r="Z528" t="str">
            <v/>
          </cell>
          <cell r="AA528" t="str">
            <v>COPIA CERTIFICADA</v>
          </cell>
          <cell r="AB528" t="str">
            <v>NACIONAL</v>
          </cell>
          <cell r="AC528">
            <v>1183</v>
          </cell>
          <cell r="AD528">
            <v>36479</v>
          </cell>
          <cell r="AE528">
            <v>178974</v>
          </cell>
          <cell r="AF528" t="str">
            <v/>
          </cell>
          <cell r="AG528" t="str">
            <v/>
          </cell>
          <cell r="AH528" t="str">
            <v/>
          </cell>
          <cell r="AI528" t="str">
            <v>DIR. GRAL. DE BOSQUES URBANOS Y EDUCACIÓN AMBIENTAL</v>
          </cell>
          <cell r="AJ528" t="str">
            <v>BOSQUE DE CHAPULTEPEC</v>
          </cell>
        </row>
        <row r="529">
          <cell r="A529">
            <v>522</v>
          </cell>
          <cell r="B529" t="str">
            <v>F76ANS</v>
          </cell>
          <cell r="C529">
            <v>0</v>
          </cell>
          <cell r="D529" t="str">
            <v>LIGERO</v>
          </cell>
          <cell r="E529">
            <v>5412000068</v>
          </cell>
          <cell r="F529" t="str">
            <v>5412000068-13</v>
          </cell>
          <cell r="G529">
            <v>3552</v>
          </cell>
          <cell r="H529" t="str">
            <v>F78ANS</v>
          </cell>
          <cell r="I529">
            <v>0</v>
          </cell>
          <cell r="J529" t="str">
            <v>DODGE</v>
          </cell>
          <cell r="K529" t="str">
            <v>CHARGER POLICE</v>
          </cell>
          <cell r="L529" t="str">
            <v>CHARGER POLICE V6</v>
          </cell>
          <cell r="M529" t="str">
            <v>3.6 LTS V. 6</v>
          </cell>
          <cell r="N529">
            <v>2017</v>
          </cell>
          <cell r="O529" t="str">
            <v>6f</v>
          </cell>
          <cell r="P529" t="str">
            <v>GASOLINA</v>
          </cell>
          <cell r="Q529" t="str">
            <v>LUNES</v>
          </cell>
          <cell r="R529" t="str">
            <v/>
          </cell>
          <cell r="S529" t="str">
            <v>ROSA</v>
          </cell>
          <cell r="T529" t="str">
            <v>5141133293</v>
          </cell>
          <cell r="U529">
            <v>42816</v>
          </cell>
          <cell r="V529" t="str">
            <v>2C3CDXAG1HH527756</v>
          </cell>
          <cell r="W529" t="str">
            <v>HECHO EN U.S.A.</v>
          </cell>
          <cell r="X529" t="str">
            <v>6 CIL. MOTOR 3.6 LTS V. 6</v>
          </cell>
          <cell r="Y529" t="str">
            <v>1012103</v>
          </cell>
          <cell r="Z529" t="str">
            <v/>
          </cell>
          <cell r="AA529" t="str">
            <v>COPIA CERTIFICADA</v>
          </cell>
          <cell r="AB529" t="str">
            <v>NACIONAL</v>
          </cell>
          <cell r="AC529">
            <v>1205</v>
          </cell>
          <cell r="AD529">
            <v>36479</v>
          </cell>
          <cell r="AE529">
            <v>309316</v>
          </cell>
          <cell r="AF529" t="str">
            <v/>
          </cell>
          <cell r="AG529" t="str">
            <v/>
          </cell>
          <cell r="AH529" t="str">
            <v/>
          </cell>
          <cell r="AI529" t="str">
            <v>DIR. GRAL. DE BOSQUES URBANOS Y EDUCACIÓN AMBIENTAL</v>
          </cell>
          <cell r="AJ529" t="str">
            <v>BOSQUE DE CHAPULTEPEC</v>
          </cell>
        </row>
        <row r="530">
          <cell r="A530">
            <v>523</v>
          </cell>
          <cell r="B530" t="str">
            <v>F78ANS</v>
          </cell>
          <cell r="C530">
            <v>0</v>
          </cell>
          <cell r="D530" t="str">
            <v>LIGERO</v>
          </cell>
          <cell r="E530">
            <v>5412000068</v>
          </cell>
          <cell r="F530" t="str">
            <v>5413000012-37</v>
          </cell>
          <cell r="G530">
            <v>3553</v>
          </cell>
          <cell r="H530" t="str">
            <v>F82ALL</v>
          </cell>
          <cell r="I530">
            <v>0</v>
          </cell>
          <cell r="J530" t="str">
            <v>NISSAN</v>
          </cell>
          <cell r="K530" t="str">
            <v>TIIDA</v>
          </cell>
          <cell r="L530" t="str">
            <v>TIIDA SEDAN</v>
          </cell>
          <cell r="M530" t="str">
            <v>SENSE T/M 1.8</v>
          </cell>
          <cell r="N530">
            <v>2013</v>
          </cell>
          <cell r="O530" t="str">
            <v>4f</v>
          </cell>
          <cell r="P530" t="str">
            <v>GASOLINA</v>
          </cell>
          <cell r="Q530" t="str">
            <v>JUEVES</v>
          </cell>
          <cell r="R530" t="str">
            <v/>
          </cell>
          <cell r="S530" t="str">
            <v>AZUL</v>
          </cell>
          <cell r="T530" t="str">
            <v>5141133296</v>
          </cell>
          <cell r="U530">
            <v>42816</v>
          </cell>
          <cell r="V530" t="str">
            <v>3N1BC1AS6DK231461</v>
          </cell>
          <cell r="W530" t="str">
            <v>MR18999462H</v>
          </cell>
          <cell r="X530" t="str">
            <v>4 CIL, 1.8L, A GASOLINA</v>
          </cell>
          <cell r="Y530" t="str">
            <v>9000001</v>
          </cell>
          <cell r="Z530" t="str">
            <v/>
          </cell>
          <cell r="AA530" t="str">
            <v>COPIA CERTIFICADA</v>
          </cell>
          <cell r="AB530" t="str">
            <v>NACIONAL</v>
          </cell>
          <cell r="AC530">
            <v>1182</v>
          </cell>
          <cell r="AD530">
            <v>36479</v>
          </cell>
          <cell r="AE530">
            <v>54041</v>
          </cell>
          <cell r="AF530" t="str">
            <v/>
          </cell>
          <cell r="AG530" t="str">
            <v/>
          </cell>
          <cell r="AH530" t="str">
            <v/>
          </cell>
          <cell r="AI530" t="str">
            <v>DIR. GRAL. DE BOSQUES URBANOS Y EDUCACIÓN AMBIENTAL</v>
          </cell>
          <cell r="AJ530" t="str">
            <v>BOSQUE DE CHAPULTEPEC</v>
          </cell>
        </row>
        <row r="531">
          <cell r="A531">
            <v>524</v>
          </cell>
          <cell r="B531" t="str">
            <v>F82ALL</v>
          </cell>
          <cell r="C531">
            <v>0</v>
          </cell>
          <cell r="D531" t="str">
            <v>LIGERO</v>
          </cell>
          <cell r="E531">
            <v>5413000012</v>
          </cell>
          <cell r="F531" t="str">
            <v>5412000014-32</v>
          </cell>
          <cell r="G531">
            <v>3552</v>
          </cell>
          <cell r="H531" t="str">
            <v>F87ALL</v>
          </cell>
          <cell r="I531">
            <v>0</v>
          </cell>
          <cell r="J531" t="str">
            <v>FORD</v>
          </cell>
          <cell r="K531" t="str">
            <v>PICK-UP</v>
          </cell>
          <cell r="L531" t="str">
            <v>F150</v>
          </cell>
          <cell r="M531" t="str">
            <v>CABINA REGULAR</v>
          </cell>
          <cell r="N531">
            <v>2009</v>
          </cell>
          <cell r="O531" t="str">
            <v>8f</v>
          </cell>
          <cell r="P531" t="str">
            <v>GASOLINA</v>
          </cell>
          <cell r="Q531" t="str">
            <v>MARTES</v>
          </cell>
          <cell r="R531" t="str">
            <v/>
          </cell>
          <cell r="S531" t="str">
            <v>AZUL</v>
          </cell>
          <cell r="T531" t="str">
            <v>5141133297</v>
          </cell>
          <cell r="U531">
            <v>42684</v>
          </cell>
          <cell r="V531" t="str">
            <v>3FTRF17209MA08810</v>
          </cell>
          <cell r="W531" t="str">
            <v>S/N</v>
          </cell>
          <cell r="X531" t="str">
            <v>F-350 SUPER DUTY XL, V 8, DE 5.4 LITROS</v>
          </cell>
          <cell r="Y531" t="str">
            <v>9000001</v>
          </cell>
          <cell r="Z531" t="str">
            <v/>
          </cell>
          <cell r="AA531" t="str">
            <v>FACTURA ORIGINAL</v>
          </cell>
          <cell r="AB531" t="str">
            <v>NACIONAL</v>
          </cell>
          <cell r="AC531">
            <v>1646</v>
          </cell>
          <cell r="AD531">
            <v>34206</v>
          </cell>
          <cell r="AE531">
            <v>54041</v>
          </cell>
          <cell r="AF531" t="str">
            <v/>
          </cell>
          <cell r="AG531" t="str">
            <v/>
          </cell>
          <cell r="AH531" t="str">
            <v/>
          </cell>
          <cell r="AI531" t="str">
            <v>DIR. GRAL. DE BOSQUES URBANOS Y EDUCACIÓN AMBIENTAL</v>
          </cell>
          <cell r="AJ531" t="str">
            <v>BOSQUE DE CHAPULTEPEC</v>
          </cell>
        </row>
        <row r="532">
          <cell r="A532">
            <v>525</v>
          </cell>
          <cell r="B532" t="str">
            <v>F87ALL</v>
          </cell>
          <cell r="C532">
            <v>0</v>
          </cell>
          <cell r="D532" t="str">
            <v>LIGERO</v>
          </cell>
          <cell r="E532">
            <v>5412000014</v>
          </cell>
          <cell r="F532" t="str">
            <v>5413000012-4</v>
          </cell>
          <cell r="G532">
            <v>3553</v>
          </cell>
          <cell r="H532" t="str">
            <v>F92ALL</v>
          </cell>
          <cell r="I532">
            <v>0</v>
          </cell>
          <cell r="J532" t="str">
            <v>NISSAN</v>
          </cell>
          <cell r="K532" t="str">
            <v>TSURU</v>
          </cell>
          <cell r="L532" t="str">
            <v>TSURU SEDAN</v>
          </cell>
          <cell r="M532" t="str">
            <v>GSII T/M ALARM</v>
          </cell>
          <cell r="N532">
            <v>2009</v>
          </cell>
          <cell r="O532" t="str">
            <v>4f</v>
          </cell>
          <cell r="P532" t="str">
            <v>GASOLINA</v>
          </cell>
          <cell r="Q532" t="str">
            <v>JUEVES</v>
          </cell>
          <cell r="R532" t="str">
            <v/>
          </cell>
          <cell r="S532" t="str">
            <v>VERDE</v>
          </cell>
          <cell r="T532" t="str">
            <v>5141133298</v>
          </cell>
          <cell r="U532">
            <v>42684</v>
          </cell>
          <cell r="V532" t="str">
            <v>3N1EB31S39K339068</v>
          </cell>
          <cell r="W532" t="str">
            <v>GA16864881W</v>
          </cell>
          <cell r="X532" t="str">
            <v>4 CIL., A GASOLINA, FULL INYECTION</v>
          </cell>
          <cell r="Y532" t="str">
            <v>1012103</v>
          </cell>
          <cell r="Z532" t="str">
            <v/>
          </cell>
          <cell r="AA532" t="str">
            <v>COPIA CERTIFICADA</v>
          </cell>
          <cell r="AB532" t="str">
            <v>NACIONAL</v>
          </cell>
          <cell r="AC532">
            <v>15690</v>
          </cell>
          <cell r="AD532">
            <v>36481</v>
          </cell>
          <cell r="AE532">
            <v>309316</v>
          </cell>
          <cell r="AF532" t="str">
            <v/>
          </cell>
          <cell r="AG532" t="str">
            <v/>
          </cell>
          <cell r="AH532" t="str">
            <v/>
          </cell>
          <cell r="AI532" t="str">
            <v>DIR. GRAL. DE BOSQUES URBANOS Y EDUCACIÓN AMBIENTAL</v>
          </cell>
          <cell r="AJ532" t="str">
            <v>BOSQUE DE CHAPULTEPEC</v>
          </cell>
        </row>
        <row r="533">
          <cell r="A533">
            <v>526</v>
          </cell>
          <cell r="B533" t="str">
            <v>F92ALL</v>
          </cell>
          <cell r="C533">
            <v>0</v>
          </cell>
          <cell r="D533" t="str">
            <v>LIGERO</v>
          </cell>
          <cell r="E533">
            <v>5413000012</v>
          </cell>
          <cell r="F533" t="str">
            <v>5412000068-16</v>
          </cell>
          <cell r="G533">
            <v>3552</v>
          </cell>
          <cell r="H533" t="str">
            <v>F94ANS</v>
          </cell>
          <cell r="I533">
            <v>0</v>
          </cell>
          <cell r="J533" t="str">
            <v>DODGE</v>
          </cell>
          <cell r="K533" t="str">
            <v>CHARGER POLICE</v>
          </cell>
          <cell r="L533" t="str">
            <v>CHARGER POLICE V6</v>
          </cell>
          <cell r="M533" t="str">
            <v>3.6 LTS V. 6</v>
          </cell>
          <cell r="N533">
            <v>2017</v>
          </cell>
          <cell r="O533" t="str">
            <v>6f</v>
          </cell>
          <cell r="P533" t="str">
            <v>GASOLINA</v>
          </cell>
          <cell r="Q533" t="str">
            <v>JUEVES</v>
          </cell>
          <cell r="R533" t="str">
            <v/>
          </cell>
          <cell r="S533" t="str">
            <v>VERDE</v>
          </cell>
          <cell r="T533" t="str">
            <v>5141133299</v>
          </cell>
          <cell r="U533">
            <v>42684</v>
          </cell>
          <cell r="V533" t="str">
            <v>2C3CDXAG7HH527762</v>
          </cell>
          <cell r="W533" t="str">
            <v>HECHO EN U.S.A.</v>
          </cell>
          <cell r="X533" t="str">
            <v>6 CIL. MOTOR 3.6 LTS V. 6</v>
          </cell>
          <cell r="Y533" t="str">
            <v>1491402</v>
          </cell>
          <cell r="Z533" t="str">
            <v/>
          </cell>
          <cell r="AA533" t="str">
            <v>COPIA CERTIFICADA</v>
          </cell>
          <cell r="AB533" t="str">
            <v>NACIONAL</v>
          </cell>
          <cell r="AC533">
            <v>1194</v>
          </cell>
          <cell r="AD533">
            <v>36479</v>
          </cell>
          <cell r="AE533">
            <v>414799</v>
          </cell>
          <cell r="AF533" t="str">
            <v/>
          </cell>
          <cell r="AG533" t="str">
            <v/>
          </cell>
          <cell r="AH533" t="str">
            <v/>
          </cell>
          <cell r="AI533" t="str">
            <v>DIR. GRAL. DE BOSQUES URBANOS Y EDUCACIÓN AMBIENTAL</v>
          </cell>
          <cell r="AJ533" t="str">
            <v>BOSQUE DE CHAPULTEPEC</v>
          </cell>
        </row>
        <row r="534">
          <cell r="A534">
            <v>527</v>
          </cell>
          <cell r="B534" t="str">
            <v>F94ANS</v>
          </cell>
          <cell r="C534">
            <v>0</v>
          </cell>
          <cell r="D534" t="str">
            <v>LIGERO</v>
          </cell>
          <cell r="E534">
            <v>5412000068</v>
          </cell>
          <cell r="F534" t="str">
            <v>5413000012-18</v>
          </cell>
          <cell r="G534">
            <v>3553</v>
          </cell>
          <cell r="H534" t="str">
            <v>F97ALL</v>
          </cell>
          <cell r="I534">
            <v>0</v>
          </cell>
          <cell r="J534" t="str">
            <v>NISSAN</v>
          </cell>
          <cell r="K534" t="str">
            <v>TIIDA</v>
          </cell>
          <cell r="L534" t="str">
            <v>TIIDA SEDAN</v>
          </cell>
          <cell r="M534" t="str">
            <v>COMFORT T/A A/C</v>
          </cell>
          <cell r="N534">
            <v>2010</v>
          </cell>
          <cell r="O534" t="str">
            <v>4f</v>
          </cell>
          <cell r="P534" t="str">
            <v>G.N.C.</v>
          </cell>
          <cell r="Q534" t="str">
            <v>MARTES</v>
          </cell>
          <cell r="R534" t="str">
            <v>CERO</v>
          </cell>
          <cell r="S534" t="str">
            <v>ROJO</v>
          </cell>
          <cell r="T534" t="str">
            <v>5141133300</v>
          </cell>
          <cell r="U534">
            <v>42816</v>
          </cell>
          <cell r="V534" t="str">
            <v>3N1BC1AS8AL358721</v>
          </cell>
          <cell r="W534" t="str">
            <v>MR18436604H</v>
          </cell>
          <cell r="X534" t="str">
            <v>4 CIL., A GASOLINA</v>
          </cell>
          <cell r="Y534" t="str">
            <v>1012103</v>
          </cell>
          <cell r="Z534" t="str">
            <v/>
          </cell>
          <cell r="AA534" t="str">
            <v>COPIA CERTIFICADA</v>
          </cell>
          <cell r="AB534" t="str">
            <v>NACIONAL</v>
          </cell>
          <cell r="AC534">
            <v>1178</v>
          </cell>
          <cell r="AD534">
            <v>36479</v>
          </cell>
          <cell r="AE534">
            <v>309316</v>
          </cell>
          <cell r="AF534" t="str">
            <v/>
          </cell>
          <cell r="AG534" t="str">
            <v/>
          </cell>
          <cell r="AH534" t="str">
            <v/>
          </cell>
          <cell r="AI534" t="str">
            <v>DIR. GRAL. DE BOSQUES URBANOS Y EDUCACIÓN AMBIENTAL</v>
          </cell>
          <cell r="AJ534" t="str">
            <v>BOSQUE DE CHAPULTEPEC</v>
          </cell>
        </row>
        <row r="535">
          <cell r="A535">
            <v>528</v>
          </cell>
          <cell r="B535" t="str">
            <v>F97ALL</v>
          </cell>
          <cell r="C535">
            <v>0</v>
          </cell>
          <cell r="D535" t="str">
            <v>LIGERO</v>
          </cell>
          <cell r="E535">
            <v>5413000012</v>
          </cell>
          <cell r="F535" t="str">
            <v>5491000012-72</v>
          </cell>
          <cell r="G535">
            <v>3552</v>
          </cell>
          <cell r="H535" t="str">
            <v>G82SB</v>
          </cell>
          <cell r="I535">
            <v>0</v>
          </cell>
          <cell r="J535" t="str">
            <v>YAMAHA</v>
          </cell>
          <cell r="K535" t="str">
            <v>MOTOCICLETA</v>
          </cell>
          <cell r="L535" t="str">
            <v>MOTOCICLETA</v>
          </cell>
          <cell r="M535" t="str">
            <v>SR250</v>
          </cell>
          <cell r="N535">
            <v>2011</v>
          </cell>
          <cell r="O535" t="str">
            <v>2c</v>
          </cell>
          <cell r="P535" t="str">
            <v>GASOLINA</v>
          </cell>
          <cell r="Q535" t="str">
            <v>MARTES</v>
          </cell>
          <cell r="R535" t="str">
            <v>UNO</v>
          </cell>
          <cell r="S535" t="str">
            <v>ROJO</v>
          </cell>
          <cell r="T535" t="str">
            <v>5141133301</v>
          </cell>
          <cell r="U535">
            <v>42684</v>
          </cell>
          <cell r="V535" t="str">
            <v>JYA3Y9005BA066689</v>
          </cell>
          <cell r="W535" t="str">
            <v>3Y9066615</v>
          </cell>
          <cell r="X535" t="str">
            <v>SR250</v>
          </cell>
          <cell r="Y535" t="str">
            <v>1012103</v>
          </cell>
          <cell r="Z535" t="str">
            <v/>
          </cell>
          <cell r="AA535" t="str">
            <v>COPIA CERTIFICADA</v>
          </cell>
          <cell r="AB535" t="str">
            <v>NACIONAL</v>
          </cell>
          <cell r="AC535">
            <v>186</v>
          </cell>
          <cell r="AD535">
            <v>35765</v>
          </cell>
          <cell r="AE535">
            <v>309316</v>
          </cell>
          <cell r="AF535" t="str">
            <v/>
          </cell>
          <cell r="AG535" t="str">
            <v/>
          </cell>
          <cell r="AH535" t="str">
            <v/>
          </cell>
          <cell r="AI535" t="str">
            <v>DIR. GRAL. DE LA COMISIÓN DE LOS RECURSOS NATURALES</v>
          </cell>
          <cell r="AJ535" t="str">
            <v>SIERRA DE SANTA CATARINA</v>
          </cell>
        </row>
        <row r="536">
          <cell r="A536">
            <v>529</v>
          </cell>
          <cell r="B536" t="str">
            <v>G82SB</v>
          </cell>
          <cell r="C536">
            <v>0</v>
          </cell>
          <cell r="D536" t="str">
            <v>LIGERO</v>
          </cell>
          <cell r="E536">
            <v>5491000012</v>
          </cell>
          <cell r="F536" t="str">
            <v>5491000012-73</v>
          </cell>
          <cell r="G536">
            <v>3552</v>
          </cell>
          <cell r="H536" t="str">
            <v>G83SB</v>
          </cell>
          <cell r="I536">
            <v>0</v>
          </cell>
          <cell r="J536" t="str">
            <v>YAMAHA</v>
          </cell>
          <cell r="K536" t="str">
            <v>MOTOCICLETA</v>
          </cell>
          <cell r="L536" t="str">
            <v>MOTOCICLETA</v>
          </cell>
          <cell r="M536" t="str">
            <v>SR250</v>
          </cell>
          <cell r="N536">
            <v>2011</v>
          </cell>
          <cell r="O536" t="str">
            <v>2c</v>
          </cell>
          <cell r="P536" t="str">
            <v>GASOLINA</v>
          </cell>
          <cell r="Q536">
            <v>0</v>
          </cell>
          <cell r="R536" t="str">
            <v>DOS</v>
          </cell>
          <cell r="S536" t="str">
            <v>AMARILLO</v>
          </cell>
          <cell r="T536" t="str">
            <v>5141133302</v>
          </cell>
          <cell r="U536">
            <v>42286</v>
          </cell>
          <cell r="V536" t="str">
            <v>JYA3Y9001BA066690</v>
          </cell>
          <cell r="W536" t="str">
            <v>3Y9066612</v>
          </cell>
          <cell r="X536" t="str">
            <v>SR250</v>
          </cell>
          <cell r="Y536" t="str">
            <v>0043912</v>
          </cell>
          <cell r="Z536" t="str">
            <v/>
          </cell>
          <cell r="AA536" t="str">
            <v>COPIA CERTIFICADA</v>
          </cell>
          <cell r="AB536" t="str">
            <v>NACIONAL</v>
          </cell>
          <cell r="AC536">
            <v>5867</v>
          </cell>
          <cell r="AD536">
            <v>34550</v>
          </cell>
          <cell r="AE536">
            <v>160700</v>
          </cell>
          <cell r="AF536" t="str">
            <v/>
          </cell>
          <cell r="AG536" t="str">
            <v/>
          </cell>
          <cell r="AH536" t="str">
            <v/>
          </cell>
          <cell r="AI536" t="str">
            <v>DIR. GRAL. DE BOSQUES URBANOS Y EDUCACIÓN AMBIENTAL</v>
          </cell>
          <cell r="AJ536" t="str">
            <v>BOSQUE DE CHAPULTEPEC</v>
          </cell>
        </row>
        <row r="537">
          <cell r="A537">
            <v>530</v>
          </cell>
          <cell r="B537" t="str">
            <v>G83SB</v>
          </cell>
          <cell r="C537">
            <v>0</v>
          </cell>
          <cell r="D537" t="str">
            <v>LIGERO</v>
          </cell>
          <cell r="E537">
            <v>5491000012</v>
          </cell>
          <cell r="F537" t="str">
            <v>5491000012-74</v>
          </cell>
          <cell r="G537">
            <v>3552</v>
          </cell>
          <cell r="H537" t="str">
            <v>G84SB</v>
          </cell>
          <cell r="I537">
            <v>0</v>
          </cell>
          <cell r="J537" t="str">
            <v>YAMAHA</v>
          </cell>
          <cell r="K537" t="str">
            <v>MOTOCICLETA</v>
          </cell>
          <cell r="L537" t="str">
            <v>MOTOCICLETA</v>
          </cell>
          <cell r="M537" t="str">
            <v>SR250</v>
          </cell>
          <cell r="N537">
            <v>2011</v>
          </cell>
          <cell r="O537" t="str">
            <v>2c</v>
          </cell>
          <cell r="P537" t="str">
            <v>GASOLINA</v>
          </cell>
          <cell r="Q537">
            <v>0</v>
          </cell>
          <cell r="R537" t="str">
            <v>CERO</v>
          </cell>
          <cell r="S537" t="str">
            <v>AMARILLO</v>
          </cell>
          <cell r="T537" t="str">
            <v>5141133303</v>
          </cell>
          <cell r="U537">
            <v>42286</v>
          </cell>
          <cell r="V537" t="str">
            <v>JYA3Y9007BA066693</v>
          </cell>
          <cell r="W537" t="str">
            <v>3Y9066614</v>
          </cell>
          <cell r="X537" t="str">
            <v>SR250</v>
          </cell>
          <cell r="Y537" t="str">
            <v>9000002</v>
          </cell>
          <cell r="Z537" t="str">
            <v/>
          </cell>
          <cell r="AA537" t="str">
            <v>COPIA CERTIFICADA</v>
          </cell>
          <cell r="AB537" t="str">
            <v>EXTRANJERO</v>
          </cell>
          <cell r="AC537">
            <v>15866</v>
          </cell>
          <cell r="AD537">
            <v>36502</v>
          </cell>
          <cell r="AE537">
            <v>758049</v>
          </cell>
          <cell r="AF537" t="str">
            <v/>
          </cell>
          <cell r="AG537" t="str">
            <v/>
          </cell>
          <cell r="AH537" t="str">
            <v/>
          </cell>
          <cell r="AI537" t="str">
            <v>DIR. GRAL. DE BOSQUES URBANOS Y EDUCACIÓN AMBIENTAL</v>
          </cell>
          <cell r="AJ537" t="str">
            <v>BOSQUE DE CHAPULTEPEC</v>
          </cell>
        </row>
        <row r="538">
          <cell r="A538">
            <v>531</v>
          </cell>
          <cell r="B538" t="str">
            <v>G84SB</v>
          </cell>
          <cell r="C538">
            <v>0</v>
          </cell>
          <cell r="D538" t="str">
            <v>LIGERO</v>
          </cell>
          <cell r="E538">
            <v>5491000012</v>
          </cell>
          <cell r="F538" t="str">
            <v>5491000012-75</v>
          </cell>
          <cell r="G538">
            <v>3552</v>
          </cell>
          <cell r="H538" t="str">
            <v>G85SB</v>
          </cell>
          <cell r="I538">
            <v>0</v>
          </cell>
          <cell r="J538" t="str">
            <v>YAMAHA</v>
          </cell>
          <cell r="K538" t="str">
            <v>MOTOCICLETA</v>
          </cell>
          <cell r="L538" t="str">
            <v>MOTOCICLETA</v>
          </cell>
          <cell r="M538" t="str">
            <v>SR250</v>
          </cell>
          <cell r="N538">
            <v>2011</v>
          </cell>
          <cell r="O538" t="str">
            <v>2c</v>
          </cell>
          <cell r="P538" t="str">
            <v>GASOLINA</v>
          </cell>
          <cell r="Q538">
            <v>0</v>
          </cell>
          <cell r="R538" t="str">
            <v>UNO</v>
          </cell>
          <cell r="S538" t="str">
            <v>ROJO</v>
          </cell>
          <cell r="T538" t="str">
            <v>5141133431</v>
          </cell>
          <cell r="U538">
            <v>42286</v>
          </cell>
          <cell r="V538" t="str">
            <v>JYA3Y9006BA066698</v>
          </cell>
          <cell r="W538" t="str">
            <v>3Y9066623</v>
          </cell>
          <cell r="X538" t="str">
            <v>SR250</v>
          </cell>
          <cell r="Y538" t="str">
            <v/>
          </cell>
          <cell r="Z538" t="str">
            <v/>
          </cell>
          <cell r="AA538" t="str">
            <v>COPIA CERTIFICADA</v>
          </cell>
          <cell r="AB538" t="str">
            <v/>
          </cell>
          <cell r="AC538">
            <v>7941</v>
          </cell>
          <cell r="AD538">
            <v>36007</v>
          </cell>
          <cell r="AE538">
            <v>277391</v>
          </cell>
          <cell r="AF538" t="str">
            <v/>
          </cell>
          <cell r="AG538" t="str">
            <v/>
          </cell>
          <cell r="AH538" t="str">
            <v/>
          </cell>
          <cell r="AI538" t="str">
            <v>DIR. GRAL. DE BOSQUES URBANOS Y EDUCACIÓN AMBIENTAL</v>
          </cell>
          <cell r="AJ538" t="str">
            <v>BOSQUE DE CHAPULTEPEC</v>
          </cell>
        </row>
        <row r="539">
          <cell r="A539">
            <v>532</v>
          </cell>
          <cell r="B539" t="str">
            <v>G85SB</v>
          </cell>
          <cell r="C539">
            <v>0</v>
          </cell>
          <cell r="D539" t="str">
            <v>LIGERO</v>
          </cell>
          <cell r="E539">
            <v>5491000012</v>
          </cell>
          <cell r="F539" t="str">
            <v>5491000012-76</v>
          </cell>
          <cell r="G539">
            <v>3552</v>
          </cell>
          <cell r="H539" t="str">
            <v>G86SB</v>
          </cell>
          <cell r="I539">
            <v>0</v>
          </cell>
          <cell r="J539" t="str">
            <v>YAMAHA</v>
          </cell>
          <cell r="K539" t="str">
            <v>MOTOCICLETA</v>
          </cell>
          <cell r="L539" t="str">
            <v>MOTOCICLETA</v>
          </cell>
          <cell r="M539" t="str">
            <v>SR250</v>
          </cell>
          <cell r="N539">
            <v>2011</v>
          </cell>
          <cell r="O539" t="str">
            <v>2c</v>
          </cell>
          <cell r="P539" t="str">
            <v>GASOLINA</v>
          </cell>
          <cell r="Q539">
            <v>0</v>
          </cell>
          <cell r="R539" t="str">
            <v>DOS</v>
          </cell>
          <cell r="S539" t="str">
            <v>AMARILLO</v>
          </cell>
          <cell r="T539" t="str">
            <v>5141133433</v>
          </cell>
          <cell r="U539">
            <v>42286</v>
          </cell>
          <cell r="V539" t="str">
            <v>JYA3Y9005BA066871</v>
          </cell>
          <cell r="W539" t="str">
            <v>3Y9066830</v>
          </cell>
          <cell r="X539" t="str">
            <v>SR250</v>
          </cell>
          <cell r="Y539" t="str">
            <v/>
          </cell>
          <cell r="Z539" t="str">
            <v/>
          </cell>
          <cell r="AA539" t="str">
            <v>COPIA CERTIFICADA</v>
          </cell>
          <cell r="AB539" t="str">
            <v/>
          </cell>
          <cell r="AC539">
            <v>8526</v>
          </cell>
          <cell r="AD539">
            <v>36125</v>
          </cell>
          <cell r="AE539">
            <v>277391</v>
          </cell>
          <cell r="AF539" t="str">
            <v/>
          </cell>
          <cell r="AG539" t="str">
            <v/>
          </cell>
          <cell r="AH539" t="str">
            <v/>
          </cell>
          <cell r="AI539" t="str">
            <v>DIR. GRAL. DE BOSQUES URBANOS Y EDUCACIÓN AMBIENTAL</v>
          </cell>
          <cell r="AJ539" t="str">
            <v>BOSQUE DE CHAPULTEPEC</v>
          </cell>
        </row>
        <row r="540">
          <cell r="A540">
            <v>533</v>
          </cell>
          <cell r="B540" t="str">
            <v>G86SB</v>
          </cell>
          <cell r="C540">
            <v>0</v>
          </cell>
          <cell r="D540" t="str">
            <v>LIGERO</v>
          </cell>
          <cell r="E540">
            <v>5491000012</v>
          </cell>
          <cell r="F540" t="str">
            <v>5491000012-77</v>
          </cell>
          <cell r="G540">
            <v>3552</v>
          </cell>
          <cell r="H540" t="str">
            <v>G87SB</v>
          </cell>
          <cell r="I540">
            <v>0</v>
          </cell>
          <cell r="J540" t="str">
            <v>YAMAHA</v>
          </cell>
          <cell r="K540" t="str">
            <v>MOTOCICLETA</v>
          </cell>
          <cell r="L540" t="str">
            <v>MOTOCICLETA</v>
          </cell>
          <cell r="M540" t="str">
            <v>SR250</v>
          </cell>
          <cell r="N540">
            <v>2011</v>
          </cell>
          <cell r="O540" t="str">
            <v>2c</v>
          </cell>
          <cell r="P540" t="str">
            <v>GASOLINA</v>
          </cell>
          <cell r="Q540">
            <v>0</v>
          </cell>
          <cell r="R540" t="str">
            <v>CERO</v>
          </cell>
          <cell r="S540" t="str">
            <v>AMARILLO</v>
          </cell>
          <cell r="T540" t="str">
            <v>5141133434</v>
          </cell>
          <cell r="U540">
            <v>42286</v>
          </cell>
          <cell r="V540" t="str">
            <v>JYA3Y9006BA066894</v>
          </cell>
          <cell r="W540" t="str">
            <v>3Y9066854</v>
          </cell>
          <cell r="X540" t="str">
            <v>SR250</v>
          </cell>
          <cell r="Y540" t="str">
            <v/>
          </cell>
          <cell r="Z540" t="str">
            <v/>
          </cell>
          <cell r="AA540" t="str">
            <v>COPIA CERTIFICADA</v>
          </cell>
          <cell r="AB540" t="str">
            <v/>
          </cell>
          <cell r="AC540">
            <v>220</v>
          </cell>
          <cell r="AD540">
            <v>35765</v>
          </cell>
          <cell r="AE540">
            <v>277391</v>
          </cell>
          <cell r="AF540" t="str">
            <v/>
          </cell>
          <cell r="AG540" t="str">
            <v/>
          </cell>
          <cell r="AH540" t="str">
            <v/>
          </cell>
          <cell r="AI540" t="str">
            <v>DIR. GRAL. DE LA COMISIÓN DE LOS RECURSOS NATURALES</v>
          </cell>
          <cell r="AJ540" t="str">
            <v>SIERRA DE GUADALUPE</v>
          </cell>
        </row>
        <row r="541">
          <cell r="A541">
            <v>534</v>
          </cell>
          <cell r="B541" t="str">
            <v>G87SB</v>
          </cell>
          <cell r="C541">
            <v>0</v>
          </cell>
          <cell r="D541" t="str">
            <v>LIGERO</v>
          </cell>
          <cell r="E541">
            <v>5491000012</v>
          </cell>
          <cell r="F541" t="str">
            <v>5413000020-11</v>
          </cell>
          <cell r="G541">
            <v>3553</v>
          </cell>
          <cell r="H541" t="str">
            <v>J44ADZ</v>
          </cell>
          <cell r="I541">
            <v>0</v>
          </cell>
          <cell r="J541" t="str">
            <v>FORD</v>
          </cell>
          <cell r="K541" t="str">
            <v>ESCAPE</v>
          </cell>
          <cell r="L541" t="str">
            <v xml:space="preserve">ESCAPE </v>
          </cell>
          <cell r="M541" t="str">
            <v>XLS 4X2 I4 T/M</v>
          </cell>
          <cell r="N541">
            <v>2011</v>
          </cell>
          <cell r="O541" t="str">
            <v>4f</v>
          </cell>
          <cell r="P541" t="str">
            <v>GASOLINA</v>
          </cell>
          <cell r="Q541" t="str">
            <v>MIERCOLES</v>
          </cell>
          <cell r="R541" t="str">
            <v>DOS</v>
          </cell>
          <cell r="S541" t="str">
            <v>ROSA</v>
          </cell>
          <cell r="T541" t="str">
            <v>5141133435</v>
          </cell>
          <cell r="U541">
            <v>42286</v>
          </cell>
          <cell r="V541" t="str">
            <v>1FMCU0C70BKA95561</v>
          </cell>
          <cell r="W541" t="str">
            <v>S/N</v>
          </cell>
          <cell r="X541" t="str">
            <v>MOTOR IVCT, 2,5L I4, 4 CILINDROS</v>
          </cell>
          <cell r="Y541" t="str">
            <v/>
          </cell>
          <cell r="Z541" t="str">
            <v/>
          </cell>
          <cell r="AA541" t="str">
            <v>COPIA CERTIFICADA</v>
          </cell>
          <cell r="AB541" t="str">
            <v/>
          </cell>
          <cell r="AC541">
            <v>5865</v>
          </cell>
          <cell r="AD541">
            <v>34550</v>
          </cell>
          <cell r="AE541">
            <v>277391</v>
          </cell>
          <cell r="AF541" t="str">
            <v/>
          </cell>
          <cell r="AG541" t="str">
            <v/>
          </cell>
          <cell r="AH541" t="str">
            <v/>
          </cell>
          <cell r="AI541" t="str">
            <v>DIR. GRAL. DE BOSQUES URBANOS Y EDUCACIÓN AMBIENTAL</v>
          </cell>
          <cell r="AJ541" t="str">
            <v>BOSQUE DE CHAPULTEPEC</v>
          </cell>
        </row>
        <row r="542">
          <cell r="A542">
            <v>535</v>
          </cell>
          <cell r="B542" t="str">
            <v>J44ADZ</v>
          </cell>
          <cell r="C542">
            <v>0</v>
          </cell>
          <cell r="D542" t="str">
            <v>LIGERO</v>
          </cell>
          <cell r="E542">
            <v>5413000020</v>
          </cell>
          <cell r="F542" t="str">
            <v>5412000028-47</v>
          </cell>
          <cell r="G542">
            <v>3553</v>
          </cell>
          <cell r="H542" t="str">
            <v>K52AER</v>
          </cell>
          <cell r="I542">
            <v>0</v>
          </cell>
          <cell r="J542" t="str">
            <v>NISSAN</v>
          </cell>
          <cell r="K542" t="str">
            <v>URVAN</v>
          </cell>
          <cell r="L542" t="str">
            <v>URVAN</v>
          </cell>
          <cell r="M542" t="str">
            <v>NV350 12 PAS A/A PAQ SEG T/M</v>
          </cell>
          <cell r="N542">
            <v>2015</v>
          </cell>
          <cell r="O542" t="str">
            <v>4f</v>
          </cell>
          <cell r="P542" t="str">
            <v>GASOLINA</v>
          </cell>
          <cell r="Q542" t="str">
            <v>JUEVES</v>
          </cell>
          <cell r="R542" t="str">
            <v>UNO</v>
          </cell>
          <cell r="S542" t="str">
            <v>AZUL</v>
          </cell>
          <cell r="T542" t="str">
            <v>5141133437</v>
          </cell>
          <cell r="U542">
            <v>42234</v>
          </cell>
          <cell r="V542" t="str">
            <v>JN1BE6DS9F9005441</v>
          </cell>
          <cell r="W542" t="str">
            <v>QR25559306Q</v>
          </cell>
          <cell r="X542" t="str">
            <v>4 CIL. NV350 12 PAS A/A PAQ SEG T/M</v>
          </cell>
          <cell r="Y542" t="str">
            <v/>
          </cell>
          <cell r="Z542" t="str">
            <v/>
          </cell>
          <cell r="AA542" t="str">
            <v>COPIA CERTIFICADA</v>
          </cell>
          <cell r="AB542" t="str">
            <v/>
          </cell>
          <cell r="AC542">
            <v>8527</v>
          </cell>
          <cell r="AD542">
            <v>36125</v>
          </cell>
          <cell r="AE542">
            <v>277391</v>
          </cell>
          <cell r="AF542" t="str">
            <v/>
          </cell>
          <cell r="AG542" t="str">
            <v/>
          </cell>
          <cell r="AH542" t="str">
            <v/>
          </cell>
          <cell r="AI542" t="str">
            <v>DIR. GRAL. DE BOSQUES URBANOS Y EDUCACIÓN AMBIENTAL</v>
          </cell>
          <cell r="AJ542" t="str">
            <v>BOSQUE DE CHAPULTEPEC</v>
          </cell>
        </row>
        <row r="543">
          <cell r="A543">
            <v>536</v>
          </cell>
          <cell r="B543" t="str">
            <v>K52AER</v>
          </cell>
          <cell r="C543">
            <v>0</v>
          </cell>
          <cell r="D543" t="str">
            <v>LIGERO</v>
          </cell>
          <cell r="E543">
            <v>5412000028</v>
          </cell>
          <cell r="F543" t="str">
            <v>5412000014-53</v>
          </cell>
          <cell r="G543">
            <v>3552</v>
          </cell>
          <cell r="H543" t="str">
            <v>K54AER</v>
          </cell>
          <cell r="I543">
            <v>0</v>
          </cell>
          <cell r="J543" t="str">
            <v>FORD</v>
          </cell>
          <cell r="K543" t="str">
            <v xml:space="preserve">PICK-UP </v>
          </cell>
          <cell r="L543" t="str">
            <v xml:space="preserve">F-150 </v>
          </cell>
          <cell r="M543" t="str">
            <v>XL REG CAB 4X2 3.7L V6</v>
          </cell>
          <cell r="N543">
            <v>2014</v>
          </cell>
          <cell r="O543" t="str">
            <v>6f</v>
          </cell>
          <cell r="P543" t="str">
            <v>GASOLINA</v>
          </cell>
          <cell r="Q543" t="str">
            <v>MIERCOLES</v>
          </cell>
          <cell r="R543" t="str">
            <v>CERO</v>
          </cell>
          <cell r="S543" t="str">
            <v>VERDE</v>
          </cell>
          <cell r="T543" t="str">
            <v>5141133439</v>
          </cell>
          <cell r="U543">
            <v>42256</v>
          </cell>
          <cell r="V543" t="str">
            <v>1FTMF1CM9EKG28025</v>
          </cell>
          <cell r="W543" t="str">
            <v>S/N</v>
          </cell>
          <cell r="X543" t="str">
            <v xml:space="preserve">6 CIL. F-150 XL REG CAB 4X2 3.7LTS V6 </v>
          </cell>
          <cell r="Y543" t="str">
            <v/>
          </cell>
          <cell r="Z543" t="str">
            <v/>
          </cell>
          <cell r="AA543" t="str">
            <v>COPIA CERTIFICADA</v>
          </cell>
          <cell r="AB543" t="str">
            <v/>
          </cell>
          <cell r="AC543">
            <v>218</v>
          </cell>
          <cell r="AD543">
            <v>35765</v>
          </cell>
          <cell r="AE543">
            <v>277391</v>
          </cell>
          <cell r="AF543" t="str">
            <v/>
          </cell>
          <cell r="AG543" t="str">
            <v/>
          </cell>
          <cell r="AH543" t="str">
            <v/>
          </cell>
          <cell r="AI543" t="str">
            <v>DIR. GRAL. DE LA COMISIÓN DE LOS RECURSOS NATURALES</v>
          </cell>
          <cell r="AJ543" t="str">
            <v>REGIONAL N° 3</v>
          </cell>
        </row>
        <row r="544">
          <cell r="A544">
            <v>537</v>
          </cell>
          <cell r="B544" t="str">
            <v>K54AER</v>
          </cell>
          <cell r="C544">
            <v>0</v>
          </cell>
          <cell r="D544" t="str">
            <v>LIGERO</v>
          </cell>
          <cell r="E544">
            <v>5412000014</v>
          </cell>
          <cell r="F544" t="str">
            <v>5413000012-49</v>
          </cell>
          <cell r="G544">
            <v>3553</v>
          </cell>
          <cell r="H544" t="str">
            <v>K90ALM</v>
          </cell>
          <cell r="I544">
            <v>0</v>
          </cell>
          <cell r="J544" t="str">
            <v>CHEVROLET</v>
          </cell>
          <cell r="K544" t="str">
            <v>AVEO</v>
          </cell>
          <cell r="L544" t="str">
            <v>AVEO 4 PUERTAS</v>
          </cell>
          <cell r="M544" t="str">
            <v>1TU69-M</v>
          </cell>
          <cell r="N544">
            <v>2016</v>
          </cell>
          <cell r="O544" t="str">
            <v>4f</v>
          </cell>
          <cell r="P544" t="str">
            <v>GASOLINA</v>
          </cell>
          <cell r="Q544" t="str">
            <v>VIERNES</v>
          </cell>
          <cell r="R544" t="str">
            <v>CERO</v>
          </cell>
          <cell r="S544" t="str">
            <v>VERDE</v>
          </cell>
          <cell r="T544" t="str">
            <v>5141133440</v>
          </cell>
          <cell r="U544">
            <v>42256</v>
          </cell>
          <cell r="V544" t="str">
            <v>3G1TA5AF2GL102657</v>
          </cell>
          <cell r="W544" t="str">
            <v>HECHO EN MEXICO</v>
          </cell>
          <cell r="X544" t="str">
            <v xml:space="preserve">4 CIL., 1.6L A GASOLINA </v>
          </cell>
          <cell r="Y544" t="str">
            <v/>
          </cell>
          <cell r="Z544" t="str">
            <v/>
          </cell>
          <cell r="AA544" t="str">
            <v>COPIA CERTIFICADA</v>
          </cell>
          <cell r="AB544" t="str">
            <v/>
          </cell>
          <cell r="AC544">
            <v>222</v>
          </cell>
          <cell r="AD544">
            <v>35765</v>
          </cell>
          <cell r="AE544">
            <v>277391</v>
          </cell>
          <cell r="AF544" t="str">
            <v/>
          </cell>
          <cell r="AG544" t="str">
            <v/>
          </cell>
          <cell r="AH544" t="str">
            <v/>
          </cell>
          <cell r="AI544" t="str">
            <v>DIR. GRAL. DE LA COMISIÓN DE LOS RECURSOS NATURALES</v>
          </cell>
          <cell r="AJ544" t="str">
            <v>SIERRA DE SANTA CATARINA</v>
          </cell>
        </row>
        <row r="545">
          <cell r="A545">
            <v>538</v>
          </cell>
          <cell r="B545" t="str">
            <v>K90ALM</v>
          </cell>
          <cell r="C545">
            <v>0</v>
          </cell>
          <cell r="D545" t="str">
            <v>LIGERO</v>
          </cell>
          <cell r="E545">
            <v>5413000012</v>
          </cell>
          <cell r="F545" t="str">
            <v>5412000068-45</v>
          </cell>
          <cell r="G545">
            <v>3552</v>
          </cell>
          <cell r="H545" t="str">
            <v>L02ANT</v>
          </cell>
          <cell r="I545">
            <v>0</v>
          </cell>
          <cell r="J545" t="str">
            <v>DODGE</v>
          </cell>
          <cell r="K545" t="str">
            <v>CHARGER POLICE</v>
          </cell>
          <cell r="L545" t="str">
            <v>CHARGER POLICE V6</v>
          </cell>
          <cell r="M545" t="str">
            <v>3.6 LTS V. 6</v>
          </cell>
          <cell r="N545">
            <v>2017</v>
          </cell>
          <cell r="O545" t="str">
            <v>6f</v>
          </cell>
          <cell r="P545" t="str">
            <v>GASOLINA</v>
          </cell>
          <cell r="Q545" t="str">
            <v>VIERNES</v>
          </cell>
          <cell r="R545" t="str">
            <v>UNO</v>
          </cell>
          <cell r="S545" t="str">
            <v>AMARILLO</v>
          </cell>
          <cell r="T545" t="str">
            <v>5141133444</v>
          </cell>
          <cell r="U545">
            <v>42677</v>
          </cell>
          <cell r="V545" t="str">
            <v>2C3CDXAG7HH527924</v>
          </cell>
          <cell r="W545" t="str">
            <v>HECHO EN U.S.A.</v>
          </cell>
          <cell r="X545" t="str">
            <v>6 CIL. MOTOR 3.6 LTS V. 6</v>
          </cell>
          <cell r="Y545" t="str">
            <v/>
          </cell>
          <cell r="Z545" t="str">
            <v/>
          </cell>
          <cell r="AA545" t="str">
            <v>COPIA CERTIFICADA</v>
          </cell>
          <cell r="AB545" t="str">
            <v/>
          </cell>
          <cell r="AC545">
            <v>224</v>
          </cell>
          <cell r="AD545">
            <v>35765</v>
          </cell>
          <cell r="AE545">
            <v>277391</v>
          </cell>
          <cell r="AF545" t="str">
            <v/>
          </cell>
          <cell r="AG545" t="str">
            <v/>
          </cell>
          <cell r="AH545" t="str">
            <v/>
          </cell>
          <cell r="AI545" t="str">
            <v>DIR. GRAL. DE LA COMISIÓN DE LOS RECURSOS NATURALES</v>
          </cell>
          <cell r="AJ545" t="str">
            <v>REGIONAL N° 4</v>
          </cell>
        </row>
        <row r="546">
          <cell r="A546">
            <v>539</v>
          </cell>
          <cell r="B546" t="str">
            <v>L02ANT</v>
          </cell>
          <cell r="C546">
            <v>0</v>
          </cell>
          <cell r="D546" t="str">
            <v>LIGERO</v>
          </cell>
          <cell r="E546">
            <v>5412000068</v>
          </cell>
          <cell r="F546" t="str">
            <v>5412000068-8</v>
          </cell>
          <cell r="G546">
            <v>3552</v>
          </cell>
          <cell r="H546" t="str">
            <v>L03ANT</v>
          </cell>
          <cell r="I546">
            <v>0</v>
          </cell>
          <cell r="J546" t="str">
            <v>NISSAN</v>
          </cell>
          <cell r="K546" t="str">
            <v>VERSA SENSE</v>
          </cell>
          <cell r="L546" t="str">
            <v xml:space="preserve">VERSA </v>
          </cell>
          <cell r="M546" t="str">
            <v>SENSE T/A</v>
          </cell>
          <cell r="N546">
            <v>2017</v>
          </cell>
          <cell r="O546" t="str">
            <v>4f</v>
          </cell>
          <cell r="P546" t="str">
            <v>GASOLINA</v>
          </cell>
          <cell r="Q546" t="str">
            <v>JUEVES</v>
          </cell>
          <cell r="R546" t="str">
            <v>DOS</v>
          </cell>
          <cell r="S546" t="str">
            <v>ROSA</v>
          </cell>
          <cell r="T546" t="str">
            <v>5141133446</v>
          </cell>
          <cell r="U546">
            <v>42816</v>
          </cell>
          <cell r="V546" t="str">
            <v>3N1CN7AD3HK432467</v>
          </cell>
          <cell r="W546" t="str">
            <v>HR16879904L</v>
          </cell>
          <cell r="X546" t="str">
            <v>4 CIL., A GASOLINA</v>
          </cell>
          <cell r="Y546" t="str">
            <v/>
          </cell>
          <cell r="Z546" t="str">
            <v/>
          </cell>
          <cell r="AA546" t="str">
            <v>FACTURA ORIGINAL</v>
          </cell>
          <cell r="AB546" t="str">
            <v/>
          </cell>
          <cell r="AC546">
            <v>6109</v>
          </cell>
          <cell r="AD546">
            <v>34585</v>
          </cell>
          <cell r="AE546">
            <v>277391</v>
          </cell>
          <cell r="AF546" t="str">
            <v/>
          </cell>
          <cell r="AG546" t="str">
            <v/>
          </cell>
          <cell r="AH546" t="str">
            <v/>
          </cell>
          <cell r="AI546" t="str">
            <v>DIR. GRAL. DE BOSQUES URBANOS Y EDUCACIÓN AMBIENTAL</v>
          </cell>
          <cell r="AJ546" t="str">
            <v>BOSQUE DE CHAPULTEPEC</v>
          </cell>
        </row>
        <row r="547">
          <cell r="A547">
            <v>540</v>
          </cell>
          <cell r="B547" t="str">
            <v>L03ANT</v>
          </cell>
          <cell r="C547">
            <v>0</v>
          </cell>
          <cell r="D547" t="str">
            <v>LIGERO</v>
          </cell>
          <cell r="E547">
            <v>5412000068</v>
          </cell>
          <cell r="F547" t="str">
            <v>5412000068-31</v>
          </cell>
          <cell r="G547">
            <v>3552</v>
          </cell>
          <cell r="H547" t="str">
            <v>L06ANT</v>
          </cell>
          <cell r="I547">
            <v>0</v>
          </cell>
          <cell r="J547" t="str">
            <v>DODGE</v>
          </cell>
          <cell r="K547" t="str">
            <v>CHARGER POLICE</v>
          </cell>
          <cell r="L547" t="str">
            <v>CHARGER POLICE V6</v>
          </cell>
          <cell r="M547" t="str">
            <v>3.6 LTS V. 6</v>
          </cell>
          <cell r="N547">
            <v>2017</v>
          </cell>
          <cell r="O547" t="str">
            <v>6f</v>
          </cell>
          <cell r="P547" t="str">
            <v>GASOLINA</v>
          </cell>
          <cell r="Q547" t="str">
            <v>MIERCOLES</v>
          </cell>
          <cell r="R547" t="str">
            <v>CERO</v>
          </cell>
          <cell r="S547" t="str">
            <v>VERDE</v>
          </cell>
          <cell r="T547" t="str">
            <v>5141133449</v>
          </cell>
          <cell r="U547">
            <v>42816</v>
          </cell>
          <cell r="V547" t="str">
            <v>2C3CDXAG4HH527850</v>
          </cell>
          <cell r="W547" t="str">
            <v>HECHO EN U.S.A.</v>
          </cell>
          <cell r="X547" t="str">
            <v>6 CIL. MOTOR 3.6 LTS V. 6</v>
          </cell>
          <cell r="Y547" t="str">
            <v/>
          </cell>
          <cell r="Z547" t="str">
            <v/>
          </cell>
          <cell r="AA547" t="str">
            <v>COPIA CERTIFICADA</v>
          </cell>
          <cell r="AB547" t="str">
            <v/>
          </cell>
          <cell r="AC547">
            <v>208</v>
          </cell>
          <cell r="AD547">
            <v>35765</v>
          </cell>
          <cell r="AE547">
            <v>277391</v>
          </cell>
          <cell r="AF547" t="str">
            <v/>
          </cell>
          <cell r="AG547" t="str">
            <v/>
          </cell>
          <cell r="AH547" t="str">
            <v/>
          </cell>
          <cell r="AI547" t="str">
            <v>DIR. GRAL. DE BOSQUES URBANOS Y EDUCACIÓN AMBIENTAL</v>
          </cell>
          <cell r="AJ547" t="str">
            <v>VIVERO NEZAHUALCOYOTL</v>
          </cell>
        </row>
        <row r="548">
          <cell r="A548">
            <v>541</v>
          </cell>
          <cell r="B548" t="str">
            <v>L06ANT</v>
          </cell>
          <cell r="C548">
            <v>0</v>
          </cell>
          <cell r="D548" t="str">
            <v>LIGERO</v>
          </cell>
          <cell r="E548">
            <v>5412000068</v>
          </cell>
          <cell r="F548" t="str">
            <v>5412000068-20</v>
          </cell>
          <cell r="G548">
            <v>3552</v>
          </cell>
          <cell r="H548" t="str">
            <v>L08ANT</v>
          </cell>
          <cell r="I548">
            <v>0</v>
          </cell>
          <cell r="J548" t="str">
            <v>DODGE</v>
          </cell>
          <cell r="K548" t="str">
            <v>CHARGER POLICE</v>
          </cell>
          <cell r="L548" t="str">
            <v>CHARGER POLICE V6</v>
          </cell>
          <cell r="M548" t="str">
            <v>3.6 LTS V. 6</v>
          </cell>
          <cell r="N548">
            <v>2017</v>
          </cell>
          <cell r="O548" t="str">
            <v>6f</v>
          </cell>
          <cell r="P548" t="str">
            <v>GASOLINA</v>
          </cell>
          <cell r="Q548" t="str">
            <v>LUNES</v>
          </cell>
          <cell r="R548" t="str">
            <v/>
          </cell>
          <cell r="S548" t="str">
            <v>VERDE</v>
          </cell>
          <cell r="T548" t="str">
            <v>5141133450</v>
          </cell>
          <cell r="U548">
            <v>42816</v>
          </cell>
          <cell r="V548" t="str">
            <v>2C3CDXAG3HH527838</v>
          </cell>
          <cell r="W548" t="str">
            <v>HECHO EN U.S.A.</v>
          </cell>
          <cell r="X548" t="str">
            <v>6 CIL. MOTOR 3.6 LTS V. 6</v>
          </cell>
          <cell r="Y548" t="str">
            <v/>
          </cell>
          <cell r="Z548" t="str">
            <v/>
          </cell>
          <cell r="AA548" t="str">
            <v>COPIA CERTIFICADA</v>
          </cell>
          <cell r="AB548" t="str">
            <v/>
          </cell>
          <cell r="AC548">
            <v>209</v>
          </cell>
          <cell r="AD548">
            <v>35765</v>
          </cell>
          <cell r="AE548">
            <v>277391</v>
          </cell>
          <cell r="AF548" t="str">
            <v/>
          </cell>
          <cell r="AG548" t="str">
            <v/>
          </cell>
          <cell r="AH548" t="str">
            <v/>
          </cell>
          <cell r="AI548" t="str">
            <v>DIR. GRAL. DE LA COMISIÓN DE LOS RECURSOS NATURALES</v>
          </cell>
          <cell r="AJ548" t="str">
            <v>REGIONAL N° 1</v>
          </cell>
        </row>
        <row r="549">
          <cell r="A549">
            <v>542</v>
          </cell>
          <cell r="B549" t="str">
            <v>L08ANT</v>
          </cell>
          <cell r="C549">
            <v>0</v>
          </cell>
          <cell r="D549" t="str">
            <v>LIGERO</v>
          </cell>
          <cell r="E549">
            <v>5412000068</v>
          </cell>
          <cell r="F549" t="str">
            <v>5412000068-52</v>
          </cell>
          <cell r="G549">
            <v>3552</v>
          </cell>
          <cell r="H549" t="str">
            <v>L13ANT</v>
          </cell>
          <cell r="I549">
            <v>0</v>
          </cell>
          <cell r="J549" t="str">
            <v>DODGE</v>
          </cell>
          <cell r="K549" t="str">
            <v>CHARGER POLICE</v>
          </cell>
          <cell r="L549" t="str">
            <v>CHARGER POLICE V6</v>
          </cell>
          <cell r="M549" t="str">
            <v>3.6 LTS V. 6</v>
          </cell>
          <cell r="N549">
            <v>2017</v>
          </cell>
          <cell r="O549" t="str">
            <v>6f</v>
          </cell>
          <cell r="P549" t="str">
            <v>GASOLINA</v>
          </cell>
          <cell r="Q549" t="str">
            <v>MARTES</v>
          </cell>
          <cell r="R549" t="str">
            <v>CERO</v>
          </cell>
          <cell r="S549" t="str">
            <v>ROJO</v>
          </cell>
          <cell r="T549" t="str">
            <v>5141133451</v>
          </cell>
          <cell r="U549">
            <v>42816</v>
          </cell>
          <cell r="V549" t="str">
            <v>2C3CDXAG1HH527840</v>
          </cell>
          <cell r="W549" t="str">
            <v>HECHO EN U.S.A.</v>
          </cell>
          <cell r="X549" t="str">
            <v>6 CIL. MOTOR 3.6 LTS V. 6</v>
          </cell>
          <cell r="Y549" t="str">
            <v/>
          </cell>
          <cell r="Z549" t="str">
            <v/>
          </cell>
          <cell r="AA549" t="str">
            <v>COPIA CERTIFICADA</v>
          </cell>
          <cell r="AB549" t="str">
            <v/>
          </cell>
          <cell r="AC549">
            <v>210</v>
          </cell>
          <cell r="AD549">
            <v>35765</v>
          </cell>
          <cell r="AE549">
            <v>277391</v>
          </cell>
          <cell r="AF549" t="str">
            <v/>
          </cell>
          <cell r="AG549" t="str">
            <v/>
          </cell>
          <cell r="AH549" t="str">
            <v/>
          </cell>
          <cell r="AI549" t="str">
            <v>DIR. GRAL. DE LA COMISIÓN DE LOS RECURSOS NATURALES</v>
          </cell>
          <cell r="AJ549" t="str">
            <v>VIVERO SAN LUIS</v>
          </cell>
        </row>
        <row r="550">
          <cell r="A550">
            <v>543</v>
          </cell>
          <cell r="B550" t="str">
            <v>L13ANT</v>
          </cell>
          <cell r="C550">
            <v>0</v>
          </cell>
          <cell r="D550" t="str">
            <v>LIGERO</v>
          </cell>
          <cell r="E550">
            <v>5412000068</v>
          </cell>
          <cell r="F550" t="str">
            <v>5412000068-4</v>
          </cell>
          <cell r="G550">
            <v>3552</v>
          </cell>
          <cell r="H550" t="str">
            <v>L16ANT</v>
          </cell>
          <cell r="I550">
            <v>0</v>
          </cell>
          <cell r="J550" t="str">
            <v>NISSAN</v>
          </cell>
          <cell r="K550" t="str">
            <v>VERSA SENSE</v>
          </cell>
          <cell r="L550" t="str">
            <v xml:space="preserve">VERSA </v>
          </cell>
          <cell r="M550" t="str">
            <v>SENSE T/A</v>
          </cell>
          <cell r="N550">
            <v>2017</v>
          </cell>
          <cell r="O550" t="str">
            <v>4f</v>
          </cell>
          <cell r="P550" t="str">
            <v>GASOLINA</v>
          </cell>
          <cell r="Q550" t="str">
            <v>MIERCOLES</v>
          </cell>
          <cell r="R550" t="str">
            <v>CERO</v>
          </cell>
          <cell r="S550" t="str">
            <v>ROSA</v>
          </cell>
          <cell r="T550" t="str">
            <v>5141133456</v>
          </cell>
          <cell r="U550">
            <v>42816</v>
          </cell>
          <cell r="V550" t="str">
            <v>3N1CN7AD0HK431843</v>
          </cell>
          <cell r="W550" t="str">
            <v>HR16714897N</v>
          </cell>
          <cell r="X550" t="str">
            <v>4 CIL., A GASOLINA</v>
          </cell>
          <cell r="Y550" t="str">
            <v/>
          </cell>
          <cell r="Z550" t="str">
            <v/>
          </cell>
          <cell r="AA550" t="str">
            <v>COPIA CERTIFICADA</v>
          </cell>
          <cell r="AB550" t="str">
            <v/>
          </cell>
          <cell r="AC550">
            <v>215</v>
          </cell>
          <cell r="AD550">
            <v>35765</v>
          </cell>
          <cell r="AE550">
            <v>277391</v>
          </cell>
          <cell r="AF550" t="str">
            <v/>
          </cell>
          <cell r="AG550" t="str">
            <v/>
          </cell>
          <cell r="AH550" t="str">
            <v/>
          </cell>
          <cell r="AI550" t="str">
            <v>DIR. GRAL. DE LA COMISIÓN DE LOS RECURSOS NATURALES</v>
          </cell>
          <cell r="AJ550" t="str">
            <v>VIVERO SAN LUIS</v>
          </cell>
        </row>
        <row r="551">
          <cell r="A551">
            <v>544</v>
          </cell>
          <cell r="B551" t="str">
            <v>L16ANT</v>
          </cell>
          <cell r="C551">
            <v>0</v>
          </cell>
          <cell r="D551" t="str">
            <v>LIGERO</v>
          </cell>
          <cell r="E551">
            <v>5412000068</v>
          </cell>
          <cell r="F551" t="str">
            <v>5412000068-2</v>
          </cell>
          <cell r="G551">
            <v>3552</v>
          </cell>
          <cell r="H551" t="str">
            <v>L22ANT</v>
          </cell>
          <cell r="I551">
            <v>0</v>
          </cell>
          <cell r="J551" t="str">
            <v>NISSAN</v>
          </cell>
          <cell r="K551" t="str">
            <v>VERSA SENSE</v>
          </cell>
          <cell r="L551" t="str">
            <v xml:space="preserve">VERSA </v>
          </cell>
          <cell r="M551" t="str">
            <v>SENSE T/A</v>
          </cell>
          <cell r="N551">
            <v>2017</v>
          </cell>
          <cell r="O551" t="str">
            <v>4f</v>
          </cell>
          <cell r="P551" t="str">
            <v>GASOLINA</v>
          </cell>
          <cell r="Q551" t="str">
            <v>LUNES</v>
          </cell>
          <cell r="R551" t="str">
            <v/>
          </cell>
          <cell r="S551" t="str">
            <v>AZUL</v>
          </cell>
          <cell r="T551" t="str">
            <v>5141133457</v>
          </cell>
          <cell r="U551">
            <v>42816</v>
          </cell>
          <cell r="V551" t="str">
            <v>3N1CN7AD2HK432654</v>
          </cell>
          <cell r="W551" t="str">
            <v>HR16880053L</v>
          </cell>
          <cell r="X551" t="str">
            <v>4 CIL., A GASOLINA</v>
          </cell>
          <cell r="Y551" t="str">
            <v/>
          </cell>
          <cell r="Z551" t="str">
            <v/>
          </cell>
          <cell r="AA551" t="str">
            <v>COPIA CERTIFICADA</v>
          </cell>
          <cell r="AB551" t="str">
            <v/>
          </cell>
          <cell r="AC551">
            <v>434</v>
          </cell>
          <cell r="AD551">
            <v>34663</v>
          </cell>
          <cell r="AE551">
            <v>277391</v>
          </cell>
          <cell r="AF551" t="str">
            <v/>
          </cell>
          <cell r="AG551" t="str">
            <v/>
          </cell>
          <cell r="AH551" t="str">
            <v/>
          </cell>
          <cell r="AI551" t="str">
            <v>DIR. GRAL. DE LA COMISIÓN DE LOS RECURSOS NATURALES</v>
          </cell>
          <cell r="AJ551" t="str">
            <v>REGIONAL N° 2</v>
          </cell>
        </row>
        <row r="552">
          <cell r="A552">
            <v>545</v>
          </cell>
          <cell r="B552" t="str">
            <v>L22ANT</v>
          </cell>
          <cell r="C552">
            <v>0</v>
          </cell>
          <cell r="D552" t="str">
            <v>LIGERO</v>
          </cell>
          <cell r="E552">
            <v>5412000068</v>
          </cell>
          <cell r="F552" t="str">
            <v>5412000068-19</v>
          </cell>
          <cell r="G552">
            <v>3552</v>
          </cell>
          <cell r="H552" t="str">
            <v>L23ANT</v>
          </cell>
          <cell r="I552">
            <v>0</v>
          </cell>
          <cell r="J552" t="str">
            <v>DODGE</v>
          </cell>
          <cell r="K552" t="str">
            <v>CHARGER POLICE</v>
          </cell>
          <cell r="L552" t="str">
            <v>CHARGER POLICE V6</v>
          </cell>
          <cell r="M552" t="str">
            <v>3.6 LTS V. 6</v>
          </cell>
          <cell r="N552">
            <v>2017</v>
          </cell>
          <cell r="O552" t="str">
            <v>6f</v>
          </cell>
          <cell r="P552" t="str">
            <v>GASOLINA</v>
          </cell>
          <cell r="Q552" t="str">
            <v>JUEVES</v>
          </cell>
          <cell r="R552" t="str">
            <v/>
          </cell>
          <cell r="S552" t="str">
            <v>AZUL</v>
          </cell>
          <cell r="T552" t="str">
            <v>5141133458</v>
          </cell>
          <cell r="U552">
            <v>42816</v>
          </cell>
          <cell r="V552" t="str">
            <v>2C3CDXAGXHH527836</v>
          </cell>
          <cell r="W552" t="str">
            <v>HECHO EN U.S.A.</v>
          </cell>
          <cell r="X552" t="str">
            <v>6 CIL. MOTOR 3.6 LTS V. 6</v>
          </cell>
          <cell r="Y552" t="str">
            <v/>
          </cell>
          <cell r="Z552" t="str">
            <v/>
          </cell>
          <cell r="AA552" t="str">
            <v>COPIA CERTIFICADA</v>
          </cell>
          <cell r="AB552" t="str">
            <v/>
          </cell>
          <cell r="AC552">
            <v>221</v>
          </cell>
          <cell r="AD552">
            <v>35765</v>
          </cell>
          <cell r="AE552">
            <v>277391</v>
          </cell>
          <cell r="AF552" t="str">
            <v/>
          </cell>
          <cell r="AG552" t="str">
            <v/>
          </cell>
          <cell r="AH552" t="str">
            <v/>
          </cell>
          <cell r="AI552" t="str">
            <v>DIR. GRAL. DE LA COMISIÓN DE LOS RECURSOS NATURALES</v>
          </cell>
          <cell r="AJ552" t="str">
            <v>VIVERO SAN LUIS</v>
          </cell>
        </row>
        <row r="553">
          <cell r="A553">
            <v>546</v>
          </cell>
          <cell r="B553" t="str">
            <v>L23ANT</v>
          </cell>
          <cell r="C553">
            <v>0</v>
          </cell>
          <cell r="D553" t="str">
            <v>LIGERO</v>
          </cell>
          <cell r="E553">
            <v>5412000068</v>
          </cell>
          <cell r="F553" t="str">
            <v>5412000068-33</v>
          </cell>
          <cell r="G553">
            <v>3552</v>
          </cell>
          <cell r="H553" t="str">
            <v>L25ANT</v>
          </cell>
          <cell r="I553">
            <v>0</v>
          </cell>
          <cell r="J553" t="str">
            <v>DODGE</v>
          </cell>
          <cell r="K553" t="str">
            <v>CHARGER POLICE</v>
          </cell>
          <cell r="L553" t="str">
            <v>CHARGER POLICE V6</v>
          </cell>
          <cell r="M553" t="str">
            <v>3.6 LTS V. 6</v>
          </cell>
          <cell r="N553">
            <v>2017</v>
          </cell>
          <cell r="O553" t="str">
            <v>6f</v>
          </cell>
          <cell r="P553" t="str">
            <v>GASOLINA</v>
          </cell>
          <cell r="Q553" t="str">
            <v>MIERCOLES</v>
          </cell>
          <cell r="R553" t="str">
            <v>CERO</v>
          </cell>
          <cell r="S553" t="str">
            <v>ROJO</v>
          </cell>
          <cell r="T553" t="str">
            <v>5141133462</v>
          </cell>
          <cell r="U553">
            <v>42816</v>
          </cell>
          <cell r="V553" t="str">
            <v>2C3CDXAG8HH527852</v>
          </cell>
          <cell r="W553" t="str">
            <v>HECHO EN U.S.A.</v>
          </cell>
          <cell r="X553" t="str">
            <v>6 CIL. MOTOR 3.6 LTS V. 6</v>
          </cell>
          <cell r="Y553" t="str">
            <v/>
          </cell>
          <cell r="Z553" t="str">
            <v/>
          </cell>
          <cell r="AA553" t="str">
            <v>COPIA CERTIFICADA</v>
          </cell>
          <cell r="AB553" t="str">
            <v/>
          </cell>
          <cell r="AC553">
            <v>230</v>
          </cell>
          <cell r="AD553">
            <v>35765</v>
          </cell>
          <cell r="AE553">
            <v>277391</v>
          </cell>
          <cell r="AF553" t="str">
            <v/>
          </cell>
          <cell r="AG553" t="str">
            <v/>
          </cell>
          <cell r="AH553" t="str">
            <v/>
          </cell>
          <cell r="AI553" t="str">
            <v>DIR. GRAL. DE LA COMISIÓN DE LOS RECURSOS NATURALES</v>
          </cell>
          <cell r="AJ553" t="str">
            <v>REGIONAL N° 3</v>
          </cell>
        </row>
        <row r="554">
          <cell r="A554">
            <v>547</v>
          </cell>
          <cell r="B554" t="str">
            <v>L25ANT</v>
          </cell>
          <cell r="C554">
            <v>0</v>
          </cell>
          <cell r="D554" t="str">
            <v>LIGERO</v>
          </cell>
          <cell r="E554">
            <v>5412000068</v>
          </cell>
          <cell r="F554" t="str">
            <v>5412000068-22</v>
          </cell>
          <cell r="G554">
            <v>3552</v>
          </cell>
          <cell r="H554" t="str">
            <v>L33ANT</v>
          </cell>
          <cell r="I554">
            <v>0</v>
          </cell>
          <cell r="J554" t="str">
            <v>DODGE</v>
          </cell>
          <cell r="K554" t="str">
            <v>CHARGER POLICE</v>
          </cell>
          <cell r="L554" t="str">
            <v>CHARGER POLICE V6</v>
          </cell>
          <cell r="M554" t="str">
            <v>3.6 LTS V. 6</v>
          </cell>
          <cell r="N554">
            <v>2017</v>
          </cell>
          <cell r="O554" t="str">
            <v>6f</v>
          </cell>
          <cell r="P554" t="str">
            <v>GASOLINA</v>
          </cell>
          <cell r="Q554" t="str">
            <v>LUNES</v>
          </cell>
          <cell r="R554" t="str">
            <v>EXENTO</v>
          </cell>
          <cell r="S554" t="str">
            <v>AMARILLO</v>
          </cell>
          <cell r="T554" t="str">
            <v>4151133464</v>
          </cell>
          <cell r="U554">
            <v>42816</v>
          </cell>
          <cell r="V554" t="str">
            <v>2C3CDXAG3HH527841</v>
          </cell>
          <cell r="W554" t="str">
            <v>HECHO EN U.S.A.</v>
          </cell>
          <cell r="X554" t="str">
            <v>6 CIL. MOTOR 3.6 LTS V. 6</v>
          </cell>
          <cell r="Y554" t="str">
            <v/>
          </cell>
          <cell r="Z554" t="str">
            <v/>
          </cell>
          <cell r="AA554" t="str">
            <v>COPIA CERTIFICADA</v>
          </cell>
          <cell r="AB554" t="str">
            <v/>
          </cell>
          <cell r="AC554">
            <v>244</v>
          </cell>
          <cell r="AD554">
            <v>35765</v>
          </cell>
          <cell r="AE554">
            <v>277391</v>
          </cell>
          <cell r="AF554" t="str">
            <v/>
          </cell>
          <cell r="AG554" t="str">
            <v/>
          </cell>
          <cell r="AH554" t="str">
            <v/>
          </cell>
          <cell r="AI554" t="str">
            <v>DIR. GRAL. DE BOSQUES URBANOS Y EDUCACIÓN AMBIENTAL</v>
          </cell>
          <cell r="AJ554" t="str">
            <v>VIVERO YECAPIXTLA</v>
          </cell>
        </row>
        <row r="555">
          <cell r="A555">
            <v>548</v>
          </cell>
          <cell r="B555" t="str">
            <v>L33ANT</v>
          </cell>
          <cell r="C555">
            <v>0</v>
          </cell>
          <cell r="D555" t="str">
            <v>LIGERO</v>
          </cell>
          <cell r="E555">
            <v>5412000068</v>
          </cell>
          <cell r="F555" t="str">
            <v>5412000068-36</v>
          </cell>
          <cell r="G555">
            <v>3552</v>
          </cell>
          <cell r="H555" t="str">
            <v>L36ANT</v>
          </cell>
          <cell r="I555">
            <v>0</v>
          </cell>
          <cell r="J555" t="str">
            <v>DODGE</v>
          </cell>
          <cell r="K555" t="str">
            <v>CHARGER POLICE</v>
          </cell>
          <cell r="L555" t="str">
            <v>CHARGER POLICE V6</v>
          </cell>
          <cell r="M555" t="str">
            <v>3.6 LTS V. 6</v>
          </cell>
          <cell r="N555">
            <v>2017</v>
          </cell>
          <cell r="O555" t="str">
            <v>6f</v>
          </cell>
          <cell r="P555" t="str">
            <v>GASOLINA</v>
          </cell>
          <cell r="Q555" t="str">
            <v>MIERCOLES</v>
          </cell>
          <cell r="R555" t="str">
            <v>EXENTO</v>
          </cell>
          <cell r="S555" t="str">
            <v>AZUL</v>
          </cell>
          <cell r="T555" t="str">
            <v>5141133467</v>
          </cell>
          <cell r="U555">
            <v>42816</v>
          </cell>
          <cell r="V555" t="str">
            <v>2C3CDXAG5HH527856</v>
          </cell>
          <cell r="W555" t="str">
            <v>HECHO EN U.S.A.</v>
          </cell>
          <cell r="X555" t="str">
            <v>6 CIL. MOTOR 3.6 LTS V. 6</v>
          </cell>
          <cell r="Y555" t="str">
            <v/>
          </cell>
          <cell r="Z555" t="str">
            <v/>
          </cell>
          <cell r="AA555" t="str">
            <v>COPIA CERTIFICADA</v>
          </cell>
          <cell r="AB555" t="str">
            <v/>
          </cell>
          <cell r="AC555">
            <v>1427</v>
          </cell>
          <cell r="AD555">
            <v>34165</v>
          </cell>
          <cell r="AE555">
            <v>250500</v>
          </cell>
          <cell r="AF555" t="str">
            <v/>
          </cell>
          <cell r="AG555" t="str">
            <v/>
          </cell>
          <cell r="AH555" t="str">
            <v/>
          </cell>
          <cell r="AI555" t="str">
            <v>DIR. GRAL. DE BOSQUES URBANOS Y EDUCACIÓN AMBIENTAL</v>
          </cell>
          <cell r="AJ555" t="str">
            <v>VIVERO YECAPIXTLA</v>
          </cell>
        </row>
        <row r="556">
          <cell r="A556">
            <v>549</v>
          </cell>
          <cell r="B556" t="str">
            <v>L36ANT</v>
          </cell>
          <cell r="C556">
            <v>0</v>
          </cell>
          <cell r="D556" t="str">
            <v>LIGERO</v>
          </cell>
          <cell r="E556">
            <v>5412000068</v>
          </cell>
          <cell r="F556" t="str">
            <v>5412000068-18</v>
          </cell>
          <cell r="G556">
            <v>3552</v>
          </cell>
          <cell r="H556" t="str">
            <v>L37ANT</v>
          </cell>
          <cell r="I556">
            <v>0</v>
          </cell>
          <cell r="J556" t="str">
            <v>DODGE</v>
          </cell>
          <cell r="K556" t="str">
            <v>CHARGER POLICE</v>
          </cell>
          <cell r="L556" t="str">
            <v>CHARGER POLICE V6</v>
          </cell>
          <cell r="M556" t="str">
            <v>3.6 LTS V. 6</v>
          </cell>
          <cell r="N556">
            <v>2017</v>
          </cell>
          <cell r="O556" t="str">
            <v>6f</v>
          </cell>
          <cell r="P556" t="str">
            <v>GASOLINA</v>
          </cell>
          <cell r="Q556" t="str">
            <v>LUNES</v>
          </cell>
          <cell r="R556" t="str">
            <v/>
          </cell>
          <cell r="S556" t="str">
            <v>AZUL</v>
          </cell>
          <cell r="T556" t="str">
            <v>5141133468</v>
          </cell>
          <cell r="U556">
            <v>42816</v>
          </cell>
          <cell r="V556" t="str">
            <v>2C3CDXAG6HH527834</v>
          </cell>
          <cell r="W556" t="str">
            <v>HECHO EN U.S.A.</v>
          </cell>
          <cell r="X556" t="str">
            <v>6 CIL. MOTOR 3.6 LTS V. 6</v>
          </cell>
          <cell r="Y556" t="str">
            <v/>
          </cell>
          <cell r="Z556" t="str">
            <v/>
          </cell>
          <cell r="AA556" t="str">
            <v>COPIA CERTIFICADA</v>
          </cell>
          <cell r="AB556" t="str">
            <v/>
          </cell>
          <cell r="AC556">
            <v>198</v>
          </cell>
          <cell r="AD556">
            <v>35765</v>
          </cell>
          <cell r="AE556">
            <v>250500</v>
          </cell>
          <cell r="AF556" t="str">
            <v/>
          </cell>
          <cell r="AG556" t="str">
            <v/>
          </cell>
          <cell r="AH556" t="str">
            <v/>
          </cell>
          <cell r="AI556" t="str">
            <v>DIR. GRAL. DE BOSQUES URBANOS Y EDUCACIÓN AMBIENTAL</v>
          </cell>
          <cell r="AJ556" t="str">
            <v>ECOGUARDAS</v>
          </cell>
        </row>
        <row r="557">
          <cell r="A557">
            <v>550</v>
          </cell>
          <cell r="B557" t="str">
            <v>L37ANT</v>
          </cell>
          <cell r="C557">
            <v>0</v>
          </cell>
          <cell r="D557" t="str">
            <v>LIGERO</v>
          </cell>
          <cell r="E557">
            <v>5412000068</v>
          </cell>
          <cell r="F557" t="str">
            <v>5412000068-27</v>
          </cell>
          <cell r="G557">
            <v>3552</v>
          </cell>
          <cell r="H557" t="str">
            <v>L45ANT</v>
          </cell>
          <cell r="I557">
            <v>0</v>
          </cell>
          <cell r="J557" t="str">
            <v>DODGE</v>
          </cell>
          <cell r="K557" t="str">
            <v>CHARGER POLICE</v>
          </cell>
          <cell r="L557" t="str">
            <v>CHARGER POLICE V6</v>
          </cell>
          <cell r="M557" t="str">
            <v>3.6 LTS V. 6</v>
          </cell>
          <cell r="N557">
            <v>2017</v>
          </cell>
          <cell r="O557" t="str">
            <v>6f</v>
          </cell>
          <cell r="P557" t="str">
            <v>GASOLINA</v>
          </cell>
          <cell r="Q557" t="str">
            <v>MARTES</v>
          </cell>
          <cell r="R557" t="str">
            <v>CERO</v>
          </cell>
          <cell r="S557" t="str">
            <v>VERDE</v>
          </cell>
          <cell r="T557" t="str">
            <v>5141142284</v>
          </cell>
          <cell r="U557">
            <v>42816</v>
          </cell>
          <cell r="V557" t="str">
            <v>2C3CDXAG2HH527846</v>
          </cell>
          <cell r="W557" t="str">
            <v>HECHO EN U.S.A.</v>
          </cell>
          <cell r="X557" t="str">
            <v>6 CIL. MOTOR 3.6 LTS V. 6</v>
          </cell>
          <cell r="Y557" t="str">
            <v/>
          </cell>
          <cell r="Z557" t="str">
            <v/>
          </cell>
          <cell r="AA557" t="str">
            <v>COPIA CERTIFICADA</v>
          </cell>
          <cell r="AB557" t="str">
            <v/>
          </cell>
          <cell r="AC557">
            <v>206</v>
          </cell>
          <cell r="AD557">
            <v>35765</v>
          </cell>
          <cell r="AE557">
            <v>250500</v>
          </cell>
          <cell r="AF557" t="str">
            <v/>
          </cell>
          <cell r="AG557" t="str">
            <v/>
          </cell>
          <cell r="AH557" t="str">
            <v/>
          </cell>
          <cell r="AI557" t="str">
            <v>DIR. GRAL. DE BOSQUES URBANOS Y EDUCACIÓN AMBIENTAL</v>
          </cell>
          <cell r="AJ557" t="str">
            <v>VIVERO NEZAHUALCOYOTL</v>
          </cell>
        </row>
        <row r="558">
          <cell r="A558">
            <v>551</v>
          </cell>
          <cell r="B558" t="str">
            <v>L45ANT</v>
          </cell>
          <cell r="C558">
            <v>0</v>
          </cell>
          <cell r="D558" t="str">
            <v>LIGERO</v>
          </cell>
          <cell r="E558">
            <v>5412000068</v>
          </cell>
          <cell r="F558" t="str">
            <v>5412000068-37</v>
          </cell>
          <cell r="G558">
            <v>3552</v>
          </cell>
          <cell r="H558" t="str">
            <v>L47ANT</v>
          </cell>
          <cell r="I558">
            <v>0</v>
          </cell>
          <cell r="J558" t="str">
            <v>DODGE</v>
          </cell>
          <cell r="K558" t="str">
            <v>CHARGER POLICE</v>
          </cell>
          <cell r="L558" t="str">
            <v>CHARGER POLICE V6</v>
          </cell>
          <cell r="M558" t="str">
            <v>3.6 LTS V. 6</v>
          </cell>
          <cell r="N558">
            <v>2017</v>
          </cell>
          <cell r="O558" t="str">
            <v>6f</v>
          </cell>
          <cell r="P558" t="str">
            <v>GASOLINA</v>
          </cell>
          <cell r="Q558" t="str">
            <v>LUNES</v>
          </cell>
          <cell r="R558" t="str">
            <v>DOS</v>
          </cell>
          <cell r="S558" t="str">
            <v>ROJO</v>
          </cell>
          <cell r="T558" t="str">
            <v>5141133472</v>
          </cell>
          <cell r="U558">
            <v>42816</v>
          </cell>
          <cell r="V558" t="str">
            <v>2C3CDXAG7HH527857</v>
          </cell>
          <cell r="W558" t="str">
            <v>HECHO EN U.S.A.</v>
          </cell>
          <cell r="X558" t="str">
            <v>6 CIL. MOTOR 3.6 LTS V. 6</v>
          </cell>
          <cell r="Y558" t="str">
            <v/>
          </cell>
          <cell r="Z558" t="str">
            <v/>
          </cell>
          <cell r="AA558" t="str">
            <v>COPIA CERTIFICADA</v>
          </cell>
          <cell r="AB558" t="str">
            <v/>
          </cell>
          <cell r="AC558">
            <v>538</v>
          </cell>
          <cell r="AD558">
            <v>34631</v>
          </cell>
          <cell r="AE558">
            <v>250500</v>
          </cell>
          <cell r="AF558" t="str">
            <v/>
          </cell>
          <cell r="AG558" t="str">
            <v/>
          </cell>
          <cell r="AH558" t="str">
            <v/>
          </cell>
          <cell r="AI558" t="str">
            <v>DIR. GRAL. DE BOSQUES URBANOS Y EDUCACIÓN AMBIENTAL</v>
          </cell>
          <cell r="AJ558" t="str">
            <v>BOSQUE DE CHAPULTEPEC</v>
          </cell>
        </row>
        <row r="559">
          <cell r="A559">
            <v>552</v>
          </cell>
          <cell r="B559" t="str">
            <v>L47ANT</v>
          </cell>
          <cell r="C559">
            <v>0</v>
          </cell>
          <cell r="D559" t="str">
            <v>LIGERO</v>
          </cell>
          <cell r="E559">
            <v>5412000068</v>
          </cell>
          <cell r="F559" t="str">
            <v>5412000068-41</v>
          </cell>
          <cell r="G559">
            <v>3552</v>
          </cell>
          <cell r="H559" t="str">
            <v>L48ANT</v>
          </cell>
          <cell r="I559">
            <v>0</v>
          </cell>
          <cell r="J559" t="str">
            <v>DODGE</v>
          </cell>
          <cell r="K559" t="str">
            <v>CHARGER POLICE</v>
          </cell>
          <cell r="L559" t="str">
            <v>CHARGER POLICE V6</v>
          </cell>
          <cell r="M559" t="str">
            <v>3.6 LTS V. 6</v>
          </cell>
          <cell r="N559">
            <v>2017</v>
          </cell>
          <cell r="O559" t="str">
            <v>6f</v>
          </cell>
          <cell r="P559" t="str">
            <v>GASOLINA</v>
          </cell>
          <cell r="Q559" t="str">
            <v>MARTES</v>
          </cell>
          <cell r="R559" t="str">
            <v>EXENTO</v>
          </cell>
          <cell r="S559" t="str">
            <v>AMARILLO</v>
          </cell>
          <cell r="T559" t="str">
            <v>5141133474</v>
          </cell>
          <cell r="U559">
            <v>42816</v>
          </cell>
          <cell r="V559" t="str">
            <v>2C3CDXAG0HH527862</v>
          </cell>
          <cell r="W559" t="str">
            <v>HECHO EN U.S.A.</v>
          </cell>
          <cell r="X559" t="str">
            <v>6 CIL. MOTOR 3.6 LTS V. 6</v>
          </cell>
          <cell r="Y559" t="str">
            <v/>
          </cell>
          <cell r="Z559" t="str">
            <v/>
          </cell>
          <cell r="AA559" t="str">
            <v>COPIA CERTIFICADA</v>
          </cell>
          <cell r="AB559" t="str">
            <v/>
          </cell>
          <cell r="AC559">
            <v>241</v>
          </cell>
          <cell r="AD559">
            <v>35765</v>
          </cell>
          <cell r="AE559">
            <v>230767</v>
          </cell>
          <cell r="AF559" t="str">
            <v/>
          </cell>
          <cell r="AG559" t="str">
            <v/>
          </cell>
          <cell r="AH559" t="str">
            <v/>
          </cell>
          <cell r="AI559" t="str">
            <v>DIR. GRAL. DE BOSQUES URBANOS Y EDUCACIÓN AMBIENTAL</v>
          </cell>
          <cell r="AJ559" t="str">
            <v>VIVERO YECAPIXTLA</v>
          </cell>
        </row>
        <row r="560">
          <cell r="A560">
            <v>553</v>
          </cell>
          <cell r="B560" t="str">
            <v>L48ANT</v>
          </cell>
          <cell r="C560">
            <v>0</v>
          </cell>
          <cell r="D560" t="str">
            <v>LIGERO</v>
          </cell>
          <cell r="E560">
            <v>5412000068</v>
          </cell>
          <cell r="F560" t="str">
            <v>5412000068-3</v>
          </cell>
          <cell r="G560">
            <v>3552</v>
          </cell>
          <cell r="H560" t="str">
            <v>L53ANT</v>
          </cell>
          <cell r="I560">
            <v>0</v>
          </cell>
          <cell r="J560" t="str">
            <v>NISSAN</v>
          </cell>
          <cell r="K560" t="str">
            <v>VERSA SENSE</v>
          </cell>
          <cell r="L560" t="str">
            <v xml:space="preserve">VERSA </v>
          </cell>
          <cell r="M560" t="str">
            <v>SENSE T/A</v>
          </cell>
          <cell r="N560">
            <v>2017</v>
          </cell>
          <cell r="O560" t="str">
            <v>4f</v>
          </cell>
          <cell r="P560" t="str">
            <v>GASOLINA</v>
          </cell>
          <cell r="Q560" t="str">
            <v>MARTES</v>
          </cell>
          <cell r="R560" t="str">
            <v>CERO</v>
          </cell>
          <cell r="S560" t="str">
            <v>AMARILLO</v>
          </cell>
          <cell r="T560" t="str">
            <v>5141133475</v>
          </cell>
          <cell r="U560">
            <v>42816</v>
          </cell>
          <cell r="V560" t="str">
            <v>3N1CN7AD2HK433920</v>
          </cell>
          <cell r="W560" t="str">
            <v>HR16882883L</v>
          </cell>
          <cell r="X560" t="str">
            <v>4 CIL., A GASOLINA</v>
          </cell>
          <cell r="Y560" t="str">
            <v/>
          </cell>
          <cell r="Z560" t="str">
            <v/>
          </cell>
          <cell r="AA560" t="str">
            <v>COPIA CERTIFICADA</v>
          </cell>
          <cell r="AB560" t="str">
            <v/>
          </cell>
          <cell r="AC560">
            <v>213</v>
          </cell>
          <cell r="AD560">
            <v>35765</v>
          </cell>
          <cell r="AE560">
            <v>230767</v>
          </cell>
          <cell r="AF560" t="str">
            <v/>
          </cell>
          <cell r="AG560" t="str">
            <v/>
          </cell>
          <cell r="AH560" t="str">
            <v/>
          </cell>
          <cell r="AI560" t="str">
            <v>DIR. GRAL. DE LA COMISIÓN DE LOS RECURSOS NATURALES</v>
          </cell>
          <cell r="AJ560" t="str">
            <v>REGIONAL N° 4</v>
          </cell>
        </row>
        <row r="561">
          <cell r="A561">
            <v>554</v>
          </cell>
          <cell r="B561" t="str">
            <v>L53ANT</v>
          </cell>
          <cell r="C561">
            <v>0</v>
          </cell>
          <cell r="D561" t="str">
            <v>LIGERO</v>
          </cell>
          <cell r="E561">
            <v>5412000068</v>
          </cell>
          <cell r="F561" t="str">
            <v>5412000068-1</v>
          </cell>
          <cell r="G561">
            <v>3552</v>
          </cell>
          <cell r="H561" t="str">
            <v>L54ANT</v>
          </cell>
          <cell r="I561">
            <v>0</v>
          </cell>
          <cell r="J561" t="str">
            <v>NISSAN</v>
          </cell>
          <cell r="K561" t="str">
            <v>VERSA SENSE</v>
          </cell>
          <cell r="L561" t="str">
            <v xml:space="preserve">VERSA </v>
          </cell>
          <cell r="M561" t="str">
            <v>SENSE T/A</v>
          </cell>
          <cell r="N561">
            <v>2017</v>
          </cell>
          <cell r="O561" t="str">
            <v>4f</v>
          </cell>
          <cell r="P561" t="str">
            <v>GASOLINA</v>
          </cell>
          <cell r="Q561" t="str">
            <v>MIERCOLES</v>
          </cell>
          <cell r="R561" t="str">
            <v>DOS</v>
          </cell>
          <cell r="S561" t="str">
            <v>ROSA</v>
          </cell>
          <cell r="T561" t="str">
            <v>5141133476</v>
          </cell>
          <cell r="U561">
            <v>42816</v>
          </cell>
          <cell r="V561" t="str">
            <v>3N1CN7AD1HK432547</v>
          </cell>
          <cell r="W561" t="str">
            <v>HR16880675L</v>
          </cell>
          <cell r="X561" t="str">
            <v>4 CIL., A GASOLINA</v>
          </cell>
          <cell r="Y561" t="str">
            <v/>
          </cell>
          <cell r="Z561" t="str">
            <v/>
          </cell>
          <cell r="AA561" t="str">
            <v>COPIA DE FACTURA</v>
          </cell>
          <cell r="AB561" t="str">
            <v/>
          </cell>
          <cell r="AC561">
            <v>369189</v>
          </cell>
          <cell r="AD561">
            <v>36384</v>
          </cell>
          <cell r="AE561">
            <v>230767</v>
          </cell>
          <cell r="AF561" t="str">
            <v/>
          </cell>
          <cell r="AG561" t="str">
            <v/>
          </cell>
          <cell r="AH561" t="str">
            <v/>
          </cell>
          <cell r="AI561" t="str">
            <v>DIR. GRAL. DE BOSQUES URBANOS Y EDUCACIÓN AMBIENTAL</v>
          </cell>
          <cell r="AJ561" t="str">
            <v>BOSQUE DE CHAPULTEPEC</v>
          </cell>
        </row>
        <row r="562">
          <cell r="A562">
            <v>555</v>
          </cell>
          <cell r="B562" t="str">
            <v>L54ANT</v>
          </cell>
          <cell r="C562">
            <v>0</v>
          </cell>
          <cell r="D562" t="str">
            <v>LIGERO</v>
          </cell>
          <cell r="E562">
            <v>5412000068</v>
          </cell>
          <cell r="F562" t="str">
            <v>5412000068-6</v>
          </cell>
          <cell r="G562">
            <v>3552</v>
          </cell>
          <cell r="H562" t="str">
            <v>L56ANT</v>
          </cell>
          <cell r="I562">
            <v>0</v>
          </cell>
          <cell r="J562" t="str">
            <v>NISSAN</v>
          </cell>
          <cell r="K562" t="str">
            <v>VERSA SENSE</v>
          </cell>
          <cell r="L562" t="str">
            <v xml:space="preserve">VERSA </v>
          </cell>
          <cell r="M562" t="str">
            <v>SENSE T/A</v>
          </cell>
          <cell r="N562">
            <v>2017</v>
          </cell>
          <cell r="O562" t="str">
            <v>4f</v>
          </cell>
          <cell r="P562" t="str">
            <v>GASOLINA</v>
          </cell>
          <cell r="Q562" t="str">
            <v>MIERCOLES</v>
          </cell>
          <cell r="R562" t="str">
            <v>CERO</v>
          </cell>
          <cell r="S562" t="str">
            <v>ROSA</v>
          </cell>
          <cell r="T562" t="str">
            <v>5141133477</v>
          </cell>
          <cell r="U562">
            <v>42816</v>
          </cell>
          <cell r="V562" t="str">
            <v>3N1CN7AD6HK433581</v>
          </cell>
          <cell r="W562" t="str">
            <v>HR16720963N</v>
          </cell>
          <cell r="X562" t="str">
            <v>4 CIL., A GASOLINA</v>
          </cell>
          <cell r="Y562" t="str">
            <v/>
          </cell>
          <cell r="Z562" t="str">
            <v/>
          </cell>
          <cell r="AA562" t="str">
            <v>COPIA CERTIFICADA</v>
          </cell>
          <cell r="AB562" t="str">
            <v/>
          </cell>
          <cell r="AC562">
            <v>399189</v>
          </cell>
          <cell r="AD562">
            <v>36384</v>
          </cell>
          <cell r="AE562">
            <v>230767</v>
          </cell>
          <cell r="AF562" t="str">
            <v/>
          </cell>
          <cell r="AG562" t="str">
            <v/>
          </cell>
          <cell r="AH562" t="str">
            <v/>
          </cell>
          <cell r="AI562" t="str">
            <v>DIR. GRAL. DE BOSQUES URBANOS Y EDUCACIÓN AMBIENTAL</v>
          </cell>
          <cell r="AJ562" t="str">
            <v>YAUTLICA</v>
          </cell>
        </row>
        <row r="563">
          <cell r="A563">
            <v>556</v>
          </cell>
          <cell r="B563" t="str">
            <v>L56ANT</v>
          </cell>
          <cell r="C563">
            <v>0</v>
          </cell>
          <cell r="D563" t="str">
            <v>LIGERO</v>
          </cell>
          <cell r="E563">
            <v>5412000068</v>
          </cell>
          <cell r="F563" t="str">
            <v>5412000068-35</v>
          </cell>
          <cell r="G563">
            <v>3552</v>
          </cell>
          <cell r="H563" t="str">
            <v>L57ANT</v>
          </cell>
          <cell r="I563">
            <v>0</v>
          </cell>
          <cell r="J563" t="str">
            <v>DODGE</v>
          </cell>
          <cell r="K563" t="str">
            <v>CHARGER POLICE</v>
          </cell>
          <cell r="L563" t="str">
            <v>CHARGER POLICE V6</v>
          </cell>
          <cell r="M563" t="str">
            <v>3.6 LTS V. 6</v>
          </cell>
          <cell r="N563">
            <v>2017</v>
          </cell>
          <cell r="O563" t="str">
            <v>6f</v>
          </cell>
          <cell r="P563" t="str">
            <v>GASOLINA</v>
          </cell>
          <cell r="Q563" t="str">
            <v>LUNES</v>
          </cell>
          <cell r="R563" t="str">
            <v/>
          </cell>
          <cell r="S563" t="str">
            <v>VERDE</v>
          </cell>
          <cell r="T563" t="str">
            <v>5141133480</v>
          </cell>
          <cell r="U563">
            <v>42816</v>
          </cell>
          <cell r="V563" t="str">
            <v>2C3CDXAG3HH527855</v>
          </cell>
          <cell r="W563" t="str">
            <v>HECHO EN U.S.A.</v>
          </cell>
          <cell r="X563" t="str">
            <v>6 CIL. MOTOR 3.6 LTS V. 6</v>
          </cell>
          <cell r="Y563" t="str">
            <v/>
          </cell>
          <cell r="Z563" t="str">
            <v/>
          </cell>
          <cell r="AA563" t="str">
            <v>COPIA CERTIFICADA</v>
          </cell>
          <cell r="AB563" t="str">
            <v/>
          </cell>
          <cell r="AC563">
            <v>8528</v>
          </cell>
          <cell r="AD563">
            <v>36105</v>
          </cell>
          <cell r="AE563">
            <v>230767</v>
          </cell>
          <cell r="AF563" t="str">
            <v/>
          </cell>
          <cell r="AG563" t="str">
            <v/>
          </cell>
          <cell r="AH563" t="str">
            <v/>
          </cell>
          <cell r="AI563" t="str">
            <v>DIR. GRAL. DE BOSQUES URBANOS Y EDUCACIÓN AMBIENTAL</v>
          </cell>
          <cell r="AJ563" t="str">
            <v>BOSQUE DE CHAPULTEPEC</v>
          </cell>
        </row>
        <row r="564">
          <cell r="A564">
            <v>557</v>
          </cell>
          <cell r="B564" t="str">
            <v>L57ANT</v>
          </cell>
          <cell r="C564">
            <v>0</v>
          </cell>
          <cell r="D564" t="str">
            <v>LIGERO</v>
          </cell>
          <cell r="E564">
            <v>5412000068</v>
          </cell>
          <cell r="F564" t="str">
            <v>5412000068-44</v>
          </cell>
          <cell r="G564">
            <v>3552</v>
          </cell>
          <cell r="H564" t="str">
            <v>L59ANT</v>
          </cell>
          <cell r="I564">
            <v>0</v>
          </cell>
          <cell r="J564" t="str">
            <v>DODGE</v>
          </cell>
          <cell r="K564" t="str">
            <v>CHARGER POLICE</v>
          </cell>
          <cell r="L564" t="str">
            <v>CHARGER POLICE V6</v>
          </cell>
          <cell r="M564" t="str">
            <v>3.6 LTS V. 6</v>
          </cell>
          <cell r="N564">
            <v>2017</v>
          </cell>
          <cell r="O564" t="str">
            <v>6f</v>
          </cell>
          <cell r="P564" t="str">
            <v>GASOLINA</v>
          </cell>
          <cell r="Q564" t="str">
            <v>MARTES</v>
          </cell>
          <cell r="R564" t="str">
            <v>CERO</v>
          </cell>
          <cell r="S564" t="str">
            <v>ROJO</v>
          </cell>
          <cell r="T564" t="str">
            <v>5141133482</v>
          </cell>
          <cell r="U564">
            <v>42816</v>
          </cell>
          <cell r="V564" t="str">
            <v>2C3CDXAG6HH527865</v>
          </cell>
          <cell r="W564" t="str">
            <v>HECHO EN U.S.A.</v>
          </cell>
          <cell r="X564" t="str">
            <v>6 CIL. MOTOR 3.6 LTS V. 6</v>
          </cell>
          <cell r="Y564" t="str">
            <v/>
          </cell>
          <cell r="Z564" t="str">
            <v/>
          </cell>
          <cell r="AA564" t="str">
            <v>COPIA CERTIFICADA</v>
          </cell>
          <cell r="AB564" t="str">
            <v/>
          </cell>
          <cell r="AC564">
            <v>228</v>
          </cell>
          <cell r="AD564">
            <v>35765</v>
          </cell>
          <cell r="AE564">
            <v>206470</v>
          </cell>
          <cell r="AF564" t="str">
            <v/>
          </cell>
          <cell r="AG564" t="str">
            <v/>
          </cell>
          <cell r="AH564" t="str">
            <v/>
          </cell>
          <cell r="AI564" t="str">
            <v>DIR. GRAL. DE LA COMISIÓN DE LOS RECURSOS NATURALES</v>
          </cell>
          <cell r="AJ564" t="str">
            <v>VIVERO SAN LUIS</v>
          </cell>
        </row>
        <row r="565">
          <cell r="A565">
            <v>558</v>
          </cell>
          <cell r="B565" t="str">
            <v>L59ANT</v>
          </cell>
          <cell r="C565">
            <v>0</v>
          </cell>
          <cell r="D565" t="str">
            <v>LIGERO</v>
          </cell>
          <cell r="E565">
            <v>5412000068</v>
          </cell>
          <cell r="F565" t="str">
            <v>5412000068-7</v>
          </cell>
          <cell r="G565">
            <v>3552</v>
          </cell>
          <cell r="H565" t="str">
            <v>L60ANT</v>
          </cell>
          <cell r="I565">
            <v>0</v>
          </cell>
          <cell r="J565" t="str">
            <v>NISSAN</v>
          </cell>
          <cell r="K565" t="str">
            <v>VERSA SENSE</v>
          </cell>
          <cell r="L565" t="str">
            <v xml:space="preserve">VERSA </v>
          </cell>
          <cell r="M565" t="str">
            <v>SENSE T/A</v>
          </cell>
          <cell r="N565">
            <v>2017</v>
          </cell>
          <cell r="O565" t="str">
            <v>4f</v>
          </cell>
          <cell r="P565" t="str">
            <v>GASOLINA</v>
          </cell>
          <cell r="Q565" t="str">
            <v>VIERNES</v>
          </cell>
          <cell r="R565" t="str">
            <v/>
          </cell>
          <cell r="S565" t="str">
            <v>AMARILLO</v>
          </cell>
          <cell r="T565" t="str">
            <v>5141133484</v>
          </cell>
          <cell r="U565">
            <v>42816</v>
          </cell>
          <cell r="V565" t="str">
            <v>3N1CN7AD3HK432422</v>
          </cell>
          <cell r="W565" t="str">
            <v>HR16880463L</v>
          </cell>
          <cell r="X565" t="str">
            <v>4 CIL., A GASOLINA</v>
          </cell>
          <cell r="Y565" t="str">
            <v/>
          </cell>
          <cell r="Z565" t="str">
            <v/>
          </cell>
          <cell r="AA565" t="str">
            <v>COPIA CERTIFICADA</v>
          </cell>
          <cell r="AB565" t="str">
            <v/>
          </cell>
          <cell r="AC565">
            <v>211</v>
          </cell>
          <cell r="AD565">
            <v>35765</v>
          </cell>
          <cell r="AE565">
            <v>206470</v>
          </cell>
          <cell r="AF565" t="str">
            <v/>
          </cell>
          <cell r="AG565" t="str">
            <v/>
          </cell>
          <cell r="AH565" t="str">
            <v/>
          </cell>
          <cell r="AI565" t="str">
            <v>DIR. GRAL. DE BOSQUES URBANOS Y EDUCACIÓN AMBIENTAL</v>
          </cell>
          <cell r="AJ565" t="str">
            <v xml:space="preserve">BOSQUE DE ARAGON </v>
          </cell>
        </row>
        <row r="566">
          <cell r="A566">
            <v>559</v>
          </cell>
          <cell r="B566" t="str">
            <v>L60ANT</v>
          </cell>
          <cell r="C566">
            <v>0</v>
          </cell>
          <cell r="D566" t="str">
            <v>LIGERO</v>
          </cell>
          <cell r="E566">
            <v>5412000068</v>
          </cell>
          <cell r="F566" t="str">
            <v>5412000068-32</v>
          </cell>
          <cell r="G566">
            <v>3552</v>
          </cell>
          <cell r="H566" t="str">
            <v>L69ANT</v>
          </cell>
          <cell r="I566">
            <v>0</v>
          </cell>
          <cell r="J566" t="str">
            <v>DODGE</v>
          </cell>
          <cell r="K566" t="str">
            <v>CHARGER POLICE</v>
          </cell>
          <cell r="L566" t="str">
            <v>CHARGER POLICE V6</v>
          </cell>
          <cell r="M566" t="str">
            <v>3.6 LTS V. 6</v>
          </cell>
          <cell r="N566">
            <v>2017</v>
          </cell>
          <cell r="O566" t="str">
            <v>6f</v>
          </cell>
          <cell r="P566" t="str">
            <v>GASOLINA</v>
          </cell>
          <cell r="Q566" t="str">
            <v>VIERNES</v>
          </cell>
          <cell r="R566" t="str">
            <v>UNO</v>
          </cell>
          <cell r="S566" t="str">
            <v>AMARILLO</v>
          </cell>
          <cell r="T566" t="str">
            <v>5141133485</v>
          </cell>
          <cell r="U566">
            <v>42816</v>
          </cell>
          <cell r="V566" t="str">
            <v>2C3CDXAG6HH527851</v>
          </cell>
          <cell r="W566" t="str">
            <v>HECHO EN U.S.A.</v>
          </cell>
          <cell r="X566" t="str">
            <v>6 CIL. MOTOR 3.6 LTS V. 6</v>
          </cell>
          <cell r="Y566" t="str">
            <v/>
          </cell>
          <cell r="Z566" t="str">
            <v/>
          </cell>
          <cell r="AA566" t="str">
            <v>COPIA CERTIFICADA</v>
          </cell>
          <cell r="AB566" t="str">
            <v/>
          </cell>
          <cell r="AC566">
            <v>225</v>
          </cell>
          <cell r="AD566">
            <v>35765</v>
          </cell>
          <cell r="AE566">
            <v>250500</v>
          </cell>
          <cell r="AF566" t="str">
            <v/>
          </cell>
          <cell r="AG566" t="str">
            <v/>
          </cell>
          <cell r="AH566" t="str">
            <v/>
          </cell>
          <cell r="AI566" t="str">
            <v>DIR. GRAL. DE LA COMISIÓN DE LOS RECURSOS NATURALES</v>
          </cell>
          <cell r="AJ566" t="str">
            <v>REGIONAL N° 2</v>
          </cell>
        </row>
        <row r="567">
          <cell r="A567">
            <v>560</v>
          </cell>
          <cell r="B567" t="str">
            <v>L69ANT</v>
          </cell>
          <cell r="C567">
            <v>0</v>
          </cell>
          <cell r="D567" t="str">
            <v>LIGERO</v>
          </cell>
          <cell r="E567">
            <v>5412000068</v>
          </cell>
          <cell r="F567" t="str">
            <v>5412000068-10</v>
          </cell>
          <cell r="G567">
            <v>3552</v>
          </cell>
          <cell r="H567" t="str">
            <v>L70ANT</v>
          </cell>
          <cell r="I567">
            <v>0</v>
          </cell>
          <cell r="J567" t="str">
            <v>NISSAN</v>
          </cell>
          <cell r="K567" t="str">
            <v>VERSA SENSE</v>
          </cell>
          <cell r="L567" t="str">
            <v xml:space="preserve">VERSA </v>
          </cell>
          <cell r="M567" t="str">
            <v>SENSE T/A</v>
          </cell>
          <cell r="N567">
            <v>2017</v>
          </cell>
          <cell r="O567" t="str">
            <v>4f</v>
          </cell>
          <cell r="P567" t="str">
            <v>GASOLINA</v>
          </cell>
          <cell r="Q567" t="str">
            <v>VIERNES</v>
          </cell>
          <cell r="R567" t="str">
            <v>EXENTO</v>
          </cell>
          <cell r="S567" t="str">
            <v>ROSA</v>
          </cell>
          <cell r="T567" t="str">
            <v>5141133486</v>
          </cell>
          <cell r="U567">
            <v>42816</v>
          </cell>
          <cell r="V567" t="str">
            <v>3N1CN7AD5HK432342</v>
          </cell>
          <cell r="W567" t="str">
            <v>HR16880202L</v>
          </cell>
          <cell r="X567" t="str">
            <v>4 CIL., A GASOLINA</v>
          </cell>
          <cell r="Y567" t="str">
            <v/>
          </cell>
          <cell r="Z567" t="str">
            <v/>
          </cell>
          <cell r="AA567" t="str">
            <v>COPIA CERTIFICADA</v>
          </cell>
          <cell r="AB567" t="str">
            <v/>
          </cell>
          <cell r="AC567">
            <v>216</v>
          </cell>
          <cell r="AD567">
            <v>35765</v>
          </cell>
          <cell r="AE567">
            <v>250500</v>
          </cell>
          <cell r="AF567" t="str">
            <v/>
          </cell>
          <cell r="AG567" t="str">
            <v/>
          </cell>
          <cell r="AH567" t="str">
            <v/>
          </cell>
          <cell r="AI567" t="str">
            <v>DIR. GRAL. DE BOSQUES URBANOS Y EDUCACIÓN AMBIENTAL</v>
          </cell>
          <cell r="AJ567" t="str">
            <v>VIVERO YECAPIXTLA</v>
          </cell>
        </row>
        <row r="568">
          <cell r="A568">
            <v>561</v>
          </cell>
          <cell r="B568" t="str">
            <v>L70ANT</v>
          </cell>
          <cell r="C568">
            <v>0</v>
          </cell>
          <cell r="D568" t="str">
            <v>LIGERO</v>
          </cell>
          <cell r="E568">
            <v>5412000068</v>
          </cell>
          <cell r="F568" t="str">
            <v>5412000068-23</v>
          </cell>
          <cell r="G568">
            <v>3552</v>
          </cell>
          <cell r="H568" t="str">
            <v>L71ANT</v>
          </cell>
          <cell r="I568">
            <v>0</v>
          </cell>
          <cell r="J568" t="str">
            <v>DODGE</v>
          </cell>
          <cell r="K568" t="str">
            <v>CHARGER POLICE</v>
          </cell>
          <cell r="L568" t="str">
            <v>CHARGER POLICE V6</v>
          </cell>
          <cell r="M568" t="str">
            <v>3.6 LTS V. 6</v>
          </cell>
          <cell r="N568">
            <v>2017</v>
          </cell>
          <cell r="O568" t="str">
            <v>6f</v>
          </cell>
          <cell r="P568" t="str">
            <v>GASOLINA</v>
          </cell>
          <cell r="Q568" t="str">
            <v>VIERNES</v>
          </cell>
          <cell r="R568" t="str">
            <v>DOS</v>
          </cell>
          <cell r="S568" t="str">
            <v>ROSA</v>
          </cell>
          <cell r="T568" t="str">
            <v>C20038155</v>
          </cell>
          <cell r="U568">
            <v>42816</v>
          </cell>
          <cell r="V568" t="str">
            <v>2C3CDXAG5HH527842</v>
          </cell>
          <cell r="W568" t="str">
            <v>HECHO EN U.S.A.</v>
          </cell>
          <cell r="X568" t="str">
            <v>6 CIL. MOTOR 3.6 LTS V. 6</v>
          </cell>
          <cell r="Y568" t="str">
            <v/>
          </cell>
          <cell r="Z568" t="str">
            <v/>
          </cell>
          <cell r="AA568" t="str">
            <v>COPIA CERTIFICADA</v>
          </cell>
          <cell r="AB568" t="str">
            <v/>
          </cell>
          <cell r="AC568">
            <v>291</v>
          </cell>
          <cell r="AD568">
            <v>35774</v>
          </cell>
          <cell r="AE568">
            <v>250500</v>
          </cell>
          <cell r="AF568" t="str">
            <v/>
          </cell>
          <cell r="AG568" t="str">
            <v/>
          </cell>
          <cell r="AH568" t="str">
            <v/>
          </cell>
          <cell r="AI568" t="str">
            <v>DIR. GRAL. DE LA COMISIÓN DE LOS RECURSOS NATURALES</v>
          </cell>
          <cell r="AJ568" t="str">
            <v>VIVERO SAN LUIS</v>
          </cell>
        </row>
        <row r="569">
          <cell r="A569">
            <v>562</v>
          </cell>
          <cell r="B569" t="str">
            <v>L71ANT</v>
          </cell>
          <cell r="C569">
            <v>0</v>
          </cell>
          <cell r="D569" t="str">
            <v>LIGERO</v>
          </cell>
          <cell r="E569">
            <v>5412000068</v>
          </cell>
          <cell r="F569" t="str">
            <v>5412000068-5</v>
          </cell>
          <cell r="G569">
            <v>3552</v>
          </cell>
          <cell r="H569" t="str">
            <v>L73ANT</v>
          </cell>
          <cell r="I569">
            <v>0</v>
          </cell>
          <cell r="J569" t="str">
            <v>NISSAN</v>
          </cell>
          <cell r="K569" t="str">
            <v>VERSA SENSE</v>
          </cell>
          <cell r="L569" t="str">
            <v xml:space="preserve">VERSA </v>
          </cell>
          <cell r="M569" t="str">
            <v>SENSE T/A</v>
          </cell>
          <cell r="N569">
            <v>2017</v>
          </cell>
          <cell r="O569" t="str">
            <v>4f</v>
          </cell>
          <cell r="P569" t="str">
            <v>GASOLINA</v>
          </cell>
          <cell r="Q569" t="str">
            <v>JUEVES</v>
          </cell>
          <cell r="R569" t="str">
            <v>CERO</v>
          </cell>
          <cell r="S569" t="str">
            <v>AMARILLO</v>
          </cell>
          <cell r="T569" t="str">
            <v>5141142587</v>
          </cell>
          <cell r="U569">
            <v>42816</v>
          </cell>
          <cell r="V569" t="str">
            <v>3N1CN7AD6HK432365</v>
          </cell>
          <cell r="W569" t="str">
            <v>HR16880406L</v>
          </cell>
          <cell r="X569" t="str">
            <v>4 CIL., A GASOLINA</v>
          </cell>
          <cell r="Y569" t="str">
            <v/>
          </cell>
          <cell r="Z569" t="str">
            <v/>
          </cell>
          <cell r="AA569" t="str">
            <v>COPIA CERTIFICADA</v>
          </cell>
          <cell r="AB569" t="str">
            <v/>
          </cell>
          <cell r="AC569">
            <v>1221</v>
          </cell>
          <cell r="AD569">
            <v>36479</v>
          </cell>
          <cell r="AE569">
            <v>250500</v>
          </cell>
          <cell r="AF569" t="str">
            <v/>
          </cell>
          <cell r="AG569" t="str">
            <v/>
          </cell>
          <cell r="AH569" t="str">
            <v/>
          </cell>
          <cell r="AI569" t="str">
            <v>DIR. GRAL. DE BOSQUES URBANOS Y EDUCACIÓN AMBIENTAL</v>
          </cell>
          <cell r="AJ569" t="str">
            <v>BOSQUE DE CHAPULTEPEC</v>
          </cell>
        </row>
        <row r="570">
          <cell r="A570">
            <v>563</v>
          </cell>
          <cell r="B570" t="str">
            <v>L73ANT</v>
          </cell>
          <cell r="C570">
            <v>0</v>
          </cell>
          <cell r="D570" t="str">
            <v>LIGERO</v>
          </cell>
          <cell r="E570">
            <v>5412000068</v>
          </cell>
          <cell r="F570" t="str">
            <v>5412000068-24</v>
          </cell>
          <cell r="G570">
            <v>3552</v>
          </cell>
          <cell r="H570" t="str">
            <v>L77ANT</v>
          </cell>
          <cell r="I570">
            <v>0</v>
          </cell>
          <cell r="J570" t="str">
            <v>DODGE</v>
          </cell>
          <cell r="K570" t="str">
            <v>CHARGER POLICE</v>
          </cell>
          <cell r="L570" t="str">
            <v>CHARGER POLICE V6</v>
          </cell>
          <cell r="M570" t="str">
            <v>3.6 LTS V. 6</v>
          </cell>
          <cell r="N570">
            <v>2017</v>
          </cell>
          <cell r="O570" t="str">
            <v>6f</v>
          </cell>
          <cell r="P570" t="str">
            <v>GASOLINA</v>
          </cell>
          <cell r="Q570" t="str">
            <v>MIERCOLES</v>
          </cell>
          <cell r="R570" t="str">
            <v/>
          </cell>
          <cell r="S570" t="str">
            <v>VERDE</v>
          </cell>
          <cell r="T570" t="str">
            <v>5141134408</v>
          </cell>
          <cell r="U570">
            <v>42816</v>
          </cell>
          <cell r="V570" t="str">
            <v>2C3CDXAG7HH527843</v>
          </cell>
          <cell r="W570" t="str">
            <v>HECHO EN U.S.A.</v>
          </cell>
          <cell r="X570" t="str">
            <v>6 CIL. MOTOR 3.6 LTS V. 6</v>
          </cell>
          <cell r="Y570" t="str">
            <v/>
          </cell>
          <cell r="Z570" t="str">
            <v/>
          </cell>
          <cell r="AA570" t="str">
            <v>COPIA CERTIFICADA</v>
          </cell>
          <cell r="AB570" t="str">
            <v/>
          </cell>
          <cell r="AC570">
            <v>15865</v>
          </cell>
          <cell r="AD570">
            <v>36502</v>
          </cell>
          <cell r="AE570">
            <v>250500</v>
          </cell>
          <cell r="AF570" t="str">
            <v/>
          </cell>
          <cell r="AG570" t="str">
            <v/>
          </cell>
          <cell r="AH570" t="str">
            <v/>
          </cell>
          <cell r="AI570" t="str">
            <v>DIR. GRAL. DE BOSQUES URBANOS Y EDUCACIÓN AMBIENTAL</v>
          </cell>
          <cell r="AJ570" t="str">
            <v>BOSQUE DE CHAPULTEPEC</v>
          </cell>
        </row>
        <row r="571">
          <cell r="A571">
            <v>564</v>
          </cell>
          <cell r="B571" t="str">
            <v>L77ANT</v>
          </cell>
          <cell r="C571">
            <v>0</v>
          </cell>
          <cell r="D571" t="str">
            <v>LIGERO</v>
          </cell>
          <cell r="E571">
            <v>5412000068</v>
          </cell>
          <cell r="F571" t="str">
            <v>5412000068-21</v>
          </cell>
          <cell r="G571">
            <v>3552</v>
          </cell>
          <cell r="H571" t="str">
            <v>L78ANT</v>
          </cell>
          <cell r="I571">
            <v>0</v>
          </cell>
          <cell r="J571" t="str">
            <v>DODGE</v>
          </cell>
          <cell r="K571" t="str">
            <v>CHARGER POLICE</v>
          </cell>
          <cell r="L571" t="str">
            <v>CHARGER POLICE V6</v>
          </cell>
          <cell r="M571" t="str">
            <v>3.6 LTS V. 6</v>
          </cell>
          <cell r="N571">
            <v>2017</v>
          </cell>
          <cell r="O571" t="str">
            <v>6f</v>
          </cell>
          <cell r="P571" t="str">
            <v>GASOLINA</v>
          </cell>
          <cell r="Q571" t="str">
            <v>MARTES</v>
          </cell>
          <cell r="R571" t="str">
            <v>CERO</v>
          </cell>
          <cell r="S571" t="str">
            <v>AMARILLO</v>
          </cell>
          <cell r="T571" t="str">
            <v>5141174234</v>
          </cell>
          <cell r="U571">
            <v>42816</v>
          </cell>
          <cell r="V571" t="str">
            <v>2C3CDXAG5HH527839</v>
          </cell>
          <cell r="W571" t="str">
            <v>HECHO EN U.S.A.</v>
          </cell>
          <cell r="X571" t="str">
            <v>6 CIL. MOTOR 3.6 LTS V. 6</v>
          </cell>
          <cell r="Y571" t="str">
            <v/>
          </cell>
          <cell r="Z571" t="str">
            <v/>
          </cell>
          <cell r="AA571" t="str">
            <v>FACTURA ORIGINAL</v>
          </cell>
          <cell r="AB571" t="str">
            <v/>
          </cell>
          <cell r="AC571">
            <v>2678</v>
          </cell>
          <cell r="AD571">
            <v>40815</v>
          </cell>
          <cell r="AE571">
            <v>250500</v>
          </cell>
          <cell r="AF571" t="str">
            <v/>
          </cell>
          <cell r="AG571" t="str">
            <v/>
          </cell>
          <cell r="AH571" t="str">
            <v/>
          </cell>
          <cell r="AI571" t="str">
            <v>DIR. GRAL. DE LA COMISIÓN DE LOS RECURSOS NATURALES</v>
          </cell>
          <cell r="AJ571" t="str">
            <v>VIVERO SAN LUIS</v>
          </cell>
        </row>
        <row r="572">
          <cell r="A572">
            <v>565</v>
          </cell>
          <cell r="B572" t="str">
            <v>L78ANT</v>
          </cell>
          <cell r="C572">
            <v>0</v>
          </cell>
          <cell r="D572" t="str">
            <v>LIGERO</v>
          </cell>
          <cell r="E572">
            <v>5412000068</v>
          </cell>
          <cell r="F572" t="str">
            <v>5412000068-30</v>
          </cell>
          <cell r="G572">
            <v>3552</v>
          </cell>
          <cell r="H572" t="str">
            <v>L80ANT</v>
          </cell>
          <cell r="I572">
            <v>0</v>
          </cell>
          <cell r="J572" t="str">
            <v>DODGE</v>
          </cell>
          <cell r="K572" t="str">
            <v>CHARGER POLICE</v>
          </cell>
          <cell r="L572" t="str">
            <v>CHARGER POLICE V6</v>
          </cell>
          <cell r="M572" t="str">
            <v>3.6 LTS V. 6</v>
          </cell>
          <cell r="N572">
            <v>2017</v>
          </cell>
          <cell r="O572" t="str">
            <v>6f</v>
          </cell>
          <cell r="P572" t="str">
            <v>GASOLINA</v>
          </cell>
          <cell r="Q572" t="str">
            <v>MARTES</v>
          </cell>
          <cell r="R572" t="str">
            <v>CERO</v>
          </cell>
          <cell r="S572" t="str">
            <v>AMARILLO</v>
          </cell>
          <cell r="T572" t="str">
            <v>5141174235</v>
          </cell>
          <cell r="U572">
            <v>42816</v>
          </cell>
          <cell r="V572" t="str">
            <v>2C3CDXAG8HH527849</v>
          </cell>
          <cell r="W572" t="str">
            <v>HECHO EN U.S.A.</v>
          </cell>
          <cell r="X572" t="str">
            <v>6 CIL. MOTOR 3.6 LTS V. 6</v>
          </cell>
          <cell r="Y572" t="str">
            <v/>
          </cell>
          <cell r="Z572" t="str">
            <v/>
          </cell>
          <cell r="AA572" t="str">
            <v>FACTURA ORIGINAL</v>
          </cell>
          <cell r="AB572" t="str">
            <v/>
          </cell>
          <cell r="AC572">
            <v>2680</v>
          </cell>
          <cell r="AD572">
            <v>40815</v>
          </cell>
          <cell r="AE572">
            <v>250500</v>
          </cell>
          <cell r="AF572" t="str">
            <v/>
          </cell>
          <cell r="AG572" t="str">
            <v/>
          </cell>
          <cell r="AH572" t="str">
            <v/>
          </cell>
          <cell r="AI572" t="str">
            <v>DIR. GRAL. DE LA COMISIÓN DE LOS RECURSOS NATURALES</v>
          </cell>
          <cell r="AJ572" t="str">
            <v>VIVERO SAN LUIS</v>
          </cell>
        </row>
        <row r="573">
          <cell r="A573">
            <v>566</v>
          </cell>
          <cell r="B573" t="str">
            <v>L80ANT</v>
          </cell>
          <cell r="C573">
            <v>0</v>
          </cell>
          <cell r="D573" t="str">
            <v>LIGERO</v>
          </cell>
          <cell r="E573">
            <v>5412000068</v>
          </cell>
          <cell r="F573" t="str">
            <v>5412000068-43</v>
          </cell>
          <cell r="G573">
            <v>3552</v>
          </cell>
          <cell r="H573" t="str">
            <v>L82ANT</v>
          </cell>
          <cell r="I573">
            <v>0</v>
          </cell>
          <cell r="J573" t="str">
            <v>DODGE</v>
          </cell>
          <cell r="K573" t="str">
            <v>CHARGER POLICE</v>
          </cell>
          <cell r="L573" t="str">
            <v>CHARGER POLICE V6</v>
          </cell>
          <cell r="M573" t="str">
            <v>3.6 LTS V. 6</v>
          </cell>
          <cell r="N573">
            <v>2017</v>
          </cell>
          <cell r="O573" t="str">
            <v>6f</v>
          </cell>
          <cell r="P573" t="str">
            <v>GASOLINA</v>
          </cell>
          <cell r="Q573" t="str">
            <v>VIERNES</v>
          </cell>
          <cell r="R573" t="str">
            <v>CERO</v>
          </cell>
          <cell r="S573" t="str">
            <v>ROSA</v>
          </cell>
          <cell r="T573" t="str">
            <v>5141174236</v>
          </cell>
          <cell r="U573">
            <v>42816</v>
          </cell>
          <cell r="V573" t="str">
            <v>2C3CDXAG4HH527864</v>
          </cell>
          <cell r="W573" t="str">
            <v>HECHO EN U.S.A.</v>
          </cell>
          <cell r="X573" t="str">
            <v>6 CIL. MOTOR 3.6 LTS V. 6</v>
          </cell>
          <cell r="Y573" t="str">
            <v/>
          </cell>
          <cell r="Z573" t="str">
            <v/>
          </cell>
          <cell r="AA573" t="str">
            <v>FACTURA ORIGINAL</v>
          </cell>
          <cell r="AB573" t="str">
            <v/>
          </cell>
          <cell r="AC573">
            <v>2682</v>
          </cell>
          <cell r="AD573">
            <v>40815</v>
          </cell>
          <cell r="AE573">
            <v>250500</v>
          </cell>
          <cell r="AF573" t="str">
            <v/>
          </cell>
          <cell r="AG573" t="str">
            <v/>
          </cell>
          <cell r="AH573" t="str">
            <v/>
          </cell>
          <cell r="AI573" t="str">
            <v>DIR. GRAL. DE BOSQUES URBANOS Y EDUCACIÓN AMBIENTAL</v>
          </cell>
          <cell r="AJ573" t="str">
            <v>VIVERO NEZAHUALCOYOTL</v>
          </cell>
        </row>
        <row r="574">
          <cell r="A574">
            <v>567</v>
          </cell>
          <cell r="B574" t="str">
            <v>L82ANT</v>
          </cell>
          <cell r="C574">
            <v>0</v>
          </cell>
          <cell r="D574" t="str">
            <v>LIGERO</v>
          </cell>
          <cell r="E574">
            <v>5412000068</v>
          </cell>
          <cell r="F574" t="str">
            <v>5412000068-39</v>
          </cell>
          <cell r="G574">
            <v>3552</v>
          </cell>
          <cell r="H574" t="str">
            <v>L83ANT</v>
          </cell>
          <cell r="I574">
            <v>0</v>
          </cell>
          <cell r="J574" t="str">
            <v>DODGE</v>
          </cell>
          <cell r="K574" t="str">
            <v>CHARGER POLICE</v>
          </cell>
          <cell r="L574" t="str">
            <v>CHARGER POLICE V6</v>
          </cell>
          <cell r="M574" t="str">
            <v>3.6 LTS V. 6</v>
          </cell>
          <cell r="N574">
            <v>2017</v>
          </cell>
          <cell r="O574" t="str">
            <v>6f</v>
          </cell>
          <cell r="P574" t="str">
            <v>GASOLINA</v>
          </cell>
          <cell r="Q574" t="str">
            <v>JUEVES</v>
          </cell>
          <cell r="R574" t="str">
            <v/>
          </cell>
          <cell r="S574" t="str">
            <v>AZUL</v>
          </cell>
          <cell r="T574" t="str">
            <v>5141174238</v>
          </cell>
          <cell r="U574">
            <v>42816</v>
          </cell>
          <cell r="V574" t="str">
            <v>2C3CDXAG0HH527859</v>
          </cell>
          <cell r="W574" t="str">
            <v>HECHO EN U.S.A.</v>
          </cell>
          <cell r="X574" t="str">
            <v>6 CIL. MOTOR 3.6 LTS V. 6</v>
          </cell>
          <cell r="Y574" t="str">
            <v/>
          </cell>
          <cell r="Z574" t="str">
            <v/>
          </cell>
          <cell r="AA574" t="str">
            <v>FACTURA ORIGINAL</v>
          </cell>
          <cell r="AB574" t="str">
            <v/>
          </cell>
          <cell r="AC574">
            <v>2685</v>
          </cell>
          <cell r="AD574">
            <v>40815</v>
          </cell>
          <cell r="AE574">
            <v>250500</v>
          </cell>
          <cell r="AF574" t="str">
            <v/>
          </cell>
          <cell r="AG574" t="str">
            <v/>
          </cell>
          <cell r="AH574" t="str">
            <v/>
          </cell>
          <cell r="AI574" t="str">
            <v>DIR. GRAL. DE BOSQUES URBANOS Y EDUCACIÓN AMBIENTAL</v>
          </cell>
          <cell r="AJ574" t="str">
            <v>VIVERO NEZAHUALCOYOTL</v>
          </cell>
        </row>
        <row r="575">
          <cell r="A575">
            <v>568</v>
          </cell>
          <cell r="B575" t="str">
            <v>L83ANT</v>
          </cell>
          <cell r="C575">
            <v>0</v>
          </cell>
          <cell r="D575" t="str">
            <v>LIGERO</v>
          </cell>
          <cell r="E575">
            <v>5412000068</v>
          </cell>
          <cell r="F575" t="str">
            <v>5412000068-40</v>
          </cell>
          <cell r="G575">
            <v>3552</v>
          </cell>
          <cell r="H575" t="str">
            <v>L86ANT</v>
          </cell>
          <cell r="I575">
            <v>0</v>
          </cell>
          <cell r="J575" t="str">
            <v>DODGE</v>
          </cell>
          <cell r="K575" t="str">
            <v>CHARGER POLICE</v>
          </cell>
          <cell r="L575" t="str">
            <v>CHARGER POLICE V6</v>
          </cell>
          <cell r="M575" t="str">
            <v>3.6 LTS V. 6</v>
          </cell>
          <cell r="N575">
            <v>2017</v>
          </cell>
          <cell r="O575" t="str">
            <v>6f</v>
          </cell>
          <cell r="P575" t="str">
            <v>GASOLINA</v>
          </cell>
          <cell r="Q575" t="str">
            <v>MIERCOLES</v>
          </cell>
          <cell r="R575" t="str">
            <v>CERO</v>
          </cell>
          <cell r="S575" t="str">
            <v>AZUL</v>
          </cell>
          <cell r="T575" t="str">
            <v>5141174241</v>
          </cell>
          <cell r="U575">
            <v>42816</v>
          </cell>
          <cell r="V575" t="str">
            <v>2C3CDXAG9HH527861</v>
          </cell>
          <cell r="W575" t="str">
            <v>HECHO EN U.S.A.</v>
          </cell>
          <cell r="X575" t="str">
            <v>6 CIL. MOTOR 3.6 LTS V. 6</v>
          </cell>
          <cell r="Y575" t="str">
            <v/>
          </cell>
          <cell r="Z575" t="str">
            <v/>
          </cell>
          <cell r="AA575" t="str">
            <v>FACTURA ORIGINAL</v>
          </cell>
          <cell r="AB575" t="str">
            <v/>
          </cell>
          <cell r="AC575">
            <v>2688</v>
          </cell>
          <cell r="AD575">
            <v>40815</v>
          </cell>
          <cell r="AE575">
            <v>250500</v>
          </cell>
          <cell r="AF575" t="str">
            <v/>
          </cell>
          <cell r="AG575" t="str">
            <v/>
          </cell>
          <cell r="AH575" t="str">
            <v/>
          </cell>
          <cell r="AI575" t="str">
            <v>DIR. GRAL. DE BOSQUES URBANOS Y EDUCACIÓN AMBIENTAL</v>
          </cell>
          <cell r="AJ575" t="str">
            <v>VIVERO NEZAHUALCOYOTL</v>
          </cell>
        </row>
        <row r="576">
          <cell r="A576">
            <v>569</v>
          </cell>
          <cell r="B576" t="str">
            <v>L86ANT</v>
          </cell>
          <cell r="C576">
            <v>0</v>
          </cell>
          <cell r="D576" t="str">
            <v>LIGERO</v>
          </cell>
          <cell r="E576">
            <v>5412000068</v>
          </cell>
          <cell r="F576" t="str">
            <v>5412000068-26</v>
          </cell>
          <cell r="G576">
            <v>3552</v>
          </cell>
          <cell r="H576" t="str">
            <v>L87ANT</v>
          </cell>
          <cell r="I576">
            <v>0</v>
          </cell>
          <cell r="J576" t="str">
            <v>DODGE</v>
          </cell>
          <cell r="K576" t="str">
            <v>CHARGER POLICE</v>
          </cell>
          <cell r="L576" t="str">
            <v>CHARGER POLICE V6</v>
          </cell>
          <cell r="M576" t="str">
            <v>3.6 LTS V. 6</v>
          </cell>
          <cell r="N576">
            <v>2017</v>
          </cell>
          <cell r="O576" t="str">
            <v>6f</v>
          </cell>
          <cell r="P576" t="str">
            <v>GASOLINA</v>
          </cell>
          <cell r="Q576" t="str">
            <v>LUNES</v>
          </cell>
          <cell r="R576" t="str">
            <v>CERO</v>
          </cell>
          <cell r="S576" t="str">
            <v>VERDE</v>
          </cell>
          <cell r="T576" t="str">
            <v>5141174243</v>
          </cell>
          <cell r="U576">
            <v>42816</v>
          </cell>
          <cell r="V576" t="str">
            <v>2C3CDXAG0HH527845</v>
          </cell>
          <cell r="W576" t="str">
            <v>HECHO EN U.S.A.</v>
          </cell>
          <cell r="X576" t="str">
            <v>6 CIL. MOTOR 3.6 LTS V. 6</v>
          </cell>
          <cell r="Y576" t="str">
            <v/>
          </cell>
          <cell r="Z576" t="str">
            <v/>
          </cell>
          <cell r="AA576" t="str">
            <v>FACTURA ORIGINAL</v>
          </cell>
          <cell r="AB576" t="str">
            <v/>
          </cell>
          <cell r="AC576">
            <v>2686</v>
          </cell>
          <cell r="AD576">
            <v>40815</v>
          </cell>
          <cell r="AE576">
            <v>250500</v>
          </cell>
          <cell r="AF576" t="str">
            <v/>
          </cell>
          <cell r="AG576" t="str">
            <v/>
          </cell>
          <cell r="AH576" t="str">
            <v/>
          </cell>
          <cell r="AI576" t="str">
            <v>DIR. GRAL. DE BOSQUES URBANOS Y EDUCACIÓN AMBIENTAL</v>
          </cell>
          <cell r="AJ576" t="str">
            <v>VIVERO YECAPIXTLA</v>
          </cell>
        </row>
        <row r="577">
          <cell r="A577">
            <v>570</v>
          </cell>
          <cell r="B577" t="str">
            <v>L87ANT</v>
          </cell>
          <cell r="C577">
            <v>0</v>
          </cell>
          <cell r="D577" t="str">
            <v>LIGERO</v>
          </cell>
          <cell r="E577">
            <v>5412000068</v>
          </cell>
          <cell r="F577" t="str">
            <v>5412000068-42</v>
          </cell>
          <cell r="G577">
            <v>3552</v>
          </cell>
          <cell r="H577" t="str">
            <v>L89ANT</v>
          </cell>
          <cell r="I577">
            <v>0</v>
          </cell>
          <cell r="J577" t="str">
            <v>DODGE</v>
          </cell>
          <cell r="K577" t="str">
            <v>CHARGER POLICE</v>
          </cell>
          <cell r="L577" t="str">
            <v>CHARGER POLICE V6</v>
          </cell>
          <cell r="M577" t="str">
            <v>3.6 LTS V. 6</v>
          </cell>
          <cell r="N577">
            <v>2017</v>
          </cell>
          <cell r="O577" t="str">
            <v>6f</v>
          </cell>
          <cell r="P577" t="str">
            <v>GASOLINA</v>
          </cell>
          <cell r="Q577" t="str">
            <v>MARTES</v>
          </cell>
          <cell r="R577" t="str">
            <v>CERO</v>
          </cell>
          <cell r="S577" t="str">
            <v>ROJO</v>
          </cell>
          <cell r="T577" t="str">
            <v>5141174244</v>
          </cell>
          <cell r="U577">
            <v>42816</v>
          </cell>
          <cell r="V577" t="str">
            <v>2C3CDXAG2HH527863</v>
          </cell>
          <cell r="W577" t="str">
            <v>HECHO EN U.S.A.</v>
          </cell>
          <cell r="X577" t="str">
            <v>6 CIL. MOTOR 3.6 LTS V. 6</v>
          </cell>
          <cell r="Y577" t="str">
            <v/>
          </cell>
          <cell r="Z577" t="str">
            <v/>
          </cell>
          <cell r="AA577" t="str">
            <v>FACTURA ORIGINAL</v>
          </cell>
          <cell r="AB577" t="str">
            <v/>
          </cell>
          <cell r="AC577">
            <v>2689</v>
          </cell>
          <cell r="AD577">
            <v>40815</v>
          </cell>
          <cell r="AE577">
            <v>250500</v>
          </cell>
          <cell r="AF577" t="str">
            <v/>
          </cell>
          <cell r="AG577" t="str">
            <v/>
          </cell>
          <cell r="AH577" t="str">
            <v/>
          </cell>
          <cell r="AI577" t="str">
            <v>DIR. GRAL. DE BOSQUES URBANOS Y EDUCACIÓN AMBIENTAL</v>
          </cell>
          <cell r="AJ577" t="str">
            <v>VIVERO NEZAHUALCOYOTL</v>
          </cell>
        </row>
        <row r="578">
          <cell r="A578">
            <v>571</v>
          </cell>
          <cell r="B578" t="str">
            <v>L89ANT</v>
          </cell>
          <cell r="C578">
            <v>0</v>
          </cell>
          <cell r="D578" t="str">
            <v>LIGERO</v>
          </cell>
          <cell r="E578">
            <v>5412000068</v>
          </cell>
          <cell r="F578" t="str">
            <v>5412000068-28</v>
          </cell>
          <cell r="G578">
            <v>3552</v>
          </cell>
          <cell r="H578" t="str">
            <v>L90ANT</v>
          </cell>
          <cell r="I578">
            <v>0</v>
          </cell>
          <cell r="J578" t="str">
            <v>DODGE</v>
          </cell>
          <cell r="K578" t="str">
            <v>CHARGER POLICE</v>
          </cell>
          <cell r="L578" t="str">
            <v>CHARGER POLICE V6</v>
          </cell>
          <cell r="M578" t="str">
            <v>3.6 LTS V. 6</v>
          </cell>
          <cell r="N578">
            <v>2017</v>
          </cell>
          <cell r="O578" t="str">
            <v>6f</v>
          </cell>
          <cell r="P578" t="str">
            <v>GASOLINA</v>
          </cell>
          <cell r="Q578" t="str">
            <v>VIERNES</v>
          </cell>
          <cell r="R578" t="str">
            <v>CERO</v>
          </cell>
          <cell r="S578" t="str">
            <v>ROJO</v>
          </cell>
          <cell r="T578" t="str">
            <v>5141174245</v>
          </cell>
          <cell r="U578">
            <v>42816</v>
          </cell>
          <cell r="V578" t="str">
            <v>2C3CDXAG4HH527847</v>
          </cell>
          <cell r="W578" t="str">
            <v>HECHO EN U.S.A.</v>
          </cell>
          <cell r="X578" t="str">
            <v>6 CIL. MOTOR 3.6 LTS V. 6</v>
          </cell>
          <cell r="Y578" t="str">
            <v/>
          </cell>
          <cell r="Z578" t="str">
            <v/>
          </cell>
          <cell r="AA578" t="str">
            <v>FACTURA ORIGINAL</v>
          </cell>
          <cell r="AB578" t="str">
            <v/>
          </cell>
          <cell r="AC578">
            <v>2691</v>
          </cell>
          <cell r="AD578">
            <v>40815</v>
          </cell>
          <cell r="AE578">
            <v>250500</v>
          </cell>
          <cell r="AF578" t="str">
            <v/>
          </cell>
          <cell r="AG578" t="str">
            <v/>
          </cell>
          <cell r="AH578" t="str">
            <v/>
          </cell>
          <cell r="AI578" t="str">
            <v>DIR. GRAL. DE BOSQUES URBANOS Y EDUCACIÓN AMBIENTAL</v>
          </cell>
          <cell r="AJ578" t="str">
            <v>VIVERO NEZAHUALCOYOTL</v>
          </cell>
        </row>
        <row r="579">
          <cell r="A579">
            <v>572</v>
          </cell>
          <cell r="B579" t="str">
            <v>L90ANT</v>
          </cell>
          <cell r="C579">
            <v>0</v>
          </cell>
          <cell r="D579" t="str">
            <v>LIGERO</v>
          </cell>
          <cell r="E579">
            <v>5412000068</v>
          </cell>
          <cell r="F579" t="str">
            <v>5412000068-9</v>
          </cell>
          <cell r="G579">
            <v>3552</v>
          </cell>
          <cell r="H579" t="str">
            <v>L91ANT</v>
          </cell>
          <cell r="I579">
            <v>0</v>
          </cell>
          <cell r="J579" t="str">
            <v>NISSAN</v>
          </cell>
          <cell r="K579" t="str">
            <v>VERSA SENSE</v>
          </cell>
          <cell r="L579" t="str">
            <v xml:space="preserve">VERSA </v>
          </cell>
          <cell r="M579" t="str">
            <v>SENSE T/A</v>
          </cell>
          <cell r="N579">
            <v>2017</v>
          </cell>
          <cell r="O579" t="str">
            <v>4f</v>
          </cell>
          <cell r="P579" t="str">
            <v>GASOLINA</v>
          </cell>
          <cell r="Q579" t="str">
            <v>VIERNES</v>
          </cell>
          <cell r="R579" t="str">
            <v>CERO</v>
          </cell>
          <cell r="S579" t="str">
            <v>AMARILLO</v>
          </cell>
          <cell r="T579" t="str">
            <v>5141174246</v>
          </cell>
          <cell r="U579">
            <v>42816</v>
          </cell>
          <cell r="V579" t="str">
            <v>3N1CN7AD3HL842471</v>
          </cell>
          <cell r="W579" t="str">
            <v>HR16722574N</v>
          </cell>
          <cell r="X579" t="str">
            <v>4 CIL., A GASOLINA</v>
          </cell>
          <cell r="Y579" t="str">
            <v/>
          </cell>
          <cell r="Z579" t="str">
            <v/>
          </cell>
          <cell r="AA579" t="str">
            <v>FACTURA ORIGINAL</v>
          </cell>
          <cell r="AB579" t="str">
            <v/>
          </cell>
          <cell r="AC579">
            <v>2687</v>
          </cell>
          <cell r="AD579">
            <v>40815</v>
          </cell>
          <cell r="AE579">
            <v>250500</v>
          </cell>
          <cell r="AF579" t="str">
            <v/>
          </cell>
          <cell r="AG579" t="str">
            <v/>
          </cell>
          <cell r="AH579" t="str">
            <v/>
          </cell>
          <cell r="AI579" t="str">
            <v>DIR. GRAL. DE BOSQUES URBANOS Y EDUCACIÓN AMBIENTAL</v>
          </cell>
          <cell r="AJ579" t="str">
            <v>VIVERO NEZAHUALCOYOTL</v>
          </cell>
        </row>
        <row r="580">
          <cell r="A580">
            <v>573</v>
          </cell>
          <cell r="B580" t="str">
            <v>L91ANT</v>
          </cell>
          <cell r="C580">
            <v>0</v>
          </cell>
          <cell r="D580" t="str">
            <v>LIGERO</v>
          </cell>
          <cell r="E580">
            <v>5412000068</v>
          </cell>
          <cell r="F580" t="str">
            <v>5412000068-29</v>
          </cell>
          <cell r="G580">
            <v>3552</v>
          </cell>
          <cell r="H580" t="str">
            <v>L92ANT</v>
          </cell>
          <cell r="I580">
            <v>0</v>
          </cell>
          <cell r="J580" t="str">
            <v>DODGE</v>
          </cell>
          <cell r="K580" t="str">
            <v>CHARGER POLICE</v>
          </cell>
          <cell r="L580" t="str">
            <v>CHARGER POLICE V6</v>
          </cell>
          <cell r="M580" t="str">
            <v>3.6 LTS V. 6</v>
          </cell>
          <cell r="N580">
            <v>2017</v>
          </cell>
          <cell r="O580" t="str">
            <v>6f</v>
          </cell>
          <cell r="P580" t="str">
            <v>GASOLINA</v>
          </cell>
          <cell r="Q580" t="str">
            <v>JUEVES</v>
          </cell>
          <cell r="R580" t="str">
            <v/>
          </cell>
          <cell r="S580" t="str">
            <v>ROSA</v>
          </cell>
          <cell r="T580" t="str">
            <v>5141102902</v>
          </cell>
          <cell r="U580">
            <v>42816</v>
          </cell>
          <cell r="V580" t="str">
            <v>2C3CDXAG6HH527848</v>
          </cell>
          <cell r="W580" t="str">
            <v>HECHO EN U.S.A.</v>
          </cell>
          <cell r="X580" t="str">
            <v>6 CIL. MOTOR 3.6 LTS V. 6</v>
          </cell>
          <cell r="Y580" t="str">
            <v/>
          </cell>
          <cell r="Z580" t="str">
            <v/>
          </cell>
          <cell r="AA580" t="str">
            <v>COPIA CERTIFICADA</v>
          </cell>
          <cell r="AB580" t="str">
            <v/>
          </cell>
          <cell r="AC580">
            <v>181</v>
          </cell>
          <cell r="AD580">
            <v>35765</v>
          </cell>
          <cell r="AE580">
            <v>250500</v>
          </cell>
          <cell r="AF580" t="str">
            <v/>
          </cell>
          <cell r="AG580" t="str">
            <v/>
          </cell>
          <cell r="AH580" t="str">
            <v/>
          </cell>
          <cell r="AI580" t="str">
            <v>DIR. GRAL. DE BOSQUES URBANOS Y EDUCACIÓN AMBIENTAL</v>
          </cell>
          <cell r="AJ580" t="str">
            <v xml:space="preserve">BOSQUE DE ARAGON </v>
          </cell>
        </row>
        <row r="581">
          <cell r="A581">
            <v>574</v>
          </cell>
          <cell r="B581" t="str">
            <v>L92ANT</v>
          </cell>
          <cell r="C581">
            <v>0</v>
          </cell>
          <cell r="D581" t="str">
            <v>LIGERO</v>
          </cell>
          <cell r="E581">
            <v>5412000068</v>
          </cell>
          <cell r="F581" t="str">
            <v>5412000068-25</v>
          </cell>
          <cell r="G581">
            <v>3552</v>
          </cell>
          <cell r="H581" t="str">
            <v>L93ANT</v>
          </cell>
          <cell r="I581">
            <v>0</v>
          </cell>
          <cell r="J581" t="str">
            <v>DODGE</v>
          </cell>
          <cell r="K581" t="str">
            <v>CHARGER POLICE</v>
          </cell>
          <cell r="L581" t="str">
            <v>CHARGER POLICE V6</v>
          </cell>
          <cell r="M581" t="str">
            <v>3.6 LTS V. 6</v>
          </cell>
          <cell r="N581">
            <v>2017</v>
          </cell>
          <cell r="O581" t="str">
            <v>6f</v>
          </cell>
          <cell r="P581" t="str">
            <v>GASOLINA</v>
          </cell>
          <cell r="Q581" t="str">
            <v>JUEVES</v>
          </cell>
          <cell r="R581" t="str">
            <v>CERO</v>
          </cell>
          <cell r="S581" t="str">
            <v>AZUL</v>
          </cell>
          <cell r="T581" t="str">
            <v>5141105313</v>
          </cell>
          <cell r="U581">
            <v>42816</v>
          </cell>
          <cell r="V581" t="str">
            <v>2C3CDXAG9HH527844</v>
          </cell>
          <cell r="W581" t="str">
            <v>HECHO EN U.S.A.</v>
          </cell>
          <cell r="X581" t="str">
            <v>6 CIL. MOTOR 3.6 LTS V. 6</v>
          </cell>
          <cell r="Y581" t="str">
            <v>2490502</v>
          </cell>
          <cell r="Z581" t="str">
            <v/>
          </cell>
          <cell r="AA581" t="str">
            <v>COPIA CERTIFICADA</v>
          </cell>
          <cell r="AB581" t="str">
            <v>NACIONAL</v>
          </cell>
          <cell r="AC581">
            <v>10012</v>
          </cell>
          <cell r="AD581">
            <v>36523</v>
          </cell>
          <cell r="AE581">
            <v>397500</v>
          </cell>
          <cell r="AF581" t="str">
            <v/>
          </cell>
          <cell r="AG581" t="str">
            <v/>
          </cell>
          <cell r="AH581" t="str">
            <v/>
          </cell>
          <cell r="AI581" t="str">
            <v>DIR. EJECUTIVA DE ADMINISTRACIÓN</v>
          </cell>
          <cell r="AJ581" t="str">
            <v>ALMACEN GENERAL</v>
          </cell>
        </row>
        <row r="582">
          <cell r="A582">
            <v>575</v>
          </cell>
          <cell r="B582" t="str">
            <v>L93ANT</v>
          </cell>
          <cell r="C582">
            <v>0</v>
          </cell>
          <cell r="D582" t="str">
            <v>LIGERO</v>
          </cell>
          <cell r="E582">
            <v>5412000068</v>
          </cell>
          <cell r="F582" t="str">
            <v>5412000068-38</v>
          </cell>
          <cell r="G582">
            <v>3552</v>
          </cell>
          <cell r="H582" t="str">
            <v>L96ANT</v>
          </cell>
          <cell r="I582">
            <v>0</v>
          </cell>
          <cell r="J582" t="str">
            <v>DODGE</v>
          </cell>
          <cell r="K582" t="str">
            <v>CHARGER POLICE</v>
          </cell>
          <cell r="L582" t="str">
            <v>CHARGER POLICE V6</v>
          </cell>
          <cell r="M582" t="str">
            <v>3.6 LTS V. 6</v>
          </cell>
          <cell r="N582">
            <v>2017</v>
          </cell>
          <cell r="O582" t="str">
            <v>6f</v>
          </cell>
          <cell r="P582" t="str">
            <v>GASOLINA</v>
          </cell>
          <cell r="Q582" t="str">
            <v>MIERCOLES</v>
          </cell>
          <cell r="R582" t="str">
            <v/>
          </cell>
          <cell r="S582" t="str">
            <v>AZUL</v>
          </cell>
          <cell r="T582" t="str">
            <v>5141105314</v>
          </cell>
          <cell r="U582">
            <v>42816</v>
          </cell>
          <cell r="V582" t="str">
            <v>2C3CDXAG9HH527858</v>
          </cell>
          <cell r="W582" t="str">
            <v>HECHO EN U.S.A.</v>
          </cell>
          <cell r="X582" t="str">
            <v>6 CIL. MOTOR 3.6 LTS V. 6</v>
          </cell>
          <cell r="Y582" t="str">
            <v>2490502</v>
          </cell>
          <cell r="Z582" t="str">
            <v/>
          </cell>
          <cell r="AA582" t="str">
            <v>COPIA CERTIFICADA</v>
          </cell>
          <cell r="AB582" t="str">
            <v>NACIONAL</v>
          </cell>
          <cell r="AC582">
            <v>2312</v>
          </cell>
          <cell r="AD582">
            <v>28933</v>
          </cell>
          <cell r="AE582">
            <v>397500</v>
          </cell>
          <cell r="AF582" t="str">
            <v/>
          </cell>
          <cell r="AG582" t="str">
            <v/>
          </cell>
          <cell r="AH582" t="str">
            <v/>
          </cell>
          <cell r="AI582" t="str">
            <v>DIR. GRAL. DE BOSQUES URBANOS Y EDUCACIÓN AMBIENTAL</v>
          </cell>
          <cell r="AJ582" t="str">
            <v xml:space="preserve">BOSQUE DE ARAGON </v>
          </cell>
        </row>
        <row r="583">
          <cell r="A583">
            <v>576</v>
          </cell>
          <cell r="B583" t="str">
            <v>L96ANT</v>
          </cell>
          <cell r="C583">
            <v>0</v>
          </cell>
          <cell r="D583" t="str">
            <v>LIGERO</v>
          </cell>
          <cell r="E583">
            <v>5412000068</v>
          </cell>
          <cell r="F583" t="str">
            <v>5412000068-34</v>
          </cell>
          <cell r="G583">
            <v>3552</v>
          </cell>
          <cell r="H583" t="str">
            <v>L97ANT</v>
          </cell>
          <cell r="I583">
            <v>0</v>
          </cell>
          <cell r="J583" t="str">
            <v>DODGE</v>
          </cell>
          <cell r="K583" t="str">
            <v>CHARGER POLICE</v>
          </cell>
          <cell r="L583" t="str">
            <v>CHARGER POLICE V6</v>
          </cell>
          <cell r="M583" t="str">
            <v>3.6 LTS V. 6</v>
          </cell>
          <cell r="N583">
            <v>2017</v>
          </cell>
          <cell r="O583" t="str">
            <v>6f</v>
          </cell>
          <cell r="P583" t="str">
            <v>GASOLINA</v>
          </cell>
          <cell r="Q583" t="str">
            <v>LUNES</v>
          </cell>
          <cell r="R583" t="str">
            <v>CERO</v>
          </cell>
          <cell r="S583" t="str">
            <v>AZUL</v>
          </cell>
          <cell r="T583" t="str">
            <v>5141105316</v>
          </cell>
          <cell r="U583">
            <v>42816</v>
          </cell>
          <cell r="V583" t="str">
            <v>2C3CDXAGXHH527853</v>
          </cell>
          <cell r="W583" t="str">
            <v>HECHO EN U.S.A.</v>
          </cell>
          <cell r="X583" t="str">
            <v>6 CIL. MOTOR 3.6 LTS V. 6</v>
          </cell>
          <cell r="Y583" t="str">
            <v>0491308</v>
          </cell>
          <cell r="Z583" t="str">
            <v/>
          </cell>
          <cell r="AA583" t="str">
            <v>COPIA CERTIFICADA</v>
          </cell>
          <cell r="AB583" t="str">
            <v>NACIONAL</v>
          </cell>
          <cell r="AC583">
            <v>10129</v>
          </cell>
          <cell r="AD583">
            <v>36525</v>
          </cell>
          <cell r="AE583">
            <v>315515</v>
          </cell>
          <cell r="AF583" t="str">
            <v/>
          </cell>
          <cell r="AG583" t="str">
            <v/>
          </cell>
          <cell r="AH583" t="str">
            <v/>
          </cell>
          <cell r="AI583" t="str">
            <v>DIR. GRAL. DE LA COMISIÓN DE LOS RECURSOS NATURALES</v>
          </cell>
          <cell r="AJ583" t="str">
            <v>REGIONAL N° 3</v>
          </cell>
        </row>
        <row r="584">
          <cell r="A584">
            <v>577</v>
          </cell>
          <cell r="B584" t="str">
            <v>L97ANT</v>
          </cell>
          <cell r="C584">
            <v>0</v>
          </cell>
          <cell r="D584" t="str">
            <v>LIGERO</v>
          </cell>
          <cell r="E584">
            <v>5412000068</v>
          </cell>
          <cell r="F584" t="str">
            <v>5413000012-42</v>
          </cell>
          <cell r="G584">
            <v>3553</v>
          </cell>
          <cell r="H584" t="str">
            <v>M33AEZ</v>
          </cell>
          <cell r="I584">
            <v>0</v>
          </cell>
          <cell r="J584" t="str">
            <v>NISSAN</v>
          </cell>
          <cell r="K584" t="str">
            <v>TIIDA</v>
          </cell>
          <cell r="L584" t="str">
            <v>TIIDA SEDAN</v>
          </cell>
          <cell r="M584" t="str">
            <v>DRIVE TM 1.6</v>
          </cell>
          <cell r="N584">
            <v>2016</v>
          </cell>
          <cell r="O584" t="str">
            <v>4f</v>
          </cell>
          <cell r="P584" t="str">
            <v>GASOLINA</v>
          </cell>
          <cell r="Q584" t="str">
            <v>MIERCOLES</v>
          </cell>
          <cell r="R584" t="str">
            <v>CERO</v>
          </cell>
          <cell r="S584" t="str">
            <v>VERDE</v>
          </cell>
          <cell r="T584" t="str">
            <v xml:space="preserve"> VEHICULO DE EMERGENCIA</v>
          </cell>
          <cell r="U584">
            <v>42816</v>
          </cell>
          <cell r="V584" t="str">
            <v>3N1CC1AS7GK200776</v>
          </cell>
          <cell r="W584" t="str">
            <v>HR16731251L</v>
          </cell>
          <cell r="X584" t="str">
            <v>4 CIL., A GASOLINA</v>
          </cell>
          <cell r="Y584" t="str">
            <v>0044703</v>
          </cell>
          <cell r="Z584" t="str">
            <v/>
          </cell>
          <cell r="AA584" t="str">
            <v>FACTURA ORIGINAL</v>
          </cell>
          <cell r="AB584" t="str">
            <v>NACIONAL</v>
          </cell>
          <cell r="AC584">
            <v>8332</v>
          </cell>
          <cell r="AD584">
            <v>40236</v>
          </cell>
          <cell r="AE584">
            <v>192383</v>
          </cell>
          <cell r="AF584" t="str">
            <v/>
          </cell>
          <cell r="AG584" t="str">
            <v/>
          </cell>
          <cell r="AH584" t="str">
            <v/>
          </cell>
          <cell r="AI584" t="str">
            <v>DIR. GRAL. DE LA COMISIÓN DE LOS RECURSOS NATURALES</v>
          </cell>
          <cell r="AJ584" t="str">
            <v>VIVERO SAN LUIS</v>
          </cell>
        </row>
        <row r="585">
          <cell r="A585">
            <v>578</v>
          </cell>
          <cell r="B585" t="str">
            <v>M33AEZ</v>
          </cell>
          <cell r="C585">
            <v>0</v>
          </cell>
          <cell r="D585" t="str">
            <v>LIGERO</v>
          </cell>
          <cell r="E585">
            <v>5413000012</v>
          </cell>
          <cell r="F585" t="str">
            <v>5412000030-58</v>
          </cell>
          <cell r="G585">
            <v>3552</v>
          </cell>
          <cell r="H585" t="str">
            <v>M51AES</v>
          </cell>
          <cell r="I585">
            <v>0</v>
          </cell>
          <cell r="J585" t="str">
            <v>DODGE</v>
          </cell>
          <cell r="K585" t="str">
            <v>CHARGER</v>
          </cell>
          <cell r="L585" t="str">
            <v>DODGE CHARGER V6</v>
          </cell>
          <cell r="M585" t="str">
            <v>3.6 LTS V. 6</v>
          </cell>
          <cell r="N585">
            <v>2015</v>
          </cell>
          <cell r="O585" t="str">
            <v>6f</v>
          </cell>
          <cell r="P585" t="str">
            <v>GASOLINA</v>
          </cell>
          <cell r="Q585" t="str">
            <v>JUEVES</v>
          </cell>
          <cell r="R585" t="str">
            <v>CERO</v>
          </cell>
          <cell r="S585" t="str">
            <v>VERDE</v>
          </cell>
          <cell r="T585" t="str">
            <v xml:space="preserve"> VEHICULO DE EMERGENCIA</v>
          </cell>
          <cell r="U585">
            <v>42298</v>
          </cell>
          <cell r="V585" t="str">
            <v>2C3CDXAG7FH914275</v>
          </cell>
          <cell r="W585" t="str">
            <v>HECHO EN U.S.A.</v>
          </cell>
          <cell r="X585" t="str">
            <v>6 CIL. MOTOR 3.6 LTS V. 6</v>
          </cell>
          <cell r="Y585" t="str">
            <v>2600104</v>
          </cell>
          <cell r="Z585" t="str">
            <v/>
          </cell>
          <cell r="AA585" t="str">
            <v>FACTURA ORIGINAL</v>
          </cell>
          <cell r="AB585" t="str">
            <v>EXTRANJERO</v>
          </cell>
          <cell r="AC585">
            <v>8331</v>
          </cell>
          <cell r="AD585">
            <v>40236</v>
          </cell>
          <cell r="AE585">
            <v>603439</v>
          </cell>
          <cell r="AF585" t="str">
            <v/>
          </cell>
          <cell r="AG585" t="str">
            <v/>
          </cell>
          <cell r="AH585" t="str">
            <v/>
          </cell>
          <cell r="AI585" t="str">
            <v>DIR. GRAL. DE LA COMISIÓN DE LOS RECURSOS NATURALES</v>
          </cell>
          <cell r="AJ585" t="str">
            <v>VIVERO SAN LUIS</v>
          </cell>
        </row>
        <row r="586">
          <cell r="A586">
            <v>579</v>
          </cell>
          <cell r="B586" t="str">
            <v>M51AES</v>
          </cell>
          <cell r="C586">
            <v>0</v>
          </cell>
          <cell r="D586" t="str">
            <v>LIGERO</v>
          </cell>
          <cell r="E586">
            <v>5412000030</v>
          </cell>
          <cell r="F586" t="str">
            <v>5412000030-55</v>
          </cell>
          <cell r="G586">
            <v>3552</v>
          </cell>
          <cell r="H586" t="str">
            <v>M54AES</v>
          </cell>
          <cell r="I586">
            <v>0</v>
          </cell>
          <cell r="J586" t="str">
            <v>DODGE</v>
          </cell>
          <cell r="K586" t="str">
            <v>CHARGER</v>
          </cell>
          <cell r="L586" t="str">
            <v>DODGE CHARGER V6</v>
          </cell>
          <cell r="M586" t="str">
            <v>3.6 LTS V. 6</v>
          </cell>
          <cell r="N586">
            <v>2015</v>
          </cell>
          <cell r="O586" t="str">
            <v>6f</v>
          </cell>
          <cell r="P586" t="str">
            <v>GASOLINA</v>
          </cell>
          <cell r="Q586" t="str">
            <v>MIERCOLES</v>
          </cell>
          <cell r="R586" t="str">
            <v>CERO</v>
          </cell>
          <cell r="S586" t="str">
            <v>ROJO</v>
          </cell>
          <cell r="T586" t="str">
            <v xml:space="preserve"> VEHICULO DE EMERGENCIA</v>
          </cell>
          <cell r="U586">
            <v>42285</v>
          </cell>
          <cell r="V586" t="str">
            <v>2C3CDXAG7FH914289</v>
          </cell>
          <cell r="W586" t="str">
            <v>HECHO EN U.S.A.</v>
          </cell>
          <cell r="X586" t="str">
            <v>6 CIL. MOTOR 3.6 LTS V. 6</v>
          </cell>
          <cell r="Y586" t="str">
            <v>0496401</v>
          </cell>
          <cell r="Z586" t="str">
            <v/>
          </cell>
          <cell r="AA586" t="str">
            <v>FACTURA ORIGINAL</v>
          </cell>
          <cell r="AB586" t="str">
            <v>NACIONAL</v>
          </cell>
          <cell r="AC586">
            <v>8330</v>
          </cell>
          <cell r="AD586">
            <v>40236</v>
          </cell>
          <cell r="AE586">
            <v>146299</v>
          </cell>
          <cell r="AF586" t="str">
            <v/>
          </cell>
          <cell r="AG586" t="str">
            <v/>
          </cell>
          <cell r="AH586" t="str">
            <v/>
          </cell>
          <cell r="AI586" t="str">
            <v>DIR. GRAL. DE LA COMISIÓN DE LOS RECURSOS NATURALES</v>
          </cell>
          <cell r="AJ586" t="str">
            <v>REGIONAL N° 1</v>
          </cell>
        </row>
        <row r="587">
          <cell r="A587">
            <v>580</v>
          </cell>
          <cell r="B587" t="str">
            <v>M54AES</v>
          </cell>
          <cell r="C587">
            <v>0</v>
          </cell>
          <cell r="D587" t="str">
            <v>LIGERO</v>
          </cell>
          <cell r="E587">
            <v>5412000030</v>
          </cell>
          <cell r="F587" t="str">
            <v>5412000030-50</v>
          </cell>
          <cell r="G587">
            <v>3552</v>
          </cell>
          <cell r="H587" t="str">
            <v>M57AES</v>
          </cell>
          <cell r="I587">
            <v>0</v>
          </cell>
          <cell r="J587" t="str">
            <v>DODGE</v>
          </cell>
          <cell r="K587" t="str">
            <v>CHARGER</v>
          </cell>
          <cell r="L587" t="str">
            <v>DODGE CHARGER V6</v>
          </cell>
          <cell r="M587" t="str">
            <v>3.6 LTS V. 6</v>
          </cell>
          <cell r="N587">
            <v>2015</v>
          </cell>
          <cell r="O587" t="str">
            <v>6f</v>
          </cell>
          <cell r="P587" t="str">
            <v>GASOLINA</v>
          </cell>
          <cell r="Q587" t="str">
            <v>MARTES</v>
          </cell>
          <cell r="R587" t="str">
            <v>CERO</v>
          </cell>
          <cell r="S587" t="str">
            <v>ROJO</v>
          </cell>
          <cell r="T587" t="str">
            <v xml:space="preserve"> VEHICULO DE EMERGENCIA</v>
          </cell>
          <cell r="U587">
            <v>42285</v>
          </cell>
          <cell r="V587" t="str">
            <v>2C3CDXAGXFH914271</v>
          </cell>
          <cell r="W587" t="str">
            <v>HECHO EN U.S.A.</v>
          </cell>
          <cell r="X587" t="str">
            <v>6 CIL. MOTOR 3.6 LTS V. 6</v>
          </cell>
          <cell r="Y587" t="str">
            <v>1040934</v>
          </cell>
          <cell r="Z587" t="str">
            <v/>
          </cell>
          <cell r="AA587" t="str">
            <v>FACTURA ORIGINAL</v>
          </cell>
          <cell r="AB587" t="str">
            <v>NACIONAL</v>
          </cell>
          <cell r="AC587">
            <v>8342</v>
          </cell>
          <cell r="AD587">
            <v>40236</v>
          </cell>
          <cell r="AE587">
            <v>264047</v>
          </cell>
          <cell r="AF587" t="str">
            <v/>
          </cell>
          <cell r="AG587" t="str">
            <v/>
          </cell>
          <cell r="AH587" t="str">
            <v/>
          </cell>
          <cell r="AI587" t="str">
            <v>DIR. GRAL. DE LA COMISIÓN DE LOS RECURSOS NATURALES</v>
          </cell>
          <cell r="AJ587" t="str">
            <v>REGIONAL N° 1</v>
          </cell>
        </row>
        <row r="588">
          <cell r="A588">
            <v>581</v>
          </cell>
          <cell r="B588" t="str">
            <v>M57AES</v>
          </cell>
          <cell r="C588">
            <v>0</v>
          </cell>
          <cell r="D588" t="str">
            <v>LIGERO</v>
          </cell>
          <cell r="E588">
            <v>5412000030</v>
          </cell>
          <cell r="F588" t="str">
            <v>5412000014-34</v>
          </cell>
          <cell r="G588">
            <v>3552</v>
          </cell>
          <cell r="H588" t="str">
            <v>M59AES</v>
          </cell>
          <cell r="I588">
            <v>0</v>
          </cell>
          <cell r="J588" t="str">
            <v>RAM</v>
          </cell>
          <cell r="K588" t="str">
            <v>PICK-UP 2500</v>
          </cell>
          <cell r="L588" t="str">
            <v>RAM 2500</v>
          </cell>
          <cell r="M588" t="str">
            <v>CREW 2500 CAB</v>
          </cell>
          <cell r="N588">
            <v>2016</v>
          </cell>
          <cell r="O588" t="str">
            <v>8f</v>
          </cell>
          <cell r="P588" t="str">
            <v>GASOLINA</v>
          </cell>
          <cell r="Q588" t="str">
            <v>VIERNES</v>
          </cell>
          <cell r="R588" t="str">
            <v>CERO</v>
          </cell>
          <cell r="S588" t="str">
            <v>AMARILLO</v>
          </cell>
          <cell r="T588" t="str">
            <v xml:space="preserve"> VEHICULO DE EMERGENCIA</v>
          </cell>
          <cell r="U588">
            <v>42285</v>
          </cell>
          <cell r="V588" t="str">
            <v>3C6SRADT9GG145656</v>
          </cell>
          <cell r="W588" t="str">
            <v>HECHO EN MEXICO</v>
          </cell>
          <cell r="X588" t="str">
            <v>8 CIL. MOTOR 5,7 LTS. V8, MDS</v>
          </cell>
          <cell r="Y588" t="str">
            <v>1491603</v>
          </cell>
          <cell r="Z588" t="str">
            <v/>
          </cell>
          <cell r="AA588" t="str">
            <v>FACTURA ORIGINAL</v>
          </cell>
          <cell r="AB588" t="str">
            <v>NACIONAL</v>
          </cell>
          <cell r="AC588">
            <v>8344</v>
          </cell>
          <cell r="AD588">
            <v>40236</v>
          </cell>
          <cell r="AE588">
            <v>364012</v>
          </cell>
          <cell r="AF588" t="str">
            <v/>
          </cell>
          <cell r="AG588" t="str">
            <v/>
          </cell>
          <cell r="AH588" t="str">
            <v/>
          </cell>
          <cell r="AI588" t="str">
            <v>DIR. GRAL. DE LA COMISIÓN DE LOS RECURSOS NATURALES</v>
          </cell>
          <cell r="AJ588" t="str">
            <v>VIVERO SAN LUIS</v>
          </cell>
        </row>
        <row r="589">
          <cell r="A589">
            <v>582</v>
          </cell>
          <cell r="B589" t="str">
            <v>M59AES</v>
          </cell>
          <cell r="C589">
            <v>0</v>
          </cell>
          <cell r="D589" t="str">
            <v>LIGERO</v>
          </cell>
          <cell r="E589">
            <v>5412000014</v>
          </cell>
          <cell r="F589" t="str">
            <v>5412000030-19</v>
          </cell>
          <cell r="G589">
            <v>3552</v>
          </cell>
          <cell r="H589" t="str">
            <v>M68AES</v>
          </cell>
          <cell r="I589">
            <v>0</v>
          </cell>
          <cell r="J589" t="str">
            <v>JEEP</v>
          </cell>
          <cell r="K589" t="str">
            <v>WRANGLER SPORT</v>
          </cell>
          <cell r="L589" t="str">
            <v xml:space="preserve">JEEP </v>
          </cell>
          <cell r="M589" t="str">
            <v>WRANGLER SPORT</v>
          </cell>
          <cell r="N589">
            <v>2015</v>
          </cell>
          <cell r="O589" t="str">
            <v>6f</v>
          </cell>
          <cell r="P589" t="str">
            <v>GASOLINA</v>
          </cell>
          <cell r="Q589" t="str">
            <v>MARTES</v>
          </cell>
          <cell r="R589" t="str">
            <v>CERO</v>
          </cell>
          <cell r="S589" t="str">
            <v>AMARILLO</v>
          </cell>
          <cell r="T589" t="str">
            <v xml:space="preserve"> VEHICULO DE EMERGENCIA</v>
          </cell>
          <cell r="U589">
            <v>42285</v>
          </cell>
          <cell r="V589" t="str">
            <v>1C4AJWAG7FL607245</v>
          </cell>
          <cell r="W589" t="str">
            <v>HECHO EN U.S.A.</v>
          </cell>
          <cell r="X589" t="str">
            <v>6 CIL FULL INYECTION 4X4</v>
          </cell>
          <cell r="Y589" t="str">
            <v>1491603</v>
          </cell>
          <cell r="Z589" t="str">
            <v/>
          </cell>
          <cell r="AA589" t="str">
            <v>FACTURA ORIGINAL</v>
          </cell>
          <cell r="AB589" t="str">
            <v>NACIONAL</v>
          </cell>
          <cell r="AC589">
            <v>8341</v>
          </cell>
          <cell r="AD589">
            <v>40236</v>
          </cell>
          <cell r="AE589">
            <v>364012</v>
          </cell>
          <cell r="AF589" t="str">
            <v/>
          </cell>
          <cell r="AG589" t="str">
            <v/>
          </cell>
          <cell r="AH589" t="str">
            <v/>
          </cell>
          <cell r="AI589" t="str">
            <v>DIR. GRAL. DE LA COMISIÓN DE LOS RECURSOS NATURALES</v>
          </cell>
          <cell r="AJ589" t="str">
            <v>VIVERO SAN LUIS</v>
          </cell>
        </row>
        <row r="590">
          <cell r="A590">
            <v>583</v>
          </cell>
          <cell r="B590" t="str">
            <v>M68AES</v>
          </cell>
          <cell r="C590">
            <v>0</v>
          </cell>
          <cell r="D590" t="str">
            <v>LIGERO</v>
          </cell>
          <cell r="E590">
            <v>5412000030</v>
          </cell>
          <cell r="F590" t="str">
            <v>5412000030-21</v>
          </cell>
          <cell r="G590">
            <v>3552</v>
          </cell>
          <cell r="H590" t="str">
            <v>M71AES</v>
          </cell>
          <cell r="I590">
            <v>0</v>
          </cell>
          <cell r="J590" t="str">
            <v>JEEP</v>
          </cell>
          <cell r="K590" t="str">
            <v>WRANGLER SPORT</v>
          </cell>
          <cell r="L590" t="str">
            <v xml:space="preserve">JEEP </v>
          </cell>
          <cell r="M590" t="str">
            <v>WRANGLER SPORT</v>
          </cell>
          <cell r="N590">
            <v>2015</v>
          </cell>
          <cell r="O590" t="str">
            <v>6f</v>
          </cell>
          <cell r="P590" t="str">
            <v>GASOLINA</v>
          </cell>
          <cell r="Q590" t="str">
            <v>JUEVES</v>
          </cell>
          <cell r="R590" t="str">
            <v>CERO</v>
          </cell>
          <cell r="S590" t="str">
            <v>ROSA</v>
          </cell>
          <cell r="T590" t="str">
            <v xml:space="preserve"> VEHICULO DE EMERGENCIA</v>
          </cell>
          <cell r="U590">
            <v>42285</v>
          </cell>
          <cell r="V590" t="str">
            <v>1C4AJWAG6FL715288</v>
          </cell>
          <cell r="W590" t="str">
            <v>HECHO EN U.S.A.</v>
          </cell>
          <cell r="X590" t="str">
            <v>6 CIL FULL INYECTION 4X4</v>
          </cell>
          <cell r="Y590" t="str">
            <v>1491603</v>
          </cell>
          <cell r="Z590" t="str">
            <v/>
          </cell>
          <cell r="AA590" t="str">
            <v>FACTURA ORIGINAL</v>
          </cell>
          <cell r="AB590" t="str">
            <v>NACIONAL</v>
          </cell>
          <cell r="AC590">
            <v>8343</v>
          </cell>
          <cell r="AD590">
            <v>40236</v>
          </cell>
          <cell r="AE590">
            <v>364012</v>
          </cell>
          <cell r="AF590" t="str">
            <v/>
          </cell>
          <cell r="AG590" t="str">
            <v/>
          </cell>
          <cell r="AH590" t="str">
            <v/>
          </cell>
          <cell r="AI590" t="str">
            <v>DIR. GRAL. DE LA COMISIÓN DE LOS RECURSOS NATURALES</v>
          </cell>
          <cell r="AJ590" t="str">
            <v>REGIONAL N° 3</v>
          </cell>
        </row>
        <row r="591">
          <cell r="A591">
            <v>584</v>
          </cell>
          <cell r="B591" t="str">
            <v>M71AES</v>
          </cell>
          <cell r="C591">
            <v>0</v>
          </cell>
          <cell r="D591" t="str">
            <v>LIGERO</v>
          </cell>
          <cell r="E591">
            <v>5412000030</v>
          </cell>
          <cell r="F591" t="str">
            <v>5412000030-60</v>
          </cell>
          <cell r="G591">
            <v>3552</v>
          </cell>
          <cell r="H591" t="str">
            <v>M72AES</v>
          </cell>
          <cell r="I591">
            <v>0</v>
          </cell>
          <cell r="J591" t="str">
            <v>DODGE</v>
          </cell>
          <cell r="K591" t="str">
            <v>CHARGER</v>
          </cell>
          <cell r="L591" t="str">
            <v>DODGE CHARGER V6</v>
          </cell>
          <cell r="M591" t="str">
            <v>3.6 LTS V. 6</v>
          </cell>
          <cell r="N591">
            <v>2015</v>
          </cell>
          <cell r="O591" t="str">
            <v>6f</v>
          </cell>
          <cell r="P591" t="str">
            <v>GASOLINA</v>
          </cell>
          <cell r="Q591" t="str">
            <v>JUEVES</v>
          </cell>
          <cell r="R591" t="str">
            <v>UNO</v>
          </cell>
          <cell r="S591" t="str">
            <v>ROSA</v>
          </cell>
          <cell r="T591" t="str">
            <v xml:space="preserve"> VEHICULO DE EMERGENCIA</v>
          </cell>
          <cell r="U591">
            <v>42285</v>
          </cell>
          <cell r="V591" t="str">
            <v>2C3CDXAG6FH914283</v>
          </cell>
          <cell r="W591" t="str">
            <v>HECHO EN U.S.A.</v>
          </cell>
          <cell r="X591" t="str">
            <v>6 CIL. MOTOR 3.6 LTS V. 6</v>
          </cell>
          <cell r="Y591" t="str">
            <v>1491603</v>
          </cell>
          <cell r="Z591" t="str">
            <v/>
          </cell>
          <cell r="AA591" t="str">
            <v>FACTURA ORIGINAL</v>
          </cell>
          <cell r="AB591" t="str">
            <v>NACIONAL</v>
          </cell>
          <cell r="AC591">
            <v>8346</v>
          </cell>
          <cell r="AD591">
            <v>40236</v>
          </cell>
          <cell r="AE591">
            <v>364012</v>
          </cell>
          <cell r="AF591" t="str">
            <v/>
          </cell>
          <cell r="AG591" t="str">
            <v/>
          </cell>
          <cell r="AH591" t="str">
            <v/>
          </cell>
          <cell r="AI591" t="str">
            <v>DIR. GRAL. DE LA COMISIÓN DE LOS RECURSOS NATURALES</v>
          </cell>
          <cell r="AJ591" t="str">
            <v>VIVERO SAN LUIS</v>
          </cell>
        </row>
        <row r="592">
          <cell r="A592">
            <v>585</v>
          </cell>
          <cell r="B592" t="str">
            <v>M72AES</v>
          </cell>
          <cell r="C592">
            <v>0</v>
          </cell>
          <cell r="D592" t="str">
            <v>LIGERO</v>
          </cell>
          <cell r="E592">
            <v>5412000030</v>
          </cell>
          <cell r="F592" t="str">
            <v>5412000030-61</v>
          </cell>
          <cell r="G592">
            <v>3552</v>
          </cell>
          <cell r="H592" t="str">
            <v>M73AES</v>
          </cell>
          <cell r="I592">
            <v>0</v>
          </cell>
          <cell r="J592" t="str">
            <v>DODGE</v>
          </cell>
          <cell r="K592" t="str">
            <v>CHARGER</v>
          </cell>
          <cell r="L592" t="str">
            <v>DODGE CHARGER V6</v>
          </cell>
          <cell r="M592" t="str">
            <v>3.6 LTS V. 6</v>
          </cell>
          <cell r="N592">
            <v>2015</v>
          </cell>
          <cell r="O592" t="str">
            <v>6f</v>
          </cell>
          <cell r="P592" t="str">
            <v>GASOLINA</v>
          </cell>
          <cell r="Q592" t="str">
            <v>MIERCOLES</v>
          </cell>
          <cell r="R592" t="str">
            <v/>
          </cell>
          <cell r="S592" t="str">
            <v>AZUL</v>
          </cell>
          <cell r="T592" t="str">
            <v xml:space="preserve"> VEHICULO DE EMERGENCIA</v>
          </cell>
          <cell r="U592">
            <v>42285</v>
          </cell>
          <cell r="V592" t="str">
            <v>2C3CDXAG4FH914279</v>
          </cell>
          <cell r="W592" t="str">
            <v>HECHO EN U.S.A.</v>
          </cell>
          <cell r="X592" t="str">
            <v>6 CIL. MOTOR 3.6 LTS V. 6</v>
          </cell>
          <cell r="Y592" t="str">
            <v>1491603</v>
          </cell>
          <cell r="Z592" t="str">
            <v/>
          </cell>
          <cell r="AA592" t="str">
            <v>FACTURA ORIGINAL</v>
          </cell>
          <cell r="AB592" t="str">
            <v>NACIONAL</v>
          </cell>
          <cell r="AC592">
            <v>8345</v>
          </cell>
          <cell r="AD592">
            <v>40236</v>
          </cell>
          <cell r="AE592">
            <v>364012</v>
          </cell>
          <cell r="AF592" t="str">
            <v/>
          </cell>
          <cell r="AG592" t="str">
            <v/>
          </cell>
          <cell r="AH592" t="str">
            <v/>
          </cell>
          <cell r="AI592" t="str">
            <v>DIR. GRAL. DE LA COMISIÓN DE LOS RECURSOS NATURALES</v>
          </cell>
          <cell r="AJ592" t="str">
            <v>SIERRA DE SANTA CATARINA</v>
          </cell>
        </row>
        <row r="593">
          <cell r="A593">
            <v>586</v>
          </cell>
          <cell r="B593" t="str">
            <v>M73AES</v>
          </cell>
          <cell r="C593">
            <v>0</v>
          </cell>
          <cell r="D593" t="str">
            <v>LIGERO</v>
          </cell>
          <cell r="E593">
            <v>5412000030</v>
          </cell>
          <cell r="F593" t="str">
            <v>5412000030-51</v>
          </cell>
          <cell r="G593">
            <v>3552</v>
          </cell>
          <cell r="H593" t="str">
            <v>M80AES</v>
          </cell>
          <cell r="I593">
            <v>0</v>
          </cell>
          <cell r="J593" t="str">
            <v>DODGE</v>
          </cell>
          <cell r="K593" t="str">
            <v>CHARGER</v>
          </cell>
          <cell r="L593" t="str">
            <v>DODGE CHARGER V6</v>
          </cell>
          <cell r="M593" t="str">
            <v>3.6 LTS V. 6</v>
          </cell>
          <cell r="N593">
            <v>2015</v>
          </cell>
          <cell r="O593" t="str">
            <v>6f</v>
          </cell>
          <cell r="P593" t="str">
            <v>GASOLINA</v>
          </cell>
          <cell r="Q593" t="str">
            <v>VIERNES</v>
          </cell>
          <cell r="R593" t="str">
            <v>CERO</v>
          </cell>
          <cell r="S593" t="str">
            <v>AZUL</v>
          </cell>
          <cell r="T593" t="str">
            <v xml:space="preserve"> VEHICULO DE EMERGENCIA</v>
          </cell>
          <cell r="U593">
            <v>42285</v>
          </cell>
          <cell r="V593" t="str">
            <v>2C3CDXAG0FH914277</v>
          </cell>
          <cell r="W593" t="str">
            <v>HECHO EN U.S.A.</v>
          </cell>
          <cell r="X593" t="str">
            <v>6 CIL. MOTOR 3.6 LTS V. 6</v>
          </cell>
          <cell r="Y593" t="str">
            <v>1491603</v>
          </cell>
          <cell r="Z593" t="str">
            <v/>
          </cell>
          <cell r="AA593" t="str">
            <v>FACTURA ORIGINAL</v>
          </cell>
          <cell r="AB593" t="str">
            <v>NACIONAL</v>
          </cell>
          <cell r="AC593">
            <v>8333</v>
          </cell>
          <cell r="AD593">
            <v>40236</v>
          </cell>
          <cell r="AE593">
            <v>364012</v>
          </cell>
          <cell r="AF593" t="str">
            <v/>
          </cell>
          <cell r="AG593" t="str">
            <v/>
          </cell>
          <cell r="AH593" t="str">
            <v/>
          </cell>
          <cell r="AI593" t="str">
            <v>DIR. GRAL. DE LA COMISIÓN DE LOS RECURSOS NATURALES</v>
          </cell>
          <cell r="AJ593" t="str">
            <v>REGIONAL N° 4</v>
          </cell>
        </row>
        <row r="594">
          <cell r="A594">
            <v>587</v>
          </cell>
          <cell r="B594" t="str">
            <v>M80AES</v>
          </cell>
          <cell r="C594">
            <v>0</v>
          </cell>
          <cell r="D594" t="str">
            <v>LIGERO</v>
          </cell>
          <cell r="E594">
            <v>5412000030</v>
          </cell>
          <cell r="F594" t="str">
            <v>5412000030-56</v>
          </cell>
          <cell r="G594">
            <v>3552</v>
          </cell>
          <cell r="H594" t="str">
            <v>M83AES</v>
          </cell>
          <cell r="I594">
            <v>0</v>
          </cell>
          <cell r="J594" t="str">
            <v>DODGE</v>
          </cell>
          <cell r="K594" t="str">
            <v>CHARGER</v>
          </cell>
          <cell r="L594" t="str">
            <v>DODGE CHARGER V6</v>
          </cell>
          <cell r="M594" t="str">
            <v>3.6 LTS V. 6</v>
          </cell>
          <cell r="N594">
            <v>2015</v>
          </cell>
          <cell r="O594" t="str">
            <v>6f</v>
          </cell>
          <cell r="P594" t="str">
            <v>GASOLINA</v>
          </cell>
          <cell r="Q594" t="str">
            <v>MIERCOLES</v>
          </cell>
          <cell r="R594" t="str">
            <v>CERO</v>
          </cell>
          <cell r="S594" t="str">
            <v>VERDE</v>
          </cell>
          <cell r="T594" t="str">
            <v xml:space="preserve"> VEHICULO DE EMERGENCIA</v>
          </cell>
          <cell r="U594">
            <v>42285</v>
          </cell>
          <cell r="V594" t="str">
            <v>2C3CDXAG1FH914272</v>
          </cell>
          <cell r="W594" t="str">
            <v>HECHO EN U.S.A.</v>
          </cell>
          <cell r="X594" t="str">
            <v>6 CIL. MOTOR 3.6 LTS V. 6</v>
          </cell>
          <cell r="Y594" t="str">
            <v>1491603</v>
          </cell>
          <cell r="Z594" t="str">
            <v/>
          </cell>
          <cell r="AA594" t="str">
            <v>FACTURA ORIGINAL</v>
          </cell>
          <cell r="AB594" t="str">
            <v>NACIONAL</v>
          </cell>
          <cell r="AC594">
            <v>8334</v>
          </cell>
          <cell r="AD594">
            <v>40236</v>
          </cell>
          <cell r="AE594">
            <v>364012</v>
          </cell>
          <cell r="AF594" t="str">
            <v/>
          </cell>
          <cell r="AG594" t="str">
            <v/>
          </cell>
          <cell r="AH594" t="str">
            <v/>
          </cell>
          <cell r="AI594" t="str">
            <v>DIR. GRAL. DE LA COMISIÓN DE LOS RECURSOS NATURALES</v>
          </cell>
          <cell r="AJ594" t="str">
            <v>REGIONAL N° 2</v>
          </cell>
        </row>
        <row r="595">
          <cell r="A595">
            <v>588</v>
          </cell>
          <cell r="B595" t="str">
            <v>M83AES</v>
          </cell>
          <cell r="C595">
            <v>0</v>
          </cell>
          <cell r="D595" t="str">
            <v>LIGERO</v>
          </cell>
          <cell r="E595">
            <v>5412000030</v>
          </cell>
          <cell r="F595" t="str">
            <v>5412000030-20</v>
          </cell>
          <cell r="G595">
            <v>3552</v>
          </cell>
          <cell r="H595" t="str">
            <v>M86AES</v>
          </cell>
          <cell r="I595">
            <v>0</v>
          </cell>
          <cell r="J595" t="str">
            <v>JEEP</v>
          </cell>
          <cell r="K595" t="str">
            <v>WRANGLER SPORT</v>
          </cell>
          <cell r="L595" t="str">
            <v xml:space="preserve">JEEP </v>
          </cell>
          <cell r="M595" t="str">
            <v>WRANGLER SPORT</v>
          </cell>
          <cell r="N595">
            <v>2015</v>
          </cell>
          <cell r="O595" t="str">
            <v>6f</v>
          </cell>
          <cell r="P595" t="str">
            <v>GASOLINA</v>
          </cell>
          <cell r="Q595" t="str">
            <v>LUNES</v>
          </cell>
          <cell r="R595" t="str">
            <v>CERO</v>
          </cell>
          <cell r="S595" t="str">
            <v>VERDE</v>
          </cell>
          <cell r="T595" t="str">
            <v xml:space="preserve"> VEHICULO DE EMERGENCIA</v>
          </cell>
          <cell r="U595">
            <v>42285</v>
          </cell>
          <cell r="V595" t="str">
            <v>1C4AJWAGXFL548224</v>
          </cell>
          <cell r="W595" t="str">
            <v>HECHO EN U.S.A.</v>
          </cell>
          <cell r="X595" t="str">
            <v>6 CIL FULL INYECTION 4X4</v>
          </cell>
          <cell r="Y595" t="str">
            <v>0696100</v>
          </cell>
          <cell r="Z595" t="str">
            <v/>
          </cell>
          <cell r="AA595" t="str">
            <v>FACTURA ORIGINAL</v>
          </cell>
          <cell r="AB595" t="str">
            <v>NACIONAL</v>
          </cell>
          <cell r="AC595">
            <v>8335</v>
          </cell>
          <cell r="AD595">
            <v>40236</v>
          </cell>
          <cell r="AE595">
            <v>75980</v>
          </cell>
          <cell r="AF595" t="str">
            <v/>
          </cell>
          <cell r="AG595" t="str">
            <v/>
          </cell>
          <cell r="AH595" t="str">
            <v/>
          </cell>
          <cell r="AI595" t="str">
            <v>DIR. GRAL. DE LA COMISIÓN DE LOS RECURSOS NATURALES</v>
          </cell>
          <cell r="AJ595" t="str">
            <v>REGIONAL N° 3</v>
          </cell>
        </row>
        <row r="596">
          <cell r="A596">
            <v>589</v>
          </cell>
          <cell r="B596" t="str">
            <v>M86AES</v>
          </cell>
          <cell r="C596">
            <v>0</v>
          </cell>
          <cell r="D596" t="str">
            <v>LIGERO</v>
          </cell>
          <cell r="E596">
            <v>5412000030</v>
          </cell>
          <cell r="F596" t="str">
            <v>5412000030-53</v>
          </cell>
          <cell r="G596">
            <v>3552</v>
          </cell>
          <cell r="H596" t="str">
            <v>M87AES</v>
          </cell>
          <cell r="I596">
            <v>0</v>
          </cell>
          <cell r="J596" t="str">
            <v>DODGE</v>
          </cell>
          <cell r="K596" t="str">
            <v>CHARGER</v>
          </cell>
          <cell r="L596" t="str">
            <v>DODGE CHARGER V6</v>
          </cell>
          <cell r="M596" t="str">
            <v>3.6 LTS V. 6</v>
          </cell>
          <cell r="N596">
            <v>2015</v>
          </cell>
          <cell r="O596" t="str">
            <v>6f</v>
          </cell>
          <cell r="P596" t="str">
            <v>GASOLINA</v>
          </cell>
          <cell r="Q596" t="str">
            <v>MARTES</v>
          </cell>
          <cell r="R596" t="str">
            <v>CERO</v>
          </cell>
          <cell r="S596" t="str">
            <v>ROJO</v>
          </cell>
          <cell r="T596" t="str">
            <v xml:space="preserve"> VEHICULO DE EMERGENCIA</v>
          </cell>
          <cell r="U596">
            <v>42285</v>
          </cell>
          <cell r="V596" t="str">
            <v>2C3CDXAG5FH914288</v>
          </cell>
          <cell r="W596" t="str">
            <v>HECHO EN U.S.A.</v>
          </cell>
          <cell r="X596" t="str">
            <v>6 CIL. MOTOR 3.6 LTS V. 6</v>
          </cell>
          <cell r="Y596" t="str">
            <v>0696100</v>
          </cell>
          <cell r="Z596" t="str">
            <v/>
          </cell>
          <cell r="AA596" t="str">
            <v>FACTURA ORIGINAL</v>
          </cell>
          <cell r="AB596" t="str">
            <v>NACIONAL</v>
          </cell>
          <cell r="AC596">
            <v>8336</v>
          </cell>
          <cell r="AD596">
            <v>40236</v>
          </cell>
          <cell r="AE596">
            <v>75980</v>
          </cell>
          <cell r="AF596" t="str">
            <v/>
          </cell>
          <cell r="AG596" t="str">
            <v/>
          </cell>
          <cell r="AH596" t="str">
            <v/>
          </cell>
          <cell r="AI596" t="str">
            <v>DIR. GRAL. DE LA COMISIÓN DE LOS RECURSOS NATURALES</v>
          </cell>
          <cell r="AJ596" t="str">
            <v>REGIONAL N° 1</v>
          </cell>
        </row>
        <row r="597">
          <cell r="A597">
            <v>590</v>
          </cell>
          <cell r="B597" t="str">
            <v>M87AES</v>
          </cell>
          <cell r="C597">
            <v>0</v>
          </cell>
          <cell r="D597" t="str">
            <v>LIGERO</v>
          </cell>
          <cell r="E597">
            <v>5412000030</v>
          </cell>
          <cell r="F597" t="str">
            <v>5412000030-59</v>
          </cell>
          <cell r="G597">
            <v>3552</v>
          </cell>
          <cell r="H597" t="str">
            <v>M93AES</v>
          </cell>
          <cell r="I597">
            <v>0</v>
          </cell>
          <cell r="J597" t="str">
            <v>DODGE</v>
          </cell>
          <cell r="K597" t="str">
            <v>CHARGER</v>
          </cell>
          <cell r="L597" t="str">
            <v>DODGE CHARGER V6</v>
          </cell>
          <cell r="M597" t="str">
            <v>3.6 LTS V. 6</v>
          </cell>
          <cell r="N597">
            <v>2015</v>
          </cell>
          <cell r="O597" t="str">
            <v>6f</v>
          </cell>
          <cell r="P597" t="str">
            <v>GASOLINA</v>
          </cell>
          <cell r="Q597" t="str">
            <v>MIERCOLES</v>
          </cell>
          <cell r="R597" t="str">
            <v>UNO</v>
          </cell>
          <cell r="S597" t="str">
            <v>ROJO</v>
          </cell>
          <cell r="T597" t="str">
            <v xml:space="preserve"> VEHICULO DE EMERGENCIA</v>
          </cell>
          <cell r="U597">
            <v>42285</v>
          </cell>
          <cell r="V597" t="str">
            <v>2C3CDXAG3FH914287</v>
          </cell>
          <cell r="W597" t="str">
            <v>HECHO EN U.S.A.</v>
          </cell>
          <cell r="X597" t="str">
            <v>6 CIL. MOTOR 3.6 LTS V. 6</v>
          </cell>
          <cell r="Y597" t="str">
            <v>0696600</v>
          </cell>
          <cell r="Z597" t="str">
            <v/>
          </cell>
          <cell r="AA597" t="str">
            <v>FACTURA ORIGINAL</v>
          </cell>
          <cell r="AB597" t="str">
            <v>NACIONAL</v>
          </cell>
          <cell r="AC597">
            <v>8337</v>
          </cell>
          <cell r="AD597">
            <v>40236</v>
          </cell>
          <cell r="AE597">
            <v>51620</v>
          </cell>
          <cell r="AF597" t="str">
            <v/>
          </cell>
          <cell r="AG597" t="str">
            <v/>
          </cell>
          <cell r="AH597" t="str">
            <v/>
          </cell>
          <cell r="AI597" t="str">
            <v>DIR. GRAL. DE LA COMISIÓN DE LOS RECURSOS NATURALES</v>
          </cell>
          <cell r="AJ597" t="str">
            <v>REGIONAL N° 3</v>
          </cell>
        </row>
        <row r="598">
          <cell r="A598">
            <v>591</v>
          </cell>
          <cell r="B598" t="str">
            <v>M93AES</v>
          </cell>
          <cell r="C598">
            <v>0</v>
          </cell>
          <cell r="D598" t="str">
            <v>LIGERO</v>
          </cell>
          <cell r="E598">
            <v>5412000030</v>
          </cell>
          <cell r="F598" t="str">
            <v>5412000030-62</v>
          </cell>
          <cell r="G598">
            <v>3552</v>
          </cell>
          <cell r="H598" t="str">
            <v>M96AES</v>
          </cell>
          <cell r="I598">
            <v>0</v>
          </cell>
          <cell r="J598" t="str">
            <v>DODGE</v>
          </cell>
          <cell r="K598" t="str">
            <v>CHARGER</v>
          </cell>
          <cell r="L598" t="str">
            <v>DODGE CHARGER V6</v>
          </cell>
          <cell r="M598" t="str">
            <v>3.6 LTS V. 6</v>
          </cell>
          <cell r="N598">
            <v>2015</v>
          </cell>
          <cell r="O598" t="str">
            <v>6f</v>
          </cell>
          <cell r="P598" t="str">
            <v>GASOLINA</v>
          </cell>
          <cell r="Q598" t="str">
            <v>LUNES</v>
          </cell>
          <cell r="R598" t="str">
            <v>CERO</v>
          </cell>
          <cell r="S598" t="str">
            <v>AMARILLO</v>
          </cell>
          <cell r="T598" t="str">
            <v xml:space="preserve"> VEHICULO DE EMERGENCIA</v>
          </cell>
          <cell r="U598">
            <v>42285</v>
          </cell>
          <cell r="V598" t="str">
            <v>2C3CDXAG2FH914278</v>
          </cell>
          <cell r="W598" t="str">
            <v>HECHO EN U.S.A.</v>
          </cell>
          <cell r="X598" t="str">
            <v>6 CIL. MOTOR 3.6 LTS V. 6</v>
          </cell>
          <cell r="Y598" t="str">
            <v>0696600</v>
          </cell>
          <cell r="Z598" t="str">
            <v/>
          </cell>
          <cell r="AA598" t="str">
            <v>FACTURA ORIGINAL</v>
          </cell>
          <cell r="AB598" t="str">
            <v>NACIONAL</v>
          </cell>
          <cell r="AC598">
            <v>8338</v>
          </cell>
          <cell r="AD598">
            <v>40236</v>
          </cell>
          <cell r="AE598">
            <v>51620</v>
          </cell>
          <cell r="AF598" t="str">
            <v/>
          </cell>
          <cell r="AG598" t="str">
            <v/>
          </cell>
          <cell r="AH598" t="str">
            <v/>
          </cell>
          <cell r="AI598" t="str">
            <v>DIR. GRAL. DE LA COMISIÓN DE LOS RECURSOS NATURALES</v>
          </cell>
          <cell r="AJ598" t="str">
            <v>VIVERO SAN LUIS</v>
          </cell>
        </row>
        <row r="599">
          <cell r="A599">
            <v>592</v>
          </cell>
          <cell r="B599" t="str">
            <v>M96AES</v>
          </cell>
          <cell r="C599">
            <v>0</v>
          </cell>
          <cell r="D599" t="str">
            <v>LIGERO</v>
          </cell>
          <cell r="E599">
            <v>5412000030</v>
          </cell>
          <cell r="F599" t="str">
            <v>5412000030-45</v>
          </cell>
          <cell r="G599">
            <v>3552</v>
          </cell>
          <cell r="H599" t="str">
            <v>N02AES</v>
          </cell>
          <cell r="I599">
            <v>0</v>
          </cell>
          <cell r="J599" t="str">
            <v>DODGE</v>
          </cell>
          <cell r="K599" t="str">
            <v>CHARGER</v>
          </cell>
          <cell r="L599" t="str">
            <v>DODGE CHARGER V6</v>
          </cell>
          <cell r="M599" t="str">
            <v>3.6 LTS V. 6</v>
          </cell>
          <cell r="N599">
            <v>2015</v>
          </cell>
          <cell r="O599" t="str">
            <v>6f</v>
          </cell>
          <cell r="P599" t="str">
            <v>GASOLINA</v>
          </cell>
          <cell r="Q599" t="str">
            <v>JUEVES</v>
          </cell>
          <cell r="R599" t="str">
            <v>CERO</v>
          </cell>
          <cell r="S599" t="str">
            <v>AMARILLO</v>
          </cell>
          <cell r="T599" t="str">
            <v xml:space="preserve"> VEHICULO DE EMERGENCIA</v>
          </cell>
          <cell r="U599">
            <v>42285</v>
          </cell>
          <cell r="V599" t="str">
            <v>2C3CDXBG3FH889471</v>
          </cell>
          <cell r="W599" t="str">
            <v>HECHO EN U.S.A.</v>
          </cell>
          <cell r="X599" t="str">
            <v>6 CIL. MOTOR 3.6 LTS V. 6</v>
          </cell>
          <cell r="Y599" t="str">
            <v>0696600</v>
          </cell>
          <cell r="Z599" t="str">
            <v/>
          </cell>
          <cell r="AA599" t="str">
            <v>FACTURA ORIGINAL</v>
          </cell>
          <cell r="AB599" t="str">
            <v>NACIONAL</v>
          </cell>
          <cell r="AC599">
            <v>8339</v>
          </cell>
          <cell r="AD599">
            <v>40236</v>
          </cell>
          <cell r="AE599">
            <v>51620</v>
          </cell>
          <cell r="AF599" t="str">
            <v/>
          </cell>
          <cell r="AG599" t="str">
            <v/>
          </cell>
          <cell r="AH599" t="str">
            <v/>
          </cell>
          <cell r="AI599" t="str">
            <v>DIR. GRAL. DE LA COMISIÓN DE LOS RECURSOS NATURALES</v>
          </cell>
          <cell r="AJ599" t="str">
            <v>SIERRA DE SANTA CATARINA</v>
          </cell>
        </row>
        <row r="600">
          <cell r="A600">
            <v>593</v>
          </cell>
          <cell r="B600" t="str">
            <v>N02AES</v>
          </cell>
          <cell r="C600">
            <v>0</v>
          </cell>
          <cell r="D600" t="str">
            <v>LIGERO</v>
          </cell>
          <cell r="E600">
            <v>5412000030</v>
          </cell>
          <cell r="F600" t="str">
            <v>5412000030-38</v>
          </cell>
          <cell r="G600">
            <v>3552</v>
          </cell>
          <cell r="H600" t="str">
            <v>N05AES</v>
          </cell>
          <cell r="I600">
            <v>0</v>
          </cell>
          <cell r="J600" t="str">
            <v>DODGE</v>
          </cell>
          <cell r="K600" t="str">
            <v>CHARGER</v>
          </cell>
          <cell r="L600" t="str">
            <v>DODGE CHARGER V6</v>
          </cell>
          <cell r="M600" t="str">
            <v>3.6 LTS V. 6</v>
          </cell>
          <cell r="N600">
            <v>2015</v>
          </cell>
          <cell r="O600" t="str">
            <v>6f</v>
          </cell>
          <cell r="P600" t="str">
            <v>GASOLINA</v>
          </cell>
          <cell r="Q600" t="str">
            <v>LUNES</v>
          </cell>
          <cell r="R600" t="str">
            <v>CERO</v>
          </cell>
          <cell r="S600" t="str">
            <v>ROSA</v>
          </cell>
          <cell r="T600" t="str">
            <v xml:space="preserve"> VEHICULO DE EMERGENCIA</v>
          </cell>
          <cell r="U600">
            <v>42285</v>
          </cell>
          <cell r="V600" t="str">
            <v>2C3CDXAG0FH889459</v>
          </cell>
          <cell r="W600" t="str">
            <v>HECHO EN U.S.A.</v>
          </cell>
          <cell r="X600" t="str">
            <v>6 CIL. MOTOR 3.6 LTS V. 6</v>
          </cell>
          <cell r="Y600" t="str">
            <v>0696600</v>
          </cell>
          <cell r="Z600" t="str">
            <v/>
          </cell>
          <cell r="AA600" t="str">
            <v>FACTURA ORIGINAL</v>
          </cell>
          <cell r="AB600" t="str">
            <v>NACIONAL</v>
          </cell>
          <cell r="AC600">
            <v>8340</v>
          </cell>
          <cell r="AD600">
            <v>40236</v>
          </cell>
          <cell r="AE600">
            <v>51620</v>
          </cell>
          <cell r="AF600" t="str">
            <v/>
          </cell>
          <cell r="AG600" t="str">
            <v/>
          </cell>
          <cell r="AH600" t="str">
            <v/>
          </cell>
          <cell r="AI600" t="str">
            <v>DIR. GRAL. DE LA COMISIÓN DE LOS RECURSOS NATURALES</v>
          </cell>
          <cell r="AJ600" t="str">
            <v>SIERRA DE GUADALUPE</v>
          </cell>
        </row>
        <row r="601">
          <cell r="A601">
            <v>594</v>
          </cell>
          <cell r="B601" t="str">
            <v>N05AES</v>
          </cell>
          <cell r="C601">
            <v>0</v>
          </cell>
          <cell r="D601" t="str">
            <v>LIGERO</v>
          </cell>
          <cell r="E601">
            <v>5412000030</v>
          </cell>
          <cell r="F601" t="str">
            <v>5412000030-49</v>
          </cell>
          <cell r="G601">
            <v>3552</v>
          </cell>
          <cell r="H601" t="str">
            <v>N06AES</v>
          </cell>
          <cell r="I601">
            <v>0</v>
          </cell>
          <cell r="J601" t="str">
            <v>DODGE</v>
          </cell>
          <cell r="K601" t="str">
            <v>CHARGER</v>
          </cell>
          <cell r="L601" t="str">
            <v>DODGE CHARGER V6</v>
          </cell>
          <cell r="M601" t="str">
            <v>3.6 LTS V. 6</v>
          </cell>
          <cell r="N601">
            <v>2015</v>
          </cell>
          <cell r="O601" t="str">
            <v>6f</v>
          </cell>
          <cell r="P601" t="str">
            <v>GASOLINA</v>
          </cell>
          <cell r="Q601" t="str">
            <v>LUNES</v>
          </cell>
          <cell r="R601" t="str">
            <v>CERO</v>
          </cell>
          <cell r="S601" t="str">
            <v>ROSA</v>
          </cell>
          <cell r="T601" t="str">
            <v xml:space="preserve"> VEHICULO DE EMERGENCIA</v>
          </cell>
          <cell r="U601">
            <v>42285</v>
          </cell>
          <cell r="V601" t="str">
            <v>2C3CDXAG4FH889464</v>
          </cell>
          <cell r="W601" t="str">
            <v>HECHO EN U.S.A.</v>
          </cell>
          <cell r="X601" t="str">
            <v>6 CIL. MOTOR 3.6 LTS V. 6</v>
          </cell>
          <cell r="Y601" t="str">
            <v>0696600</v>
          </cell>
          <cell r="Z601" t="str">
            <v/>
          </cell>
          <cell r="AA601" t="str">
            <v>FACTURA ORIGINAL</v>
          </cell>
          <cell r="AB601" t="str">
            <v>NACIONAL</v>
          </cell>
          <cell r="AC601">
            <v>29904</v>
          </cell>
          <cell r="AD601">
            <v>40236</v>
          </cell>
          <cell r="AE601">
            <v>51620</v>
          </cell>
          <cell r="AF601" t="str">
            <v/>
          </cell>
          <cell r="AG601" t="str">
            <v/>
          </cell>
          <cell r="AH601" t="str">
            <v/>
          </cell>
          <cell r="AI601" t="str">
            <v>DIR. GRAL. DE LA COMISIÓN DE LOS RECURSOS NATURALES</v>
          </cell>
          <cell r="AJ601" t="str">
            <v>REGIONAL N° 3</v>
          </cell>
        </row>
        <row r="602">
          <cell r="A602">
            <v>595</v>
          </cell>
          <cell r="B602" t="str">
            <v>N06AES</v>
          </cell>
          <cell r="C602">
            <v>0</v>
          </cell>
          <cell r="D602" t="str">
            <v>LIGERO</v>
          </cell>
          <cell r="E602">
            <v>5412000030</v>
          </cell>
          <cell r="F602" t="str">
            <v>5412000030-48</v>
          </cell>
          <cell r="G602">
            <v>3552</v>
          </cell>
          <cell r="H602" t="str">
            <v>N08AES</v>
          </cell>
          <cell r="I602">
            <v>0</v>
          </cell>
          <cell r="J602" t="str">
            <v>DODGE</v>
          </cell>
          <cell r="K602" t="str">
            <v>CHARGER</v>
          </cell>
          <cell r="L602" t="str">
            <v>DODGE CHARGER V6</v>
          </cell>
          <cell r="M602" t="str">
            <v>3.6 LTS V. 6</v>
          </cell>
          <cell r="N602">
            <v>2015</v>
          </cell>
          <cell r="O602" t="str">
            <v>6f</v>
          </cell>
          <cell r="P602" t="str">
            <v>GASOLINA</v>
          </cell>
          <cell r="Q602" t="str">
            <v>MARTES</v>
          </cell>
          <cell r="R602" t="str">
            <v>CERO</v>
          </cell>
          <cell r="S602" t="str">
            <v>AZUL</v>
          </cell>
          <cell r="T602" t="str">
            <v xml:space="preserve"> VEHICULO DE EMERGENCIA</v>
          </cell>
          <cell r="U602">
            <v>42285</v>
          </cell>
          <cell r="V602" t="str">
            <v>2C3CDXBG3FH889468</v>
          </cell>
          <cell r="W602" t="str">
            <v>HECHO EN U.S.A.</v>
          </cell>
          <cell r="X602" t="str">
            <v>6 CIL. MOTOR 3.6 LTS V. 6</v>
          </cell>
          <cell r="Y602" t="str">
            <v>0696600</v>
          </cell>
          <cell r="Z602" t="str">
            <v/>
          </cell>
          <cell r="AA602" t="str">
            <v>FACTURA ORIGINAL</v>
          </cell>
          <cell r="AB602" t="str">
            <v>NACIONAL</v>
          </cell>
          <cell r="AC602">
            <v>29908</v>
          </cell>
          <cell r="AD602">
            <v>40236</v>
          </cell>
          <cell r="AE602">
            <v>51620</v>
          </cell>
          <cell r="AF602" t="str">
            <v/>
          </cell>
          <cell r="AG602" t="str">
            <v/>
          </cell>
          <cell r="AH602" t="str">
            <v/>
          </cell>
          <cell r="AI602" t="str">
            <v>DIR. GRAL. DE LA COMISIÓN DE LOS RECURSOS NATURALES</v>
          </cell>
          <cell r="AJ602" t="str">
            <v>VIVERO SAN LUIS</v>
          </cell>
        </row>
        <row r="603">
          <cell r="A603">
            <v>596</v>
          </cell>
          <cell r="B603" t="str">
            <v>N08AES</v>
          </cell>
          <cell r="C603">
            <v>0</v>
          </cell>
          <cell r="D603" t="str">
            <v>LIGERO</v>
          </cell>
          <cell r="E603">
            <v>5412000030</v>
          </cell>
          <cell r="F603" t="str">
            <v>5412000030-57</v>
          </cell>
          <cell r="G603">
            <v>3552</v>
          </cell>
          <cell r="H603" t="str">
            <v>N11AES</v>
          </cell>
          <cell r="I603">
            <v>0</v>
          </cell>
          <cell r="J603" t="str">
            <v>DODGE</v>
          </cell>
          <cell r="K603" t="str">
            <v>CHARGER</v>
          </cell>
          <cell r="L603" t="str">
            <v>DODGE CHARGER V6</v>
          </cell>
          <cell r="M603" t="str">
            <v>3.6 LTS V. 6</v>
          </cell>
          <cell r="N603">
            <v>2015</v>
          </cell>
          <cell r="O603" t="str">
            <v>6f</v>
          </cell>
          <cell r="P603" t="str">
            <v>GASOLINA</v>
          </cell>
          <cell r="Q603" t="str">
            <v>JUEVES</v>
          </cell>
          <cell r="R603" t="str">
            <v>CERO</v>
          </cell>
          <cell r="S603" t="str">
            <v>AZUL</v>
          </cell>
          <cell r="T603" t="str">
            <v xml:space="preserve"> VEHICULO DE EMERGENCIA</v>
          </cell>
          <cell r="U603">
            <v>42285</v>
          </cell>
          <cell r="V603" t="str">
            <v>2C3CDXAG8FH914267</v>
          </cell>
          <cell r="W603" t="str">
            <v>HECHO EN U.S.A.</v>
          </cell>
          <cell r="X603" t="str">
            <v>6 CIL. MOTOR 3.6 LTS V. 6</v>
          </cell>
          <cell r="Y603" t="str">
            <v>0696600</v>
          </cell>
          <cell r="Z603" t="str">
            <v/>
          </cell>
          <cell r="AA603" t="str">
            <v>FACTURA ORIGINAL</v>
          </cell>
          <cell r="AB603" t="str">
            <v>NACIONAL</v>
          </cell>
          <cell r="AC603">
            <v>29905</v>
          </cell>
          <cell r="AD603">
            <v>40236</v>
          </cell>
          <cell r="AE603">
            <v>51620</v>
          </cell>
          <cell r="AF603" t="str">
            <v/>
          </cell>
          <cell r="AG603" t="str">
            <v/>
          </cell>
          <cell r="AH603" t="str">
            <v/>
          </cell>
          <cell r="AI603" t="str">
            <v>DIR. GRAL. DE LA COMISIÓN DE LOS RECURSOS NATURALES</v>
          </cell>
          <cell r="AJ603" t="str">
            <v>REGIONAL N° 1</v>
          </cell>
        </row>
        <row r="604">
          <cell r="A604">
            <v>597</v>
          </cell>
          <cell r="B604" t="str">
            <v>N11AES</v>
          </cell>
          <cell r="C604">
            <v>0</v>
          </cell>
          <cell r="D604" t="str">
            <v>LIGERO</v>
          </cell>
          <cell r="E604">
            <v>5412000030</v>
          </cell>
          <cell r="F604" t="str">
            <v>5412000030-42</v>
          </cell>
          <cell r="G604">
            <v>3552</v>
          </cell>
          <cell r="H604" t="str">
            <v>N12AES</v>
          </cell>
          <cell r="I604">
            <v>0</v>
          </cell>
          <cell r="J604" t="str">
            <v>DODGE</v>
          </cell>
          <cell r="K604" t="str">
            <v>CHARGER</v>
          </cell>
          <cell r="L604" t="str">
            <v>DODGE CHARGER V6</v>
          </cell>
          <cell r="M604" t="str">
            <v>3.6 LTS V. 6</v>
          </cell>
          <cell r="N604">
            <v>2015</v>
          </cell>
          <cell r="O604" t="str">
            <v>6f</v>
          </cell>
          <cell r="P604" t="str">
            <v>GASOLINA</v>
          </cell>
          <cell r="Q604" t="str">
            <v>JUEVES</v>
          </cell>
          <cell r="R604" t="str">
            <v>CERO</v>
          </cell>
          <cell r="S604" t="str">
            <v>VERDE</v>
          </cell>
          <cell r="T604" t="str">
            <v xml:space="preserve"> VEHICULO DE EMERGENCIA</v>
          </cell>
          <cell r="U604">
            <v>42285</v>
          </cell>
          <cell r="V604" t="str">
            <v>2C3CDXAG8FH869850</v>
          </cell>
          <cell r="W604" t="str">
            <v>HECHO EN U.S.A.</v>
          </cell>
          <cell r="X604" t="str">
            <v>6 CIL. MOTOR 3.6 LTS V. 6</v>
          </cell>
          <cell r="Y604" t="str">
            <v>1491503</v>
          </cell>
          <cell r="Z604" t="str">
            <v/>
          </cell>
          <cell r="AA604" t="str">
            <v>FACTURA ORIGINAL</v>
          </cell>
          <cell r="AB604" t="str">
            <v>NACIONAL</v>
          </cell>
          <cell r="AC604">
            <v>29906</v>
          </cell>
          <cell r="AD604">
            <v>40236</v>
          </cell>
          <cell r="AE604">
            <v>314000</v>
          </cell>
          <cell r="AF604" t="str">
            <v/>
          </cell>
          <cell r="AG604" t="str">
            <v/>
          </cell>
          <cell r="AH604" t="str">
            <v/>
          </cell>
          <cell r="AI604" t="str">
            <v>DIR. GRAL. DE LA COMISIÓN DE LOS RECURSOS NATURALES</v>
          </cell>
          <cell r="AJ604" t="str">
            <v>REGIONAL N° 2</v>
          </cell>
        </row>
        <row r="605">
          <cell r="A605">
            <v>598</v>
          </cell>
          <cell r="B605" t="str">
            <v>N12AES</v>
          </cell>
          <cell r="C605">
            <v>0</v>
          </cell>
          <cell r="D605" t="str">
            <v>LIGERO</v>
          </cell>
          <cell r="E605">
            <v>5412000030</v>
          </cell>
          <cell r="F605" t="str">
            <v>5412000030-39</v>
          </cell>
          <cell r="G605">
            <v>3552</v>
          </cell>
          <cell r="H605" t="str">
            <v>N13AES</v>
          </cell>
          <cell r="I605">
            <v>0</v>
          </cell>
          <cell r="J605" t="str">
            <v>DODGE</v>
          </cell>
          <cell r="K605" t="str">
            <v>CHARGER</v>
          </cell>
          <cell r="L605" t="str">
            <v>DODGE CHARGER V6</v>
          </cell>
          <cell r="M605" t="str">
            <v>3.6 LTS V. 6</v>
          </cell>
          <cell r="N605">
            <v>2015</v>
          </cell>
          <cell r="O605" t="str">
            <v>6f</v>
          </cell>
          <cell r="P605" t="str">
            <v>GASOLINA</v>
          </cell>
          <cell r="Q605" t="str">
            <v>MIERCOLES</v>
          </cell>
          <cell r="R605" t="str">
            <v>CERO</v>
          </cell>
          <cell r="S605" t="str">
            <v>VERDE</v>
          </cell>
          <cell r="T605" t="str">
            <v xml:space="preserve"> VEHICULO DE EMERGENCIA</v>
          </cell>
          <cell r="U605">
            <v>42285</v>
          </cell>
          <cell r="V605" t="str">
            <v>2C3CDXBG5FH889472</v>
          </cell>
          <cell r="W605" t="str">
            <v>HECHO EN U.S.A.</v>
          </cell>
          <cell r="X605" t="str">
            <v>6 CIL. MOTOR 3.6 LTS V. 6</v>
          </cell>
          <cell r="Y605" t="str">
            <v>0230600</v>
          </cell>
          <cell r="Z605" t="str">
            <v/>
          </cell>
          <cell r="AA605" t="str">
            <v>FACTURA ORIGINAL</v>
          </cell>
          <cell r="AB605" t="str">
            <v>NACIONAL</v>
          </cell>
          <cell r="AC605">
            <v>29914</v>
          </cell>
          <cell r="AD605">
            <v>40236</v>
          </cell>
          <cell r="AE605">
            <v>37500</v>
          </cell>
          <cell r="AF605" t="str">
            <v/>
          </cell>
          <cell r="AG605" t="str">
            <v/>
          </cell>
          <cell r="AH605" t="str">
            <v/>
          </cell>
          <cell r="AI605" t="str">
            <v>DIR. GRAL. DE LA COMISIÓN DE LOS RECURSOS NATURALES</v>
          </cell>
          <cell r="AJ605" t="str">
            <v>VIVERO SAN LUIS</v>
          </cell>
        </row>
        <row r="606">
          <cell r="A606">
            <v>599</v>
          </cell>
          <cell r="B606" t="str">
            <v>N13AES</v>
          </cell>
          <cell r="C606">
            <v>0</v>
          </cell>
          <cell r="D606" t="str">
            <v>LIGERO</v>
          </cell>
          <cell r="E606">
            <v>5412000030</v>
          </cell>
          <cell r="F606" t="str">
            <v>5412000030-46</v>
          </cell>
          <cell r="G606">
            <v>3552</v>
          </cell>
          <cell r="H606" t="str">
            <v>N14AES</v>
          </cell>
          <cell r="I606">
            <v>0</v>
          </cell>
          <cell r="J606" t="str">
            <v>DODGE</v>
          </cell>
          <cell r="K606" t="str">
            <v>CHARGER</v>
          </cell>
          <cell r="L606" t="str">
            <v>DODGE CHARGER V6</v>
          </cell>
          <cell r="M606" t="str">
            <v>3.6 LTS V. 6</v>
          </cell>
          <cell r="N606">
            <v>2015</v>
          </cell>
          <cell r="O606" t="str">
            <v>6f</v>
          </cell>
          <cell r="P606" t="str">
            <v>GASOLINA</v>
          </cell>
          <cell r="Q606" t="str">
            <v>MIERCOLES</v>
          </cell>
          <cell r="R606" t="str">
            <v>UNO</v>
          </cell>
          <cell r="S606" t="str">
            <v>ROJO</v>
          </cell>
          <cell r="T606" t="str">
            <v xml:space="preserve"> VEHICULO DE EMERGENCIA</v>
          </cell>
          <cell r="U606">
            <v>42285</v>
          </cell>
          <cell r="V606" t="str">
            <v>2C3CDXAG9FH889461</v>
          </cell>
          <cell r="W606" t="str">
            <v>HECHO EN U.S.A.</v>
          </cell>
          <cell r="X606" t="str">
            <v>6 CIL. MOTOR 3.6 LTS V. 6</v>
          </cell>
          <cell r="Y606" t="str">
            <v>0230600</v>
          </cell>
          <cell r="Z606" t="str">
            <v/>
          </cell>
          <cell r="AA606" t="str">
            <v>FACTURA ORIGINAL</v>
          </cell>
          <cell r="AB606" t="str">
            <v>NACIONAL</v>
          </cell>
          <cell r="AC606">
            <v>29915</v>
          </cell>
          <cell r="AD606">
            <v>40236</v>
          </cell>
          <cell r="AE606">
            <v>37500</v>
          </cell>
          <cell r="AF606" t="str">
            <v/>
          </cell>
          <cell r="AG606" t="str">
            <v/>
          </cell>
          <cell r="AH606" t="str">
            <v/>
          </cell>
          <cell r="AI606" t="str">
            <v>DIR. GRAL. DE LA COMISIÓN DE LOS RECURSOS NATURALES</v>
          </cell>
          <cell r="AJ606" t="str">
            <v>VIVERO SAN LUIS</v>
          </cell>
        </row>
        <row r="607">
          <cell r="A607">
            <v>600</v>
          </cell>
          <cell r="B607" t="str">
            <v>N14AES</v>
          </cell>
          <cell r="C607">
            <v>0</v>
          </cell>
          <cell r="D607" t="str">
            <v>LIGERO</v>
          </cell>
          <cell r="E607">
            <v>5412000030</v>
          </cell>
          <cell r="F607" t="str">
            <v>5412000030-52</v>
          </cell>
          <cell r="G607">
            <v>3552</v>
          </cell>
          <cell r="H607" t="str">
            <v>N16AES</v>
          </cell>
          <cell r="I607">
            <v>0</v>
          </cell>
          <cell r="J607" t="str">
            <v>DODGE</v>
          </cell>
          <cell r="K607" t="str">
            <v>CHARGER</v>
          </cell>
          <cell r="L607" t="str">
            <v>DODGE CHARGER V6</v>
          </cell>
          <cell r="M607" t="str">
            <v>3.6 LTS V. 6</v>
          </cell>
          <cell r="N607">
            <v>2015</v>
          </cell>
          <cell r="O607" t="str">
            <v>6f</v>
          </cell>
          <cell r="P607" t="str">
            <v>GASOLINA</v>
          </cell>
          <cell r="Q607" t="str">
            <v>LUNES</v>
          </cell>
          <cell r="R607" t="str">
            <v>CERO</v>
          </cell>
          <cell r="S607" t="str">
            <v>ROJO</v>
          </cell>
          <cell r="T607" t="str">
            <v xml:space="preserve"> VEHICULO DE EMERGENCIA</v>
          </cell>
          <cell r="U607">
            <v>42285</v>
          </cell>
          <cell r="V607" t="str">
            <v>2C3CDXAG2FH889463</v>
          </cell>
          <cell r="W607" t="str">
            <v>HECHO EN U.S.A.</v>
          </cell>
          <cell r="X607" t="str">
            <v>6 CIL. MOTOR 3.6 LTS V. 6</v>
          </cell>
          <cell r="Y607" t="str">
            <v>0230600</v>
          </cell>
          <cell r="Z607" t="str">
            <v/>
          </cell>
          <cell r="AA607" t="str">
            <v>FACTURA ORIGINAL</v>
          </cell>
          <cell r="AB607" t="str">
            <v>NACIONAL</v>
          </cell>
          <cell r="AC607">
            <v>29916</v>
          </cell>
          <cell r="AD607">
            <v>40236</v>
          </cell>
          <cell r="AE607">
            <v>37500</v>
          </cell>
          <cell r="AF607" t="str">
            <v/>
          </cell>
          <cell r="AG607" t="str">
            <v/>
          </cell>
          <cell r="AH607" t="str">
            <v/>
          </cell>
          <cell r="AI607" t="str">
            <v>DIR. GRAL. DE LA COMISIÓN DE LOS RECURSOS NATURALES</v>
          </cell>
          <cell r="AJ607" t="str">
            <v>REGIONAL N° 3</v>
          </cell>
        </row>
        <row r="608">
          <cell r="A608">
            <v>601</v>
          </cell>
          <cell r="B608" t="str">
            <v>N16AES</v>
          </cell>
          <cell r="C608">
            <v>0</v>
          </cell>
          <cell r="D608" t="str">
            <v>LIGERO</v>
          </cell>
          <cell r="E608">
            <v>5412000030</v>
          </cell>
          <cell r="F608" t="str">
            <v>5412000030-47</v>
          </cell>
          <cell r="G608">
            <v>3552</v>
          </cell>
          <cell r="H608" t="str">
            <v>N17AES</v>
          </cell>
          <cell r="I608">
            <v>0</v>
          </cell>
          <cell r="J608" t="str">
            <v>DODGE</v>
          </cell>
          <cell r="K608" t="str">
            <v>CHARGER</v>
          </cell>
          <cell r="L608" t="str">
            <v>DODGE CHARGER V6</v>
          </cell>
          <cell r="M608" t="str">
            <v>3.6 LTS V. 6</v>
          </cell>
          <cell r="N608">
            <v>2015</v>
          </cell>
          <cell r="O608" t="str">
            <v>6f</v>
          </cell>
          <cell r="P608" t="str">
            <v>GASOLINA</v>
          </cell>
          <cell r="Q608" t="str">
            <v>MARTES</v>
          </cell>
          <cell r="R608" t="str">
            <v>CERO</v>
          </cell>
          <cell r="S608" t="str">
            <v>AMARILLO</v>
          </cell>
          <cell r="T608" t="str">
            <v xml:space="preserve"> VEHICULO DE EMERGENCIA</v>
          </cell>
          <cell r="U608">
            <v>42285</v>
          </cell>
          <cell r="V608" t="str">
            <v>2C3CDXBGXFH876667</v>
          </cell>
          <cell r="W608" t="str">
            <v>HECHO EN U.S.A.</v>
          </cell>
          <cell r="X608" t="str">
            <v>6 CIL. MOTOR 3.6 LTS V. 6</v>
          </cell>
          <cell r="Y608" t="str">
            <v>0230600</v>
          </cell>
          <cell r="Z608" t="str">
            <v/>
          </cell>
          <cell r="AA608" t="str">
            <v>FACTURA ORIGINAL</v>
          </cell>
          <cell r="AB608" t="str">
            <v>NACIONAL</v>
          </cell>
          <cell r="AC608">
            <v>29917</v>
          </cell>
          <cell r="AD608">
            <v>40236</v>
          </cell>
          <cell r="AE608">
            <v>37500</v>
          </cell>
          <cell r="AF608" t="str">
            <v/>
          </cell>
          <cell r="AG608" t="str">
            <v/>
          </cell>
          <cell r="AH608" t="str">
            <v/>
          </cell>
          <cell r="AI608" t="str">
            <v>DIR. GRAL. DE LA COMISIÓN DE LOS RECURSOS NATURALES</v>
          </cell>
          <cell r="AJ608" t="str">
            <v>REGIONAL N° 4</v>
          </cell>
        </row>
        <row r="609">
          <cell r="A609">
            <v>602</v>
          </cell>
          <cell r="B609" t="str">
            <v>N17AES</v>
          </cell>
          <cell r="C609">
            <v>0</v>
          </cell>
          <cell r="D609" t="str">
            <v>LIGERO</v>
          </cell>
          <cell r="E609">
            <v>5412000030</v>
          </cell>
          <cell r="F609" t="str">
            <v>5412000030-44</v>
          </cell>
          <cell r="G609">
            <v>3552</v>
          </cell>
          <cell r="H609" t="str">
            <v>N18AES</v>
          </cell>
          <cell r="I609">
            <v>0</v>
          </cell>
          <cell r="J609" t="str">
            <v>DODGE</v>
          </cell>
          <cell r="K609" t="str">
            <v>CHARGER</v>
          </cell>
          <cell r="L609" t="str">
            <v>DODGE CHARGER V6</v>
          </cell>
          <cell r="M609" t="str">
            <v>3.6 LTS V. 6</v>
          </cell>
          <cell r="N609">
            <v>2015</v>
          </cell>
          <cell r="O609" t="str">
            <v>6f</v>
          </cell>
          <cell r="P609" t="str">
            <v>GASOLINA</v>
          </cell>
          <cell r="Q609" t="str">
            <v>MARTES</v>
          </cell>
          <cell r="R609" t="str">
            <v>CERO</v>
          </cell>
          <cell r="S609" t="str">
            <v>AMARILLO</v>
          </cell>
          <cell r="T609" t="str">
            <v xml:space="preserve"> VEHICULO DE EMERGENCIA</v>
          </cell>
          <cell r="U609">
            <v>42285</v>
          </cell>
          <cell r="V609" t="str">
            <v>2C3CDXBG5FH889469</v>
          </cell>
          <cell r="W609" t="str">
            <v>HECHO EN U.S.A.</v>
          </cell>
          <cell r="X609" t="str">
            <v>6 CIL. MOTOR 3.6 LTS V. 6</v>
          </cell>
          <cell r="Y609" t="str">
            <v>0230600</v>
          </cell>
          <cell r="Z609" t="str">
            <v/>
          </cell>
          <cell r="AA609" t="str">
            <v>FACTURA ORIGINAL</v>
          </cell>
          <cell r="AB609" t="str">
            <v>NACIONAL</v>
          </cell>
          <cell r="AC609">
            <v>29918</v>
          </cell>
          <cell r="AD609">
            <v>40236</v>
          </cell>
          <cell r="AE609">
            <v>37500</v>
          </cell>
          <cell r="AF609" t="str">
            <v/>
          </cell>
          <cell r="AG609" t="str">
            <v/>
          </cell>
          <cell r="AH609" t="str">
            <v/>
          </cell>
          <cell r="AI609" t="str">
            <v>DIR. GRAL. DE LA COMISIÓN DE LOS RECURSOS NATURALES</v>
          </cell>
          <cell r="AJ609" t="str">
            <v>VIVERO SAN LUIS</v>
          </cell>
        </row>
        <row r="610">
          <cell r="A610">
            <v>603</v>
          </cell>
          <cell r="B610" t="str">
            <v>N18AES</v>
          </cell>
          <cell r="C610">
            <v>0</v>
          </cell>
          <cell r="D610" t="str">
            <v>LIGERO</v>
          </cell>
          <cell r="E610">
            <v>5412000030</v>
          </cell>
          <cell r="F610" t="str">
            <v>5412000030-41</v>
          </cell>
          <cell r="G610">
            <v>3552</v>
          </cell>
          <cell r="H610" t="str">
            <v>N19AES</v>
          </cell>
          <cell r="I610">
            <v>0</v>
          </cell>
          <cell r="J610" t="str">
            <v>DODGE</v>
          </cell>
          <cell r="K610" t="str">
            <v>CHARGER</v>
          </cell>
          <cell r="L610" t="str">
            <v>DODGE CHARGER V6</v>
          </cell>
          <cell r="M610" t="str">
            <v>3.6 LTS V. 6</v>
          </cell>
          <cell r="N610">
            <v>2015</v>
          </cell>
          <cell r="O610" t="str">
            <v>6f</v>
          </cell>
          <cell r="P610" t="str">
            <v>GASOLINA</v>
          </cell>
          <cell r="Q610" t="str">
            <v>VIERNES</v>
          </cell>
          <cell r="R610" t="str">
            <v/>
          </cell>
          <cell r="S610" t="str">
            <v>ROSA</v>
          </cell>
          <cell r="T610" t="str">
            <v xml:space="preserve"> VEHICULO DE EMERGENCIA</v>
          </cell>
          <cell r="U610">
            <v>42285</v>
          </cell>
          <cell r="V610" t="str">
            <v>2C3CDXAGXFH869851</v>
          </cell>
          <cell r="W610" t="str">
            <v>HECHO EN U.S.A.</v>
          </cell>
          <cell r="X610" t="str">
            <v>6 CIL. MOTOR 3.6 LTS V. 6</v>
          </cell>
          <cell r="Y610" t="str">
            <v>2490502</v>
          </cell>
          <cell r="Z610" t="str">
            <v/>
          </cell>
          <cell r="AA610" t="str">
            <v>FACTURA ORIGINAL</v>
          </cell>
          <cell r="AB610" t="str">
            <v>EXTRANJERO</v>
          </cell>
          <cell r="AC610">
            <v>29857</v>
          </cell>
          <cell r="AD610">
            <v>40236</v>
          </cell>
          <cell r="AE610">
            <v>455474</v>
          </cell>
          <cell r="AF610" t="str">
            <v/>
          </cell>
          <cell r="AG610" t="str">
            <v/>
          </cell>
          <cell r="AH610" t="str">
            <v/>
          </cell>
          <cell r="AI610" t="str">
            <v>DIR. GRAL. DE LA COMISIÓN DE LOS RECURSOS NATURALES</v>
          </cell>
          <cell r="AJ610" t="str">
            <v>VIVERO SAN LUIS</v>
          </cell>
        </row>
        <row r="611">
          <cell r="A611">
            <v>604</v>
          </cell>
          <cell r="B611" t="str">
            <v>N19AES</v>
          </cell>
          <cell r="C611">
            <v>0</v>
          </cell>
          <cell r="D611" t="str">
            <v>LIGERO</v>
          </cell>
          <cell r="E611">
            <v>5412000030</v>
          </cell>
          <cell r="F611" t="str">
            <v>5412000030-43</v>
          </cell>
          <cell r="G611">
            <v>3552</v>
          </cell>
          <cell r="H611" t="str">
            <v>N20AES</v>
          </cell>
          <cell r="I611">
            <v>0</v>
          </cell>
          <cell r="J611" t="str">
            <v>DODGE</v>
          </cell>
          <cell r="K611" t="str">
            <v>CHARGER</v>
          </cell>
          <cell r="L611" t="str">
            <v>DODGE CHARGER V6</v>
          </cell>
          <cell r="M611" t="str">
            <v>3.6 LTS V. 6</v>
          </cell>
          <cell r="N611">
            <v>2015</v>
          </cell>
          <cell r="O611" t="str">
            <v>6f</v>
          </cell>
          <cell r="P611" t="str">
            <v>GASOLINA</v>
          </cell>
          <cell r="Q611" t="str">
            <v>VIERNES</v>
          </cell>
          <cell r="R611" t="str">
            <v>CERO</v>
          </cell>
          <cell r="S611" t="str">
            <v>ROSA</v>
          </cell>
          <cell r="T611" t="str">
            <v xml:space="preserve"> VEHICULO DE EMERGENCIA</v>
          </cell>
          <cell r="U611">
            <v>42285</v>
          </cell>
          <cell r="V611" t="str">
            <v>2C3CDXBG1FH889470</v>
          </cell>
          <cell r="W611" t="str">
            <v>HECHO EN U.S.A.</v>
          </cell>
          <cell r="X611" t="str">
            <v>6 CIL. MOTOR 3.6 LTS V. 6</v>
          </cell>
          <cell r="Y611" t="str">
            <v>0045502</v>
          </cell>
          <cell r="Z611" t="str">
            <v/>
          </cell>
          <cell r="AA611" t="str">
            <v>FACTURA ORIGINAL</v>
          </cell>
          <cell r="AB611" t="str">
            <v>NACIONAL</v>
          </cell>
          <cell r="AC611">
            <v>29858</v>
          </cell>
          <cell r="AD611">
            <v>40236</v>
          </cell>
          <cell r="AE611">
            <v>370342</v>
          </cell>
          <cell r="AF611" t="str">
            <v/>
          </cell>
          <cell r="AG611" t="str">
            <v/>
          </cell>
          <cell r="AH611" t="str">
            <v/>
          </cell>
          <cell r="AI611" t="str">
            <v>DIR. GRAL. DE LA COMISIÓN DE LOS RECURSOS NATURALES</v>
          </cell>
          <cell r="AJ611" t="str">
            <v>REGIONAL N° 2</v>
          </cell>
        </row>
        <row r="612">
          <cell r="A612">
            <v>605</v>
          </cell>
          <cell r="B612" t="str">
            <v>N20AES</v>
          </cell>
          <cell r="C612">
            <v>0</v>
          </cell>
          <cell r="D612" t="str">
            <v>LIGERO</v>
          </cell>
          <cell r="E612">
            <v>5412000030</v>
          </cell>
          <cell r="F612" t="str">
            <v>5412000030-40</v>
          </cell>
          <cell r="G612">
            <v>3552</v>
          </cell>
          <cell r="H612" t="str">
            <v>N22AES</v>
          </cell>
          <cell r="I612">
            <v>0</v>
          </cell>
          <cell r="J612" t="str">
            <v>DODGE</v>
          </cell>
          <cell r="K612" t="str">
            <v>CHARGER</v>
          </cell>
          <cell r="L612" t="str">
            <v>DODGE CHARGER V6</v>
          </cell>
          <cell r="M612" t="str">
            <v>3.6 LTS V. 6</v>
          </cell>
          <cell r="N612">
            <v>2015</v>
          </cell>
          <cell r="O612" t="str">
            <v>6f</v>
          </cell>
          <cell r="P612" t="str">
            <v>GASOLINA</v>
          </cell>
          <cell r="Q612" t="str">
            <v>JUEVES</v>
          </cell>
          <cell r="R612" t="str">
            <v>CERO</v>
          </cell>
          <cell r="S612" t="str">
            <v>AZUL</v>
          </cell>
          <cell r="T612" t="str">
            <v xml:space="preserve"> VEHICULO DE EMERGENCIA</v>
          </cell>
          <cell r="U612">
            <v>42285</v>
          </cell>
          <cell r="V612" t="str">
            <v>2C3CDXBG8FH869877</v>
          </cell>
          <cell r="W612" t="str">
            <v>HECHO EN U.S.A.</v>
          </cell>
          <cell r="X612" t="str">
            <v>6 CIL. MOTOR 3.6 LTS V. 6</v>
          </cell>
          <cell r="Y612" t="str">
            <v>0016306</v>
          </cell>
          <cell r="Z612" t="str">
            <v/>
          </cell>
          <cell r="AA612" t="str">
            <v>FACTURA ORIGINAL</v>
          </cell>
          <cell r="AB612" t="str">
            <v>IMPORTADO</v>
          </cell>
          <cell r="AC612">
            <v>29900</v>
          </cell>
          <cell r="AD612">
            <v>40236</v>
          </cell>
          <cell r="AE612">
            <v>455951</v>
          </cell>
          <cell r="AF612" t="str">
            <v/>
          </cell>
          <cell r="AG612" t="str">
            <v/>
          </cell>
          <cell r="AH612" t="str">
            <v/>
          </cell>
          <cell r="AI612" t="str">
            <v>DIR. GRAL. DE LA COMISIÓN DE LOS RECURSOS NATURALES</v>
          </cell>
          <cell r="AJ612" t="str">
            <v>SIERRA DE SANTA CATARINA</v>
          </cell>
        </row>
        <row r="613">
          <cell r="A613">
            <v>606</v>
          </cell>
          <cell r="B613" t="str">
            <v>N22AES</v>
          </cell>
          <cell r="C613">
            <v>0</v>
          </cell>
          <cell r="D613" t="str">
            <v>LIGERO</v>
          </cell>
          <cell r="E613">
            <v>5412000030</v>
          </cell>
          <cell r="F613" t="str">
            <v>5412000030-54</v>
          </cell>
          <cell r="G613">
            <v>3552</v>
          </cell>
          <cell r="H613" t="str">
            <v>N23AES</v>
          </cell>
          <cell r="I613">
            <v>0</v>
          </cell>
          <cell r="J613" t="str">
            <v>DODGE</v>
          </cell>
          <cell r="K613" t="str">
            <v>CHARGER</v>
          </cell>
          <cell r="L613" t="str">
            <v>DODGE CHARGER V6</v>
          </cell>
          <cell r="M613" t="str">
            <v>3.6 LTS V. 6</v>
          </cell>
          <cell r="N613">
            <v>2015</v>
          </cell>
          <cell r="O613" t="str">
            <v>6f</v>
          </cell>
          <cell r="P613" t="str">
            <v>GASOLINA</v>
          </cell>
          <cell r="Q613" t="str">
            <v>MIERCOLES</v>
          </cell>
          <cell r="R613" t="str">
            <v>CERO</v>
          </cell>
          <cell r="S613" t="str">
            <v>AZUL</v>
          </cell>
          <cell r="T613" t="str">
            <v xml:space="preserve"> VEHICULO DE EMERGENCIA</v>
          </cell>
          <cell r="U613">
            <v>42285</v>
          </cell>
          <cell r="V613" t="str">
            <v>2C3CDXAG8FH914270</v>
          </cell>
          <cell r="W613" t="str">
            <v>HECHO EN U.S.A.</v>
          </cell>
          <cell r="X613" t="str">
            <v>6 CIL. MOTOR 3.6 LTS V. 6</v>
          </cell>
          <cell r="Y613" t="str">
            <v>0016306</v>
          </cell>
          <cell r="Z613" t="str">
            <v/>
          </cell>
          <cell r="AA613" t="str">
            <v>FACTURA ORIGINAL</v>
          </cell>
          <cell r="AB613" t="str">
            <v>IMPORTADO</v>
          </cell>
          <cell r="AC613">
            <v>29901</v>
          </cell>
          <cell r="AD613">
            <v>40236</v>
          </cell>
          <cell r="AE613">
            <v>455951</v>
          </cell>
          <cell r="AF613" t="str">
            <v/>
          </cell>
          <cell r="AG613" t="str">
            <v/>
          </cell>
          <cell r="AH613" t="str">
            <v/>
          </cell>
          <cell r="AI613" t="str">
            <v>DIR. GRAL. DE LA COMISIÓN DE LOS RECURSOS NATURALES</v>
          </cell>
          <cell r="AJ613" t="str">
            <v>SIERRA DE GUADALUPE</v>
          </cell>
        </row>
        <row r="614">
          <cell r="A614">
            <v>607</v>
          </cell>
          <cell r="B614" t="str">
            <v>N23AES</v>
          </cell>
          <cell r="C614">
            <v>0</v>
          </cell>
          <cell r="D614" t="str">
            <v>LIGERO</v>
          </cell>
          <cell r="E614">
            <v>5412000030</v>
          </cell>
          <cell r="F614" t="str">
            <v>5412000030-63</v>
          </cell>
          <cell r="G614">
            <v>3552</v>
          </cell>
          <cell r="H614" t="str">
            <v>N50AFD</v>
          </cell>
          <cell r="I614">
            <v>0</v>
          </cell>
          <cell r="J614" t="str">
            <v>DODGE</v>
          </cell>
          <cell r="K614" t="str">
            <v>CHARGER</v>
          </cell>
          <cell r="L614" t="str">
            <v>DODGE CHARGER V6</v>
          </cell>
          <cell r="M614" t="str">
            <v>3.6 LTS V. 6</v>
          </cell>
          <cell r="N614">
            <v>2015</v>
          </cell>
          <cell r="O614" t="str">
            <v>6f</v>
          </cell>
          <cell r="P614" t="str">
            <v>GASOLINA</v>
          </cell>
          <cell r="Q614" t="str">
            <v>VIERNES</v>
          </cell>
          <cell r="R614" t="str">
            <v>UNO</v>
          </cell>
          <cell r="S614" t="str">
            <v>VERDE</v>
          </cell>
          <cell r="T614" t="str">
            <v xml:space="preserve"> VEHICULO DE EMERGENCIA</v>
          </cell>
          <cell r="U614">
            <v>42285</v>
          </cell>
          <cell r="V614" t="str">
            <v>2C3CDXAG9FH914276</v>
          </cell>
          <cell r="W614" t="str">
            <v>HECHO EN U.S.A.</v>
          </cell>
          <cell r="X614" t="str">
            <v>6 CIL. MOTOR 3.6 LTS V. 6</v>
          </cell>
          <cell r="Y614" t="str">
            <v>0016306</v>
          </cell>
          <cell r="Z614" t="str">
            <v/>
          </cell>
          <cell r="AA614" t="str">
            <v>FACTURA ORIGINAL</v>
          </cell>
          <cell r="AB614" t="str">
            <v>IMPORTADO</v>
          </cell>
          <cell r="AC614">
            <v>29902</v>
          </cell>
          <cell r="AD614">
            <v>40236</v>
          </cell>
          <cell r="AE614">
            <v>455951</v>
          </cell>
          <cell r="AF614" t="str">
            <v/>
          </cell>
          <cell r="AG614" t="str">
            <v/>
          </cell>
          <cell r="AH614" t="str">
            <v/>
          </cell>
          <cell r="AI614" t="str">
            <v>DIR. GRAL. DE LA COMISIÓN DE LOS RECURSOS NATURALES</v>
          </cell>
          <cell r="AJ614" t="str">
            <v>REGIONAL N° 3</v>
          </cell>
        </row>
        <row r="615">
          <cell r="A615">
            <v>608</v>
          </cell>
          <cell r="B615" t="str">
            <v>N50AFD</v>
          </cell>
          <cell r="C615">
            <v>0</v>
          </cell>
          <cell r="D615" t="str">
            <v>LIGERO</v>
          </cell>
          <cell r="E615">
            <v>5412000030</v>
          </cell>
          <cell r="F615" t="str">
            <v>5412000030-64</v>
          </cell>
          <cell r="G615">
            <v>3552</v>
          </cell>
          <cell r="H615" t="str">
            <v>N55AFD</v>
          </cell>
          <cell r="I615">
            <v>0</v>
          </cell>
          <cell r="J615" t="str">
            <v>DODGE</v>
          </cell>
          <cell r="K615" t="str">
            <v>CHARGER</v>
          </cell>
          <cell r="L615" t="str">
            <v>DODGE CHARGER V6</v>
          </cell>
          <cell r="M615" t="str">
            <v>3.6 LTS V. 6</v>
          </cell>
          <cell r="N615">
            <v>2015</v>
          </cell>
          <cell r="O615" t="str">
            <v>6f</v>
          </cell>
          <cell r="P615" t="str">
            <v>GASOLINA</v>
          </cell>
          <cell r="Q615" t="str">
            <v>LUNES</v>
          </cell>
          <cell r="R615" t="str">
            <v>CERO</v>
          </cell>
          <cell r="S615" t="str">
            <v>VERDE</v>
          </cell>
          <cell r="T615" t="str">
            <v xml:space="preserve"> VEHICULO DE EMERGENCIA</v>
          </cell>
          <cell r="U615">
            <v>42305</v>
          </cell>
          <cell r="V615" t="str">
            <v>2C3CDXAG5FH914274</v>
          </cell>
          <cell r="W615" t="str">
            <v>HECHO EN U.S.A.</v>
          </cell>
          <cell r="X615" t="str">
            <v>6 CIL. MOTOR 3.6 LTS V. 6</v>
          </cell>
          <cell r="Y615" t="str">
            <v>0011032</v>
          </cell>
          <cell r="Z615" t="str">
            <v/>
          </cell>
          <cell r="AA615" t="str">
            <v>FACTURA ORIGINAL</v>
          </cell>
          <cell r="AB615" t="str">
            <v>IMPORTADO</v>
          </cell>
          <cell r="AC615">
            <v>29907</v>
          </cell>
          <cell r="AD615">
            <v>40236</v>
          </cell>
          <cell r="AE615">
            <v>425805</v>
          </cell>
          <cell r="AF615" t="str">
            <v/>
          </cell>
          <cell r="AG615" t="str">
            <v/>
          </cell>
          <cell r="AH615" t="str">
            <v/>
          </cell>
          <cell r="AI615" t="str">
            <v>DIR. GRAL. DE LA COMISIÓN DE LOS RECURSOS NATURALES</v>
          </cell>
          <cell r="AJ615" t="str">
            <v>REGIONAL N° 3</v>
          </cell>
        </row>
        <row r="616">
          <cell r="A616">
            <v>609</v>
          </cell>
          <cell r="B616" t="str">
            <v>N55AFD</v>
          </cell>
          <cell r="C616">
            <v>0</v>
          </cell>
          <cell r="D616" t="str">
            <v>LIGERO</v>
          </cell>
          <cell r="E616">
            <v>5412000030</v>
          </cell>
          <cell r="F616" t="str">
            <v>5412000030-65</v>
          </cell>
          <cell r="G616">
            <v>3552</v>
          </cell>
          <cell r="H616" t="str">
            <v>N59AFD</v>
          </cell>
          <cell r="I616">
            <v>0</v>
          </cell>
          <cell r="J616" t="str">
            <v>DODGE</v>
          </cell>
          <cell r="K616" t="str">
            <v>CHARGER</v>
          </cell>
          <cell r="L616" t="str">
            <v>DODGE CHARGER V6</v>
          </cell>
          <cell r="M616" t="str">
            <v>3.6 LTS V. 6</v>
          </cell>
          <cell r="N616">
            <v>2015</v>
          </cell>
          <cell r="O616" t="str">
            <v>6f</v>
          </cell>
          <cell r="P616" t="str">
            <v>GASOLINA</v>
          </cell>
          <cell r="Q616" t="str">
            <v>VIERNES</v>
          </cell>
          <cell r="R616" t="str">
            <v>CERO</v>
          </cell>
          <cell r="S616" t="str">
            <v>ROJO</v>
          </cell>
          <cell r="T616" t="str">
            <v xml:space="preserve"> VEHICULO DE EMERGENCIA</v>
          </cell>
          <cell r="U616">
            <v>42305</v>
          </cell>
          <cell r="V616" t="str">
            <v>2C3CDXAG1FH914269</v>
          </cell>
          <cell r="W616" t="str">
            <v>HECHO EN U.S.A.</v>
          </cell>
          <cell r="X616" t="str">
            <v>6 CIL. MOTOR 3.6 LTS V. 6</v>
          </cell>
          <cell r="Y616" t="str">
            <v>0011032</v>
          </cell>
          <cell r="Z616" t="str">
            <v/>
          </cell>
          <cell r="AA616" t="str">
            <v>FACTURA ORIGINAL</v>
          </cell>
          <cell r="AB616" t="str">
            <v>IMPORTADO</v>
          </cell>
          <cell r="AC616">
            <v>29903</v>
          </cell>
          <cell r="AD616">
            <v>40236</v>
          </cell>
          <cell r="AE616">
            <v>425805</v>
          </cell>
          <cell r="AF616" t="str">
            <v/>
          </cell>
          <cell r="AG616" t="str">
            <v/>
          </cell>
          <cell r="AH616" t="str">
            <v/>
          </cell>
          <cell r="AI616" t="str">
            <v>DIR. GRAL. DE LA COMISIÓN DE LOS RECURSOS NATURALES</v>
          </cell>
          <cell r="AJ616" t="str">
            <v>SIERRA DE SANTA CATARINA</v>
          </cell>
        </row>
        <row r="617">
          <cell r="A617">
            <v>610</v>
          </cell>
          <cell r="B617" t="str">
            <v>N59AFD</v>
          </cell>
          <cell r="C617">
            <v>0</v>
          </cell>
          <cell r="D617" t="str">
            <v>LIGERO</v>
          </cell>
          <cell r="E617">
            <v>5412000030</v>
          </cell>
          <cell r="F617" t="str">
            <v>5412000030-66</v>
          </cell>
          <cell r="G617">
            <v>3552</v>
          </cell>
          <cell r="H617" t="str">
            <v>N84AFD</v>
          </cell>
          <cell r="I617">
            <v>0</v>
          </cell>
          <cell r="J617" t="str">
            <v>DODGE</v>
          </cell>
          <cell r="K617" t="str">
            <v>CHARGER</v>
          </cell>
          <cell r="L617" t="str">
            <v>DODGE CHARGER V6</v>
          </cell>
          <cell r="M617" t="str">
            <v>3.6 LTS V. 6</v>
          </cell>
          <cell r="N617">
            <v>2015</v>
          </cell>
          <cell r="O617" t="str">
            <v>6f</v>
          </cell>
          <cell r="P617" t="str">
            <v>GASOLINA</v>
          </cell>
          <cell r="Q617" t="str">
            <v>MIERCOLES</v>
          </cell>
          <cell r="R617" t="str">
            <v>CERO</v>
          </cell>
          <cell r="S617" t="str">
            <v>ROJO</v>
          </cell>
          <cell r="T617" t="str">
            <v xml:space="preserve"> VEHICULO DE EMERGENCIA</v>
          </cell>
          <cell r="U617">
            <v>42305</v>
          </cell>
          <cell r="V617" t="str">
            <v>2C3CDXAG3FH914273</v>
          </cell>
          <cell r="W617" t="str">
            <v>HECHO EN U.S.A.</v>
          </cell>
          <cell r="X617" t="str">
            <v>6 CIL. MOTOR 3.6 LTS V. 6</v>
          </cell>
          <cell r="Y617" t="str">
            <v>0016306</v>
          </cell>
          <cell r="Z617" t="str">
            <v/>
          </cell>
          <cell r="AA617" t="str">
            <v>COPIA CERTIFICADA</v>
          </cell>
          <cell r="AB617" t="str">
            <v>IMPORTADO</v>
          </cell>
          <cell r="AC617">
            <v>29856</v>
          </cell>
          <cell r="AD617">
            <v>40236</v>
          </cell>
          <cell r="AE617">
            <v>455951</v>
          </cell>
          <cell r="AF617" t="str">
            <v/>
          </cell>
          <cell r="AG617" t="str">
            <v/>
          </cell>
          <cell r="AH617" t="str">
            <v/>
          </cell>
          <cell r="AI617" t="str">
            <v>DIR. GRAL. DE LA COMISIÓN DE LOS RECURSOS NATURALES</v>
          </cell>
          <cell r="AJ617" t="str">
            <v>REGIONAL N° 2</v>
          </cell>
        </row>
        <row r="618">
          <cell r="A618">
            <v>611</v>
          </cell>
          <cell r="B618" t="str">
            <v>N84AFD</v>
          </cell>
          <cell r="C618">
            <v>0</v>
          </cell>
          <cell r="D618" t="str">
            <v>LIGERO</v>
          </cell>
          <cell r="E618">
            <v>5412000030</v>
          </cell>
          <cell r="F618" t="str">
            <v>5412000030-67</v>
          </cell>
          <cell r="G618">
            <v>3552</v>
          </cell>
          <cell r="H618" t="str">
            <v>P05AFD</v>
          </cell>
          <cell r="I618">
            <v>0</v>
          </cell>
          <cell r="J618" t="str">
            <v>DODGE</v>
          </cell>
          <cell r="K618" t="str">
            <v>CHARGER</v>
          </cell>
          <cell r="L618" t="str">
            <v>DODGE CHARGER V6</v>
          </cell>
          <cell r="M618" t="str">
            <v>3.6 LTS V. 6</v>
          </cell>
          <cell r="N618">
            <v>2015</v>
          </cell>
          <cell r="O618" t="str">
            <v>6f</v>
          </cell>
          <cell r="P618" t="str">
            <v>GASOLINA</v>
          </cell>
          <cell r="Q618" t="str">
            <v>LUNES</v>
          </cell>
          <cell r="R618" t="str">
            <v>CERO</v>
          </cell>
          <cell r="S618" t="str">
            <v>AMARILLO</v>
          </cell>
          <cell r="T618" t="str">
            <v xml:space="preserve"> VEHICULO DE EMERGENCIA</v>
          </cell>
          <cell r="U618">
            <v>42305</v>
          </cell>
          <cell r="V618" t="str">
            <v>2C3CDXAG0FH914280</v>
          </cell>
          <cell r="W618" t="str">
            <v>HECHO EN U.S.A.</v>
          </cell>
          <cell r="X618" t="str">
            <v>6 CIL. MOTOR 3.6 LTS V. 6</v>
          </cell>
          <cell r="Y618" t="str">
            <v>0016306</v>
          </cell>
          <cell r="Z618" t="str">
            <v/>
          </cell>
          <cell r="AA618" t="str">
            <v>FACTURA ORIGINAL</v>
          </cell>
          <cell r="AB618" t="str">
            <v>IMPORTADO</v>
          </cell>
          <cell r="AC618">
            <v>29854</v>
          </cell>
          <cell r="AD618">
            <v>40236</v>
          </cell>
          <cell r="AE618">
            <v>455951</v>
          </cell>
          <cell r="AF618" t="str">
            <v/>
          </cell>
          <cell r="AG618" t="str">
            <v/>
          </cell>
          <cell r="AH618" t="str">
            <v/>
          </cell>
          <cell r="AI618" t="str">
            <v>DIR. GRAL. DE LA COMISIÓN DE LOS RECURSOS NATURALES</v>
          </cell>
          <cell r="AJ618" t="str">
            <v>REGIONAL N° 1</v>
          </cell>
        </row>
        <row r="619">
          <cell r="A619">
            <v>612</v>
          </cell>
          <cell r="B619" t="str">
            <v>P05AFD</v>
          </cell>
          <cell r="C619">
            <v>0</v>
          </cell>
          <cell r="D619" t="str">
            <v>LIGERO</v>
          </cell>
          <cell r="E619">
            <v>5412000030</v>
          </cell>
          <cell r="F619" t="str">
            <v>5412000030-68</v>
          </cell>
          <cell r="G619">
            <v>3552</v>
          </cell>
          <cell r="H619" t="str">
            <v>P11AFD</v>
          </cell>
          <cell r="I619">
            <v>0</v>
          </cell>
          <cell r="J619" t="str">
            <v>DODGE</v>
          </cell>
          <cell r="K619" t="str">
            <v>CHARGER</v>
          </cell>
          <cell r="L619" t="str">
            <v>DODGE CHARGER V6</v>
          </cell>
          <cell r="M619" t="str">
            <v>3.6 LTS V. 6</v>
          </cell>
          <cell r="N619">
            <v>2015</v>
          </cell>
          <cell r="O619" t="str">
            <v>6f</v>
          </cell>
          <cell r="P619" t="str">
            <v>GASOLINA</v>
          </cell>
          <cell r="Q619" t="str">
            <v>JUEVES</v>
          </cell>
          <cell r="R619" t="str">
            <v>CERO</v>
          </cell>
          <cell r="S619" t="str">
            <v>AMARILLO</v>
          </cell>
          <cell r="T619" t="str">
            <v xml:space="preserve"> VEHICULO DE EMERGENCIA</v>
          </cell>
          <cell r="U619">
            <v>42305</v>
          </cell>
          <cell r="V619" t="str">
            <v>2C3CDXAG2FH914281</v>
          </cell>
          <cell r="W619" t="str">
            <v>HECHO EN U.S.A.</v>
          </cell>
          <cell r="X619" t="str">
            <v>6 CIL. MOTOR 3.6 LTS V. 6</v>
          </cell>
          <cell r="Y619" t="str">
            <v>0016306</v>
          </cell>
          <cell r="Z619" t="str">
            <v/>
          </cell>
          <cell r="AA619" t="str">
            <v>FACTURA ORIGINAL</v>
          </cell>
          <cell r="AB619" t="str">
            <v>IMPORTADO</v>
          </cell>
          <cell r="AC619">
            <v>29853</v>
          </cell>
          <cell r="AD619">
            <v>40236</v>
          </cell>
          <cell r="AE619">
            <v>455951</v>
          </cell>
          <cell r="AF619" t="str">
            <v/>
          </cell>
          <cell r="AG619" t="str">
            <v/>
          </cell>
          <cell r="AH619" t="str">
            <v/>
          </cell>
          <cell r="AI619" t="str">
            <v>DIR. GRAL. DE LA COMISIÓN DE LOS RECURSOS NATURALES</v>
          </cell>
          <cell r="AJ619" t="str">
            <v>VIVERO SAN LUIS</v>
          </cell>
        </row>
        <row r="620">
          <cell r="A620">
            <v>613</v>
          </cell>
          <cell r="B620" t="str">
            <v>P11AFD</v>
          </cell>
          <cell r="C620">
            <v>0</v>
          </cell>
          <cell r="D620" t="str">
            <v>LIGERO</v>
          </cell>
          <cell r="E620">
            <v>5412000030</v>
          </cell>
          <cell r="F620" t="str">
            <v>5412000030-69</v>
          </cell>
          <cell r="G620">
            <v>3552</v>
          </cell>
          <cell r="H620" t="str">
            <v>P18AFD</v>
          </cell>
          <cell r="I620">
            <v>0</v>
          </cell>
          <cell r="J620" t="str">
            <v>DODGE</v>
          </cell>
          <cell r="K620" t="str">
            <v>CHARGER</v>
          </cell>
          <cell r="L620" t="str">
            <v>DODGE CHARGER V6</v>
          </cell>
          <cell r="M620" t="str">
            <v>3.6 LTS V. 6</v>
          </cell>
          <cell r="N620">
            <v>2015</v>
          </cell>
          <cell r="O620" t="str">
            <v>6f</v>
          </cell>
          <cell r="P620" t="str">
            <v>GASOLINA</v>
          </cell>
          <cell r="Q620" t="str">
            <v>MARTES</v>
          </cell>
          <cell r="R620" t="str">
            <v/>
          </cell>
          <cell r="S620" t="str">
            <v>ROSA</v>
          </cell>
          <cell r="T620" t="str">
            <v xml:space="preserve"> VEHICULO DE EMERGENCIA</v>
          </cell>
          <cell r="U620">
            <v>42305</v>
          </cell>
          <cell r="V620" t="str">
            <v>2C3CDXAGXFH914285</v>
          </cell>
          <cell r="W620" t="str">
            <v>HECHO EN U.S.A.</v>
          </cell>
          <cell r="X620" t="str">
            <v>6 CIL. MOTOR 3.6 LTS V. 6</v>
          </cell>
          <cell r="Y620" t="str">
            <v>0016306</v>
          </cell>
          <cell r="Z620" t="str">
            <v/>
          </cell>
          <cell r="AA620" t="str">
            <v>FACTURA ORIGINAL</v>
          </cell>
          <cell r="AB620" t="str">
            <v>IMPORTADO</v>
          </cell>
          <cell r="AC620">
            <v>29851</v>
          </cell>
          <cell r="AD620">
            <v>40236</v>
          </cell>
          <cell r="AE620">
            <v>455951</v>
          </cell>
          <cell r="AF620" t="str">
            <v/>
          </cell>
          <cell r="AG620" t="str">
            <v/>
          </cell>
          <cell r="AH620" t="str">
            <v/>
          </cell>
          <cell r="AI620" t="str">
            <v>DIR. GRAL. DE LA COMISIÓN DE LOS RECURSOS NATURALES</v>
          </cell>
          <cell r="AJ620" t="str">
            <v>REGIONAL N° 2</v>
          </cell>
        </row>
        <row r="621">
          <cell r="A621">
            <v>614</v>
          </cell>
          <cell r="B621" t="str">
            <v>P18AFD</v>
          </cell>
          <cell r="C621">
            <v>0</v>
          </cell>
          <cell r="D621" t="str">
            <v>LIGERO</v>
          </cell>
          <cell r="E621">
            <v>5412000030</v>
          </cell>
          <cell r="F621" t="str">
            <v>5412000030-70</v>
          </cell>
          <cell r="G621">
            <v>3552</v>
          </cell>
          <cell r="H621" t="str">
            <v>P22AFD</v>
          </cell>
          <cell r="I621">
            <v>0</v>
          </cell>
          <cell r="J621" t="str">
            <v>DODGE</v>
          </cell>
          <cell r="K621" t="str">
            <v>CHARGER</v>
          </cell>
          <cell r="L621" t="str">
            <v>DODGE CHARGER V6</v>
          </cell>
          <cell r="M621" t="str">
            <v>3.6 LTS V. 6</v>
          </cell>
          <cell r="N621">
            <v>2015</v>
          </cell>
          <cell r="O621" t="str">
            <v>6f</v>
          </cell>
          <cell r="P621" t="str">
            <v>GASOLINA</v>
          </cell>
          <cell r="Q621" t="str">
            <v>JUEVES</v>
          </cell>
          <cell r="R621" t="str">
            <v>CERO</v>
          </cell>
          <cell r="S621" t="str">
            <v>ROSA</v>
          </cell>
          <cell r="T621" t="str">
            <v xml:space="preserve"> VEHICULO DE EMERGENCIA</v>
          </cell>
          <cell r="U621">
            <v>42305</v>
          </cell>
          <cell r="V621" t="str">
            <v>2C3CDXAG3FH914290</v>
          </cell>
          <cell r="W621" t="str">
            <v>HECHO EN U.S.A.</v>
          </cell>
          <cell r="X621" t="str">
            <v>6 CIL. MOTOR 3.6 LTS V. 6</v>
          </cell>
          <cell r="Y621" t="str">
            <v>0011032</v>
          </cell>
          <cell r="Z621" t="str">
            <v/>
          </cell>
          <cell r="AA621" t="str">
            <v>FACTURA ORIGINAL</v>
          </cell>
          <cell r="AB621" t="str">
            <v>IMPORTADO</v>
          </cell>
          <cell r="AC621">
            <v>29852</v>
          </cell>
          <cell r="AD621">
            <v>40236</v>
          </cell>
          <cell r="AE621">
            <v>425805</v>
          </cell>
          <cell r="AF621" t="str">
            <v/>
          </cell>
          <cell r="AG621" t="str">
            <v/>
          </cell>
          <cell r="AH621" t="str">
            <v/>
          </cell>
          <cell r="AI621" t="str">
            <v>DIR. GRAL. DE LA COMISIÓN DE LOS RECURSOS NATURALES</v>
          </cell>
          <cell r="AJ621" t="str">
            <v>SIERRA DE SANTA CATARINA</v>
          </cell>
        </row>
        <row r="622">
          <cell r="A622">
            <v>615</v>
          </cell>
          <cell r="B622" t="str">
            <v>P22AFD</v>
          </cell>
          <cell r="C622">
            <v>0</v>
          </cell>
          <cell r="D622" t="str">
            <v>LIGERO</v>
          </cell>
          <cell r="E622">
            <v>5412000030</v>
          </cell>
          <cell r="F622" t="str">
            <v>5412000030-71</v>
          </cell>
          <cell r="G622">
            <v>3552</v>
          </cell>
          <cell r="H622" t="str">
            <v>P41AFD</v>
          </cell>
          <cell r="I622">
            <v>0</v>
          </cell>
          <cell r="J622" t="str">
            <v>DODGE</v>
          </cell>
          <cell r="K622" t="str">
            <v>CHARGER</v>
          </cell>
          <cell r="L622" t="str">
            <v>DODGE CHARGER V6</v>
          </cell>
          <cell r="M622" t="str">
            <v>3.6 LTS V. 6</v>
          </cell>
          <cell r="N622">
            <v>2015</v>
          </cell>
          <cell r="O622" t="str">
            <v>6f</v>
          </cell>
          <cell r="P622" t="str">
            <v>GASOLINA</v>
          </cell>
          <cell r="Q622" t="str">
            <v>JUEVES</v>
          </cell>
          <cell r="R622" t="str">
            <v>CERO</v>
          </cell>
          <cell r="S622" t="str">
            <v>AZUL</v>
          </cell>
          <cell r="T622" t="str">
            <v xml:space="preserve"> VEHICULO DE EMERGENCIA</v>
          </cell>
          <cell r="U622">
            <v>42305</v>
          </cell>
          <cell r="V622" t="str">
            <v>2C3CDXAG1FH914286</v>
          </cell>
          <cell r="W622" t="str">
            <v>HECHO EN U.S.A.</v>
          </cell>
          <cell r="X622" t="str">
            <v>6 CIL. MOTOR 3.6 LTS V. 6</v>
          </cell>
          <cell r="Y622" t="str">
            <v>0016306</v>
          </cell>
          <cell r="Z622" t="str">
            <v/>
          </cell>
          <cell r="AA622" t="str">
            <v>FACTURA ORIGINAL</v>
          </cell>
          <cell r="AB622" t="str">
            <v>IMPORTADO</v>
          </cell>
          <cell r="AC622">
            <v>29850</v>
          </cell>
          <cell r="AD622">
            <v>40236</v>
          </cell>
          <cell r="AE622">
            <v>455951</v>
          </cell>
          <cell r="AF622" t="str">
            <v/>
          </cell>
          <cell r="AG622" t="str">
            <v/>
          </cell>
          <cell r="AH622" t="str">
            <v/>
          </cell>
          <cell r="AI622" t="str">
            <v>DIR. GRAL. DE LA COMISIÓN DE LOS RECURSOS NATURALES</v>
          </cell>
          <cell r="AJ622" t="str">
            <v>REGIONAL N° 4</v>
          </cell>
        </row>
        <row r="623">
          <cell r="A623">
            <v>616</v>
          </cell>
          <cell r="B623" t="str">
            <v>P41AFD</v>
          </cell>
          <cell r="C623">
            <v>0</v>
          </cell>
          <cell r="D623" t="str">
            <v>EMERGENCIA</v>
          </cell>
          <cell r="E623">
            <v>5412000030</v>
          </cell>
          <cell r="F623" t="str">
            <v>5412000014-70</v>
          </cell>
          <cell r="G623">
            <v>3552</v>
          </cell>
          <cell r="H623" t="str">
            <v>SMA-001</v>
          </cell>
          <cell r="I623">
            <v>0</v>
          </cell>
          <cell r="J623" t="str">
            <v>FORD</v>
          </cell>
          <cell r="K623" t="str">
            <v>PICK-UP 4X4</v>
          </cell>
          <cell r="L623" t="str">
            <v xml:space="preserve">F-150 </v>
          </cell>
          <cell r="M623" t="str">
            <v>XL 4X4 REG CAB</v>
          </cell>
          <cell r="N623">
            <v>2010</v>
          </cell>
          <cell r="O623" t="str">
            <v>8f</v>
          </cell>
          <cell r="P623" t="str">
            <v>GASOLINA</v>
          </cell>
          <cell r="Q623" t="str">
            <v>JUEVES</v>
          </cell>
          <cell r="R623" t="str">
            <v>CERO</v>
          </cell>
          <cell r="S623" t="str">
            <v>AZUL</v>
          </cell>
          <cell r="T623" t="str">
            <v xml:space="preserve"> VEHICULO DE EMERGENCIA</v>
          </cell>
          <cell r="U623">
            <v>42305</v>
          </cell>
          <cell r="V623" t="str">
            <v>1FTMF1EW6AKA89064</v>
          </cell>
          <cell r="W623" t="str">
            <v>S/N</v>
          </cell>
          <cell r="X623" t="str">
            <v>8 CIL. MOTOR 4.6 LTS. 2V EFI V8</v>
          </cell>
          <cell r="Y623" t="str">
            <v>0016306</v>
          </cell>
          <cell r="Z623" t="str">
            <v/>
          </cell>
          <cell r="AA623" t="str">
            <v>FACTURA ORIGINAL</v>
          </cell>
          <cell r="AB623" t="str">
            <v>IMPORTADO</v>
          </cell>
          <cell r="AC623">
            <v>29849</v>
          </cell>
          <cell r="AD623">
            <v>40236</v>
          </cell>
          <cell r="AE623">
            <v>455951</v>
          </cell>
          <cell r="AF623" t="str">
            <v/>
          </cell>
          <cell r="AG623" t="str">
            <v/>
          </cell>
          <cell r="AH623" t="str">
            <v/>
          </cell>
          <cell r="AI623" t="str">
            <v>DIR. GRAL. DE LA COMISIÓN DE LOS RECURSOS NATURALES</v>
          </cell>
          <cell r="AJ623" t="str">
            <v>REGIONAL N° 3</v>
          </cell>
        </row>
        <row r="624">
          <cell r="A624">
            <v>617</v>
          </cell>
          <cell r="B624" t="str">
            <v>SMA-001</v>
          </cell>
          <cell r="C624">
            <v>0</v>
          </cell>
          <cell r="D624" t="str">
            <v>EMERGENCIA</v>
          </cell>
          <cell r="E624">
            <v>5412000014</v>
          </cell>
          <cell r="F624" t="str">
            <v>5412000014-71</v>
          </cell>
          <cell r="G624">
            <v>3552</v>
          </cell>
          <cell r="H624" t="str">
            <v>SMA-002</v>
          </cell>
          <cell r="I624">
            <v>0</v>
          </cell>
          <cell r="J624" t="str">
            <v>FORD</v>
          </cell>
          <cell r="K624" t="str">
            <v>PICK-UP 4X4</v>
          </cell>
          <cell r="L624" t="str">
            <v xml:space="preserve">F-150 </v>
          </cell>
          <cell r="M624" t="str">
            <v>XL 4X4 REG CAB</v>
          </cell>
          <cell r="N624">
            <v>2010</v>
          </cell>
          <cell r="O624" t="str">
            <v>8f</v>
          </cell>
          <cell r="P624" t="str">
            <v>GASOLINA</v>
          </cell>
          <cell r="Q624" t="str">
            <v>JUEVES</v>
          </cell>
          <cell r="R624" t="str">
            <v>CERO</v>
          </cell>
          <cell r="S624" t="str">
            <v>VERDE</v>
          </cell>
          <cell r="T624" t="str">
            <v xml:space="preserve"> VEHICULO DE EMERGENCIA</v>
          </cell>
          <cell r="U624" t="str">
            <v>***</v>
          </cell>
          <cell r="V624" t="str">
            <v>1FTMF1EW3AKA89085</v>
          </cell>
          <cell r="W624" t="str">
            <v>S/N</v>
          </cell>
          <cell r="X624" t="str">
            <v>8 CIL. MOTOR 4.6 LTS. 2V EFI V8</v>
          </cell>
          <cell r="Y624" t="str">
            <v>0016306</v>
          </cell>
          <cell r="Z624" t="str">
            <v/>
          </cell>
          <cell r="AA624" t="str">
            <v>FACTURA ORIGINAL</v>
          </cell>
          <cell r="AB624" t="str">
            <v>IMPORTADO</v>
          </cell>
          <cell r="AC624">
            <v>29855</v>
          </cell>
          <cell r="AD624">
            <v>40236</v>
          </cell>
          <cell r="AE624">
            <v>455951</v>
          </cell>
          <cell r="AF624" t="str">
            <v/>
          </cell>
          <cell r="AG624" t="str">
            <v/>
          </cell>
          <cell r="AH624" t="str">
            <v/>
          </cell>
          <cell r="AI624" t="str">
            <v>DIR. GRAL. DE LA COMISIÓN DE LOS RECURSOS NATURALES</v>
          </cell>
          <cell r="AJ624" t="str">
            <v>VIVERO SAN LUIS</v>
          </cell>
        </row>
        <row r="625">
          <cell r="A625">
            <v>618</v>
          </cell>
          <cell r="B625" t="str">
            <v>SMA-002</v>
          </cell>
          <cell r="C625">
            <v>0</v>
          </cell>
          <cell r="D625" t="str">
            <v>EMERGENCIA</v>
          </cell>
          <cell r="E625">
            <v>5412000014</v>
          </cell>
          <cell r="F625" t="str">
            <v>5412000014-72</v>
          </cell>
          <cell r="G625">
            <v>3552</v>
          </cell>
          <cell r="H625" t="str">
            <v>SMA-003</v>
          </cell>
          <cell r="I625">
            <v>0</v>
          </cell>
          <cell r="J625" t="str">
            <v>FORD</v>
          </cell>
          <cell r="K625" t="str">
            <v>PICK-UP 4X4</v>
          </cell>
          <cell r="L625" t="str">
            <v xml:space="preserve">F-150 </v>
          </cell>
          <cell r="M625" t="str">
            <v>XL 4X4 REG CAB</v>
          </cell>
          <cell r="N625">
            <v>2010</v>
          </cell>
          <cell r="O625" t="str">
            <v>8f</v>
          </cell>
          <cell r="P625" t="str">
            <v>GASOLINA</v>
          </cell>
          <cell r="Q625" t="str">
            <v>MIERCOLES</v>
          </cell>
          <cell r="R625" t="str">
            <v>CERO</v>
          </cell>
          <cell r="S625" t="str">
            <v>VERDE</v>
          </cell>
          <cell r="T625" t="str">
            <v xml:space="preserve"> VEHICULO DE EMERGENCIA</v>
          </cell>
          <cell r="U625" t="str">
            <v>***</v>
          </cell>
          <cell r="V625" t="str">
            <v>1FTMF1EW4AKA89077</v>
          </cell>
          <cell r="W625" t="str">
            <v>S/N</v>
          </cell>
          <cell r="X625" t="str">
            <v>8 CIL. MOTOR 4.6 LTS. 2V EFI V8</v>
          </cell>
          <cell r="Y625" t="str">
            <v>0016306</v>
          </cell>
          <cell r="Z625" t="str">
            <v/>
          </cell>
          <cell r="AA625" t="str">
            <v>FACTURA ORIGINAL</v>
          </cell>
          <cell r="AB625" t="str">
            <v>IMPORTADO</v>
          </cell>
          <cell r="AC625">
            <v>29912</v>
          </cell>
          <cell r="AD625">
            <v>40236</v>
          </cell>
          <cell r="AE625">
            <v>455951</v>
          </cell>
          <cell r="AF625" t="str">
            <v/>
          </cell>
          <cell r="AG625" t="str">
            <v/>
          </cell>
          <cell r="AH625" t="str">
            <v/>
          </cell>
          <cell r="AI625" t="str">
            <v>DIR. GRAL. DE LA COMISIÓN DE LOS RECURSOS NATURALES</v>
          </cell>
          <cell r="AJ625" t="str">
            <v>SIERRA DE GUADALUPE</v>
          </cell>
        </row>
        <row r="626">
          <cell r="A626">
            <v>619</v>
          </cell>
          <cell r="B626" t="str">
            <v>SMA-003</v>
          </cell>
          <cell r="C626">
            <v>0</v>
          </cell>
          <cell r="D626" t="str">
            <v>EMERGENCIA</v>
          </cell>
          <cell r="E626">
            <v>5412000014</v>
          </cell>
          <cell r="F626" t="str">
            <v>5412000014-73</v>
          </cell>
          <cell r="G626">
            <v>3552</v>
          </cell>
          <cell r="H626" t="str">
            <v>SMA-004</v>
          </cell>
          <cell r="I626">
            <v>0</v>
          </cell>
          <cell r="J626" t="str">
            <v>FORD</v>
          </cell>
          <cell r="K626" t="str">
            <v>PICK-UP 4X4</v>
          </cell>
          <cell r="L626" t="str">
            <v xml:space="preserve">F-150 </v>
          </cell>
          <cell r="M626" t="str">
            <v>XL 4X4 REG CAB</v>
          </cell>
          <cell r="N626">
            <v>2010</v>
          </cell>
          <cell r="O626" t="str">
            <v>8f</v>
          </cell>
          <cell r="P626" t="str">
            <v>GASOLINA</v>
          </cell>
          <cell r="Q626" t="str">
            <v>MIERCOLES</v>
          </cell>
          <cell r="R626" t="str">
            <v>CERO</v>
          </cell>
          <cell r="S626" t="str">
            <v>ROJO</v>
          </cell>
          <cell r="T626" t="str">
            <v xml:space="preserve"> VEHICULO DE EMERGENCIA</v>
          </cell>
          <cell r="U626" t="str">
            <v>***</v>
          </cell>
          <cell r="V626" t="str">
            <v>1FTMF1EW1AKA89070</v>
          </cell>
          <cell r="W626" t="str">
            <v>S/N</v>
          </cell>
          <cell r="X626" t="str">
            <v>8 CIL. MOTOR 4.6 LTS. 2V EFI V8</v>
          </cell>
          <cell r="Y626" t="str">
            <v>0016306</v>
          </cell>
          <cell r="Z626" t="str">
            <v/>
          </cell>
          <cell r="AA626" t="str">
            <v>FACTURA ORIGINAL</v>
          </cell>
          <cell r="AB626" t="str">
            <v>IMPORTADO</v>
          </cell>
          <cell r="AC626">
            <v>29885</v>
          </cell>
          <cell r="AD626">
            <v>40236</v>
          </cell>
          <cell r="AE626">
            <v>455951</v>
          </cell>
          <cell r="AF626" t="str">
            <v/>
          </cell>
          <cell r="AG626" t="str">
            <v/>
          </cell>
          <cell r="AH626" t="str">
            <v/>
          </cell>
          <cell r="AI626" t="str">
            <v>DIR. GRAL. DE LA COMISIÓN DE LOS RECURSOS NATURALES</v>
          </cell>
          <cell r="AJ626" t="str">
            <v>SIERRA DE GUADALUPE</v>
          </cell>
        </row>
        <row r="627">
          <cell r="A627">
            <v>620</v>
          </cell>
          <cell r="B627" t="str">
            <v>SMA-004</v>
          </cell>
          <cell r="C627">
            <v>0</v>
          </cell>
          <cell r="D627" t="str">
            <v>EMERGENCIA</v>
          </cell>
          <cell r="E627">
            <v>5412000014</v>
          </cell>
          <cell r="F627" t="str">
            <v>5412000014-74</v>
          </cell>
          <cell r="G627">
            <v>3552</v>
          </cell>
          <cell r="H627" t="str">
            <v>SMA-005</v>
          </cell>
          <cell r="I627">
            <v>0</v>
          </cell>
          <cell r="J627" t="str">
            <v>FORD</v>
          </cell>
          <cell r="K627" t="str">
            <v>PICK-UP 4X4</v>
          </cell>
          <cell r="L627" t="str">
            <v xml:space="preserve">F-150 </v>
          </cell>
          <cell r="M627" t="str">
            <v>XL 4X4 REG CAB</v>
          </cell>
          <cell r="N627">
            <v>2010</v>
          </cell>
          <cell r="O627" t="str">
            <v>8f</v>
          </cell>
          <cell r="P627" t="str">
            <v>GASOLINA</v>
          </cell>
          <cell r="Q627" t="str">
            <v>LUNES</v>
          </cell>
          <cell r="R627" t="str">
            <v>CERO</v>
          </cell>
          <cell r="S627" t="str">
            <v>ROJO</v>
          </cell>
          <cell r="T627" t="str">
            <v xml:space="preserve"> VEHICULO DE EMERGENCIA</v>
          </cell>
          <cell r="U627" t="str">
            <v>***</v>
          </cell>
          <cell r="V627" t="str">
            <v>1FTMF1EW7AKA89073</v>
          </cell>
          <cell r="W627" t="str">
            <v>S/N</v>
          </cell>
          <cell r="X627" t="str">
            <v>8 CIL. MOTOR 4.6 LTS. 2V EFI V8</v>
          </cell>
          <cell r="Y627" t="str">
            <v>0016306</v>
          </cell>
          <cell r="Z627" t="str">
            <v/>
          </cell>
          <cell r="AA627" t="str">
            <v>FACTURA ORIGINAL</v>
          </cell>
          <cell r="AB627" t="str">
            <v>IMPORTADO</v>
          </cell>
          <cell r="AC627">
            <v>29886</v>
          </cell>
          <cell r="AD627">
            <v>40236</v>
          </cell>
          <cell r="AE627">
            <v>455951</v>
          </cell>
          <cell r="AF627" t="str">
            <v/>
          </cell>
          <cell r="AG627" t="str">
            <v/>
          </cell>
          <cell r="AH627" t="str">
            <v/>
          </cell>
          <cell r="AI627" t="str">
            <v>DIR. GRAL. DE LA COMISIÓN DE LOS RECURSOS NATURALES</v>
          </cell>
          <cell r="AJ627" t="str">
            <v>REGIONAL N° 3</v>
          </cell>
        </row>
        <row r="628">
          <cell r="A628">
            <v>621</v>
          </cell>
          <cell r="B628" t="str">
            <v>SMA-005</v>
          </cell>
          <cell r="C628">
            <v>0</v>
          </cell>
          <cell r="D628" t="str">
            <v>EMERGENCIA</v>
          </cell>
          <cell r="E628">
            <v>5412000014</v>
          </cell>
          <cell r="F628" t="str">
            <v>5412000014-75</v>
          </cell>
          <cell r="G628">
            <v>3552</v>
          </cell>
          <cell r="H628" t="str">
            <v>SMA-006</v>
          </cell>
          <cell r="I628">
            <v>0</v>
          </cell>
          <cell r="J628" t="str">
            <v>FORD</v>
          </cell>
          <cell r="K628" t="str">
            <v>PICK-UP 4X4</v>
          </cell>
          <cell r="L628" t="str">
            <v xml:space="preserve">F-150 </v>
          </cell>
          <cell r="M628" t="str">
            <v>XL 4X4 REG CAB</v>
          </cell>
          <cell r="N628">
            <v>2010</v>
          </cell>
          <cell r="O628" t="str">
            <v>8f</v>
          </cell>
          <cell r="P628" t="str">
            <v>GASOLINA</v>
          </cell>
          <cell r="Q628" t="str">
            <v>LUNES</v>
          </cell>
          <cell r="R628" t="str">
            <v>CERO</v>
          </cell>
          <cell r="S628" t="str">
            <v>AMARILLO</v>
          </cell>
          <cell r="T628" t="str">
            <v xml:space="preserve"> VEHICULO DE EMERGENCIA</v>
          </cell>
          <cell r="U628" t="str">
            <v>***</v>
          </cell>
          <cell r="V628" t="str">
            <v>1FTMF1EW7AKA89087</v>
          </cell>
          <cell r="W628" t="str">
            <v>S/N</v>
          </cell>
          <cell r="X628" t="str">
            <v>8 CIL. MOTOR 4.6 LTS. 2V EFI V8</v>
          </cell>
          <cell r="Y628" t="str">
            <v>0016306</v>
          </cell>
          <cell r="Z628" t="str">
            <v/>
          </cell>
          <cell r="AA628" t="str">
            <v>FACTURA ORIGINAL</v>
          </cell>
          <cell r="AB628" t="str">
            <v>IMPORTADO</v>
          </cell>
          <cell r="AC628">
            <v>29883</v>
          </cell>
          <cell r="AD628">
            <v>40236</v>
          </cell>
          <cell r="AE628">
            <v>455951</v>
          </cell>
          <cell r="AF628" t="str">
            <v/>
          </cell>
          <cell r="AG628" t="str">
            <v/>
          </cell>
          <cell r="AH628" t="str">
            <v/>
          </cell>
          <cell r="AI628" t="str">
            <v>DIR. GRAL. DE LA COMISIÓN DE LOS RECURSOS NATURALES</v>
          </cell>
          <cell r="AJ628" t="str">
            <v>REGIONAL N° 1</v>
          </cell>
        </row>
        <row r="629">
          <cell r="A629">
            <v>622</v>
          </cell>
          <cell r="B629" t="str">
            <v>SMA-006</v>
          </cell>
          <cell r="C629">
            <v>0</v>
          </cell>
          <cell r="D629" t="str">
            <v>EMERGENCIA</v>
          </cell>
          <cell r="E629">
            <v>5412000014</v>
          </cell>
          <cell r="F629" t="str">
            <v>5412000014-76</v>
          </cell>
          <cell r="G629">
            <v>3552</v>
          </cell>
          <cell r="H629" t="str">
            <v>SMA-007</v>
          </cell>
          <cell r="I629">
            <v>0</v>
          </cell>
          <cell r="J629" t="str">
            <v>FORD</v>
          </cell>
          <cell r="K629" t="str">
            <v>PICK-UP 4X4</v>
          </cell>
          <cell r="L629" t="str">
            <v xml:space="preserve">F-150 </v>
          </cell>
          <cell r="M629" t="str">
            <v>XL 4X4 REG CAB</v>
          </cell>
          <cell r="N629">
            <v>2010</v>
          </cell>
          <cell r="O629" t="str">
            <v>8f</v>
          </cell>
          <cell r="P629" t="str">
            <v>GASOLINA</v>
          </cell>
          <cell r="Q629" t="str">
            <v>MARTES</v>
          </cell>
          <cell r="R629" t="str">
            <v>CERO</v>
          </cell>
          <cell r="S629" t="str">
            <v>AMARILLO</v>
          </cell>
          <cell r="T629" t="str">
            <v xml:space="preserve"> VEHICULO DE EMERGENCIA</v>
          </cell>
          <cell r="U629" t="str">
            <v>***</v>
          </cell>
          <cell r="V629" t="str">
            <v>1FTMF1EW3AKA82105</v>
          </cell>
          <cell r="W629" t="str">
            <v>S/N</v>
          </cell>
          <cell r="X629" t="str">
            <v>8 CIL. MOTOR 4.6 LTS. 2V EFI V8</v>
          </cell>
          <cell r="Y629" t="str">
            <v>0016306</v>
          </cell>
          <cell r="Z629" t="str">
            <v/>
          </cell>
          <cell r="AA629" t="str">
            <v>FACTURA ORIGINAL</v>
          </cell>
          <cell r="AB629" t="str">
            <v>IMPORTADO</v>
          </cell>
          <cell r="AC629">
            <v>29872</v>
          </cell>
          <cell r="AD629">
            <v>40236</v>
          </cell>
          <cell r="AE629">
            <v>455951</v>
          </cell>
          <cell r="AF629" t="str">
            <v/>
          </cell>
          <cell r="AG629" t="str">
            <v/>
          </cell>
          <cell r="AH629" t="str">
            <v/>
          </cell>
          <cell r="AI629" t="str">
            <v>DIR. GRAL. DE LA COMISIÓN DE LOS RECURSOS NATURALES</v>
          </cell>
          <cell r="AJ629" t="str">
            <v>SIERRA DE GUADALUPE</v>
          </cell>
        </row>
        <row r="630">
          <cell r="A630">
            <v>623</v>
          </cell>
          <cell r="B630" t="str">
            <v>SMA-007</v>
          </cell>
          <cell r="C630">
            <v>0</v>
          </cell>
          <cell r="D630" t="str">
            <v>EMERGENCIA</v>
          </cell>
          <cell r="E630">
            <v>5412000014</v>
          </cell>
          <cell r="F630" t="str">
            <v>5412000014-77</v>
          </cell>
          <cell r="G630">
            <v>3552</v>
          </cell>
          <cell r="H630" t="str">
            <v>SMA-008</v>
          </cell>
          <cell r="I630">
            <v>0</v>
          </cell>
          <cell r="J630" t="str">
            <v>FORD</v>
          </cell>
          <cell r="K630" t="str">
            <v>PICK-UP 4X4</v>
          </cell>
          <cell r="L630" t="str">
            <v xml:space="preserve">F-150 </v>
          </cell>
          <cell r="M630" t="str">
            <v>XL 4X4 REG CAB</v>
          </cell>
          <cell r="N630">
            <v>2010</v>
          </cell>
          <cell r="O630" t="str">
            <v>8f</v>
          </cell>
          <cell r="P630" t="str">
            <v>GASOLINA</v>
          </cell>
          <cell r="Q630" t="str">
            <v>MARTES</v>
          </cell>
          <cell r="R630" t="str">
            <v>CERO</v>
          </cell>
          <cell r="S630" t="str">
            <v>ROSA</v>
          </cell>
          <cell r="T630" t="str">
            <v xml:space="preserve"> VEHICULO DE EMERGENCIA</v>
          </cell>
          <cell r="U630" t="str">
            <v>***</v>
          </cell>
          <cell r="V630" t="str">
            <v>1FTMF1EW4AKA81951</v>
          </cell>
          <cell r="W630" t="str">
            <v>S/N</v>
          </cell>
          <cell r="X630" t="str">
            <v>8 CIL. MOTOR 4.6 LTS. 2V EFI V8</v>
          </cell>
          <cell r="Y630" t="str">
            <v>0016306</v>
          </cell>
          <cell r="Z630" t="str">
            <v/>
          </cell>
          <cell r="AA630" t="str">
            <v>FACTURA ORIGINAL</v>
          </cell>
          <cell r="AB630" t="str">
            <v>IMPORTADO</v>
          </cell>
          <cell r="AC630">
            <v>29887</v>
          </cell>
          <cell r="AD630">
            <v>40236</v>
          </cell>
          <cell r="AE630">
            <v>455951</v>
          </cell>
          <cell r="AF630" t="str">
            <v/>
          </cell>
          <cell r="AG630" t="str">
            <v/>
          </cell>
          <cell r="AH630" t="str">
            <v/>
          </cell>
          <cell r="AI630" t="str">
            <v>DIR. GRAL. DE LA COMISIÓN DE LOS RECURSOS NATURALES</v>
          </cell>
          <cell r="AJ630" t="str">
            <v>REGIONAL N° 1</v>
          </cell>
        </row>
        <row r="631">
          <cell r="A631">
            <v>624</v>
          </cell>
          <cell r="B631" t="str">
            <v>SMA-008</v>
          </cell>
          <cell r="C631">
            <v>0</v>
          </cell>
          <cell r="D631" t="str">
            <v>EMERGENCIA</v>
          </cell>
          <cell r="E631">
            <v>5412000014</v>
          </cell>
          <cell r="F631" t="str">
            <v>5412000014-78</v>
          </cell>
          <cell r="G631">
            <v>3552</v>
          </cell>
          <cell r="H631" t="str">
            <v>SMA-009</v>
          </cell>
          <cell r="I631">
            <v>0</v>
          </cell>
          <cell r="J631" t="str">
            <v>FORD</v>
          </cell>
          <cell r="K631" t="str">
            <v>PICK-UP 4X4</v>
          </cell>
          <cell r="L631" t="str">
            <v xml:space="preserve">F-150 </v>
          </cell>
          <cell r="M631" t="str">
            <v>XL 4X4 REG CAB</v>
          </cell>
          <cell r="N631">
            <v>2010</v>
          </cell>
          <cell r="O631" t="str">
            <v>8f</v>
          </cell>
          <cell r="P631" t="str">
            <v>GASOLINA</v>
          </cell>
          <cell r="Q631" t="str">
            <v>VIERNES</v>
          </cell>
          <cell r="R631" t="str">
            <v>CERO</v>
          </cell>
          <cell r="S631" t="str">
            <v>ROSA</v>
          </cell>
          <cell r="T631" t="str">
            <v xml:space="preserve"> VEHICULO DE EMERGENCIA</v>
          </cell>
          <cell r="U631" t="str">
            <v>***</v>
          </cell>
          <cell r="V631" t="str">
            <v>1FTMF1EW3AKA81973</v>
          </cell>
          <cell r="W631" t="str">
            <v>S/N</v>
          </cell>
          <cell r="X631" t="str">
            <v>8 CIL. MOTOR 4.6 LTS. 2V EFI V8</v>
          </cell>
          <cell r="Y631" t="str">
            <v>0016306</v>
          </cell>
          <cell r="Z631" t="str">
            <v/>
          </cell>
          <cell r="AA631" t="str">
            <v>FACTURA ORIGINAL</v>
          </cell>
          <cell r="AB631" t="str">
            <v>IMPORTADO</v>
          </cell>
          <cell r="AC631">
            <v>29888</v>
          </cell>
          <cell r="AD631">
            <v>40236</v>
          </cell>
          <cell r="AE631">
            <v>455951</v>
          </cell>
          <cell r="AF631" t="str">
            <v/>
          </cell>
          <cell r="AG631" t="str">
            <v/>
          </cell>
          <cell r="AH631" t="str">
            <v/>
          </cell>
          <cell r="AI631" t="str">
            <v>DIR. GRAL. DE LA COMISIÓN DE LOS RECURSOS NATURALES</v>
          </cell>
          <cell r="AJ631" t="str">
            <v>REGIONAL N° 1</v>
          </cell>
        </row>
        <row r="632">
          <cell r="A632">
            <v>625</v>
          </cell>
          <cell r="B632" t="str">
            <v>SMA-009</v>
          </cell>
          <cell r="C632">
            <v>0</v>
          </cell>
          <cell r="D632" t="str">
            <v>EMERGENCIA</v>
          </cell>
          <cell r="E632">
            <v>5412000014</v>
          </cell>
          <cell r="F632" t="str">
            <v>5412000014-79</v>
          </cell>
          <cell r="G632">
            <v>3552</v>
          </cell>
          <cell r="H632" t="str">
            <v>SMA-010</v>
          </cell>
          <cell r="I632">
            <v>0</v>
          </cell>
          <cell r="J632" t="str">
            <v>FORD</v>
          </cell>
          <cell r="K632" t="str">
            <v>PICK-UP 4X4</v>
          </cell>
          <cell r="L632" t="str">
            <v xml:space="preserve">F-150 </v>
          </cell>
          <cell r="M632" t="str">
            <v>XL 4X4 REG CAB</v>
          </cell>
          <cell r="N632">
            <v>2010</v>
          </cell>
          <cell r="O632" t="str">
            <v>8f</v>
          </cell>
          <cell r="P632" t="str">
            <v>GASOLINA</v>
          </cell>
          <cell r="Q632" t="str">
            <v>VIERNES</v>
          </cell>
          <cell r="R632" t="str">
            <v>CERO</v>
          </cell>
          <cell r="S632" t="str">
            <v>AZUL</v>
          </cell>
          <cell r="T632" t="str">
            <v xml:space="preserve"> VEHICULO DE EMERGENCIA</v>
          </cell>
          <cell r="U632" t="str">
            <v>***</v>
          </cell>
          <cell r="V632" t="str">
            <v>1FTMF1EW9AKA82061</v>
          </cell>
          <cell r="W632" t="str">
            <v>S/N</v>
          </cell>
          <cell r="X632" t="str">
            <v>8 CIL. MOTOR 4.6 LTS. 2V EFI V8</v>
          </cell>
          <cell r="Y632" t="str">
            <v>0016306</v>
          </cell>
          <cell r="Z632" t="str">
            <v/>
          </cell>
          <cell r="AA632" t="str">
            <v>FACTURA ORIGINAL</v>
          </cell>
          <cell r="AB632" t="str">
            <v>IMPORTADO</v>
          </cell>
          <cell r="AC632">
            <v>29889</v>
          </cell>
          <cell r="AD632">
            <v>40236</v>
          </cell>
          <cell r="AE632">
            <v>455951</v>
          </cell>
          <cell r="AF632" t="str">
            <v/>
          </cell>
          <cell r="AG632" t="str">
            <v/>
          </cell>
          <cell r="AH632" t="str">
            <v/>
          </cell>
          <cell r="AI632" t="str">
            <v>DIR. GRAL. DE LA COMISIÓN DE LOS RECURSOS NATURALES</v>
          </cell>
          <cell r="AJ632" t="str">
            <v>REGIONAL N° 1</v>
          </cell>
        </row>
        <row r="633">
          <cell r="A633">
            <v>626</v>
          </cell>
          <cell r="B633" t="str">
            <v>SMA-010</v>
          </cell>
          <cell r="C633">
            <v>0</v>
          </cell>
          <cell r="D633" t="str">
            <v>EMERGENCIA</v>
          </cell>
          <cell r="E633">
            <v>5412000014</v>
          </cell>
          <cell r="F633" t="str">
            <v>5412000014-80</v>
          </cell>
          <cell r="G633">
            <v>3552</v>
          </cell>
          <cell r="H633" t="str">
            <v>SMA-011</v>
          </cell>
          <cell r="I633">
            <v>0</v>
          </cell>
          <cell r="J633" t="str">
            <v>FORD</v>
          </cell>
          <cell r="K633" t="str">
            <v>PICK-UP 4X4</v>
          </cell>
          <cell r="L633" t="str">
            <v xml:space="preserve">F-150 </v>
          </cell>
          <cell r="M633" t="str">
            <v>XL 4X4 REG CAB</v>
          </cell>
          <cell r="N633">
            <v>2010</v>
          </cell>
          <cell r="O633" t="str">
            <v>8f</v>
          </cell>
          <cell r="P633" t="str">
            <v>GASOLINA</v>
          </cell>
          <cell r="Q633" t="str">
            <v>JUEVES</v>
          </cell>
          <cell r="R633" t="str">
            <v>CERO</v>
          </cell>
          <cell r="S633" t="str">
            <v>AZUL</v>
          </cell>
          <cell r="T633" t="str">
            <v xml:space="preserve"> VEHICULO DE EMERGENCIA</v>
          </cell>
          <cell r="U633" t="str">
            <v>***</v>
          </cell>
          <cell r="V633" t="str">
            <v>1FTMF1EW1AKA89084</v>
          </cell>
          <cell r="W633" t="str">
            <v>S/N</v>
          </cell>
          <cell r="X633" t="str">
            <v>8 CIL. MOTOR 4.6 LTS. 2V EFI V8</v>
          </cell>
          <cell r="Y633" t="str">
            <v>0016306</v>
          </cell>
          <cell r="Z633" t="str">
            <v/>
          </cell>
          <cell r="AA633" t="str">
            <v>FACTURA ORIGINAL</v>
          </cell>
          <cell r="AB633" t="str">
            <v>IMPORTADO</v>
          </cell>
          <cell r="AC633">
            <v>29890</v>
          </cell>
          <cell r="AD633">
            <v>40236</v>
          </cell>
          <cell r="AE633">
            <v>455951</v>
          </cell>
          <cell r="AF633" t="str">
            <v/>
          </cell>
          <cell r="AG633" t="str">
            <v/>
          </cell>
          <cell r="AH633" t="str">
            <v/>
          </cell>
          <cell r="AI633" t="str">
            <v>DIR. GRAL. DE LA COMISIÓN DE LOS RECURSOS NATURALES</v>
          </cell>
          <cell r="AJ633" t="str">
            <v>REGIONAL N° 3</v>
          </cell>
        </row>
        <row r="634">
          <cell r="A634">
            <v>627</v>
          </cell>
          <cell r="B634" t="str">
            <v>SMA-011</v>
          </cell>
          <cell r="C634">
            <v>0</v>
          </cell>
          <cell r="D634" t="str">
            <v>EMERGENCIA</v>
          </cell>
          <cell r="E634">
            <v>5412000014</v>
          </cell>
          <cell r="F634" t="str">
            <v>5412000014-81</v>
          </cell>
          <cell r="G634">
            <v>3552</v>
          </cell>
          <cell r="H634" t="str">
            <v>SMA-012</v>
          </cell>
          <cell r="I634">
            <v>0</v>
          </cell>
          <cell r="J634" t="str">
            <v>FORD</v>
          </cell>
          <cell r="K634" t="str">
            <v>PICK-UP 4X4</v>
          </cell>
          <cell r="L634" t="str">
            <v xml:space="preserve">F-150 </v>
          </cell>
          <cell r="M634" t="str">
            <v>XL 4X4 REG CAB</v>
          </cell>
          <cell r="N634">
            <v>2010</v>
          </cell>
          <cell r="O634" t="str">
            <v>8f</v>
          </cell>
          <cell r="P634" t="str">
            <v>GASOLINA</v>
          </cell>
          <cell r="Q634" t="str">
            <v>JUEVES</v>
          </cell>
          <cell r="R634" t="str">
            <v>CERO</v>
          </cell>
          <cell r="S634" t="str">
            <v>VERDE</v>
          </cell>
          <cell r="T634" t="str">
            <v xml:space="preserve"> VEHICULO DE EMERGENCIA</v>
          </cell>
          <cell r="U634" t="str">
            <v>***</v>
          </cell>
          <cell r="V634" t="str">
            <v>1FTMF1EW8AKA89079</v>
          </cell>
          <cell r="W634" t="str">
            <v>S/N</v>
          </cell>
          <cell r="X634" t="str">
            <v>8 CIL. MOTOR 4.6 LTS. 2V EFI V8</v>
          </cell>
          <cell r="Y634" t="str">
            <v>0016306</v>
          </cell>
          <cell r="Z634" t="str">
            <v/>
          </cell>
          <cell r="AA634" t="str">
            <v>FACTURA ORIGINAL</v>
          </cell>
          <cell r="AB634" t="str">
            <v>IMPORTADO</v>
          </cell>
          <cell r="AC634">
            <v>29892</v>
          </cell>
          <cell r="AD634">
            <v>40236</v>
          </cell>
          <cell r="AE634">
            <v>455951</v>
          </cell>
          <cell r="AF634" t="str">
            <v/>
          </cell>
          <cell r="AG634" t="str">
            <v/>
          </cell>
          <cell r="AH634" t="str">
            <v/>
          </cell>
          <cell r="AI634" t="str">
            <v>DIR. GRAL. DE LA COMISIÓN DE LOS RECURSOS NATURALES</v>
          </cell>
          <cell r="AJ634" t="str">
            <v>VIVERO SAN LUIS</v>
          </cell>
        </row>
        <row r="635">
          <cell r="A635">
            <v>628</v>
          </cell>
          <cell r="B635" t="str">
            <v>SMA-012</v>
          </cell>
          <cell r="C635">
            <v>0</v>
          </cell>
          <cell r="D635" t="str">
            <v>EMERGENCIA</v>
          </cell>
          <cell r="E635">
            <v>5412000014</v>
          </cell>
          <cell r="F635" t="str">
            <v>5412000014-82</v>
          </cell>
          <cell r="G635">
            <v>3552</v>
          </cell>
          <cell r="H635" t="str">
            <v>SMA-013</v>
          </cell>
          <cell r="I635">
            <v>0</v>
          </cell>
          <cell r="J635" t="str">
            <v>FORD</v>
          </cell>
          <cell r="K635" t="str">
            <v>PICK-UP 4X4</v>
          </cell>
          <cell r="L635" t="str">
            <v xml:space="preserve">F-150 </v>
          </cell>
          <cell r="M635" t="str">
            <v>XL 4X4 REG CAB</v>
          </cell>
          <cell r="N635">
            <v>2010</v>
          </cell>
          <cell r="O635" t="str">
            <v>8f</v>
          </cell>
          <cell r="P635" t="str">
            <v>GASOLINA</v>
          </cell>
          <cell r="Q635" t="str">
            <v>MIERCOLES</v>
          </cell>
          <cell r="R635" t="str">
            <v>CERO</v>
          </cell>
          <cell r="S635" t="str">
            <v>VERDE</v>
          </cell>
          <cell r="T635" t="str">
            <v xml:space="preserve"> VEHICULO DE EMERGENCIA</v>
          </cell>
          <cell r="U635" t="str">
            <v>***</v>
          </cell>
          <cell r="V635" t="str">
            <v>1FTMF1EW6AKA89081</v>
          </cell>
          <cell r="W635" t="str">
            <v>S/N</v>
          </cell>
          <cell r="X635" t="str">
            <v>8 CIL. MOTOR 4.6 LTS. 2V EFI V8</v>
          </cell>
          <cell r="Y635" t="str">
            <v>0016306</v>
          </cell>
          <cell r="Z635" t="str">
            <v/>
          </cell>
          <cell r="AA635" t="str">
            <v>FACTURA ORIGINAL</v>
          </cell>
          <cell r="AB635" t="str">
            <v>IMPORTADO</v>
          </cell>
          <cell r="AC635">
            <v>29893</v>
          </cell>
          <cell r="AD635">
            <v>40236</v>
          </cell>
          <cell r="AE635">
            <v>455951</v>
          </cell>
          <cell r="AF635" t="str">
            <v/>
          </cell>
          <cell r="AG635" t="str">
            <v/>
          </cell>
          <cell r="AH635" t="str">
            <v/>
          </cell>
          <cell r="AI635" t="str">
            <v>DIR. GRAL. DE LA COMISIÓN DE LOS RECURSOS NATURALES</v>
          </cell>
          <cell r="AJ635" t="str">
            <v>REGIONAL N° 3</v>
          </cell>
        </row>
        <row r="636">
          <cell r="A636">
            <v>629</v>
          </cell>
          <cell r="B636" t="str">
            <v>SMA-013</v>
          </cell>
          <cell r="C636">
            <v>0</v>
          </cell>
          <cell r="D636" t="str">
            <v>EMERGENCIA</v>
          </cell>
          <cell r="E636">
            <v>5412000014</v>
          </cell>
          <cell r="F636" t="str">
            <v>5412000014-83</v>
          </cell>
          <cell r="G636">
            <v>3552</v>
          </cell>
          <cell r="H636" t="str">
            <v>SMA-014</v>
          </cell>
          <cell r="I636">
            <v>0</v>
          </cell>
          <cell r="J636" t="str">
            <v>FORD</v>
          </cell>
          <cell r="K636" t="str">
            <v>PICK-UP 4X4</v>
          </cell>
          <cell r="L636" t="str">
            <v xml:space="preserve">F-150 </v>
          </cell>
          <cell r="M636" t="str">
            <v>XL 4X4 REG CAB</v>
          </cell>
          <cell r="N636">
            <v>2010</v>
          </cell>
          <cell r="O636" t="str">
            <v>8f</v>
          </cell>
          <cell r="P636" t="str">
            <v>GASOLINA</v>
          </cell>
          <cell r="Q636" t="str">
            <v>MIERCOLES</v>
          </cell>
          <cell r="R636" t="str">
            <v>UNO</v>
          </cell>
          <cell r="S636" t="str">
            <v>ROJO</v>
          </cell>
          <cell r="T636" t="str">
            <v xml:space="preserve"> VEHICULO DE EMERGENCIA</v>
          </cell>
          <cell r="U636" t="str">
            <v>***</v>
          </cell>
          <cell r="V636" t="str">
            <v>1FTMF1EWXAKA82053</v>
          </cell>
          <cell r="W636" t="str">
            <v>S/N</v>
          </cell>
          <cell r="X636" t="str">
            <v>8 CIL. MOTOR 4.6 LTS. 2V EFI V8</v>
          </cell>
          <cell r="Y636" t="str">
            <v>0016306</v>
          </cell>
          <cell r="Z636" t="str">
            <v/>
          </cell>
          <cell r="AA636" t="str">
            <v>FACTURA ORIGINAL</v>
          </cell>
          <cell r="AB636" t="str">
            <v>IMPORTADO</v>
          </cell>
          <cell r="AC636">
            <v>29894</v>
          </cell>
          <cell r="AD636">
            <v>40236</v>
          </cell>
          <cell r="AE636">
            <v>455951</v>
          </cell>
          <cell r="AF636" t="str">
            <v/>
          </cell>
          <cell r="AG636" t="str">
            <v/>
          </cell>
          <cell r="AH636" t="str">
            <v/>
          </cell>
          <cell r="AI636" t="str">
            <v>DIR. GRAL. DE LA COMISIÓN DE LOS RECURSOS NATURALES</v>
          </cell>
          <cell r="AJ636" t="str">
            <v>REGIONAL N° 3</v>
          </cell>
        </row>
        <row r="637">
          <cell r="A637">
            <v>630</v>
          </cell>
          <cell r="B637" t="str">
            <v>SMA-014</v>
          </cell>
          <cell r="C637">
            <v>0</v>
          </cell>
          <cell r="D637" t="str">
            <v>EMERGENCIA</v>
          </cell>
          <cell r="E637">
            <v>5412000014</v>
          </cell>
          <cell r="F637" t="str">
            <v>5412000014-84</v>
          </cell>
          <cell r="G637">
            <v>3552</v>
          </cell>
          <cell r="H637" t="str">
            <v>SMA-015</v>
          </cell>
          <cell r="I637">
            <v>0</v>
          </cell>
          <cell r="J637" t="str">
            <v>FORD</v>
          </cell>
          <cell r="K637" t="str">
            <v>PICK-UP 4X4</v>
          </cell>
          <cell r="L637" t="str">
            <v xml:space="preserve">F-150 </v>
          </cell>
          <cell r="M637" t="str">
            <v>XL 4X4 REG CAB</v>
          </cell>
          <cell r="N637">
            <v>2010</v>
          </cell>
          <cell r="O637" t="str">
            <v>8f</v>
          </cell>
          <cell r="P637" t="str">
            <v>GASOLINA</v>
          </cell>
          <cell r="Q637" t="str">
            <v>LUNES</v>
          </cell>
          <cell r="R637" t="str">
            <v>CERO</v>
          </cell>
          <cell r="S637" t="str">
            <v>ROJO</v>
          </cell>
          <cell r="T637" t="str">
            <v xml:space="preserve"> VEHICULO DE EMERGENCIA</v>
          </cell>
          <cell r="U637" t="str">
            <v>***</v>
          </cell>
          <cell r="V637" t="str">
            <v>1FTMF1EWXAKA89083</v>
          </cell>
          <cell r="W637" t="str">
            <v>S/N</v>
          </cell>
          <cell r="X637" t="str">
            <v>8 CIL. MOTOR 4.6 LTS. 2V EFI V8</v>
          </cell>
          <cell r="Y637" t="str">
            <v>0016306</v>
          </cell>
          <cell r="Z637" t="str">
            <v/>
          </cell>
          <cell r="AA637" t="str">
            <v>FACTURA ORIGINAL</v>
          </cell>
          <cell r="AB637" t="str">
            <v>IMPORTADO</v>
          </cell>
          <cell r="AC637">
            <v>29895</v>
          </cell>
          <cell r="AD637">
            <v>40236</v>
          </cell>
          <cell r="AE637">
            <v>455951</v>
          </cell>
          <cell r="AF637" t="str">
            <v/>
          </cell>
          <cell r="AG637" t="str">
            <v/>
          </cell>
          <cell r="AH637" t="str">
            <v/>
          </cell>
          <cell r="AI637" t="str">
            <v>DIR. GRAL. DE LA COMISIÓN DE LOS RECURSOS NATURALES</v>
          </cell>
          <cell r="AJ637" t="str">
            <v>REGIONAL N° 3</v>
          </cell>
        </row>
        <row r="638">
          <cell r="A638">
            <v>631</v>
          </cell>
          <cell r="B638" t="str">
            <v>SMA-015</v>
          </cell>
          <cell r="C638">
            <v>0</v>
          </cell>
          <cell r="D638" t="str">
            <v>EMERGENCIA</v>
          </cell>
          <cell r="E638">
            <v>5412000014</v>
          </cell>
          <cell r="F638" t="str">
            <v>5412000014-85</v>
          </cell>
          <cell r="G638">
            <v>3552</v>
          </cell>
          <cell r="H638" t="str">
            <v>SMA-016</v>
          </cell>
          <cell r="I638">
            <v>0</v>
          </cell>
          <cell r="J638" t="str">
            <v>FORD</v>
          </cell>
          <cell r="K638" t="str">
            <v>PICK-UP 4X4</v>
          </cell>
          <cell r="L638" t="str">
            <v xml:space="preserve">F-150 </v>
          </cell>
          <cell r="M638" t="str">
            <v>XL 4X4 REG CAB</v>
          </cell>
          <cell r="N638">
            <v>2010</v>
          </cell>
          <cell r="O638" t="str">
            <v>8f</v>
          </cell>
          <cell r="P638" t="str">
            <v>GASOLINA</v>
          </cell>
          <cell r="Q638" t="str">
            <v>LUNES</v>
          </cell>
          <cell r="R638" t="str">
            <v>CERO</v>
          </cell>
          <cell r="S638" t="str">
            <v>AMARILLO</v>
          </cell>
          <cell r="T638" t="str">
            <v xml:space="preserve"> VEHICULO DE EMERGENCIA</v>
          </cell>
          <cell r="U638" t="str">
            <v>***</v>
          </cell>
          <cell r="V638" t="str">
            <v>1FTMF1EW4AKA82095</v>
          </cell>
          <cell r="W638" t="str">
            <v>S/N</v>
          </cell>
          <cell r="X638" t="str">
            <v>8 CIL. MOTOR 4.6 LTS. 2V EFI V8</v>
          </cell>
          <cell r="Y638" t="str">
            <v>0016306</v>
          </cell>
          <cell r="Z638" t="str">
            <v/>
          </cell>
          <cell r="AA638" t="str">
            <v>FACTURA ORIGINAL</v>
          </cell>
          <cell r="AB638" t="str">
            <v>IMPORTADO</v>
          </cell>
          <cell r="AC638">
            <v>29897</v>
          </cell>
          <cell r="AD638">
            <v>40236</v>
          </cell>
          <cell r="AE638">
            <v>455951</v>
          </cell>
          <cell r="AF638" t="str">
            <v/>
          </cell>
          <cell r="AG638" t="str">
            <v/>
          </cell>
          <cell r="AH638" t="str">
            <v/>
          </cell>
          <cell r="AI638" t="str">
            <v>DIR. GRAL. DE LA COMISIÓN DE LOS RECURSOS NATURALES</v>
          </cell>
          <cell r="AJ638" t="str">
            <v>REGIONAL N° 1</v>
          </cell>
        </row>
        <row r="639">
          <cell r="A639">
            <v>632</v>
          </cell>
          <cell r="B639" t="str">
            <v>SMA-016</v>
          </cell>
          <cell r="C639">
            <v>0</v>
          </cell>
          <cell r="D639" t="str">
            <v>EMERGENCIA</v>
          </cell>
          <cell r="E639">
            <v>5412000014</v>
          </cell>
          <cell r="F639" t="str">
            <v>5412000014-86</v>
          </cell>
          <cell r="G639">
            <v>3552</v>
          </cell>
          <cell r="H639" t="str">
            <v>SMA-017</v>
          </cell>
          <cell r="I639">
            <v>0</v>
          </cell>
          <cell r="J639" t="str">
            <v>FORD</v>
          </cell>
          <cell r="K639" t="str">
            <v>PICK-UP 4X4</v>
          </cell>
          <cell r="L639" t="str">
            <v xml:space="preserve">F-150 </v>
          </cell>
          <cell r="M639" t="str">
            <v>XL 4X4 REG CAB</v>
          </cell>
          <cell r="N639">
            <v>2010</v>
          </cell>
          <cell r="O639" t="str">
            <v>8f</v>
          </cell>
          <cell r="P639" t="str">
            <v>GASOLINA</v>
          </cell>
          <cell r="Q639" t="str">
            <v>MARTES</v>
          </cell>
          <cell r="R639" t="str">
            <v>CERO</v>
          </cell>
          <cell r="S639" t="str">
            <v>AMARILLO</v>
          </cell>
          <cell r="T639" t="str">
            <v xml:space="preserve"> VEHICULO DE EMERGENCIA</v>
          </cell>
          <cell r="U639" t="str">
            <v>***</v>
          </cell>
          <cell r="V639" t="str">
            <v>1FTMF1EW8AKA89082</v>
          </cell>
          <cell r="W639" t="str">
            <v>S/N</v>
          </cell>
          <cell r="X639" t="str">
            <v>8 CIL. MOTOR 4.6 LTS. 2V EFI V8</v>
          </cell>
          <cell r="Y639" t="str">
            <v>0016306</v>
          </cell>
          <cell r="Z639" t="str">
            <v/>
          </cell>
          <cell r="AA639" t="str">
            <v>FACTURA ORIGINAL</v>
          </cell>
          <cell r="AB639" t="str">
            <v>IMPORTADO</v>
          </cell>
          <cell r="AC639">
            <v>29898</v>
          </cell>
          <cell r="AD639">
            <v>40236</v>
          </cell>
          <cell r="AE639">
            <v>455951</v>
          </cell>
          <cell r="AF639" t="str">
            <v/>
          </cell>
          <cell r="AG639" t="str">
            <v/>
          </cell>
          <cell r="AH639" t="str">
            <v/>
          </cell>
          <cell r="AI639" t="str">
            <v>DIR. GRAL. DE LA COMISIÓN DE LOS RECURSOS NATURALES</v>
          </cell>
          <cell r="AJ639" t="str">
            <v>REGIONAL N° 3</v>
          </cell>
        </row>
        <row r="640">
          <cell r="A640">
            <v>633</v>
          </cell>
          <cell r="B640" t="str">
            <v>SMA-017</v>
          </cell>
          <cell r="C640">
            <v>0</v>
          </cell>
          <cell r="D640" t="str">
            <v>EMERGENCIA</v>
          </cell>
          <cell r="E640">
            <v>5412000014</v>
          </cell>
          <cell r="F640" t="str">
            <v>5412000024-42</v>
          </cell>
          <cell r="G640">
            <v>3552</v>
          </cell>
          <cell r="H640" t="str">
            <v>SMA-018</v>
          </cell>
          <cell r="I640">
            <v>0</v>
          </cell>
          <cell r="J640" t="str">
            <v>DODGE</v>
          </cell>
          <cell r="K640" t="str">
            <v>PIPA</v>
          </cell>
          <cell r="L640" t="str">
            <v>RAM 4000</v>
          </cell>
          <cell r="M640" t="str">
            <v xml:space="preserve">CHASIS CABINA </v>
          </cell>
          <cell r="N640">
            <v>2010</v>
          </cell>
          <cell r="O640" t="str">
            <v>8f</v>
          </cell>
          <cell r="P640" t="str">
            <v>GASOLINA</v>
          </cell>
          <cell r="Q640" t="str">
            <v>MARTES</v>
          </cell>
          <cell r="R640" t="str">
            <v>CERO</v>
          </cell>
          <cell r="S640" t="str">
            <v>ROSA</v>
          </cell>
          <cell r="T640" t="str">
            <v xml:space="preserve"> VEHICULO DE EMERGENCIA</v>
          </cell>
          <cell r="U640" t="str">
            <v>***</v>
          </cell>
          <cell r="V640" t="str">
            <v>3D6WN5ET9AG149705</v>
          </cell>
          <cell r="W640" t="str">
            <v>HECHO EN MEXICO</v>
          </cell>
          <cell r="X640" t="str">
            <v>8 CIL. MOTOR 5,7 LTS. V8, HEMI VVT ENGINE</v>
          </cell>
          <cell r="Y640" t="str">
            <v>0016306</v>
          </cell>
          <cell r="Z640" t="str">
            <v/>
          </cell>
          <cell r="AA640" t="str">
            <v>FACTURA ORIGINAL</v>
          </cell>
          <cell r="AB640" t="str">
            <v>IMPORTADO</v>
          </cell>
          <cell r="AC640">
            <v>29899</v>
          </cell>
          <cell r="AD640">
            <v>40236</v>
          </cell>
          <cell r="AE640">
            <v>455951</v>
          </cell>
          <cell r="AF640" t="str">
            <v/>
          </cell>
          <cell r="AG640" t="str">
            <v/>
          </cell>
          <cell r="AH640" t="str">
            <v/>
          </cell>
          <cell r="AI640" t="str">
            <v>DIR. GRAL. DE LA COMISIÓN DE LOS RECURSOS NATURALES</v>
          </cell>
          <cell r="AJ640" t="str">
            <v>REGIONAL N° 1</v>
          </cell>
        </row>
        <row r="641">
          <cell r="A641">
            <v>634</v>
          </cell>
          <cell r="B641" t="str">
            <v>SMA-018</v>
          </cell>
          <cell r="C641">
            <v>0</v>
          </cell>
          <cell r="D641" t="str">
            <v>EMERGENCIA</v>
          </cell>
          <cell r="E641">
            <v>5412000024</v>
          </cell>
          <cell r="F641" t="str">
            <v>5412000024-43</v>
          </cell>
          <cell r="G641">
            <v>3552</v>
          </cell>
          <cell r="H641" t="str">
            <v>SMA-019</v>
          </cell>
          <cell r="I641">
            <v>0</v>
          </cell>
          <cell r="J641" t="str">
            <v>DODGE</v>
          </cell>
          <cell r="K641" t="str">
            <v>PIPA</v>
          </cell>
          <cell r="L641" t="str">
            <v>RAM 4000</v>
          </cell>
          <cell r="M641" t="str">
            <v xml:space="preserve">CHASIS CABINA </v>
          </cell>
          <cell r="N641">
            <v>2010</v>
          </cell>
          <cell r="O641" t="str">
            <v>8f</v>
          </cell>
          <cell r="P641" t="str">
            <v>GASOLINA</v>
          </cell>
          <cell r="Q641" t="str">
            <v>VIERNES</v>
          </cell>
          <cell r="R641" t="str">
            <v>CERO</v>
          </cell>
          <cell r="S641" t="str">
            <v>ROSA</v>
          </cell>
          <cell r="T641" t="str">
            <v xml:space="preserve"> VEHICULO DE EMERGENCIA</v>
          </cell>
          <cell r="U641" t="str">
            <v>***</v>
          </cell>
          <cell r="V641" t="str">
            <v>3D6WN5ET6AG149709</v>
          </cell>
          <cell r="W641" t="str">
            <v>HECHO EN MEXICO</v>
          </cell>
          <cell r="X641" t="str">
            <v>8 CIL. MOTOR 5,7 LTS. V8, HEMI VVT ENGINE</v>
          </cell>
          <cell r="Y641" t="str">
            <v>0016306</v>
          </cell>
          <cell r="Z641" t="str">
            <v/>
          </cell>
          <cell r="AA641" t="str">
            <v>FACTURA ORIGINAL</v>
          </cell>
          <cell r="AB641" t="str">
            <v>IMPORTADO</v>
          </cell>
          <cell r="AC641">
            <v>29896</v>
          </cell>
          <cell r="AD641">
            <v>40236</v>
          </cell>
          <cell r="AE641">
            <v>455951</v>
          </cell>
          <cell r="AF641" t="str">
            <v/>
          </cell>
          <cell r="AG641" t="str">
            <v/>
          </cell>
          <cell r="AH641" t="str">
            <v/>
          </cell>
          <cell r="AI641" t="str">
            <v>DIR. GRAL. DE LA COMISIÓN DE LOS RECURSOS NATURALES</v>
          </cell>
          <cell r="AJ641" t="str">
            <v>REGIONAL N° 3</v>
          </cell>
        </row>
        <row r="642">
          <cell r="A642">
            <v>635</v>
          </cell>
          <cell r="B642" t="str">
            <v>SMA-019</v>
          </cell>
          <cell r="C642">
            <v>0</v>
          </cell>
          <cell r="D642" t="str">
            <v>EMERGENCIA</v>
          </cell>
          <cell r="E642">
            <v>5412000024</v>
          </cell>
          <cell r="F642" t="str">
            <v>5412000024-44</v>
          </cell>
          <cell r="G642">
            <v>3552</v>
          </cell>
          <cell r="H642" t="str">
            <v>SMA-020</v>
          </cell>
          <cell r="I642">
            <v>0</v>
          </cell>
          <cell r="J642" t="str">
            <v>DODGE</v>
          </cell>
          <cell r="K642" t="str">
            <v>PIPA</v>
          </cell>
          <cell r="L642" t="str">
            <v>RAM 4000</v>
          </cell>
          <cell r="M642" t="str">
            <v xml:space="preserve">CHASIS CABINA </v>
          </cell>
          <cell r="N642">
            <v>2010</v>
          </cell>
          <cell r="O642" t="str">
            <v>8f</v>
          </cell>
          <cell r="P642" t="str">
            <v>GASOLINA</v>
          </cell>
          <cell r="Q642" t="str">
            <v>VIERNES</v>
          </cell>
          <cell r="R642" t="str">
            <v>CERO</v>
          </cell>
          <cell r="S642" t="str">
            <v>AZUL</v>
          </cell>
          <cell r="T642" t="str">
            <v xml:space="preserve"> VEHICULO DE EMERGENCIA</v>
          </cell>
          <cell r="U642" t="str">
            <v>***</v>
          </cell>
          <cell r="V642" t="str">
            <v>3D6WN5ET0AG149706</v>
          </cell>
          <cell r="W642" t="str">
            <v>HECHO EN MEXICO</v>
          </cell>
          <cell r="X642" t="str">
            <v>8 CIL. MOTOR 5,7 LTS. V8, HEMI VVT ENGINE</v>
          </cell>
          <cell r="Y642" t="str">
            <v>0016306</v>
          </cell>
          <cell r="Z642" t="str">
            <v/>
          </cell>
          <cell r="AA642" t="str">
            <v>FACTURA ORIGINAL</v>
          </cell>
          <cell r="AB642" t="str">
            <v>IMPORTADO</v>
          </cell>
          <cell r="AC642">
            <v>29864</v>
          </cell>
          <cell r="AD642">
            <v>40236</v>
          </cell>
          <cell r="AE642">
            <v>455951</v>
          </cell>
          <cell r="AF642" t="str">
            <v/>
          </cell>
          <cell r="AG642" t="str">
            <v/>
          </cell>
          <cell r="AH642" t="str">
            <v/>
          </cell>
          <cell r="AI642" t="str">
            <v>DIR. GRAL. DE LA COMISIÓN DE LOS RECURSOS NATURALES</v>
          </cell>
          <cell r="AJ642" t="str">
            <v>REGIONAL N° 4</v>
          </cell>
        </row>
        <row r="643">
          <cell r="A643">
            <v>636</v>
          </cell>
          <cell r="B643" t="str">
            <v>SMA-020</v>
          </cell>
          <cell r="C643">
            <v>0</v>
          </cell>
          <cell r="D643" t="str">
            <v>EMERGENCIA</v>
          </cell>
          <cell r="E643">
            <v>5412000024</v>
          </cell>
          <cell r="F643" t="str">
            <v>5412000024-45</v>
          </cell>
          <cell r="G643">
            <v>3552</v>
          </cell>
          <cell r="H643" t="str">
            <v>SMA-021</v>
          </cell>
          <cell r="I643">
            <v>0</v>
          </cell>
          <cell r="J643" t="str">
            <v>DODGE</v>
          </cell>
          <cell r="K643" t="str">
            <v>PIPA</v>
          </cell>
          <cell r="L643" t="str">
            <v>RAM 4000</v>
          </cell>
          <cell r="M643" t="str">
            <v xml:space="preserve">CHASIS CABINA </v>
          </cell>
          <cell r="N643">
            <v>2010</v>
          </cell>
          <cell r="O643" t="str">
            <v>8f</v>
          </cell>
          <cell r="P643" t="str">
            <v>GASOLINA</v>
          </cell>
          <cell r="Q643" t="str">
            <v>JUEVES</v>
          </cell>
          <cell r="R643" t="str">
            <v>CERO</v>
          </cell>
          <cell r="S643" t="str">
            <v>AZUL</v>
          </cell>
          <cell r="T643" t="str">
            <v xml:space="preserve"> VEHICULO DE EMERGENCIA</v>
          </cell>
          <cell r="U643" t="str">
            <v>***</v>
          </cell>
          <cell r="V643" t="str">
            <v>3D6WN5ET2AG149707</v>
          </cell>
          <cell r="W643" t="str">
            <v>HECHO EN MEXICO</v>
          </cell>
          <cell r="X643" t="str">
            <v>8 CIL. MOTOR 5,7 LTS. V8, HEMI VVT ENGINE</v>
          </cell>
          <cell r="Y643" t="str">
            <v>0016306</v>
          </cell>
          <cell r="Z643" t="str">
            <v/>
          </cell>
          <cell r="AA643" t="str">
            <v>FACTURA ORIGINAL</v>
          </cell>
          <cell r="AB643" t="str">
            <v>IMPORTADO</v>
          </cell>
          <cell r="AC643">
            <v>29865</v>
          </cell>
          <cell r="AD643">
            <v>40236</v>
          </cell>
          <cell r="AE643">
            <v>455951</v>
          </cell>
          <cell r="AF643" t="str">
            <v/>
          </cell>
          <cell r="AG643" t="str">
            <v/>
          </cell>
          <cell r="AH643" t="str">
            <v/>
          </cell>
          <cell r="AI643" t="str">
            <v>DIR. GRAL. DE LA COMISIÓN DE LOS RECURSOS NATURALES</v>
          </cell>
          <cell r="AJ643" t="str">
            <v>REGIONAL N° 3</v>
          </cell>
        </row>
        <row r="644">
          <cell r="A644">
            <v>637</v>
          </cell>
          <cell r="B644" t="str">
            <v>SMA-021</v>
          </cell>
          <cell r="C644">
            <v>0</v>
          </cell>
          <cell r="D644" t="str">
            <v>EMERGENCIA</v>
          </cell>
          <cell r="E644">
            <v>5412000024</v>
          </cell>
          <cell r="F644" t="str">
            <v>5412000014-87</v>
          </cell>
          <cell r="G644">
            <v>3552</v>
          </cell>
          <cell r="H644" t="str">
            <v>SMA-022</v>
          </cell>
          <cell r="I644">
            <v>0</v>
          </cell>
          <cell r="J644" t="str">
            <v>DODGE</v>
          </cell>
          <cell r="K644" t="str">
            <v>PICK-UP 4X2</v>
          </cell>
          <cell r="L644" t="str">
            <v>RAM 2500</v>
          </cell>
          <cell r="M644" t="str">
            <v>ST 4.7L 4X2</v>
          </cell>
          <cell r="N644">
            <v>2010</v>
          </cell>
          <cell r="O644" t="str">
            <v>8f</v>
          </cell>
          <cell r="P644" t="str">
            <v>GASOLINA</v>
          </cell>
          <cell r="Q644" t="str">
            <v>JUEVES</v>
          </cell>
          <cell r="R644" t="str">
            <v>CERO</v>
          </cell>
          <cell r="S644" t="str">
            <v>VERDE</v>
          </cell>
          <cell r="T644" t="str">
            <v xml:space="preserve"> VEHICULO DE EMERGENCIA</v>
          </cell>
          <cell r="U644" t="str">
            <v>***</v>
          </cell>
          <cell r="V644" t="str">
            <v>3D7Y51EP7AG130134</v>
          </cell>
          <cell r="W644" t="str">
            <v>HECHO EN MEXICO</v>
          </cell>
          <cell r="X644" t="str">
            <v>8 CIL. MOTOR 4,7 LTS. V8</v>
          </cell>
          <cell r="Y644" t="str">
            <v>0016306</v>
          </cell>
          <cell r="Z644" t="str">
            <v/>
          </cell>
          <cell r="AA644" t="str">
            <v>FACTURA ORIGINAL</v>
          </cell>
          <cell r="AB644" t="str">
            <v>IMPORTADO</v>
          </cell>
          <cell r="AC644">
            <v>29867</v>
          </cell>
          <cell r="AD644">
            <v>40236</v>
          </cell>
          <cell r="AE644">
            <v>455951</v>
          </cell>
          <cell r="AF644" t="str">
            <v/>
          </cell>
          <cell r="AG644" t="str">
            <v/>
          </cell>
          <cell r="AH644" t="str">
            <v/>
          </cell>
          <cell r="AI644" t="str">
            <v>DIR. GRAL. DE LA COMISIÓN DE LOS RECURSOS NATURALES</v>
          </cell>
          <cell r="AJ644" t="str">
            <v>REGIONAL N° 3</v>
          </cell>
        </row>
        <row r="645">
          <cell r="A645">
            <v>638</v>
          </cell>
          <cell r="B645" t="str">
            <v>SMA-022</v>
          </cell>
          <cell r="C645">
            <v>0</v>
          </cell>
          <cell r="D645" t="str">
            <v>EMERGENCIA</v>
          </cell>
          <cell r="E645">
            <v>5412000014</v>
          </cell>
          <cell r="F645" t="str">
            <v>5412000014-88</v>
          </cell>
          <cell r="G645">
            <v>3552</v>
          </cell>
          <cell r="H645" t="str">
            <v>SMA-023</v>
          </cell>
          <cell r="I645">
            <v>0</v>
          </cell>
          <cell r="J645" t="str">
            <v>DODGE</v>
          </cell>
          <cell r="K645" t="str">
            <v>PICK-UP 4X2</v>
          </cell>
          <cell r="L645" t="str">
            <v>RAM 2500</v>
          </cell>
          <cell r="M645" t="str">
            <v>ST 4.7L 4X2</v>
          </cell>
          <cell r="N645">
            <v>2010</v>
          </cell>
          <cell r="O645" t="str">
            <v>8f</v>
          </cell>
          <cell r="P645" t="str">
            <v>GASOLINA</v>
          </cell>
          <cell r="Q645" t="str">
            <v>MIERCOLES</v>
          </cell>
          <cell r="R645" t="str">
            <v>CERO</v>
          </cell>
          <cell r="S645" t="str">
            <v>VERDE</v>
          </cell>
          <cell r="T645" t="str">
            <v xml:space="preserve"> VEHICULO DE EMERGENCIA</v>
          </cell>
          <cell r="U645" t="str">
            <v>***</v>
          </cell>
          <cell r="V645" t="str">
            <v>3D7Y51EP9AG130135</v>
          </cell>
          <cell r="W645" t="str">
            <v>HECHO EN MEXICO</v>
          </cell>
          <cell r="X645" t="str">
            <v>8 CIL. MOTOR 4,7 LTS. V8</v>
          </cell>
          <cell r="Y645" t="str">
            <v>0016306</v>
          </cell>
          <cell r="Z645" t="str">
            <v/>
          </cell>
          <cell r="AA645" t="str">
            <v>FACTURA ORIGINAL</v>
          </cell>
          <cell r="AB645" t="str">
            <v>IMPORTADO</v>
          </cell>
          <cell r="AC645">
            <v>29866</v>
          </cell>
          <cell r="AD645">
            <v>40236</v>
          </cell>
          <cell r="AE645">
            <v>455951</v>
          </cell>
          <cell r="AF645" t="str">
            <v/>
          </cell>
          <cell r="AG645" t="str">
            <v/>
          </cell>
          <cell r="AH645" t="str">
            <v/>
          </cell>
          <cell r="AI645" t="str">
            <v>DIR. GRAL. DE LA COMISIÓN DE LOS RECURSOS NATURALES</v>
          </cell>
          <cell r="AJ645" t="str">
            <v>REGIONAL N° 3</v>
          </cell>
        </row>
        <row r="646">
          <cell r="A646">
            <v>639</v>
          </cell>
          <cell r="B646" t="str">
            <v>SMA-023</v>
          </cell>
          <cell r="C646">
            <v>0</v>
          </cell>
          <cell r="D646" t="str">
            <v>EMERGENCIA</v>
          </cell>
          <cell r="E646">
            <v>5412000014</v>
          </cell>
          <cell r="F646" t="str">
            <v>5412000014-89</v>
          </cell>
          <cell r="G646">
            <v>3552</v>
          </cell>
          <cell r="H646" t="str">
            <v>SMA-024</v>
          </cell>
          <cell r="I646">
            <v>0</v>
          </cell>
          <cell r="J646" t="str">
            <v>DODGE</v>
          </cell>
          <cell r="K646" t="str">
            <v>PICK-UP 4X2</v>
          </cell>
          <cell r="L646" t="str">
            <v>RAM 2500</v>
          </cell>
          <cell r="M646" t="str">
            <v>ST 4.7L 4X2</v>
          </cell>
          <cell r="N646">
            <v>2010</v>
          </cell>
          <cell r="O646" t="str">
            <v>8f</v>
          </cell>
          <cell r="P646" t="str">
            <v>GASOLINA</v>
          </cell>
          <cell r="Q646" t="str">
            <v>MIERCOLES</v>
          </cell>
          <cell r="R646" t="str">
            <v>CERO</v>
          </cell>
          <cell r="S646" t="str">
            <v>ROJO</v>
          </cell>
          <cell r="T646" t="str">
            <v xml:space="preserve"> VEHICULO DE EMERGENCIA</v>
          </cell>
          <cell r="U646" t="str">
            <v>***</v>
          </cell>
          <cell r="V646" t="str">
            <v>3D7Y51EP5AG149958</v>
          </cell>
          <cell r="W646" t="str">
            <v>HECHO EN MEXICO</v>
          </cell>
          <cell r="X646" t="str">
            <v>8 CIL. MOTOR 4,7 LTS. V8</v>
          </cell>
          <cell r="Y646" t="str">
            <v>0016306</v>
          </cell>
          <cell r="Z646" t="str">
            <v/>
          </cell>
          <cell r="AA646" t="str">
            <v>FACTURA ORIGINAL</v>
          </cell>
          <cell r="AB646" t="str">
            <v>IMPORTADO</v>
          </cell>
          <cell r="AC646">
            <v>29868</v>
          </cell>
          <cell r="AD646">
            <v>40236</v>
          </cell>
          <cell r="AE646">
            <v>455951</v>
          </cell>
          <cell r="AF646" t="str">
            <v/>
          </cell>
          <cell r="AG646" t="str">
            <v/>
          </cell>
          <cell r="AH646" t="str">
            <v/>
          </cell>
          <cell r="AI646" t="str">
            <v>DIR. GRAL. DE LA COMISIÓN DE LOS RECURSOS NATURALES</v>
          </cell>
          <cell r="AJ646" t="str">
            <v>SIERRA DE SANTA CATARINA</v>
          </cell>
        </row>
        <row r="647">
          <cell r="A647">
            <v>640</v>
          </cell>
          <cell r="B647" t="str">
            <v>SMA-024</v>
          </cell>
          <cell r="C647">
            <v>0</v>
          </cell>
          <cell r="D647" t="str">
            <v>EMERGENCIA</v>
          </cell>
          <cell r="E647">
            <v>5412000014</v>
          </cell>
          <cell r="F647" t="str">
            <v>5412000014-90</v>
          </cell>
          <cell r="G647">
            <v>3552</v>
          </cell>
          <cell r="H647" t="str">
            <v>SMA-025</v>
          </cell>
          <cell r="I647">
            <v>0</v>
          </cell>
          <cell r="J647" t="str">
            <v>DODGE</v>
          </cell>
          <cell r="K647" t="str">
            <v>PICK-UP 4X2</v>
          </cell>
          <cell r="L647" t="str">
            <v>RAM 2500</v>
          </cell>
          <cell r="M647" t="str">
            <v>ST 4.7L 4X2</v>
          </cell>
          <cell r="N647">
            <v>2010</v>
          </cell>
          <cell r="O647" t="str">
            <v>8f</v>
          </cell>
          <cell r="P647" t="str">
            <v>GASOLINA</v>
          </cell>
          <cell r="Q647" t="str">
            <v>LUNES</v>
          </cell>
          <cell r="R647" t="str">
            <v>CERO</v>
          </cell>
          <cell r="S647" t="str">
            <v>ROJO</v>
          </cell>
          <cell r="T647" t="str">
            <v xml:space="preserve"> VEHICULO DE EMERGENCIA</v>
          </cell>
          <cell r="U647" t="str">
            <v>***</v>
          </cell>
          <cell r="V647" t="str">
            <v>3D7Y51EP7AG149959</v>
          </cell>
          <cell r="W647" t="str">
            <v>HECHO EN MEXICO</v>
          </cell>
          <cell r="X647" t="str">
            <v>8 CIL. MOTOR 4,7 LTS. V8</v>
          </cell>
          <cell r="Y647" t="str">
            <v>0016306</v>
          </cell>
          <cell r="Z647" t="str">
            <v/>
          </cell>
          <cell r="AA647" t="str">
            <v>FACTURA ORIGINAL</v>
          </cell>
          <cell r="AB647" t="str">
            <v>IMPORTADO</v>
          </cell>
          <cell r="AC647">
            <v>29869</v>
          </cell>
          <cell r="AD647">
            <v>40236</v>
          </cell>
          <cell r="AE647">
            <v>455951</v>
          </cell>
          <cell r="AF647" t="str">
            <v/>
          </cell>
          <cell r="AG647" t="str">
            <v/>
          </cell>
          <cell r="AH647" t="str">
            <v/>
          </cell>
          <cell r="AI647" t="str">
            <v>DIR. GRAL. DE LA COMISIÓN DE LOS RECURSOS NATURALES</v>
          </cell>
          <cell r="AJ647" t="str">
            <v>REGIONAL N° 4</v>
          </cell>
        </row>
        <row r="648">
          <cell r="A648">
            <v>641</v>
          </cell>
          <cell r="B648" t="str">
            <v>SMA-025</v>
          </cell>
          <cell r="C648">
            <v>0</v>
          </cell>
          <cell r="D648" t="str">
            <v>EMERGENCIA</v>
          </cell>
          <cell r="E648">
            <v>5412000014</v>
          </cell>
          <cell r="F648" t="str">
            <v>5412000014-91</v>
          </cell>
          <cell r="G648">
            <v>3552</v>
          </cell>
          <cell r="H648" t="str">
            <v>SMA-026</v>
          </cell>
          <cell r="I648">
            <v>0</v>
          </cell>
          <cell r="J648" t="str">
            <v>DODGE</v>
          </cell>
          <cell r="K648" t="str">
            <v>PICK-UP 4X2</v>
          </cell>
          <cell r="L648" t="str">
            <v>RAM 2500</v>
          </cell>
          <cell r="M648" t="str">
            <v>ST 4.7L 4X2</v>
          </cell>
          <cell r="N648">
            <v>2010</v>
          </cell>
          <cell r="O648" t="str">
            <v>8f</v>
          </cell>
          <cell r="P648" t="str">
            <v>GASOLINA</v>
          </cell>
          <cell r="Q648" t="str">
            <v>LUNES</v>
          </cell>
          <cell r="R648" t="str">
            <v>CERO</v>
          </cell>
          <cell r="S648" t="str">
            <v>AMARILLO</v>
          </cell>
          <cell r="T648" t="str">
            <v xml:space="preserve"> VEHICULO DE EMERGENCIA</v>
          </cell>
          <cell r="U648" t="str">
            <v>***</v>
          </cell>
          <cell r="V648" t="str">
            <v>3D7Y51EP3AG149960</v>
          </cell>
          <cell r="W648" t="str">
            <v>HECHO EN MEXICO</v>
          </cell>
          <cell r="X648" t="str">
            <v>8 CIL. MOTOR 4,7 LTS. V8</v>
          </cell>
          <cell r="Y648" t="str">
            <v>0016306</v>
          </cell>
          <cell r="Z648" t="str">
            <v/>
          </cell>
          <cell r="AA648" t="str">
            <v>FACTURA ORIGINAL</v>
          </cell>
          <cell r="AB648" t="str">
            <v>IMPORTADO</v>
          </cell>
          <cell r="AC648">
            <v>29870</v>
          </cell>
          <cell r="AD648">
            <v>40236</v>
          </cell>
          <cell r="AE648">
            <v>455951</v>
          </cell>
          <cell r="AF648" t="str">
            <v/>
          </cell>
          <cell r="AG648" t="str">
            <v/>
          </cell>
          <cell r="AH648" t="str">
            <v/>
          </cell>
          <cell r="AI648" t="str">
            <v>DIR. GRAL. DE LA COMISIÓN DE LOS RECURSOS NATURALES</v>
          </cell>
          <cell r="AJ648" t="str">
            <v>REGIONAL N° 3</v>
          </cell>
        </row>
        <row r="649">
          <cell r="A649">
            <v>642</v>
          </cell>
          <cell r="B649" t="str">
            <v>SMA-026</v>
          </cell>
          <cell r="C649">
            <v>0</v>
          </cell>
          <cell r="D649" t="str">
            <v>EMERGENCIA</v>
          </cell>
          <cell r="E649">
            <v>5412000014</v>
          </cell>
          <cell r="F649" t="str">
            <v>5412000014-92</v>
          </cell>
          <cell r="G649">
            <v>3552</v>
          </cell>
          <cell r="H649" t="str">
            <v>SMA-027</v>
          </cell>
          <cell r="I649">
            <v>0</v>
          </cell>
          <cell r="J649" t="str">
            <v>DODGE</v>
          </cell>
          <cell r="K649" t="str">
            <v>PICK-UP 4X2</v>
          </cell>
          <cell r="L649" t="str">
            <v>RAM 2500</v>
          </cell>
          <cell r="M649" t="str">
            <v>ST 4.7L 4X2</v>
          </cell>
          <cell r="N649">
            <v>2010</v>
          </cell>
          <cell r="O649" t="str">
            <v>8f</v>
          </cell>
          <cell r="P649" t="str">
            <v>GASOLINA</v>
          </cell>
          <cell r="Q649" t="str">
            <v>MARTES</v>
          </cell>
          <cell r="R649" t="str">
            <v>CERO</v>
          </cell>
          <cell r="S649" t="str">
            <v>AMARILLO</v>
          </cell>
          <cell r="T649" t="str">
            <v xml:space="preserve"> VEHICULO DE EMERGENCIA</v>
          </cell>
          <cell r="U649" t="str">
            <v>***</v>
          </cell>
          <cell r="V649" t="str">
            <v>3D7Y51EP6AG159432</v>
          </cell>
          <cell r="W649" t="str">
            <v>HECHO EN MEXICO</v>
          </cell>
          <cell r="X649" t="str">
            <v>8 CIL. MOTOR 4,7 LTS. V8</v>
          </cell>
          <cell r="Y649" t="str">
            <v>0043918</v>
          </cell>
          <cell r="Z649" t="str">
            <v/>
          </cell>
          <cell r="AA649" t="str">
            <v>FACTURA ORIGINAL</v>
          </cell>
          <cell r="AB649" t="str">
            <v>NACIONAL</v>
          </cell>
          <cell r="AC649">
            <v>29882</v>
          </cell>
          <cell r="AD649">
            <v>40236</v>
          </cell>
          <cell r="AE649">
            <v>168368</v>
          </cell>
          <cell r="AF649" t="str">
            <v/>
          </cell>
          <cell r="AG649" t="str">
            <v/>
          </cell>
          <cell r="AH649" t="str">
            <v/>
          </cell>
          <cell r="AI649" t="str">
            <v>DIR. GRAL. DE LA COMISIÓN DE LOS RECURSOS NATURALES</v>
          </cell>
          <cell r="AJ649" t="str">
            <v>REGIONAL N° 3</v>
          </cell>
        </row>
        <row r="650">
          <cell r="A650">
            <v>643</v>
          </cell>
          <cell r="B650" t="str">
            <v>SMA-027</v>
          </cell>
          <cell r="C650">
            <v>0</v>
          </cell>
          <cell r="D650" t="str">
            <v>EMERGENCIA</v>
          </cell>
          <cell r="E650">
            <v>5412000014</v>
          </cell>
          <cell r="F650" t="str">
            <v>5412000014-93</v>
          </cell>
          <cell r="G650">
            <v>3552</v>
          </cell>
          <cell r="H650" t="str">
            <v>SMA-028</v>
          </cell>
          <cell r="I650">
            <v>0</v>
          </cell>
          <cell r="J650" t="str">
            <v>DODGE</v>
          </cell>
          <cell r="K650" t="str">
            <v>PICK-UP 4X2</v>
          </cell>
          <cell r="L650" t="str">
            <v>RAM 2500</v>
          </cell>
          <cell r="M650" t="str">
            <v>ST 4.7L 4X2</v>
          </cell>
          <cell r="N650">
            <v>2010</v>
          </cell>
          <cell r="O650" t="str">
            <v>8f</v>
          </cell>
          <cell r="P650" t="str">
            <v>GASOLINA</v>
          </cell>
          <cell r="Q650" t="str">
            <v>MARTES</v>
          </cell>
          <cell r="R650" t="str">
            <v>UNO</v>
          </cell>
          <cell r="S650" t="str">
            <v>ROSA</v>
          </cell>
          <cell r="T650" t="str">
            <v xml:space="preserve"> VEHICULO DE EMERGENCIA</v>
          </cell>
          <cell r="U650" t="str">
            <v>***</v>
          </cell>
          <cell r="V650" t="str">
            <v>3D7Y51EP8AG159433</v>
          </cell>
          <cell r="W650" t="str">
            <v>HECHO EN MEXICO</v>
          </cell>
          <cell r="X650" t="str">
            <v>8 CIL. MOTOR 4,7 LTS. V8</v>
          </cell>
          <cell r="Y650" t="str">
            <v>0043918</v>
          </cell>
          <cell r="Z650" t="str">
            <v/>
          </cell>
          <cell r="AA650" t="str">
            <v>FACTURA ORIGINAL</v>
          </cell>
          <cell r="AB650" t="str">
            <v>NACIONAL</v>
          </cell>
          <cell r="AC650">
            <v>29891</v>
          </cell>
          <cell r="AD650">
            <v>40236</v>
          </cell>
          <cell r="AE650">
            <v>168368</v>
          </cell>
          <cell r="AF650" t="str">
            <v/>
          </cell>
          <cell r="AG650" t="str">
            <v/>
          </cell>
          <cell r="AH650" t="str">
            <v/>
          </cell>
          <cell r="AI650" t="str">
            <v>DIR. GRAL. DE LA COMISIÓN DE LOS RECURSOS NATURALES</v>
          </cell>
          <cell r="AJ650" t="str">
            <v>REGIONAL N° 1</v>
          </cell>
        </row>
        <row r="651">
          <cell r="A651">
            <v>644</v>
          </cell>
          <cell r="B651" t="str">
            <v>SMA-028</v>
          </cell>
          <cell r="C651">
            <v>0</v>
          </cell>
          <cell r="D651" t="str">
            <v>EMERGENCIA</v>
          </cell>
          <cell r="E651">
            <v>5412000014</v>
          </cell>
          <cell r="F651" t="str">
            <v>5412000028-71</v>
          </cell>
          <cell r="G651">
            <v>3552</v>
          </cell>
          <cell r="H651" t="str">
            <v>SMA-029</v>
          </cell>
          <cell r="I651">
            <v>0</v>
          </cell>
          <cell r="J651" t="str">
            <v>DODGE</v>
          </cell>
          <cell r="K651" t="str">
            <v>ESTACAS</v>
          </cell>
          <cell r="L651" t="str">
            <v>RAM 4000</v>
          </cell>
          <cell r="M651" t="str">
            <v>CHASIS CABINA</v>
          </cell>
          <cell r="N651">
            <v>2010</v>
          </cell>
          <cell r="O651" t="str">
            <v>8f</v>
          </cell>
          <cell r="P651" t="str">
            <v>GASOLINA</v>
          </cell>
          <cell r="Q651" t="str">
            <v>VIERNES</v>
          </cell>
          <cell r="R651" t="str">
            <v>CERO</v>
          </cell>
          <cell r="S651" t="str">
            <v>ROSA</v>
          </cell>
          <cell r="T651" t="str">
            <v xml:space="preserve"> VEHICULO DE EMERGENCIA</v>
          </cell>
          <cell r="U651" t="str">
            <v>***</v>
          </cell>
          <cell r="V651" t="str">
            <v>3D6WN5ET1AG149701</v>
          </cell>
          <cell r="W651" t="str">
            <v>HECHO EN MEXICO</v>
          </cell>
          <cell r="X651" t="str">
            <v>8 CIL. MOTOR 5,7 LTS. V8, HEMI VVT ENGINE</v>
          </cell>
          <cell r="Y651" t="str">
            <v>2280106</v>
          </cell>
          <cell r="Z651" t="str">
            <v/>
          </cell>
          <cell r="AA651" t="str">
            <v>FACTURA ORIGINAL</v>
          </cell>
          <cell r="AB651" t="str">
            <v>NACIONAL</v>
          </cell>
          <cell r="AC651">
            <v>29871</v>
          </cell>
          <cell r="AD651">
            <v>40236</v>
          </cell>
          <cell r="AE651">
            <v>966565</v>
          </cell>
          <cell r="AF651" t="str">
            <v/>
          </cell>
          <cell r="AG651" t="str">
            <v/>
          </cell>
          <cell r="AH651" t="str">
            <v/>
          </cell>
          <cell r="AI651" t="str">
            <v>DIR. GRAL. DE LA COMISIÓN DE LOS RECURSOS NATURALES</v>
          </cell>
          <cell r="AJ651" t="str">
            <v>REGIONAL N° 4</v>
          </cell>
        </row>
        <row r="652">
          <cell r="A652">
            <v>645</v>
          </cell>
          <cell r="B652" t="str">
            <v>SMA-029</v>
          </cell>
          <cell r="C652">
            <v>0</v>
          </cell>
          <cell r="D652" t="str">
            <v>EMERGENCIA</v>
          </cell>
          <cell r="E652">
            <v>5412000028</v>
          </cell>
          <cell r="F652" t="str">
            <v>5412000028-72</v>
          </cell>
          <cell r="G652">
            <v>3552</v>
          </cell>
          <cell r="H652" t="str">
            <v>SMA-030</v>
          </cell>
          <cell r="I652">
            <v>0</v>
          </cell>
          <cell r="J652" t="str">
            <v>DODGE</v>
          </cell>
          <cell r="K652" t="str">
            <v>ESTACAS</v>
          </cell>
          <cell r="L652" t="str">
            <v>RAM 4000</v>
          </cell>
          <cell r="M652" t="str">
            <v>CHASIS CABINA</v>
          </cell>
          <cell r="N652">
            <v>2010</v>
          </cell>
          <cell r="O652" t="str">
            <v>8f</v>
          </cell>
          <cell r="P652" t="str">
            <v>GASOLINA</v>
          </cell>
          <cell r="Q652" t="str">
            <v>VIERNES</v>
          </cell>
          <cell r="R652" t="str">
            <v>CERO</v>
          </cell>
          <cell r="S652" t="str">
            <v>AZUL</v>
          </cell>
          <cell r="T652" t="str">
            <v xml:space="preserve"> VEHICULO DE EMERGENCIA</v>
          </cell>
          <cell r="U652" t="str">
            <v>***</v>
          </cell>
          <cell r="V652" t="str">
            <v>3D6WN5ET3AG149702</v>
          </cell>
          <cell r="W652" t="str">
            <v>HECHO EN MEXICO</v>
          </cell>
          <cell r="X652" t="str">
            <v>8 CIL. MOTOR 5,7 LTS. V8, HEMI VVT ENGINE</v>
          </cell>
          <cell r="Y652" t="str">
            <v>0043922</v>
          </cell>
          <cell r="Z652" t="str">
            <v/>
          </cell>
          <cell r="AA652" t="str">
            <v>FACTURA ORIGINAL</v>
          </cell>
          <cell r="AB652" t="str">
            <v>NACIONAL</v>
          </cell>
          <cell r="AC652">
            <v>29874</v>
          </cell>
          <cell r="AD652">
            <v>40236</v>
          </cell>
          <cell r="AE652">
            <v>144348</v>
          </cell>
          <cell r="AF652" t="str">
            <v/>
          </cell>
          <cell r="AG652" t="str">
            <v/>
          </cell>
          <cell r="AH652" t="str">
            <v/>
          </cell>
          <cell r="AI652" t="str">
            <v>DIR. GRAL. DE LA COMISIÓN DE LOS RECURSOS NATURALES</v>
          </cell>
          <cell r="AJ652" t="str">
            <v>REGIONAL N° 4</v>
          </cell>
        </row>
        <row r="653">
          <cell r="A653">
            <v>646</v>
          </cell>
          <cell r="B653" t="str">
            <v>SMA-030</v>
          </cell>
          <cell r="C653">
            <v>0</v>
          </cell>
          <cell r="D653" t="str">
            <v>EMERGENCIA</v>
          </cell>
          <cell r="E653">
            <v>5412000028</v>
          </cell>
          <cell r="F653" t="str">
            <v>5412000028-73</v>
          </cell>
          <cell r="G653">
            <v>3552</v>
          </cell>
          <cell r="H653" t="str">
            <v>SMA-031</v>
          </cell>
          <cell r="I653">
            <v>0</v>
          </cell>
          <cell r="J653" t="str">
            <v>DODGE</v>
          </cell>
          <cell r="K653" t="str">
            <v>ESTACAS</v>
          </cell>
          <cell r="L653" t="str">
            <v>RAM 4000</v>
          </cell>
          <cell r="M653" t="str">
            <v>CHASIS CABINA</v>
          </cell>
          <cell r="N653">
            <v>2010</v>
          </cell>
          <cell r="O653" t="str">
            <v>8f</v>
          </cell>
          <cell r="P653" t="str">
            <v>GASOLINA</v>
          </cell>
          <cell r="Q653" t="str">
            <v>JUEVES</v>
          </cell>
          <cell r="R653" t="str">
            <v>UNO</v>
          </cell>
          <cell r="S653" t="str">
            <v>AZUL</v>
          </cell>
          <cell r="T653" t="str">
            <v xml:space="preserve"> VEHICULO DE EMERGENCIA</v>
          </cell>
          <cell r="U653" t="str">
            <v>***</v>
          </cell>
          <cell r="V653" t="str">
            <v>3D6WN5ET5AG149703</v>
          </cell>
          <cell r="W653" t="str">
            <v>HECHO EN MEXICO</v>
          </cell>
          <cell r="X653" t="str">
            <v>8 CIL. MOTOR 5,7 LTS. V8, HEMI VVT ENGINE</v>
          </cell>
          <cell r="Y653" t="str">
            <v>1013213</v>
          </cell>
          <cell r="Z653" t="str">
            <v/>
          </cell>
          <cell r="AA653" t="str">
            <v>FACTURA ORIGINAL</v>
          </cell>
          <cell r="AB653" t="str">
            <v>NACIONAL</v>
          </cell>
          <cell r="AC653">
            <v>29913</v>
          </cell>
          <cell r="AD653">
            <v>40236</v>
          </cell>
          <cell r="AE653">
            <v>431835</v>
          </cell>
          <cell r="AF653" t="str">
            <v/>
          </cell>
          <cell r="AG653" t="str">
            <v/>
          </cell>
          <cell r="AH653" t="str">
            <v/>
          </cell>
          <cell r="AI653" t="str">
            <v>DIR. GRAL. DE LA COMISIÓN DE LOS RECURSOS NATURALES</v>
          </cell>
          <cell r="AJ653" t="str">
            <v>REGIONAL N° 3</v>
          </cell>
        </row>
        <row r="654">
          <cell r="A654">
            <v>647</v>
          </cell>
          <cell r="B654" t="str">
            <v>SMA-031</v>
          </cell>
          <cell r="C654">
            <v>0</v>
          </cell>
          <cell r="D654" t="str">
            <v>EMERGENCIA</v>
          </cell>
          <cell r="E654">
            <v>5412000028</v>
          </cell>
          <cell r="F654" t="str">
            <v>5412000028-74</v>
          </cell>
          <cell r="G654">
            <v>3552</v>
          </cell>
          <cell r="H654" t="str">
            <v>SMA-032</v>
          </cell>
          <cell r="I654">
            <v>0</v>
          </cell>
          <cell r="J654" t="str">
            <v>DODGE</v>
          </cell>
          <cell r="K654" t="str">
            <v>ESTACAS</v>
          </cell>
          <cell r="L654" t="str">
            <v>RAM 4000</v>
          </cell>
          <cell r="M654" t="str">
            <v>CHASIS CABINA</v>
          </cell>
          <cell r="N654">
            <v>2010</v>
          </cell>
          <cell r="O654" t="str">
            <v>8f</v>
          </cell>
          <cell r="P654" t="str">
            <v>GASOLINA</v>
          </cell>
          <cell r="Q654" t="str">
            <v>JUEVES</v>
          </cell>
          <cell r="R654" t="str">
            <v>CERO</v>
          </cell>
          <cell r="S654" t="str">
            <v>VERDE</v>
          </cell>
          <cell r="T654" t="str">
            <v xml:space="preserve"> VEHICULO DE EMERGENCIA</v>
          </cell>
          <cell r="U654" t="str">
            <v>***</v>
          </cell>
          <cell r="V654" t="str">
            <v>3D6WN5ET4AG149708</v>
          </cell>
          <cell r="W654" t="str">
            <v>HECHO EN MEXICO</v>
          </cell>
          <cell r="X654" t="str">
            <v>8 CIL. MOTOR 5,7 LTS. V8, HEMI VVT ENGINE</v>
          </cell>
          <cell r="Y654" t="str">
            <v/>
          </cell>
          <cell r="Z654" t="str">
            <v/>
          </cell>
          <cell r="AA654" t="str">
            <v>FACTURA ORIGINAL</v>
          </cell>
          <cell r="AB654" t="str">
            <v/>
          </cell>
          <cell r="AC654">
            <v>29876</v>
          </cell>
          <cell r="AD654">
            <v>40236</v>
          </cell>
          <cell r="AE654">
            <v>0</v>
          </cell>
          <cell r="AF654" t="str">
            <v/>
          </cell>
          <cell r="AG654" t="str">
            <v/>
          </cell>
          <cell r="AH654" t="str">
            <v/>
          </cell>
          <cell r="AI654" t="str">
            <v>DIR. GRAL. DE LA COMISIÓN DE LOS RECURSOS NATURALES</v>
          </cell>
          <cell r="AJ654" t="str">
            <v>REGIONAL N° 3</v>
          </cell>
        </row>
        <row r="655">
          <cell r="A655">
            <v>648</v>
          </cell>
          <cell r="B655" t="str">
            <v>SMA-032</v>
          </cell>
          <cell r="C655">
            <v>0</v>
          </cell>
          <cell r="D655" t="str">
            <v>EMERGENCIA</v>
          </cell>
          <cell r="E655">
            <v>5412000028</v>
          </cell>
          <cell r="F655" t="str">
            <v>5412000028-75</v>
          </cell>
          <cell r="G655">
            <v>3552</v>
          </cell>
          <cell r="H655" t="str">
            <v>SMA-033</v>
          </cell>
          <cell r="I655">
            <v>0</v>
          </cell>
          <cell r="J655" t="str">
            <v>DODGE</v>
          </cell>
          <cell r="K655" t="str">
            <v>ESTACAS</v>
          </cell>
          <cell r="L655" t="str">
            <v>RAM 4000</v>
          </cell>
          <cell r="M655" t="str">
            <v>CHASIS CABINA</v>
          </cell>
          <cell r="N655">
            <v>2010</v>
          </cell>
          <cell r="O655" t="str">
            <v>8f</v>
          </cell>
          <cell r="P655" t="str">
            <v>GASOLINA</v>
          </cell>
          <cell r="Q655" t="str">
            <v>MIERCOLES</v>
          </cell>
          <cell r="R655" t="str">
            <v>UNO</v>
          </cell>
          <cell r="S655" t="str">
            <v>VERDE</v>
          </cell>
          <cell r="T655" t="str">
            <v xml:space="preserve"> VEHICULO DE EMERGENCIA</v>
          </cell>
          <cell r="U655" t="str">
            <v>***</v>
          </cell>
          <cell r="V655" t="str">
            <v>3D6WN5ET7AG149704</v>
          </cell>
          <cell r="W655" t="str">
            <v>HECHO EN MEXICO</v>
          </cell>
          <cell r="X655" t="str">
            <v>8 CIL. MOTOR 5,7 LTS. V8, HEMI VVT ENGINE</v>
          </cell>
          <cell r="Y655" t="str">
            <v/>
          </cell>
          <cell r="Z655" t="str">
            <v/>
          </cell>
          <cell r="AA655" t="str">
            <v>FACTURA ORIGINAL</v>
          </cell>
          <cell r="AB655" t="str">
            <v/>
          </cell>
          <cell r="AC655">
            <v>29877</v>
          </cell>
          <cell r="AD655">
            <v>40236</v>
          </cell>
          <cell r="AE655">
            <v>0</v>
          </cell>
          <cell r="AF655" t="str">
            <v/>
          </cell>
          <cell r="AG655" t="str">
            <v/>
          </cell>
          <cell r="AH655" t="str">
            <v/>
          </cell>
          <cell r="AI655" t="str">
            <v>DIR. GRAL. DE LA COMISIÓN DE LOS RECURSOS NATURALES</v>
          </cell>
          <cell r="AJ655" t="str">
            <v>REGIONAL N° 3</v>
          </cell>
        </row>
        <row r="656">
          <cell r="A656">
            <v>649</v>
          </cell>
          <cell r="B656" t="str">
            <v>SMA-033</v>
          </cell>
          <cell r="C656">
            <v>0</v>
          </cell>
          <cell r="D656" t="str">
            <v>EMERGENCIA</v>
          </cell>
          <cell r="E656">
            <v>5412000028</v>
          </cell>
          <cell r="F656" t="str">
            <v>5412000014-94</v>
          </cell>
          <cell r="G656">
            <v>3552</v>
          </cell>
          <cell r="H656" t="str">
            <v>SMA-034</v>
          </cell>
          <cell r="I656">
            <v>0</v>
          </cell>
          <cell r="J656" t="str">
            <v>DODGE</v>
          </cell>
          <cell r="K656" t="str">
            <v>PICK-UP CREW 4X4</v>
          </cell>
          <cell r="L656" t="str">
            <v>RAM 2500</v>
          </cell>
          <cell r="M656" t="str">
            <v>SLT CREW CAB 4X4</v>
          </cell>
          <cell r="N656">
            <v>2010</v>
          </cell>
          <cell r="O656" t="str">
            <v>8f</v>
          </cell>
          <cell r="P656" t="str">
            <v>GASOLINA</v>
          </cell>
          <cell r="Q656" t="str">
            <v>MIERCOLES</v>
          </cell>
          <cell r="R656" t="str">
            <v>CERO</v>
          </cell>
          <cell r="S656" t="str">
            <v>ROJO</v>
          </cell>
          <cell r="T656" t="str">
            <v xml:space="preserve"> VEHICULO DE EMERGENCIA</v>
          </cell>
          <cell r="U656" t="str">
            <v>***</v>
          </cell>
          <cell r="V656" t="str">
            <v>3D7R61CT2AG150485</v>
          </cell>
          <cell r="W656" t="str">
            <v>HECHO EN MEXICO</v>
          </cell>
          <cell r="X656" t="str">
            <v>8 CIL. MOTOR 5,7 LTS. V8, MDS</v>
          </cell>
          <cell r="Y656" t="str">
            <v>1041543</v>
          </cell>
          <cell r="Z656" t="str">
            <v/>
          </cell>
          <cell r="AA656" t="str">
            <v>FACTURA ORIGINAL</v>
          </cell>
          <cell r="AB656" t="str">
            <v>NACIONAL</v>
          </cell>
          <cell r="AC656">
            <v>29878</v>
          </cell>
          <cell r="AD656">
            <v>40236</v>
          </cell>
          <cell r="AE656">
            <v>206090</v>
          </cell>
          <cell r="AF656" t="str">
            <v/>
          </cell>
          <cell r="AG656" t="str">
            <v/>
          </cell>
          <cell r="AH656" t="str">
            <v/>
          </cell>
          <cell r="AI656" t="str">
            <v>DIR. GRAL. DE LA COMISIÓN DE LOS RECURSOS NATURALES</v>
          </cell>
          <cell r="AJ656" t="str">
            <v>REGIONAL N° 1</v>
          </cell>
        </row>
        <row r="657">
          <cell r="A657">
            <v>650</v>
          </cell>
          <cell r="B657" t="str">
            <v>SMA-034</v>
          </cell>
          <cell r="C657">
            <v>0</v>
          </cell>
          <cell r="D657" t="str">
            <v>EMERGENCIA</v>
          </cell>
          <cell r="E657">
            <v>5412000014</v>
          </cell>
          <cell r="F657" t="str">
            <v>5412000014-95</v>
          </cell>
          <cell r="G657">
            <v>3552</v>
          </cell>
          <cell r="H657" t="str">
            <v>SMA-035</v>
          </cell>
          <cell r="I657">
            <v>0</v>
          </cell>
          <cell r="J657" t="str">
            <v>DODGE</v>
          </cell>
          <cell r="K657" t="str">
            <v>PICK-UP CREW 4X4</v>
          </cell>
          <cell r="L657" t="str">
            <v>RAM 2500</v>
          </cell>
          <cell r="M657" t="str">
            <v>SLT CREW CAB 4X4</v>
          </cell>
          <cell r="N657">
            <v>2010</v>
          </cell>
          <cell r="O657" t="str">
            <v>8f</v>
          </cell>
          <cell r="P657" t="str">
            <v>GASOLINA</v>
          </cell>
          <cell r="Q657" t="str">
            <v>LUNES</v>
          </cell>
          <cell r="R657" t="str">
            <v>CERO</v>
          </cell>
          <cell r="S657" t="str">
            <v>ROJO</v>
          </cell>
          <cell r="T657" t="str">
            <v xml:space="preserve"> VEHICULO DE EMERGENCIA</v>
          </cell>
          <cell r="U657" t="str">
            <v>***</v>
          </cell>
          <cell r="V657" t="str">
            <v>3D7R61CT9AG150483</v>
          </cell>
          <cell r="W657" t="str">
            <v>HECHO EN MEXICO</v>
          </cell>
          <cell r="X657" t="str">
            <v>8 CIL. MOTOR 5,7 LTS. V8, MDS</v>
          </cell>
          <cell r="Y657" t="str">
            <v>2280106</v>
          </cell>
          <cell r="Z657" t="str">
            <v/>
          </cell>
          <cell r="AA657" t="str">
            <v>FACTURA ORIGINAL</v>
          </cell>
          <cell r="AB657" t="str">
            <v>NACIONAL</v>
          </cell>
          <cell r="AC657">
            <v>29879</v>
          </cell>
          <cell r="AD657">
            <v>40236</v>
          </cell>
          <cell r="AE657">
            <v>794324</v>
          </cell>
          <cell r="AF657" t="str">
            <v/>
          </cell>
          <cell r="AG657" t="str">
            <v/>
          </cell>
          <cell r="AH657" t="str">
            <v/>
          </cell>
          <cell r="AI657" t="str">
            <v>DIR. GRAL. DE LA COMISIÓN DE LOS RECURSOS NATURALES</v>
          </cell>
          <cell r="AJ657" t="str">
            <v>REGIONAL N° 1</v>
          </cell>
        </row>
        <row r="658">
          <cell r="A658">
            <v>651</v>
          </cell>
          <cell r="B658" t="str">
            <v>SMA-035</v>
          </cell>
          <cell r="C658">
            <v>0</v>
          </cell>
          <cell r="D658" t="str">
            <v>EMERGENCIA</v>
          </cell>
          <cell r="E658">
            <v>5412000014</v>
          </cell>
          <cell r="F658" t="str">
            <v>5412000014-96</v>
          </cell>
          <cell r="G658">
            <v>3552</v>
          </cell>
          <cell r="H658" t="str">
            <v>SMA-036</v>
          </cell>
          <cell r="I658">
            <v>0</v>
          </cell>
          <cell r="J658" t="str">
            <v>DODGE</v>
          </cell>
          <cell r="K658" t="str">
            <v>PICK-UP CREW 4X4</v>
          </cell>
          <cell r="L658" t="str">
            <v>RAM 2500</v>
          </cell>
          <cell r="M658" t="str">
            <v>SLT CREW CAB 4X4</v>
          </cell>
          <cell r="N658">
            <v>2010</v>
          </cell>
          <cell r="O658" t="str">
            <v>8f</v>
          </cell>
          <cell r="P658" t="str">
            <v>GASOLINA</v>
          </cell>
          <cell r="Q658" t="str">
            <v>LUNES</v>
          </cell>
          <cell r="R658" t="str">
            <v>CERO</v>
          </cell>
          <cell r="S658" t="str">
            <v>AMARILLO</v>
          </cell>
          <cell r="T658" t="str">
            <v xml:space="preserve"> VEHICULO DE EMERGENCIA</v>
          </cell>
          <cell r="U658" t="str">
            <v>***</v>
          </cell>
          <cell r="V658" t="str">
            <v>3D7R61CT7AG150482</v>
          </cell>
          <cell r="W658" t="str">
            <v>HECHO EN MEXICO</v>
          </cell>
          <cell r="X658" t="str">
            <v>8 CIL. MOTOR 5,7 LTS. V8, MDS</v>
          </cell>
          <cell r="Y658" t="str">
            <v>2280106</v>
          </cell>
          <cell r="Z658" t="str">
            <v/>
          </cell>
          <cell r="AA658" t="str">
            <v>FACTURA ORIGINAL</v>
          </cell>
          <cell r="AB658" t="str">
            <v>NACIONAL</v>
          </cell>
          <cell r="AC658">
            <v>29873</v>
          </cell>
          <cell r="AD658">
            <v>40236</v>
          </cell>
          <cell r="AE658">
            <v>794324</v>
          </cell>
          <cell r="AF658" t="str">
            <v/>
          </cell>
          <cell r="AG658" t="str">
            <v/>
          </cell>
          <cell r="AH658" t="str">
            <v/>
          </cell>
          <cell r="AI658" t="str">
            <v>DIR. GRAL. DE LA COMISIÓN DE LOS RECURSOS NATURALES</v>
          </cell>
          <cell r="AJ658" t="str">
            <v>REGIONAL N° 4</v>
          </cell>
        </row>
        <row r="659">
          <cell r="A659">
            <v>652</v>
          </cell>
          <cell r="B659" t="str">
            <v>SMA-036</v>
          </cell>
          <cell r="C659">
            <v>0</v>
          </cell>
          <cell r="D659" t="str">
            <v>EMERGENCIA</v>
          </cell>
          <cell r="E659">
            <v>5412000014</v>
          </cell>
          <cell r="F659" t="str">
            <v>5412000014-97</v>
          </cell>
          <cell r="G659">
            <v>3552</v>
          </cell>
          <cell r="H659" t="str">
            <v>SMA-037</v>
          </cell>
          <cell r="I659">
            <v>0</v>
          </cell>
          <cell r="J659" t="str">
            <v>DODGE</v>
          </cell>
          <cell r="K659" t="str">
            <v>PICK-UP CREW 4X4</v>
          </cell>
          <cell r="L659" t="str">
            <v>RAM 2500</v>
          </cell>
          <cell r="M659" t="str">
            <v>SLT CREW CAB 4X4</v>
          </cell>
          <cell r="N659">
            <v>2010</v>
          </cell>
          <cell r="O659" t="str">
            <v>8f</v>
          </cell>
          <cell r="P659" t="str">
            <v>GASOLINA</v>
          </cell>
          <cell r="Q659" t="str">
            <v>MARTES</v>
          </cell>
          <cell r="R659" t="str">
            <v>CERO</v>
          </cell>
          <cell r="S659" t="str">
            <v>AMARILLO</v>
          </cell>
          <cell r="T659" t="str">
            <v xml:space="preserve"> VEHICULO DE EMERGENCIA</v>
          </cell>
          <cell r="U659" t="str">
            <v>***</v>
          </cell>
          <cell r="V659" t="str">
            <v>3D7R61CT7AG150479</v>
          </cell>
          <cell r="W659" t="str">
            <v>HECHO EN MEXICO</v>
          </cell>
          <cell r="X659" t="str">
            <v>8 CIL. MOTOR 5,7 LTS. V8, MDS</v>
          </cell>
          <cell r="Y659" t="str">
            <v>2010216</v>
          </cell>
          <cell r="Z659" t="str">
            <v/>
          </cell>
          <cell r="AA659" t="str">
            <v>FACTURA ORIGINAL</v>
          </cell>
          <cell r="AB659" t="str">
            <v>NACIONAL</v>
          </cell>
          <cell r="AC659">
            <v>29880</v>
          </cell>
          <cell r="AD659">
            <v>40236</v>
          </cell>
          <cell r="AE659">
            <v>349500</v>
          </cell>
          <cell r="AF659" t="str">
            <v/>
          </cell>
          <cell r="AG659" t="str">
            <v/>
          </cell>
          <cell r="AH659" t="str">
            <v/>
          </cell>
          <cell r="AI659" t="str">
            <v>DIR. GRAL. DE LA COMISIÓN DE LOS RECURSOS NATURALES</v>
          </cell>
          <cell r="AJ659" t="str">
            <v>REGIONAL N° 1</v>
          </cell>
        </row>
        <row r="660">
          <cell r="A660">
            <v>653</v>
          </cell>
          <cell r="B660" t="str">
            <v>SMA-037</v>
          </cell>
          <cell r="C660">
            <v>0</v>
          </cell>
          <cell r="D660" t="str">
            <v>EMERGENCIA</v>
          </cell>
          <cell r="E660">
            <v>5412000014</v>
          </cell>
          <cell r="F660" t="str">
            <v>5412000014-98</v>
          </cell>
          <cell r="G660">
            <v>3552</v>
          </cell>
          <cell r="H660" t="str">
            <v>SMA-038</v>
          </cell>
          <cell r="I660">
            <v>0</v>
          </cell>
          <cell r="J660" t="str">
            <v>DODGE</v>
          </cell>
          <cell r="K660" t="str">
            <v>PICK-UP CREW 4X4</v>
          </cell>
          <cell r="L660" t="str">
            <v>RAM 2500</v>
          </cell>
          <cell r="M660" t="str">
            <v>SLT CREW CAB 4X4</v>
          </cell>
          <cell r="N660">
            <v>2010</v>
          </cell>
          <cell r="O660" t="str">
            <v>8f</v>
          </cell>
          <cell r="P660" t="str">
            <v>GASOLINA</v>
          </cell>
          <cell r="Q660" t="str">
            <v>MARTES</v>
          </cell>
          <cell r="R660" t="str">
            <v>CERO</v>
          </cell>
          <cell r="S660" t="str">
            <v>ROSA</v>
          </cell>
          <cell r="T660" t="str">
            <v xml:space="preserve"> VEHICULO DE EMERGENCIA</v>
          </cell>
          <cell r="U660" t="str">
            <v>***</v>
          </cell>
          <cell r="V660" t="str">
            <v>3D7R61CT5AG150481</v>
          </cell>
          <cell r="W660" t="str">
            <v>HECHO EN MEXICO</v>
          </cell>
          <cell r="X660" t="str">
            <v>8 CIL. MOTOR 5,7 LTS. V8, MDS</v>
          </cell>
          <cell r="Y660" t="str">
            <v>2010216</v>
          </cell>
          <cell r="Z660" t="str">
            <v/>
          </cell>
          <cell r="AA660" t="str">
            <v>FACTURA ORIGINAL</v>
          </cell>
          <cell r="AB660" t="str">
            <v>NACIONAL</v>
          </cell>
          <cell r="AC660">
            <v>29881</v>
          </cell>
          <cell r="AD660">
            <v>40236</v>
          </cell>
          <cell r="AE660">
            <v>349500</v>
          </cell>
          <cell r="AF660" t="str">
            <v/>
          </cell>
          <cell r="AG660" t="str">
            <v/>
          </cell>
          <cell r="AH660" t="str">
            <v/>
          </cell>
          <cell r="AI660" t="str">
            <v>DIR. GRAL. DE LA COMISIÓN DE LOS RECURSOS NATURALES</v>
          </cell>
          <cell r="AJ660" t="str">
            <v>REGIONAL N° 1</v>
          </cell>
        </row>
        <row r="661">
          <cell r="A661">
            <v>654</v>
          </cell>
          <cell r="B661" t="str">
            <v>SMA-038</v>
          </cell>
          <cell r="C661">
            <v>0</v>
          </cell>
          <cell r="D661" t="str">
            <v>EMERGENCIA</v>
          </cell>
          <cell r="E661">
            <v>5412000014</v>
          </cell>
          <cell r="F661" t="str">
            <v>5412000014-99</v>
          </cell>
          <cell r="G661">
            <v>3552</v>
          </cell>
          <cell r="H661" t="str">
            <v>SMA-039</v>
          </cell>
          <cell r="I661">
            <v>0</v>
          </cell>
          <cell r="J661" t="str">
            <v>DODGE</v>
          </cell>
          <cell r="K661" t="str">
            <v>PICK-UP CREW 4X4</v>
          </cell>
          <cell r="L661" t="str">
            <v>RAM 2500</v>
          </cell>
          <cell r="M661" t="str">
            <v>SLT CREW CAB 4X4</v>
          </cell>
          <cell r="N661">
            <v>2010</v>
          </cell>
          <cell r="O661" t="str">
            <v>8f</v>
          </cell>
          <cell r="P661" t="str">
            <v>GASOLINA</v>
          </cell>
          <cell r="Q661" t="str">
            <v>VIERNES</v>
          </cell>
          <cell r="R661" t="str">
            <v>CERO</v>
          </cell>
          <cell r="S661" t="str">
            <v>ROSA</v>
          </cell>
          <cell r="T661" t="str">
            <v xml:space="preserve"> VEHICULO DE EMERGENCIA</v>
          </cell>
          <cell r="U661" t="str">
            <v>***</v>
          </cell>
          <cell r="V661" t="str">
            <v>3D7R61CT5AG150478</v>
          </cell>
          <cell r="W661" t="str">
            <v>HECHO EN MEXICO</v>
          </cell>
          <cell r="X661" t="str">
            <v>8 CIL. MOTOR 5,7 LTS. V8, MDS</v>
          </cell>
          <cell r="Y661" t="str">
            <v>2010216</v>
          </cell>
          <cell r="Z661" t="str">
            <v/>
          </cell>
          <cell r="AA661" t="str">
            <v>FACTURA ORIGINAL</v>
          </cell>
          <cell r="AB661" t="str">
            <v>NACIONAL</v>
          </cell>
          <cell r="AC661">
            <v>29884</v>
          </cell>
          <cell r="AD661">
            <v>40236</v>
          </cell>
          <cell r="AE661">
            <v>349500</v>
          </cell>
          <cell r="AF661" t="str">
            <v/>
          </cell>
          <cell r="AG661" t="str">
            <v/>
          </cell>
          <cell r="AH661" t="str">
            <v/>
          </cell>
          <cell r="AI661" t="str">
            <v>DIR. GRAL. DE LA COMISIÓN DE LOS RECURSOS NATURALES</v>
          </cell>
          <cell r="AJ661" t="str">
            <v>SIERRA DE GUADALUPE</v>
          </cell>
        </row>
        <row r="662">
          <cell r="A662">
            <v>655</v>
          </cell>
          <cell r="B662" t="str">
            <v>SMA-039</v>
          </cell>
          <cell r="C662">
            <v>0</v>
          </cell>
          <cell r="D662" t="str">
            <v>EMERGENCIA</v>
          </cell>
          <cell r="E662">
            <v>5412000014</v>
          </cell>
          <cell r="F662" t="str">
            <v>5412000014-100</v>
          </cell>
          <cell r="G662">
            <v>3552</v>
          </cell>
          <cell r="H662" t="str">
            <v>SMA-040</v>
          </cell>
          <cell r="I662">
            <v>0</v>
          </cell>
          <cell r="J662" t="str">
            <v>DODGE</v>
          </cell>
          <cell r="K662" t="str">
            <v>PICK-UP CREW 4X4</v>
          </cell>
          <cell r="L662" t="str">
            <v>RAM 2500</v>
          </cell>
          <cell r="M662" t="str">
            <v>SLT CREW CAB 4X4</v>
          </cell>
          <cell r="N662">
            <v>2010</v>
          </cell>
          <cell r="O662" t="str">
            <v>8f</v>
          </cell>
          <cell r="P662" t="str">
            <v>GASOLINA</v>
          </cell>
          <cell r="Q662" t="str">
            <v>VIERNES</v>
          </cell>
          <cell r="R662" t="str">
            <v/>
          </cell>
          <cell r="S662" t="str">
            <v>AZUL</v>
          </cell>
          <cell r="T662" t="str">
            <v xml:space="preserve"> VEHICULO DE EMERGENCIA</v>
          </cell>
          <cell r="U662" t="str">
            <v>***</v>
          </cell>
          <cell r="V662" t="str">
            <v>3D7R61CT3AG150477</v>
          </cell>
          <cell r="W662" t="str">
            <v>HECHO EN MEXICO</v>
          </cell>
          <cell r="X662" t="str">
            <v>8 CIL. MOTOR 5,7 LTS. V8, MDS</v>
          </cell>
          <cell r="Y662" t="str">
            <v>2010216</v>
          </cell>
          <cell r="Z662" t="str">
            <v/>
          </cell>
          <cell r="AA662" t="str">
            <v>FACTURA ORIGINAL</v>
          </cell>
          <cell r="AB662" t="str">
            <v>NACIONAL</v>
          </cell>
          <cell r="AC662">
            <v>4597</v>
          </cell>
          <cell r="AD662">
            <v>40409</v>
          </cell>
          <cell r="AE662">
            <v>349500</v>
          </cell>
          <cell r="AF662" t="str">
            <v/>
          </cell>
          <cell r="AG662" t="str">
            <v/>
          </cell>
          <cell r="AH662" t="str">
            <v/>
          </cell>
          <cell r="AI662" t="str">
            <v>DIR. GRAL. DE LA COMISIÓN DE LOS RECURSOS NATURALES</v>
          </cell>
          <cell r="AJ662" t="str">
            <v>VIVERO SAN LUIS</v>
          </cell>
        </row>
        <row r="663">
          <cell r="A663">
            <v>656</v>
          </cell>
          <cell r="B663" t="str">
            <v>SMA-040</v>
          </cell>
          <cell r="C663">
            <v>0</v>
          </cell>
          <cell r="D663" t="str">
            <v>EMERGENCIA</v>
          </cell>
          <cell r="E663">
            <v>5412000014</v>
          </cell>
          <cell r="F663" t="str">
            <v>5412000014-101</v>
          </cell>
          <cell r="G663">
            <v>3552</v>
          </cell>
          <cell r="H663" t="str">
            <v>SMA-041</v>
          </cell>
          <cell r="I663">
            <v>0</v>
          </cell>
          <cell r="J663" t="str">
            <v>DODGE</v>
          </cell>
          <cell r="K663" t="str">
            <v>PICK-UP CREW 4X4</v>
          </cell>
          <cell r="L663" t="str">
            <v>RAM 2500</v>
          </cell>
          <cell r="M663" t="str">
            <v>SLT CREW CAB 4X4</v>
          </cell>
          <cell r="N663">
            <v>2010</v>
          </cell>
          <cell r="O663" t="str">
            <v>8f</v>
          </cell>
          <cell r="P663" t="str">
            <v>GASOLINA</v>
          </cell>
          <cell r="Q663" t="str">
            <v>JUEVES</v>
          </cell>
          <cell r="R663" t="str">
            <v>EXENTO</v>
          </cell>
          <cell r="S663" t="str">
            <v>EXENTO</v>
          </cell>
          <cell r="T663" t="str">
            <v>259996</v>
          </cell>
          <cell r="U663">
            <v>42684</v>
          </cell>
          <cell r="V663" t="str">
            <v>3D7R61CT0AG150484</v>
          </cell>
          <cell r="W663" t="str">
            <v>HECHO EN MEXICO</v>
          </cell>
          <cell r="X663" t="str">
            <v>8 CIL. MOTOR 5,7 LTS. V8, MDS</v>
          </cell>
          <cell r="Y663" t="str">
            <v>2010501</v>
          </cell>
          <cell r="Z663" t="str">
            <v/>
          </cell>
          <cell r="AA663" t="str">
            <v>FACTURA ORIGINAL</v>
          </cell>
          <cell r="AB663" t="str">
            <v>NACIONAL</v>
          </cell>
          <cell r="AC663">
            <v>741</v>
          </cell>
          <cell r="AD663">
            <v>34319</v>
          </cell>
          <cell r="AE663">
            <v>28345</v>
          </cell>
          <cell r="AF663" t="str">
            <v/>
          </cell>
          <cell r="AG663" t="str">
            <v/>
          </cell>
          <cell r="AH663" t="str">
            <v/>
          </cell>
          <cell r="AI663" t="str">
            <v>DIR. GRAL. DE BOSQUES URBANOS Y EDUCACIÓN AMBIENTAL</v>
          </cell>
          <cell r="AJ663" t="str">
            <v>BOSQUE DE CHAPULTEPEC</v>
          </cell>
        </row>
        <row r="664">
          <cell r="A664">
            <v>657</v>
          </cell>
          <cell r="B664" t="str">
            <v>SMA-041</v>
          </cell>
          <cell r="C664">
            <v>0</v>
          </cell>
          <cell r="D664" t="str">
            <v>EMERGENCIA</v>
          </cell>
          <cell r="E664">
            <v>5412000014</v>
          </cell>
          <cell r="F664" t="str">
            <v>5412000014-102</v>
          </cell>
          <cell r="G664">
            <v>3552</v>
          </cell>
          <cell r="H664" t="str">
            <v>SMA-042</v>
          </cell>
          <cell r="I664">
            <v>0</v>
          </cell>
          <cell r="J664" t="str">
            <v>DODGE</v>
          </cell>
          <cell r="K664" t="str">
            <v>PICK-UP CREW 4X4</v>
          </cell>
          <cell r="L664" t="str">
            <v>RAM 2500</v>
          </cell>
          <cell r="M664" t="str">
            <v>SLT CREW CAB 4X4</v>
          </cell>
          <cell r="N664">
            <v>2010</v>
          </cell>
          <cell r="O664" t="str">
            <v>8f</v>
          </cell>
          <cell r="P664" t="str">
            <v>GASOLINA</v>
          </cell>
          <cell r="Q664" t="str">
            <v>JUEVES</v>
          </cell>
          <cell r="R664" t="str">
            <v>EXENTO</v>
          </cell>
          <cell r="S664" t="str">
            <v>EXENTO</v>
          </cell>
          <cell r="T664" t="str">
            <v>259999</v>
          </cell>
          <cell r="U664">
            <v>42684</v>
          </cell>
          <cell r="V664" t="str">
            <v>3D7R61CT3AG150480</v>
          </cell>
          <cell r="W664" t="str">
            <v>HECHO EN MEXICO</v>
          </cell>
          <cell r="X664" t="str">
            <v>8 CIL. MOTOR 5,7 LTS. V8, MDS</v>
          </cell>
          <cell r="Y664" t="str">
            <v>2039001</v>
          </cell>
          <cell r="Z664" t="str">
            <v/>
          </cell>
          <cell r="AA664" t="str">
            <v>FACTURA ORIGINAL</v>
          </cell>
          <cell r="AB664" t="str">
            <v>NACIONAL</v>
          </cell>
          <cell r="AC664">
            <v>1049</v>
          </cell>
          <cell r="AD664">
            <v>34061</v>
          </cell>
          <cell r="AE664">
            <v>0</v>
          </cell>
          <cell r="AF664" t="str">
            <v/>
          </cell>
          <cell r="AG664" t="str">
            <v/>
          </cell>
          <cell r="AH664" t="str">
            <v/>
          </cell>
          <cell r="AI664" t="str">
            <v>DIR. GRAL. DE BOSQUES URBANOS Y EDUCACIÓN AMBIENTAL</v>
          </cell>
          <cell r="AJ664" t="str">
            <v>BOSQUE DE CHAPULTEPEC</v>
          </cell>
        </row>
        <row r="665">
          <cell r="A665">
            <v>658</v>
          </cell>
          <cell r="B665" t="str">
            <v>SMA-042</v>
          </cell>
          <cell r="C665">
            <v>0</v>
          </cell>
          <cell r="D665" t="str">
            <v>EMERGENCIA</v>
          </cell>
          <cell r="E665">
            <v>5412000014</v>
          </cell>
          <cell r="F665" t="str">
            <v>5412000028-76</v>
          </cell>
          <cell r="G665">
            <v>3552</v>
          </cell>
          <cell r="H665" t="str">
            <v>SMA-043</v>
          </cell>
          <cell r="I665">
            <v>0</v>
          </cell>
          <cell r="J665" t="str">
            <v>DODGE</v>
          </cell>
          <cell r="K665" t="str">
            <v>ESTACAS</v>
          </cell>
          <cell r="L665" t="str">
            <v>RAM 4000</v>
          </cell>
          <cell r="M665" t="str">
            <v>CHASIS CABINA</v>
          </cell>
          <cell r="N665">
            <v>2010</v>
          </cell>
          <cell r="O665" t="str">
            <v>8f</v>
          </cell>
          <cell r="P665" t="str">
            <v>GASOLINA</v>
          </cell>
          <cell r="Q665" t="str">
            <v>MIERCOLES</v>
          </cell>
          <cell r="R665" t="str">
            <v>EXENTO</v>
          </cell>
          <cell r="S665" t="str">
            <v>EXENTO</v>
          </cell>
          <cell r="T665" t="str">
            <v>260000</v>
          </cell>
          <cell r="U665">
            <v>42684</v>
          </cell>
          <cell r="V665" t="str">
            <v>3D6WN5ET9AG149686</v>
          </cell>
          <cell r="W665" t="str">
            <v>HECHO EN MEXICO</v>
          </cell>
          <cell r="X665" t="str">
            <v>8 CIL. MOTOR 5,7 LTS. V8, HEMI VVT ENGINE</v>
          </cell>
          <cell r="Y665" t="str">
            <v>BN00080</v>
          </cell>
          <cell r="Z665" t="str">
            <v/>
          </cell>
          <cell r="AA665" t="str">
            <v>COPIA CERTIFICADA</v>
          </cell>
          <cell r="AB665" t="str">
            <v>NACIONAL</v>
          </cell>
          <cell r="AC665">
            <v>2066</v>
          </cell>
          <cell r="AD665">
            <v>36810</v>
          </cell>
          <cell r="AE665">
            <v>0</v>
          </cell>
          <cell r="AF665" t="str">
            <v/>
          </cell>
          <cell r="AG665" t="str">
            <v/>
          </cell>
          <cell r="AH665" t="str">
            <v/>
          </cell>
          <cell r="AI665" t="str">
            <v>DIR. GRAL. DE BOSQUES URBANOS Y EDUCACIÓN AMBIENTAL</v>
          </cell>
          <cell r="AJ665" t="str">
            <v>BOSQUE DE CHAPULTEPEC</v>
          </cell>
        </row>
        <row r="666">
          <cell r="A666">
            <v>659</v>
          </cell>
          <cell r="B666" t="str">
            <v>SMA-043</v>
          </cell>
          <cell r="C666">
            <v>0</v>
          </cell>
          <cell r="D666" t="str">
            <v>EMERGENCIA</v>
          </cell>
          <cell r="E666">
            <v>5412000028</v>
          </cell>
          <cell r="F666" t="str">
            <v>5412000028-77</v>
          </cell>
          <cell r="G666">
            <v>3552</v>
          </cell>
          <cell r="H666" t="str">
            <v>SMA-044</v>
          </cell>
          <cell r="I666">
            <v>0</v>
          </cell>
          <cell r="J666" t="str">
            <v>DODGE</v>
          </cell>
          <cell r="K666" t="str">
            <v>ESTACAS</v>
          </cell>
          <cell r="L666" t="str">
            <v>RAM 4000</v>
          </cell>
          <cell r="M666" t="str">
            <v>CHASIS CABINA</v>
          </cell>
          <cell r="N666">
            <v>2010</v>
          </cell>
          <cell r="O666" t="str">
            <v>8f</v>
          </cell>
          <cell r="P666" t="str">
            <v>GASOLINA</v>
          </cell>
          <cell r="Q666" t="str">
            <v>MIERCOLES</v>
          </cell>
          <cell r="R666" t="str">
            <v>EXENTO</v>
          </cell>
          <cell r="S666" t="str">
            <v>EXENTO</v>
          </cell>
          <cell r="T666" t="str">
            <v>260003</v>
          </cell>
          <cell r="U666">
            <v>42684</v>
          </cell>
          <cell r="V666" t="str">
            <v>3D6WN5ET0AG149687</v>
          </cell>
          <cell r="W666" t="str">
            <v>HECHO EN MEXICO</v>
          </cell>
          <cell r="X666" t="str">
            <v>8 CIL. MOTOR 5,7 LTS. V8, HEMI VVT ENGINE</v>
          </cell>
          <cell r="Y666" t="str">
            <v>2010501</v>
          </cell>
          <cell r="Z666" t="str">
            <v/>
          </cell>
          <cell r="AA666" t="str">
            <v>FACTURA ORIGINAL</v>
          </cell>
          <cell r="AB666" t="str">
            <v>NACIONAL</v>
          </cell>
          <cell r="AC666">
            <v>2677</v>
          </cell>
          <cell r="AD666">
            <v>34413</v>
          </cell>
          <cell r="AE666">
            <v>0</v>
          </cell>
          <cell r="AF666" t="str">
            <v/>
          </cell>
          <cell r="AG666" t="str">
            <v/>
          </cell>
          <cell r="AH666" t="str">
            <v/>
          </cell>
          <cell r="AI666" t="str">
            <v>DIR. GRAL. DE BOSQUES URBANOS Y EDUCACIÓN AMBIENTAL</v>
          </cell>
          <cell r="AJ666" t="str">
            <v>BOSQUE DE CHAPULTEPEC</v>
          </cell>
        </row>
        <row r="667">
          <cell r="A667">
            <v>660</v>
          </cell>
          <cell r="B667" t="str">
            <v>SMA-044</v>
          </cell>
          <cell r="C667">
            <v>0</v>
          </cell>
          <cell r="D667" t="str">
            <v>EMERGENCIA</v>
          </cell>
          <cell r="E667">
            <v>5412000028</v>
          </cell>
          <cell r="F667" t="str">
            <v>5412000028-78</v>
          </cell>
          <cell r="G667">
            <v>3552</v>
          </cell>
          <cell r="H667" t="str">
            <v>SMA-045</v>
          </cell>
          <cell r="I667">
            <v>0</v>
          </cell>
          <cell r="J667" t="str">
            <v>DODGE</v>
          </cell>
          <cell r="K667" t="str">
            <v>ESTACAS</v>
          </cell>
          <cell r="L667" t="str">
            <v>RAM 4000</v>
          </cell>
          <cell r="M667" t="str">
            <v>CHASIS CABINA</v>
          </cell>
          <cell r="N667">
            <v>2010</v>
          </cell>
          <cell r="O667" t="str">
            <v>8f</v>
          </cell>
          <cell r="P667" t="str">
            <v>GASOLINA</v>
          </cell>
          <cell r="Q667" t="str">
            <v>LUNES</v>
          </cell>
          <cell r="R667" t="str">
            <v>EXENTO</v>
          </cell>
          <cell r="S667" t="str">
            <v>EXENTO</v>
          </cell>
          <cell r="T667" t="str">
            <v>260005</v>
          </cell>
          <cell r="U667">
            <v>42684</v>
          </cell>
          <cell r="V667" t="str">
            <v>3D6WN5ET5AG149684</v>
          </cell>
          <cell r="W667" t="str">
            <v>HECHO EN MEXICO</v>
          </cell>
          <cell r="X667" t="str">
            <v>8 CIL. MOTOR 5,7 LTS. V8, HEMI VVT ENGINE</v>
          </cell>
          <cell r="Y667" t="str">
            <v>2060102</v>
          </cell>
          <cell r="Z667" t="str">
            <v/>
          </cell>
          <cell r="AA667" t="str">
            <v>COPIA CERTIFICADA</v>
          </cell>
          <cell r="AB667" t="str">
            <v>NACIONAL</v>
          </cell>
          <cell r="AC667">
            <v>10352</v>
          </cell>
          <cell r="AD667">
            <v>34554</v>
          </cell>
          <cell r="AE667">
            <v>145112</v>
          </cell>
          <cell r="AF667" t="str">
            <v/>
          </cell>
          <cell r="AG667" t="str">
            <v/>
          </cell>
          <cell r="AH667" t="str">
            <v/>
          </cell>
          <cell r="AI667" t="str">
            <v>DIR. GRAL. DE BOSQUES URBANOS Y EDUCACIÓN AMBIENTAL</v>
          </cell>
          <cell r="AJ667" t="str">
            <v>BOSQUE DE CHAPULTEPEC</v>
          </cell>
        </row>
        <row r="668">
          <cell r="A668">
            <v>661</v>
          </cell>
          <cell r="B668" t="str">
            <v>SMA-045</v>
          </cell>
          <cell r="C668">
            <v>0</v>
          </cell>
          <cell r="D668" t="str">
            <v>EMERGENCIA</v>
          </cell>
          <cell r="E668">
            <v>5412000028</v>
          </cell>
          <cell r="F668" t="str">
            <v>5412000028-79</v>
          </cell>
          <cell r="G668">
            <v>3552</v>
          </cell>
          <cell r="H668" t="str">
            <v>SMA-046</v>
          </cell>
          <cell r="I668">
            <v>0</v>
          </cell>
          <cell r="J668" t="str">
            <v>DODGE</v>
          </cell>
          <cell r="K668" t="str">
            <v>ESTACAS</v>
          </cell>
          <cell r="L668" t="str">
            <v>RAM 4000</v>
          </cell>
          <cell r="M668" t="str">
            <v>CHASIS CABINA</v>
          </cell>
          <cell r="N668">
            <v>2010</v>
          </cell>
          <cell r="O668" t="str">
            <v>8f</v>
          </cell>
          <cell r="P668" t="str">
            <v>GASOLINA</v>
          </cell>
          <cell r="Q668" t="str">
            <v>LUNES</v>
          </cell>
          <cell r="R668" t="str">
            <v>EXENTO</v>
          </cell>
          <cell r="S668" t="str">
            <v>EXENTO</v>
          </cell>
          <cell r="T668" t="str">
            <v>260006</v>
          </cell>
          <cell r="U668">
            <v>42684</v>
          </cell>
          <cell r="V668" t="str">
            <v>3D6WN5ET0AG149673</v>
          </cell>
          <cell r="W668" t="str">
            <v>HECHO EN MEXICO</v>
          </cell>
          <cell r="X668" t="str">
            <v>8 CIL. MOTOR 5,7 LTS. V8, HEMI VVT ENGINE</v>
          </cell>
          <cell r="Y668" t="str">
            <v>BN00060</v>
          </cell>
          <cell r="Z668" t="str">
            <v/>
          </cell>
          <cell r="AA668" t="str">
            <v>COPIA CERTIFICADA</v>
          </cell>
          <cell r="AB668" t="str">
            <v>NACIONAL</v>
          </cell>
          <cell r="AC668">
            <v>10344</v>
          </cell>
          <cell r="AD668">
            <v>34554</v>
          </cell>
          <cell r="AE668">
            <v>121302</v>
          </cell>
          <cell r="AF668" t="str">
            <v/>
          </cell>
          <cell r="AG668" t="str">
            <v/>
          </cell>
          <cell r="AH668" t="str">
            <v/>
          </cell>
          <cell r="AI668" t="str">
            <v>DIR. GRAL. DE BOSQUES URBANOS Y EDUCACIÓN AMBIENTAL</v>
          </cell>
          <cell r="AJ668" t="str">
            <v>BOSQUE DE CHAPULTEPEC</v>
          </cell>
        </row>
        <row r="669">
          <cell r="A669">
            <v>662</v>
          </cell>
          <cell r="B669" t="str">
            <v>SMA-046</v>
          </cell>
          <cell r="C669">
            <v>0</v>
          </cell>
          <cell r="D669" t="str">
            <v>EMERGENCIA</v>
          </cell>
          <cell r="E669">
            <v>5412000028</v>
          </cell>
          <cell r="F669" t="str">
            <v>5412000028-80</v>
          </cell>
          <cell r="G669">
            <v>3552</v>
          </cell>
          <cell r="H669" t="str">
            <v>SMA-047</v>
          </cell>
          <cell r="I669">
            <v>0</v>
          </cell>
          <cell r="J669" t="str">
            <v>DODGE</v>
          </cell>
          <cell r="K669" t="str">
            <v>ESTACAS</v>
          </cell>
          <cell r="L669" t="str">
            <v>RAM 4000</v>
          </cell>
          <cell r="M669" t="str">
            <v>CHASIS CABINA</v>
          </cell>
          <cell r="N669">
            <v>2010</v>
          </cell>
          <cell r="O669" t="str">
            <v>8f</v>
          </cell>
          <cell r="P669" t="str">
            <v>GASOLINA</v>
          </cell>
          <cell r="Q669" t="str">
            <v>MARTES</v>
          </cell>
          <cell r="R669" t="str">
            <v>EXENTO</v>
          </cell>
          <cell r="S669" t="str">
            <v>EXENTO</v>
          </cell>
          <cell r="T669" t="str">
            <v>A0769664</v>
          </cell>
          <cell r="U669">
            <v>42298</v>
          </cell>
          <cell r="V669" t="str">
            <v>3D6WN5ET2AG149688</v>
          </cell>
          <cell r="W669" t="str">
            <v>HECHO EN MEXICO</v>
          </cell>
          <cell r="X669" t="str">
            <v>8 CIL. MOTOR 5,7 LTS. V8, HEMI VVT ENGINE</v>
          </cell>
          <cell r="Y669" t="str">
            <v>0040220</v>
          </cell>
          <cell r="Z669" t="str">
            <v/>
          </cell>
          <cell r="AA669" t="str">
            <v>FACTURA ORIGINAL</v>
          </cell>
          <cell r="AB669" t="str">
            <v>NACIONAL</v>
          </cell>
          <cell r="AC669">
            <v>625</v>
          </cell>
          <cell r="AD669">
            <v>42285</v>
          </cell>
          <cell r="AE669">
            <v>85200</v>
          </cell>
          <cell r="AF669" t="str">
            <v/>
          </cell>
          <cell r="AG669" t="str">
            <v/>
          </cell>
          <cell r="AH669" t="str">
            <v/>
          </cell>
          <cell r="AI669" t="str">
            <v>DIR. GRAL. DE VIGILANCIA AMBIENTAL</v>
          </cell>
          <cell r="AJ669" t="str">
            <v>CENTRO 10</v>
          </cell>
        </row>
        <row r="670">
          <cell r="A670">
            <v>663</v>
          </cell>
          <cell r="B670" t="str">
            <v>SMA-047</v>
          </cell>
          <cell r="C670">
            <v>0</v>
          </cell>
          <cell r="D670" t="str">
            <v>EMERGENCIA</v>
          </cell>
          <cell r="E670">
            <v>5412000028</v>
          </cell>
          <cell r="F670" t="str">
            <v>5412000028-81</v>
          </cell>
          <cell r="G670">
            <v>3552</v>
          </cell>
          <cell r="H670" t="str">
            <v>SMA-048</v>
          </cell>
          <cell r="I670">
            <v>0</v>
          </cell>
          <cell r="J670" t="str">
            <v>DODGE</v>
          </cell>
          <cell r="K670" t="str">
            <v>ESTACAS</v>
          </cell>
          <cell r="L670" t="str">
            <v>RAM 4000</v>
          </cell>
          <cell r="M670" t="str">
            <v>CHASIS CABINA</v>
          </cell>
          <cell r="N670">
            <v>2010</v>
          </cell>
          <cell r="O670" t="str">
            <v>8f</v>
          </cell>
          <cell r="P670" t="str">
            <v>GASOLINA</v>
          </cell>
          <cell r="Q670" t="str">
            <v>MARTES</v>
          </cell>
          <cell r="R670" t="str">
            <v>EXENTO</v>
          </cell>
          <cell r="S670" t="str">
            <v>EXENTO</v>
          </cell>
          <cell r="T670" t="str">
            <v>A0769545</v>
          </cell>
          <cell r="U670">
            <v>42298</v>
          </cell>
          <cell r="V670" t="str">
            <v>3D6WN5ET4AG149689</v>
          </cell>
          <cell r="W670" t="str">
            <v>HECHO EN MEXICO</v>
          </cell>
          <cell r="X670" t="str">
            <v>8 CIL. MOTOR 5,7 LTS. V8, HEMI VVT ENGINE</v>
          </cell>
          <cell r="Y670" t="str">
            <v>0040220</v>
          </cell>
          <cell r="Z670" t="str">
            <v/>
          </cell>
          <cell r="AA670" t="str">
            <v>FACTURA ORIGINAL</v>
          </cell>
          <cell r="AB670" t="str">
            <v>NACIONAL</v>
          </cell>
          <cell r="AC670">
            <v>626</v>
          </cell>
          <cell r="AD670">
            <v>42285</v>
          </cell>
          <cell r="AE670">
            <v>85200</v>
          </cell>
          <cell r="AF670" t="str">
            <v/>
          </cell>
          <cell r="AG670" t="str">
            <v/>
          </cell>
          <cell r="AH670" t="str">
            <v/>
          </cell>
          <cell r="AI670" t="str">
            <v>DIR. GRAL. DE VIGILANCIA AMBIENTAL</v>
          </cell>
          <cell r="AJ670" t="str">
            <v>CENTRO 10</v>
          </cell>
        </row>
        <row r="671">
          <cell r="A671">
            <v>664</v>
          </cell>
          <cell r="B671" t="str">
            <v>SMA-048</v>
          </cell>
          <cell r="C671">
            <v>0</v>
          </cell>
          <cell r="D671" t="str">
            <v>EMERGENCIA</v>
          </cell>
          <cell r="E671">
            <v>5412000028</v>
          </cell>
          <cell r="F671" t="str">
            <v>5412000028-82</v>
          </cell>
          <cell r="G671">
            <v>3552</v>
          </cell>
          <cell r="H671" t="str">
            <v>SMA-049</v>
          </cell>
          <cell r="I671">
            <v>0</v>
          </cell>
          <cell r="J671" t="str">
            <v>DODGE</v>
          </cell>
          <cell r="K671" t="str">
            <v>ESTACAS</v>
          </cell>
          <cell r="L671" t="str">
            <v>RAM 4000</v>
          </cell>
          <cell r="M671" t="str">
            <v>CHASIS CABINA</v>
          </cell>
          <cell r="N671">
            <v>2010</v>
          </cell>
          <cell r="O671" t="str">
            <v>8f</v>
          </cell>
          <cell r="P671" t="str">
            <v>GASOLINA</v>
          </cell>
          <cell r="Q671" t="str">
            <v>VIERNES</v>
          </cell>
          <cell r="R671" t="str">
            <v>EXENTO</v>
          </cell>
          <cell r="S671" t="str">
            <v>EXENTO</v>
          </cell>
          <cell r="T671" t="str">
            <v>A0769546</v>
          </cell>
          <cell r="U671">
            <v>42298</v>
          </cell>
          <cell r="V671" t="str">
            <v>3D6WN5ET0AG149690</v>
          </cell>
          <cell r="W671" t="str">
            <v>HECHO EN MEXICO</v>
          </cell>
          <cell r="X671" t="str">
            <v>8 CIL. MOTOR 5,7 LTS. V8, HEMI VVT ENGINE</v>
          </cell>
          <cell r="Y671" t="str">
            <v>1040201</v>
          </cell>
          <cell r="Z671" t="str">
            <v/>
          </cell>
          <cell r="AA671" t="str">
            <v>FACTURA ORIGINAL</v>
          </cell>
          <cell r="AB671" t="str">
            <v>NACIONAL</v>
          </cell>
          <cell r="AC671">
            <v>627</v>
          </cell>
          <cell r="AD671">
            <v>42285</v>
          </cell>
          <cell r="AE671">
            <v>132633</v>
          </cell>
          <cell r="AF671" t="str">
            <v/>
          </cell>
          <cell r="AG671" t="str">
            <v/>
          </cell>
          <cell r="AH671" t="str">
            <v/>
          </cell>
          <cell r="AI671" t="str">
            <v>DIR. GRAL. DE VIGILANCIA AMBIENTAL</v>
          </cell>
          <cell r="AJ671" t="str">
            <v>CENTRO 10</v>
          </cell>
        </row>
        <row r="672">
          <cell r="A672">
            <v>665</v>
          </cell>
          <cell r="B672" t="str">
            <v>SMA-049</v>
          </cell>
          <cell r="C672">
            <v>0</v>
          </cell>
          <cell r="D672" t="str">
            <v>EMERGENCIA</v>
          </cell>
          <cell r="E672">
            <v>5412000028</v>
          </cell>
          <cell r="F672" t="str">
            <v>5412000028-83</v>
          </cell>
          <cell r="G672">
            <v>3552</v>
          </cell>
          <cell r="H672" t="str">
            <v>SMA-050</v>
          </cell>
          <cell r="I672">
            <v>0</v>
          </cell>
          <cell r="J672" t="str">
            <v>DODGE</v>
          </cell>
          <cell r="K672" t="str">
            <v>ESTACAS</v>
          </cell>
          <cell r="L672" t="str">
            <v>RAM 4000</v>
          </cell>
          <cell r="M672" t="str">
            <v>CHASIS CABINA</v>
          </cell>
          <cell r="N672">
            <v>2010</v>
          </cell>
          <cell r="O672" t="str">
            <v>8f</v>
          </cell>
          <cell r="P672" t="str">
            <v>GASOLINA</v>
          </cell>
          <cell r="Q672" t="str">
            <v>VIERNES</v>
          </cell>
          <cell r="R672" t="str">
            <v>EXENTO</v>
          </cell>
          <cell r="S672" t="str">
            <v>EXENTO</v>
          </cell>
          <cell r="T672" t="str">
            <v>A0769548</v>
          </cell>
          <cell r="U672">
            <v>42298</v>
          </cell>
          <cell r="V672" t="str">
            <v>3D6WN5ET2AG149691</v>
          </cell>
          <cell r="W672" t="str">
            <v>HECHO EN MEXICO</v>
          </cell>
          <cell r="X672" t="str">
            <v>8 CIL. MOTOR 5,7 LTS. V8, HEMI VVT ENGINE</v>
          </cell>
          <cell r="Y672" t="str">
            <v>0040220</v>
          </cell>
          <cell r="Z672" t="str">
            <v/>
          </cell>
          <cell r="AA672" t="str">
            <v>FACTURA ORIGINAL</v>
          </cell>
          <cell r="AB672" t="str">
            <v>NACIONAL</v>
          </cell>
          <cell r="AC672">
            <v>628</v>
          </cell>
          <cell r="AD672">
            <v>42285</v>
          </cell>
          <cell r="AE672">
            <v>83100</v>
          </cell>
          <cell r="AF672" t="str">
            <v/>
          </cell>
          <cell r="AG672" t="str">
            <v/>
          </cell>
          <cell r="AH672" t="str">
            <v/>
          </cell>
          <cell r="AI672" t="str">
            <v>DIR. GRAL. DE VIGILANCIA AMBIENTAL</v>
          </cell>
          <cell r="AJ672" t="str">
            <v>CENTRO 10</v>
          </cell>
        </row>
        <row r="673">
          <cell r="A673">
            <v>666</v>
          </cell>
          <cell r="B673" t="str">
            <v>SMA-050</v>
          </cell>
          <cell r="C673">
            <v>0</v>
          </cell>
          <cell r="D673" t="str">
            <v>EMERGENCIA</v>
          </cell>
          <cell r="E673">
            <v>5412000028</v>
          </cell>
          <cell r="F673" t="str">
            <v>5412000028-84</v>
          </cell>
          <cell r="G673">
            <v>3552</v>
          </cell>
          <cell r="H673" t="str">
            <v>SMA-051</v>
          </cell>
          <cell r="I673">
            <v>0</v>
          </cell>
          <cell r="J673" t="str">
            <v>DODGE</v>
          </cell>
          <cell r="K673" t="str">
            <v>ESTACAS</v>
          </cell>
          <cell r="L673" t="str">
            <v>RAM 4000</v>
          </cell>
          <cell r="M673" t="str">
            <v>CHASIS CABINA</v>
          </cell>
          <cell r="N673">
            <v>2010</v>
          </cell>
          <cell r="O673" t="str">
            <v>8f</v>
          </cell>
          <cell r="P673" t="str">
            <v>GASOLINA</v>
          </cell>
          <cell r="Q673" t="str">
            <v>JUEVES</v>
          </cell>
          <cell r="R673" t="str">
            <v>EXENTO</v>
          </cell>
          <cell r="S673" t="str">
            <v>EXENTO</v>
          </cell>
          <cell r="T673" t="str">
            <v>A0769666</v>
          </cell>
          <cell r="U673">
            <v>42298</v>
          </cell>
          <cell r="V673" t="str">
            <v>3D6WN5ET6AG149693</v>
          </cell>
          <cell r="W673" t="str">
            <v>HECHO EN MEXICO</v>
          </cell>
          <cell r="X673" t="str">
            <v>8 CIL. MOTOR 5,7 LTS. V8, HEMI VVT ENGINE</v>
          </cell>
          <cell r="Y673" t="str">
            <v>1010701</v>
          </cell>
          <cell r="Z673" t="str">
            <v/>
          </cell>
          <cell r="AA673" t="str">
            <v>FACTURA ORIGINAL</v>
          </cell>
          <cell r="AB673" t="str">
            <v>NACIONAL</v>
          </cell>
          <cell r="AC673">
            <v>630</v>
          </cell>
          <cell r="AD673">
            <v>42285</v>
          </cell>
          <cell r="AE673">
            <v>138000</v>
          </cell>
          <cell r="AF673" t="str">
            <v/>
          </cell>
          <cell r="AG673" t="str">
            <v/>
          </cell>
          <cell r="AH673" t="str">
            <v/>
          </cell>
          <cell r="AI673" t="str">
            <v>DIR. GRAL. DE VIGILANCIA AMBIENTAL</v>
          </cell>
          <cell r="AJ673" t="str">
            <v>CENTRO 10</v>
          </cell>
        </row>
        <row r="674">
          <cell r="A674">
            <v>667</v>
          </cell>
          <cell r="B674" t="str">
            <v>SMA-051</v>
          </cell>
          <cell r="C674">
            <v>0</v>
          </cell>
          <cell r="D674" t="str">
            <v>EMERGENCIA</v>
          </cell>
          <cell r="E674">
            <v>5412000028</v>
          </cell>
          <cell r="F674" t="str">
            <v>5412000028-85</v>
          </cell>
          <cell r="G674">
            <v>3552</v>
          </cell>
          <cell r="H674" t="str">
            <v>SMA-052</v>
          </cell>
          <cell r="I674">
            <v>0</v>
          </cell>
          <cell r="J674" t="str">
            <v>DODGE</v>
          </cell>
          <cell r="K674" t="str">
            <v>ESTACAS</v>
          </cell>
          <cell r="L674" t="str">
            <v>RAM 4000</v>
          </cell>
          <cell r="M674" t="str">
            <v>CHASIS CABINA</v>
          </cell>
          <cell r="N674">
            <v>2010</v>
          </cell>
          <cell r="O674" t="str">
            <v>8f</v>
          </cell>
          <cell r="P674" t="str">
            <v>GASOLINA</v>
          </cell>
          <cell r="Q674" t="str">
            <v>JUEVES</v>
          </cell>
          <cell r="R674" t="str">
            <v>EXENTO</v>
          </cell>
          <cell r="S674" t="str">
            <v>EXENTO</v>
          </cell>
          <cell r="T674" t="str">
            <v>260008</v>
          </cell>
          <cell r="U674">
            <v>42684</v>
          </cell>
          <cell r="V674" t="str">
            <v>3D6WN5ET8AG149694</v>
          </cell>
          <cell r="W674" t="str">
            <v>HECHO EN MEXICO</v>
          </cell>
          <cell r="X674" t="str">
            <v>8 CIL. MOTOR 5,7 LTS. V8, HEMI VVT ENGINE</v>
          </cell>
          <cell r="Y674" t="str">
            <v>9000001</v>
          </cell>
          <cell r="Z674" t="str">
            <v/>
          </cell>
          <cell r="AA674" t="str">
            <v>COPIA CERTIFICADA</v>
          </cell>
          <cell r="AB674" t="str">
            <v>EXTRANJERO</v>
          </cell>
          <cell r="AC674">
            <v>10357</v>
          </cell>
          <cell r="AD674">
            <v>34554</v>
          </cell>
          <cell r="AE674">
            <v>13000</v>
          </cell>
          <cell r="AF674" t="str">
            <v/>
          </cell>
          <cell r="AG674" t="str">
            <v/>
          </cell>
          <cell r="AH674" t="str">
            <v/>
          </cell>
          <cell r="AI674" t="str">
            <v>DIR. GRAL. DE BOSQUES URBANOS Y EDUCACIÓN AMBIENTAL</v>
          </cell>
          <cell r="AJ674" t="str">
            <v>BOSQUE DE CHAPULTEPEC</v>
          </cell>
        </row>
        <row r="675">
          <cell r="A675">
            <v>668</v>
          </cell>
          <cell r="B675" t="str">
            <v>SMA-052</v>
          </cell>
          <cell r="C675">
            <v>0</v>
          </cell>
          <cell r="D675" t="str">
            <v>EMERGENCIA</v>
          </cell>
          <cell r="E675">
            <v>5412000028</v>
          </cell>
          <cell r="F675" t="str">
            <v>5412000028-86</v>
          </cell>
          <cell r="G675">
            <v>3552</v>
          </cell>
          <cell r="H675" t="str">
            <v>SMA-053</v>
          </cell>
          <cell r="I675">
            <v>0</v>
          </cell>
          <cell r="J675" t="str">
            <v>DODGE</v>
          </cell>
          <cell r="K675" t="str">
            <v>ESTACAS</v>
          </cell>
          <cell r="L675" t="str">
            <v>RAM 4000</v>
          </cell>
          <cell r="M675" t="str">
            <v>CHASIS CABINA</v>
          </cell>
          <cell r="N675">
            <v>2010</v>
          </cell>
          <cell r="O675" t="str">
            <v>8f</v>
          </cell>
          <cell r="P675" t="str">
            <v>GASOLINA</v>
          </cell>
          <cell r="Q675" t="str">
            <v>MIERCOLES</v>
          </cell>
          <cell r="R675" t="str">
            <v>EXENTO</v>
          </cell>
          <cell r="S675" t="str">
            <v>EXENTO</v>
          </cell>
          <cell r="T675" t="str">
            <v>260009</v>
          </cell>
          <cell r="U675">
            <v>42684</v>
          </cell>
          <cell r="V675" t="str">
            <v>3D6WN5ETXAG149695</v>
          </cell>
          <cell r="W675" t="str">
            <v>HECHO EN MEXICO</v>
          </cell>
          <cell r="X675" t="str">
            <v>8 CIL. MOTOR 5,7 LTS. V8, HEMI VVT ENGINE</v>
          </cell>
          <cell r="Y675" t="str">
            <v>9000001</v>
          </cell>
          <cell r="Z675" t="str">
            <v/>
          </cell>
          <cell r="AA675" t="str">
            <v>COPIA CERTIFICADA</v>
          </cell>
          <cell r="AB675" t="str">
            <v>NACIONAL</v>
          </cell>
          <cell r="AC675">
            <v>10354</v>
          </cell>
          <cell r="AD675">
            <v>34554</v>
          </cell>
          <cell r="AE675">
            <v>11500</v>
          </cell>
          <cell r="AF675" t="str">
            <v/>
          </cell>
          <cell r="AG675" t="str">
            <v/>
          </cell>
          <cell r="AH675" t="str">
            <v/>
          </cell>
          <cell r="AI675" t="str">
            <v>DIR. GRAL. DE BOSQUES URBANOS Y EDUCACIÓN AMBIENTAL</v>
          </cell>
          <cell r="AJ675" t="str">
            <v>BOSQUE DE CHAPULTEPEC</v>
          </cell>
        </row>
        <row r="676">
          <cell r="A676">
            <v>669</v>
          </cell>
          <cell r="B676" t="str">
            <v>SMA-053</v>
          </cell>
          <cell r="C676">
            <v>0</v>
          </cell>
          <cell r="D676" t="str">
            <v>EMERGENCIA</v>
          </cell>
          <cell r="E676">
            <v>5412000028</v>
          </cell>
          <cell r="F676" t="str">
            <v>5412000028-87</v>
          </cell>
          <cell r="G676">
            <v>3552</v>
          </cell>
          <cell r="H676" t="str">
            <v>SMA-054</v>
          </cell>
          <cell r="I676">
            <v>0</v>
          </cell>
          <cell r="J676" t="str">
            <v>DODGE</v>
          </cell>
          <cell r="K676" t="str">
            <v>ESTACAS</v>
          </cell>
          <cell r="L676" t="str">
            <v>RAM 4000</v>
          </cell>
          <cell r="M676" t="str">
            <v>CHASIS CABINA</v>
          </cell>
          <cell r="N676">
            <v>2010</v>
          </cell>
          <cell r="O676" t="str">
            <v>8f</v>
          </cell>
          <cell r="P676" t="str">
            <v>GASOLINA</v>
          </cell>
          <cell r="Q676" t="str">
            <v>MIERCOLES</v>
          </cell>
          <cell r="R676" t="str">
            <v>EXENTO</v>
          </cell>
          <cell r="S676" t="str">
            <v>EXENTO</v>
          </cell>
          <cell r="T676" t="str">
            <v>260011</v>
          </cell>
          <cell r="U676">
            <v>42684</v>
          </cell>
          <cell r="V676" t="str">
            <v>3D6WN5ET1AG149696</v>
          </cell>
          <cell r="W676" t="str">
            <v>HECHO EN MEXICO</v>
          </cell>
          <cell r="X676" t="str">
            <v>8 CIL. MOTOR 5,7 LTS. V8, HEMI VVT ENGINE</v>
          </cell>
          <cell r="Y676" t="str">
            <v>9000001</v>
          </cell>
          <cell r="Z676" t="str">
            <v/>
          </cell>
          <cell r="AA676" t="str">
            <v>COPIA CERTIFICADA</v>
          </cell>
          <cell r="AB676" t="str">
            <v>NACIONAL</v>
          </cell>
          <cell r="AC676">
            <v>10342</v>
          </cell>
          <cell r="AD676">
            <v>34554</v>
          </cell>
          <cell r="AE676">
            <v>11770</v>
          </cell>
          <cell r="AF676" t="str">
            <v/>
          </cell>
          <cell r="AG676" t="str">
            <v/>
          </cell>
          <cell r="AH676" t="str">
            <v/>
          </cell>
          <cell r="AI676" t="str">
            <v>DIR. GRAL. DE BOSQUES URBANOS Y EDUCACIÓN AMBIENTAL</v>
          </cell>
          <cell r="AJ676" t="str">
            <v>BOSQUE DE CHAPULTEPEC</v>
          </cell>
        </row>
        <row r="677">
          <cell r="A677">
            <v>670</v>
          </cell>
          <cell r="B677" t="str">
            <v>SMA-054</v>
          </cell>
          <cell r="C677">
            <v>0</v>
          </cell>
          <cell r="D677" t="str">
            <v>EMERGENCIA</v>
          </cell>
          <cell r="E677">
            <v>5412000028</v>
          </cell>
          <cell r="F677" t="str">
            <v>5412000028-88</v>
          </cell>
          <cell r="G677">
            <v>3552</v>
          </cell>
          <cell r="H677" t="str">
            <v>SMA-055</v>
          </cell>
          <cell r="I677">
            <v>0</v>
          </cell>
          <cell r="J677" t="str">
            <v>DODGE</v>
          </cell>
          <cell r="K677" t="str">
            <v>ESTACAS</v>
          </cell>
          <cell r="L677" t="str">
            <v>RAM 4000</v>
          </cell>
          <cell r="M677" t="str">
            <v>CHASIS CABINA</v>
          </cell>
          <cell r="N677">
            <v>2010</v>
          </cell>
          <cell r="O677" t="str">
            <v>8f</v>
          </cell>
          <cell r="P677" t="str">
            <v>GASOLINA</v>
          </cell>
          <cell r="Q677" t="str">
            <v>LUNES</v>
          </cell>
          <cell r="R677" t="str">
            <v>EXENTO</v>
          </cell>
          <cell r="S677" t="str">
            <v>EXENTO</v>
          </cell>
          <cell r="T677" t="str">
            <v>260013</v>
          </cell>
          <cell r="U677">
            <v>42684</v>
          </cell>
          <cell r="V677" t="str">
            <v>3D6WN5ET5AG149698</v>
          </cell>
          <cell r="W677" t="str">
            <v>HECHO EN MEXICO</v>
          </cell>
          <cell r="X677" t="str">
            <v>8 CIL. MOTOR 5,7 LTS. V8, HEMI VVT ENGINE</v>
          </cell>
          <cell r="Y677" t="str">
            <v>2010509</v>
          </cell>
          <cell r="Z677" t="str">
            <v/>
          </cell>
          <cell r="AA677" t="str">
            <v>COPIA CERTIFICADA</v>
          </cell>
          <cell r="AB677" t="str">
            <v>NACIONAL</v>
          </cell>
          <cell r="AC677">
            <v>10345</v>
          </cell>
          <cell r="AD677">
            <v>34554</v>
          </cell>
          <cell r="AE677">
            <v>124900</v>
          </cell>
          <cell r="AF677" t="str">
            <v/>
          </cell>
          <cell r="AG677" t="str">
            <v/>
          </cell>
          <cell r="AH677" t="str">
            <v/>
          </cell>
          <cell r="AI677" t="str">
            <v>DIR. GRAL. DE BOSQUES URBANOS Y EDUCACIÓN AMBIENTAL</v>
          </cell>
          <cell r="AJ677" t="str">
            <v>BOSQUE DE CHAPULTEPEC</v>
          </cell>
        </row>
        <row r="678">
          <cell r="A678">
            <v>671</v>
          </cell>
          <cell r="B678" t="str">
            <v>SMA-055</v>
          </cell>
          <cell r="C678">
            <v>0</v>
          </cell>
          <cell r="D678" t="str">
            <v>EMERGENCIA</v>
          </cell>
          <cell r="E678">
            <v>5412000028</v>
          </cell>
          <cell r="F678" t="str">
            <v>5412000028-89</v>
          </cell>
          <cell r="G678">
            <v>3552</v>
          </cell>
          <cell r="H678" t="str">
            <v>SMA-056</v>
          </cell>
          <cell r="I678">
            <v>0</v>
          </cell>
          <cell r="J678" t="str">
            <v>DODGE</v>
          </cell>
          <cell r="K678" t="str">
            <v>ESTACAS</v>
          </cell>
          <cell r="L678" t="str">
            <v>RAM 4000</v>
          </cell>
          <cell r="M678" t="str">
            <v>CHASIS CABINA</v>
          </cell>
          <cell r="N678">
            <v>2010</v>
          </cell>
          <cell r="O678" t="str">
            <v>8f</v>
          </cell>
          <cell r="P678" t="str">
            <v>GASOLINA</v>
          </cell>
          <cell r="Q678" t="str">
            <v>LUNES</v>
          </cell>
          <cell r="R678" t="str">
            <v>EXENTO</v>
          </cell>
          <cell r="S678" t="str">
            <v>EXENTO</v>
          </cell>
          <cell r="T678" t="str">
            <v>260015</v>
          </cell>
          <cell r="U678">
            <v>42684</v>
          </cell>
          <cell r="V678" t="str">
            <v>3D6WN5ET7AG149699</v>
          </cell>
          <cell r="W678" t="str">
            <v>HECHO EN MEXICO</v>
          </cell>
          <cell r="X678" t="str">
            <v>8 CIL. MOTOR 5,7 LTS. V8, HEMI VVT ENGINE</v>
          </cell>
          <cell r="Y678" t="str">
            <v>2010509</v>
          </cell>
          <cell r="Z678" t="str">
            <v/>
          </cell>
          <cell r="AA678" t="str">
            <v>COPIA CERTIFICADA</v>
          </cell>
          <cell r="AB678" t="str">
            <v>NACIONAL</v>
          </cell>
          <cell r="AC678">
            <v>10345</v>
          </cell>
          <cell r="AD678">
            <v>34554</v>
          </cell>
          <cell r="AE678">
            <v>124900</v>
          </cell>
          <cell r="AF678" t="str">
            <v/>
          </cell>
          <cell r="AG678" t="str">
            <v/>
          </cell>
          <cell r="AH678" t="str">
            <v/>
          </cell>
          <cell r="AI678" t="str">
            <v>DIR. GRAL. DE BOSQUES URBANOS Y EDUCACIÓN AMBIENTAL</v>
          </cell>
          <cell r="AJ678" t="str">
            <v>BOSQUE DE CHAPULTEPEC</v>
          </cell>
        </row>
        <row r="679">
          <cell r="A679">
            <v>672</v>
          </cell>
          <cell r="B679" t="str">
            <v>SMA-056</v>
          </cell>
          <cell r="C679">
            <v>0</v>
          </cell>
          <cell r="D679" t="str">
            <v>EMERGENCIA</v>
          </cell>
          <cell r="E679">
            <v>5412000028</v>
          </cell>
          <cell r="F679" t="str">
            <v>5412000028-90</v>
          </cell>
          <cell r="G679">
            <v>3552</v>
          </cell>
          <cell r="H679" t="str">
            <v>SMA-057</v>
          </cell>
          <cell r="I679">
            <v>0</v>
          </cell>
          <cell r="J679" t="str">
            <v>DODGE</v>
          </cell>
          <cell r="K679" t="str">
            <v>ESTACAS</v>
          </cell>
          <cell r="L679" t="str">
            <v>RAM 4000</v>
          </cell>
          <cell r="M679" t="str">
            <v>CHASIS CABINA</v>
          </cell>
          <cell r="N679">
            <v>2010</v>
          </cell>
          <cell r="O679" t="str">
            <v>8f</v>
          </cell>
          <cell r="P679" t="str">
            <v>GASOLINA</v>
          </cell>
          <cell r="Q679" t="str">
            <v>MARTES</v>
          </cell>
          <cell r="R679" t="str">
            <v>EXENTO</v>
          </cell>
          <cell r="S679" t="str">
            <v>EXENTO</v>
          </cell>
          <cell r="T679" t="str">
            <v>260062</v>
          </cell>
          <cell r="U679">
            <v>42684</v>
          </cell>
          <cell r="V679" t="str">
            <v>3D6WN5ETXAG149700</v>
          </cell>
          <cell r="W679" t="str">
            <v>HECHO EN MEXICO</v>
          </cell>
          <cell r="X679" t="str">
            <v>8 CIL. MOTOR 5,7 LTS. V8, HEMI VVT ENGINE</v>
          </cell>
          <cell r="Y679" t="str">
            <v>9000001</v>
          </cell>
          <cell r="Z679" t="str">
            <v/>
          </cell>
          <cell r="AA679" t="str">
            <v>COPIA CERTIFICADA</v>
          </cell>
          <cell r="AB679" t="str">
            <v>NACIONAL</v>
          </cell>
          <cell r="AC679">
            <v>10346</v>
          </cell>
          <cell r="AD679">
            <v>34554</v>
          </cell>
          <cell r="AE679">
            <v>13500</v>
          </cell>
          <cell r="AF679" t="str">
            <v/>
          </cell>
          <cell r="AG679" t="str">
            <v/>
          </cell>
          <cell r="AH679" t="str">
            <v/>
          </cell>
          <cell r="AI679" t="str">
            <v>DIR. GRAL. DE BOSQUES URBANOS Y EDUCACIÓN AMBIENTAL</v>
          </cell>
          <cell r="AJ679" t="str">
            <v>BOSQUE DE CHAPULTEPEC</v>
          </cell>
        </row>
        <row r="680">
          <cell r="A680">
            <v>673</v>
          </cell>
          <cell r="B680" t="str">
            <v>SMA-057</v>
          </cell>
          <cell r="C680">
            <v>0</v>
          </cell>
          <cell r="D680" t="str">
            <v>EMERGENCIA</v>
          </cell>
          <cell r="E680">
            <v>5412000028</v>
          </cell>
          <cell r="F680" t="str">
            <v>5412000028-91</v>
          </cell>
          <cell r="G680">
            <v>3552</v>
          </cell>
          <cell r="H680" t="str">
            <v>SMA-058</v>
          </cell>
          <cell r="I680">
            <v>0</v>
          </cell>
          <cell r="J680" t="str">
            <v>DODGE</v>
          </cell>
          <cell r="K680" t="str">
            <v>ESTACAS</v>
          </cell>
          <cell r="L680" t="str">
            <v>RAM 4000</v>
          </cell>
          <cell r="M680" t="str">
            <v>CHASIS CABINA</v>
          </cell>
          <cell r="N680">
            <v>2010</v>
          </cell>
          <cell r="O680" t="str">
            <v>8f</v>
          </cell>
          <cell r="P680" t="str">
            <v>GASOLINA</v>
          </cell>
          <cell r="Q680" t="str">
            <v>MARTES</v>
          </cell>
          <cell r="R680" t="str">
            <v>EXENTO</v>
          </cell>
          <cell r="S680" t="str">
            <v>EXENTO</v>
          </cell>
          <cell r="T680" t="str">
            <v>260017</v>
          </cell>
          <cell r="U680">
            <v>42684</v>
          </cell>
          <cell r="V680" t="str">
            <v>3D6WN5ET3AG149697</v>
          </cell>
          <cell r="W680" t="str">
            <v>HECHO EN MEXICO</v>
          </cell>
          <cell r="X680" t="str">
            <v>8 CIL. MOTOR 5,7 LTS. V8, HEMI VVT ENGINE</v>
          </cell>
          <cell r="Y680" t="str">
            <v>9000001</v>
          </cell>
          <cell r="Z680" t="str">
            <v/>
          </cell>
          <cell r="AA680" t="str">
            <v>COPIA CERTIFICADA</v>
          </cell>
          <cell r="AB680" t="str">
            <v>NACIONAL</v>
          </cell>
          <cell r="AC680">
            <v>10355</v>
          </cell>
          <cell r="AD680">
            <v>34554</v>
          </cell>
          <cell r="AE680">
            <v>13500</v>
          </cell>
          <cell r="AF680" t="str">
            <v/>
          </cell>
          <cell r="AG680" t="str">
            <v/>
          </cell>
          <cell r="AH680" t="str">
            <v/>
          </cell>
          <cell r="AI680" t="str">
            <v>DIR. GRAL. DE BOSQUES URBANOS Y EDUCACIÓN AMBIENTAL</v>
          </cell>
          <cell r="AJ680" t="str">
            <v>BOSQUE DE CHAPULTEPEC</v>
          </cell>
        </row>
        <row r="681">
          <cell r="A681">
            <v>674</v>
          </cell>
          <cell r="B681" t="str">
            <v>SMA-058</v>
          </cell>
          <cell r="C681">
            <v>0</v>
          </cell>
          <cell r="D681" t="str">
            <v>EMERGENCIA</v>
          </cell>
          <cell r="E681">
            <v>5412000028</v>
          </cell>
          <cell r="F681" t="str">
            <v>5412000028-92</v>
          </cell>
          <cell r="G681">
            <v>3552</v>
          </cell>
          <cell r="H681" t="str">
            <v>SMA-059</v>
          </cell>
          <cell r="I681">
            <v>0</v>
          </cell>
          <cell r="J681" t="str">
            <v>DODGE</v>
          </cell>
          <cell r="K681" t="str">
            <v>ESTACAS</v>
          </cell>
          <cell r="L681" t="str">
            <v>RAM 4000</v>
          </cell>
          <cell r="M681" t="str">
            <v>CHASIS CABINA</v>
          </cell>
          <cell r="N681">
            <v>2010</v>
          </cell>
          <cell r="O681" t="str">
            <v>8f</v>
          </cell>
          <cell r="P681" t="str">
            <v>GASOLINA</v>
          </cell>
          <cell r="Q681" t="str">
            <v>VIERNES</v>
          </cell>
          <cell r="R681" t="str">
            <v>EXENTO</v>
          </cell>
          <cell r="S681" t="str">
            <v>EXENTO</v>
          </cell>
          <cell r="T681" t="str">
            <v>260018</v>
          </cell>
          <cell r="U681">
            <v>42684</v>
          </cell>
          <cell r="V681" t="str">
            <v>3D6WN5ETXAG128412</v>
          </cell>
          <cell r="W681" t="str">
            <v>HECHO EN MEXICO</v>
          </cell>
          <cell r="X681" t="str">
            <v>8 CIL. MOTOR 5,7 LTS. V8, HEMI VVT ENGINE</v>
          </cell>
          <cell r="Y681" t="str">
            <v>2060105</v>
          </cell>
          <cell r="Z681" t="str">
            <v/>
          </cell>
          <cell r="AA681" t="str">
            <v>FACTURA ORIGINAL</v>
          </cell>
          <cell r="AB681" t="str">
            <v>NACIONAL</v>
          </cell>
          <cell r="AC681">
            <v>152</v>
          </cell>
          <cell r="AD681">
            <v>33968</v>
          </cell>
          <cell r="AE681">
            <v>145000</v>
          </cell>
          <cell r="AF681" t="str">
            <v/>
          </cell>
          <cell r="AG681" t="str">
            <v/>
          </cell>
          <cell r="AH681" t="str">
            <v/>
          </cell>
          <cell r="AI681" t="str">
            <v>DIR. EJECUTIVA DE ADMINISTRACIÓN</v>
          </cell>
          <cell r="AJ681" t="str">
            <v>CHIMALPOPOCA</v>
          </cell>
        </row>
        <row r="682">
          <cell r="A682">
            <v>675</v>
          </cell>
          <cell r="B682" t="str">
            <v>SMA-059</v>
          </cell>
          <cell r="C682">
            <v>0</v>
          </cell>
          <cell r="D682" t="str">
            <v>EMERGENCIA</v>
          </cell>
          <cell r="E682">
            <v>5412000028</v>
          </cell>
          <cell r="F682" t="str">
            <v>5412000028-93</v>
          </cell>
          <cell r="G682">
            <v>3552</v>
          </cell>
          <cell r="H682" t="str">
            <v>SMA-060</v>
          </cell>
          <cell r="I682">
            <v>0</v>
          </cell>
          <cell r="J682" t="str">
            <v>DODGE</v>
          </cell>
          <cell r="K682" t="str">
            <v>ESTACAS</v>
          </cell>
          <cell r="L682" t="str">
            <v>RAM 4000</v>
          </cell>
          <cell r="M682" t="str">
            <v>CHASIS CABINA</v>
          </cell>
          <cell r="N682">
            <v>2010</v>
          </cell>
          <cell r="O682" t="str">
            <v>8f</v>
          </cell>
          <cell r="P682" t="str">
            <v>GASOLINA</v>
          </cell>
          <cell r="Q682" t="str">
            <v>VIERNES</v>
          </cell>
          <cell r="R682" t="str">
            <v>EXENTO</v>
          </cell>
          <cell r="S682" t="str">
            <v>EXENTO</v>
          </cell>
          <cell r="T682" t="str">
            <v>260023</v>
          </cell>
          <cell r="U682">
            <v>42684</v>
          </cell>
          <cell r="V682" t="str">
            <v>3D6WN5ET7AG129680</v>
          </cell>
          <cell r="W682" t="str">
            <v>HECHO EN MEXICO</v>
          </cell>
          <cell r="X682" t="str">
            <v>8 CIL. MOTOR 5,7 LTS. V8, HEMI VVT ENGINE</v>
          </cell>
          <cell r="Y682" t="str">
            <v>1020102</v>
          </cell>
          <cell r="Z682" t="str">
            <v/>
          </cell>
          <cell r="AA682" t="str">
            <v>FACTURA ORIGINAL</v>
          </cell>
          <cell r="AB682" t="str">
            <v>NACIONAL</v>
          </cell>
          <cell r="AC682">
            <v>742</v>
          </cell>
          <cell r="AD682">
            <v>33954</v>
          </cell>
          <cell r="AE682">
            <v>132330</v>
          </cell>
          <cell r="AF682" t="str">
            <v/>
          </cell>
          <cell r="AG682" t="str">
            <v/>
          </cell>
          <cell r="AH682" t="str">
            <v/>
          </cell>
          <cell r="AI682" t="str">
            <v>DIR. GRAL. DE BOSQUES URBANOS Y EDUCACIÓN AMBIENTAL</v>
          </cell>
          <cell r="AJ682" t="str">
            <v>BOSQUE DE CHAPULTEPEC</v>
          </cell>
        </row>
        <row r="683">
          <cell r="A683">
            <v>676</v>
          </cell>
          <cell r="B683" t="str">
            <v>SMA-060</v>
          </cell>
          <cell r="C683">
            <v>0</v>
          </cell>
          <cell r="D683" t="str">
            <v>EMERGENCIA</v>
          </cell>
          <cell r="E683">
            <v>5412000028</v>
          </cell>
          <cell r="F683" t="str">
            <v>5412000028-94</v>
          </cell>
          <cell r="G683">
            <v>3552</v>
          </cell>
          <cell r="H683" t="str">
            <v>SMA-061</v>
          </cell>
          <cell r="I683">
            <v>0</v>
          </cell>
          <cell r="J683" t="str">
            <v>DODGE</v>
          </cell>
          <cell r="K683" t="str">
            <v>ESTACAS</v>
          </cell>
          <cell r="L683" t="str">
            <v>RAM 4000</v>
          </cell>
          <cell r="M683" t="str">
            <v>CHASIS CABINA</v>
          </cell>
          <cell r="N683">
            <v>2010</v>
          </cell>
          <cell r="O683" t="str">
            <v>8f</v>
          </cell>
          <cell r="P683" t="str">
            <v>GASOLINA</v>
          </cell>
          <cell r="Q683" t="str">
            <v>JUEVES</v>
          </cell>
          <cell r="R683" t="str">
            <v>EXENTO</v>
          </cell>
          <cell r="S683" t="str">
            <v>EXENTO</v>
          </cell>
          <cell r="T683" t="str">
            <v>260024</v>
          </cell>
          <cell r="U683">
            <v>42684</v>
          </cell>
          <cell r="V683" t="str">
            <v>3D6WN5ET2AG129683</v>
          </cell>
          <cell r="W683" t="str">
            <v>HECHO EN MEXICO</v>
          </cell>
          <cell r="X683" t="str">
            <v>8 CIL. MOTOR 5,7 LTS. V8, HEMI VVT ENGINE</v>
          </cell>
          <cell r="Y683" t="str">
            <v>0040201</v>
          </cell>
          <cell r="Z683" t="str">
            <v/>
          </cell>
          <cell r="AA683" t="str">
            <v>FACTURA ORIGINAL</v>
          </cell>
          <cell r="AB683" t="str">
            <v>NACIONAL</v>
          </cell>
          <cell r="AC683">
            <v>564</v>
          </cell>
          <cell r="AD683">
            <v>35739</v>
          </cell>
          <cell r="AE683">
            <v>70145</v>
          </cell>
          <cell r="AF683" t="str">
            <v/>
          </cell>
          <cell r="AG683" t="str">
            <v/>
          </cell>
          <cell r="AH683" t="str">
            <v/>
          </cell>
          <cell r="AI683" t="str">
            <v>DIR. GRAL. DE BOSQUES URBANOS Y EDUCACIÓN AMBIENTAL</v>
          </cell>
          <cell r="AJ683" t="str">
            <v>BOSQUE DE CHAPULTEPEC</v>
          </cell>
        </row>
        <row r="684">
          <cell r="A684">
            <v>677</v>
          </cell>
          <cell r="B684" t="str">
            <v>SMA-061</v>
          </cell>
          <cell r="C684">
            <v>0</v>
          </cell>
          <cell r="D684" t="str">
            <v>EMERGENCIA</v>
          </cell>
          <cell r="E684">
            <v>5412000028</v>
          </cell>
          <cell r="F684" t="str">
            <v>5412000028-95</v>
          </cell>
          <cell r="G684">
            <v>3552</v>
          </cell>
          <cell r="H684" t="str">
            <v>SMA-062</v>
          </cell>
          <cell r="I684">
            <v>0</v>
          </cell>
          <cell r="J684" t="str">
            <v>DODGE</v>
          </cell>
          <cell r="K684" t="str">
            <v>ESTACAS</v>
          </cell>
          <cell r="L684" t="str">
            <v>RAM 4000</v>
          </cell>
          <cell r="M684" t="str">
            <v>CHASIS CABINA</v>
          </cell>
          <cell r="N684">
            <v>2010</v>
          </cell>
          <cell r="O684" t="str">
            <v>8f</v>
          </cell>
          <cell r="P684" t="str">
            <v>GASOLINA</v>
          </cell>
          <cell r="Q684" t="str">
            <v>JUEVES</v>
          </cell>
          <cell r="R684" t="str">
            <v>EXENTO</v>
          </cell>
          <cell r="S684" t="str">
            <v>EXENTO</v>
          </cell>
          <cell r="T684" t="str">
            <v>260025</v>
          </cell>
          <cell r="U684">
            <v>42684</v>
          </cell>
          <cell r="V684" t="str">
            <v>3D6WN5ET9AG129681</v>
          </cell>
          <cell r="W684" t="str">
            <v>HECHO EN MEXICO</v>
          </cell>
          <cell r="X684" t="str">
            <v>8 CIL. MOTOR 5,7 LTS. V8, HEMI VVT ENGINE</v>
          </cell>
          <cell r="Y684" t="str">
            <v>9000001</v>
          </cell>
          <cell r="Z684" t="str">
            <v/>
          </cell>
          <cell r="AA684" t="str">
            <v>COPIA CERTIFICADA</v>
          </cell>
          <cell r="AB684" t="str">
            <v>NACIONAL</v>
          </cell>
          <cell r="AC684">
            <v>29987</v>
          </cell>
          <cell r="AD684">
            <v>36130</v>
          </cell>
          <cell r="AE684">
            <v>43688</v>
          </cell>
          <cell r="AF684" t="str">
            <v/>
          </cell>
          <cell r="AG684" t="str">
            <v/>
          </cell>
          <cell r="AH684" t="str">
            <v/>
          </cell>
          <cell r="AI684" t="str">
            <v>DIR. GRAL. DE BOSQUES URBANOS Y EDUCACIÓN AMBIENTAL</v>
          </cell>
          <cell r="AJ684" t="str">
            <v>BOSQUE DE CHAPULTEPEC</v>
          </cell>
        </row>
        <row r="685">
          <cell r="A685">
            <v>678</v>
          </cell>
          <cell r="B685" t="str">
            <v>SMA-062</v>
          </cell>
          <cell r="C685">
            <v>0</v>
          </cell>
          <cell r="D685" t="str">
            <v>EMERGENCIA</v>
          </cell>
          <cell r="E685">
            <v>5412000028</v>
          </cell>
          <cell r="F685" t="str">
            <v>5412000028-96</v>
          </cell>
          <cell r="G685">
            <v>3552</v>
          </cell>
          <cell r="H685" t="str">
            <v>SMA-063</v>
          </cell>
          <cell r="I685">
            <v>0</v>
          </cell>
          <cell r="J685" t="str">
            <v>DODGE</v>
          </cell>
          <cell r="K685" t="str">
            <v>ESTACAS</v>
          </cell>
          <cell r="L685" t="str">
            <v>RAM 4000</v>
          </cell>
          <cell r="M685" t="str">
            <v>CHASIS CABINA</v>
          </cell>
          <cell r="N685">
            <v>2010</v>
          </cell>
          <cell r="O685" t="str">
            <v>8f</v>
          </cell>
          <cell r="P685" t="str">
            <v>GASOLINA</v>
          </cell>
          <cell r="Q685" t="str">
            <v>MIERCOLES</v>
          </cell>
          <cell r="R685" t="str">
            <v>EXENTO</v>
          </cell>
          <cell r="S685" t="str">
            <v>EXENTO</v>
          </cell>
          <cell r="T685" t="str">
            <v>260028</v>
          </cell>
          <cell r="U685">
            <v>42684</v>
          </cell>
          <cell r="V685" t="str">
            <v>3D6WN5ETXAG129687</v>
          </cell>
          <cell r="W685" t="str">
            <v>HECHO EN MEXICO</v>
          </cell>
          <cell r="X685" t="str">
            <v>8 CIL. MOTOR 5,7 LTS. V8, HEMI VVT ENGINE</v>
          </cell>
          <cell r="Y685" t="str">
            <v>9000001</v>
          </cell>
          <cell r="Z685" t="str">
            <v/>
          </cell>
          <cell r="AA685" t="str">
            <v>COPIA CERTIFICADA</v>
          </cell>
          <cell r="AB685" t="str">
            <v>NACIONAL</v>
          </cell>
          <cell r="AC685">
            <v>29989</v>
          </cell>
          <cell r="AD685">
            <v>36130</v>
          </cell>
          <cell r="AE685">
            <v>44999</v>
          </cell>
          <cell r="AF685" t="str">
            <v/>
          </cell>
          <cell r="AG685" t="str">
            <v/>
          </cell>
          <cell r="AH685" t="str">
            <v/>
          </cell>
          <cell r="AI685" t="str">
            <v>DIR. GRAL. DE BOSQUES URBANOS Y EDUCACIÓN AMBIENTAL</v>
          </cell>
          <cell r="AJ685" t="str">
            <v>BOSQUE DE CHAPULTEPEC</v>
          </cell>
        </row>
        <row r="686">
          <cell r="A686">
            <v>679</v>
          </cell>
          <cell r="B686" t="str">
            <v>SMA-063</v>
          </cell>
          <cell r="C686">
            <v>0</v>
          </cell>
          <cell r="D686" t="str">
            <v>EMERGENCIA</v>
          </cell>
          <cell r="E686">
            <v>5412000028</v>
          </cell>
          <cell r="F686" t="str">
            <v>5412000028-97</v>
          </cell>
          <cell r="G686">
            <v>3552</v>
          </cell>
          <cell r="H686" t="str">
            <v>SMA-064</v>
          </cell>
          <cell r="I686">
            <v>0</v>
          </cell>
          <cell r="J686" t="str">
            <v>DODGE</v>
          </cell>
          <cell r="K686" t="str">
            <v>ESTACAS</v>
          </cell>
          <cell r="L686" t="str">
            <v>RAM 4000</v>
          </cell>
          <cell r="M686" t="str">
            <v>CHASIS CABINA</v>
          </cell>
          <cell r="N686">
            <v>2010</v>
          </cell>
          <cell r="O686" t="str">
            <v>8f</v>
          </cell>
          <cell r="P686" t="str">
            <v>GASOLINA</v>
          </cell>
          <cell r="Q686" t="str">
            <v>MIERCOLES</v>
          </cell>
          <cell r="R686" t="str">
            <v>EXENTO</v>
          </cell>
          <cell r="S686" t="str">
            <v>EXENTO</v>
          </cell>
          <cell r="T686" t="str">
            <v>260030</v>
          </cell>
          <cell r="U686">
            <v>42684</v>
          </cell>
          <cell r="V686" t="str">
            <v>3D6WN5ETXAG129690</v>
          </cell>
          <cell r="W686" t="str">
            <v>HECHO EN MEXICO</v>
          </cell>
          <cell r="X686" t="str">
            <v>8 CIL. MOTOR 5,7 LTS. V8, HEMI VVT ENGINE</v>
          </cell>
          <cell r="Y686" t="str">
            <v>2030306</v>
          </cell>
          <cell r="Z686" t="str">
            <v/>
          </cell>
          <cell r="AA686" t="str">
            <v>COPIA CERTIFICADA</v>
          </cell>
          <cell r="AB686" t="str">
            <v>NACIONAL</v>
          </cell>
          <cell r="AC686">
            <v>1559</v>
          </cell>
          <cell r="AD686">
            <v>36472</v>
          </cell>
          <cell r="AE686">
            <v>694565</v>
          </cell>
          <cell r="AF686" t="str">
            <v/>
          </cell>
          <cell r="AG686" t="str">
            <v/>
          </cell>
          <cell r="AH686" t="str">
            <v/>
          </cell>
          <cell r="AI686" t="str">
            <v>DIR. GRAL. DE BOSQUES URBANOS Y EDUCACIÓN AMBIENTAL</v>
          </cell>
          <cell r="AJ686" t="str">
            <v>BOSQUE DE CHAPULTEPEC</v>
          </cell>
        </row>
        <row r="687">
          <cell r="A687">
            <v>680</v>
          </cell>
          <cell r="B687" t="str">
            <v>SMA-064</v>
          </cell>
          <cell r="C687">
            <v>0</v>
          </cell>
          <cell r="D687" t="str">
            <v>EMERGENCIA</v>
          </cell>
          <cell r="E687">
            <v>5412000028</v>
          </cell>
          <cell r="F687" t="str">
            <v>5412000028-98</v>
          </cell>
          <cell r="G687">
            <v>3552</v>
          </cell>
          <cell r="H687" t="str">
            <v>SMA-065</v>
          </cell>
          <cell r="I687">
            <v>0</v>
          </cell>
          <cell r="J687" t="str">
            <v>DODGE</v>
          </cell>
          <cell r="K687" t="str">
            <v>ESTACAS</v>
          </cell>
          <cell r="L687" t="str">
            <v>RAM 4000</v>
          </cell>
          <cell r="M687" t="str">
            <v>CHASIS CABINA</v>
          </cell>
          <cell r="N687">
            <v>2010</v>
          </cell>
          <cell r="O687" t="str">
            <v>8f</v>
          </cell>
          <cell r="P687" t="str">
            <v>GASOLINA</v>
          </cell>
          <cell r="Q687" t="str">
            <v>LUNES</v>
          </cell>
          <cell r="R687" t="str">
            <v>EXENTO</v>
          </cell>
          <cell r="S687" t="str">
            <v>EXENTO</v>
          </cell>
          <cell r="T687" t="str">
            <v>260032</v>
          </cell>
          <cell r="U687">
            <v>42684</v>
          </cell>
          <cell r="V687" t="str">
            <v>3D6WN5ET1AG129691</v>
          </cell>
          <cell r="W687" t="str">
            <v>HECHO EN MEXICO</v>
          </cell>
          <cell r="X687" t="str">
            <v>8 CIL. MOTOR 5,7 LTS. V8, HEMI VVT ENGINE</v>
          </cell>
          <cell r="Y687" t="str">
            <v>0041108</v>
          </cell>
          <cell r="Z687" t="str">
            <v/>
          </cell>
          <cell r="AA687" t="str">
            <v>COPIA CERTIFICADA</v>
          </cell>
          <cell r="AB687" t="str">
            <v>NACIONAL</v>
          </cell>
          <cell r="AC687">
            <v>29986</v>
          </cell>
          <cell r="AD687">
            <v>36130</v>
          </cell>
          <cell r="AE687">
            <v>132100</v>
          </cell>
          <cell r="AF687" t="str">
            <v/>
          </cell>
          <cell r="AG687" t="str">
            <v/>
          </cell>
          <cell r="AH687" t="str">
            <v/>
          </cell>
          <cell r="AI687" t="str">
            <v>DIR. GRAL. DE BOSQUES URBANOS Y EDUCACIÓN AMBIENTAL</v>
          </cell>
          <cell r="AJ687" t="str">
            <v>BOSQUE DE CHAPULTEPEC</v>
          </cell>
        </row>
        <row r="688">
          <cell r="A688">
            <v>681</v>
          </cell>
          <cell r="B688" t="str">
            <v>SMA-065</v>
          </cell>
          <cell r="C688">
            <v>0</v>
          </cell>
          <cell r="D688" t="str">
            <v>EMERGENCIA</v>
          </cell>
          <cell r="E688">
            <v>5412000028</v>
          </cell>
          <cell r="F688" t="str">
            <v>5412000028-99</v>
          </cell>
          <cell r="G688">
            <v>3552</v>
          </cell>
          <cell r="H688" t="str">
            <v>SMA-066</v>
          </cell>
          <cell r="I688">
            <v>0</v>
          </cell>
          <cell r="J688" t="str">
            <v>DODGE</v>
          </cell>
          <cell r="K688" t="str">
            <v>ESTACAS</v>
          </cell>
          <cell r="L688" t="str">
            <v>RAM 4000</v>
          </cell>
          <cell r="M688" t="str">
            <v>CHASIS CABINA</v>
          </cell>
          <cell r="N688">
            <v>2010</v>
          </cell>
          <cell r="O688" t="str">
            <v>8f</v>
          </cell>
          <cell r="P688" t="str">
            <v>GASOLINA</v>
          </cell>
          <cell r="Q688" t="str">
            <v>LUNES</v>
          </cell>
          <cell r="R688" t="str">
            <v>EXENTO</v>
          </cell>
          <cell r="S688" t="str">
            <v>EXENTO</v>
          </cell>
          <cell r="T688" t="str">
            <v>260033</v>
          </cell>
          <cell r="U688">
            <v>42684</v>
          </cell>
          <cell r="V688" t="str">
            <v>3D6WN5ET3AG149683</v>
          </cell>
          <cell r="W688" t="str">
            <v>HECHO EN MEXICO</v>
          </cell>
          <cell r="X688" t="str">
            <v>8 CIL. MOTOR 5,7 LTS. V8, HEMI VVT ENGINE</v>
          </cell>
          <cell r="Y688" t="str">
            <v>1040303</v>
          </cell>
          <cell r="Z688" t="str">
            <v/>
          </cell>
          <cell r="AA688" t="str">
            <v>COPIA CERTIFICADA</v>
          </cell>
          <cell r="AB688" t="str">
            <v>NACIONAL</v>
          </cell>
          <cell r="AC688">
            <v>1557</v>
          </cell>
          <cell r="AD688">
            <v>36472</v>
          </cell>
          <cell r="AE688">
            <v>122700</v>
          </cell>
          <cell r="AF688" t="str">
            <v/>
          </cell>
          <cell r="AG688" t="str">
            <v/>
          </cell>
          <cell r="AH688" t="str">
            <v/>
          </cell>
          <cell r="AI688" t="str">
            <v>DIR. GRAL. DE BOSQUES URBANOS Y EDUCACIÓN AMBIENTAL</v>
          </cell>
          <cell r="AJ688" t="str">
            <v>BOSQUE DE CHAPULTEPEC</v>
          </cell>
        </row>
        <row r="689">
          <cell r="A689">
            <v>682</v>
          </cell>
          <cell r="B689" t="str">
            <v>SMA-066</v>
          </cell>
          <cell r="C689">
            <v>0</v>
          </cell>
          <cell r="D689" t="str">
            <v>EMERGENCIA</v>
          </cell>
          <cell r="E689">
            <v>5412000028</v>
          </cell>
          <cell r="F689" t="str">
            <v>5412000028-100</v>
          </cell>
          <cell r="G689">
            <v>3552</v>
          </cell>
          <cell r="H689" t="str">
            <v>SMA-067</v>
          </cell>
          <cell r="I689">
            <v>0</v>
          </cell>
          <cell r="J689" t="str">
            <v>DODGE</v>
          </cell>
          <cell r="K689" t="str">
            <v>ESTACAS</v>
          </cell>
          <cell r="L689" t="str">
            <v>RAM 4000</v>
          </cell>
          <cell r="M689" t="str">
            <v>CHASIS CABINA</v>
          </cell>
          <cell r="N689">
            <v>2010</v>
          </cell>
          <cell r="O689" t="str">
            <v>8f</v>
          </cell>
          <cell r="P689" t="str">
            <v>GASOLINA</v>
          </cell>
          <cell r="Q689" t="str">
            <v>MARTES</v>
          </cell>
          <cell r="R689" t="str">
            <v>EXENTO</v>
          </cell>
          <cell r="S689" t="str">
            <v>EXENTO</v>
          </cell>
          <cell r="T689" t="str">
            <v>260036</v>
          </cell>
          <cell r="U689">
            <v>42684</v>
          </cell>
          <cell r="V689" t="str">
            <v>3D6WN5ET4AG149692</v>
          </cell>
          <cell r="W689" t="str">
            <v>HECHO EN MEXICO</v>
          </cell>
          <cell r="X689" t="str">
            <v>8 CIL. MOTOR 5,7 LTS. V8, HEMI VVT ENGINE</v>
          </cell>
          <cell r="Y689" t="str">
            <v>2550905</v>
          </cell>
          <cell r="Z689" t="str">
            <v/>
          </cell>
          <cell r="AA689" t="str">
            <v>COPIA CERTIFICADA</v>
          </cell>
          <cell r="AB689" t="str">
            <v>NACIONAL</v>
          </cell>
          <cell r="AC689">
            <v>1554</v>
          </cell>
          <cell r="AD689">
            <v>36472</v>
          </cell>
          <cell r="AE689">
            <v>432300</v>
          </cell>
          <cell r="AF689" t="str">
            <v/>
          </cell>
          <cell r="AG689" t="str">
            <v/>
          </cell>
          <cell r="AH689" t="str">
            <v/>
          </cell>
          <cell r="AI689" t="str">
            <v>DIR. GRAL. DE BOSQUES URBANOS Y EDUCACIÓN AMBIENTAL</v>
          </cell>
          <cell r="AJ689" t="str">
            <v>BOSQUE DE CHAPULTEPEC</v>
          </cell>
        </row>
        <row r="690">
          <cell r="A690">
            <v>683</v>
          </cell>
          <cell r="B690" t="str">
            <v>SMA-067</v>
          </cell>
          <cell r="C690">
            <v>0</v>
          </cell>
          <cell r="D690" t="str">
            <v>EMERGENCIA</v>
          </cell>
          <cell r="E690">
            <v>5412000028</v>
          </cell>
          <cell r="F690" t="str">
            <v>5412000028-101</v>
          </cell>
          <cell r="G690">
            <v>3552</v>
          </cell>
          <cell r="H690" t="str">
            <v>SMA-068</v>
          </cell>
          <cell r="I690">
            <v>0</v>
          </cell>
          <cell r="J690" t="str">
            <v>DODGE</v>
          </cell>
          <cell r="K690" t="str">
            <v>ESTACAS</v>
          </cell>
          <cell r="L690" t="str">
            <v>RAM 4000</v>
          </cell>
          <cell r="M690" t="str">
            <v>CHASIS CABINA</v>
          </cell>
          <cell r="N690">
            <v>2010</v>
          </cell>
          <cell r="O690" t="str">
            <v>8f</v>
          </cell>
          <cell r="P690" t="str">
            <v>GASOLINA</v>
          </cell>
          <cell r="Q690" t="str">
            <v>MARTES</v>
          </cell>
          <cell r="R690" t="str">
            <v>EXENTO</v>
          </cell>
          <cell r="S690" t="str">
            <v>EXENTO</v>
          </cell>
          <cell r="T690" t="str">
            <v>02135807</v>
          </cell>
          <cell r="U690">
            <v>41578</v>
          </cell>
          <cell r="V690" t="str">
            <v>3D6WN5ET9AG149672</v>
          </cell>
          <cell r="W690" t="str">
            <v>HECHO EN MEXICO</v>
          </cell>
          <cell r="X690" t="str">
            <v>8 CIL. MOTOR 5,7 LTS. V8, HEMI VVT ENGINE</v>
          </cell>
          <cell r="Y690" t="str">
            <v>9000001</v>
          </cell>
          <cell r="Z690" t="str">
            <v/>
          </cell>
          <cell r="AA690" t="str">
            <v>COPIA CERTIFICADA</v>
          </cell>
          <cell r="AB690" t="str">
            <v>NACIONAL</v>
          </cell>
          <cell r="AC690">
            <v>29992</v>
          </cell>
          <cell r="AD690">
            <v>36130</v>
          </cell>
          <cell r="AE690">
            <v>43688</v>
          </cell>
          <cell r="AF690" t="str">
            <v/>
          </cell>
          <cell r="AG690" t="str">
            <v/>
          </cell>
          <cell r="AH690" t="str">
            <v/>
          </cell>
          <cell r="AI690" t="str">
            <v>DIR. GRAL. DE BOSQUES URBANOS Y EDUCACIÓN AMBIENTAL</v>
          </cell>
          <cell r="AJ690" t="str">
            <v>BOSQUE DE CHAPULTEPEC</v>
          </cell>
        </row>
        <row r="691">
          <cell r="A691">
            <v>684</v>
          </cell>
          <cell r="B691" t="str">
            <v>SMA-068</v>
          </cell>
          <cell r="C691">
            <v>0</v>
          </cell>
          <cell r="D691" t="str">
            <v>EMERGENCIA</v>
          </cell>
          <cell r="E691">
            <v>5412000028</v>
          </cell>
          <cell r="F691" t="str">
            <v>5412000028-102</v>
          </cell>
          <cell r="G691">
            <v>3552</v>
          </cell>
          <cell r="H691" t="str">
            <v>SMA-069</v>
          </cell>
          <cell r="I691">
            <v>0</v>
          </cell>
          <cell r="J691" t="str">
            <v>DODGE</v>
          </cell>
          <cell r="K691" t="str">
            <v>ESTACAS</v>
          </cell>
          <cell r="L691" t="str">
            <v>RAM 4000</v>
          </cell>
          <cell r="M691" t="str">
            <v>CHASIS CABINA</v>
          </cell>
          <cell r="N691">
            <v>2010</v>
          </cell>
          <cell r="O691" t="str">
            <v>8f</v>
          </cell>
          <cell r="P691" t="str">
            <v>GASOLINA</v>
          </cell>
          <cell r="Q691" t="str">
            <v>VIERNES</v>
          </cell>
          <cell r="R691" t="str">
            <v>EXENTO</v>
          </cell>
          <cell r="S691" t="str">
            <v>EXENTO</v>
          </cell>
          <cell r="T691" t="str">
            <v>260037</v>
          </cell>
          <cell r="U691">
            <v>42684</v>
          </cell>
          <cell r="V691" t="str">
            <v>3D6WN5ET4AG149675</v>
          </cell>
          <cell r="W691" t="str">
            <v>HECHO EN MEXICO</v>
          </cell>
          <cell r="X691" t="str">
            <v>8 CIL. MOTOR 5,7 LTS. V8, HEMI VVT ENGINE</v>
          </cell>
          <cell r="Y691" t="str">
            <v>2039111</v>
          </cell>
          <cell r="Z691" t="str">
            <v/>
          </cell>
          <cell r="AA691" t="str">
            <v>COPIA CERTIFICADA</v>
          </cell>
          <cell r="AB691" t="str">
            <v>NACIONAL</v>
          </cell>
          <cell r="AC691">
            <v>1560</v>
          </cell>
          <cell r="AD691">
            <v>36472</v>
          </cell>
          <cell r="AE691">
            <v>747500</v>
          </cell>
          <cell r="AF691" t="str">
            <v/>
          </cell>
          <cell r="AG691" t="str">
            <v/>
          </cell>
          <cell r="AH691" t="str">
            <v/>
          </cell>
          <cell r="AI691" t="str">
            <v>DIR. GRAL. DE BOSQUES URBANOS Y EDUCACIÓN AMBIENTAL</v>
          </cell>
          <cell r="AJ691" t="str">
            <v>BOSQUE DE CHAPULTEPEC</v>
          </cell>
        </row>
        <row r="692">
          <cell r="A692">
            <v>685</v>
          </cell>
          <cell r="B692" t="str">
            <v>SMA-069</v>
          </cell>
          <cell r="C692">
            <v>0</v>
          </cell>
          <cell r="D692" t="str">
            <v>EMERGENCIA</v>
          </cell>
          <cell r="E692">
            <v>5412000028</v>
          </cell>
          <cell r="F692" t="str">
            <v>5412000028-103</v>
          </cell>
          <cell r="G692">
            <v>3552</v>
          </cell>
          <cell r="H692" t="str">
            <v>SMA-070</v>
          </cell>
          <cell r="I692">
            <v>0</v>
          </cell>
          <cell r="J692" t="str">
            <v>DODGE</v>
          </cell>
          <cell r="K692" t="str">
            <v>ESTACAS</v>
          </cell>
          <cell r="L692" t="str">
            <v>RAM 4000</v>
          </cell>
          <cell r="M692" t="str">
            <v>CHASIS CABINA</v>
          </cell>
          <cell r="N692">
            <v>2010</v>
          </cell>
          <cell r="O692" t="str">
            <v>8f</v>
          </cell>
          <cell r="P692" t="str">
            <v>GASOLINA</v>
          </cell>
          <cell r="Q692" t="str">
            <v>VIERNES</v>
          </cell>
          <cell r="R692" t="str">
            <v>EXENTO</v>
          </cell>
          <cell r="S692" t="str">
            <v>EXENTO</v>
          </cell>
          <cell r="T692" t="str">
            <v>260040</v>
          </cell>
          <cell r="U692">
            <v>42684</v>
          </cell>
          <cell r="V692" t="str">
            <v>3D6WN5ET6AG149676</v>
          </cell>
          <cell r="W692" t="str">
            <v>HECHO EN MEXICO</v>
          </cell>
          <cell r="X692" t="str">
            <v>8 CIL. MOTOR 5,7 LTS. V8, HEMI VVT ENGINE</v>
          </cell>
          <cell r="Y692" t="str">
            <v>2039111</v>
          </cell>
          <cell r="Z692" t="str">
            <v/>
          </cell>
          <cell r="AA692" t="str">
            <v>FACTURA ORIGINAL</v>
          </cell>
          <cell r="AB692" t="str">
            <v>NACIONAL</v>
          </cell>
          <cell r="AC692">
            <v>15732</v>
          </cell>
          <cell r="AD692">
            <v>38975</v>
          </cell>
          <cell r="AE692">
            <v>747500</v>
          </cell>
          <cell r="AF692" t="str">
            <v/>
          </cell>
          <cell r="AG692" t="str">
            <v/>
          </cell>
          <cell r="AH692" t="str">
            <v/>
          </cell>
          <cell r="AI692" t="str">
            <v>DIR. GRAL. DE BOSQUES URBANOS Y EDUCACIÓN AMBIENTAL</v>
          </cell>
          <cell r="AJ692" t="str">
            <v xml:space="preserve">BOSQUE DE ARAGON </v>
          </cell>
        </row>
        <row r="693">
          <cell r="A693">
            <v>686</v>
          </cell>
          <cell r="B693" t="str">
            <v>SMA-070</v>
          </cell>
          <cell r="C693">
            <v>0</v>
          </cell>
          <cell r="D693" t="str">
            <v>EMERGENCIA</v>
          </cell>
          <cell r="E693">
            <v>5412000028</v>
          </cell>
          <cell r="F693" t="str">
            <v>5412000028-104</v>
          </cell>
          <cell r="G693">
            <v>3552</v>
          </cell>
          <cell r="H693" t="str">
            <v>SMA-071</v>
          </cell>
          <cell r="I693">
            <v>0</v>
          </cell>
          <cell r="J693" t="str">
            <v>DODGE</v>
          </cell>
          <cell r="K693" t="str">
            <v>ESTACAS</v>
          </cell>
          <cell r="L693" t="str">
            <v>RAM 4000</v>
          </cell>
          <cell r="M693" t="str">
            <v>CHASIS CABINA</v>
          </cell>
          <cell r="N693">
            <v>2010</v>
          </cell>
          <cell r="O693" t="str">
            <v>8f</v>
          </cell>
          <cell r="P693" t="str">
            <v>GASOLINA</v>
          </cell>
          <cell r="Q693" t="str">
            <v>JUEVES</v>
          </cell>
          <cell r="R693" t="str">
            <v>EXENTO</v>
          </cell>
          <cell r="S693" t="str">
            <v>EXENTO</v>
          </cell>
          <cell r="T693" t="str">
            <v>260041</v>
          </cell>
          <cell r="U693">
            <v>42684</v>
          </cell>
          <cell r="V693" t="str">
            <v>3D6WN5ET8AG149677</v>
          </cell>
          <cell r="W693" t="str">
            <v>HECHO EN MEXICO</v>
          </cell>
          <cell r="X693" t="str">
            <v>8 CIL. MOTOR 5,7 LTS. V8, HEMI VVT ENGINE</v>
          </cell>
          <cell r="Y693" t="str">
            <v>1070302</v>
          </cell>
          <cell r="Z693" t="str">
            <v/>
          </cell>
          <cell r="AA693" t="str">
            <v>FACTURA ORIGINAL</v>
          </cell>
          <cell r="AB693" t="str">
            <v>NACIONAL</v>
          </cell>
          <cell r="AC693">
            <v>15733</v>
          </cell>
          <cell r="AD693">
            <v>38975</v>
          </cell>
          <cell r="AE693">
            <v>130107</v>
          </cell>
          <cell r="AF693" t="str">
            <v/>
          </cell>
          <cell r="AG693" t="str">
            <v/>
          </cell>
          <cell r="AH693" t="str">
            <v/>
          </cell>
          <cell r="AI693" t="str">
            <v>DIR. GRAL. DE BOSQUES URBANOS Y EDUCACIÓN AMBIENTAL</v>
          </cell>
          <cell r="AJ693" t="str">
            <v xml:space="preserve">BOSQUE DE ARAGON </v>
          </cell>
        </row>
        <row r="694">
          <cell r="A694">
            <v>687</v>
          </cell>
          <cell r="B694" t="str">
            <v>SMA-071</v>
          </cell>
          <cell r="C694">
            <v>0</v>
          </cell>
          <cell r="D694" t="str">
            <v>EMERGENCIA</v>
          </cell>
          <cell r="E694">
            <v>5412000028</v>
          </cell>
          <cell r="F694" t="str">
            <v>5412000028-105</v>
          </cell>
          <cell r="G694">
            <v>3552</v>
          </cell>
          <cell r="H694" t="str">
            <v>SMA-072</v>
          </cell>
          <cell r="I694">
            <v>0</v>
          </cell>
          <cell r="J694" t="str">
            <v>DODGE</v>
          </cell>
          <cell r="K694" t="str">
            <v>ESTACAS</v>
          </cell>
          <cell r="L694" t="str">
            <v>RAM 4000</v>
          </cell>
          <cell r="M694" t="str">
            <v>CHASIS CABINA</v>
          </cell>
          <cell r="N694">
            <v>2010</v>
          </cell>
          <cell r="O694" t="str">
            <v>8f</v>
          </cell>
          <cell r="P694" t="str">
            <v>GASOLINA</v>
          </cell>
          <cell r="Q694" t="str">
            <v>JUEVES</v>
          </cell>
          <cell r="R694" t="str">
            <v>EXENTO</v>
          </cell>
          <cell r="S694" t="str">
            <v>EXENTO</v>
          </cell>
          <cell r="T694" t="str">
            <v>260042</v>
          </cell>
          <cell r="U694">
            <v>42684</v>
          </cell>
          <cell r="V694" t="str">
            <v>3D6WN5ETXAG149678</v>
          </cell>
          <cell r="W694" t="str">
            <v>HECHO EN MEXICO</v>
          </cell>
          <cell r="X694" t="str">
            <v>8 CIL. MOTOR 5,7 LTS. V8, HEMI VVT ENGINE</v>
          </cell>
          <cell r="Y694" t="str">
            <v>9000001</v>
          </cell>
          <cell r="Z694" t="str">
            <v/>
          </cell>
          <cell r="AA694" t="str">
            <v>COPIA CERTIFICADA</v>
          </cell>
          <cell r="AB694" t="str">
            <v>NACIONAL</v>
          </cell>
          <cell r="AC694">
            <v>1555</v>
          </cell>
          <cell r="AD694">
            <v>36472</v>
          </cell>
          <cell r="AE694">
            <v>49000</v>
          </cell>
          <cell r="AF694" t="str">
            <v/>
          </cell>
          <cell r="AG694" t="str">
            <v/>
          </cell>
          <cell r="AH694" t="str">
            <v/>
          </cell>
          <cell r="AI694" t="str">
            <v>DIR. GRAL. DE BOSQUES URBANOS Y EDUCACIÓN AMBIENTAL</v>
          </cell>
          <cell r="AJ694" t="str">
            <v>BOSQUE DE CHAPULTEPEC</v>
          </cell>
        </row>
        <row r="695">
          <cell r="A695">
            <v>688</v>
          </cell>
          <cell r="B695" t="str">
            <v>SMA-072</v>
          </cell>
          <cell r="C695">
            <v>0</v>
          </cell>
          <cell r="D695" t="str">
            <v>EMERGENCIA</v>
          </cell>
          <cell r="E695">
            <v>5412000028</v>
          </cell>
          <cell r="F695" t="str">
            <v>5412000028-106</v>
          </cell>
          <cell r="G695">
            <v>3552</v>
          </cell>
          <cell r="H695" t="str">
            <v>SMA-073</v>
          </cell>
          <cell r="I695">
            <v>0</v>
          </cell>
          <cell r="J695" t="str">
            <v>DODGE</v>
          </cell>
          <cell r="K695" t="str">
            <v>ESTACAS</v>
          </cell>
          <cell r="L695" t="str">
            <v>RAM 4000</v>
          </cell>
          <cell r="M695" t="str">
            <v>CHASIS CABINA</v>
          </cell>
          <cell r="N695">
            <v>2010</v>
          </cell>
          <cell r="O695" t="str">
            <v>8f</v>
          </cell>
          <cell r="P695" t="str">
            <v>GASOLINA</v>
          </cell>
          <cell r="Q695" t="str">
            <v>MIERCOLES</v>
          </cell>
          <cell r="R695" t="str">
            <v>EXENTO</v>
          </cell>
          <cell r="S695" t="str">
            <v>EXENTO</v>
          </cell>
          <cell r="T695" t="str">
            <v>260045</v>
          </cell>
          <cell r="U695">
            <v>42684</v>
          </cell>
          <cell r="V695" t="str">
            <v>3D6WN5ET1AG149679</v>
          </cell>
          <cell r="W695" t="str">
            <v>HECHO EN MEXICO</v>
          </cell>
          <cell r="X695" t="str">
            <v>8 CIL. MOTOR 5,7 LTS. V8, HEMI VVT ENGINE</v>
          </cell>
          <cell r="Y695" t="str">
            <v>1040508</v>
          </cell>
          <cell r="Z695" t="str">
            <v/>
          </cell>
          <cell r="AA695" t="str">
            <v>COPIA CERTIFICADA</v>
          </cell>
          <cell r="AB695" t="str">
            <v>NACIONAL</v>
          </cell>
          <cell r="AC695">
            <v>1558</v>
          </cell>
          <cell r="AD695">
            <v>36472</v>
          </cell>
          <cell r="AE695">
            <v>146500</v>
          </cell>
          <cell r="AF695" t="str">
            <v/>
          </cell>
          <cell r="AG695" t="str">
            <v/>
          </cell>
          <cell r="AH695" t="str">
            <v/>
          </cell>
          <cell r="AI695" t="str">
            <v>DIR. GRAL. DE BOSQUES URBANOS Y EDUCACIÓN AMBIENTAL</v>
          </cell>
          <cell r="AJ695" t="str">
            <v>BOSQUE DE CHAPULTEPEC</v>
          </cell>
        </row>
        <row r="696">
          <cell r="A696">
            <v>689</v>
          </cell>
          <cell r="B696" t="str">
            <v>SMA-073</v>
          </cell>
          <cell r="C696">
            <v>0</v>
          </cell>
          <cell r="D696" t="str">
            <v>EMERGENCIA</v>
          </cell>
          <cell r="E696">
            <v>5412000028</v>
          </cell>
          <cell r="F696" t="str">
            <v>5412000028-107</v>
          </cell>
          <cell r="G696">
            <v>3552</v>
          </cell>
          <cell r="H696" t="str">
            <v>SMA-074</v>
          </cell>
          <cell r="I696">
            <v>0</v>
          </cell>
          <cell r="J696" t="str">
            <v>DODGE</v>
          </cell>
          <cell r="K696" t="str">
            <v>ESTACAS</v>
          </cell>
          <cell r="L696" t="str">
            <v>RAM 4000</v>
          </cell>
          <cell r="M696" t="str">
            <v>CHASIS CABINA</v>
          </cell>
          <cell r="N696">
            <v>2010</v>
          </cell>
          <cell r="O696" t="str">
            <v>8f</v>
          </cell>
          <cell r="P696" t="str">
            <v>GASOLINA</v>
          </cell>
          <cell r="Q696" t="str">
            <v>MIERCOLES</v>
          </cell>
          <cell r="R696" t="str">
            <v>EXENTO</v>
          </cell>
          <cell r="S696" t="str">
            <v>EXENTO</v>
          </cell>
          <cell r="T696" t="str">
            <v>260046</v>
          </cell>
          <cell r="U696">
            <v>42684</v>
          </cell>
          <cell r="V696" t="str">
            <v>3D6WN5ET8AG149680</v>
          </cell>
          <cell r="W696" t="str">
            <v>HECHO EN MEXICO</v>
          </cell>
          <cell r="X696" t="str">
            <v>8 CIL. MOTOR 5,7 LTS. V8, HEMI VVT ENGINE</v>
          </cell>
          <cell r="Y696" t="str">
            <v>2490101</v>
          </cell>
          <cell r="Z696" t="str">
            <v/>
          </cell>
          <cell r="AA696" t="str">
            <v>COPIA CERTIFICADA</v>
          </cell>
          <cell r="AB696" t="str">
            <v>NACIONAL</v>
          </cell>
          <cell r="AC696">
            <v>2067</v>
          </cell>
          <cell r="AD696">
            <v>36810</v>
          </cell>
          <cell r="AE696">
            <v>258050</v>
          </cell>
          <cell r="AF696" t="str">
            <v/>
          </cell>
          <cell r="AG696" t="str">
            <v/>
          </cell>
          <cell r="AH696" t="str">
            <v/>
          </cell>
          <cell r="AI696" t="str">
            <v>DIR. GRAL. DE BOSQUES URBANOS Y EDUCACIÓN AMBIENTAL</v>
          </cell>
          <cell r="AJ696" t="str">
            <v>BOSQUE DE CHAPULTEPEC</v>
          </cell>
        </row>
        <row r="697">
          <cell r="A697">
            <v>690</v>
          </cell>
          <cell r="B697" t="str">
            <v>SMA-074</v>
          </cell>
          <cell r="C697">
            <v>0</v>
          </cell>
          <cell r="D697" t="str">
            <v>EMERGENCIA</v>
          </cell>
          <cell r="E697">
            <v>5412000028</v>
          </cell>
          <cell r="F697" t="str">
            <v>5412000028-108</v>
          </cell>
          <cell r="G697">
            <v>3552</v>
          </cell>
          <cell r="H697" t="str">
            <v>SMA-075</v>
          </cell>
          <cell r="I697">
            <v>0</v>
          </cell>
          <cell r="J697" t="str">
            <v>DODGE</v>
          </cell>
          <cell r="K697" t="str">
            <v>ESTACAS</v>
          </cell>
          <cell r="L697" t="str">
            <v>RAM 4000</v>
          </cell>
          <cell r="M697" t="str">
            <v>CHASIS CABINA</v>
          </cell>
          <cell r="N697">
            <v>2010</v>
          </cell>
          <cell r="O697" t="str">
            <v>8f</v>
          </cell>
          <cell r="P697" t="str">
            <v>GASOLINA</v>
          </cell>
          <cell r="Q697" t="str">
            <v>LUNES</v>
          </cell>
          <cell r="R697" t="str">
            <v>EXENTO</v>
          </cell>
          <cell r="S697" t="str">
            <v>EXENTO</v>
          </cell>
          <cell r="T697" t="str">
            <v>260051</v>
          </cell>
          <cell r="U697">
            <v>42684</v>
          </cell>
          <cell r="V697" t="str">
            <v>3D6WN5ET2AG149674</v>
          </cell>
          <cell r="W697" t="str">
            <v>HECHO EN MEXICO</v>
          </cell>
          <cell r="X697" t="str">
            <v>8 CIL. MOTOR 5,7 LTS. V8, HEMI VVT ENGINE</v>
          </cell>
          <cell r="Y697" t="str">
            <v>2490101</v>
          </cell>
          <cell r="Z697" t="str">
            <v/>
          </cell>
          <cell r="AA697" t="str">
            <v>COPIA CERTIFICADA</v>
          </cell>
          <cell r="AB697" t="str">
            <v>NACIONAL</v>
          </cell>
          <cell r="AC697">
            <v>2070</v>
          </cell>
          <cell r="AD697">
            <v>36810</v>
          </cell>
          <cell r="AE697">
            <v>258050</v>
          </cell>
          <cell r="AF697" t="str">
            <v/>
          </cell>
          <cell r="AG697" t="str">
            <v/>
          </cell>
          <cell r="AH697" t="str">
            <v/>
          </cell>
          <cell r="AI697" t="str">
            <v>DIR. GRAL. DE BOSQUES URBANOS Y EDUCACIÓN AMBIENTAL</v>
          </cell>
          <cell r="AJ697" t="str">
            <v>BOSQUE DE CHAPULTEPEC</v>
          </cell>
        </row>
        <row r="698">
          <cell r="A698">
            <v>691</v>
          </cell>
          <cell r="B698" t="str">
            <v>SMA-075</v>
          </cell>
          <cell r="C698">
            <v>0</v>
          </cell>
          <cell r="D698" t="str">
            <v>EMERGENCIA</v>
          </cell>
          <cell r="E698">
            <v>5412000028</v>
          </cell>
          <cell r="F698" t="str">
            <v>5412000028-109</v>
          </cell>
          <cell r="G698">
            <v>3552</v>
          </cell>
          <cell r="H698" t="str">
            <v>SMA-076</v>
          </cell>
          <cell r="I698">
            <v>0</v>
          </cell>
          <cell r="J698" t="str">
            <v>DODGE</v>
          </cell>
          <cell r="K698" t="str">
            <v>ESTACAS</v>
          </cell>
          <cell r="L698" t="str">
            <v>RAM 4000</v>
          </cell>
          <cell r="M698" t="str">
            <v>CHASIS CABINA</v>
          </cell>
          <cell r="N698">
            <v>2010</v>
          </cell>
          <cell r="O698" t="str">
            <v>8f</v>
          </cell>
          <cell r="P698" t="str">
            <v>GASOLINA</v>
          </cell>
          <cell r="Q698" t="str">
            <v>LUNES</v>
          </cell>
          <cell r="R698" t="str">
            <v>EXENTO</v>
          </cell>
          <cell r="S698" t="str">
            <v>EXENTO</v>
          </cell>
          <cell r="T698" t="str">
            <v>260052</v>
          </cell>
          <cell r="U698">
            <v>42684</v>
          </cell>
          <cell r="V698" t="str">
            <v>3D6WN5ETXAG149681</v>
          </cell>
          <cell r="W698" t="str">
            <v>HECHO EN MEXICO</v>
          </cell>
          <cell r="X698" t="str">
            <v>8 CIL. MOTOR 5,7 LTS. V8, HEMI VVT ENGINE</v>
          </cell>
          <cell r="Y698" t="str">
            <v>0000000</v>
          </cell>
          <cell r="Z698" t="str">
            <v/>
          </cell>
          <cell r="AA698" t="str">
            <v>COPIA CERTIFICADA</v>
          </cell>
          <cell r="AB698" t="str">
            <v>NACIONAL</v>
          </cell>
          <cell r="AC698">
            <v>2069</v>
          </cell>
          <cell r="AD698">
            <v>36810</v>
          </cell>
          <cell r="AE698">
            <v>15555</v>
          </cell>
          <cell r="AF698" t="str">
            <v/>
          </cell>
          <cell r="AG698" t="str">
            <v/>
          </cell>
          <cell r="AH698" t="str">
            <v/>
          </cell>
          <cell r="AI698" t="str">
            <v>DIR. GRAL. DE VIGILANCIA AMBIENTAL</v>
          </cell>
          <cell r="AJ698" t="str">
            <v>TLAXCOAQUE</v>
          </cell>
        </row>
        <row r="699">
          <cell r="A699">
            <v>692</v>
          </cell>
          <cell r="B699" t="str">
            <v>SMA-076</v>
          </cell>
          <cell r="C699">
            <v>0</v>
          </cell>
          <cell r="D699" t="str">
            <v>EMERGENCIA</v>
          </cell>
          <cell r="E699">
            <v>5412000028</v>
          </cell>
          <cell r="F699" t="str">
            <v>5412000028-110</v>
          </cell>
          <cell r="G699">
            <v>3552</v>
          </cell>
          <cell r="H699" t="str">
            <v>SMA-077</v>
          </cell>
          <cell r="I699">
            <v>0</v>
          </cell>
          <cell r="J699" t="str">
            <v>DODGE</v>
          </cell>
          <cell r="K699" t="str">
            <v>ESTACAS</v>
          </cell>
          <cell r="L699" t="str">
            <v>RAM 4000</v>
          </cell>
          <cell r="M699" t="str">
            <v>CHASIS CABINA</v>
          </cell>
          <cell r="N699">
            <v>2010</v>
          </cell>
          <cell r="O699" t="str">
            <v>8f</v>
          </cell>
          <cell r="P699" t="str">
            <v>GASOLINA</v>
          </cell>
          <cell r="Q699" t="str">
            <v>MARTES</v>
          </cell>
          <cell r="R699" t="str">
            <v>EXENTO</v>
          </cell>
          <cell r="S699" t="str">
            <v>EXENTO</v>
          </cell>
          <cell r="T699" t="str">
            <v>02134371</v>
          </cell>
          <cell r="U699">
            <v>41583</v>
          </cell>
          <cell r="V699" t="str">
            <v>3D6WN5ET1AG149682</v>
          </cell>
          <cell r="W699" t="str">
            <v>HECHO EN MEXICO</v>
          </cell>
          <cell r="X699" t="str">
            <v>8 CIL. MOTOR 5,7 LTS. V8, HEMI VVT ENGINE</v>
          </cell>
          <cell r="Y699" t="str">
            <v>1070302</v>
          </cell>
          <cell r="Z699" t="str">
            <v/>
          </cell>
          <cell r="AA699" t="str">
            <v>FACTURA ORIGINAL</v>
          </cell>
          <cell r="AB699" t="str">
            <v>NACIONAL</v>
          </cell>
          <cell r="AC699">
            <v>15731</v>
          </cell>
          <cell r="AD699">
            <v>38975</v>
          </cell>
          <cell r="AE699">
            <v>130107</v>
          </cell>
          <cell r="AF699" t="str">
            <v/>
          </cell>
          <cell r="AG699" t="str">
            <v/>
          </cell>
          <cell r="AH699" t="str">
            <v/>
          </cell>
          <cell r="AI699" t="str">
            <v>DIR. GRAL. DE BOSQUES URBANOS Y EDUCACIÓN AMBIENTAL</v>
          </cell>
          <cell r="AJ699" t="str">
            <v xml:space="preserve">BOSQUE DE ARAGON </v>
          </cell>
        </row>
        <row r="700">
          <cell r="A700">
            <v>693</v>
          </cell>
          <cell r="B700" t="str">
            <v>SMA-077</v>
          </cell>
          <cell r="C700">
            <v>0</v>
          </cell>
          <cell r="D700" t="str">
            <v>EMERGENCIA</v>
          </cell>
          <cell r="E700">
            <v>5412000028</v>
          </cell>
          <cell r="F700" t="str">
            <v>5412000028-111</v>
          </cell>
          <cell r="G700">
            <v>3552</v>
          </cell>
          <cell r="H700" t="str">
            <v>SMA-078</v>
          </cell>
          <cell r="I700">
            <v>0</v>
          </cell>
          <cell r="J700" t="str">
            <v>DODGE</v>
          </cell>
          <cell r="K700" t="str">
            <v>ESTACAS</v>
          </cell>
          <cell r="L700" t="str">
            <v>RAM 4000</v>
          </cell>
          <cell r="M700" t="str">
            <v>CHASIS CABINA</v>
          </cell>
          <cell r="N700">
            <v>2010</v>
          </cell>
          <cell r="O700" t="str">
            <v>8f</v>
          </cell>
          <cell r="P700" t="str">
            <v>GASOLINA</v>
          </cell>
          <cell r="Q700" t="str">
            <v>MARTES</v>
          </cell>
          <cell r="R700" t="str">
            <v>EXENTO</v>
          </cell>
          <cell r="S700" t="str">
            <v>EXENTO</v>
          </cell>
          <cell r="T700" t="str">
            <v>02134393</v>
          </cell>
          <cell r="U700">
            <v>41583</v>
          </cell>
          <cell r="V700" t="str">
            <v>3D6WN5ET7AG149685</v>
          </cell>
          <cell r="W700" t="str">
            <v>HECHO EN MEXICO</v>
          </cell>
          <cell r="X700" t="str">
            <v>8 CIL. MOTOR 5,7 LTS. V8, HEMI VVT ENGINE</v>
          </cell>
          <cell r="Y700" t="str">
            <v>9000001</v>
          </cell>
          <cell r="Z700" t="str">
            <v/>
          </cell>
          <cell r="AA700" t="str">
            <v>COPIA CERTIFICADA</v>
          </cell>
          <cell r="AB700" t="str">
            <v>NACIONAL</v>
          </cell>
          <cell r="AC700">
            <v>1561</v>
          </cell>
          <cell r="AD700">
            <v>36472</v>
          </cell>
          <cell r="AE700">
            <v>44999</v>
          </cell>
          <cell r="AF700" t="str">
            <v/>
          </cell>
          <cell r="AG700" t="str">
            <v/>
          </cell>
          <cell r="AH700">
            <v>0</v>
          </cell>
          <cell r="AI700" t="str">
            <v>DIR. GRAL. DE BOSQUES URBANOS Y EDUCACIÓN AMBIENTAL</v>
          </cell>
          <cell r="AJ700" t="str">
            <v xml:space="preserve">BOSQUE DE ARAGON </v>
          </cell>
        </row>
        <row r="701">
          <cell r="A701">
            <v>694</v>
          </cell>
          <cell r="B701" t="str">
            <v>SMA-078</v>
          </cell>
          <cell r="C701">
            <v>0</v>
          </cell>
          <cell r="D701" t="str">
            <v>EMERGENCIA</v>
          </cell>
          <cell r="E701">
            <v>5412000028</v>
          </cell>
          <cell r="F701" t="str">
            <v>5411000016-2</v>
          </cell>
          <cell r="G701">
            <v>3552</v>
          </cell>
          <cell r="H701" t="str">
            <v>SMA-079</v>
          </cell>
          <cell r="I701">
            <v>0</v>
          </cell>
          <cell r="J701" t="str">
            <v>FORD</v>
          </cell>
          <cell r="K701" t="str">
            <v>WIDLAND 664</v>
          </cell>
          <cell r="L701" t="str">
            <v>F-550</v>
          </cell>
          <cell r="M701" t="str">
            <v>WIDLAND 664</v>
          </cell>
          <cell r="N701">
            <v>2011</v>
          </cell>
          <cell r="O701" t="str">
            <v>6f</v>
          </cell>
          <cell r="P701" t="str">
            <v>DIESEL</v>
          </cell>
          <cell r="Q701" t="str">
            <v>VIERNES</v>
          </cell>
          <cell r="R701" t="str">
            <v>EXENTO</v>
          </cell>
          <cell r="S701" t="str">
            <v>EXENTO</v>
          </cell>
          <cell r="T701" t="str">
            <v>260054</v>
          </cell>
          <cell r="U701">
            <v>42684</v>
          </cell>
          <cell r="V701" t="str">
            <v>1FD0W5HTXBEA29145</v>
          </cell>
          <cell r="W701" t="str">
            <v>S/N</v>
          </cell>
          <cell r="X701" t="str">
            <v>6 CIL. F-550 4X4 POWER STROKE TURBO DIESEL, 6.4 L</v>
          </cell>
          <cell r="Y701" t="str">
            <v>0000000</v>
          </cell>
          <cell r="Z701" t="str">
            <v/>
          </cell>
          <cell r="AA701" t="str">
            <v>COPIA CERTIFICADA</v>
          </cell>
          <cell r="AB701" t="str">
            <v>NACIONAL</v>
          </cell>
          <cell r="AC701">
            <v>2069</v>
          </cell>
          <cell r="AD701">
            <v>36810</v>
          </cell>
          <cell r="AE701">
            <v>15899</v>
          </cell>
          <cell r="AF701" t="str">
            <v/>
          </cell>
          <cell r="AG701" t="str">
            <v/>
          </cell>
          <cell r="AH701" t="str">
            <v/>
          </cell>
          <cell r="AI701" t="str">
            <v>DIR. GRAL. DE BOSQUES URBANOS Y EDUCACIÓN AMBIENTAL</v>
          </cell>
          <cell r="AJ701" t="str">
            <v>BOSQUE DE CHAPULTEPEC</v>
          </cell>
        </row>
        <row r="702">
          <cell r="A702">
            <v>695</v>
          </cell>
          <cell r="B702" t="str">
            <v>SMA-079</v>
          </cell>
          <cell r="C702">
            <v>0</v>
          </cell>
          <cell r="D702" t="str">
            <v>LIGERO</v>
          </cell>
          <cell r="E702">
            <v>5411000016</v>
          </cell>
          <cell r="F702">
            <v>2</v>
          </cell>
          <cell r="G702">
            <v>3553</v>
          </cell>
          <cell r="H702" t="str">
            <v>T31ATL</v>
          </cell>
          <cell r="I702">
            <v>0</v>
          </cell>
          <cell r="J702" t="str">
            <v>TOYOTA</v>
          </cell>
          <cell r="K702" t="str">
            <v>PRIUS</v>
          </cell>
          <cell r="L702" t="str">
            <v>PRIUS BASE</v>
          </cell>
          <cell r="M702" t="str">
            <v xml:space="preserve">4 PUERTAS </v>
          </cell>
          <cell r="N702">
            <v>2017</v>
          </cell>
          <cell r="O702" t="str">
            <v>4h</v>
          </cell>
          <cell r="P702" t="str">
            <v>HIBRIDO</v>
          </cell>
          <cell r="Q702" t="str">
            <v>JUEVES</v>
          </cell>
          <cell r="R702" t="str">
            <v>EXENTO</v>
          </cell>
          <cell r="S702" t="str">
            <v>EXENTO</v>
          </cell>
          <cell r="T702" t="str">
            <v>003881382</v>
          </cell>
          <cell r="U702">
            <v>41570</v>
          </cell>
          <cell r="V702" t="str">
            <v>JTDKBRFUXH3054367</v>
          </cell>
          <cell r="W702" t="str">
            <v>2ZRS107699</v>
          </cell>
          <cell r="X702" t="str">
            <v>4 CIL. MOTOR 1.8 LTS. HIBRIDO</v>
          </cell>
          <cell r="Y702" t="str">
            <v>0011062</v>
          </cell>
          <cell r="Z702" t="str">
            <v/>
          </cell>
          <cell r="AA702" t="str">
            <v>FACTURA ORIGINAL</v>
          </cell>
          <cell r="AB702" t="str">
            <v>NACIONAL</v>
          </cell>
          <cell r="AC702">
            <v>27012</v>
          </cell>
          <cell r="AD702">
            <v>40275</v>
          </cell>
          <cell r="AE702">
            <v>222000</v>
          </cell>
          <cell r="AF702" t="str">
            <v/>
          </cell>
          <cell r="AG702" t="str">
            <v/>
          </cell>
          <cell r="AH702" t="str">
            <v/>
          </cell>
          <cell r="AI702" t="str">
            <v>DIR. GRAL. DE BOSQUES URBANOS Y EDUCACIÓN AMBIENTAL</v>
          </cell>
          <cell r="AJ702" t="str">
            <v>SISTEMA ECOBICI DE LA CDM</v>
          </cell>
        </row>
        <row r="703">
          <cell r="A703">
            <v>696</v>
          </cell>
          <cell r="B703" t="str">
            <v>T08ATL</v>
          </cell>
          <cell r="C703">
            <v>0</v>
          </cell>
          <cell r="D703" t="str">
            <v>LIGERO</v>
          </cell>
          <cell r="E703">
            <v>5412000028</v>
          </cell>
          <cell r="F703" t="str">
            <v>5413000012-9</v>
          </cell>
          <cell r="G703">
            <v>3552</v>
          </cell>
          <cell r="H703" t="str">
            <v>T66AKW</v>
          </cell>
          <cell r="I703">
            <v>0</v>
          </cell>
          <cell r="J703" t="str">
            <v>FORD</v>
          </cell>
          <cell r="K703" t="str">
            <v>FIESTA</v>
          </cell>
          <cell r="L703" t="str">
            <v>FIESTA NOTCH</v>
          </cell>
          <cell r="M703" t="str">
            <v>FIRST T/M 5V</v>
          </cell>
          <cell r="N703">
            <v>2010</v>
          </cell>
          <cell r="O703" t="str">
            <v>4f</v>
          </cell>
          <cell r="P703" t="str">
            <v>GASOLINA</v>
          </cell>
          <cell r="Q703" t="str">
            <v>JUEVES</v>
          </cell>
          <cell r="R703" t="str">
            <v>EXENTO</v>
          </cell>
          <cell r="S703" t="str">
            <v>EXENTO</v>
          </cell>
          <cell r="T703" t="str">
            <v>003881384</v>
          </cell>
          <cell r="U703">
            <v>41570</v>
          </cell>
          <cell r="V703" t="str">
            <v>9BFBP1ANXA8456732</v>
          </cell>
          <cell r="W703" t="str">
            <v>S/N</v>
          </cell>
          <cell r="X703" t="str">
            <v>4 CIL FULL INYECTION</v>
          </cell>
          <cell r="Y703" t="str">
            <v>1040407</v>
          </cell>
          <cell r="Z703" t="str">
            <v/>
          </cell>
          <cell r="AA703" t="str">
            <v>FACTURA ORIGINAL</v>
          </cell>
          <cell r="AB703" t="str">
            <v>NACIONAL</v>
          </cell>
          <cell r="AC703">
            <v>26707</v>
          </cell>
          <cell r="AD703">
            <v>40203</v>
          </cell>
          <cell r="AE703">
            <v>128478</v>
          </cell>
          <cell r="AF703" t="str">
            <v/>
          </cell>
          <cell r="AG703" t="str">
            <v/>
          </cell>
          <cell r="AH703" t="str">
            <v/>
          </cell>
          <cell r="AI703" t="str">
            <v>DIR. GRAL. DE BOSQUES URBANOS Y EDUCACIÓN AMBIENTAL</v>
          </cell>
          <cell r="AJ703" t="str">
            <v>SISTEMA ECOBICI DE LA CDM</v>
          </cell>
        </row>
        <row r="704">
          <cell r="A704">
            <v>697</v>
          </cell>
          <cell r="B704" t="str">
            <v>T31ATL</v>
          </cell>
          <cell r="C704">
            <v>0</v>
          </cell>
          <cell r="D704" t="str">
            <v>LIGERO</v>
          </cell>
          <cell r="E704">
            <v>0</v>
          </cell>
          <cell r="F704" t="str">
            <v>5413000012-17</v>
          </cell>
          <cell r="G704">
            <v>3553</v>
          </cell>
          <cell r="H704" t="str">
            <v>T90AAC</v>
          </cell>
          <cell r="I704">
            <v>0</v>
          </cell>
          <cell r="J704" t="str">
            <v>NISSAN</v>
          </cell>
          <cell r="K704" t="str">
            <v>TIIDA</v>
          </cell>
          <cell r="L704" t="str">
            <v>TIIDA SEDAN</v>
          </cell>
          <cell r="M704" t="str">
            <v xml:space="preserve">SENSE T/M 1.8 </v>
          </cell>
          <cell r="N704">
            <v>2015</v>
          </cell>
          <cell r="O704" t="str">
            <v>4f</v>
          </cell>
          <cell r="P704" t="str">
            <v>GASOLINA</v>
          </cell>
          <cell r="Q704" t="str">
            <v>VIERNES</v>
          </cell>
          <cell r="R704" t="str">
            <v>EXENTO</v>
          </cell>
          <cell r="S704" t="str">
            <v>EXENTO</v>
          </cell>
          <cell r="T704" t="str">
            <v>02135623</v>
          </cell>
          <cell r="U704">
            <v>41577</v>
          </cell>
          <cell r="V704" t="str">
            <v>3N1BC1AS0FK213864</v>
          </cell>
          <cell r="W704" t="str">
            <v>MR18040963J</v>
          </cell>
          <cell r="X704" t="str">
            <v>4 CIL., A GASOLINA, FULL INYECTION</v>
          </cell>
          <cell r="Y704" t="str">
            <v>1070301</v>
          </cell>
          <cell r="Z704" t="str">
            <v/>
          </cell>
          <cell r="AA704" t="str">
            <v>FACTURA ORIGINAL</v>
          </cell>
          <cell r="AB704" t="str">
            <v>NACIONAL</v>
          </cell>
          <cell r="AC704">
            <v>26708</v>
          </cell>
          <cell r="AD704">
            <v>40203</v>
          </cell>
          <cell r="AE704">
            <v>127746</v>
          </cell>
          <cell r="AF704" t="str">
            <v/>
          </cell>
          <cell r="AG704" t="str">
            <v/>
          </cell>
          <cell r="AH704" t="str">
            <v/>
          </cell>
          <cell r="AI704" t="str">
            <v>DIR. GRAL. DE BOSQUES URBANOS Y EDUCACIÓN AMBIENTAL</v>
          </cell>
          <cell r="AJ704" t="str">
            <v>SISTEMA ECOBICI DE LA CDM</v>
          </cell>
        </row>
        <row r="705">
          <cell r="A705">
            <v>698</v>
          </cell>
          <cell r="B705" t="str">
            <v>T66AKW</v>
          </cell>
          <cell r="C705">
            <v>0</v>
          </cell>
          <cell r="D705" t="str">
            <v>LIGERO</v>
          </cell>
          <cell r="E705">
            <v>5413000012</v>
          </cell>
          <cell r="F705" t="str">
            <v>5412000030-1</v>
          </cell>
          <cell r="G705">
            <v>3553</v>
          </cell>
          <cell r="H705" t="str">
            <v>U74AAC</v>
          </cell>
          <cell r="I705">
            <v>0</v>
          </cell>
          <cell r="J705" t="str">
            <v>NISSAN</v>
          </cell>
          <cell r="K705" t="str">
            <v>TIIDA</v>
          </cell>
          <cell r="L705" t="str">
            <v>TIIDA SEDAN</v>
          </cell>
          <cell r="M705" t="str">
            <v xml:space="preserve">SENSE T/M 1.8 </v>
          </cell>
          <cell r="N705">
            <v>2015</v>
          </cell>
          <cell r="O705" t="str">
            <v>4f</v>
          </cell>
          <cell r="P705" t="str">
            <v>GASOLINA</v>
          </cell>
          <cell r="Q705" t="str">
            <v>MIERCOLES</v>
          </cell>
          <cell r="R705" t="str">
            <v>EXENTO</v>
          </cell>
          <cell r="S705" t="str">
            <v>EXENTO</v>
          </cell>
          <cell r="T705" t="str">
            <v>004780279</v>
          </cell>
          <cell r="U705">
            <v>41962</v>
          </cell>
          <cell r="V705" t="str">
            <v>3N1BC1AS0FK213766</v>
          </cell>
          <cell r="W705" t="str">
            <v>MR18040896J</v>
          </cell>
          <cell r="X705" t="str">
            <v>4 CIL., A GASOLINA, FULL INYECTION</v>
          </cell>
          <cell r="Y705" t="str">
            <v>1070301</v>
          </cell>
          <cell r="Z705" t="str">
            <v/>
          </cell>
          <cell r="AA705" t="str">
            <v>FACTURA ORIGINAL</v>
          </cell>
          <cell r="AB705" t="str">
            <v>NACIONAL</v>
          </cell>
          <cell r="AC705">
            <v>26629</v>
          </cell>
          <cell r="AD705">
            <v>36888</v>
          </cell>
          <cell r="AE705">
            <v>127746</v>
          </cell>
          <cell r="AF705" t="str">
            <v/>
          </cell>
          <cell r="AG705" t="str">
            <v/>
          </cell>
          <cell r="AH705">
            <v>0</v>
          </cell>
          <cell r="AI705" t="str">
            <v>DIR. GRAL. DE BOSQUES URBANOS Y EDUCACIÓN AMBIENTAL</v>
          </cell>
          <cell r="AJ705" t="str">
            <v xml:space="preserve">BOSQUE DE ARAGON </v>
          </cell>
        </row>
        <row r="706">
          <cell r="A706">
            <v>699</v>
          </cell>
          <cell r="B706" t="str">
            <v>T90AAC</v>
          </cell>
          <cell r="C706">
            <v>0</v>
          </cell>
          <cell r="D706" t="str">
            <v>LIGERO</v>
          </cell>
          <cell r="E706">
            <v>5413000012</v>
          </cell>
          <cell r="F706">
            <v>17</v>
          </cell>
          <cell r="G706">
            <v>3553</v>
          </cell>
          <cell r="H706" t="str">
            <v>U75ATL</v>
          </cell>
          <cell r="I706">
            <v>0</v>
          </cell>
          <cell r="J706" t="str">
            <v>TOYOTA</v>
          </cell>
          <cell r="K706" t="str">
            <v>PRIUS</v>
          </cell>
          <cell r="L706" t="str">
            <v>PRIUS BASE</v>
          </cell>
          <cell r="M706" t="str">
            <v xml:space="preserve">4 PUERTAS </v>
          </cell>
          <cell r="N706">
            <v>2017</v>
          </cell>
          <cell r="O706" t="str">
            <v>4h</v>
          </cell>
          <cell r="P706" t="str">
            <v>HIBRIDO</v>
          </cell>
          <cell r="Q706" t="str">
            <v>LUNES</v>
          </cell>
          <cell r="R706" t="str">
            <v>EXENTO</v>
          </cell>
          <cell r="S706" t="str">
            <v>EXENTO</v>
          </cell>
          <cell r="T706" t="str">
            <v>004780277</v>
          </cell>
          <cell r="U706">
            <v>41962</v>
          </cell>
          <cell r="V706" t="str">
            <v>JTDKBRFU1H3047470</v>
          </cell>
          <cell r="W706" t="str">
            <v>2ZRS074551</v>
          </cell>
          <cell r="X706" t="str">
            <v>4 CIL. MOTOR 1.8 LTS. HIBRIDO</v>
          </cell>
          <cell r="Y706" t="str">
            <v>1070301</v>
          </cell>
          <cell r="Z706" t="str">
            <v/>
          </cell>
          <cell r="AA706" t="str">
            <v>FACTURA ORIGINAL</v>
          </cell>
          <cell r="AB706" t="str">
            <v>NACIONAL</v>
          </cell>
          <cell r="AC706">
            <v>26629</v>
          </cell>
          <cell r="AD706">
            <v>36888</v>
          </cell>
          <cell r="AE706">
            <v>127746</v>
          </cell>
          <cell r="AF706" t="str">
            <v/>
          </cell>
          <cell r="AG706" t="str">
            <v/>
          </cell>
          <cell r="AH706">
            <v>0</v>
          </cell>
          <cell r="AI706" t="str">
            <v>DIR. GRAL. DE BOSQUES URBANOS Y EDUCACIÓN AMBIENTAL</v>
          </cell>
          <cell r="AJ706" t="str">
            <v xml:space="preserve">BOSQUE DE ARAGON </v>
          </cell>
        </row>
        <row r="707">
          <cell r="A707">
            <v>700</v>
          </cell>
          <cell r="B707" t="str">
            <v>U74AAC</v>
          </cell>
          <cell r="C707">
            <v>0</v>
          </cell>
          <cell r="D707" t="str">
            <v>LIGERO</v>
          </cell>
          <cell r="E707">
            <v>5412000030</v>
          </cell>
          <cell r="F707" t="str">
            <v>5412000028-54</v>
          </cell>
          <cell r="G707">
            <v>3552</v>
          </cell>
          <cell r="H707" t="str">
            <v>V62AHC</v>
          </cell>
          <cell r="I707">
            <v>0</v>
          </cell>
          <cell r="J707" t="str">
            <v>FORD</v>
          </cell>
          <cell r="K707" t="str">
            <v>TRANSIT</v>
          </cell>
          <cell r="L707" t="str">
            <v xml:space="preserve">TRANSIT VAN </v>
          </cell>
          <cell r="M707" t="str">
            <v>CHASIS CABINA 350M</v>
          </cell>
          <cell r="N707">
            <v>2015</v>
          </cell>
          <cell r="O707" t="str">
            <v>4f</v>
          </cell>
          <cell r="P707" t="str">
            <v>DIESEL</v>
          </cell>
          <cell r="Q707" t="str">
            <v>JUEVES</v>
          </cell>
          <cell r="R707" t="str">
            <v>EXENTO</v>
          </cell>
          <cell r="S707" t="str">
            <v>EXENTO</v>
          </cell>
          <cell r="T707" t="str">
            <v>A0766774</v>
          </cell>
          <cell r="U707">
            <v>42286</v>
          </cell>
          <cell r="V707" t="str">
            <v>WF0VS4MP4FTB20647</v>
          </cell>
          <cell r="W707" t="str">
            <v>SIN NUMERO</v>
          </cell>
          <cell r="X707" t="str">
            <v>4 CIL A DIESEL MOTOR 2.2</v>
          </cell>
          <cell r="Y707" t="str">
            <v>0491308</v>
          </cell>
          <cell r="Z707" t="str">
            <v/>
          </cell>
          <cell r="AA707" t="str">
            <v>COPIA DE FACTURA</v>
          </cell>
          <cell r="AB707" t="str">
            <v>NACIONAL</v>
          </cell>
          <cell r="AC707">
            <v>523</v>
          </cell>
          <cell r="AD707">
            <v>40935</v>
          </cell>
          <cell r="AE707">
            <v>330549</v>
          </cell>
          <cell r="AF707" t="str">
            <v/>
          </cell>
          <cell r="AG707" t="str">
            <v/>
          </cell>
          <cell r="AH707" t="str">
            <v/>
          </cell>
          <cell r="AI707" t="str">
            <v>DIR. GRAL. DE BOSQUES URBANOS Y EDUCACIÓN AMBIENTAL</v>
          </cell>
          <cell r="AJ707" t="str">
            <v>SISTEMA ECOBICI DE LA CDM</v>
          </cell>
        </row>
        <row r="708">
          <cell r="A708">
            <v>701</v>
          </cell>
          <cell r="B708" t="str">
            <v>U75ATL</v>
          </cell>
          <cell r="C708">
            <v>0</v>
          </cell>
          <cell r="D708" t="str">
            <v>LIGERO</v>
          </cell>
          <cell r="E708">
            <v>0</v>
          </cell>
          <cell r="F708" t="str">
            <v>5412000028-55</v>
          </cell>
          <cell r="G708">
            <v>3552</v>
          </cell>
          <cell r="H708" t="str">
            <v>V70AHC</v>
          </cell>
          <cell r="I708">
            <v>0</v>
          </cell>
          <cell r="J708" t="str">
            <v>FORD</v>
          </cell>
          <cell r="K708" t="str">
            <v>TRANSIT</v>
          </cell>
          <cell r="L708" t="str">
            <v xml:space="preserve">TRANSIT VAN </v>
          </cell>
          <cell r="M708" t="str">
            <v>CHASIS CABINA 350M</v>
          </cell>
          <cell r="N708">
            <v>2015</v>
          </cell>
          <cell r="O708" t="str">
            <v>4f</v>
          </cell>
          <cell r="P708" t="str">
            <v>DIESEL</v>
          </cell>
          <cell r="Q708" t="str">
            <v>VIERNES</v>
          </cell>
          <cell r="R708" t="str">
            <v>EXENTO</v>
          </cell>
          <cell r="S708" t="str">
            <v>EXENTO</v>
          </cell>
          <cell r="T708" t="str">
            <v>A0766773</v>
          </cell>
          <cell r="U708">
            <v>42286</v>
          </cell>
          <cell r="V708" t="str">
            <v>WF0VS4MP1FTB20637</v>
          </cell>
          <cell r="W708" t="str">
            <v>SIN NUMERO</v>
          </cell>
          <cell r="X708" t="str">
            <v>4 CIL A DIESEL MOTOR 2.2</v>
          </cell>
          <cell r="Y708" t="str">
            <v>0040237</v>
          </cell>
          <cell r="Z708" t="str">
            <v/>
          </cell>
          <cell r="AA708" t="str">
            <v>COPIA DE FACTURA</v>
          </cell>
          <cell r="AB708" t="str">
            <v>NACIONAL</v>
          </cell>
          <cell r="AC708">
            <v>525</v>
          </cell>
          <cell r="AD708">
            <v>40935</v>
          </cell>
          <cell r="AE708">
            <v>147789</v>
          </cell>
          <cell r="AF708" t="str">
            <v/>
          </cell>
          <cell r="AG708" t="str">
            <v/>
          </cell>
          <cell r="AH708" t="str">
            <v/>
          </cell>
          <cell r="AI708" t="str">
            <v>DIR. GRAL. DE BOSQUES URBANOS Y EDUCACIÓN AMBIENTAL</v>
          </cell>
          <cell r="AJ708" t="str">
            <v>SISTEMA ECOBICI DE LA CDM</v>
          </cell>
        </row>
        <row r="709">
          <cell r="A709">
            <v>702</v>
          </cell>
          <cell r="B709" t="str">
            <v>V62AHC</v>
          </cell>
          <cell r="C709">
            <v>0</v>
          </cell>
          <cell r="D709" t="str">
            <v>LIGERO</v>
          </cell>
          <cell r="E709">
            <v>5412000028</v>
          </cell>
          <cell r="F709" t="str">
            <v>5412000028-53</v>
          </cell>
          <cell r="G709">
            <v>3552</v>
          </cell>
          <cell r="H709" t="str">
            <v>V75AHC</v>
          </cell>
          <cell r="I709">
            <v>0</v>
          </cell>
          <cell r="J709" t="str">
            <v>FORD</v>
          </cell>
          <cell r="K709" t="str">
            <v>TRANSIT</v>
          </cell>
          <cell r="L709" t="str">
            <v xml:space="preserve">TRANSIT VAN </v>
          </cell>
          <cell r="M709" t="str">
            <v>CHASIS CABINA 350M</v>
          </cell>
          <cell r="N709">
            <v>2015</v>
          </cell>
          <cell r="O709" t="str">
            <v>4f</v>
          </cell>
          <cell r="P709" t="str">
            <v>DIESEL</v>
          </cell>
          <cell r="Q709" t="str">
            <v>LUNES</v>
          </cell>
          <cell r="R709" t="str">
            <v>EXENTO</v>
          </cell>
          <cell r="S709" t="str">
            <v>EXENTO</v>
          </cell>
          <cell r="T709" t="str">
            <v>A0766772</v>
          </cell>
          <cell r="U709">
            <v>42286</v>
          </cell>
          <cell r="V709" t="str">
            <v>WF0VS4MP2FTB43778</v>
          </cell>
          <cell r="W709" t="str">
            <v>SIN NUMERO</v>
          </cell>
          <cell r="X709" t="str">
            <v>4 CIL A DIESEL MOTOR 2.2</v>
          </cell>
          <cell r="Y709" t="str">
            <v>2600104</v>
          </cell>
          <cell r="Z709" t="str">
            <v/>
          </cell>
          <cell r="AA709" t="str">
            <v>COPIA DE FACTURA</v>
          </cell>
          <cell r="AB709" t="str">
            <v>EXTRANJERO</v>
          </cell>
          <cell r="AC709">
            <v>524</v>
          </cell>
          <cell r="AD709">
            <v>40935</v>
          </cell>
          <cell r="AE709">
            <v>628209</v>
          </cell>
          <cell r="AF709" t="str">
            <v/>
          </cell>
          <cell r="AG709" t="str">
            <v/>
          </cell>
          <cell r="AH709" t="str">
            <v/>
          </cell>
          <cell r="AI709" t="str">
            <v>DIR. GRAL. DE BOSQUES URBANOS Y EDUCACIÓN AMBIENTAL</v>
          </cell>
          <cell r="AJ709" t="str">
            <v>SISTEMA ECOBICI DE LA CDM</v>
          </cell>
        </row>
        <row r="710">
          <cell r="A710">
            <v>703</v>
          </cell>
          <cell r="B710" t="str">
            <v>V70AHC</v>
          </cell>
          <cell r="C710">
            <v>0</v>
          </cell>
          <cell r="D710" t="str">
            <v>LIGERO</v>
          </cell>
          <cell r="E710">
            <v>5412000028</v>
          </cell>
          <cell r="F710" t="str">
            <v>5412000028-56</v>
          </cell>
          <cell r="G710">
            <v>3552</v>
          </cell>
          <cell r="H710" t="str">
            <v>V97AHC</v>
          </cell>
          <cell r="I710">
            <v>0</v>
          </cell>
          <cell r="J710" t="str">
            <v>FORD</v>
          </cell>
          <cell r="K710" t="str">
            <v>TRANSIT</v>
          </cell>
          <cell r="L710" t="str">
            <v xml:space="preserve">TRANSIT VAN </v>
          </cell>
          <cell r="M710" t="str">
            <v>CHASIS CABINA 350M</v>
          </cell>
          <cell r="N710">
            <v>2015</v>
          </cell>
          <cell r="O710" t="str">
            <v>4f</v>
          </cell>
          <cell r="P710" t="str">
            <v>DIESEL</v>
          </cell>
          <cell r="Q710" t="str">
            <v>MARTES</v>
          </cell>
          <cell r="R710" t="str">
            <v>EXENTO</v>
          </cell>
          <cell r="S710" t="str">
            <v>EXENTO</v>
          </cell>
          <cell r="T710" t="str">
            <v>A0766770</v>
          </cell>
          <cell r="U710">
            <v>42286</v>
          </cell>
          <cell r="V710" t="str">
            <v>WF0VS4MP3FTB20641</v>
          </cell>
          <cell r="W710" t="str">
            <v>SIN NUMERO</v>
          </cell>
          <cell r="X710" t="str">
            <v>4 CIL A DIESEL MOTOR 2.2</v>
          </cell>
          <cell r="Y710" t="str">
            <v>2600104</v>
          </cell>
          <cell r="Z710" t="str">
            <v/>
          </cell>
          <cell r="AA710" t="str">
            <v>COPIA DE FACTURA</v>
          </cell>
          <cell r="AB710" t="str">
            <v>EXTRANJERO</v>
          </cell>
          <cell r="AC710">
            <v>526</v>
          </cell>
          <cell r="AD710">
            <v>40935</v>
          </cell>
          <cell r="AE710">
            <v>628209</v>
          </cell>
          <cell r="AF710" t="str">
            <v/>
          </cell>
          <cell r="AG710" t="str">
            <v/>
          </cell>
          <cell r="AH710" t="str">
            <v/>
          </cell>
          <cell r="AI710" t="str">
            <v>DIR. GRAL. DE BOSQUES URBANOS Y EDUCACIÓN AMBIENTAL</v>
          </cell>
          <cell r="AJ710" t="str">
            <v>SISTEMA ECOBICI DE LA CDM</v>
          </cell>
        </row>
        <row r="711">
          <cell r="A711">
            <v>704</v>
          </cell>
          <cell r="B711" t="str">
            <v>V75AHC</v>
          </cell>
          <cell r="C711">
            <v>0</v>
          </cell>
          <cell r="D711" t="str">
            <v>LIGERO</v>
          </cell>
          <cell r="E711">
            <v>5412000028</v>
          </cell>
          <cell r="F711" t="str">
            <v>5412000028-79</v>
          </cell>
          <cell r="G711">
            <v>3553</v>
          </cell>
          <cell r="H711" t="str">
            <v>W09AGM</v>
          </cell>
          <cell r="I711">
            <v>0</v>
          </cell>
          <cell r="J711" t="str">
            <v>NISSAN</v>
          </cell>
          <cell r="K711" t="str">
            <v>URVAN NV350</v>
          </cell>
          <cell r="L711" t="str">
            <v>URVAN NV350</v>
          </cell>
          <cell r="M711" t="str">
            <v>AMPLIA A/A TM</v>
          </cell>
          <cell r="N711">
            <v>2016</v>
          </cell>
          <cell r="O711" t="str">
            <v>4f</v>
          </cell>
          <cell r="P711" t="str">
            <v>GASOLINA</v>
          </cell>
          <cell r="Q711" t="str">
            <v>VIERNES</v>
          </cell>
          <cell r="R711" t="str">
            <v>EXENTO</v>
          </cell>
          <cell r="S711" t="str">
            <v>EXENTO</v>
          </cell>
          <cell r="T711" t="str">
            <v>A0766769</v>
          </cell>
          <cell r="U711">
            <v>42286</v>
          </cell>
          <cell r="V711" t="str">
            <v>JN1BE6DS1G9009081</v>
          </cell>
          <cell r="W711" t="str">
            <v>QR25604948Q</v>
          </cell>
          <cell r="X711" t="str">
            <v>4CIL. MOTOR 4 CILINDROS A GASOLINA</v>
          </cell>
          <cell r="Y711" t="str">
            <v>2600104</v>
          </cell>
          <cell r="Z711" t="str">
            <v/>
          </cell>
          <cell r="AA711" t="str">
            <v>COPIA DE FACTURA</v>
          </cell>
          <cell r="AB711" t="str">
            <v>EXTRANJERO</v>
          </cell>
          <cell r="AC711">
            <v>527</v>
          </cell>
          <cell r="AD711">
            <v>40935</v>
          </cell>
          <cell r="AE711">
            <v>628209</v>
          </cell>
          <cell r="AF711" t="str">
            <v/>
          </cell>
          <cell r="AG711" t="str">
            <v/>
          </cell>
          <cell r="AH711" t="str">
            <v/>
          </cell>
          <cell r="AI711" t="str">
            <v>DIR. GRAL. DE BOSQUES URBANOS Y EDUCACIÓN AMBIENTAL</v>
          </cell>
          <cell r="AJ711" t="str">
            <v>SISTEMA ECOBICI DE LA CDM</v>
          </cell>
        </row>
        <row r="712">
          <cell r="A712">
            <v>705</v>
          </cell>
          <cell r="B712" t="str">
            <v>V97AHC</v>
          </cell>
          <cell r="C712">
            <v>0</v>
          </cell>
          <cell r="D712" t="str">
            <v>LIGERO</v>
          </cell>
          <cell r="E712">
            <v>5412000028</v>
          </cell>
          <cell r="F712" t="str">
            <v>5412000028-52</v>
          </cell>
          <cell r="G712">
            <v>3552</v>
          </cell>
          <cell r="H712" t="str">
            <v>W40AHC</v>
          </cell>
          <cell r="I712">
            <v>0</v>
          </cell>
          <cell r="J712" t="str">
            <v>FORD</v>
          </cell>
          <cell r="K712" t="str">
            <v>TRANSIT</v>
          </cell>
          <cell r="L712" t="str">
            <v xml:space="preserve">TRANSIT VAN </v>
          </cell>
          <cell r="M712" t="str">
            <v>CHASIS CABINA 350M</v>
          </cell>
          <cell r="N712">
            <v>2015</v>
          </cell>
          <cell r="O712" t="str">
            <v>4f</v>
          </cell>
          <cell r="P712" t="str">
            <v>DIESEL</v>
          </cell>
          <cell r="Q712" t="str">
            <v>VIERNES</v>
          </cell>
          <cell r="R712" t="str">
            <v>EXENTO</v>
          </cell>
          <cell r="S712" t="str">
            <v>EXENTO</v>
          </cell>
          <cell r="T712" t="str">
            <v>A0766768</v>
          </cell>
          <cell r="U712">
            <v>42286</v>
          </cell>
          <cell r="V712" t="str">
            <v>WF0VS4MP6FTB20603</v>
          </cell>
          <cell r="W712" t="str">
            <v>SIN NUMERO</v>
          </cell>
          <cell r="X712" t="str">
            <v>4 CIL A DIESEL MOTOR 2.2</v>
          </cell>
          <cell r="Y712" t="str">
            <v>2600104</v>
          </cell>
          <cell r="Z712" t="str">
            <v/>
          </cell>
          <cell r="AA712" t="str">
            <v>COPIA DE FACTURA</v>
          </cell>
          <cell r="AB712" t="str">
            <v>EXTRANJERO</v>
          </cell>
          <cell r="AC712">
            <v>528</v>
          </cell>
          <cell r="AD712">
            <v>40935</v>
          </cell>
          <cell r="AE712">
            <v>628209</v>
          </cell>
          <cell r="AF712" t="str">
            <v/>
          </cell>
          <cell r="AG712" t="str">
            <v/>
          </cell>
          <cell r="AH712" t="str">
            <v/>
          </cell>
          <cell r="AI712" t="str">
            <v>DIR. GRAL. DE BOSQUES URBANOS Y EDUCACIÓN AMBIENTAL</v>
          </cell>
          <cell r="AJ712" t="str">
            <v>SISTEMA ECOBICI DE LA CDM</v>
          </cell>
        </row>
        <row r="713">
          <cell r="A713">
            <v>706</v>
          </cell>
          <cell r="B713" t="str">
            <v>W09AGM</v>
          </cell>
          <cell r="C713">
            <v>0</v>
          </cell>
          <cell r="D713" t="str">
            <v>LIGERO</v>
          </cell>
          <cell r="E713">
            <v>5412000028</v>
          </cell>
          <cell r="F713" t="str">
            <v>5412000014-15</v>
          </cell>
          <cell r="G713">
            <v>3552</v>
          </cell>
          <cell r="H713" t="str">
            <v>W93AEF</v>
          </cell>
          <cell r="I713">
            <v>0</v>
          </cell>
          <cell r="J713" t="str">
            <v>NISSAN</v>
          </cell>
          <cell r="K713" t="str">
            <v>PICK-UP</v>
          </cell>
          <cell r="L713" t="str">
            <v>DOBLE CABINA</v>
          </cell>
          <cell r="M713" t="str">
            <v>T/M CON D/H 2.4</v>
          </cell>
          <cell r="N713">
            <v>2007</v>
          </cell>
          <cell r="O713" t="str">
            <v>4f</v>
          </cell>
          <cell r="P713" t="str">
            <v>GASOLINA</v>
          </cell>
          <cell r="Q713" t="str">
            <v>MIERCOLES</v>
          </cell>
          <cell r="R713" t="str">
            <v>EXENTO</v>
          </cell>
          <cell r="S713" t="str">
            <v>EXENTO</v>
          </cell>
          <cell r="T713" t="str">
            <v>SIN TARJETA DE CIRCULACIÓN</v>
          </cell>
          <cell r="U713">
            <v>42426</v>
          </cell>
          <cell r="V713" t="str">
            <v>3N6DD13S77K038964</v>
          </cell>
          <cell r="W713" t="str">
            <v>KA24353262A</v>
          </cell>
          <cell r="X713" t="str">
            <v>4 CIL.</v>
          </cell>
          <cell r="Y713" t="str">
            <v>1070307</v>
          </cell>
          <cell r="Z713" t="str">
            <v/>
          </cell>
          <cell r="AA713" t="str">
            <v>FACTURA ORIGINAL</v>
          </cell>
          <cell r="AB713" t="str">
            <v>NACIONAL</v>
          </cell>
          <cell r="AC713">
            <v>6937</v>
          </cell>
          <cell r="AD713">
            <v>40155</v>
          </cell>
          <cell r="AE713">
            <v>169616</v>
          </cell>
          <cell r="AF713" t="str">
            <v/>
          </cell>
          <cell r="AG713" t="str">
            <v/>
          </cell>
          <cell r="AH713" t="str">
            <v/>
          </cell>
          <cell r="AI713" t="str">
            <v>DIR. GRAL. DE BOSQUES URBANOS Y EDUCACIÓN AMBIENTAL</v>
          </cell>
          <cell r="AJ713" t="str">
            <v>SISTEMA ECOBICI DE LA CDM</v>
          </cell>
        </row>
        <row r="714">
          <cell r="A714">
            <v>707</v>
          </cell>
          <cell r="B714" t="str">
            <v>W40AHC</v>
          </cell>
          <cell r="C714">
            <v>0</v>
          </cell>
          <cell r="D714" t="str">
            <v>LIGERO</v>
          </cell>
          <cell r="E714">
            <v>5412000028</v>
          </cell>
          <cell r="F714" t="str">
            <v>5412000014-14</v>
          </cell>
          <cell r="G714">
            <v>3553</v>
          </cell>
          <cell r="H714" t="str">
            <v>X84AFG</v>
          </cell>
          <cell r="I714">
            <v>0</v>
          </cell>
          <cell r="J714" t="str">
            <v>NISSAN</v>
          </cell>
          <cell r="K714" t="str">
            <v>PICK-UP NP300</v>
          </cell>
          <cell r="L714" t="str">
            <v>PICK-UP NP300</v>
          </cell>
          <cell r="M714" t="str">
            <v>DOBLE CABINA T/M A/C</v>
          </cell>
          <cell r="N714">
            <v>2016</v>
          </cell>
          <cell r="O714" t="str">
            <v>4f</v>
          </cell>
          <cell r="P714" t="str">
            <v>G.N.C.</v>
          </cell>
          <cell r="Q714" t="str">
            <v>MIERCOLES</v>
          </cell>
          <cell r="R714" t="str">
            <v>EXENTO</v>
          </cell>
          <cell r="S714" t="str">
            <v>EXENTO</v>
          </cell>
          <cell r="T714" t="str">
            <v>SIN TARJETA DE CIRCULACIÓN</v>
          </cell>
          <cell r="U714">
            <v>42447</v>
          </cell>
          <cell r="V714" t="str">
            <v>3N6AD33CXGK830677</v>
          </cell>
          <cell r="W714" t="str">
            <v>QR25046634H</v>
          </cell>
          <cell r="X714" t="str">
            <v>4 CIL., A GASOLINA, FULL INYECTION</v>
          </cell>
          <cell r="Y714" t="str">
            <v>1070307</v>
          </cell>
          <cell r="Z714" t="str">
            <v/>
          </cell>
          <cell r="AA714" t="str">
            <v>FACTURA ORIGINAL</v>
          </cell>
          <cell r="AB714" t="str">
            <v>NACIONAL</v>
          </cell>
          <cell r="AC714">
            <v>6938</v>
          </cell>
          <cell r="AD714">
            <v>40155</v>
          </cell>
          <cell r="AE714">
            <v>169616</v>
          </cell>
          <cell r="AF714" t="str">
            <v/>
          </cell>
          <cell r="AG714" t="str">
            <v/>
          </cell>
          <cell r="AH714" t="str">
            <v/>
          </cell>
          <cell r="AI714" t="str">
            <v>DIR. GRAL. DE BOSQUES URBANOS Y EDUCACIÓN AMBIENTAL</v>
          </cell>
          <cell r="AJ714" t="str">
            <v>SISTEMA ECOBICI DE LA CDM</v>
          </cell>
        </row>
        <row r="715">
          <cell r="A715">
            <v>708</v>
          </cell>
          <cell r="B715" t="str">
            <v>W93AEF</v>
          </cell>
          <cell r="C715">
            <v>0</v>
          </cell>
          <cell r="D715" t="str">
            <v>LIGERO</v>
          </cell>
          <cell r="E715">
            <v>5412000014</v>
          </cell>
          <cell r="F715" t="str">
            <v>5412000014-52</v>
          </cell>
          <cell r="G715">
            <v>3552</v>
          </cell>
          <cell r="H715" t="str">
            <v>Y02AHB</v>
          </cell>
          <cell r="I715">
            <v>0</v>
          </cell>
          <cell r="J715" t="str">
            <v>FORD</v>
          </cell>
          <cell r="K715" t="str">
            <v>RANGER</v>
          </cell>
          <cell r="L715" t="str">
            <v xml:space="preserve">RANGER </v>
          </cell>
          <cell r="M715" t="str">
            <v xml:space="preserve">CREW CAB XL </v>
          </cell>
          <cell r="N715">
            <v>2015</v>
          </cell>
          <cell r="O715" t="str">
            <v>4f</v>
          </cell>
          <cell r="P715" t="str">
            <v>GASOLINA</v>
          </cell>
          <cell r="Q715" t="str">
            <v>JUEVES</v>
          </cell>
          <cell r="R715" t="str">
            <v>EXENTO</v>
          </cell>
          <cell r="S715" t="str">
            <v>EXENTO</v>
          </cell>
          <cell r="T715" t="str">
            <v>SIN TARJETA DE CIRCULACIÓN</v>
          </cell>
          <cell r="U715">
            <v>42247</v>
          </cell>
          <cell r="V715" t="str">
            <v>8AFBR5AA0F6303538</v>
          </cell>
          <cell r="W715">
            <v>303538</v>
          </cell>
          <cell r="X715" t="str">
            <v>MOTOR I4, 2,5L DOHC, 4 CILINDROS</v>
          </cell>
          <cell r="Y715" t="str">
            <v>1070307</v>
          </cell>
          <cell r="Z715" t="str">
            <v/>
          </cell>
          <cell r="AA715" t="str">
            <v>FACTURA ORIGINAL</v>
          </cell>
          <cell r="AB715" t="str">
            <v>NACIONAL</v>
          </cell>
          <cell r="AC715">
            <v>6939</v>
          </cell>
          <cell r="AD715">
            <v>40155</v>
          </cell>
          <cell r="AE715">
            <v>169616</v>
          </cell>
          <cell r="AF715" t="str">
            <v/>
          </cell>
          <cell r="AG715" t="str">
            <v/>
          </cell>
          <cell r="AH715" t="str">
            <v/>
          </cell>
          <cell r="AI715" t="str">
            <v>DIR. GRAL. DE BOSQUES URBANOS Y EDUCACIÓN AMBIENTAL</v>
          </cell>
          <cell r="AJ715" t="str">
            <v>SISTEMA ECOBICI DE LA CDM</v>
          </cell>
        </row>
        <row r="716">
          <cell r="A716">
            <v>709</v>
          </cell>
          <cell r="B716" t="str">
            <v>X84AFG</v>
          </cell>
          <cell r="C716">
            <v>0</v>
          </cell>
          <cell r="D716" t="str">
            <v>LIGERO</v>
          </cell>
          <cell r="E716">
            <v>5412000014</v>
          </cell>
          <cell r="F716">
            <v>14</v>
          </cell>
          <cell r="G716">
            <v>3553</v>
          </cell>
          <cell r="H716" t="str">
            <v>Y35ASD</v>
          </cell>
          <cell r="I716">
            <v>0</v>
          </cell>
          <cell r="J716" t="str">
            <v>CHEVROLET</v>
          </cell>
          <cell r="K716" t="str">
            <v>SPARK</v>
          </cell>
          <cell r="L716" t="str">
            <v>SPARK</v>
          </cell>
          <cell r="M716" t="str">
            <v>5 PTAS LT CON A/A</v>
          </cell>
          <cell r="N716">
            <v>2017</v>
          </cell>
          <cell r="O716" t="str">
            <v>4f</v>
          </cell>
          <cell r="P716" t="str">
            <v>GASOLINA</v>
          </cell>
          <cell r="Q716" t="str">
            <v>LUNES</v>
          </cell>
          <cell r="R716" t="str">
            <v>EXENTO</v>
          </cell>
          <cell r="S716" t="str">
            <v>EXENTO</v>
          </cell>
          <cell r="T716" t="str">
            <v>SIN TARJETA DE CIRCULACIÓN</v>
          </cell>
          <cell r="U716">
            <v>42318</v>
          </cell>
          <cell r="V716" t="str">
            <v>MA6CB6AD3HT044046</v>
          </cell>
          <cell r="W716" t="str">
            <v>HECHO EN INDIA</v>
          </cell>
          <cell r="X716" t="str">
            <v>MOTOR 1.2 L 4CILINDROS</v>
          </cell>
          <cell r="Y716" t="str">
            <v>1070307</v>
          </cell>
          <cell r="Z716" t="str">
            <v/>
          </cell>
          <cell r="AA716" t="str">
            <v>FACTURA ORIGINAL</v>
          </cell>
          <cell r="AB716" t="str">
            <v>NACIONAL</v>
          </cell>
          <cell r="AC716">
            <v>6940</v>
          </cell>
          <cell r="AD716">
            <v>40155</v>
          </cell>
          <cell r="AE716">
            <v>169616</v>
          </cell>
          <cell r="AF716" t="str">
            <v/>
          </cell>
          <cell r="AG716" t="str">
            <v/>
          </cell>
          <cell r="AH716" t="str">
            <v/>
          </cell>
          <cell r="AI716" t="str">
            <v>DIR. GRAL. DE BOSQUES URBANOS Y EDUCACIÓN AMBIENTAL</v>
          </cell>
          <cell r="AJ716" t="str">
            <v>SISTEMA ECOBICI DE LA CDM</v>
          </cell>
        </row>
        <row r="717">
          <cell r="A717">
            <v>710</v>
          </cell>
          <cell r="B717" t="str">
            <v>Y02AHB</v>
          </cell>
          <cell r="C717">
            <v>0</v>
          </cell>
          <cell r="D717" t="str">
            <v>LIGERO</v>
          </cell>
          <cell r="E717">
            <v>5412000014</v>
          </cell>
          <cell r="F717" t="str">
            <v>5412000014-53</v>
          </cell>
          <cell r="G717">
            <v>3552</v>
          </cell>
          <cell r="H717" t="str">
            <v>Y37AHB</v>
          </cell>
          <cell r="I717">
            <v>0</v>
          </cell>
          <cell r="J717" t="str">
            <v>FORD</v>
          </cell>
          <cell r="K717" t="str">
            <v>RANGER</v>
          </cell>
          <cell r="L717" t="str">
            <v xml:space="preserve">RANGER </v>
          </cell>
          <cell r="M717" t="str">
            <v xml:space="preserve">CREW CAB XL </v>
          </cell>
          <cell r="N717">
            <v>2015</v>
          </cell>
          <cell r="O717" t="str">
            <v>4f</v>
          </cell>
          <cell r="P717" t="str">
            <v>GASOLINA</v>
          </cell>
          <cell r="Q717" t="str">
            <v>MARTES</v>
          </cell>
          <cell r="R717" t="str">
            <v>EXENTO</v>
          </cell>
          <cell r="S717" t="str">
            <v>EXENTO</v>
          </cell>
          <cell r="T717" t="str">
            <v>SIN TARJETA DE CIRCULACIÓN</v>
          </cell>
          <cell r="U717">
            <v>42424</v>
          </cell>
          <cell r="V717" t="str">
            <v>8AFBR5AA4F6303896</v>
          </cell>
          <cell r="W717">
            <v>303896</v>
          </cell>
          <cell r="X717" t="str">
            <v>MOTOR I4, 2,5L DOHC, 4 CILINDROS</v>
          </cell>
          <cell r="Y717" t="str">
            <v>1070307</v>
          </cell>
          <cell r="Z717" t="str">
            <v/>
          </cell>
          <cell r="AA717" t="str">
            <v>FACTURA ORIGINAL</v>
          </cell>
          <cell r="AB717" t="str">
            <v>NACIONAL</v>
          </cell>
          <cell r="AC717">
            <v>6941</v>
          </cell>
          <cell r="AD717">
            <v>40155</v>
          </cell>
          <cell r="AE717">
            <v>169616</v>
          </cell>
          <cell r="AF717" t="str">
            <v/>
          </cell>
          <cell r="AG717" t="str">
            <v/>
          </cell>
          <cell r="AH717" t="str">
            <v/>
          </cell>
          <cell r="AI717" t="str">
            <v>DIR. GRAL. DE BOSQUES URBANOS Y EDUCACIÓN AMBIENTAL</v>
          </cell>
          <cell r="AJ717" t="str">
            <v>SISTEMA ECOBICI DE LA CDM</v>
          </cell>
        </row>
        <row r="718">
          <cell r="A718">
            <v>711</v>
          </cell>
          <cell r="B718" t="str">
            <v>Y35ASD</v>
          </cell>
          <cell r="C718">
            <v>0</v>
          </cell>
          <cell r="D718" t="str">
            <v>LIGERO</v>
          </cell>
          <cell r="E718">
            <v>5413000012</v>
          </cell>
          <cell r="F718" t="str">
            <v>5412000014-54</v>
          </cell>
          <cell r="G718">
            <v>3552</v>
          </cell>
          <cell r="H718" t="str">
            <v>Y52AHB</v>
          </cell>
          <cell r="I718">
            <v>0</v>
          </cell>
          <cell r="J718" t="str">
            <v>FORD</v>
          </cell>
          <cell r="K718" t="str">
            <v>RANGER</v>
          </cell>
          <cell r="L718" t="str">
            <v xml:space="preserve">RANGER </v>
          </cell>
          <cell r="M718" t="str">
            <v xml:space="preserve">CREW CAB XL </v>
          </cell>
          <cell r="N718">
            <v>2015</v>
          </cell>
          <cell r="O718" t="str">
            <v>4f</v>
          </cell>
          <cell r="P718" t="str">
            <v>GASOLINA</v>
          </cell>
          <cell r="Q718" t="str">
            <v>JUEVES</v>
          </cell>
          <cell r="R718" t="str">
            <v>EXENTO</v>
          </cell>
          <cell r="S718" t="str">
            <v>EXENTO</v>
          </cell>
          <cell r="T718" t="str">
            <v>SIN TARJETA DE CIRCULACIÓN</v>
          </cell>
          <cell r="U718">
            <v>43034</v>
          </cell>
          <cell r="V718" t="str">
            <v>8AFBR5AA0F6302471</v>
          </cell>
          <cell r="W718">
            <v>302471</v>
          </cell>
          <cell r="X718" t="str">
            <v>MOTOR I4, 2,5L DOHC, 4 CILINDROS</v>
          </cell>
          <cell r="Y718" t="str">
            <v>2490406</v>
          </cell>
          <cell r="Z718" t="str">
            <v/>
          </cell>
          <cell r="AA718" t="str">
            <v>FACTURA ORIGINAL</v>
          </cell>
          <cell r="AB718" t="str">
            <v>NACIONAL</v>
          </cell>
          <cell r="AC718">
            <v>6942</v>
          </cell>
          <cell r="AD718">
            <v>40155</v>
          </cell>
          <cell r="AE718">
            <v>400000</v>
          </cell>
          <cell r="AF718" t="str">
            <v/>
          </cell>
          <cell r="AG718" t="str">
            <v/>
          </cell>
          <cell r="AH718" t="str">
            <v/>
          </cell>
          <cell r="AI718" t="str">
            <v>DIR. GRAL. DE BOSQUES URBANOS Y EDUCACIÓN AMBIENTAL</v>
          </cell>
          <cell r="AJ718" t="str">
            <v>SISTEMA ECOBICI DE LA CDM</v>
          </cell>
        </row>
        <row r="719">
          <cell r="A719">
            <v>712</v>
          </cell>
          <cell r="B719" t="str">
            <v>Y37AHB</v>
          </cell>
          <cell r="C719">
            <v>0</v>
          </cell>
          <cell r="D719" t="str">
            <v>LIGERO</v>
          </cell>
          <cell r="E719">
            <v>5412000014</v>
          </cell>
          <cell r="F719">
            <v>53</v>
          </cell>
          <cell r="G719">
            <v>3553</v>
          </cell>
          <cell r="H719" t="str">
            <v>Y91ASD</v>
          </cell>
          <cell r="I719">
            <v>0</v>
          </cell>
          <cell r="J719" t="str">
            <v>CHEVROLET</v>
          </cell>
          <cell r="K719" t="str">
            <v>AVEO</v>
          </cell>
          <cell r="L719" t="str">
            <v xml:space="preserve">AVEO  </v>
          </cell>
          <cell r="M719" t="str">
            <v>LS MANUAL A/A Y RADIO</v>
          </cell>
          <cell r="N719">
            <v>2017</v>
          </cell>
          <cell r="O719" t="str">
            <v>4f</v>
          </cell>
          <cell r="P719" t="str">
            <v>GASOLINA</v>
          </cell>
          <cell r="Q719" t="str">
            <v>JUEVES</v>
          </cell>
          <cell r="R719" t="str">
            <v>EXENTO</v>
          </cell>
          <cell r="S719" t="str">
            <v>EXENTO</v>
          </cell>
          <cell r="T719" t="str">
            <v>SIN TARJETA DE CIRCULACIÓN</v>
          </cell>
          <cell r="U719">
            <v>42424</v>
          </cell>
          <cell r="V719" t="str">
            <v>3G1TA5AF3HL264038</v>
          </cell>
          <cell r="W719" t="str">
            <v>HECHO EN MEXICO</v>
          </cell>
          <cell r="X719" t="str">
            <v xml:space="preserve">MOTOR 4 CILINDROS TL 1.6 L TRANS MAN 5 VEL. </v>
          </cell>
          <cell r="Y719" t="str">
            <v>2490406</v>
          </cell>
          <cell r="Z719" t="str">
            <v/>
          </cell>
          <cell r="AA719" t="str">
            <v>FACTURA ORIGINAL</v>
          </cell>
          <cell r="AB719" t="str">
            <v>NACIONAL</v>
          </cell>
          <cell r="AC719">
            <v>6943</v>
          </cell>
          <cell r="AD719">
            <v>40155</v>
          </cell>
          <cell r="AE719">
            <v>400000</v>
          </cell>
          <cell r="AF719" t="str">
            <v/>
          </cell>
          <cell r="AG719" t="str">
            <v/>
          </cell>
          <cell r="AH719" t="str">
            <v/>
          </cell>
          <cell r="AI719" t="str">
            <v>DIR. GRAL. DE BOSQUES URBANOS Y EDUCACIÓN AMBIENTAL</v>
          </cell>
          <cell r="AJ719" t="str">
            <v>SISTEMA ECOBICI DE LA CDM</v>
          </cell>
        </row>
        <row r="720">
          <cell r="A720">
            <v>713</v>
          </cell>
          <cell r="B720" t="str">
            <v>Y52AHB</v>
          </cell>
          <cell r="C720">
            <v>0</v>
          </cell>
          <cell r="D720" t="str">
            <v>LIGERO</v>
          </cell>
          <cell r="E720">
            <v>5412000014</v>
          </cell>
          <cell r="F720" t="str">
            <v>5412000032-1</v>
          </cell>
          <cell r="G720">
            <v>3553</v>
          </cell>
          <cell r="H720" t="str">
            <v>Z24AHC</v>
          </cell>
          <cell r="I720">
            <v>0</v>
          </cell>
          <cell r="J720" t="str">
            <v>NISSAN</v>
          </cell>
          <cell r="K720" t="str">
            <v>LEAF SL</v>
          </cell>
          <cell r="L720" t="str">
            <v>LEAF SL</v>
          </cell>
          <cell r="M720" t="str">
            <v>ELECTRICO</v>
          </cell>
          <cell r="N720">
            <v>2011</v>
          </cell>
          <cell r="O720" t="str">
            <v>4elec</v>
          </cell>
          <cell r="P720" t="str">
            <v>ELECTRICO</v>
          </cell>
          <cell r="Q720" t="str">
            <v>EXENTO</v>
          </cell>
          <cell r="R720" t="str">
            <v>EXENTO</v>
          </cell>
          <cell r="S720" t="str">
            <v>EXENTO</v>
          </cell>
          <cell r="T720" t="str">
            <v>SIN TARJETA DE CIRCULACIÓN</v>
          </cell>
          <cell r="U720">
            <v>42424</v>
          </cell>
          <cell r="V720" t="str">
            <v>JN1AZ0CP5BT005699</v>
          </cell>
          <cell r="W720" t="str">
            <v>EM61013715A</v>
          </cell>
          <cell r="X720" t="str">
            <v>MOTOR I4, 2,5L DOHC, 4 CILINDROS</v>
          </cell>
          <cell r="Y720" t="str">
            <v>0493303</v>
          </cell>
          <cell r="Z720" t="str">
            <v/>
          </cell>
          <cell r="AA720" t="str">
            <v>FACTURA ORIGINAL</v>
          </cell>
          <cell r="AB720" t="str">
            <v>NACIONAL</v>
          </cell>
          <cell r="AC720">
            <v>6944</v>
          </cell>
          <cell r="AD720">
            <v>40155</v>
          </cell>
          <cell r="AE720">
            <v>366900</v>
          </cell>
          <cell r="AF720" t="str">
            <v/>
          </cell>
          <cell r="AG720" t="str">
            <v/>
          </cell>
          <cell r="AH720" t="str">
            <v/>
          </cell>
          <cell r="AI720" t="str">
            <v>DIR. GRAL. DE BOSQUES URBANOS Y EDUCACIÓN AMBIENTAL</v>
          </cell>
          <cell r="AJ720" t="str">
            <v>SISTEMA ECOBICI DE LA CDM</v>
          </cell>
        </row>
        <row r="721">
          <cell r="A721">
            <v>714</v>
          </cell>
          <cell r="B721" t="str">
            <v>Y91ASD</v>
          </cell>
          <cell r="C721">
            <v>0</v>
          </cell>
          <cell r="D721" t="str">
            <v>LIGERO</v>
          </cell>
          <cell r="E721">
            <v>5413000012</v>
          </cell>
          <cell r="F721">
            <v>43</v>
          </cell>
          <cell r="G721">
            <v>3552</v>
          </cell>
          <cell r="H721" t="str">
            <v>Z59AMH</v>
          </cell>
          <cell r="I721">
            <v>0</v>
          </cell>
          <cell r="J721" t="str">
            <v>NISSAN</v>
          </cell>
          <cell r="K721" t="str">
            <v xml:space="preserve">URVAN PANEL NV350  </v>
          </cell>
          <cell r="L721" t="str">
            <v>URVAN PANEL NV350</v>
          </cell>
          <cell r="M721" t="str">
            <v>4 VENTANAS AMPLIA T/M</v>
          </cell>
          <cell r="N721">
            <v>2017</v>
          </cell>
          <cell r="O721" t="str">
            <v>4f</v>
          </cell>
          <cell r="P721" t="str">
            <v>GASOLINA</v>
          </cell>
          <cell r="Q721" t="str">
            <v>VIERNES</v>
          </cell>
          <cell r="R721" t="str">
            <v>EXENTO</v>
          </cell>
          <cell r="S721" t="str">
            <v>EXENTO</v>
          </cell>
          <cell r="T721" t="str">
            <v>SIN TARJETA DE CIRCULACIÓN</v>
          </cell>
          <cell r="U721">
            <v>43034</v>
          </cell>
          <cell r="V721" t="str">
            <v>JN6BE6CS1H9022541</v>
          </cell>
          <cell r="W721" t="str">
            <v>QR25629599Q</v>
          </cell>
          <cell r="X721" t="str">
            <v>4CIL. MOTOR A GASOLINA</v>
          </cell>
          <cell r="Y721" t="str">
            <v>0044801</v>
          </cell>
          <cell r="Z721" t="str">
            <v/>
          </cell>
          <cell r="AA721" t="str">
            <v>FACTURA ORIGINAL</v>
          </cell>
          <cell r="AB721" t="str">
            <v>NACIONAL</v>
          </cell>
          <cell r="AC721">
            <v>6945</v>
          </cell>
          <cell r="AD721">
            <v>40155</v>
          </cell>
          <cell r="AE721">
            <v>503331</v>
          </cell>
          <cell r="AF721" t="str">
            <v/>
          </cell>
          <cell r="AG721" t="str">
            <v/>
          </cell>
          <cell r="AH721" t="str">
            <v/>
          </cell>
          <cell r="AI721" t="str">
            <v>DIR. GRAL. DE BOSQUES URBANOS Y EDUCACIÓN AMBIENTAL</v>
          </cell>
          <cell r="AJ721" t="str">
            <v>SISTEMA ECOBICI DE LA CDM</v>
          </cell>
        </row>
        <row r="722">
          <cell r="A722">
            <v>715</v>
          </cell>
          <cell r="B722" t="str">
            <v>Z24AHC</v>
          </cell>
          <cell r="C722">
            <v>0</v>
          </cell>
          <cell r="D722" t="str">
            <v>LIGERO</v>
          </cell>
          <cell r="E722">
            <v>5412000032</v>
          </cell>
          <cell r="F722" t="str">
            <v>5412000014-55</v>
          </cell>
          <cell r="G722">
            <v>3552</v>
          </cell>
          <cell r="H722" t="str">
            <v>Z71AMH</v>
          </cell>
          <cell r="I722">
            <v>0</v>
          </cell>
          <cell r="J722" t="str">
            <v>NISSAN</v>
          </cell>
          <cell r="K722" t="str">
            <v xml:space="preserve">DOBLE CABINA NP 300 </v>
          </cell>
          <cell r="L722" t="str">
            <v>DOBLE CABINA NP 300</v>
          </cell>
          <cell r="M722" t="str">
            <v>S AC PAQ SEG 1211 KGS</v>
          </cell>
          <cell r="N722">
            <v>2017</v>
          </cell>
          <cell r="O722" t="str">
            <v>4f</v>
          </cell>
          <cell r="P722" t="str">
            <v>GASOLINA</v>
          </cell>
          <cell r="Q722" t="str">
            <v>JUEVES</v>
          </cell>
          <cell r="R722" t="str">
            <v>EXENTO</v>
          </cell>
          <cell r="S722" t="str">
            <v>EXENTO</v>
          </cell>
          <cell r="T722" t="str">
            <v>SIN TARJETA DE CIRCULACIÓN</v>
          </cell>
          <cell r="U722">
            <v>42452</v>
          </cell>
          <cell r="V722" t="str">
            <v>3N6AD33A6HK807736</v>
          </cell>
          <cell r="W722" t="str">
            <v>QR25113226H</v>
          </cell>
          <cell r="X722" t="str">
            <v>4CIL. MOTOR A GASOLINA</v>
          </cell>
          <cell r="Y722" t="str">
            <v>0044801</v>
          </cell>
          <cell r="Z722" t="str">
            <v/>
          </cell>
          <cell r="AA722" t="str">
            <v>FACTURA ORIGINAL</v>
          </cell>
          <cell r="AB722" t="str">
            <v>NACIONAL</v>
          </cell>
          <cell r="AC722">
            <v>6946</v>
          </cell>
          <cell r="AD722">
            <v>40155</v>
          </cell>
          <cell r="AE722">
            <v>503331</v>
          </cell>
          <cell r="AF722" t="str">
            <v/>
          </cell>
          <cell r="AG722" t="str">
            <v/>
          </cell>
          <cell r="AH722" t="str">
            <v/>
          </cell>
          <cell r="AI722" t="str">
            <v>DIR. GRAL. DE BOSQUES URBANOS Y EDUCACIÓN AMBIENTAL</v>
          </cell>
          <cell r="AJ722" t="str">
            <v>SISTEMA ECOBICI DE LA CDM</v>
          </cell>
        </row>
        <row r="723">
          <cell r="A723">
            <v>716</v>
          </cell>
          <cell r="B723" t="str">
            <v>Z59AMH</v>
          </cell>
          <cell r="C723">
            <v>0</v>
          </cell>
          <cell r="D723" t="str">
            <v>LIGERO</v>
          </cell>
          <cell r="E723">
            <v>0</v>
          </cell>
          <cell r="F723" t="str">
            <v>5412000028-53</v>
          </cell>
          <cell r="G723">
            <v>3552</v>
          </cell>
          <cell r="H723" t="str">
            <v>Z87AMH</v>
          </cell>
          <cell r="I723">
            <v>0</v>
          </cell>
          <cell r="J723" t="str">
            <v>NISSAN</v>
          </cell>
          <cell r="K723" t="str">
            <v xml:space="preserve">URVAN NV350 </v>
          </cell>
          <cell r="L723" t="str">
            <v>URVAN NV350</v>
          </cell>
          <cell r="M723" t="str">
            <v xml:space="preserve">15 PAS AMPLIA A/A PAQ SEG TM </v>
          </cell>
          <cell r="N723">
            <v>2017</v>
          </cell>
          <cell r="O723" t="str">
            <v>4f</v>
          </cell>
          <cell r="P723" t="str">
            <v>GASOLINA</v>
          </cell>
          <cell r="Q723" t="str">
            <v>MARTES</v>
          </cell>
          <cell r="R723" t="str">
            <v>EXENTO</v>
          </cell>
          <cell r="S723" t="str">
            <v>EXENTO</v>
          </cell>
          <cell r="T723" t="str">
            <v>SIN TARJETA DE CIRCULACIÓN</v>
          </cell>
          <cell r="U723">
            <v>42755</v>
          </cell>
          <cell r="V723" t="str">
            <v>JN1BE6DS9H9011288</v>
          </cell>
          <cell r="W723" t="str">
            <v>QR25634539Q</v>
          </cell>
          <cell r="X723" t="str">
            <v>4CIL. MOTOR A GASOLINA</v>
          </cell>
          <cell r="Y723" t="str">
            <v>0044801</v>
          </cell>
          <cell r="Z723" t="str">
            <v/>
          </cell>
          <cell r="AA723" t="str">
            <v>FACTURA ORIGINAL</v>
          </cell>
          <cell r="AB723" t="str">
            <v>NACIONAL</v>
          </cell>
          <cell r="AC723">
            <v>6947</v>
          </cell>
          <cell r="AD723">
            <v>40155</v>
          </cell>
          <cell r="AE723">
            <v>503331</v>
          </cell>
          <cell r="AF723" t="str">
            <v/>
          </cell>
          <cell r="AG723" t="str">
            <v/>
          </cell>
          <cell r="AH723" t="str">
            <v/>
          </cell>
          <cell r="AI723" t="str">
            <v>DIR. GRAL. DE BOSQUES URBANOS Y EDUCACIÓN AMBIENTAL</v>
          </cell>
          <cell r="AJ723" t="str">
            <v>SISTEMA ECOBICI DE LA CDM</v>
          </cell>
        </row>
        <row r="724">
          <cell r="A724">
            <v>717</v>
          </cell>
          <cell r="B724" t="str">
            <v>Z71AMH</v>
          </cell>
          <cell r="C724">
            <v>0</v>
          </cell>
          <cell r="D724" t="str">
            <v>LIGERO</v>
          </cell>
          <cell r="E724">
            <v>5412000014</v>
          </cell>
          <cell r="F724" t="str">
            <v>5413000012-16</v>
          </cell>
          <cell r="G724">
            <v>3553</v>
          </cell>
          <cell r="H724" t="str">
            <v>Z97AMH</v>
          </cell>
          <cell r="I724">
            <v>0</v>
          </cell>
          <cell r="J724" t="str">
            <v>NISSAN</v>
          </cell>
          <cell r="K724" t="str">
            <v>TIIDA SEDAN</v>
          </cell>
          <cell r="L724" t="str">
            <v>TIIDA SEDAN</v>
          </cell>
          <cell r="M724" t="str">
            <v>4 PU SENSE T/M A/A</v>
          </cell>
          <cell r="N724">
            <v>2017</v>
          </cell>
          <cell r="O724" t="str">
            <v>4f</v>
          </cell>
          <cell r="P724" t="str">
            <v>GASOLINA</v>
          </cell>
          <cell r="Q724" t="str">
            <v>MARTES</v>
          </cell>
          <cell r="R724" t="str">
            <v>EXENTO</v>
          </cell>
          <cell r="S724" t="str">
            <v>EXENTO</v>
          </cell>
          <cell r="T724" t="str">
            <v>A1363383</v>
          </cell>
          <cell r="U724">
            <v>42558</v>
          </cell>
          <cell r="V724" t="str">
            <v>3N1BC1AD4HK196507</v>
          </cell>
          <cell r="W724" t="str">
            <v>MR18078601J</v>
          </cell>
          <cell r="X724" t="str">
            <v>4CIL. MOTOR A GASOLINA</v>
          </cell>
          <cell r="Y724" t="str">
            <v>0038102</v>
          </cell>
          <cell r="Z724" t="str">
            <v/>
          </cell>
          <cell r="AA724" t="str">
            <v>FACTURA ORIGINAL</v>
          </cell>
          <cell r="AB724" t="str">
            <v>NACIONAL</v>
          </cell>
          <cell r="AC724" t="str">
            <v>123-121</v>
          </cell>
          <cell r="AD724">
            <v>40458</v>
          </cell>
          <cell r="AE724">
            <v>149999</v>
          </cell>
          <cell r="AF724" t="str">
            <v/>
          </cell>
          <cell r="AG724" t="str">
            <v/>
          </cell>
          <cell r="AH724" t="str">
            <v/>
          </cell>
          <cell r="AI724" t="str">
            <v>DIR. GRAL. DE LA COMISIÓN DE LOS RECURSOS NATURALES</v>
          </cell>
          <cell r="AJ724" t="str">
            <v>VIVERO SAN LUIS</v>
          </cell>
        </row>
      </sheetData>
      <sheetData sheetId="2" refreshError="1"/>
      <sheetData sheetId="3" refreshError="1"/>
      <sheetData sheetId="4" refreshError="1"/>
      <sheetData sheetId="5"/>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guardos"/>
      <sheetName val="ParVehicular"/>
      <sheetName val="566"/>
      <sheetName val="Resg. de Motos"/>
      <sheetName val="kardes"/>
      <sheetName val="TRASERA MOTOS"/>
      <sheetName val="FRENTE MOTOS"/>
      <sheetName val="TRASERA"/>
      <sheetName val="FRENTE"/>
      <sheetName val="Hoja1"/>
      <sheetName val="FORMATO RESGUARDO 2016"/>
    </sheetNames>
    <sheetDataSet>
      <sheetData sheetId="0" refreshError="1"/>
      <sheetData sheetId="1" refreshError="1"/>
      <sheetData sheetId="2" refreshError="1"/>
      <sheetData sheetId="3" refreshError="1"/>
      <sheetData sheetId="4">
        <row r="2">
          <cell r="A2" t="str">
            <v>prog</v>
          </cell>
        </row>
      </sheetData>
      <sheetData sheetId="5" refreshError="1"/>
      <sheetData sheetId="6" refreshError="1"/>
      <sheetData sheetId="7" refreshError="1"/>
      <sheetData sheetId="8" refreshError="1"/>
      <sheetData sheetId="9">
        <row r="2">
          <cell r="A2" t="str">
            <v>prog</v>
          </cell>
          <cell r="B2" t="str">
            <v>Par_IdEco</v>
          </cell>
          <cell r="C2" t="str">
            <v>Par_FCaptura</v>
          </cell>
          <cell r="D2" t="str">
            <v>Par_TipoVehiculo</v>
          </cell>
          <cell r="E2" t="str">
            <v>Par_Status</v>
          </cell>
          <cell r="F2" t="str">
            <v>Par_NoInventario</v>
          </cell>
          <cell r="G2" t="str">
            <v>Par_Partida</v>
          </cell>
          <cell r="H2" t="str">
            <v>Par_Placas</v>
          </cell>
          <cell r="I2" t="str">
            <v>Par_PlacasAnt</v>
          </cell>
          <cell r="J2" t="str">
            <v>Par_Tipo</v>
          </cell>
          <cell r="K2" t="str">
            <v>Par_Marca</v>
          </cell>
          <cell r="L2" t="str">
            <v>Par_Linea</v>
          </cell>
          <cell r="M2" t="str">
            <v>Par_Version</v>
          </cell>
          <cell r="N2" t="str">
            <v>Par_Modelo</v>
          </cell>
          <cell r="O2" t="str">
            <v>Par_Cilindros</v>
          </cell>
          <cell r="P2" t="str">
            <v>Par_TipoCombus</v>
          </cell>
          <cell r="Q2" t="str">
            <v>Par_NoCircula</v>
          </cell>
          <cell r="R2" t="str">
            <v>Par_Holograma</v>
          </cell>
          <cell r="S2" t="str">
            <v>Par_Engomado</v>
          </cell>
          <cell r="T2" t="str">
            <v>Par_NTarjeta</v>
          </cell>
          <cell r="U2" t="str">
            <v>Par_FExpedicion</v>
          </cell>
          <cell r="V2" t="str">
            <v>Par_NSerie</v>
          </cell>
          <cell r="W2" t="str">
            <v>Par_NMotor</v>
          </cell>
          <cell r="X2" t="str">
            <v>Par_TMotor</v>
          </cell>
          <cell r="Y2" t="str">
            <v>Par_CVehicular</v>
          </cell>
          <cell r="Z2" t="str">
            <v>Par_Procedencia</v>
          </cell>
          <cell r="AA2" t="str">
            <v>Par_TipoDocto</v>
          </cell>
          <cell r="AB2" t="str">
            <v>Par_origen</v>
          </cell>
          <cell r="AC2" t="str">
            <v>Par_NoFactura</v>
          </cell>
          <cell r="AD2" t="str">
            <v>Par_FFactura</v>
          </cell>
          <cell r="AE2" t="str">
            <v>Par_Costo</v>
          </cell>
          <cell r="AF2" t="str">
            <v>Par_FacDig</v>
          </cell>
          <cell r="AG2" t="str">
            <v>Par_TarDig</v>
          </cell>
          <cell r="AH2" t="str">
            <v>Par_Observaciones</v>
          </cell>
          <cell r="AI2" t="str">
            <v xml:space="preserve">Resguados </v>
          </cell>
        </row>
        <row r="3">
          <cell r="A3">
            <v>1</v>
          </cell>
          <cell r="B3">
            <v>2</v>
          </cell>
          <cell r="C3">
            <v>42391</v>
          </cell>
          <cell r="D3" t="str">
            <v>CARGA</v>
          </cell>
          <cell r="E3" t="str">
            <v>ACTIVO</v>
          </cell>
          <cell r="F3">
            <v>0</v>
          </cell>
          <cell r="G3">
            <v>3552</v>
          </cell>
          <cell r="H3" t="str">
            <v>7816AL</v>
          </cell>
          <cell r="I3">
            <v>0</v>
          </cell>
          <cell r="J3" t="str">
            <v>VOLTEO</v>
          </cell>
          <cell r="K3" t="str">
            <v>CHEVROLET</v>
          </cell>
          <cell r="L3" t="str">
            <v>VOLTEO</v>
          </cell>
          <cell r="M3" t="str">
            <v>CS 61403</v>
          </cell>
          <cell r="N3">
            <v>1978</v>
          </cell>
          <cell r="O3" t="str">
            <v>8C</v>
          </cell>
          <cell r="P3" t="str">
            <v>GASOLINA</v>
          </cell>
          <cell r="Q3" t="str">
            <v>LUNES</v>
          </cell>
          <cell r="R3" t="str">
            <v>EXENTO</v>
          </cell>
          <cell r="S3" t="str">
            <v>AMARILLO</v>
          </cell>
          <cell r="T3">
            <v>0</v>
          </cell>
          <cell r="V3" t="str">
            <v>6403EHM100389</v>
          </cell>
          <cell r="W3" t="str">
            <v>6403EHM100389</v>
          </cell>
          <cell r="X3" t="str">
            <v>8 CIL., A GASOLINA, DE 350 P.C.</v>
          </cell>
          <cell r="Y3" t="str">
            <v>2010501</v>
          </cell>
          <cell r="Z3">
            <v>0</v>
          </cell>
          <cell r="AA3">
            <v>0</v>
          </cell>
          <cell r="AB3" t="str">
            <v>NACIONAL</v>
          </cell>
          <cell r="AC3">
            <v>0</v>
          </cell>
          <cell r="AD3">
            <v>0</v>
          </cell>
          <cell r="AE3">
            <v>28345</v>
          </cell>
          <cell r="AF3">
            <v>0</v>
          </cell>
          <cell r="AG3">
            <v>0</v>
          </cell>
          <cell r="AH3">
            <v>0</v>
          </cell>
          <cell r="AI3" t="str">
            <v>SI</v>
          </cell>
        </row>
        <row r="4">
          <cell r="A4">
            <v>2</v>
          </cell>
          <cell r="B4">
            <v>3</v>
          </cell>
          <cell r="C4">
            <v>42391</v>
          </cell>
          <cell r="D4" t="str">
            <v>CARGA</v>
          </cell>
          <cell r="E4" t="str">
            <v>ACTIVO</v>
          </cell>
          <cell r="F4">
            <v>0</v>
          </cell>
          <cell r="G4">
            <v>3552</v>
          </cell>
          <cell r="H4" t="str">
            <v>9989CD</v>
          </cell>
          <cell r="I4">
            <v>0</v>
          </cell>
          <cell r="J4" t="str">
            <v>PIPA</v>
          </cell>
          <cell r="K4" t="str">
            <v>CHEVROLET</v>
          </cell>
          <cell r="L4" t="str">
            <v>VOLTEO</v>
          </cell>
          <cell r="M4" t="str">
            <v>CASETA</v>
          </cell>
          <cell r="N4">
            <v>1979</v>
          </cell>
          <cell r="O4" t="str">
            <v>6C</v>
          </cell>
          <cell r="P4" t="str">
            <v>GASOLINA</v>
          </cell>
          <cell r="Q4" t="str">
            <v>VIERNES</v>
          </cell>
          <cell r="R4">
            <v>0</v>
          </cell>
          <cell r="S4" t="str">
            <v>AZUL</v>
          </cell>
          <cell r="T4" t="str">
            <v>5141105314</v>
          </cell>
          <cell r="V4" t="str">
            <v>6DWSAJM100949</v>
          </cell>
          <cell r="W4" t="str">
            <v>HECHO EN MEXICO</v>
          </cell>
          <cell r="X4" t="str">
            <v>6 CIL.</v>
          </cell>
          <cell r="Y4" t="str">
            <v>2039001</v>
          </cell>
          <cell r="Z4">
            <v>0</v>
          </cell>
          <cell r="AA4">
            <v>0</v>
          </cell>
          <cell r="AB4" t="str">
            <v>NACIONAL</v>
          </cell>
          <cell r="AC4">
            <v>0</v>
          </cell>
          <cell r="AD4">
            <v>0</v>
          </cell>
          <cell r="AF4">
            <v>0</v>
          </cell>
          <cell r="AG4">
            <v>0</v>
          </cell>
          <cell r="AH4">
            <v>0</v>
          </cell>
          <cell r="AI4" t="str">
            <v>SI</v>
          </cell>
        </row>
        <row r="5">
          <cell r="A5">
            <v>3</v>
          </cell>
          <cell r="B5">
            <v>5</v>
          </cell>
          <cell r="C5">
            <v>42391</v>
          </cell>
          <cell r="D5" t="str">
            <v>CARGA</v>
          </cell>
          <cell r="E5" t="str">
            <v>ACTIVO</v>
          </cell>
          <cell r="F5">
            <v>0</v>
          </cell>
          <cell r="G5">
            <v>3552</v>
          </cell>
          <cell r="H5" t="str">
            <v>7805AL</v>
          </cell>
          <cell r="I5">
            <v>0</v>
          </cell>
          <cell r="J5" t="str">
            <v>VOLTEO</v>
          </cell>
          <cell r="K5" t="str">
            <v>DODGE</v>
          </cell>
          <cell r="L5" t="str">
            <v>D600</v>
          </cell>
          <cell r="M5" t="str">
            <v>CAMION</v>
          </cell>
          <cell r="N5">
            <v>1984</v>
          </cell>
          <cell r="O5" t="str">
            <v>8C</v>
          </cell>
          <cell r="P5" t="str">
            <v>GASOLINA</v>
          </cell>
          <cell r="Q5" t="str">
            <v>LUNES</v>
          </cell>
          <cell r="R5" t="str">
            <v>EXENTO</v>
          </cell>
          <cell r="S5" t="str">
            <v>AMARILLO</v>
          </cell>
          <cell r="T5" t="str">
            <v>5702</v>
          </cell>
          <cell r="V5" t="str">
            <v>L407828</v>
          </cell>
          <cell r="W5" t="str">
            <v>024458</v>
          </cell>
          <cell r="X5" t="str">
            <v>8 CIL., EN V,  A GASOLINA</v>
          </cell>
          <cell r="Y5" t="str">
            <v>BN00080</v>
          </cell>
          <cell r="Z5">
            <v>0</v>
          </cell>
          <cell r="AA5">
            <v>0</v>
          </cell>
          <cell r="AB5" t="str">
            <v>NACIONAL</v>
          </cell>
          <cell r="AC5">
            <v>0</v>
          </cell>
          <cell r="AD5">
            <v>0</v>
          </cell>
          <cell r="AF5">
            <v>0</v>
          </cell>
          <cell r="AG5">
            <v>0</v>
          </cell>
          <cell r="AH5">
            <v>0</v>
          </cell>
          <cell r="AI5" t="str">
            <v>SI</v>
          </cell>
        </row>
        <row r="6">
          <cell r="A6">
            <v>4</v>
          </cell>
          <cell r="B6">
            <v>7</v>
          </cell>
          <cell r="C6">
            <v>42391</v>
          </cell>
          <cell r="D6" t="str">
            <v>CARGA</v>
          </cell>
          <cell r="E6" t="str">
            <v>ACTIVO</v>
          </cell>
          <cell r="F6">
            <v>0</v>
          </cell>
          <cell r="G6">
            <v>3552</v>
          </cell>
          <cell r="H6" t="str">
            <v>7826AL</v>
          </cell>
          <cell r="I6">
            <v>0</v>
          </cell>
          <cell r="J6" t="str">
            <v>VOLTEO</v>
          </cell>
          <cell r="K6" t="str">
            <v>DODGE</v>
          </cell>
          <cell r="L6" t="str">
            <v>D600</v>
          </cell>
          <cell r="M6" t="str">
            <v>VOLTEO</v>
          </cell>
          <cell r="N6">
            <v>1985</v>
          </cell>
          <cell r="O6" t="str">
            <v>8C</v>
          </cell>
          <cell r="P6" t="str">
            <v>GASOLINA</v>
          </cell>
          <cell r="Q6" t="str">
            <v>LUNES</v>
          </cell>
          <cell r="R6" t="str">
            <v>EXENTO</v>
          </cell>
          <cell r="S6" t="str">
            <v>AMARILLO</v>
          </cell>
          <cell r="T6" t="str">
            <v>5722</v>
          </cell>
          <cell r="V6" t="str">
            <v>L502621</v>
          </cell>
          <cell r="W6" t="str">
            <v>15968</v>
          </cell>
          <cell r="X6" t="str">
            <v>8 CIL., C.F. 360 CC.</v>
          </cell>
          <cell r="Y6" t="str">
            <v>2010501</v>
          </cell>
          <cell r="Z6">
            <v>0</v>
          </cell>
          <cell r="AA6">
            <v>0</v>
          </cell>
          <cell r="AB6" t="str">
            <v>NACIONAL</v>
          </cell>
          <cell r="AC6">
            <v>0</v>
          </cell>
          <cell r="AD6">
            <v>0</v>
          </cell>
          <cell r="AF6">
            <v>0</v>
          </cell>
          <cell r="AG6">
            <v>0</v>
          </cell>
          <cell r="AH6">
            <v>0</v>
          </cell>
          <cell r="AI6" t="str">
            <v>SI</v>
          </cell>
        </row>
        <row r="7">
          <cell r="A7">
            <v>5</v>
          </cell>
          <cell r="B7">
            <v>8</v>
          </cell>
          <cell r="C7">
            <v>42391</v>
          </cell>
          <cell r="D7" t="str">
            <v>CARGA</v>
          </cell>
          <cell r="E7" t="str">
            <v>ACTIVO</v>
          </cell>
          <cell r="F7">
            <v>0</v>
          </cell>
          <cell r="G7">
            <v>3552</v>
          </cell>
          <cell r="H7" t="str">
            <v>5850AV</v>
          </cell>
          <cell r="I7">
            <v>0</v>
          </cell>
          <cell r="J7" t="str">
            <v>RECOLECTOR</v>
          </cell>
          <cell r="K7" t="str">
            <v>DINA</v>
          </cell>
          <cell r="L7" t="str">
            <v>CHASIS CABINA</v>
          </cell>
          <cell r="M7" t="str">
            <v>330 S/ MOTOR</v>
          </cell>
          <cell r="N7">
            <v>1989</v>
          </cell>
          <cell r="O7" t="str">
            <v>6C</v>
          </cell>
          <cell r="P7" t="str">
            <v>DIESEL</v>
          </cell>
          <cell r="Q7" t="str">
            <v>VIERNES</v>
          </cell>
          <cell r="R7">
            <v>0</v>
          </cell>
          <cell r="S7" t="str">
            <v>AZUL</v>
          </cell>
          <cell r="T7">
            <v>0</v>
          </cell>
          <cell r="V7" t="str">
            <v>CBSCHV150589027</v>
          </cell>
          <cell r="W7" t="str">
            <v>TU004M01825T02</v>
          </cell>
          <cell r="X7" t="str">
            <v>PERKINS FASE IV TURBO CARGADO DE 150 H.P.</v>
          </cell>
          <cell r="Y7" t="str">
            <v>BN00030</v>
          </cell>
          <cell r="Z7">
            <v>0</v>
          </cell>
          <cell r="AA7">
            <v>0</v>
          </cell>
          <cell r="AB7" t="str">
            <v>NACIONAL</v>
          </cell>
          <cell r="AC7">
            <v>0</v>
          </cell>
          <cell r="AD7">
            <v>0</v>
          </cell>
          <cell r="AF7">
            <v>0</v>
          </cell>
          <cell r="AG7">
            <v>0</v>
          </cell>
          <cell r="AH7">
            <v>0</v>
          </cell>
          <cell r="AI7" t="str">
            <v>SI</v>
          </cell>
        </row>
        <row r="8">
          <cell r="A8">
            <v>6</v>
          </cell>
          <cell r="B8">
            <v>9</v>
          </cell>
          <cell r="C8">
            <v>42391</v>
          </cell>
          <cell r="D8" t="str">
            <v>PARTICULAR</v>
          </cell>
          <cell r="E8" t="str">
            <v>ACTIVO</v>
          </cell>
          <cell r="F8">
            <v>0</v>
          </cell>
          <cell r="G8">
            <v>3552</v>
          </cell>
          <cell r="H8" t="str">
            <v>0629C</v>
          </cell>
          <cell r="I8" t="str">
            <v>8229</v>
          </cell>
          <cell r="J8" t="str">
            <v>MOTOCICLETA</v>
          </cell>
          <cell r="K8" t="str">
            <v>YAMAHA</v>
          </cell>
          <cell r="L8" t="str">
            <v>CUATRIMOTO</v>
          </cell>
          <cell r="M8" t="str">
            <v>125</v>
          </cell>
          <cell r="N8">
            <v>1990</v>
          </cell>
          <cell r="O8" t="str">
            <v>2C</v>
          </cell>
          <cell r="P8" t="str">
            <v>GASOLINA</v>
          </cell>
          <cell r="Q8" t="str">
            <v>EXENTO</v>
          </cell>
          <cell r="R8" t="str">
            <v>EXENTO</v>
          </cell>
          <cell r="S8" t="str">
            <v>EXENTO</v>
          </cell>
          <cell r="T8" t="str">
            <v>3882008</v>
          </cell>
          <cell r="U8">
            <v>41575</v>
          </cell>
          <cell r="V8" t="str">
            <v>3FA007439</v>
          </cell>
          <cell r="W8" t="str">
            <v>3FA007439</v>
          </cell>
          <cell r="X8" t="str">
            <v>125CC</v>
          </cell>
          <cell r="Y8" t="str">
            <v>9000001</v>
          </cell>
          <cell r="Z8">
            <v>0</v>
          </cell>
          <cell r="AA8">
            <v>0</v>
          </cell>
          <cell r="AB8" t="str">
            <v>NACIONAL</v>
          </cell>
          <cell r="AC8">
            <v>0</v>
          </cell>
          <cell r="AD8">
            <v>0</v>
          </cell>
          <cell r="AE8">
            <v>9172</v>
          </cell>
          <cell r="AF8">
            <v>0</v>
          </cell>
          <cell r="AG8">
            <v>0</v>
          </cell>
          <cell r="AH8">
            <v>0</v>
          </cell>
          <cell r="AI8" t="str">
            <v>SI</v>
          </cell>
        </row>
        <row r="9">
          <cell r="A9">
            <v>7</v>
          </cell>
          <cell r="B9">
            <v>11</v>
          </cell>
          <cell r="C9">
            <v>42391</v>
          </cell>
          <cell r="D9" t="str">
            <v>CARGA</v>
          </cell>
          <cell r="E9" t="str">
            <v>ACTIVO</v>
          </cell>
          <cell r="F9">
            <v>0</v>
          </cell>
          <cell r="G9">
            <v>3552</v>
          </cell>
          <cell r="H9" t="str">
            <v>2790BC</v>
          </cell>
          <cell r="I9">
            <v>0</v>
          </cell>
          <cell r="J9" t="str">
            <v>REDILAS</v>
          </cell>
          <cell r="K9" t="str">
            <v>DINA</v>
          </cell>
          <cell r="L9" t="str">
            <v>CHASIS CABINA</v>
          </cell>
          <cell r="M9" t="str">
            <v>551</v>
          </cell>
          <cell r="N9">
            <v>1990</v>
          </cell>
          <cell r="O9" t="str">
            <v>6C</v>
          </cell>
          <cell r="P9" t="str">
            <v>DIESEL</v>
          </cell>
          <cell r="Q9" t="str">
            <v>VIERNES</v>
          </cell>
          <cell r="R9" t="str">
            <v>EXENTO</v>
          </cell>
          <cell r="S9" t="str">
            <v>AZUL</v>
          </cell>
          <cell r="T9">
            <v>0</v>
          </cell>
          <cell r="V9" t="str">
            <v>1505013C0</v>
          </cell>
          <cell r="W9" t="str">
            <v>TU016M08101U07</v>
          </cell>
          <cell r="X9" t="str">
            <v>PERKINS FASE IV TURBO CARGADO DE 150 H.P.</v>
          </cell>
          <cell r="Y9" t="str">
            <v>BN00100</v>
          </cell>
          <cell r="Z9">
            <v>0</v>
          </cell>
          <cell r="AA9">
            <v>0</v>
          </cell>
          <cell r="AB9" t="str">
            <v>NACIONAL</v>
          </cell>
          <cell r="AC9">
            <v>0</v>
          </cell>
          <cell r="AD9">
            <v>0</v>
          </cell>
          <cell r="AF9">
            <v>0</v>
          </cell>
          <cell r="AG9">
            <v>0</v>
          </cell>
          <cell r="AH9">
            <v>0</v>
          </cell>
          <cell r="AI9" t="str">
            <v>SI</v>
          </cell>
        </row>
        <row r="10">
          <cell r="A10">
            <v>8</v>
          </cell>
          <cell r="B10">
            <v>12</v>
          </cell>
          <cell r="C10">
            <v>42391</v>
          </cell>
          <cell r="D10" t="str">
            <v>CARGA</v>
          </cell>
          <cell r="E10" t="str">
            <v>ACTIVO</v>
          </cell>
          <cell r="F10">
            <v>0</v>
          </cell>
          <cell r="G10">
            <v>3552</v>
          </cell>
          <cell r="H10" t="str">
            <v>2793CE</v>
          </cell>
          <cell r="I10">
            <v>0</v>
          </cell>
          <cell r="J10" t="str">
            <v>VOLTEO</v>
          </cell>
          <cell r="K10" t="str">
            <v>DINA</v>
          </cell>
          <cell r="L10" t="str">
            <v>CHASIS CABINA</v>
          </cell>
          <cell r="M10" t="str">
            <v>551</v>
          </cell>
          <cell r="N10">
            <v>1991</v>
          </cell>
          <cell r="O10" t="str">
            <v>6C</v>
          </cell>
          <cell r="P10" t="str">
            <v>DIESEL</v>
          </cell>
          <cell r="Q10" t="str">
            <v>MIERCOLES</v>
          </cell>
          <cell r="R10">
            <v>0</v>
          </cell>
          <cell r="S10" t="str">
            <v>ROJO</v>
          </cell>
          <cell r="T10" t="str">
            <v>5141105317</v>
          </cell>
          <cell r="V10" t="str">
            <v>1529672C1</v>
          </cell>
          <cell r="W10" t="str">
            <v>468TM2U636778</v>
          </cell>
          <cell r="X10" t="str">
            <v>NAVISTAR  DT-466 TURBO CARGADO 185 H.P.</v>
          </cell>
          <cell r="Y10" t="str">
            <v>2060102</v>
          </cell>
          <cell r="Z10">
            <v>0</v>
          </cell>
          <cell r="AA10">
            <v>0</v>
          </cell>
          <cell r="AB10" t="str">
            <v>NACIONAL</v>
          </cell>
          <cell r="AC10">
            <v>0</v>
          </cell>
          <cell r="AD10">
            <v>0</v>
          </cell>
          <cell r="AE10">
            <v>145112</v>
          </cell>
          <cell r="AF10">
            <v>0</v>
          </cell>
          <cell r="AG10">
            <v>0</v>
          </cell>
          <cell r="AH10">
            <v>0</v>
          </cell>
          <cell r="AI10" t="str">
            <v>NO</v>
          </cell>
        </row>
        <row r="11">
          <cell r="A11">
            <v>9</v>
          </cell>
          <cell r="B11">
            <v>13</v>
          </cell>
          <cell r="C11">
            <v>42391</v>
          </cell>
          <cell r="D11" t="str">
            <v>CARGA</v>
          </cell>
          <cell r="E11" t="str">
            <v>ACTIVO</v>
          </cell>
          <cell r="F11">
            <v>0</v>
          </cell>
          <cell r="G11">
            <v>3552</v>
          </cell>
          <cell r="H11" t="str">
            <v>3236CE</v>
          </cell>
          <cell r="I11">
            <v>0</v>
          </cell>
          <cell r="J11" t="str">
            <v>REDILAS</v>
          </cell>
          <cell r="K11" t="str">
            <v>DINA</v>
          </cell>
          <cell r="L11" t="str">
            <v>CHASIS CABINA</v>
          </cell>
          <cell r="M11" t="str">
            <v>551</v>
          </cell>
          <cell r="N11">
            <v>1991</v>
          </cell>
          <cell r="O11" t="str">
            <v>6C</v>
          </cell>
          <cell r="P11" t="str">
            <v>DIESEL</v>
          </cell>
          <cell r="Q11" t="str">
            <v>LUNES</v>
          </cell>
          <cell r="R11" t="str">
            <v>DOS</v>
          </cell>
          <cell r="S11" t="str">
            <v>AMARILLO</v>
          </cell>
          <cell r="T11" t="str">
            <v>5141105543</v>
          </cell>
          <cell r="V11" t="str">
            <v>1529668C1</v>
          </cell>
          <cell r="W11" t="str">
            <v>468TM2U636939</v>
          </cell>
          <cell r="X11" t="str">
            <v>NAVISTAR  DT-466 TURBO CARGADO 185 H.P.</v>
          </cell>
          <cell r="Y11" t="str">
            <v>2060105</v>
          </cell>
          <cell r="Z11">
            <v>0</v>
          </cell>
          <cell r="AA11">
            <v>0</v>
          </cell>
          <cell r="AB11" t="str">
            <v>NACIONAL</v>
          </cell>
          <cell r="AC11">
            <v>0</v>
          </cell>
          <cell r="AD11">
            <v>0</v>
          </cell>
          <cell r="AE11">
            <v>134631</v>
          </cell>
          <cell r="AF11">
            <v>0</v>
          </cell>
          <cell r="AG11">
            <v>0</v>
          </cell>
          <cell r="AH11">
            <v>0</v>
          </cell>
          <cell r="AI11" t="str">
            <v>SI</v>
          </cell>
        </row>
        <row r="12">
          <cell r="A12">
            <v>10</v>
          </cell>
          <cell r="B12">
            <v>14</v>
          </cell>
          <cell r="C12">
            <v>42391</v>
          </cell>
          <cell r="D12" t="str">
            <v>CARGA</v>
          </cell>
          <cell r="E12" t="str">
            <v>ACTIVO</v>
          </cell>
          <cell r="F12">
            <v>0</v>
          </cell>
          <cell r="G12">
            <v>3552</v>
          </cell>
          <cell r="H12" t="str">
            <v>4039BE</v>
          </cell>
          <cell r="I12">
            <v>0</v>
          </cell>
          <cell r="J12" t="str">
            <v>VOLTEO</v>
          </cell>
          <cell r="K12" t="str">
            <v>M. BENZ</v>
          </cell>
          <cell r="L12" t="str">
            <v>CHASIS CABINA</v>
          </cell>
          <cell r="M12" t="str">
            <v>L1314/34</v>
          </cell>
          <cell r="N12">
            <v>1991</v>
          </cell>
          <cell r="O12" t="str">
            <v>6C</v>
          </cell>
          <cell r="P12" t="str">
            <v>DIESEL</v>
          </cell>
          <cell r="Q12" t="str">
            <v>VIERNES</v>
          </cell>
          <cell r="R12">
            <v>0</v>
          </cell>
          <cell r="S12" t="str">
            <v>AZUL</v>
          </cell>
          <cell r="T12">
            <v>0</v>
          </cell>
          <cell r="V12" t="str">
            <v>C1314AM0004009</v>
          </cell>
          <cell r="W12" t="str">
            <v>390900007086748</v>
          </cell>
          <cell r="X12" t="str">
            <v>MERCEDES BENZ 336 170 H.P.</v>
          </cell>
          <cell r="Y12" t="str">
            <v>BN00060</v>
          </cell>
          <cell r="Z12">
            <v>0</v>
          </cell>
          <cell r="AA12">
            <v>0</v>
          </cell>
          <cell r="AB12" t="str">
            <v>NACIONAL</v>
          </cell>
          <cell r="AC12">
            <v>0</v>
          </cell>
          <cell r="AD12">
            <v>0</v>
          </cell>
          <cell r="AE12">
            <v>121302</v>
          </cell>
          <cell r="AF12">
            <v>0</v>
          </cell>
          <cell r="AG12">
            <v>0</v>
          </cell>
          <cell r="AH12">
            <v>0</v>
          </cell>
          <cell r="AI12" t="str">
            <v>SI</v>
          </cell>
        </row>
        <row r="13">
          <cell r="A13">
            <v>11</v>
          </cell>
          <cell r="B13">
            <v>15</v>
          </cell>
          <cell r="C13">
            <v>42391</v>
          </cell>
          <cell r="D13" t="str">
            <v>MOTO</v>
          </cell>
          <cell r="E13" t="str">
            <v>INACTIVO</v>
          </cell>
          <cell r="F13">
            <v>0</v>
          </cell>
          <cell r="G13">
            <v>3552</v>
          </cell>
          <cell r="H13" t="str">
            <v>0368C</v>
          </cell>
          <cell r="I13" t="str">
            <v>8218</v>
          </cell>
          <cell r="J13" t="str">
            <v>MOTOCICLETA</v>
          </cell>
          <cell r="K13" t="str">
            <v>YAMAHA</v>
          </cell>
          <cell r="L13" t="str">
            <v>MOTOCICLETA</v>
          </cell>
          <cell r="M13" t="str">
            <v>SR250</v>
          </cell>
          <cell r="N13">
            <v>1992</v>
          </cell>
          <cell r="O13" t="str">
            <v>2C</v>
          </cell>
          <cell r="P13" t="str">
            <v>GASOLINA</v>
          </cell>
          <cell r="Q13" t="str">
            <v>EXENTO</v>
          </cell>
          <cell r="R13" t="str">
            <v>EXENTO</v>
          </cell>
          <cell r="S13" t="str">
            <v>EXENTO</v>
          </cell>
          <cell r="T13" t="str">
            <v>3882013</v>
          </cell>
          <cell r="U13">
            <v>41575</v>
          </cell>
          <cell r="V13" t="str">
            <v>3Y9023860</v>
          </cell>
          <cell r="W13" t="str">
            <v>3Y9023860</v>
          </cell>
          <cell r="X13" t="str">
            <v>250CC</v>
          </cell>
          <cell r="Y13" t="str">
            <v>9000001</v>
          </cell>
          <cell r="Z13">
            <v>0</v>
          </cell>
          <cell r="AA13">
            <v>0</v>
          </cell>
          <cell r="AB13" t="str">
            <v>NACIONAL</v>
          </cell>
          <cell r="AC13">
            <v>0</v>
          </cell>
          <cell r="AD13">
            <v>0</v>
          </cell>
          <cell r="AE13">
            <v>11500</v>
          </cell>
          <cell r="AF13">
            <v>0</v>
          </cell>
          <cell r="AG13">
            <v>0</v>
          </cell>
          <cell r="AH13" t="str">
            <v>P/BAJA</v>
          </cell>
        </row>
        <row r="14">
          <cell r="A14">
            <v>12</v>
          </cell>
          <cell r="B14">
            <v>16</v>
          </cell>
          <cell r="C14">
            <v>42391</v>
          </cell>
          <cell r="D14" t="str">
            <v>MOTO</v>
          </cell>
          <cell r="E14" t="str">
            <v>ACTIVO</v>
          </cell>
          <cell r="F14">
            <v>0</v>
          </cell>
          <cell r="G14">
            <v>3552</v>
          </cell>
          <cell r="H14" t="str">
            <v>0410C</v>
          </cell>
          <cell r="I14" t="str">
            <v>8250</v>
          </cell>
          <cell r="J14" t="str">
            <v>MOTOCICLETA</v>
          </cell>
          <cell r="K14" t="str">
            <v>YAMAHA</v>
          </cell>
          <cell r="L14" t="str">
            <v>MOTOCICLETA</v>
          </cell>
          <cell r="M14" t="str">
            <v>SR250</v>
          </cell>
          <cell r="N14">
            <v>1992</v>
          </cell>
          <cell r="O14" t="str">
            <v>2C</v>
          </cell>
          <cell r="P14" t="str">
            <v>GASOLINA</v>
          </cell>
          <cell r="Q14" t="str">
            <v>EXENTO</v>
          </cell>
          <cell r="R14" t="str">
            <v>EXENTO</v>
          </cell>
          <cell r="S14" t="str">
            <v>EXENTO</v>
          </cell>
          <cell r="T14" t="str">
            <v>3882011</v>
          </cell>
          <cell r="U14">
            <v>41575</v>
          </cell>
          <cell r="V14" t="str">
            <v>JYA3Y9T0XNA024583</v>
          </cell>
          <cell r="W14" t="str">
            <v>3Y9024583</v>
          </cell>
          <cell r="X14" t="str">
            <v>250CC</v>
          </cell>
          <cell r="Y14" t="str">
            <v>9000001</v>
          </cell>
          <cell r="Z14">
            <v>0</v>
          </cell>
          <cell r="AA14">
            <v>0</v>
          </cell>
          <cell r="AB14" t="str">
            <v>NACIONAL</v>
          </cell>
          <cell r="AC14">
            <v>0</v>
          </cell>
          <cell r="AD14">
            <v>0</v>
          </cell>
          <cell r="AE14">
            <v>11500</v>
          </cell>
          <cell r="AF14">
            <v>0</v>
          </cell>
          <cell r="AG14">
            <v>0</v>
          </cell>
          <cell r="AH14">
            <v>0</v>
          </cell>
          <cell r="AI14" t="str">
            <v>SI</v>
          </cell>
        </row>
        <row r="15">
          <cell r="A15">
            <v>13</v>
          </cell>
          <cell r="B15">
            <v>17</v>
          </cell>
          <cell r="C15">
            <v>42391</v>
          </cell>
          <cell r="D15" t="str">
            <v>MOTO</v>
          </cell>
          <cell r="E15" t="str">
            <v>ACTIVO</v>
          </cell>
          <cell r="F15">
            <v>0</v>
          </cell>
          <cell r="G15">
            <v>3552</v>
          </cell>
          <cell r="H15" t="str">
            <v>1950C</v>
          </cell>
          <cell r="I15" t="str">
            <v>40850</v>
          </cell>
          <cell r="J15" t="str">
            <v>MOTOCICLETA</v>
          </cell>
          <cell r="K15" t="str">
            <v>HONDA</v>
          </cell>
          <cell r="L15" t="str">
            <v>MOTOCICLETA</v>
          </cell>
          <cell r="M15" t="str">
            <v>CB250</v>
          </cell>
          <cell r="N15">
            <v>1992</v>
          </cell>
          <cell r="O15" t="str">
            <v>2C</v>
          </cell>
          <cell r="P15" t="str">
            <v>GASOLINA</v>
          </cell>
          <cell r="Q15" t="str">
            <v>EXENTO</v>
          </cell>
          <cell r="R15" t="str">
            <v>EXENTO</v>
          </cell>
          <cell r="S15" t="str">
            <v>EXENTO</v>
          </cell>
          <cell r="T15" t="str">
            <v>2135615</v>
          </cell>
          <cell r="U15">
            <v>41577</v>
          </cell>
          <cell r="V15" t="str">
            <v>MC245000971</v>
          </cell>
          <cell r="W15" t="str">
            <v>MC24E2010140</v>
          </cell>
          <cell r="X15" t="str">
            <v>250CC</v>
          </cell>
          <cell r="Y15" t="str">
            <v>9000001</v>
          </cell>
          <cell r="Z15">
            <v>0</v>
          </cell>
          <cell r="AA15">
            <v>0</v>
          </cell>
          <cell r="AB15" t="str">
            <v>EXTRANJERO</v>
          </cell>
          <cell r="AC15">
            <v>0</v>
          </cell>
          <cell r="AD15">
            <v>0</v>
          </cell>
          <cell r="AE15">
            <v>13000</v>
          </cell>
          <cell r="AF15">
            <v>0</v>
          </cell>
          <cell r="AG15">
            <v>0</v>
          </cell>
          <cell r="AH15">
            <v>0</v>
          </cell>
        </row>
        <row r="16">
          <cell r="A16">
            <v>14</v>
          </cell>
          <cell r="B16">
            <v>18</v>
          </cell>
          <cell r="C16">
            <v>42391</v>
          </cell>
          <cell r="D16" t="str">
            <v>MOTO</v>
          </cell>
          <cell r="E16" t="str">
            <v>ACTIVO</v>
          </cell>
          <cell r="F16">
            <v>0</v>
          </cell>
          <cell r="G16">
            <v>3552</v>
          </cell>
          <cell r="H16" t="str">
            <v>2099C</v>
          </cell>
          <cell r="I16" t="str">
            <v>48209</v>
          </cell>
          <cell r="J16" t="str">
            <v>MOTOCICLETA</v>
          </cell>
          <cell r="K16" t="str">
            <v>YAMAHA</v>
          </cell>
          <cell r="L16" t="str">
            <v>MOTOCICLETA</v>
          </cell>
          <cell r="M16" t="str">
            <v>SR250</v>
          </cell>
          <cell r="N16">
            <v>1992</v>
          </cell>
          <cell r="O16" t="str">
            <v>2C</v>
          </cell>
          <cell r="P16" t="str">
            <v>GASOLINA</v>
          </cell>
          <cell r="Q16" t="str">
            <v>EXENTO</v>
          </cell>
          <cell r="R16" t="str">
            <v>EXENTO</v>
          </cell>
          <cell r="S16" t="str">
            <v>EXENTO</v>
          </cell>
          <cell r="T16" t="str">
            <v>2135614</v>
          </cell>
          <cell r="U16">
            <v>41577</v>
          </cell>
          <cell r="V16" t="str">
            <v>JYA3Y9T0XNA024549</v>
          </cell>
          <cell r="W16" t="str">
            <v>3Y9024549</v>
          </cell>
          <cell r="X16" t="str">
            <v>250CC</v>
          </cell>
          <cell r="Y16" t="str">
            <v>9000001</v>
          </cell>
          <cell r="Z16">
            <v>0</v>
          </cell>
          <cell r="AA16">
            <v>0</v>
          </cell>
          <cell r="AB16" t="str">
            <v>NACIONAL</v>
          </cell>
          <cell r="AC16">
            <v>0</v>
          </cell>
          <cell r="AD16">
            <v>0</v>
          </cell>
          <cell r="AE16">
            <v>11500</v>
          </cell>
          <cell r="AF16">
            <v>0</v>
          </cell>
          <cell r="AG16">
            <v>0</v>
          </cell>
          <cell r="AH16">
            <v>0</v>
          </cell>
          <cell r="AI16" t="str">
            <v>SI</v>
          </cell>
        </row>
        <row r="17">
          <cell r="A17">
            <v>15</v>
          </cell>
          <cell r="B17">
            <v>19</v>
          </cell>
          <cell r="C17">
            <v>42391</v>
          </cell>
          <cell r="D17" t="str">
            <v>CARGA</v>
          </cell>
          <cell r="E17" t="str">
            <v>ACTIVO</v>
          </cell>
          <cell r="F17">
            <v>0</v>
          </cell>
          <cell r="G17">
            <v>3552</v>
          </cell>
          <cell r="H17" t="str">
            <v>2AYD</v>
          </cell>
          <cell r="I17">
            <v>0</v>
          </cell>
          <cell r="J17" t="str">
            <v>MICROBUS</v>
          </cell>
          <cell r="K17" t="str">
            <v>DODGE</v>
          </cell>
          <cell r="L17" t="str">
            <v>D350 8 CIL</v>
          </cell>
          <cell r="M17" t="str">
            <v>CHASIS CABINA</v>
          </cell>
          <cell r="N17">
            <v>1992</v>
          </cell>
          <cell r="O17" t="str">
            <v>8E</v>
          </cell>
          <cell r="P17" t="str">
            <v>GASOLINA</v>
          </cell>
          <cell r="Q17" t="str">
            <v>JUEVES</v>
          </cell>
          <cell r="R17">
            <v>0</v>
          </cell>
          <cell r="S17" t="str">
            <v>VERDE</v>
          </cell>
          <cell r="T17">
            <v>0</v>
          </cell>
          <cell r="V17" t="str">
            <v>3B6ME39Z0NM519631</v>
          </cell>
          <cell r="W17" t="str">
            <v>HECHO EN MEXICO</v>
          </cell>
          <cell r="X17" t="str">
            <v>8 CIL., DE INYECCION ELECTRONICA</v>
          </cell>
          <cell r="Y17" t="str">
            <v>CN00000</v>
          </cell>
          <cell r="Z17">
            <v>0</v>
          </cell>
          <cell r="AA17">
            <v>0</v>
          </cell>
          <cell r="AB17" t="str">
            <v>NACIONAL</v>
          </cell>
          <cell r="AC17">
            <v>0</v>
          </cell>
          <cell r="AD17">
            <v>0</v>
          </cell>
          <cell r="AF17">
            <v>0</v>
          </cell>
          <cell r="AG17">
            <v>0</v>
          </cell>
          <cell r="AH17">
            <v>0</v>
          </cell>
          <cell r="AI17" t="str">
            <v>SI</v>
          </cell>
        </row>
        <row r="18">
          <cell r="A18">
            <v>16</v>
          </cell>
          <cell r="B18">
            <v>20</v>
          </cell>
          <cell r="C18">
            <v>42391</v>
          </cell>
          <cell r="D18" t="str">
            <v>MOTO</v>
          </cell>
          <cell r="E18" t="str">
            <v>ACTIVO</v>
          </cell>
          <cell r="F18">
            <v>0</v>
          </cell>
          <cell r="G18">
            <v>3552</v>
          </cell>
          <cell r="H18" t="str">
            <v>0413C</v>
          </cell>
          <cell r="I18" t="str">
            <v>8213</v>
          </cell>
          <cell r="J18" t="str">
            <v>MOTOCICLETA</v>
          </cell>
          <cell r="K18" t="str">
            <v>YAMAHA</v>
          </cell>
          <cell r="L18" t="str">
            <v>MOTOCICLETA</v>
          </cell>
          <cell r="M18" t="str">
            <v>SR250</v>
          </cell>
          <cell r="N18">
            <v>1993</v>
          </cell>
          <cell r="O18" t="str">
            <v>2C</v>
          </cell>
          <cell r="P18" t="str">
            <v>GASOLINA</v>
          </cell>
          <cell r="Q18" t="str">
            <v>EXENTO</v>
          </cell>
          <cell r="R18" t="str">
            <v>EXENTO</v>
          </cell>
          <cell r="S18" t="str">
            <v>EXENTO</v>
          </cell>
          <cell r="T18" t="str">
            <v>3882012</v>
          </cell>
          <cell r="U18">
            <v>41575</v>
          </cell>
          <cell r="V18" t="str">
            <v>JYA3Y9T05NA024488</v>
          </cell>
          <cell r="W18" t="str">
            <v>3Y9024488</v>
          </cell>
          <cell r="X18" t="str">
            <v>250CC</v>
          </cell>
          <cell r="Y18" t="str">
            <v>9000001</v>
          </cell>
          <cell r="Z18">
            <v>0</v>
          </cell>
          <cell r="AA18">
            <v>0</v>
          </cell>
          <cell r="AB18" t="str">
            <v>NACIONAL</v>
          </cell>
          <cell r="AC18">
            <v>0</v>
          </cell>
          <cell r="AD18">
            <v>0</v>
          </cell>
          <cell r="AE18">
            <v>11770</v>
          </cell>
          <cell r="AF18">
            <v>0</v>
          </cell>
          <cell r="AG18">
            <v>0</v>
          </cell>
          <cell r="AH18">
            <v>0</v>
          </cell>
          <cell r="AI18" t="str">
            <v>NO</v>
          </cell>
        </row>
        <row r="19">
          <cell r="A19">
            <v>17</v>
          </cell>
          <cell r="B19">
            <v>21</v>
          </cell>
          <cell r="C19">
            <v>42391</v>
          </cell>
          <cell r="D19" t="str">
            <v>CARGA</v>
          </cell>
          <cell r="E19" t="str">
            <v>ACTIVO</v>
          </cell>
          <cell r="F19">
            <v>0</v>
          </cell>
          <cell r="G19">
            <v>3552</v>
          </cell>
          <cell r="H19" t="str">
            <v>2039CE</v>
          </cell>
          <cell r="I19">
            <v>0</v>
          </cell>
          <cell r="J19" t="str">
            <v>PIPA</v>
          </cell>
          <cell r="K19" t="str">
            <v>DODGE</v>
          </cell>
          <cell r="L19" t="str">
            <v>D600</v>
          </cell>
          <cell r="M19" t="str">
            <v>197 CAB. 6 CIL.</v>
          </cell>
          <cell r="N19">
            <v>1993</v>
          </cell>
          <cell r="O19" t="str">
            <v>6C</v>
          </cell>
          <cell r="P19" t="str">
            <v>DIESEL</v>
          </cell>
          <cell r="Q19" t="str">
            <v>VIERNES</v>
          </cell>
          <cell r="R19">
            <v>0</v>
          </cell>
          <cell r="S19" t="str">
            <v>AZUL</v>
          </cell>
          <cell r="T19" t="str">
            <v>5141105355</v>
          </cell>
          <cell r="V19" t="str">
            <v>PM170933</v>
          </cell>
          <cell r="W19" t="str">
            <v>HECHO EN MEXICO</v>
          </cell>
          <cell r="X19" t="str">
            <v>CUMMINS DE 160 H.P.</v>
          </cell>
          <cell r="Y19" t="str">
            <v>2010509</v>
          </cell>
          <cell r="Z19">
            <v>0</v>
          </cell>
          <cell r="AA19">
            <v>0</v>
          </cell>
          <cell r="AB19" t="str">
            <v>NACIONAL</v>
          </cell>
          <cell r="AC19">
            <v>0</v>
          </cell>
          <cell r="AD19">
            <v>0</v>
          </cell>
          <cell r="AE19">
            <v>124900</v>
          </cell>
          <cell r="AF19">
            <v>0</v>
          </cell>
          <cell r="AG19">
            <v>0</v>
          </cell>
          <cell r="AH19">
            <v>0</v>
          </cell>
          <cell r="AI19" t="str">
            <v>SI</v>
          </cell>
        </row>
        <row r="20">
          <cell r="A20">
            <v>18</v>
          </cell>
          <cell r="B20">
            <v>24</v>
          </cell>
          <cell r="C20">
            <v>42391</v>
          </cell>
          <cell r="D20" t="str">
            <v>CARGA</v>
          </cell>
          <cell r="E20" t="str">
            <v>ACTIVO</v>
          </cell>
          <cell r="F20">
            <v>0</v>
          </cell>
          <cell r="G20">
            <v>3552</v>
          </cell>
          <cell r="H20" t="str">
            <v>2928CE</v>
          </cell>
          <cell r="I20">
            <v>0</v>
          </cell>
          <cell r="J20" t="str">
            <v>PIPA</v>
          </cell>
          <cell r="K20" t="str">
            <v>DODGE</v>
          </cell>
          <cell r="L20" t="str">
            <v>D600</v>
          </cell>
          <cell r="M20" t="str">
            <v>197 CAB. 6 CIL.</v>
          </cell>
          <cell r="N20">
            <v>1993</v>
          </cell>
          <cell r="O20" t="str">
            <v>6C</v>
          </cell>
          <cell r="P20" t="str">
            <v>DIESEL</v>
          </cell>
          <cell r="Q20" t="str">
            <v>MARTES</v>
          </cell>
          <cell r="R20" t="str">
            <v>DOS</v>
          </cell>
          <cell r="S20" t="str">
            <v>ROSA</v>
          </cell>
          <cell r="T20" t="str">
            <v>5141105388</v>
          </cell>
          <cell r="V20" t="str">
            <v>PM171095</v>
          </cell>
          <cell r="W20" t="str">
            <v>HECHO EN MEXICO</v>
          </cell>
          <cell r="X20" t="str">
            <v>PERKINS DE 180 H.P.</v>
          </cell>
          <cell r="Y20" t="str">
            <v>2010509</v>
          </cell>
          <cell r="Z20">
            <v>0</v>
          </cell>
          <cell r="AA20">
            <v>0</v>
          </cell>
          <cell r="AB20" t="str">
            <v>NACIONAL</v>
          </cell>
          <cell r="AC20">
            <v>0</v>
          </cell>
          <cell r="AD20">
            <v>0</v>
          </cell>
          <cell r="AE20">
            <v>124900</v>
          </cell>
          <cell r="AF20">
            <v>0</v>
          </cell>
          <cell r="AG20">
            <v>0</v>
          </cell>
          <cell r="AH20">
            <v>0</v>
          </cell>
          <cell r="AI20" t="str">
            <v>SI</v>
          </cell>
        </row>
        <row r="21">
          <cell r="A21">
            <v>19</v>
          </cell>
          <cell r="B21">
            <v>25</v>
          </cell>
          <cell r="C21">
            <v>42391</v>
          </cell>
          <cell r="D21" t="str">
            <v>CARGA</v>
          </cell>
          <cell r="E21" t="str">
            <v>ACTIVO</v>
          </cell>
          <cell r="F21">
            <v>0</v>
          </cell>
          <cell r="G21">
            <v>3552</v>
          </cell>
          <cell r="H21" t="str">
            <v>3145CE</v>
          </cell>
          <cell r="I21">
            <v>0</v>
          </cell>
          <cell r="J21" t="str">
            <v>TRACTO</v>
          </cell>
          <cell r="K21" t="str">
            <v>DINA</v>
          </cell>
          <cell r="L21" t="str">
            <v>TRACTO CAMION</v>
          </cell>
          <cell r="M21" t="str">
            <v>9400 100</v>
          </cell>
          <cell r="N21">
            <v>1993</v>
          </cell>
          <cell r="O21" t="str">
            <v>6C</v>
          </cell>
          <cell r="P21" t="str">
            <v>DIESEL</v>
          </cell>
          <cell r="Q21" t="str">
            <v>LUNES</v>
          </cell>
          <cell r="R21" t="str">
            <v>DOS</v>
          </cell>
          <cell r="S21" t="str">
            <v>AMARILLO</v>
          </cell>
          <cell r="T21" t="str">
            <v>5141105342</v>
          </cell>
          <cell r="V21" t="str">
            <v>2013589C3</v>
          </cell>
          <cell r="W21" t="str">
            <v>43145252</v>
          </cell>
          <cell r="X21" t="str">
            <v>CUMMINS N-14 DE 410 H.P.</v>
          </cell>
          <cell r="Y21" t="str">
            <v>2060507</v>
          </cell>
          <cell r="Z21">
            <v>0</v>
          </cell>
          <cell r="AA21">
            <v>0</v>
          </cell>
          <cell r="AB21" t="str">
            <v>NACIONAL</v>
          </cell>
          <cell r="AC21">
            <v>0</v>
          </cell>
          <cell r="AD21">
            <v>0</v>
          </cell>
          <cell r="AE21">
            <v>255000</v>
          </cell>
          <cell r="AF21">
            <v>0</v>
          </cell>
          <cell r="AG21">
            <v>0</v>
          </cell>
          <cell r="AH21">
            <v>0</v>
          </cell>
          <cell r="AI21" t="str">
            <v>SI</v>
          </cell>
        </row>
        <row r="22">
          <cell r="A22">
            <v>20</v>
          </cell>
          <cell r="B22">
            <v>26</v>
          </cell>
          <cell r="C22">
            <v>42391</v>
          </cell>
          <cell r="D22" t="str">
            <v>CARGA</v>
          </cell>
          <cell r="E22" t="str">
            <v>ACTIVO</v>
          </cell>
          <cell r="F22">
            <v>0</v>
          </cell>
          <cell r="G22">
            <v>3552</v>
          </cell>
          <cell r="H22" t="str">
            <v>3185CE</v>
          </cell>
          <cell r="I22">
            <v>0</v>
          </cell>
          <cell r="J22" t="str">
            <v>PIPA</v>
          </cell>
          <cell r="K22" t="str">
            <v>DODGE</v>
          </cell>
          <cell r="L22" t="str">
            <v>D600</v>
          </cell>
          <cell r="M22" t="str">
            <v>197 CAB. 6 CIL.</v>
          </cell>
          <cell r="N22">
            <v>1993</v>
          </cell>
          <cell r="O22" t="str">
            <v>6C</v>
          </cell>
          <cell r="P22" t="str">
            <v>DIESEL</v>
          </cell>
          <cell r="Q22" t="str">
            <v>LUNES</v>
          </cell>
          <cell r="R22" t="str">
            <v>DOS</v>
          </cell>
          <cell r="S22" t="str">
            <v>AMARILLO</v>
          </cell>
          <cell r="T22" t="str">
            <v>5141105398</v>
          </cell>
          <cell r="V22" t="str">
            <v>PM177600</v>
          </cell>
          <cell r="W22" t="str">
            <v>HECHO EN MEXICO</v>
          </cell>
          <cell r="X22" t="str">
            <v>CUMMINS DE 160 H.P.</v>
          </cell>
          <cell r="Y22" t="str">
            <v>2010509</v>
          </cell>
          <cell r="Z22">
            <v>0</v>
          </cell>
          <cell r="AA22">
            <v>0</v>
          </cell>
          <cell r="AB22" t="str">
            <v>NACIONAL</v>
          </cell>
          <cell r="AC22">
            <v>0</v>
          </cell>
          <cell r="AD22">
            <v>0</v>
          </cell>
          <cell r="AE22">
            <v>124900</v>
          </cell>
          <cell r="AF22">
            <v>0</v>
          </cell>
          <cell r="AG22">
            <v>0</v>
          </cell>
          <cell r="AH22">
            <v>0</v>
          </cell>
          <cell r="AI22" t="str">
            <v>NO</v>
          </cell>
        </row>
        <row r="23">
          <cell r="A23">
            <v>21</v>
          </cell>
          <cell r="B23">
            <v>27</v>
          </cell>
          <cell r="C23">
            <v>42391</v>
          </cell>
          <cell r="D23" t="str">
            <v>CARGA</v>
          </cell>
          <cell r="E23" t="str">
            <v>ACTIVO</v>
          </cell>
          <cell r="F23">
            <v>0</v>
          </cell>
          <cell r="G23">
            <v>3552</v>
          </cell>
          <cell r="H23" t="str">
            <v>4705BL</v>
          </cell>
          <cell r="I23">
            <v>0</v>
          </cell>
          <cell r="J23" t="str">
            <v>PIPA</v>
          </cell>
          <cell r="K23" t="str">
            <v>DODGE</v>
          </cell>
          <cell r="L23" t="str">
            <v>D600</v>
          </cell>
          <cell r="M23" t="str">
            <v>197 CAB. 6 CIL.</v>
          </cell>
          <cell r="N23">
            <v>1993</v>
          </cell>
          <cell r="O23" t="str">
            <v>6C</v>
          </cell>
          <cell r="P23" t="str">
            <v>DIESEL</v>
          </cell>
          <cell r="Q23" t="str">
            <v>LUNES</v>
          </cell>
          <cell r="R23" t="str">
            <v>DOS</v>
          </cell>
          <cell r="S23" t="str">
            <v>AMARILLO</v>
          </cell>
          <cell r="T23">
            <v>0</v>
          </cell>
          <cell r="V23" t="str">
            <v>PM170959</v>
          </cell>
          <cell r="W23" t="str">
            <v>HECHO EN MEXICO</v>
          </cell>
          <cell r="X23" t="str">
            <v>PERKINS DE 180 H.P.</v>
          </cell>
          <cell r="Y23" t="str">
            <v>BN00010</v>
          </cell>
          <cell r="Z23">
            <v>0</v>
          </cell>
          <cell r="AA23">
            <v>0</v>
          </cell>
          <cell r="AB23" t="str">
            <v>NACIONAL</v>
          </cell>
          <cell r="AC23">
            <v>0</v>
          </cell>
          <cell r="AD23">
            <v>0</v>
          </cell>
          <cell r="AF23">
            <v>0</v>
          </cell>
          <cell r="AG23">
            <v>0</v>
          </cell>
          <cell r="AH23">
            <v>0</v>
          </cell>
          <cell r="AI23" t="str">
            <v>SI</v>
          </cell>
        </row>
        <row r="24">
          <cell r="A24">
            <v>22</v>
          </cell>
          <cell r="B24">
            <v>28</v>
          </cell>
          <cell r="C24">
            <v>42391</v>
          </cell>
          <cell r="D24" t="str">
            <v>CARGA</v>
          </cell>
          <cell r="E24" t="str">
            <v>ACTIVO</v>
          </cell>
          <cell r="F24">
            <v>0</v>
          </cell>
          <cell r="G24">
            <v>3552</v>
          </cell>
          <cell r="H24" t="str">
            <v>7655CG</v>
          </cell>
          <cell r="I24">
            <v>0</v>
          </cell>
          <cell r="J24" t="str">
            <v>PIPA</v>
          </cell>
          <cell r="K24" t="str">
            <v>DODGE</v>
          </cell>
          <cell r="L24" t="str">
            <v>D600</v>
          </cell>
          <cell r="M24" t="str">
            <v>197 CAB. 6 CIL.</v>
          </cell>
          <cell r="N24">
            <v>1993</v>
          </cell>
          <cell r="O24" t="str">
            <v>6C</v>
          </cell>
          <cell r="P24" t="str">
            <v>DIESEL</v>
          </cell>
          <cell r="Q24" t="str">
            <v>LUNES</v>
          </cell>
          <cell r="R24" t="str">
            <v>DOS</v>
          </cell>
          <cell r="S24" t="str">
            <v>AMARILLO</v>
          </cell>
          <cell r="T24" t="str">
            <v>5141132700</v>
          </cell>
          <cell r="V24" t="str">
            <v>PM171002</v>
          </cell>
          <cell r="W24" t="str">
            <v>HECHO EN MEXICO</v>
          </cell>
          <cell r="X24" t="str">
            <v>PERKINS DE 180 H.P.</v>
          </cell>
          <cell r="Y24" t="str">
            <v>2010509</v>
          </cell>
          <cell r="Z24">
            <v>0</v>
          </cell>
          <cell r="AA24">
            <v>0</v>
          </cell>
          <cell r="AB24" t="str">
            <v>NACIONAL</v>
          </cell>
          <cell r="AC24">
            <v>0</v>
          </cell>
          <cell r="AD24">
            <v>0</v>
          </cell>
          <cell r="AE24">
            <v>124900</v>
          </cell>
          <cell r="AF24">
            <v>0</v>
          </cell>
          <cell r="AG24">
            <v>0</v>
          </cell>
          <cell r="AH24">
            <v>0</v>
          </cell>
          <cell r="AI24" t="str">
            <v>SI</v>
          </cell>
        </row>
        <row r="25">
          <cell r="A25">
            <v>23</v>
          </cell>
          <cell r="B25">
            <v>30</v>
          </cell>
          <cell r="C25">
            <v>42391</v>
          </cell>
          <cell r="D25" t="str">
            <v>CARGA</v>
          </cell>
          <cell r="E25" t="str">
            <v>ACTIVO</v>
          </cell>
          <cell r="F25">
            <v>0</v>
          </cell>
          <cell r="G25">
            <v>3552</v>
          </cell>
          <cell r="H25" t="str">
            <v>8132CG</v>
          </cell>
          <cell r="I25">
            <v>0</v>
          </cell>
          <cell r="J25" t="str">
            <v>PIPA</v>
          </cell>
          <cell r="K25" t="str">
            <v>DODGE</v>
          </cell>
          <cell r="L25" t="str">
            <v>D600</v>
          </cell>
          <cell r="M25" t="str">
            <v>197 CAB. 6 CIL.</v>
          </cell>
          <cell r="N25">
            <v>1993</v>
          </cell>
          <cell r="O25" t="str">
            <v>6C</v>
          </cell>
          <cell r="P25" t="str">
            <v>DIESEL</v>
          </cell>
          <cell r="Q25" t="str">
            <v>JUEVES</v>
          </cell>
          <cell r="R25" t="str">
            <v>EXENTO</v>
          </cell>
          <cell r="S25" t="str">
            <v>VERDE</v>
          </cell>
          <cell r="T25" t="str">
            <v>5141133288</v>
          </cell>
          <cell r="V25" t="str">
            <v>PM176426</v>
          </cell>
          <cell r="W25" t="str">
            <v>HECHO EN MEXICO</v>
          </cell>
          <cell r="X25" t="str">
            <v>PERKINS DE 180 H.P.</v>
          </cell>
          <cell r="Y25" t="str">
            <v>2010509</v>
          </cell>
          <cell r="Z25">
            <v>0</v>
          </cell>
          <cell r="AA25">
            <v>0</v>
          </cell>
          <cell r="AB25" t="str">
            <v>NACIONAL</v>
          </cell>
          <cell r="AC25">
            <v>0</v>
          </cell>
          <cell r="AD25">
            <v>0</v>
          </cell>
          <cell r="AE25">
            <v>124900</v>
          </cell>
          <cell r="AF25">
            <v>0</v>
          </cell>
          <cell r="AG25">
            <v>0</v>
          </cell>
          <cell r="AH25">
            <v>0</v>
          </cell>
          <cell r="AI25" t="str">
            <v>SI</v>
          </cell>
        </row>
        <row r="26">
          <cell r="A26">
            <v>24</v>
          </cell>
          <cell r="B26">
            <v>31</v>
          </cell>
          <cell r="C26">
            <v>42391</v>
          </cell>
          <cell r="D26" t="str">
            <v>CARGA</v>
          </cell>
          <cell r="E26" t="str">
            <v>ACTIVO</v>
          </cell>
          <cell r="F26">
            <v>0</v>
          </cell>
          <cell r="G26">
            <v>3552</v>
          </cell>
          <cell r="H26" t="str">
            <v>8140CG</v>
          </cell>
          <cell r="I26">
            <v>0</v>
          </cell>
          <cell r="J26" t="str">
            <v>VOLTEO</v>
          </cell>
          <cell r="K26" t="str">
            <v>DODGE</v>
          </cell>
          <cell r="L26" t="str">
            <v>D600</v>
          </cell>
          <cell r="M26" t="str">
            <v>157 CAB. 6 CIL.</v>
          </cell>
          <cell r="N26">
            <v>1993</v>
          </cell>
          <cell r="O26" t="str">
            <v>6C</v>
          </cell>
          <cell r="P26" t="str">
            <v>DIESEL</v>
          </cell>
          <cell r="Q26" t="str">
            <v>VIERNES</v>
          </cell>
          <cell r="R26">
            <v>0</v>
          </cell>
          <cell r="S26" t="str">
            <v>AZUL</v>
          </cell>
          <cell r="T26" t="str">
            <v>5141133297</v>
          </cell>
          <cell r="V26" t="str">
            <v>PM172332</v>
          </cell>
          <cell r="W26" t="str">
            <v>HECHO EN MEXICO</v>
          </cell>
          <cell r="X26" t="str">
            <v>PERKINS 6500</v>
          </cell>
          <cell r="Y26" t="str">
            <v>2010505</v>
          </cell>
          <cell r="Z26">
            <v>0</v>
          </cell>
          <cell r="AA26">
            <v>0</v>
          </cell>
          <cell r="AB26" t="str">
            <v>NACIONAL</v>
          </cell>
          <cell r="AC26">
            <v>0</v>
          </cell>
          <cell r="AD26">
            <v>0</v>
          </cell>
          <cell r="AE26">
            <v>128499</v>
          </cell>
          <cell r="AF26">
            <v>0</v>
          </cell>
          <cell r="AG26">
            <v>0</v>
          </cell>
          <cell r="AH26">
            <v>0</v>
          </cell>
          <cell r="AI26" t="str">
            <v>SI</v>
          </cell>
        </row>
        <row r="27">
          <cell r="A27">
            <v>25</v>
          </cell>
          <cell r="B27">
            <v>32</v>
          </cell>
          <cell r="C27">
            <v>42391</v>
          </cell>
          <cell r="D27" t="str">
            <v>CARGA</v>
          </cell>
          <cell r="E27" t="str">
            <v>ACTIVO</v>
          </cell>
          <cell r="F27">
            <v>0</v>
          </cell>
          <cell r="G27">
            <v>3552</v>
          </cell>
          <cell r="H27" t="str">
            <v>8289CG</v>
          </cell>
          <cell r="I27">
            <v>0</v>
          </cell>
          <cell r="J27" t="str">
            <v>REDILAS</v>
          </cell>
          <cell r="K27" t="str">
            <v>DODGE</v>
          </cell>
          <cell r="L27" t="str">
            <v>D350 8 CIL</v>
          </cell>
          <cell r="M27" t="str">
            <v>135 CHASIS CABINA</v>
          </cell>
          <cell r="N27">
            <v>1993</v>
          </cell>
          <cell r="O27" t="str">
            <v>6F</v>
          </cell>
          <cell r="P27" t="str">
            <v>GASOLINA</v>
          </cell>
          <cell r="Q27" t="str">
            <v>VIERNES</v>
          </cell>
          <cell r="R27" t="str">
            <v>EXENTO</v>
          </cell>
          <cell r="S27" t="str">
            <v>AZUL</v>
          </cell>
          <cell r="T27" t="str">
            <v>5141133467</v>
          </cell>
          <cell r="V27" t="str">
            <v>3B6ME367XPM169396</v>
          </cell>
          <cell r="W27" t="str">
            <v>HECHO EN MEXICO</v>
          </cell>
          <cell r="X27" t="str">
            <v>6 CIL., A GASOLINA</v>
          </cell>
          <cell r="Y27" t="str">
            <v>2010403</v>
          </cell>
          <cell r="Z27">
            <v>0</v>
          </cell>
          <cell r="AA27">
            <v>0</v>
          </cell>
          <cell r="AB27" t="str">
            <v>NACIONAL</v>
          </cell>
          <cell r="AC27">
            <v>0</v>
          </cell>
          <cell r="AD27">
            <v>0</v>
          </cell>
          <cell r="AE27">
            <v>47400</v>
          </cell>
          <cell r="AF27">
            <v>0</v>
          </cell>
          <cell r="AG27">
            <v>0</v>
          </cell>
          <cell r="AH27">
            <v>0</v>
          </cell>
          <cell r="AI27" t="str">
            <v>SI</v>
          </cell>
        </row>
        <row r="28">
          <cell r="A28">
            <v>26</v>
          </cell>
          <cell r="B28">
            <v>34</v>
          </cell>
          <cell r="C28">
            <v>42391</v>
          </cell>
          <cell r="D28" t="str">
            <v>MOTO</v>
          </cell>
          <cell r="E28" t="str">
            <v>ACTIVO</v>
          </cell>
          <cell r="F28">
            <v>0</v>
          </cell>
          <cell r="G28">
            <v>3552</v>
          </cell>
          <cell r="H28" t="str">
            <v>1158C</v>
          </cell>
          <cell r="I28" t="str">
            <v>30418</v>
          </cell>
          <cell r="J28" t="str">
            <v>MOTOCICLETA</v>
          </cell>
          <cell r="K28" t="str">
            <v>YAMAHA</v>
          </cell>
          <cell r="L28" t="str">
            <v>MOTOCICLETA</v>
          </cell>
          <cell r="M28" t="str">
            <v>SR250</v>
          </cell>
          <cell r="N28">
            <v>1994</v>
          </cell>
          <cell r="O28" t="str">
            <v>2C</v>
          </cell>
          <cell r="P28" t="str">
            <v>GASOLINA</v>
          </cell>
          <cell r="Q28" t="str">
            <v>EXENTO</v>
          </cell>
          <cell r="R28" t="str">
            <v>EXENTO</v>
          </cell>
          <cell r="S28" t="str">
            <v>EXENTO</v>
          </cell>
          <cell r="T28" t="str">
            <v>3882007</v>
          </cell>
          <cell r="U28">
            <v>41575</v>
          </cell>
          <cell r="V28" t="str">
            <v>3Y9035253</v>
          </cell>
          <cell r="W28" t="str">
            <v>3Y9035253</v>
          </cell>
          <cell r="X28" t="str">
            <v>250CC</v>
          </cell>
          <cell r="Y28" t="str">
            <v>9000001</v>
          </cell>
          <cell r="Z28">
            <v>0</v>
          </cell>
          <cell r="AA28">
            <v>0</v>
          </cell>
          <cell r="AB28" t="str">
            <v>NACIONAL</v>
          </cell>
          <cell r="AC28">
            <v>0</v>
          </cell>
          <cell r="AD28">
            <v>0</v>
          </cell>
          <cell r="AE28">
            <v>13500</v>
          </cell>
          <cell r="AF28">
            <v>0</v>
          </cell>
          <cell r="AG28">
            <v>0</v>
          </cell>
          <cell r="AH28">
            <v>0</v>
          </cell>
          <cell r="AI28" t="str">
            <v>SI</v>
          </cell>
        </row>
        <row r="29">
          <cell r="A29">
            <v>27</v>
          </cell>
          <cell r="B29">
            <v>35</v>
          </cell>
          <cell r="C29">
            <v>42391</v>
          </cell>
          <cell r="D29" t="str">
            <v>MOTO</v>
          </cell>
          <cell r="E29" t="str">
            <v>ACTIVO</v>
          </cell>
          <cell r="F29">
            <v>0</v>
          </cell>
          <cell r="G29">
            <v>3552</v>
          </cell>
          <cell r="H29" t="str">
            <v>1168C</v>
          </cell>
          <cell r="I29" t="str">
            <v>31258</v>
          </cell>
          <cell r="J29" t="str">
            <v>MOTOCICLETA</v>
          </cell>
          <cell r="K29" t="str">
            <v>YAMAHA</v>
          </cell>
          <cell r="L29" t="str">
            <v>MOTOCICLETA</v>
          </cell>
          <cell r="M29" t="str">
            <v>SR250</v>
          </cell>
          <cell r="N29">
            <v>1994</v>
          </cell>
          <cell r="O29" t="str">
            <v>2C</v>
          </cell>
          <cell r="P29" t="str">
            <v>GASOLINA</v>
          </cell>
          <cell r="Q29" t="str">
            <v>EXENTO</v>
          </cell>
          <cell r="R29" t="str">
            <v>EXENTO</v>
          </cell>
          <cell r="S29" t="str">
            <v>EXENTO</v>
          </cell>
          <cell r="T29" t="str">
            <v>3882006</v>
          </cell>
          <cell r="U29">
            <v>41575</v>
          </cell>
          <cell r="V29" t="str">
            <v>3Y9035218</v>
          </cell>
          <cell r="W29" t="str">
            <v>3Y9035218</v>
          </cell>
          <cell r="X29" t="str">
            <v>250CC</v>
          </cell>
          <cell r="Y29" t="str">
            <v>9000001</v>
          </cell>
          <cell r="Z29">
            <v>0</v>
          </cell>
          <cell r="AA29">
            <v>0</v>
          </cell>
          <cell r="AB29" t="str">
            <v>NACIONAL</v>
          </cell>
          <cell r="AC29">
            <v>0</v>
          </cell>
          <cell r="AD29">
            <v>0</v>
          </cell>
          <cell r="AE29">
            <v>13500</v>
          </cell>
          <cell r="AF29">
            <v>0</v>
          </cell>
          <cell r="AG29">
            <v>0</v>
          </cell>
          <cell r="AH29">
            <v>0</v>
          </cell>
          <cell r="AI29" t="str">
            <v>SI</v>
          </cell>
        </row>
        <row r="30">
          <cell r="A30">
            <v>28</v>
          </cell>
          <cell r="B30">
            <v>36</v>
          </cell>
          <cell r="C30">
            <v>42391</v>
          </cell>
          <cell r="D30" t="str">
            <v>MOTO</v>
          </cell>
          <cell r="E30" t="str">
            <v>ACTIVO</v>
          </cell>
          <cell r="F30">
            <v>0</v>
          </cell>
          <cell r="G30">
            <v>3552</v>
          </cell>
          <cell r="H30" t="str">
            <v>1172C</v>
          </cell>
          <cell r="I30" t="str">
            <v>30412</v>
          </cell>
          <cell r="J30" t="str">
            <v>MOTOCICLETA</v>
          </cell>
          <cell r="K30" t="str">
            <v>YAMAHA</v>
          </cell>
          <cell r="L30" t="str">
            <v>MOTOCICLETA</v>
          </cell>
          <cell r="M30" t="str">
            <v>SR250</v>
          </cell>
          <cell r="N30">
            <v>1994</v>
          </cell>
          <cell r="O30" t="str">
            <v>2C</v>
          </cell>
          <cell r="P30" t="str">
            <v>GASOLINA</v>
          </cell>
          <cell r="Q30" t="str">
            <v>EXENTO</v>
          </cell>
          <cell r="R30" t="str">
            <v>EXENTO</v>
          </cell>
          <cell r="S30" t="str">
            <v>EXENTO</v>
          </cell>
          <cell r="T30" t="str">
            <v>2135625</v>
          </cell>
          <cell r="U30">
            <v>41577</v>
          </cell>
          <cell r="V30" t="str">
            <v>3Y9035245</v>
          </cell>
          <cell r="W30" t="str">
            <v>3Y9035245</v>
          </cell>
          <cell r="X30" t="str">
            <v>250CC</v>
          </cell>
          <cell r="Y30" t="str">
            <v>9000001</v>
          </cell>
          <cell r="Z30">
            <v>0</v>
          </cell>
          <cell r="AA30">
            <v>0</v>
          </cell>
          <cell r="AB30" t="str">
            <v>NACIONAL</v>
          </cell>
          <cell r="AC30">
            <v>0</v>
          </cell>
          <cell r="AD30">
            <v>0</v>
          </cell>
          <cell r="AE30">
            <v>13500</v>
          </cell>
          <cell r="AF30">
            <v>0</v>
          </cell>
          <cell r="AG30">
            <v>0</v>
          </cell>
          <cell r="AH30">
            <v>0</v>
          </cell>
          <cell r="AI30" t="str">
            <v>SI</v>
          </cell>
        </row>
        <row r="31">
          <cell r="A31">
            <v>29</v>
          </cell>
          <cell r="B31">
            <v>37</v>
          </cell>
          <cell r="C31">
            <v>42391</v>
          </cell>
          <cell r="D31" t="str">
            <v>MOTO</v>
          </cell>
          <cell r="E31" t="str">
            <v>ACTIVO</v>
          </cell>
          <cell r="F31">
            <v>0</v>
          </cell>
          <cell r="G31">
            <v>3552</v>
          </cell>
          <cell r="H31" t="str">
            <v>1176C</v>
          </cell>
          <cell r="I31" t="str">
            <v>30416</v>
          </cell>
          <cell r="J31" t="str">
            <v>MOTOCICLETA</v>
          </cell>
          <cell r="K31" t="str">
            <v>YAMAHA</v>
          </cell>
          <cell r="L31" t="str">
            <v>MOTOCICLETA</v>
          </cell>
          <cell r="M31" t="str">
            <v>SR250</v>
          </cell>
          <cell r="N31">
            <v>1994</v>
          </cell>
          <cell r="O31" t="str">
            <v>2C</v>
          </cell>
          <cell r="P31" t="str">
            <v>GASOLINA</v>
          </cell>
          <cell r="Q31" t="str">
            <v>EXENTO</v>
          </cell>
          <cell r="R31" t="str">
            <v>EXENTO</v>
          </cell>
          <cell r="S31" t="str">
            <v>EXENTO</v>
          </cell>
          <cell r="T31" t="str">
            <v>3882004</v>
          </cell>
          <cell r="U31">
            <v>41575</v>
          </cell>
          <cell r="V31" t="str">
            <v>3Y9035257</v>
          </cell>
          <cell r="W31" t="str">
            <v>3Y9035257</v>
          </cell>
          <cell r="X31" t="str">
            <v>250CC</v>
          </cell>
          <cell r="Y31" t="str">
            <v>9000001</v>
          </cell>
          <cell r="Z31">
            <v>0</v>
          </cell>
          <cell r="AA31">
            <v>0</v>
          </cell>
          <cell r="AB31" t="str">
            <v>NACIONAL</v>
          </cell>
          <cell r="AC31">
            <v>0</v>
          </cell>
          <cell r="AD31">
            <v>0</v>
          </cell>
          <cell r="AE31">
            <v>13500</v>
          </cell>
          <cell r="AF31">
            <v>0</v>
          </cell>
          <cell r="AG31">
            <v>0</v>
          </cell>
          <cell r="AH31">
            <v>0</v>
          </cell>
          <cell r="AI31" t="str">
            <v>SI</v>
          </cell>
        </row>
        <row r="32">
          <cell r="A32">
            <v>30</v>
          </cell>
          <cell r="B32">
            <v>38</v>
          </cell>
          <cell r="C32">
            <v>42391</v>
          </cell>
          <cell r="D32" t="str">
            <v>MOTO</v>
          </cell>
          <cell r="E32" t="str">
            <v>ACTIVO</v>
          </cell>
          <cell r="F32">
            <v>0</v>
          </cell>
          <cell r="G32">
            <v>3552</v>
          </cell>
          <cell r="H32" t="str">
            <v>1192C</v>
          </cell>
          <cell r="I32" t="str">
            <v>31262</v>
          </cell>
          <cell r="J32" t="str">
            <v>MOTOCICLETA</v>
          </cell>
          <cell r="K32" t="str">
            <v>YAMAHA</v>
          </cell>
          <cell r="L32" t="str">
            <v>MOTOCICLETA</v>
          </cell>
          <cell r="M32" t="str">
            <v>SR250</v>
          </cell>
          <cell r="N32">
            <v>1994</v>
          </cell>
          <cell r="O32" t="str">
            <v>2C</v>
          </cell>
          <cell r="P32" t="str">
            <v>GASOLINA</v>
          </cell>
          <cell r="Q32" t="str">
            <v>EXENTO</v>
          </cell>
          <cell r="R32" t="str">
            <v>EXENTO</v>
          </cell>
          <cell r="S32" t="str">
            <v>EXENTO</v>
          </cell>
          <cell r="T32" t="str">
            <v>3882005</v>
          </cell>
          <cell r="U32">
            <v>41575</v>
          </cell>
          <cell r="V32" t="str">
            <v>3Y9035219</v>
          </cell>
          <cell r="W32" t="str">
            <v>3Y9035219</v>
          </cell>
          <cell r="X32" t="str">
            <v>250CC</v>
          </cell>
          <cell r="Y32" t="str">
            <v>9000001</v>
          </cell>
          <cell r="Z32">
            <v>0</v>
          </cell>
          <cell r="AA32">
            <v>0</v>
          </cell>
          <cell r="AB32" t="str">
            <v>NACIONAL</v>
          </cell>
          <cell r="AC32">
            <v>0</v>
          </cell>
          <cell r="AD32">
            <v>0</v>
          </cell>
          <cell r="AE32">
            <v>13500</v>
          </cell>
          <cell r="AF32">
            <v>0</v>
          </cell>
          <cell r="AG32">
            <v>0</v>
          </cell>
          <cell r="AH32">
            <v>0</v>
          </cell>
          <cell r="AI32" t="str">
            <v>SI</v>
          </cell>
        </row>
        <row r="33">
          <cell r="A33">
            <v>31</v>
          </cell>
          <cell r="B33">
            <v>39</v>
          </cell>
          <cell r="C33">
            <v>42391</v>
          </cell>
          <cell r="D33" t="str">
            <v>MOTO</v>
          </cell>
          <cell r="E33" t="str">
            <v>ACTIVO</v>
          </cell>
          <cell r="F33">
            <v>0</v>
          </cell>
          <cell r="G33">
            <v>3552</v>
          </cell>
          <cell r="H33" t="str">
            <v>1196C</v>
          </cell>
          <cell r="I33" t="str">
            <v>31256</v>
          </cell>
          <cell r="J33" t="str">
            <v>MOTOCICLETA</v>
          </cell>
          <cell r="K33" t="str">
            <v>YAMAHA</v>
          </cell>
          <cell r="L33" t="str">
            <v>MOTOCICLETA</v>
          </cell>
          <cell r="M33" t="str">
            <v>SR250</v>
          </cell>
          <cell r="N33">
            <v>1994</v>
          </cell>
          <cell r="O33" t="str">
            <v>2C</v>
          </cell>
          <cell r="P33" t="str">
            <v>GASOLINA</v>
          </cell>
          <cell r="Q33" t="str">
            <v>EXENTO</v>
          </cell>
          <cell r="R33" t="str">
            <v>EXENTO</v>
          </cell>
          <cell r="S33" t="str">
            <v>EXENTO</v>
          </cell>
          <cell r="T33" t="str">
            <v>3882015</v>
          </cell>
          <cell r="U33">
            <v>41575</v>
          </cell>
          <cell r="V33" t="str">
            <v>3Y9035221</v>
          </cell>
          <cell r="W33" t="str">
            <v>3Y9035221</v>
          </cell>
          <cell r="X33" t="str">
            <v>250CC</v>
          </cell>
          <cell r="Y33" t="str">
            <v>9000001</v>
          </cell>
          <cell r="Z33">
            <v>0</v>
          </cell>
          <cell r="AA33">
            <v>0</v>
          </cell>
          <cell r="AB33" t="str">
            <v>NACIONAL</v>
          </cell>
          <cell r="AC33">
            <v>0</v>
          </cell>
          <cell r="AD33">
            <v>0</v>
          </cell>
          <cell r="AE33">
            <v>13500</v>
          </cell>
          <cell r="AF33">
            <v>0</v>
          </cell>
          <cell r="AG33">
            <v>0</v>
          </cell>
          <cell r="AH33">
            <v>0</v>
          </cell>
          <cell r="AI33" t="str">
            <v>SI</v>
          </cell>
        </row>
        <row r="34">
          <cell r="A34">
            <v>32</v>
          </cell>
          <cell r="B34">
            <v>40</v>
          </cell>
          <cell r="C34">
            <v>42391</v>
          </cell>
          <cell r="D34" t="str">
            <v>MOTO</v>
          </cell>
          <cell r="E34" t="str">
            <v>ACTIVO</v>
          </cell>
          <cell r="F34">
            <v>0</v>
          </cell>
          <cell r="G34">
            <v>3552</v>
          </cell>
          <cell r="H34" t="str">
            <v>1217C</v>
          </cell>
          <cell r="I34" t="str">
            <v>30417</v>
          </cell>
          <cell r="J34" t="str">
            <v>MOTOCICLETA</v>
          </cell>
          <cell r="K34" t="str">
            <v>YAMAHA</v>
          </cell>
          <cell r="L34" t="str">
            <v>MOTOCICLETA</v>
          </cell>
          <cell r="M34" t="str">
            <v>SR250</v>
          </cell>
          <cell r="N34">
            <v>1994</v>
          </cell>
          <cell r="O34" t="str">
            <v>2C</v>
          </cell>
          <cell r="P34" t="str">
            <v>GASOLINA</v>
          </cell>
          <cell r="Q34" t="str">
            <v>EXENTO</v>
          </cell>
          <cell r="R34" t="str">
            <v>EXENTO</v>
          </cell>
          <cell r="S34" t="str">
            <v>EXENTO</v>
          </cell>
          <cell r="T34" t="str">
            <v>3882014</v>
          </cell>
          <cell r="U34">
            <v>41575</v>
          </cell>
          <cell r="V34" t="str">
            <v>3Y9035256</v>
          </cell>
          <cell r="W34" t="str">
            <v>3Y9035256</v>
          </cell>
          <cell r="X34" t="str">
            <v>250CC</v>
          </cell>
          <cell r="Y34" t="str">
            <v>9000001</v>
          </cell>
          <cell r="Z34">
            <v>0</v>
          </cell>
          <cell r="AA34">
            <v>0</v>
          </cell>
          <cell r="AB34" t="str">
            <v>NACIONAL</v>
          </cell>
          <cell r="AC34">
            <v>0</v>
          </cell>
          <cell r="AD34">
            <v>0</v>
          </cell>
          <cell r="AE34">
            <v>13500</v>
          </cell>
          <cell r="AF34">
            <v>0</v>
          </cell>
          <cell r="AG34">
            <v>0</v>
          </cell>
          <cell r="AH34">
            <v>0</v>
          </cell>
          <cell r="AI34" t="str">
            <v>SI</v>
          </cell>
        </row>
        <row r="35">
          <cell r="A35">
            <v>33</v>
          </cell>
          <cell r="B35">
            <v>41</v>
          </cell>
          <cell r="C35">
            <v>42391</v>
          </cell>
          <cell r="D35" t="str">
            <v>MOTO</v>
          </cell>
          <cell r="E35" t="str">
            <v>ACTIVO</v>
          </cell>
          <cell r="F35">
            <v>0</v>
          </cell>
          <cell r="G35">
            <v>3552</v>
          </cell>
          <cell r="H35" t="str">
            <v>1353C</v>
          </cell>
          <cell r="I35" t="str">
            <v>31253</v>
          </cell>
          <cell r="J35" t="str">
            <v>MOTOCICLETA</v>
          </cell>
          <cell r="K35" t="str">
            <v>YAMAHA</v>
          </cell>
          <cell r="L35" t="str">
            <v>MOTOCICLETA</v>
          </cell>
          <cell r="M35" t="str">
            <v>SR250</v>
          </cell>
          <cell r="N35">
            <v>1994</v>
          </cell>
          <cell r="O35" t="str">
            <v>2C</v>
          </cell>
          <cell r="P35" t="str">
            <v>GASOLINA</v>
          </cell>
          <cell r="Q35" t="str">
            <v>EXENTO</v>
          </cell>
          <cell r="R35" t="str">
            <v>EXENTO</v>
          </cell>
          <cell r="S35" t="str">
            <v>EXENTO</v>
          </cell>
          <cell r="T35" t="str">
            <v>2135620</v>
          </cell>
          <cell r="U35">
            <v>41577</v>
          </cell>
          <cell r="V35" t="str">
            <v>3Y9035233</v>
          </cell>
          <cell r="W35" t="str">
            <v>3Y9035233</v>
          </cell>
          <cell r="X35" t="str">
            <v>250CC</v>
          </cell>
          <cell r="Y35" t="str">
            <v>9000001</v>
          </cell>
          <cell r="Z35">
            <v>0</v>
          </cell>
          <cell r="AA35">
            <v>0</v>
          </cell>
          <cell r="AB35" t="str">
            <v>NACIONAL</v>
          </cell>
          <cell r="AC35">
            <v>0</v>
          </cell>
          <cell r="AD35">
            <v>0</v>
          </cell>
          <cell r="AE35">
            <v>13500</v>
          </cell>
          <cell r="AF35">
            <v>0</v>
          </cell>
          <cell r="AG35">
            <v>0</v>
          </cell>
          <cell r="AH35">
            <v>0</v>
          </cell>
          <cell r="AI35" t="str">
            <v>SI</v>
          </cell>
        </row>
        <row r="36">
          <cell r="A36">
            <v>34</v>
          </cell>
          <cell r="B36">
            <v>42</v>
          </cell>
          <cell r="C36">
            <v>42391</v>
          </cell>
          <cell r="D36" t="str">
            <v>MOTO</v>
          </cell>
          <cell r="E36" t="str">
            <v>INACTIVO</v>
          </cell>
          <cell r="F36">
            <v>0</v>
          </cell>
          <cell r="G36">
            <v>3552</v>
          </cell>
          <cell r="H36" t="str">
            <v>1381C</v>
          </cell>
          <cell r="I36" t="str">
            <v>30411</v>
          </cell>
          <cell r="J36" t="str">
            <v>MOTOCICLETA</v>
          </cell>
          <cell r="K36" t="str">
            <v>YAMAHA</v>
          </cell>
          <cell r="L36" t="str">
            <v>MOTOCICLETA</v>
          </cell>
          <cell r="M36" t="str">
            <v>SR250</v>
          </cell>
          <cell r="N36">
            <v>1994</v>
          </cell>
          <cell r="O36" t="str">
            <v>2C</v>
          </cell>
          <cell r="P36" t="str">
            <v>GASOLINA</v>
          </cell>
          <cell r="Q36" t="str">
            <v>EXENTO</v>
          </cell>
          <cell r="R36" t="str">
            <v>EXENTO</v>
          </cell>
          <cell r="S36" t="str">
            <v>EXENTO</v>
          </cell>
          <cell r="T36" t="str">
            <v>2135619</v>
          </cell>
          <cell r="U36">
            <v>41577</v>
          </cell>
          <cell r="V36" t="str">
            <v>3Y9035263</v>
          </cell>
          <cell r="W36" t="str">
            <v>3Y9035263</v>
          </cell>
          <cell r="X36" t="str">
            <v>250CC</v>
          </cell>
          <cell r="Y36" t="str">
            <v>9000001</v>
          </cell>
          <cell r="Z36">
            <v>0</v>
          </cell>
          <cell r="AA36">
            <v>0</v>
          </cell>
          <cell r="AB36" t="str">
            <v>NACIONAL</v>
          </cell>
          <cell r="AC36">
            <v>0</v>
          </cell>
          <cell r="AD36">
            <v>0</v>
          </cell>
          <cell r="AE36">
            <v>13500</v>
          </cell>
          <cell r="AF36">
            <v>0</v>
          </cell>
          <cell r="AG36">
            <v>0</v>
          </cell>
          <cell r="AH36" t="str">
            <v>P/BAJA</v>
          </cell>
          <cell r="AI36" t="str">
            <v>SI</v>
          </cell>
        </row>
        <row r="37">
          <cell r="A37">
            <v>35</v>
          </cell>
          <cell r="B37">
            <v>43</v>
          </cell>
          <cell r="C37">
            <v>42391</v>
          </cell>
          <cell r="D37" t="str">
            <v>MOTO</v>
          </cell>
          <cell r="E37" t="str">
            <v>ACTIVO</v>
          </cell>
          <cell r="F37">
            <v>0</v>
          </cell>
          <cell r="G37">
            <v>3552</v>
          </cell>
          <cell r="H37" t="str">
            <v>1384C</v>
          </cell>
          <cell r="I37" t="str">
            <v>30414</v>
          </cell>
          <cell r="J37" t="str">
            <v>MOTOCICLETA</v>
          </cell>
          <cell r="K37" t="str">
            <v>YAMAHA</v>
          </cell>
          <cell r="L37" t="str">
            <v>MOTOCICLETA</v>
          </cell>
          <cell r="M37" t="str">
            <v>SR250</v>
          </cell>
          <cell r="N37">
            <v>1994</v>
          </cell>
          <cell r="O37" t="str">
            <v>2C</v>
          </cell>
          <cell r="P37" t="str">
            <v>GASOLINA</v>
          </cell>
          <cell r="Q37" t="str">
            <v>EXENTO</v>
          </cell>
          <cell r="R37" t="str">
            <v>EXENTO</v>
          </cell>
          <cell r="S37" t="str">
            <v>EXENTO</v>
          </cell>
          <cell r="T37" t="str">
            <v>2135618</v>
          </cell>
          <cell r="U37">
            <v>41577</v>
          </cell>
          <cell r="V37" t="str">
            <v>3Y9035203</v>
          </cell>
          <cell r="W37" t="str">
            <v>3Y9035203</v>
          </cell>
          <cell r="X37" t="str">
            <v>250CC</v>
          </cell>
          <cell r="Y37" t="str">
            <v>9000001</v>
          </cell>
          <cell r="Z37">
            <v>0</v>
          </cell>
          <cell r="AA37">
            <v>0</v>
          </cell>
          <cell r="AB37" t="str">
            <v>NACIONAL</v>
          </cell>
          <cell r="AC37">
            <v>0</v>
          </cell>
          <cell r="AD37">
            <v>0</v>
          </cell>
          <cell r="AE37">
            <v>13500</v>
          </cell>
          <cell r="AF37">
            <v>0</v>
          </cell>
          <cell r="AG37">
            <v>0</v>
          </cell>
          <cell r="AH37">
            <v>0</v>
          </cell>
          <cell r="AI37" t="str">
            <v>SI</v>
          </cell>
        </row>
        <row r="38">
          <cell r="A38">
            <v>36</v>
          </cell>
          <cell r="B38">
            <v>44</v>
          </cell>
          <cell r="C38">
            <v>42391</v>
          </cell>
          <cell r="D38" t="str">
            <v>MOTO</v>
          </cell>
          <cell r="E38" t="str">
            <v>ACTIVO</v>
          </cell>
          <cell r="F38">
            <v>0</v>
          </cell>
          <cell r="G38">
            <v>3552</v>
          </cell>
          <cell r="H38" t="str">
            <v>1414C</v>
          </cell>
          <cell r="I38" t="str">
            <v>31254</v>
          </cell>
          <cell r="J38" t="str">
            <v>MOTOCICLETA</v>
          </cell>
          <cell r="K38" t="str">
            <v>YAMAHA</v>
          </cell>
          <cell r="L38" t="str">
            <v>MOTOCICLETA</v>
          </cell>
          <cell r="M38" t="str">
            <v>SR250</v>
          </cell>
          <cell r="N38">
            <v>1994</v>
          </cell>
          <cell r="O38" t="str">
            <v>2C</v>
          </cell>
          <cell r="P38" t="str">
            <v>GASOLINA</v>
          </cell>
          <cell r="Q38" t="str">
            <v>EXENTO</v>
          </cell>
          <cell r="R38" t="str">
            <v>EXENTO</v>
          </cell>
          <cell r="S38" t="str">
            <v>EXENTO</v>
          </cell>
          <cell r="T38" t="str">
            <v>2135617</v>
          </cell>
          <cell r="U38">
            <v>41577</v>
          </cell>
          <cell r="V38" t="str">
            <v>3Y9035249</v>
          </cell>
          <cell r="W38" t="str">
            <v>3Y9035249</v>
          </cell>
          <cell r="X38" t="str">
            <v>250CC</v>
          </cell>
          <cell r="Y38" t="str">
            <v>9000001</v>
          </cell>
          <cell r="Z38">
            <v>0</v>
          </cell>
          <cell r="AA38">
            <v>0</v>
          </cell>
          <cell r="AB38" t="str">
            <v>NACIONAL</v>
          </cell>
          <cell r="AC38">
            <v>0</v>
          </cell>
          <cell r="AD38">
            <v>0</v>
          </cell>
          <cell r="AE38">
            <v>13500</v>
          </cell>
          <cell r="AF38">
            <v>0</v>
          </cell>
          <cell r="AG38">
            <v>0</v>
          </cell>
          <cell r="AH38">
            <v>0</v>
          </cell>
          <cell r="AI38" t="str">
            <v>SI</v>
          </cell>
        </row>
        <row r="39">
          <cell r="A39">
            <v>37</v>
          </cell>
          <cell r="B39">
            <v>45</v>
          </cell>
          <cell r="C39">
            <v>42391</v>
          </cell>
          <cell r="D39" t="str">
            <v>MOTO</v>
          </cell>
          <cell r="E39" t="str">
            <v>INACTIVO</v>
          </cell>
          <cell r="F39">
            <v>0</v>
          </cell>
          <cell r="G39">
            <v>3552</v>
          </cell>
          <cell r="H39" t="str">
            <v>1421C</v>
          </cell>
          <cell r="I39" t="str">
            <v>31251</v>
          </cell>
          <cell r="J39" t="str">
            <v>MOTOCICLETA</v>
          </cell>
          <cell r="K39" t="str">
            <v>YAMAHA</v>
          </cell>
          <cell r="L39" t="str">
            <v>MOTOCICLETA</v>
          </cell>
          <cell r="M39" t="str">
            <v>SR250</v>
          </cell>
          <cell r="N39">
            <v>1994</v>
          </cell>
          <cell r="O39" t="str">
            <v>2C</v>
          </cell>
          <cell r="P39" t="str">
            <v>GASOLINA</v>
          </cell>
          <cell r="Q39" t="str">
            <v>EXENTO</v>
          </cell>
          <cell r="R39" t="str">
            <v>EXENTO</v>
          </cell>
          <cell r="S39" t="str">
            <v>EXENTO</v>
          </cell>
          <cell r="T39" t="str">
            <v>2135616</v>
          </cell>
          <cell r="U39">
            <v>41577</v>
          </cell>
          <cell r="V39" t="str">
            <v>3Y9035209</v>
          </cell>
          <cell r="W39" t="str">
            <v>3Y9035209</v>
          </cell>
          <cell r="X39" t="str">
            <v>250CC</v>
          </cell>
          <cell r="Y39" t="str">
            <v>9000001</v>
          </cell>
          <cell r="Z39">
            <v>0</v>
          </cell>
          <cell r="AA39">
            <v>0</v>
          </cell>
          <cell r="AB39" t="str">
            <v>NACIONAL</v>
          </cell>
          <cell r="AC39">
            <v>0</v>
          </cell>
          <cell r="AD39">
            <v>0</v>
          </cell>
          <cell r="AE39">
            <v>13500</v>
          </cell>
          <cell r="AF39">
            <v>0</v>
          </cell>
          <cell r="AG39">
            <v>0</v>
          </cell>
          <cell r="AH39" t="str">
            <v>P/BAJA</v>
          </cell>
          <cell r="AI39" t="str">
            <v>SI</v>
          </cell>
        </row>
        <row r="40">
          <cell r="A40">
            <v>38</v>
          </cell>
          <cell r="B40">
            <v>46</v>
          </cell>
          <cell r="C40">
            <v>42391</v>
          </cell>
          <cell r="D40" t="str">
            <v>MOTO</v>
          </cell>
          <cell r="E40" t="str">
            <v>INACTIVO</v>
          </cell>
          <cell r="F40">
            <v>0</v>
          </cell>
          <cell r="G40">
            <v>3552</v>
          </cell>
          <cell r="H40" t="str">
            <v>4374N</v>
          </cell>
          <cell r="I40">
            <v>0</v>
          </cell>
          <cell r="J40" t="str">
            <v>MOTOCICLETA</v>
          </cell>
          <cell r="K40" t="str">
            <v>YAMAHA</v>
          </cell>
          <cell r="L40" t="str">
            <v>MOTOCICLETA</v>
          </cell>
          <cell r="M40" t="str">
            <v>SR250</v>
          </cell>
          <cell r="N40">
            <v>1994</v>
          </cell>
          <cell r="O40" t="str">
            <v>2C</v>
          </cell>
          <cell r="P40" t="str">
            <v>GASOLINA</v>
          </cell>
          <cell r="Q40" t="str">
            <v>EXENTO</v>
          </cell>
          <cell r="R40" t="str">
            <v>EXENTO</v>
          </cell>
          <cell r="S40" t="str">
            <v>EXENTO</v>
          </cell>
          <cell r="T40" t="str">
            <v>2135806</v>
          </cell>
          <cell r="U40">
            <v>41577</v>
          </cell>
          <cell r="V40" t="str">
            <v>3Y9035244</v>
          </cell>
          <cell r="W40" t="str">
            <v>3Y9035244</v>
          </cell>
          <cell r="X40" t="str">
            <v>250CC</v>
          </cell>
          <cell r="Y40" t="str">
            <v>9000001</v>
          </cell>
          <cell r="Z40">
            <v>0</v>
          </cell>
          <cell r="AA40">
            <v>0</v>
          </cell>
          <cell r="AB40" t="str">
            <v>NACIONAL</v>
          </cell>
          <cell r="AC40">
            <v>0</v>
          </cell>
          <cell r="AD40">
            <v>0</v>
          </cell>
          <cell r="AE40">
            <v>13500</v>
          </cell>
          <cell r="AF40">
            <v>0</v>
          </cell>
          <cell r="AG40">
            <v>0</v>
          </cell>
          <cell r="AH40" t="str">
            <v>P/BAJA</v>
          </cell>
        </row>
        <row r="41">
          <cell r="A41">
            <v>39</v>
          </cell>
          <cell r="B41">
            <v>47</v>
          </cell>
          <cell r="C41">
            <v>42391</v>
          </cell>
          <cell r="D41" t="str">
            <v>MOTO</v>
          </cell>
          <cell r="E41" t="str">
            <v>INACTIVO</v>
          </cell>
          <cell r="F41">
            <v>0</v>
          </cell>
          <cell r="G41">
            <v>3552</v>
          </cell>
          <cell r="H41" t="str">
            <v>7048C</v>
          </cell>
          <cell r="I41" t="str">
            <v>30408</v>
          </cell>
          <cell r="J41" t="str">
            <v>MOTOCICLETA</v>
          </cell>
          <cell r="K41" t="str">
            <v>YAMAHA</v>
          </cell>
          <cell r="L41" t="str">
            <v>MOTOCICLETA</v>
          </cell>
          <cell r="M41" t="str">
            <v>SR250</v>
          </cell>
          <cell r="N41">
            <v>1994</v>
          </cell>
          <cell r="O41" t="str">
            <v>2C</v>
          </cell>
          <cell r="P41" t="str">
            <v>GASOLINA</v>
          </cell>
          <cell r="Q41" t="str">
            <v>EXENTO</v>
          </cell>
          <cell r="R41" t="str">
            <v>EXENTO</v>
          </cell>
          <cell r="S41" t="str">
            <v>EXENTO</v>
          </cell>
          <cell r="T41" t="str">
            <v>2134392</v>
          </cell>
          <cell r="U41">
            <v>41583</v>
          </cell>
          <cell r="V41" t="str">
            <v>3Y9035260</v>
          </cell>
          <cell r="W41" t="str">
            <v>3Y9035260</v>
          </cell>
          <cell r="X41" t="str">
            <v>250CC</v>
          </cell>
          <cell r="Y41" t="str">
            <v>9000001</v>
          </cell>
          <cell r="Z41">
            <v>0</v>
          </cell>
          <cell r="AA41">
            <v>0</v>
          </cell>
          <cell r="AB41" t="str">
            <v>NACIONAL</v>
          </cell>
          <cell r="AC41">
            <v>0</v>
          </cell>
          <cell r="AD41">
            <v>0</v>
          </cell>
          <cell r="AE41">
            <v>13500</v>
          </cell>
          <cell r="AF41">
            <v>0</v>
          </cell>
          <cell r="AG41">
            <v>0</v>
          </cell>
          <cell r="AH41" t="str">
            <v>P/BAJA</v>
          </cell>
          <cell r="AI41" t="str">
            <v>SI</v>
          </cell>
        </row>
        <row r="42">
          <cell r="A42">
            <v>40</v>
          </cell>
          <cell r="B42">
            <v>48</v>
          </cell>
          <cell r="C42">
            <v>42391</v>
          </cell>
          <cell r="D42" t="str">
            <v>MOTO</v>
          </cell>
          <cell r="E42" t="str">
            <v>INACTIVO</v>
          </cell>
          <cell r="F42">
            <v>0</v>
          </cell>
          <cell r="G42">
            <v>3552</v>
          </cell>
          <cell r="H42" t="str">
            <v>7292C</v>
          </cell>
          <cell r="I42" t="str">
            <v>31252</v>
          </cell>
          <cell r="J42" t="str">
            <v>MOTOCICLETA</v>
          </cell>
          <cell r="K42" t="str">
            <v>YAMAHA</v>
          </cell>
          <cell r="L42" t="str">
            <v>MOTOCICLETA</v>
          </cell>
          <cell r="M42" t="str">
            <v>SR250</v>
          </cell>
          <cell r="N42">
            <v>1994</v>
          </cell>
          <cell r="O42" t="str">
            <v>2C</v>
          </cell>
          <cell r="P42" t="str">
            <v>GASOLINA</v>
          </cell>
          <cell r="Q42" t="str">
            <v>EXENTO</v>
          </cell>
          <cell r="R42" t="str">
            <v>EXENTO</v>
          </cell>
          <cell r="S42" t="str">
            <v>EXENTO</v>
          </cell>
          <cell r="T42" t="str">
            <v>2134380</v>
          </cell>
          <cell r="U42">
            <v>41583</v>
          </cell>
          <cell r="V42" t="str">
            <v>3Y9035220</v>
          </cell>
          <cell r="W42" t="str">
            <v>3Y9035220</v>
          </cell>
          <cell r="X42" t="str">
            <v>250CC</v>
          </cell>
          <cell r="Y42" t="str">
            <v>9000001</v>
          </cell>
          <cell r="Z42">
            <v>0</v>
          </cell>
          <cell r="AA42">
            <v>0</v>
          </cell>
          <cell r="AB42" t="str">
            <v>NACIONAL</v>
          </cell>
          <cell r="AC42">
            <v>0</v>
          </cell>
          <cell r="AD42">
            <v>0</v>
          </cell>
          <cell r="AE42">
            <v>13500</v>
          </cell>
          <cell r="AF42">
            <v>0</v>
          </cell>
          <cell r="AG42">
            <v>0</v>
          </cell>
          <cell r="AH42" t="str">
            <v>P/BAJA</v>
          </cell>
          <cell r="AI42" t="str">
            <v>SI</v>
          </cell>
        </row>
        <row r="43">
          <cell r="A43">
            <v>41</v>
          </cell>
          <cell r="B43">
            <v>49</v>
          </cell>
          <cell r="C43">
            <v>42391</v>
          </cell>
          <cell r="D43" t="str">
            <v>CARGA</v>
          </cell>
          <cell r="E43" t="str">
            <v>ACTIVO</v>
          </cell>
          <cell r="F43">
            <v>0</v>
          </cell>
          <cell r="G43">
            <v>3552</v>
          </cell>
          <cell r="H43" t="str">
            <v>8145CG</v>
          </cell>
          <cell r="I43">
            <v>0</v>
          </cell>
          <cell r="J43" t="str">
            <v>PIPA</v>
          </cell>
          <cell r="K43" t="str">
            <v>DODGE</v>
          </cell>
          <cell r="L43" t="str">
            <v>DODGE RAM 6500</v>
          </cell>
          <cell r="M43" t="str">
            <v>163 CABINA DIESEL</v>
          </cell>
          <cell r="N43">
            <v>1994</v>
          </cell>
          <cell r="O43" t="str">
            <v>6C</v>
          </cell>
          <cell r="P43" t="str">
            <v>DIESEL</v>
          </cell>
          <cell r="Q43" t="str">
            <v>LUNES</v>
          </cell>
          <cell r="R43" t="str">
            <v>DOS</v>
          </cell>
          <cell r="S43" t="str">
            <v>AMARILLO</v>
          </cell>
          <cell r="T43" t="str">
            <v>5141133302</v>
          </cell>
          <cell r="V43" t="str">
            <v>3B6WC66F1RM566294</v>
          </cell>
          <cell r="W43" t="str">
            <v>HECHO EN MEXICO</v>
          </cell>
          <cell r="X43" t="str">
            <v>PERKINS 6500</v>
          </cell>
          <cell r="Y43" t="str">
            <v>2011403</v>
          </cell>
          <cell r="Z43">
            <v>0</v>
          </cell>
          <cell r="AA43">
            <v>0</v>
          </cell>
          <cell r="AB43" t="str">
            <v>NACIONAL</v>
          </cell>
          <cell r="AC43">
            <v>0</v>
          </cell>
          <cell r="AD43">
            <v>0</v>
          </cell>
          <cell r="AE43">
            <v>133000</v>
          </cell>
          <cell r="AF43">
            <v>0</v>
          </cell>
          <cell r="AG43">
            <v>0</v>
          </cell>
          <cell r="AH43">
            <v>0</v>
          </cell>
          <cell r="AI43" t="str">
            <v>SI</v>
          </cell>
        </row>
        <row r="44">
          <cell r="A44">
            <v>42</v>
          </cell>
          <cell r="B44">
            <v>50</v>
          </cell>
          <cell r="C44">
            <v>42391</v>
          </cell>
          <cell r="D44" t="str">
            <v>CARGA</v>
          </cell>
          <cell r="E44" t="str">
            <v>ACTIVO</v>
          </cell>
          <cell r="F44">
            <v>0</v>
          </cell>
          <cell r="G44">
            <v>3552</v>
          </cell>
          <cell r="H44" t="str">
            <v>8257CG</v>
          </cell>
          <cell r="I44">
            <v>0</v>
          </cell>
          <cell r="J44" t="str">
            <v>PIPA</v>
          </cell>
          <cell r="K44" t="str">
            <v>DODGE</v>
          </cell>
          <cell r="L44" t="str">
            <v>DODGE RAM 6500</v>
          </cell>
          <cell r="M44" t="str">
            <v>203 CONTROL DEL</v>
          </cell>
          <cell r="N44">
            <v>1994</v>
          </cell>
          <cell r="O44" t="str">
            <v>6C</v>
          </cell>
          <cell r="P44" t="str">
            <v>DIESEL</v>
          </cell>
          <cell r="Q44" t="str">
            <v>MARTES</v>
          </cell>
          <cell r="R44" t="str">
            <v>DOS</v>
          </cell>
          <cell r="S44" t="str">
            <v>ROSA</v>
          </cell>
          <cell r="T44" t="str">
            <v>5141133435</v>
          </cell>
          <cell r="V44" t="str">
            <v>RM566293</v>
          </cell>
          <cell r="W44" t="str">
            <v>HECHO EN MEXICO</v>
          </cell>
          <cell r="X44" t="str">
            <v>PERKINS 6500</v>
          </cell>
          <cell r="Y44" t="str">
            <v>2011420</v>
          </cell>
          <cell r="Z44">
            <v>0</v>
          </cell>
          <cell r="AA44">
            <v>0</v>
          </cell>
          <cell r="AB44" t="str">
            <v>NACIONAL</v>
          </cell>
          <cell r="AC44">
            <v>0</v>
          </cell>
          <cell r="AD44">
            <v>0</v>
          </cell>
          <cell r="AE44">
            <v>133000</v>
          </cell>
          <cell r="AF44">
            <v>0</v>
          </cell>
          <cell r="AG44">
            <v>0</v>
          </cell>
          <cell r="AH44">
            <v>0</v>
          </cell>
          <cell r="AI44" t="str">
            <v>SI</v>
          </cell>
        </row>
        <row r="45">
          <cell r="A45">
            <v>43</v>
          </cell>
          <cell r="B45">
            <v>51</v>
          </cell>
          <cell r="C45">
            <v>42391</v>
          </cell>
          <cell r="D45" t="str">
            <v>CARGA</v>
          </cell>
          <cell r="E45" t="str">
            <v>ACTIVO</v>
          </cell>
          <cell r="F45">
            <v>0</v>
          </cell>
          <cell r="G45">
            <v>3552</v>
          </cell>
          <cell r="H45" t="str">
            <v>8268CG</v>
          </cell>
          <cell r="I45">
            <v>0</v>
          </cell>
          <cell r="J45" t="str">
            <v>PIPA</v>
          </cell>
          <cell r="K45" t="str">
            <v>CHRYSLER</v>
          </cell>
          <cell r="L45" t="str">
            <v>DODGE RAM 6500</v>
          </cell>
          <cell r="M45" t="str">
            <v>203 CABNA DIESEL</v>
          </cell>
          <cell r="N45">
            <v>1994</v>
          </cell>
          <cell r="O45" t="str">
            <v>6C</v>
          </cell>
          <cell r="P45" t="str">
            <v>DIESEL</v>
          </cell>
          <cell r="Q45" t="str">
            <v>MARTES</v>
          </cell>
          <cell r="R45" t="str">
            <v>DOS</v>
          </cell>
          <cell r="S45" t="str">
            <v>ROSA</v>
          </cell>
          <cell r="T45" t="str">
            <v>5141133446</v>
          </cell>
          <cell r="V45" t="str">
            <v>RM553255</v>
          </cell>
          <cell r="W45" t="str">
            <v>HECHO EN MEXICO</v>
          </cell>
          <cell r="X45" t="str">
            <v>PERKINS 6500</v>
          </cell>
          <cell r="Y45" t="str">
            <v>2011410</v>
          </cell>
          <cell r="Z45">
            <v>0</v>
          </cell>
          <cell r="AA45">
            <v>0</v>
          </cell>
          <cell r="AB45" t="str">
            <v>NACIONAL</v>
          </cell>
          <cell r="AC45">
            <v>0</v>
          </cell>
          <cell r="AD45">
            <v>0</v>
          </cell>
          <cell r="AE45">
            <v>133000</v>
          </cell>
          <cell r="AF45">
            <v>0</v>
          </cell>
          <cell r="AG45">
            <v>0</v>
          </cell>
          <cell r="AH45">
            <v>0</v>
          </cell>
          <cell r="AI45" t="str">
            <v>SI</v>
          </cell>
        </row>
        <row r="46">
          <cell r="A46">
            <v>44</v>
          </cell>
          <cell r="B46">
            <v>52</v>
          </cell>
          <cell r="C46">
            <v>42391</v>
          </cell>
          <cell r="D46" t="str">
            <v>PARTICULAR</v>
          </cell>
          <cell r="E46" t="str">
            <v>ACTIVO</v>
          </cell>
          <cell r="F46">
            <v>0</v>
          </cell>
          <cell r="G46">
            <v>3553</v>
          </cell>
          <cell r="H46" t="str">
            <v>165UYK</v>
          </cell>
          <cell r="I46">
            <v>0</v>
          </cell>
          <cell r="J46" t="str">
            <v>RAM WAGON</v>
          </cell>
          <cell r="K46" t="str">
            <v>DODGE</v>
          </cell>
          <cell r="L46" t="str">
            <v>RAM WAGON B3500 127</v>
          </cell>
          <cell r="M46" t="str">
            <v>SLT AUTOMATICA</v>
          </cell>
          <cell r="N46">
            <v>1995</v>
          </cell>
          <cell r="O46" t="str">
            <v>8F</v>
          </cell>
          <cell r="P46" t="str">
            <v>GASOLINA</v>
          </cell>
          <cell r="Q46" t="str">
            <v>LUNES</v>
          </cell>
          <cell r="R46" t="str">
            <v>CERO</v>
          </cell>
          <cell r="S46" t="str">
            <v>AMARILLO</v>
          </cell>
          <cell r="T46" t="str">
            <v>3881342</v>
          </cell>
          <cell r="U46">
            <v>41570</v>
          </cell>
          <cell r="V46" t="str">
            <v>SK527768</v>
          </cell>
          <cell r="W46" t="str">
            <v>HECHO EN USA</v>
          </cell>
          <cell r="X46" t="str">
            <v>8 CIL., SISTEMA MULTIPLE DE INYECCION</v>
          </cell>
          <cell r="Y46" t="str">
            <v>1011502</v>
          </cell>
          <cell r="Z46">
            <v>0</v>
          </cell>
          <cell r="AA46">
            <v>0</v>
          </cell>
          <cell r="AB46" t="str">
            <v>NACIONAL</v>
          </cell>
          <cell r="AC46">
            <v>0</v>
          </cell>
          <cell r="AD46">
            <v>0</v>
          </cell>
          <cell r="AE46">
            <v>139000</v>
          </cell>
          <cell r="AF46">
            <v>0</v>
          </cell>
          <cell r="AG46">
            <v>0</v>
          </cell>
          <cell r="AH46">
            <v>0</v>
          </cell>
          <cell r="AI46" t="str">
            <v>SI</v>
          </cell>
        </row>
        <row r="47">
          <cell r="A47">
            <v>45</v>
          </cell>
          <cell r="B47">
            <v>53</v>
          </cell>
          <cell r="C47">
            <v>42391</v>
          </cell>
          <cell r="D47" t="str">
            <v>CARGA</v>
          </cell>
          <cell r="E47" t="str">
            <v>ACTIVO</v>
          </cell>
          <cell r="F47">
            <v>0</v>
          </cell>
          <cell r="G47">
            <v>3552</v>
          </cell>
          <cell r="H47" t="str">
            <v>2060CE</v>
          </cell>
          <cell r="I47">
            <v>0</v>
          </cell>
          <cell r="J47" t="str">
            <v>PIPA</v>
          </cell>
          <cell r="K47" t="str">
            <v>DINA</v>
          </cell>
          <cell r="L47" t="str">
            <v>CHASIS CABINA</v>
          </cell>
          <cell r="M47" t="str">
            <v>551</v>
          </cell>
          <cell r="N47">
            <v>1995</v>
          </cell>
          <cell r="O47" t="str">
            <v>6C</v>
          </cell>
          <cell r="P47" t="str">
            <v>DIESEL</v>
          </cell>
          <cell r="Q47" t="str">
            <v>VIERNES</v>
          </cell>
          <cell r="R47" t="str">
            <v>DOS</v>
          </cell>
          <cell r="S47" t="str">
            <v>AZUL</v>
          </cell>
          <cell r="T47" t="str">
            <v>5141105375</v>
          </cell>
          <cell r="V47" t="str">
            <v>SA4954000762</v>
          </cell>
          <cell r="W47" t="str">
            <v>469GM2U0887711</v>
          </cell>
          <cell r="X47" t="str">
            <v>NAVISTAR DTA-466 DE 175 H.P.</v>
          </cell>
          <cell r="Y47" t="str">
            <v>2060105</v>
          </cell>
          <cell r="Z47">
            <v>0</v>
          </cell>
          <cell r="AA47">
            <v>0</v>
          </cell>
          <cell r="AB47" t="str">
            <v>NACIONAL</v>
          </cell>
          <cell r="AC47">
            <v>0</v>
          </cell>
          <cell r="AD47">
            <v>0</v>
          </cell>
          <cell r="AE47">
            <v>145000</v>
          </cell>
          <cell r="AF47">
            <v>0</v>
          </cell>
          <cell r="AG47">
            <v>0</v>
          </cell>
          <cell r="AH47">
            <v>0</v>
          </cell>
          <cell r="AI47" t="str">
            <v>SI</v>
          </cell>
        </row>
        <row r="48">
          <cell r="A48">
            <v>46</v>
          </cell>
          <cell r="B48">
            <v>54</v>
          </cell>
          <cell r="C48">
            <v>42391</v>
          </cell>
          <cell r="D48" t="str">
            <v>CARGA</v>
          </cell>
          <cell r="E48" t="str">
            <v>ACTIVO</v>
          </cell>
          <cell r="F48">
            <v>0</v>
          </cell>
          <cell r="G48">
            <v>3552</v>
          </cell>
          <cell r="H48" t="str">
            <v>2210CE</v>
          </cell>
          <cell r="I48">
            <v>0</v>
          </cell>
          <cell r="J48" t="str">
            <v>PIPA</v>
          </cell>
          <cell r="K48" t="str">
            <v>DINA</v>
          </cell>
          <cell r="L48" t="str">
            <v>CHASIS CABINA</v>
          </cell>
          <cell r="M48" t="str">
            <v>551</v>
          </cell>
          <cell r="N48">
            <v>1995</v>
          </cell>
          <cell r="O48" t="str">
            <v>6C</v>
          </cell>
          <cell r="P48" t="str">
            <v>DIESEL</v>
          </cell>
          <cell r="Q48" t="str">
            <v>VIERNES</v>
          </cell>
          <cell r="R48" t="str">
            <v>UNO</v>
          </cell>
          <cell r="S48" t="str">
            <v>AZUL</v>
          </cell>
          <cell r="T48" t="str">
            <v>5141105582</v>
          </cell>
          <cell r="V48" t="str">
            <v>SA4954001189</v>
          </cell>
          <cell r="W48" t="str">
            <v>469GM2U0898603</v>
          </cell>
          <cell r="X48" t="str">
            <v>NAVISTAR DTA-466 DE 175 H.P.</v>
          </cell>
          <cell r="Y48" t="str">
            <v>2060105</v>
          </cell>
          <cell r="Z48">
            <v>0</v>
          </cell>
          <cell r="AA48">
            <v>0</v>
          </cell>
          <cell r="AB48" t="str">
            <v>NACIONAL</v>
          </cell>
          <cell r="AC48">
            <v>0</v>
          </cell>
          <cell r="AD48">
            <v>0</v>
          </cell>
          <cell r="AE48">
            <v>145000</v>
          </cell>
          <cell r="AF48">
            <v>0</v>
          </cell>
          <cell r="AG48">
            <v>0</v>
          </cell>
          <cell r="AH48">
            <v>0</v>
          </cell>
          <cell r="AI48" t="str">
            <v>SI</v>
          </cell>
        </row>
        <row r="49">
          <cell r="A49">
            <v>47</v>
          </cell>
          <cell r="B49">
            <v>55</v>
          </cell>
          <cell r="C49">
            <v>42391</v>
          </cell>
          <cell r="D49" t="str">
            <v>CARGA</v>
          </cell>
          <cell r="E49" t="str">
            <v>ACTIVO</v>
          </cell>
          <cell r="F49">
            <v>0</v>
          </cell>
          <cell r="G49">
            <v>3552</v>
          </cell>
          <cell r="H49" t="str">
            <v>2261CE</v>
          </cell>
          <cell r="I49">
            <v>0</v>
          </cell>
          <cell r="J49" t="str">
            <v>PIPA</v>
          </cell>
          <cell r="K49" t="str">
            <v>DINA</v>
          </cell>
          <cell r="L49" t="str">
            <v>CHASIS CABINA</v>
          </cell>
          <cell r="M49" t="str">
            <v>551</v>
          </cell>
          <cell r="N49">
            <v>1995</v>
          </cell>
          <cell r="O49" t="str">
            <v>6C</v>
          </cell>
          <cell r="P49" t="str">
            <v>DIESEL</v>
          </cell>
          <cell r="Q49" t="str">
            <v>JUEVES</v>
          </cell>
          <cell r="R49" t="str">
            <v>DOS</v>
          </cell>
          <cell r="S49" t="str">
            <v>VERDE</v>
          </cell>
          <cell r="T49" t="str">
            <v>5141105381</v>
          </cell>
          <cell r="V49" t="str">
            <v>SA4954001186</v>
          </cell>
          <cell r="W49" t="str">
            <v>469GM2U0902816</v>
          </cell>
          <cell r="X49" t="str">
            <v>NAVISTAR DTA-466 DE 175 H.P.</v>
          </cell>
          <cell r="Y49" t="str">
            <v>2060105</v>
          </cell>
          <cell r="Z49">
            <v>0</v>
          </cell>
          <cell r="AA49">
            <v>0</v>
          </cell>
          <cell r="AB49" t="str">
            <v>NACIONAL</v>
          </cell>
          <cell r="AC49">
            <v>0</v>
          </cell>
          <cell r="AD49">
            <v>0</v>
          </cell>
          <cell r="AE49">
            <v>145000</v>
          </cell>
          <cell r="AF49">
            <v>0</v>
          </cell>
          <cell r="AG49">
            <v>0</v>
          </cell>
          <cell r="AH49">
            <v>0</v>
          </cell>
          <cell r="AI49" t="str">
            <v>SI</v>
          </cell>
        </row>
        <row r="50">
          <cell r="A50">
            <v>48</v>
          </cell>
          <cell r="B50">
            <v>56</v>
          </cell>
          <cell r="C50">
            <v>42391</v>
          </cell>
          <cell r="D50" t="str">
            <v>CARGA</v>
          </cell>
          <cell r="E50" t="str">
            <v>ACTIVO</v>
          </cell>
          <cell r="F50">
            <v>0</v>
          </cell>
          <cell r="G50">
            <v>3552</v>
          </cell>
          <cell r="H50" t="str">
            <v>2864CE</v>
          </cell>
          <cell r="I50">
            <v>0</v>
          </cell>
          <cell r="J50" t="str">
            <v>PIPA</v>
          </cell>
          <cell r="K50" t="str">
            <v>DINA</v>
          </cell>
          <cell r="L50" t="str">
            <v>CHASIS CABINA</v>
          </cell>
          <cell r="M50" t="str">
            <v>551</v>
          </cell>
          <cell r="N50">
            <v>1995</v>
          </cell>
          <cell r="O50" t="str">
            <v>6C</v>
          </cell>
          <cell r="P50" t="str">
            <v>DIESEL</v>
          </cell>
          <cell r="Q50" t="str">
            <v>MIERCOLES</v>
          </cell>
          <cell r="R50" t="str">
            <v>DOS</v>
          </cell>
          <cell r="S50" t="str">
            <v>ROJO</v>
          </cell>
          <cell r="T50" t="str">
            <v>5141105392</v>
          </cell>
          <cell r="V50" t="str">
            <v>SA4954001188</v>
          </cell>
          <cell r="W50" t="str">
            <v>469GM2U0896048</v>
          </cell>
          <cell r="X50" t="str">
            <v>NAVISTAR DTA-466 DE 175 H.P.</v>
          </cell>
          <cell r="Y50" t="str">
            <v>2060105</v>
          </cell>
          <cell r="Z50">
            <v>0</v>
          </cell>
          <cell r="AA50">
            <v>0</v>
          </cell>
          <cell r="AB50" t="str">
            <v>NACIONAL</v>
          </cell>
          <cell r="AC50">
            <v>0</v>
          </cell>
          <cell r="AD50">
            <v>0</v>
          </cell>
          <cell r="AE50">
            <v>145000</v>
          </cell>
          <cell r="AF50">
            <v>0</v>
          </cell>
          <cell r="AG50">
            <v>0</v>
          </cell>
          <cell r="AH50">
            <v>0</v>
          </cell>
          <cell r="AI50" t="str">
            <v>SI</v>
          </cell>
        </row>
        <row r="51">
          <cell r="A51">
            <v>49</v>
          </cell>
          <cell r="B51">
            <v>58</v>
          </cell>
          <cell r="C51">
            <v>42391</v>
          </cell>
          <cell r="D51" t="str">
            <v>CARGA</v>
          </cell>
          <cell r="E51" t="str">
            <v>ACTIVO</v>
          </cell>
          <cell r="F51">
            <v>0</v>
          </cell>
          <cell r="G51">
            <v>3552</v>
          </cell>
          <cell r="H51" t="str">
            <v>2918CE</v>
          </cell>
          <cell r="I51">
            <v>0</v>
          </cell>
          <cell r="J51" t="str">
            <v>PIPA</v>
          </cell>
          <cell r="K51" t="str">
            <v>DINA</v>
          </cell>
          <cell r="L51" t="str">
            <v>CHASIS CABINA</v>
          </cell>
          <cell r="M51" t="str">
            <v>551</v>
          </cell>
          <cell r="N51">
            <v>1995</v>
          </cell>
          <cell r="O51" t="str">
            <v>6C</v>
          </cell>
          <cell r="P51" t="str">
            <v>DIESEL</v>
          </cell>
          <cell r="Q51" t="str">
            <v>MARTES</v>
          </cell>
          <cell r="R51" t="str">
            <v>DOS</v>
          </cell>
          <cell r="S51" t="str">
            <v>ROSA</v>
          </cell>
          <cell r="T51" t="str">
            <v>5141105364</v>
          </cell>
          <cell r="V51" t="str">
            <v>SA4954000799</v>
          </cell>
          <cell r="W51" t="str">
            <v>469GM2U0890950</v>
          </cell>
          <cell r="X51" t="str">
            <v>NAVISTAR DTA-466 DE 175 H.P.</v>
          </cell>
          <cell r="Y51" t="str">
            <v>2060105</v>
          </cell>
          <cell r="Z51">
            <v>0</v>
          </cell>
          <cell r="AA51">
            <v>0</v>
          </cell>
          <cell r="AB51" t="str">
            <v>NACIONAL</v>
          </cell>
          <cell r="AC51">
            <v>0</v>
          </cell>
          <cell r="AD51">
            <v>0</v>
          </cell>
          <cell r="AE51">
            <v>145000</v>
          </cell>
          <cell r="AF51">
            <v>0</v>
          </cell>
          <cell r="AG51">
            <v>0</v>
          </cell>
          <cell r="AH51">
            <v>0</v>
          </cell>
          <cell r="AI51" t="str">
            <v>SI</v>
          </cell>
        </row>
        <row r="52">
          <cell r="A52">
            <v>50</v>
          </cell>
          <cell r="B52">
            <v>59</v>
          </cell>
          <cell r="C52">
            <v>42391</v>
          </cell>
          <cell r="D52" t="str">
            <v>CARGA</v>
          </cell>
          <cell r="E52" t="str">
            <v>ACTIVO</v>
          </cell>
          <cell r="F52">
            <v>0</v>
          </cell>
          <cell r="G52">
            <v>3552</v>
          </cell>
          <cell r="H52" t="str">
            <v>2948CE</v>
          </cell>
          <cell r="I52">
            <v>0</v>
          </cell>
          <cell r="J52" t="str">
            <v>PIPA</v>
          </cell>
          <cell r="K52" t="str">
            <v>DINA</v>
          </cell>
          <cell r="L52" t="str">
            <v>CHASIS CABINA</v>
          </cell>
          <cell r="M52" t="str">
            <v>551</v>
          </cell>
          <cell r="N52">
            <v>1995</v>
          </cell>
          <cell r="O52" t="str">
            <v>6C</v>
          </cell>
          <cell r="P52" t="str">
            <v>DIESEL</v>
          </cell>
          <cell r="Q52" t="str">
            <v>MARTES</v>
          </cell>
          <cell r="R52" t="str">
            <v>DOS</v>
          </cell>
          <cell r="S52" t="str">
            <v>ROSA</v>
          </cell>
          <cell r="T52" t="str">
            <v>5141105396</v>
          </cell>
          <cell r="V52" t="str">
            <v>SA4954000839</v>
          </cell>
          <cell r="W52" t="str">
            <v>469GM2U0888566</v>
          </cell>
          <cell r="X52" t="str">
            <v>NAVISTAR DTA-466 DE 175 H.P.</v>
          </cell>
          <cell r="Y52" t="str">
            <v>2060105</v>
          </cell>
          <cell r="Z52">
            <v>0</v>
          </cell>
          <cell r="AA52">
            <v>0</v>
          </cell>
          <cell r="AB52" t="str">
            <v>NACIONAL</v>
          </cell>
          <cell r="AC52">
            <v>0</v>
          </cell>
          <cell r="AD52">
            <v>0</v>
          </cell>
          <cell r="AE52">
            <v>127504</v>
          </cell>
          <cell r="AF52">
            <v>0</v>
          </cell>
          <cell r="AG52">
            <v>0</v>
          </cell>
          <cell r="AH52">
            <v>0</v>
          </cell>
          <cell r="AI52" t="str">
            <v>SI</v>
          </cell>
        </row>
        <row r="53">
          <cell r="A53">
            <v>51</v>
          </cell>
          <cell r="B53">
            <v>60</v>
          </cell>
          <cell r="C53">
            <v>42391</v>
          </cell>
          <cell r="D53" t="str">
            <v>CARGA</v>
          </cell>
          <cell r="E53" t="str">
            <v>ACTIVO</v>
          </cell>
          <cell r="F53">
            <v>0</v>
          </cell>
          <cell r="G53">
            <v>3552</v>
          </cell>
          <cell r="H53" t="str">
            <v>2957CE</v>
          </cell>
          <cell r="I53">
            <v>0</v>
          </cell>
          <cell r="J53" t="str">
            <v>PIPA</v>
          </cell>
          <cell r="K53" t="str">
            <v>DINA</v>
          </cell>
          <cell r="L53" t="str">
            <v>CHASIS CABINA</v>
          </cell>
          <cell r="M53" t="str">
            <v>551</v>
          </cell>
          <cell r="N53">
            <v>1995</v>
          </cell>
          <cell r="O53" t="str">
            <v>6C</v>
          </cell>
          <cell r="P53" t="str">
            <v>DIESEL</v>
          </cell>
          <cell r="Q53" t="str">
            <v>MARTES</v>
          </cell>
          <cell r="R53" t="str">
            <v>DOS</v>
          </cell>
          <cell r="S53" t="str">
            <v>ROSA</v>
          </cell>
          <cell r="T53" t="str">
            <v>5141105399</v>
          </cell>
          <cell r="V53" t="str">
            <v>SA4954001187</v>
          </cell>
          <cell r="W53" t="str">
            <v>469GM2U0896050</v>
          </cell>
          <cell r="X53" t="str">
            <v>NAVISTAR DTA-466 DE 175 H.P.</v>
          </cell>
          <cell r="Y53" t="str">
            <v>2060105</v>
          </cell>
          <cell r="Z53">
            <v>0</v>
          </cell>
          <cell r="AA53">
            <v>0</v>
          </cell>
          <cell r="AB53" t="str">
            <v>NACIONAL</v>
          </cell>
          <cell r="AC53">
            <v>0</v>
          </cell>
          <cell r="AD53">
            <v>0</v>
          </cell>
          <cell r="AE53">
            <v>145000</v>
          </cell>
          <cell r="AF53">
            <v>0</v>
          </cell>
          <cell r="AG53">
            <v>0</v>
          </cell>
          <cell r="AH53">
            <v>0</v>
          </cell>
          <cell r="AI53" t="str">
            <v>SI</v>
          </cell>
        </row>
        <row r="54">
          <cell r="A54">
            <v>52</v>
          </cell>
          <cell r="B54">
            <v>61</v>
          </cell>
          <cell r="C54">
            <v>42391</v>
          </cell>
          <cell r="D54" t="str">
            <v>CARGA</v>
          </cell>
          <cell r="E54" t="str">
            <v>ACTIVO</v>
          </cell>
          <cell r="F54">
            <v>0</v>
          </cell>
          <cell r="G54">
            <v>3552</v>
          </cell>
          <cell r="H54" t="str">
            <v>3156CE</v>
          </cell>
          <cell r="I54">
            <v>0</v>
          </cell>
          <cell r="J54" t="str">
            <v>PIPA</v>
          </cell>
          <cell r="K54" t="str">
            <v>DINA</v>
          </cell>
          <cell r="L54" t="str">
            <v>CHASIS CABINA</v>
          </cell>
          <cell r="M54" t="str">
            <v>551</v>
          </cell>
          <cell r="N54">
            <v>1995</v>
          </cell>
          <cell r="O54" t="str">
            <v>6C</v>
          </cell>
          <cell r="P54" t="str">
            <v>DIESEL</v>
          </cell>
          <cell r="Q54" t="str">
            <v>LUNES</v>
          </cell>
          <cell r="R54" t="str">
            <v>DOS</v>
          </cell>
          <cell r="S54" t="str">
            <v>AMARILLO</v>
          </cell>
          <cell r="T54" t="str">
            <v>5141105356</v>
          </cell>
          <cell r="V54" t="str">
            <v>SA4954000774</v>
          </cell>
          <cell r="W54" t="str">
            <v>469GM2U0886257</v>
          </cell>
          <cell r="X54" t="str">
            <v>NAVISTAR DTA-466 DE 175 H.P.</v>
          </cell>
          <cell r="Y54" t="str">
            <v>2060105</v>
          </cell>
          <cell r="Z54">
            <v>0</v>
          </cell>
          <cell r="AA54">
            <v>0</v>
          </cell>
          <cell r="AB54" t="str">
            <v>NACIONAL</v>
          </cell>
          <cell r="AC54">
            <v>0</v>
          </cell>
          <cell r="AD54">
            <v>0</v>
          </cell>
          <cell r="AE54">
            <v>145000</v>
          </cell>
          <cell r="AF54">
            <v>0</v>
          </cell>
          <cell r="AG54">
            <v>0</v>
          </cell>
          <cell r="AH54">
            <v>0</v>
          </cell>
          <cell r="AI54" t="str">
            <v>SI</v>
          </cell>
        </row>
        <row r="55">
          <cell r="A55">
            <v>53</v>
          </cell>
          <cell r="B55">
            <v>62</v>
          </cell>
          <cell r="C55">
            <v>42391</v>
          </cell>
          <cell r="D55" t="str">
            <v>CARGA</v>
          </cell>
          <cell r="E55" t="str">
            <v>ACTIVO</v>
          </cell>
          <cell r="F55">
            <v>0</v>
          </cell>
          <cell r="G55">
            <v>3552</v>
          </cell>
          <cell r="H55" t="str">
            <v>7661CG</v>
          </cell>
          <cell r="I55">
            <v>0</v>
          </cell>
          <cell r="J55" t="str">
            <v>REDILAS</v>
          </cell>
          <cell r="K55" t="str">
            <v>DODGE</v>
          </cell>
          <cell r="L55" t="str">
            <v>DODGE RAM 6500</v>
          </cell>
          <cell r="M55" t="str">
            <v>203 CABNA DIESEL</v>
          </cell>
          <cell r="N55">
            <v>1995</v>
          </cell>
          <cell r="O55" t="str">
            <v>8F</v>
          </cell>
          <cell r="P55" t="str">
            <v>GASOLINA</v>
          </cell>
          <cell r="Q55" t="str">
            <v>JUEVES</v>
          </cell>
          <cell r="R55" t="str">
            <v>CERO</v>
          </cell>
          <cell r="S55" t="str">
            <v>VERDE</v>
          </cell>
          <cell r="T55" t="str">
            <v>5141132707</v>
          </cell>
          <cell r="V55" t="str">
            <v>SM130840</v>
          </cell>
          <cell r="W55" t="str">
            <v>HECHO EN MEXICO</v>
          </cell>
          <cell r="X55" t="str">
            <v>8 CIL., V8 MP F.I. 5.9 LTS.</v>
          </cell>
          <cell r="Y55" t="str">
            <v>2011408</v>
          </cell>
          <cell r="Z55">
            <v>0</v>
          </cell>
          <cell r="AA55">
            <v>0</v>
          </cell>
          <cell r="AB55" t="str">
            <v>NACIONAL</v>
          </cell>
          <cell r="AC55">
            <v>0</v>
          </cell>
          <cell r="AD55">
            <v>0</v>
          </cell>
          <cell r="AE55">
            <v>148750</v>
          </cell>
          <cell r="AF55">
            <v>0</v>
          </cell>
          <cell r="AG55">
            <v>0</v>
          </cell>
          <cell r="AH55">
            <v>0</v>
          </cell>
          <cell r="AI55" t="str">
            <v>SI</v>
          </cell>
        </row>
        <row r="56">
          <cell r="A56">
            <v>54</v>
          </cell>
          <cell r="B56">
            <v>63</v>
          </cell>
          <cell r="C56">
            <v>42391</v>
          </cell>
          <cell r="D56" t="str">
            <v>CARGA</v>
          </cell>
          <cell r="E56" t="str">
            <v>INACTIVO</v>
          </cell>
          <cell r="F56">
            <v>0</v>
          </cell>
          <cell r="G56">
            <v>3552</v>
          </cell>
          <cell r="H56" t="str">
            <v>8249CG</v>
          </cell>
          <cell r="I56">
            <v>0</v>
          </cell>
          <cell r="J56" t="str">
            <v>REDILAS</v>
          </cell>
          <cell r="K56" t="str">
            <v>DODGE</v>
          </cell>
          <cell r="L56" t="str">
            <v>RAM 3500 138 7</v>
          </cell>
          <cell r="M56" t="str">
            <v>ESTACAS 8 CIL.</v>
          </cell>
          <cell r="N56">
            <v>1995</v>
          </cell>
          <cell r="O56" t="str">
            <v>8F</v>
          </cell>
          <cell r="P56" t="str">
            <v>GASOLINA</v>
          </cell>
          <cell r="Q56" t="str">
            <v>VIERNES</v>
          </cell>
          <cell r="R56">
            <v>0</v>
          </cell>
          <cell r="S56" t="str">
            <v>AZUL</v>
          </cell>
          <cell r="T56" t="str">
            <v>5141133427</v>
          </cell>
          <cell r="V56" t="str">
            <v>SM134301</v>
          </cell>
          <cell r="W56" t="str">
            <v>HECHO EN MEXICO</v>
          </cell>
          <cell r="X56" t="str">
            <v>8 CIL., V8 MP F.I.</v>
          </cell>
          <cell r="Y56" t="str">
            <v>2011001</v>
          </cell>
          <cell r="Z56">
            <v>0</v>
          </cell>
          <cell r="AA56">
            <v>0</v>
          </cell>
          <cell r="AB56" t="str">
            <v>NACIONAL</v>
          </cell>
          <cell r="AC56">
            <v>0</v>
          </cell>
          <cell r="AD56">
            <v>0</v>
          </cell>
          <cell r="AE56">
            <v>68000</v>
          </cell>
          <cell r="AF56">
            <v>0</v>
          </cell>
          <cell r="AG56">
            <v>0</v>
          </cell>
          <cell r="AH56" t="str">
            <v>P/BAJA</v>
          </cell>
          <cell r="AI56" t="str">
            <v>NO</v>
          </cell>
        </row>
        <row r="57">
          <cell r="A57">
            <v>55</v>
          </cell>
          <cell r="B57">
            <v>64</v>
          </cell>
          <cell r="C57">
            <v>42391</v>
          </cell>
          <cell r="D57" t="str">
            <v>CARGA</v>
          </cell>
          <cell r="E57" t="str">
            <v>ACTIVO</v>
          </cell>
          <cell r="F57">
            <v>0</v>
          </cell>
          <cell r="G57">
            <v>3552</v>
          </cell>
          <cell r="H57" t="str">
            <v>8279CG</v>
          </cell>
          <cell r="I57">
            <v>0</v>
          </cell>
          <cell r="J57" t="str">
            <v>PIPA</v>
          </cell>
          <cell r="K57" t="str">
            <v>DINA</v>
          </cell>
          <cell r="L57" t="str">
            <v>CHASIS CABINA</v>
          </cell>
          <cell r="M57" t="str">
            <v>551</v>
          </cell>
          <cell r="N57">
            <v>1995</v>
          </cell>
          <cell r="O57" t="str">
            <v>6C</v>
          </cell>
          <cell r="P57" t="str">
            <v>DIESEL</v>
          </cell>
          <cell r="Q57" t="str">
            <v>VIERNES</v>
          </cell>
          <cell r="R57">
            <v>0</v>
          </cell>
          <cell r="S57" t="str">
            <v>AZUL</v>
          </cell>
          <cell r="T57" t="str">
            <v>5141133457</v>
          </cell>
          <cell r="V57" t="str">
            <v>SA4954000837</v>
          </cell>
          <cell r="W57" t="str">
            <v>469GM2U0888656</v>
          </cell>
          <cell r="X57" t="str">
            <v>NAVISTAR DTA-466 DE 175 H.P.</v>
          </cell>
          <cell r="Y57" t="str">
            <v>2060000</v>
          </cell>
          <cell r="Z57">
            <v>0</v>
          </cell>
          <cell r="AA57">
            <v>0</v>
          </cell>
          <cell r="AB57" t="str">
            <v>NACIONAL</v>
          </cell>
          <cell r="AC57">
            <v>0</v>
          </cell>
          <cell r="AD57">
            <v>0</v>
          </cell>
          <cell r="AE57">
            <v>145000</v>
          </cell>
          <cell r="AF57">
            <v>0</v>
          </cell>
          <cell r="AG57">
            <v>0</v>
          </cell>
          <cell r="AH57">
            <v>0</v>
          </cell>
          <cell r="AI57" t="str">
            <v>SI</v>
          </cell>
        </row>
        <row r="58">
          <cell r="A58">
            <v>56</v>
          </cell>
          <cell r="B58">
            <v>65</v>
          </cell>
          <cell r="C58">
            <v>42391</v>
          </cell>
          <cell r="D58" t="str">
            <v>CARGA</v>
          </cell>
          <cell r="E58" t="str">
            <v>ACTIVO</v>
          </cell>
          <cell r="F58">
            <v>0</v>
          </cell>
          <cell r="G58">
            <v>3552</v>
          </cell>
          <cell r="H58" t="str">
            <v>8293CG</v>
          </cell>
          <cell r="I58">
            <v>0</v>
          </cell>
          <cell r="J58" t="str">
            <v>CARGA TRASERA</v>
          </cell>
          <cell r="K58" t="str">
            <v>MERCEDES BENZ</v>
          </cell>
          <cell r="L58" t="str">
            <v>CHASIS CABINA</v>
          </cell>
          <cell r="M58" t="str">
            <v>L 1417/52</v>
          </cell>
          <cell r="N58">
            <v>1995</v>
          </cell>
          <cell r="O58" t="str">
            <v>6C</v>
          </cell>
          <cell r="P58" t="str">
            <v>DIESEL</v>
          </cell>
          <cell r="Q58" t="str">
            <v>MIERCOLES</v>
          </cell>
          <cell r="R58" t="str">
            <v>DOS</v>
          </cell>
          <cell r="S58" t="str">
            <v>ROJO</v>
          </cell>
          <cell r="T58" t="str">
            <v>5141133472</v>
          </cell>
          <cell r="V58" t="str">
            <v>3AM68513350032808</v>
          </cell>
          <cell r="W58" t="str">
            <v>39090050236225</v>
          </cell>
          <cell r="X58" t="str">
            <v>MERCEDES BENZ O.M. 366 DE 170 H.P.</v>
          </cell>
          <cell r="Y58" t="str">
            <v>2140114</v>
          </cell>
          <cell r="Z58">
            <v>0</v>
          </cell>
          <cell r="AA58">
            <v>0</v>
          </cell>
          <cell r="AB58" t="str">
            <v>NACIONAL</v>
          </cell>
          <cell r="AC58">
            <v>0</v>
          </cell>
          <cell r="AD58">
            <v>0</v>
          </cell>
          <cell r="AE58">
            <v>212562</v>
          </cell>
          <cell r="AF58">
            <v>0</v>
          </cell>
          <cell r="AG58">
            <v>0</v>
          </cell>
          <cell r="AH58">
            <v>0</v>
          </cell>
          <cell r="AI58" t="str">
            <v>SI</v>
          </cell>
        </row>
        <row r="59">
          <cell r="A59">
            <v>57</v>
          </cell>
          <cell r="B59">
            <v>66</v>
          </cell>
          <cell r="C59">
            <v>42391</v>
          </cell>
          <cell r="D59" t="str">
            <v>PARTICULAR</v>
          </cell>
          <cell r="E59" t="str">
            <v>ACTIVO</v>
          </cell>
          <cell r="F59">
            <v>0</v>
          </cell>
          <cell r="G59">
            <v>3552</v>
          </cell>
          <cell r="H59" t="str">
            <v>436RMB</v>
          </cell>
          <cell r="I59">
            <v>0</v>
          </cell>
          <cell r="J59" t="str">
            <v>PICK-UP</v>
          </cell>
          <cell r="K59" t="str">
            <v>NISSAN</v>
          </cell>
          <cell r="L59" t="str">
            <v>PICK UP</v>
          </cell>
          <cell r="M59" t="str">
            <v>LARGO TIPICO 2</v>
          </cell>
          <cell r="N59">
            <v>1996</v>
          </cell>
          <cell r="O59" t="str">
            <v>4F</v>
          </cell>
          <cell r="P59" t="str">
            <v>GASOLINA</v>
          </cell>
          <cell r="Q59" t="str">
            <v>LUNES</v>
          </cell>
          <cell r="R59" t="str">
            <v>UNO</v>
          </cell>
          <cell r="S59" t="str">
            <v>AMARILLO</v>
          </cell>
          <cell r="T59" t="str">
            <v>4778177</v>
          </cell>
          <cell r="U59">
            <v>41953</v>
          </cell>
          <cell r="V59" t="str">
            <v>6MSGD21-033662</v>
          </cell>
          <cell r="W59" t="str">
            <v>KA24113493R</v>
          </cell>
          <cell r="X59" t="str">
            <v>4 CIL., DE 2400 CM3 A GASOLINA</v>
          </cell>
          <cell r="Y59" t="str">
            <v>0140296</v>
          </cell>
          <cell r="Z59">
            <v>0</v>
          </cell>
          <cell r="AA59">
            <v>0</v>
          </cell>
          <cell r="AB59" t="str">
            <v>NACIONAL</v>
          </cell>
          <cell r="AC59">
            <v>0</v>
          </cell>
          <cell r="AD59">
            <v>0</v>
          </cell>
          <cell r="AE59">
            <v>63700</v>
          </cell>
          <cell r="AF59">
            <v>0</v>
          </cell>
          <cell r="AG59">
            <v>0</v>
          </cell>
          <cell r="AH59">
            <v>0</v>
          </cell>
          <cell r="AI59" t="str">
            <v>SI</v>
          </cell>
        </row>
        <row r="60">
          <cell r="A60">
            <v>58</v>
          </cell>
          <cell r="B60">
            <v>67</v>
          </cell>
          <cell r="C60">
            <v>42391</v>
          </cell>
          <cell r="D60" t="str">
            <v>PARTICULAR</v>
          </cell>
          <cell r="E60" t="str">
            <v>INACTIVO</v>
          </cell>
          <cell r="F60">
            <v>0</v>
          </cell>
          <cell r="G60">
            <v>3552</v>
          </cell>
          <cell r="H60" t="str">
            <v>504SCC</v>
          </cell>
          <cell r="I60">
            <v>0</v>
          </cell>
          <cell r="J60" t="str">
            <v>CHEROKEE</v>
          </cell>
          <cell r="K60" t="str">
            <v>CHRYSLER</v>
          </cell>
          <cell r="L60" t="str">
            <v>JEEP</v>
          </cell>
          <cell r="M60" t="str">
            <v>JEEP G. CHEROKEE</v>
          </cell>
          <cell r="N60">
            <v>1996</v>
          </cell>
          <cell r="O60" t="str">
            <v>8F</v>
          </cell>
          <cell r="P60" t="str">
            <v>GASOLINA</v>
          </cell>
          <cell r="Q60" t="str">
            <v>MIERCOLES</v>
          </cell>
          <cell r="R60">
            <v>0</v>
          </cell>
          <cell r="S60" t="str">
            <v>ROJO</v>
          </cell>
          <cell r="T60" t="str">
            <v>3881352</v>
          </cell>
          <cell r="U60">
            <v>41570</v>
          </cell>
          <cell r="V60" t="str">
            <v>TC219121</v>
          </cell>
          <cell r="W60" t="str">
            <v>HECHO EN USA</v>
          </cell>
          <cell r="X60" t="str">
            <v>8 CIL., DE 5.2 LTS., SISTEMA MULTIPLE DE INYECCION</v>
          </cell>
          <cell r="Y60" t="str">
            <v>0011005</v>
          </cell>
          <cell r="Z60">
            <v>0</v>
          </cell>
          <cell r="AA60">
            <v>0</v>
          </cell>
          <cell r="AB60" t="str">
            <v>NACIONAL</v>
          </cell>
          <cell r="AC60">
            <v>0</v>
          </cell>
          <cell r="AD60">
            <v>0</v>
          </cell>
          <cell r="AE60">
            <v>208000</v>
          </cell>
          <cell r="AF60">
            <v>0</v>
          </cell>
          <cell r="AG60">
            <v>0</v>
          </cell>
          <cell r="AH60">
            <v>0</v>
          </cell>
          <cell r="AI60" t="str">
            <v>SI</v>
          </cell>
        </row>
        <row r="61">
          <cell r="A61">
            <v>59</v>
          </cell>
          <cell r="B61">
            <v>68</v>
          </cell>
          <cell r="C61">
            <v>42391</v>
          </cell>
          <cell r="D61" t="str">
            <v>CARGA</v>
          </cell>
          <cell r="E61" t="str">
            <v>ACTIVO</v>
          </cell>
          <cell r="F61">
            <v>0</v>
          </cell>
          <cell r="G61">
            <v>3552</v>
          </cell>
          <cell r="H61" t="str">
            <v>5379CH</v>
          </cell>
          <cell r="I61">
            <v>0</v>
          </cell>
          <cell r="J61" t="str">
            <v>AMBULANCIA</v>
          </cell>
          <cell r="K61" t="str">
            <v>DODGE</v>
          </cell>
          <cell r="L61" t="str">
            <v>B2500 127 RAM WAGOM</v>
          </cell>
          <cell r="M61" t="str">
            <v>SLT AUTOMATICO</v>
          </cell>
          <cell r="N61">
            <v>1996</v>
          </cell>
          <cell r="O61" t="str">
            <v>8F</v>
          </cell>
          <cell r="P61" t="str">
            <v>GASOLINA</v>
          </cell>
          <cell r="Q61" t="str">
            <v>VIERNES</v>
          </cell>
          <cell r="R61">
            <v>0</v>
          </cell>
          <cell r="S61" t="str">
            <v>AZUL</v>
          </cell>
          <cell r="T61" t="str">
            <v>5141142929</v>
          </cell>
          <cell r="V61" t="str">
            <v>TK105675</v>
          </cell>
          <cell r="W61" t="str">
            <v>HECHO EN USA</v>
          </cell>
          <cell r="X61" t="str">
            <v>8 CIL., MOTOR MAGNUM, MPI</v>
          </cell>
          <cell r="Y61" t="str">
            <v>0012601</v>
          </cell>
          <cell r="Z61">
            <v>0</v>
          </cell>
          <cell r="AA61">
            <v>0</v>
          </cell>
          <cell r="AB61" t="str">
            <v>NACIONAL</v>
          </cell>
          <cell r="AC61">
            <v>0</v>
          </cell>
          <cell r="AD61">
            <v>0</v>
          </cell>
          <cell r="AE61">
            <v>93500</v>
          </cell>
          <cell r="AF61">
            <v>0</v>
          </cell>
          <cell r="AG61">
            <v>0</v>
          </cell>
          <cell r="AH61">
            <v>0</v>
          </cell>
          <cell r="AI61" t="str">
            <v>SI</v>
          </cell>
        </row>
        <row r="62">
          <cell r="A62">
            <v>60</v>
          </cell>
          <cell r="B62">
            <v>69</v>
          </cell>
          <cell r="C62">
            <v>42391</v>
          </cell>
          <cell r="D62" t="str">
            <v>PARTICULAR</v>
          </cell>
          <cell r="E62" t="str">
            <v>ACTIVO</v>
          </cell>
          <cell r="F62">
            <v>0</v>
          </cell>
          <cell r="G62">
            <v>3553</v>
          </cell>
          <cell r="H62" t="str">
            <v>569PUX</v>
          </cell>
          <cell r="I62">
            <v>0</v>
          </cell>
          <cell r="J62" t="str">
            <v>CAVALIER</v>
          </cell>
          <cell r="K62" t="str">
            <v>CHEVROLET</v>
          </cell>
          <cell r="L62" t="str">
            <v>CAVALIER</v>
          </cell>
          <cell r="M62" t="str">
            <v>2 PUERTAS</v>
          </cell>
          <cell r="N62">
            <v>1996</v>
          </cell>
          <cell r="O62" t="str">
            <v>4F</v>
          </cell>
          <cell r="P62" t="str">
            <v>G.N.C.</v>
          </cell>
          <cell r="Q62" t="str">
            <v>VIERNES</v>
          </cell>
          <cell r="R62">
            <v>0</v>
          </cell>
          <cell r="S62" t="str">
            <v>AZUL</v>
          </cell>
          <cell r="T62" t="str">
            <v>4778280</v>
          </cell>
          <cell r="U62">
            <v>41953</v>
          </cell>
          <cell r="V62" t="str">
            <v>3G1JX1448TS120105</v>
          </cell>
          <cell r="W62" t="str">
            <v>HECHO EN MEXICO</v>
          </cell>
          <cell r="X62" t="str">
            <v>4 CIL FULL INYECTION</v>
          </cell>
          <cell r="Y62" t="str">
            <v>0030103</v>
          </cell>
          <cell r="Z62">
            <v>0</v>
          </cell>
          <cell r="AA62">
            <v>0</v>
          </cell>
          <cell r="AB62" t="str">
            <v>EXTRANJERO</v>
          </cell>
          <cell r="AC62">
            <v>0</v>
          </cell>
          <cell r="AD62">
            <v>0</v>
          </cell>
          <cell r="AE62">
            <v>10001</v>
          </cell>
          <cell r="AF62">
            <v>0</v>
          </cell>
          <cell r="AG62">
            <v>0</v>
          </cell>
          <cell r="AH62">
            <v>0</v>
          </cell>
          <cell r="AI62" t="str">
            <v>SI</v>
          </cell>
        </row>
        <row r="63">
          <cell r="A63">
            <v>61</v>
          </cell>
          <cell r="B63">
            <v>70</v>
          </cell>
          <cell r="C63">
            <v>42391</v>
          </cell>
          <cell r="D63" t="str">
            <v>CARGA</v>
          </cell>
          <cell r="E63" t="str">
            <v>ACTIVO</v>
          </cell>
          <cell r="F63">
            <v>0</v>
          </cell>
          <cell r="G63">
            <v>3552</v>
          </cell>
          <cell r="H63" t="str">
            <v>7662CG</v>
          </cell>
          <cell r="I63">
            <v>0</v>
          </cell>
          <cell r="J63" t="str">
            <v>PICK-UP</v>
          </cell>
          <cell r="K63" t="str">
            <v>DODGE</v>
          </cell>
          <cell r="L63" t="str">
            <v>RAM 1500</v>
          </cell>
          <cell r="M63" t="str">
            <v>PICK UP 6 CIL.</v>
          </cell>
          <cell r="N63">
            <v>1996</v>
          </cell>
          <cell r="O63" t="str">
            <v>6F</v>
          </cell>
          <cell r="P63" t="str">
            <v>GASOLINA</v>
          </cell>
          <cell r="Q63" t="str">
            <v>JUEVES</v>
          </cell>
          <cell r="R63">
            <v>0</v>
          </cell>
          <cell r="S63" t="str">
            <v>VERDE</v>
          </cell>
          <cell r="T63" t="str">
            <v>5141132709</v>
          </cell>
          <cell r="V63" t="str">
            <v>TM113499</v>
          </cell>
          <cell r="W63" t="str">
            <v>HECHO EN MEXICO</v>
          </cell>
          <cell r="X63" t="str">
            <v>6 CIL., MP F.I. 3.9 LTS.</v>
          </cell>
          <cell r="Y63" t="str">
            <v>1010701</v>
          </cell>
          <cell r="Z63">
            <v>0</v>
          </cell>
          <cell r="AA63">
            <v>0</v>
          </cell>
          <cell r="AB63" t="str">
            <v>NACIONAL</v>
          </cell>
          <cell r="AC63">
            <v>0</v>
          </cell>
          <cell r="AD63">
            <v>0</v>
          </cell>
          <cell r="AE63">
            <v>63350</v>
          </cell>
          <cell r="AF63">
            <v>0</v>
          </cell>
          <cell r="AG63">
            <v>0</v>
          </cell>
          <cell r="AH63">
            <v>0</v>
          </cell>
          <cell r="AI63" t="str">
            <v>NO</v>
          </cell>
        </row>
        <row r="64">
          <cell r="A64">
            <v>62</v>
          </cell>
          <cell r="B64">
            <v>71</v>
          </cell>
          <cell r="C64">
            <v>42391</v>
          </cell>
          <cell r="D64" t="str">
            <v>PARTICULAR</v>
          </cell>
          <cell r="E64" t="str">
            <v>ACTIVO</v>
          </cell>
          <cell r="F64">
            <v>0</v>
          </cell>
          <cell r="G64">
            <v>3552</v>
          </cell>
          <cell r="H64" t="str">
            <v>981RHV</v>
          </cell>
          <cell r="I64">
            <v>0</v>
          </cell>
          <cell r="J64" t="str">
            <v>PICK-UP</v>
          </cell>
          <cell r="K64" t="str">
            <v>FORD</v>
          </cell>
          <cell r="L64" t="str">
            <v>F150</v>
          </cell>
          <cell r="M64" t="str">
            <v>CUSTOM</v>
          </cell>
          <cell r="N64">
            <v>1996</v>
          </cell>
          <cell r="O64" t="str">
            <v>6F</v>
          </cell>
          <cell r="P64" t="str">
            <v>GASOLINA</v>
          </cell>
          <cell r="Q64" t="str">
            <v>JUEVES</v>
          </cell>
          <cell r="R64" t="str">
            <v>CERO</v>
          </cell>
          <cell r="S64" t="str">
            <v>VERDE</v>
          </cell>
          <cell r="T64" t="str">
            <v>4780370</v>
          </cell>
          <cell r="U64">
            <v>41962</v>
          </cell>
          <cell r="V64" t="str">
            <v>1FTEX15NTKA41371</v>
          </cell>
          <cell r="W64" t="str">
            <v>S/N</v>
          </cell>
          <cell r="X64" t="str">
            <v>6 CIL. A GASOLINA</v>
          </cell>
          <cell r="Y64" t="str">
            <v>1020102</v>
          </cell>
          <cell r="Z64">
            <v>0</v>
          </cell>
          <cell r="AA64">
            <v>0</v>
          </cell>
          <cell r="AB64" t="str">
            <v>NACIONAL</v>
          </cell>
          <cell r="AC64">
            <v>0</v>
          </cell>
          <cell r="AD64">
            <v>0</v>
          </cell>
          <cell r="AE64">
            <v>132330</v>
          </cell>
          <cell r="AF64">
            <v>0</v>
          </cell>
          <cell r="AG64">
            <v>0</v>
          </cell>
          <cell r="AH64">
            <v>0</v>
          </cell>
          <cell r="AI64" t="str">
            <v>SI</v>
          </cell>
        </row>
        <row r="65">
          <cell r="A65">
            <v>63</v>
          </cell>
          <cell r="B65">
            <v>73</v>
          </cell>
          <cell r="C65">
            <v>42391</v>
          </cell>
          <cell r="D65" t="str">
            <v>PARTICULAR</v>
          </cell>
          <cell r="E65" t="str">
            <v>ACTIVO</v>
          </cell>
          <cell r="F65">
            <v>0</v>
          </cell>
          <cell r="G65">
            <v>3552</v>
          </cell>
          <cell r="H65" t="str">
            <v>115RPK</v>
          </cell>
          <cell r="I65">
            <v>0</v>
          </cell>
          <cell r="J65" t="str">
            <v>RAM WAGON</v>
          </cell>
          <cell r="K65" t="str">
            <v>CHRYSLER</v>
          </cell>
          <cell r="L65" t="str">
            <v>RAM WAGON</v>
          </cell>
          <cell r="M65" t="str">
            <v>1500 MOD 1007</v>
          </cell>
          <cell r="N65">
            <v>1997</v>
          </cell>
          <cell r="O65" t="str">
            <v>6F</v>
          </cell>
          <cell r="P65" t="str">
            <v>GASOLINA</v>
          </cell>
          <cell r="Q65" t="str">
            <v>LUNES</v>
          </cell>
          <cell r="R65" t="str">
            <v>CERO</v>
          </cell>
          <cell r="S65" t="str">
            <v>AMARILLO</v>
          </cell>
          <cell r="T65" t="str">
            <v>3881388</v>
          </cell>
          <cell r="U65">
            <v>41570</v>
          </cell>
          <cell r="V65" t="str">
            <v>VK579416</v>
          </cell>
          <cell r="W65" t="str">
            <v>HECHO EN USA</v>
          </cell>
          <cell r="X65" t="str">
            <v>6 CIL, 1500 MOD 1007.</v>
          </cell>
          <cell r="Y65" t="str">
            <v>0012501</v>
          </cell>
          <cell r="Z65">
            <v>0</v>
          </cell>
          <cell r="AA65">
            <v>0</v>
          </cell>
          <cell r="AB65" t="str">
            <v>NACIONAL</v>
          </cell>
          <cell r="AC65">
            <v>0</v>
          </cell>
          <cell r="AD65">
            <v>0</v>
          </cell>
          <cell r="AE65">
            <v>150000</v>
          </cell>
          <cell r="AF65">
            <v>0</v>
          </cell>
          <cell r="AG65">
            <v>0</v>
          </cell>
          <cell r="AH65">
            <v>0</v>
          </cell>
          <cell r="AI65" t="str">
            <v>SI</v>
          </cell>
        </row>
        <row r="66">
          <cell r="A66">
            <v>64</v>
          </cell>
          <cell r="B66">
            <v>74</v>
          </cell>
          <cell r="C66">
            <v>42391</v>
          </cell>
          <cell r="D66" t="str">
            <v>PARTICULAR</v>
          </cell>
          <cell r="E66" t="str">
            <v>ACTIVO</v>
          </cell>
          <cell r="F66">
            <v>0</v>
          </cell>
          <cell r="G66">
            <v>3552</v>
          </cell>
          <cell r="H66" t="str">
            <v>125RPK</v>
          </cell>
          <cell r="I66">
            <v>0</v>
          </cell>
          <cell r="J66" t="str">
            <v>RAM VAN</v>
          </cell>
          <cell r="K66" t="str">
            <v>DODGE</v>
          </cell>
          <cell r="L66" t="str">
            <v>RAM VAN</v>
          </cell>
          <cell r="M66" t="str">
            <v>1500 3 VEL</v>
          </cell>
          <cell r="N66">
            <v>1997</v>
          </cell>
          <cell r="O66" t="str">
            <v>6F</v>
          </cell>
          <cell r="P66" t="str">
            <v>GAS L.P.</v>
          </cell>
          <cell r="Q66" t="str">
            <v>LUNES</v>
          </cell>
          <cell r="R66" t="str">
            <v>DOS</v>
          </cell>
          <cell r="S66" t="str">
            <v>AMARILLO</v>
          </cell>
          <cell r="T66" t="str">
            <v>3881339</v>
          </cell>
          <cell r="U66">
            <v>41570</v>
          </cell>
          <cell r="V66" t="str">
            <v>2B7HB11X8VK508057</v>
          </cell>
          <cell r="W66" t="str">
            <v>HECHO EN USA</v>
          </cell>
          <cell r="X66" t="str">
            <v>6 CIL., 3.9 LTS., SISTEMA DE INYECCION</v>
          </cell>
          <cell r="Y66" t="str">
            <v>1011301</v>
          </cell>
          <cell r="Z66">
            <v>0</v>
          </cell>
          <cell r="AA66">
            <v>0</v>
          </cell>
          <cell r="AB66" t="str">
            <v>EXTRANJERO</v>
          </cell>
          <cell r="AC66">
            <v>0</v>
          </cell>
          <cell r="AD66">
            <v>0</v>
          </cell>
          <cell r="AE66">
            <v>114500</v>
          </cell>
          <cell r="AF66">
            <v>0</v>
          </cell>
          <cell r="AG66">
            <v>0</v>
          </cell>
          <cell r="AH66">
            <v>0</v>
          </cell>
          <cell r="AI66" t="str">
            <v>SI</v>
          </cell>
        </row>
        <row r="67">
          <cell r="A67">
            <v>65</v>
          </cell>
          <cell r="B67">
            <v>77</v>
          </cell>
          <cell r="C67">
            <v>42391</v>
          </cell>
          <cell r="D67" t="str">
            <v>PARTICULAR</v>
          </cell>
          <cell r="E67" t="str">
            <v>ACTIVO</v>
          </cell>
          <cell r="F67">
            <v>0</v>
          </cell>
          <cell r="G67">
            <v>3552</v>
          </cell>
          <cell r="H67" t="str">
            <v>304PUK</v>
          </cell>
          <cell r="I67">
            <v>0</v>
          </cell>
          <cell r="J67" t="str">
            <v>RAM WAGON</v>
          </cell>
          <cell r="K67" t="str">
            <v>DODGE</v>
          </cell>
          <cell r="L67" t="str">
            <v>B1500 109 RAMWAGON</v>
          </cell>
          <cell r="M67" t="str">
            <v>AUTOMATICO 6 CIL.</v>
          </cell>
          <cell r="N67">
            <v>1997</v>
          </cell>
          <cell r="O67" t="str">
            <v>6F</v>
          </cell>
          <cell r="P67" t="str">
            <v>GASOLINA</v>
          </cell>
          <cell r="Q67" t="str">
            <v>MIERCOLES</v>
          </cell>
          <cell r="R67" t="str">
            <v>UNO</v>
          </cell>
          <cell r="S67" t="str">
            <v>ROJO</v>
          </cell>
          <cell r="T67" t="str">
            <v>3881244</v>
          </cell>
          <cell r="U67">
            <v>41569</v>
          </cell>
          <cell r="V67" t="str">
            <v>VK503992</v>
          </cell>
          <cell r="W67" t="str">
            <v>HECHO EN USA</v>
          </cell>
          <cell r="X67" t="str">
            <v>6 CIL., 3.9 LTS., CON SISTEMA MULTIPLE DE INYECCION</v>
          </cell>
          <cell r="Y67" t="str">
            <v>1010000</v>
          </cell>
          <cell r="Z67">
            <v>0</v>
          </cell>
          <cell r="AA67">
            <v>0</v>
          </cell>
          <cell r="AB67" t="str">
            <v>NACIONAL</v>
          </cell>
          <cell r="AC67">
            <v>0</v>
          </cell>
          <cell r="AD67">
            <v>0</v>
          </cell>
          <cell r="AE67">
            <v>133450</v>
          </cell>
          <cell r="AF67">
            <v>0</v>
          </cell>
          <cell r="AG67">
            <v>0</v>
          </cell>
          <cell r="AH67">
            <v>0</v>
          </cell>
          <cell r="AI67" t="str">
            <v>SI</v>
          </cell>
        </row>
        <row r="68">
          <cell r="A68">
            <v>66</v>
          </cell>
          <cell r="B68">
            <v>78</v>
          </cell>
          <cell r="C68">
            <v>42391</v>
          </cell>
          <cell r="D68" t="str">
            <v>MOTO</v>
          </cell>
          <cell r="E68" t="str">
            <v>ACTIVO</v>
          </cell>
          <cell r="F68">
            <v>0</v>
          </cell>
          <cell r="G68">
            <v>3552</v>
          </cell>
          <cell r="H68" t="str">
            <v>3610C</v>
          </cell>
          <cell r="I68" t="str">
            <v>66980</v>
          </cell>
          <cell r="J68" t="str">
            <v>MOTOCICLETA</v>
          </cell>
          <cell r="K68" t="str">
            <v>YAMAHA</v>
          </cell>
          <cell r="L68" t="str">
            <v>MOTOCICLETA</v>
          </cell>
          <cell r="M68" t="str">
            <v>SR250</v>
          </cell>
          <cell r="N68">
            <v>1997</v>
          </cell>
          <cell r="O68" t="str">
            <v>2C</v>
          </cell>
          <cell r="P68" t="str">
            <v>GASOLINA</v>
          </cell>
          <cell r="Q68" t="str">
            <v>EXENTO</v>
          </cell>
          <cell r="R68" t="str">
            <v>EXENTO</v>
          </cell>
          <cell r="S68" t="str">
            <v>EXENTO</v>
          </cell>
          <cell r="T68" t="str">
            <v>2135626</v>
          </cell>
          <cell r="U68">
            <v>41577</v>
          </cell>
          <cell r="V68" t="str">
            <v>3Y9047820</v>
          </cell>
          <cell r="W68" t="str">
            <v>3Y9047590</v>
          </cell>
          <cell r="X68" t="str">
            <v>250CC</v>
          </cell>
          <cell r="Y68" t="str">
            <v>9000001</v>
          </cell>
          <cell r="Z68">
            <v>0</v>
          </cell>
          <cell r="AA68">
            <v>0</v>
          </cell>
          <cell r="AB68" t="str">
            <v>NACIONAL</v>
          </cell>
          <cell r="AC68">
            <v>0</v>
          </cell>
          <cell r="AD68">
            <v>0</v>
          </cell>
          <cell r="AE68">
            <v>33860</v>
          </cell>
          <cell r="AF68">
            <v>0</v>
          </cell>
          <cell r="AG68">
            <v>0</v>
          </cell>
          <cell r="AH68">
            <v>0</v>
          </cell>
          <cell r="AI68" t="str">
            <v>SI</v>
          </cell>
        </row>
        <row r="69">
          <cell r="A69">
            <v>67</v>
          </cell>
          <cell r="B69">
            <v>80</v>
          </cell>
          <cell r="C69">
            <v>42391</v>
          </cell>
          <cell r="D69" t="str">
            <v>CARGA</v>
          </cell>
          <cell r="E69" t="str">
            <v>ACTIVO</v>
          </cell>
          <cell r="F69">
            <v>0</v>
          </cell>
          <cell r="G69">
            <v>3553</v>
          </cell>
          <cell r="H69" t="str">
            <v>5728CH</v>
          </cell>
          <cell r="I69">
            <v>0</v>
          </cell>
          <cell r="J69" t="str">
            <v>PICK-UP</v>
          </cell>
          <cell r="K69" t="str">
            <v>CHRYSLER</v>
          </cell>
          <cell r="L69" t="str">
            <v>D150 6 CIL.</v>
          </cell>
          <cell r="M69" t="str">
            <v>PICK UP</v>
          </cell>
          <cell r="N69">
            <v>1997</v>
          </cell>
          <cell r="O69" t="str">
            <v>6F</v>
          </cell>
          <cell r="P69" t="str">
            <v>G.N.C.</v>
          </cell>
          <cell r="Q69" t="str">
            <v>MARTES</v>
          </cell>
          <cell r="R69" t="str">
            <v>DOS</v>
          </cell>
          <cell r="S69" t="str">
            <v>ROSA</v>
          </cell>
          <cell r="T69" t="str">
            <v>5141143418</v>
          </cell>
          <cell r="V69" t="str">
            <v>VM501418</v>
          </cell>
          <cell r="W69" t="str">
            <v>HECHO EN MEXICO</v>
          </cell>
          <cell r="X69" t="str">
            <v>6 CIL., A GASOLINA,</v>
          </cell>
          <cell r="Y69" t="str">
            <v>1010101</v>
          </cell>
          <cell r="Z69">
            <v>0</v>
          </cell>
          <cell r="AA69">
            <v>0</v>
          </cell>
          <cell r="AB69" t="str">
            <v>NACIONAL</v>
          </cell>
          <cell r="AC69">
            <v>0</v>
          </cell>
          <cell r="AD69">
            <v>0</v>
          </cell>
          <cell r="AE69">
            <v>110000</v>
          </cell>
          <cell r="AF69">
            <v>0</v>
          </cell>
          <cell r="AG69">
            <v>0</v>
          </cell>
          <cell r="AH69">
            <v>0</v>
          </cell>
          <cell r="AI69" t="str">
            <v>SI</v>
          </cell>
        </row>
        <row r="70">
          <cell r="A70">
            <v>68</v>
          </cell>
          <cell r="B70">
            <v>81</v>
          </cell>
          <cell r="C70">
            <v>42391</v>
          </cell>
          <cell r="D70" t="str">
            <v>PARTICULAR</v>
          </cell>
          <cell r="E70" t="str">
            <v>ACTIVO</v>
          </cell>
          <cell r="F70">
            <v>0</v>
          </cell>
          <cell r="G70">
            <v>3552</v>
          </cell>
          <cell r="H70" t="str">
            <v>621RRG</v>
          </cell>
          <cell r="I70">
            <v>0</v>
          </cell>
          <cell r="J70" t="str">
            <v>RAM VAN</v>
          </cell>
          <cell r="K70" t="str">
            <v>DODGE</v>
          </cell>
          <cell r="L70" t="str">
            <v>B1500 109 RAM VAN</v>
          </cell>
          <cell r="M70" t="str">
            <v>AUTOMATICO 6 CIL.</v>
          </cell>
          <cell r="N70">
            <v>1997</v>
          </cell>
          <cell r="O70" t="str">
            <v>6F</v>
          </cell>
          <cell r="P70" t="str">
            <v>GAS L.P.</v>
          </cell>
          <cell r="Q70" t="str">
            <v>JUEVES</v>
          </cell>
          <cell r="R70">
            <v>0</v>
          </cell>
          <cell r="S70" t="str">
            <v>VERDE</v>
          </cell>
          <cell r="T70" t="str">
            <v>4778291</v>
          </cell>
          <cell r="U70">
            <v>41953</v>
          </cell>
          <cell r="V70" t="str">
            <v>2B7HB11X9VK507306</v>
          </cell>
          <cell r="W70" t="str">
            <v>HECHO EN USA</v>
          </cell>
          <cell r="X70" t="str">
            <v>6 CIL., 3.9 LTS., SISTEMA DE INYECCION</v>
          </cell>
          <cell r="Y70" t="str">
            <v>1011301</v>
          </cell>
          <cell r="Z70">
            <v>0</v>
          </cell>
          <cell r="AA70">
            <v>0</v>
          </cell>
          <cell r="AB70" t="str">
            <v>NACIONAL</v>
          </cell>
          <cell r="AC70">
            <v>0</v>
          </cell>
          <cell r="AD70">
            <v>0</v>
          </cell>
          <cell r="AE70">
            <v>114500</v>
          </cell>
          <cell r="AF70">
            <v>0</v>
          </cell>
          <cell r="AG70">
            <v>0</v>
          </cell>
          <cell r="AH70">
            <v>0</v>
          </cell>
          <cell r="AI70" t="str">
            <v>SI</v>
          </cell>
        </row>
        <row r="71">
          <cell r="A71">
            <v>69</v>
          </cell>
          <cell r="B71">
            <v>82</v>
          </cell>
          <cell r="C71">
            <v>42391</v>
          </cell>
          <cell r="D71" t="str">
            <v>CARGA</v>
          </cell>
          <cell r="E71" t="str">
            <v>ACTIVO</v>
          </cell>
          <cell r="F71">
            <v>0</v>
          </cell>
          <cell r="G71">
            <v>3552</v>
          </cell>
          <cell r="H71" t="str">
            <v>7671CG</v>
          </cell>
          <cell r="I71">
            <v>0</v>
          </cell>
          <cell r="J71" t="str">
            <v>REDILAS</v>
          </cell>
          <cell r="K71" t="str">
            <v>DODGE</v>
          </cell>
          <cell r="L71" t="str">
            <v>DODGE RAM 6500</v>
          </cell>
          <cell r="M71" t="str">
            <v>203 CABNA DIESEL</v>
          </cell>
          <cell r="N71">
            <v>1997</v>
          </cell>
          <cell r="O71" t="str">
            <v>6C</v>
          </cell>
          <cell r="P71" t="str">
            <v>DIESEL</v>
          </cell>
          <cell r="Q71" t="str">
            <v>JUEVES</v>
          </cell>
          <cell r="R71">
            <v>0</v>
          </cell>
          <cell r="S71" t="str">
            <v>VERDE</v>
          </cell>
          <cell r="T71" t="str">
            <v>5141132718</v>
          </cell>
          <cell r="V71" t="str">
            <v>VM524176</v>
          </cell>
          <cell r="W71" t="str">
            <v>HECHO EN MEXICO</v>
          </cell>
          <cell r="X71" t="str">
            <v>PERKINS 6500</v>
          </cell>
          <cell r="Y71" t="str">
            <v>2011409</v>
          </cell>
          <cell r="Z71">
            <v>0</v>
          </cell>
          <cell r="AA71">
            <v>0</v>
          </cell>
          <cell r="AB71" t="str">
            <v>NACIONAL</v>
          </cell>
          <cell r="AC71">
            <v>0</v>
          </cell>
          <cell r="AD71">
            <v>0</v>
          </cell>
          <cell r="AE71">
            <v>306370</v>
          </cell>
          <cell r="AF71">
            <v>0</v>
          </cell>
          <cell r="AG71">
            <v>0</v>
          </cell>
          <cell r="AH71">
            <v>0</v>
          </cell>
          <cell r="AI71" t="str">
            <v>SI</v>
          </cell>
        </row>
        <row r="72">
          <cell r="A72">
            <v>70</v>
          </cell>
          <cell r="B72">
            <v>83</v>
          </cell>
          <cell r="C72">
            <v>42391</v>
          </cell>
          <cell r="D72" t="str">
            <v>CARGA</v>
          </cell>
          <cell r="E72" t="str">
            <v>ACTIVO</v>
          </cell>
          <cell r="F72">
            <v>0</v>
          </cell>
          <cell r="G72">
            <v>3552</v>
          </cell>
          <cell r="H72" t="str">
            <v>7904CG</v>
          </cell>
          <cell r="I72">
            <v>0</v>
          </cell>
          <cell r="J72" t="str">
            <v>PIPA</v>
          </cell>
          <cell r="K72" t="str">
            <v>DODGE</v>
          </cell>
          <cell r="L72" t="str">
            <v>DODGE RAM 7000</v>
          </cell>
          <cell r="M72" t="str">
            <v>227 CABINA 8 CIL.</v>
          </cell>
          <cell r="N72">
            <v>1997</v>
          </cell>
          <cell r="O72" t="str">
            <v>8F</v>
          </cell>
          <cell r="P72" t="str">
            <v>GASOLINA</v>
          </cell>
          <cell r="Q72" t="str">
            <v>MIERCOLES</v>
          </cell>
          <cell r="R72" t="str">
            <v>CERO</v>
          </cell>
          <cell r="S72" t="str">
            <v>ROJO</v>
          </cell>
          <cell r="T72" t="str">
            <v>5141132982</v>
          </cell>
          <cell r="V72" t="str">
            <v>VM554273</v>
          </cell>
          <cell r="W72" t="str">
            <v>HECHO EN MEXICO</v>
          </cell>
          <cell r="X72" t="str">
            <v>8 CIL.,  FUEL INYECCION</v>
          </cell>
          <cell r="Y72" t="str">
            <v>2011217</v>
          </cell>
          <cell r="Z72">
            <v>0</v>
          </cell>
          <cell r="AA72">
            <v>0</v>
          </cell>
          <cell r="AB72" t="str">
            <v>NACIONAL</v>
          </cell>
          <cell r="AC72">
            <v>0</v>
          </cell>
          <cell r="AD72">
            <v>0</v>
          </cell>
          <cell r="AE72">
            <v>291000</v>
          </cell>
          <cell r="AF72">
            <v>0</v>
          </cell>
          <cell r="AG72">
            <v>0</v>
          </cell>
          <cell r="AH72">
            <v>0</v>
          </cell>
          <cell r="AI72" t="str">
            <v>SI</v>
          </cell>
        </row>
        <row r="73">
          <cell r="A73">
            <v>71</v>
          </cell>
          <cell r="B73">
            <v>85</v>
          </cell>
          <cell r="C73">
            <v>42391</v>
          </cell>
          <cell r="D73" t="str">
            <v>CARGA</v>
          </cell>
          <cell r="E73" t="str">
            <v>ACTIVO</v>
          </cell>
          <cell r="F73">
            <v>0</v>
          </cell>
          <cell r="G73">
            <v>3552</v>
          </cell>
          <cell r="H73" t="str">
            <v>8297CG</v>
          </cell>
          <cell r="I73">
            <v>0</v>
          </cell>
          <cell r="J73" t="str">
            <v>KODIAK</v>
          </cell>
          <cell r="K73" t="str">
            <v>CHEVROLET</v>
          </cell>
          <cell r="L73" t="str">
            <v>CAMION KODIAK</v>
          </cell>
          <cell r="M73" t="str">
            <v>PAQ. B 33 000</v>
          </cell>
          <cell r="N73">
            <v>1997</v>
          </cell>
          <cell r="O73" t="str">
            <v>6F</v>
          </cell>
          <cell r="P73" t="str">
            <v>GAS L.P.</v>
          </cell>
          <cell r="Q73" t="str">
            <v>MARTES</v>
          </cell>
          <cell r="R73" t="str">
            <v>DOS</v>
          </cell>
          <cell r="S73" t="str">
            <v>ROSA</v>
          </cell>
          <cell r="T73" t="str">
            <v>5141133476</v>
          </cell>
          <cell r="V73" t="str">
            <v>3GCM7H1M4VM500809</v>
          </cell>
          <cell r="W73" t="str">
            <v>C-7H042</v>
          </cell>
          <cell r="X73" t="str">
            <v>6 CIL., CONVERSION A GAS L.P.</v>
          </cell>
          <cell r="Y73" t="str">
            <v>2039110</v>
          </cell>
          <cell r="Z73">
            <v>0</v>
          </cell>
          <cell r="AA73">
            <v>0</v>
          </cell>
          <cell r="AB73" t="str">
            <v>NACIONAL</v>
          </cell>
          <cell r="AC73">
            <v>0</v>
          </cell>
          <cell r="AD73">
            <v>0</v>
          </cell>
          <cell r="AE73">
            <v>276000</v>
          </cell>
          <cell r="AF73">
            <v>0</v>
          </cell>
          <cell r="AG73">
            <v>0</v>
          </cell>
          <cell r="AH73">
            <v>0</v>
          </cell>
          <cell r="AI73" t="str">
            <v>SI</v>
          </cell>
        </row>
        <row r="74">
          <cell r="A74">
            <v>72</v>
          </cell>
          <cell r="B74">
            <v>89</v>
          </cell>
          <cell r="C74">
            <v>42391</v>
          </cell>
          <cell r="D74" t="str">
            <v>PARTICULAR</v>
          </cell>
          <cell r="E74" t="str">
            <v>INACTIVO</v>
          </cell>
          <cell r="F74">
            <v>0</v>
          </cell>
          <cell r="G74">
            <v>3552</v>
          </cell>
          <cell r="H74" t="str">
            <v>999PRC</v>
          </cell>
          <cell r="I74">
            <v>0</v>
          </cell>
          <cell r="J74" t="str">
            <v>TSURU</v>
          </cell>
          <cell r="K74" t="str">
            <v>NISSAN</v>
          </cell>
          <cell r="L74" t="str">
            <v>TSURU SEDAN</v>
          </cell>
          <cell r="M74" t="str">
            <v>GSII AUTERO T/M</v>
          </cell>
          <cell r="N74">
            <v>1997</v>
          </cell>
          <cell r="O74" t="str">
            <v>4F</v>
          </cell>
          <cell r="P74" t="str">
            <v>GASOLINA</v>
          </cell>
          <cell r="Q74" t="str">
            <v>VIERNES</v>
          </cell>
          <cell r="R74">
            <v>0</v>
          </cell>
          <cell r="S74" t="str">
            <v>AZUL</v>
          </cell>
          <cell r="T74" t="str">
            <v>4779127</v>
          </cell>
          <cell r="U74">
            <v>41953</v>
          </cell>
          <cell r="V74" t="str">
            <v>3N1BEAB13VL007337</v>
          </cell>
          <cell r="W74" t="str">
            <v>GA16751476S</v>
          </cell>
          <cell r="X74" t="str">
            <v>4 CIL., A GASOLINA</v>
          </cell>
          <cell r="Y74" t="str">
            <v>0040220</v>
          </cell>
          <cell r="Z74">
            <v>0</v>
          </cell>
          <cell r="AA74">
            <v>0</v>
          </cell>
          <cell r="AB74" t="str">
            <v>NACIONAL</v>
          </cell>
          <cell r="AC74">
            <v>0</v>
          </cell>
          <cell r="AD74">
            <v>0</v>
          </cell>
          <cell r="AE74">
            <v>73730</v>
          </cell>
          <cell r="AF74">
            <v>0</v>
          </cell>
          <cell r="AG74">
            <v>0</v>
          </cell>
          <cell r="AH74" t="str">
            <v>P/BAJA</v>
          </cell>
          <cell r="AI74" t="str">
            <v>SI</v>
          </cell>
        </row>
        <row r="75">
          <cell r="A75">
            <v>73</v>
          </cell>
          <cell r="B75">
            <v>90</v>
          </cell>
          <cell r="C75">
            <v>42391</v>
          </cell>
          <cell r="D75" t="str">
            <v>PARTICULAR</v>
          </cell>
          <cell r="E75" t="str">
            <v>INACTIVO</v>
          </cell>
          <cell r="F75">
            <v>0</v>
          </cell>
          <cell r="G75">
            <v>3553</v>
          </cell>
          <cell r="H75" t="str">
            <v>125NXJ</v>
          </cell>
          <cell r="I75">
            <v>0</v>
          </cell>
          <cell r="J75" t="str">
            <v>CHEVY</v>
          </cell>
          <cell r="K75" t="str">
            <v>CHEVROLET</v>
          </cell>
          <cell r="L75" t="str">
            <v>CHEVY</v>
          </cell>
          <cell r="M75" t="str">
            <v>POPULAR E</v>
          </cell>
          <cell r="N75">
            <v>1998</v>
          </cell>
          <cell r="O75" t="str">
            <v>4F</v>
          </cell>
          <cell r="P75" t="str">
            <v>G.N.C.</v>
          </cell>
          <cell r="Q75" t="str">
            <v>LUNES</v>
          </cell>
          <cell r="R75">
            <v>0</v>
          </cell>
          <cell r="S75" t="str">
            <v>AMARILLO</v>
          </cell>
          <cell r="T75" t="str">
            <v>1409733</v>
          </cell>
          <cell r="U75">
            <v>40857</v>
          </cell>
          <cell r="V75" t="str">
            <v>3G1SF2420WS199074</v>
          </cell>
          <cell r="W75" t="str">
            <v>HECHO EN MEXICO</v>
          </cell>
          <cell r="X75" t="str">
            <v>4 CIL., 1.4 LTS., TBI</v>
          </cell>
          <cell r="Y75" t="str">
            <v>0031509</v>
          </cell>
          <cell r="Z75">
            <v>0</v>
          </cell>
          <cell r="AA75">
            <v>0</v>
          </cell>
          <cell r="AB75" t="str">
            <v>NACIONAL</v>
          </cell>
          <cell r="AC75">
            <v>0</v>
          </cell>
          <cell r="AD75">
            <v>0</v>
          </cell>
          <cell r="AE75">
            <v>63986</v>
          </cell>
          <cell r="AF75">
            <v>0</v>
          </cell>
          <cell r="AG75">
            <v>0</v>
          </cell>
          <cell r="AH75" t="str">
            <v>P/BAJA</v>
          </cell>
          <cell r="AI75" t="str">
            <v>SI</v>
          </cell>
        </row>
        <row r="76">
          <cell r="A76">
            <v>74</v>
          </cell>
          <cell r="B76">
            <v>91</v>
          </cell>
          <cell r="C76">
            <v>42391</v>
          </cell>
          <cell r="D76" t="str">
            <v>PARTICULAR</v>
          </cell>
          <cell r="E76" t="str">
            <v>ACTIVO</v>
          </cell>
          <cell r="F76">
            <v>0</v>
          </cell>
          <cell r="G76">
            <v>3553</v>
          </cell>
          <cell r="H76" t="str">
            <v>139PVG</v>
          </cell>
          <cell r="I76">
            <v>0</v>
          </cell>
          <cell r="J76" t="str">
            <v>TSURU</v>
          </cell>
          <cell r="K76" t="str">
            <v>NISSAN</v>
          </cell>
          <cell r="L76" t="str">
            <v>TSURU SEDAN</v>
          </cell>
          <cell r="M76" t="str">
            <v>GSII AUTERO T/M</v>
          </cell>
          <cell r="N76">
            <v>1998</v>
          </cell>
          <cell r="O76" t="str">
            <v>4F</v>
          </cell>
          <cell r="P76" t="str">
            <v>G.N.C.</v>
          </cell>
          <cell r="Q76" t="str">
            <v>VIERNES</v>
          </cell>
          <cell r="R76">
            <v>0</v>
          </cell>
          <cell r="S76" t="str">
            <v>AZUL</v>
          </cell>
          <cell r="T76" t="str">
            <v>4780219</v>
          </cell>
          <cell r="U76">
            <v>41962</v>
          </cell>
          <cell r="V76" t="str">
            <v>3N1EB31S9WL081791</v>
          </cell>
          <cell r="W76" t="str">
            <v>GA16770451V</v>
          </cell>
          <cell r="X76" t="str">
            <v>4 CIL., A GASOLINA, FULL INYECTION</v>
          </cell>
          <cell r="Y76" t="str">
            <v>0040220</v>
          </cell>
          <cell r="Z76">
            <v>0</v>
          </cell>
          <cell r="AA76">
            <v>0</v>
          </cell>
          <cell r="AB76" t="str">
            <v>NACIONAL</v>
          </cell>
          <cell r="AC76">
            <v>0</v>
          </cell>
          <cell r="AD76">
            <v>0</v>
          </cell>
          <cell r="AE76">
            <v>79900</v>
          </cell>
          <cell r="AF76">
            <v>0</v>
          </cell>
          <cell r="AG76">
            <v>0</v>
          </cell>
          <cell r="AH76">
            <v>0</v>
          </cell>
          <cell r="AI76" t="str">
            <v>SI</v>
          </cell>
        </row>
        <row r="77">
          <cell r="A77">
            <v>75</v>
          </cell>
          <cell r="B77">
            <v>92</v>
          </cell>
          <cell r="C77">
            <v>42391</v>
          </cell>
          <cell r="D77" t="str">
            <v>PARTICULAR</v>
          </cell>
          <cell r="E77" t="str">
            <v>ACTIVO</v>
          </cell>
          <cell r="F77">
            <v>0</v>
          </cell>
          <cell r="G77">
            <v>3553</v>
          </cell>
          <cell r="H77" t="str">
            <v>175RMA</v>
          </cell>
          <cell r="I77">
            <v>0</v>
          </cell>
          <cell r="J77" t="str">
            <v>EXPLORER</v>
          </cell>
          <cell r="K77" t="str">
            <v>FORD</v>
          </cell>
          <cell r="L77" t="str">
            <v>EXPLORER</v>
          </cell>
          <cell r="M77" t="str">
            <v>XLT 4X4</v>
          </cell>
          <cell r="N77">
            <v>1998</v>
          </cell>
          <cell r="O77" t="str">
            <v>6F</v>
          </cell>
          <cell r="P77" t="str">
            <v>G.N.C.</v>
          </cell>
          <cell r="Q77" t="str">
            <v>LUNES</v>
          </cell>
          <cell r="R77">
            <v>0</v>
          </cell>
          <cell r="S77" t="str">
            <v>AMARILLO</v>
          </cell>
          <cell r="T77" t="str">
            <v>4778188</v>
          </cell>
          <cell r="U77">
            <v>41953</v>
          </cell>
          <cell r="V77" t="str">
            <v>1FMZU34E2WUA81129</v>
          </cell>
          <cell r="W77" t="str">
            <v>A81129</v>
          </cell>
          <cell r="X77" t="str">
            <v>6 CIL., XLT V6, 4.0 LTS., SOHC A GASOLINA, DE 205 H.P.</v>
          </cell>
          <cell r="Y77" t="str">
            <v>020898</v>
          </cell>
          <cell r="Z77">
            <v>0</v>
          </cell>
          <cell r="AA77">
            <v>0</v>
          </cell>
          <cell r="AB77" t="str">
            <v>NACIONAL</v>
          </cell>
          <cell r="AC77">
            <v>0</v>
          </cell>
          <cell r="AD77">
            <v>0</v>
          </cell>
          <cell r="AE77">
            <v>234400</v>
          </cell>
          <cell r="AF77">
            <v>0</v>
          </cell>
          <cell r="AG77">
            <v>0</v>
          </cell>
          <cell r="AH77">
            <v>0</v>
          </cell>
          <cell r="AI77" t="str">
            <v>SI</v>
          </cell>
        </row>
        <row r="78">
          <cell r="A78">
            <v>76</v>
          </cell>
          <cell r="B78">
            <v>93</v>
          </cell>
          <cell r="C78">
            <v>42391</v>
          </cell>
          <cell r="D78" t="str">
            <v>PARTICULAR</v>
          </cell>
          <cell r="E78" t="str">
            <v>INACTIVO</v>
          </cell>
          <cell r="F78">
            <v>0</v>
          </cell>
          <cell r="G78">
            <v>3552</v>
          </cell>
          <cell r="H78" t="str">
            <v>196RMK</v>
          </cell>
          <cell r="I78">
            <v>0</v>
          </cell>
          <cell r="J78" t="str">
            <v>CHEROKEE</v>
          </cell>
          <cell r="K78" t="str">
            <v>CHRYSLER</v>
          </cell>
          <cell r="L78" t="str">
            <v>CHEROKEE</v>
          </cell>
          <cell r="M78" t="str">
            <v>LAREDO</v>
          </cell>
          <cell r="N78">
            <v>1998</v>
          </cell>
          <cell r="O78" t="str">
            <v>8F</v>
          </cell>
          <cell r="P78" t="str">
            <v>GASOLINA</v>
          </cell>
          <cell r="Q78" t="str">
            <v>LUNES</v>
          </cell>
          <cell r="R78">
            <v>0</v>
          </cell>
          <cell r="S78" t="str">
            <v>AMARILLO</v>
          </cell>
          <cell r="T78" t="str">
            <v>4778187</v>
          </cell>
          <cell r="U78">
            <v>41953</v>
          </cell>
          <cell r="V78" t="str">
            <v>1J4GZ58Y6WC124464</v>
          </cell>
          <cell r="W78" t="str">
            <v>HECHO EN USA</v>
          </cell>
          <cell r="X78" t="str">
            <v>8 CIL., EN V, 5.2 LTS., SISTEMA MULTIPLE DE INYECCION</v>
          </cell>
          <cell r="Y78" t="str">
            <v>0011017</v>
          </cell>
          <cell r="Z78">
            <v>0</v>
          </cell>
          <cell r="AA78">
            <v>0</v>
          </cell>
          <cell r="AB78" t="str">
            <v>EXTRANJERO</v>
          </cell>
          <cell r="AC78">
            <v>0</v>
          </cell>
          <cell r="AD78">
            <v>0</v>
          </cell>
          <cell r="AE78">
            <v>275000</v>
          </cell>
          <cell r="AF78">
            <v>0</v>
          </cell>
          <cell r="AG78">
            <v>0</v>
          </cell>
          <cell r="AH78" t="str">
            <v>P/BAJA</v>
          </cell>
        </row>
        <row r="79">
          <cell r="A79">
            <v>77</v>
          </cell>
          <cell r="B79">
            <v>94</v>
          </cell>
          <cell r="C79">
            <v>42391</v>
          </cell>
          <cell r="D79" t="str">
            <v>CARGA</v>
          </cell>
          <cell r="E79" t="str">
            <v>ACTIVO</v>
          </cell>
          <cell r="F79">
            <v>0</v>
          </cell>
          <cell r="G79">
            <v>3553</v>
          </cell>
          <cell r="H79" t="str">
            <v>2020CE</v>
          </cell>
          <cell r="I79">
            <v>0</v>
          </cell>
          <cell r="J79" t="str">
            <v>PICK-UP</v>
          </cell>
          <cell r="K79" t="str">
            <v>CHRYSLER</v>
          </cell>
          <cell r="L79" t="str">
            <v>RAM W2500</v>
          </cell>
          <cell r="M79" t="str">
            <v>PICK UP 8 CIL.</v>
          </cell>
          <cell r="N79">
            <v>1998</v>
          </cell>
          <cell r="O79" t="str">
            <v>8F</v>
          </cell>
          <cell r="P79" t="str">
            <v>G.N.C.</v>
          </cell>
          <cell r="Q79" t="str">
            <v>VIERNES</v>
          </cell>
          <cell r="R79" t="str">
            <v>UNO</v>
          </cell>
          <cell r="S79" t="str">
            <v>AZUL</v>
          </cell>
          <cell r="T79" t="str">
            <v>5141105344</v>
          </cell>
          <cell r="V79" t="str">
            <v>3B7JF26YXWM212373</v>
          </cell>
          <cell r="W79" t="str">
            <v>HECHO EN MEXICO</v>
          </cell>
          <cell r="X79" t="str">
            <v>8 CIL., CON SISTEMA DE INYECCION ELECTRICO</v>
          </cell>
          <cell r="Y79" t="str">
            <v>1010901</v>
          </cell>
          <cell r="Z79">
            <v>0</v>
          </cell>
          <cell r="AA79">
            <v>0</v>
          </cell>
          <cell r="AB79" t="str">
            <v>NACIONAL</v>
          </cell>
          <cell r="AC79">
            <v>0</v>
          </cell>
          <cell r="AD79">
            <v>0</v>
          </cell>
          <cell r="AE79">
            <v>151500</v>
          </cell>
          <cell r="AF79">
            <v>0</v>
          </cell>
          <cell r="AG79">
            <v>0</v>
          </cell>
          <cell r="AH79">
            <v>0</v>
          </cell>
        </row>
        <row r="80">
          <cell r="A80">
            <v>78</v>
          </cell>
          <cell r="B80">
            <v>95</v>
          </cell>
          <cell r="C80">
            <v>42391</v>
          </cell>
          <cell r="D80" t="str">
            <v>CARGA</v>
          </cell>
          <cell r="E80" t="str">
            <v>ACTIVO</v>
          </cell>
          <cell r="F80">
            <v>0</v>
          </cell>
          <cell r="G80">
            <v>3552</v>
          </cell>
          <cell r="H80" t="str">
            <v>2029CE</v>
          </cell>
          <cell r="I80">
            <v>0</v>
          </cell>
          <cell r="J80" t="str">
            <v>PICK-UP</v>
          </cell>
          <cell r="K80" t="str">
            <v>FORD</v>
          </cell>
          <cell r="L80" t="str">
            <v>F150</v>
          </cell>
          <cell r="M80" t="str">
            <v>AUTOMATICO V6</v>
          </cell>
          <cell r="N80">
            <v>1998</v>
          </cell>
          <cell r="O80" t="str">
            <v>6F</v>
          </cell>
          <cell r="P80" t="str">
            <v>GASOLINA</v>
          </cell>
          <cell r="Q80" t="str">
            <v>VIERNES</v>
          </cell>
          <cell r="R80" t="str">
            <v>UNO</v>
          </cell>
          <cell r="S80" t="str">
            <v>AZUL</v>
          </cell>
          <cell r="T80" t="str">
            <v>5141105345</v>
          </cell>
          <cell r="V80" t="str">
            <v>1FTDF1724WKA13392</v>
          </cell>
          <cell r="W80" t="str">
            <v>S/N</v>
          </cell>
          <cell r="X80" t="str">
            <v>6 CIL., EN V, DE 4.2 LTS., SEFI., A GASOLINA, DE 205 H.P.</v>
          </cell>
          <cell r="Y80" t="str">
            <v>1020101</v>
          </cell>
          <cell r="Z80">
            <v>0</v>
          </cell>
          <cell r="AA80">
            <v>0</v>
          </cell>
          <cell r="AB80" t="str">
            <v>EXTRANJERO</v>
          </cell>
          <cell r="AC80">
            <v>0</v>
          </cell>
          <cell r="AD80">
            <v>0</v>
          </cell>
          <cell r="AE80">
            <v>105990</v>
          </cell>
          <cell r="AF80">
            <v>0</v>
          </cell>
          <cell r="AG80">
            <v>0</v>
          </cell>
          <cell r="AH80">
            <v>0</v>
          </cell>
          <cell r="AI80" t="str">
            <v>SI</v>
          </cell>
        </row>
        <row r="81">
          <cell r="A81">
            <v>79</v>
          </cell>
          <cell r="B81">
            <v>96</v>
          </cell>
          <cell r="C81">
            <v>42391</v>
          </cell>
          <cell r="D81" t="str">
            <v>CARGA</v>
          </cell>
          <cell r="E81" t="str">
            <v>ACTIVO</v>
          </cell>
          <cell r="F81">
            <v>0</v>
          </cell>
          <cell r="G81">
            <v>3552</v>
          </cell>
          <cell r="H81" t="str">
            <v>2070CE</v>
          </cell>
          <cell r="I81">
            <v>0</v>
          </cell>
          <cell r="J81" t="str">
            <v>PICK-UP</v>
          </cell>
          <cell r="K81" t="str">
            <v>FORD</v>
          </cell>
          <cell r="L81" t="str">
            <v>F250</v>
          </cell>
          <cell r="M81" t="str">
            <v>XLT V8 MOTOR 5</v>
          </cell>
          <cell r="N81">
            <v>1998</v>
          </cell>
          <cell r="O81" t="str">
            <v>8F</v>
          </cell>
          <cell r="P81" t="str">
            <v>GASOLINA</v>
          </cell>
          <cell r="Q81" t="str">
            <v>VIERNES</v>
          </cell>
          <cell r="R81">
            <v>0</v>
          </cell>
          <cell r="S81" t="str">
            <v>AZUL</v>
          </cell>
          <cell r="T81" t="str">
            <v>5141105379</v>
          </cell>
          <cell r="V81" t="str">
            <v>1FTDF1762WKA08257</v>
          </cell>
          <cell r="W81" t="str">
            <v>S/N</v>
          </cell>
          <cell r="X81" t="str">
            <v>8 CIL., EN V, XL, T/M, DE 4.6 LTS. OHC EFI, AGASOLINA, DE 220 H.P.</v>
          </cell>
          <cell r="Y81" t="str">
            <v>1020411</v>
          </cell>
          <cell r="Z81">
            <v>0</v>
          </cell>
          <cell r="AA81">
            <v>0</v>
          </cell>
          <cell r="AB81" t="str">
            <v>NACIONAL</v>
          </cell>
          <cell r="AC81">
            <v>0</v>
          </cell>
          <cell r="AD81">
            <v>0</v>
          </cell>
          <cell r="AE81">
            <v>29177</v>
          </cell>
          <cell r="AF81">
            <v>0</v>
          </cell>
          <cell r="AG81">
            <v>0</v>
          </cell>
          <cell r="AH81">
            <v>0</v>
          </cell>
          <cell r="AI81" t="str">
            <v>NO</v>
          </cell>
        </row>
        <row r="82">
          <cell r="A82">
            <v>80</v>
          </cell>
          <cell r="B82">
            <v>97</v>
          </cell>
          <cell r="C82">
            <v>42391</v>
          </cell>
          <cell r="D82" t="str">
            <v>CARGA</v>
          </cell>
          <cell r="E82" t="str">
            <v>ACTIVO</v>
          </cell>
          <cell r="F82">
            <v>0</v>
          </cell>
          <cell r="G82">
            <v>3552</v>
          </cell>
          <cell r="H82" t="str">
            <v>2179CE</v>
          </cell>
          <cell r="I82">
            <v>0</v>
          </cell>
          <cell r="J82" t="str">
            <v>ESTACAS</v>
          </cell>
          <cell r="K82" t="str">
            <v>FORD</v>
          </cell>
          <cell r="L82" t="str">
            <v>F350</v>
          </cell>
          <cell r="M82" t="str">
            <v>XLT CON MOTOR 351CC</v>
          </cell>
          <cell r="N82">
            <v>1998</v>
          </cell>
          <cell r="O82" t="str">
            <v>8F</v>
          </cell>
          <cell r="P82" t="str">
            <v>GASOLINA</v>
          </cell>
          <cell r="Q82" t="str">
            <v>VIERNES</v>
          </cell>
          <cell r="R82">
            <v>0</v>
          </cell>
          <cell r="S82" t="str">
            <v>AZUL</v>
          </cell>
          <cell r="T82" t="str">
            <v>5141105561</v>
          </cell>
          <cell r="V82" t="str">
            <v>3FEKF37H1WMB00304</v>
          </cell>
          <cell r="W82" t="str">
            <v>V20648</v>
          </cell>
          <cell r="X82" t="str">
            <v>8 CIL., EN V, DE 5.8 LTS., MPFI, A GASOLINA, DE 210 H.P.</v>
          </cell>
          <cell r="Y82" t="str">
            <v>2020308</v>
          </cell>
          <cell r="Z82">
            <v>0</v>
          </cell>
          <cell r="AA82">
            <v>0</v>
          </cell>
          <cell r="AB82" t="str">
            <v>NACIONAL</v>
          </cell>
          <cell r="AC82">
            <v>0</v>
          </cell>
          <cell r="AD82">
            <v>0</v>
          </cell>
          <cell r="AE82">
            <v>271471</v>
          </cell>
          <cell r="AF82">
            <v>0</v>
          </cell>
          <cell r="AG82">
            <v>0</v>
          </cell>
          <cell r="AH82">
            <v>0</v>
          </cell>
          <cell r="AI82" t="str">
            <v>SI</v>
          </cell>
        </row>
        <row r="83">
          <cell r="A83">
            <v>81</v>
          </cell>
          <cell r="B83">
            <v>98</v>
          </cell>
          <cell r="C83">
            <v>42391</v>
          </cell>
          <cell r="D83" t="str">
            <v>CARGA</v>
          </cell>
          <cell r="E83" t="str">
            <v>ACTIVO</v>
          </cell>
          <cell r="F83">
            <v>0</v>
          </cell>
          <cell r="G83">
            <v>3552</v>
          </cell>
          <cell r="H83" t="str">
            <v>2189CE</v>
          </cell>
          <cell r="I83">
            <v>0</v>
          </cell>
          <cell r="J83" t="str">
            <v>ESTACAS</v>
          </cell>
          <cell r="K83" t="str">
            <v>FORD</v>
          </cell>
          <cell r="L83" t="str">
            <v>F350</v>
          </cell>
          <cell r="M83" t="str">
            <v>XLT CON MOTOR 351CC</v>
          </cell>
          <cell r="N83">
            <v>1998</v>
          </cell>
          <cell r="O83" t="str">
            <v>8F</v>
          </cell>
          <cell r="P83" t="str">
            <v>GASOLINA</v>
          </cell>
          <cell r="Q83" t="str">
            <v>VIERNES</v>
          </cell>
          <cell r="R83">
            <v>0</v>
          </cell>
          <cell r="S83" t="str">
            <v>AZUL</v>
          </cell>
          <cell r="T83" t="str">
            <v>5141105568</v>
          </cell>
          <cell r="V83" t="str">
            <v>3FEKF37H0WMB00326</v>
          </cell>
          <cell r="W83" t="str">
            <v>V19960</v>
          </cell>
          <cell r="X83" t="str">
            <v>8 CIL., EN V, DE 5.8 LTS., MPFI, A GASOLINA, DE 210 H.P.</v>
          </cell>
          <cell r="Y83" t="str">
            <v>2020308</v>
          </cell>
          <cell r="Z83">
            <v>0</v>
          </cell>
          <cell r="AA83">
            <v>0</v>
          </cell>
          <cell r="AB83" t="str">
            <v>NACIONAL</v>
          </cell>
          <cell r="AC83">
            <v>0</v>
          </cell>
          <cell r="AD83">
            <v>0</v>
          </cell>
          <cell r="AE83">
            <v>27141</v>
          </cell>
          <cell r="AF83">
            <v>0</v>
          </cell>
          <cell r="AG83">
            <v>0</v>
          </cell>
          <cell r="AH83">
            <v>0</v>
          </cell>
        </row>
        <row r="84">
          <cell r="A84">
            <v>82</v>
          </cell>
          <cell r="B84">
            <v>100</v>
          </cell>
          <cell r="C84">
            <v>42391</v>
          </cell>
          <cell r="D84" t="str">
            <v>CARGA</v>
          </cell>
          <cell r="E84" t="str">
            <v>ACTIVO</v>
          </cell>
          <cell r="F84">
            <v>0</v>
          </cell>
          <cell r="G84">
            <v>3552</v>
          </cell>
          <cell r="H84" t="str">
            <v>2252CE</v>
          </cell>
          <cell r="I84">
            <v>0</v>
          </cell>
          <cell r="J84" t="str">
            <v>ESTACAS</v>
          </cell>
          <cell r="K84" t="str">
            <v>FORD</v>
          </cell>
          <cell r="L84" t="str">
            <v>F350</v>
          </cell>
          <cell r="M84" t="str">
            <v>XLT CON MOTOR 351CC</v>
          </cell>
          <cell r="N84">
            <v>1998</v>
          </cell>
          <cell r="O84" t="str">
            <v>8F</v>
          </cell>
          <cell r="P84" t="str">
            <v>GASOLINA</v>
          </cell>
          <cell r="Q84" t="str">
            <v>JUEVES</v>
          </cell>
          <cell r="R84" t="str">
            <v>EXENTO</v>
          </cell>
          <cell r="S84" t="str">
            <v>VERDE</v>
          </cell>
          <cell r="T84" t="str">
            <v>5141105373</v>
          </cell>
          <cell r="V84" t="str">
            <v>3FEKF37H3WMB00093</v>
          </cell>
          <cell r="W84" t="str">
            <v>V20626</v>
          </cell>
          <cell r="X84" t="str">
            <v>8 CIL., EN V, DE 351 CC., XL</v>
          </cell>
          <cell r="Y84" t="str">
            <v>2020308</v>
          </cell>
          <cell r="Z84">
            <v>0</v>
          </cell>
          <cell r="AA84">
            <v>0</v>
          </cell>
          <cell r="AB84" t="str">
            <v>NACIONAL</v>
          </cell>
          <cell r="AC84">
            <v>0</v>
          </cell>
          <cell r="AD84">
            <v>0</v>
          </cell>
          <cell r="AE84">
            <v>108223</v>
          </cell>
          <cell r="AF84">
            <v>0</v>
          </cell>
          <cell r="AG84">
            <v>0</v>
          </cell>
          <cell r="AH84">
            <v>0</v>
          </cell>
          <cell r="AI84" t="str">
            <v>SI</v>
          </cell>
        </row>
        <row r="85">
          <cell r="A85">
            <v>83</v>
          </cell>
          <cell r="B85">
            <v>101</v>
          </cell>
          <cell r="C85">
            <v>42391</v>
          </cell>
          <cell r="D85" t="str">
            <v>CARGA</v>
          </cell>
          <cell r="E85" t="str">
            <v>ACTIVO</v>
          </cell>
          <cell r="F85">
            <v>0</v>
          </cell>
          <cell r="G85">
            <v>3552</v>
          </cell>
          <cell r="H85" t="str">
            <v>2271CE</v>
          </cell>
          <cell r="I85">
            <v>0</v>
          </cell>
          <cell r="J85" t="str">
            <v>PICK-UP</v>
          </cell>
          <cell r="K85" t="str">
            <v>FORD</v>
          </cell>
          <cell r="L85" t="str">
            <v>F250</v>
          </cell>
          <cell r="M85" t="str">
            <v>XLT T/M</v>
          </cell>
          <cell r="N85">
            <v>1998</v>
          </cell>
          <cell r="O85" t="str">
            <v>8F</v>
          </cell>
          <cell r="P85" t="str">
            <v>GASOLINA</v>
          </cell>
          <cell r="Q85" t="str">
            <v>JUEVES</v>
          </cell>
          <cell r="R85" t="str">
            <v>UNO</v>
          </cell>
          <cell r="S85" t="str">
            <v>VERDE</v>
          </cell>
          <cell r="T85" t="str">
            <v>5141105387</v>
          </cell>
          <cell r="V85" t="str">
            <v>1FTDF1764WKA08258</v>
          </cell>
          <cell r="W85" t="str">
            <v>S/N</v>
          </cell>
          <cell r="X85" t="str">
            <v>8 CIL., EN V, XL, T/M, DE 4.6 LTS. OHC EFI, AGASOLINA, DE 220 H.P.</v>
          </cell>
          <cell r="Y85" t="str">
            <v>1020411</v>
          </cell>
          <cell r="Z85">
            <v>0</v>
          </cell>
          <cell r="AA85">
            <v>0</v>
          </cell>
          <cell r="AB85" t="str">
            <v>NACIONAL</v>
          </cell>
          <cell r="AC85">
            <v>0</v>
          </cell>
          <cell r="AD85">
            <v>0</v>
          </cell>
          <cell r="AE85">
            <v>29177</v>
          </cell>
          <cell r="AF85">
            <v>0</v>
          </cell>
          <cell r="AG85">
            <v>0</v>
          </cell>
          <cell r="AH85">
            <v>0</v>
          </cell>
          <cell r="AI85" t="str">
            <v>SI</v>
          </cell>
        </row>
        <row r="86">
          <cell r="A86">
            <v>84</v>
          </cell>
          <cell r="B86">
            <v>102</v>
          </cell>
          <cell r="C86">
            <v>42391</v>
          </cell>
          <cell r="D86" t="str">
            <v>CARGA</v>
          </cell>
          <cell r="E86" t="str">
            <v>ACTIVO</v>
          </cell>
          <cell r="F86">
            <v>0</v>
          </cell>
          <cell r="G86">
            <v>3552</v>
          </cell>
          <cell r="H86" t="str">
            <v>2401CE</v>
          </cell>
          <cell r="I86">
            <v>0</v>
          </cell>
          <cell r="J86" t="str">
            <v>PICK-UP</v>
          </cell>
          <cell r="K86" t="str">
            <v>FORD</v>
          </cell>
          <cell r="L86" t="str">
            <v>F150</v>
          </cell>
          <cell r="M86" t="str">
            <v>AUSTERA</v>
          </cell>
          <cell r="N86">
            <v>1998</v>
          </cell>
          <cell r="O86" t="str">
            <v>6F</v>
          </cell>
          <cell r="P86" t="str">
            <v>G.N.C.</v>
          </cell>
          <cell r="Q86" t="str">
            <v>JUEVES</v>
          </cell>
          <cell r="R86" t="str">
            <v>UNO</v>
          </cell>
          <cell r="S86" t="str">
            <v>VERDE</v>
          </cell>
          <cell r="T86" t="str">
            <v>5141105583</v>
          </cell>
          <cell r="V86" t="str">
            <v>1FTDF172XWKA13395</v>
          </cell>
          <cell r="W86" t="str">
            <v>A13395</v>
          </cell>
          <cell r="X86" t="str">
            <v>6 CIL., EN V, DE 4.2 LTS., SEFI., A GASOLINA, DE 205 H.P.</v>
          </cell>
          <cell r="Y86" t="str">
            <v>1020101</v>
          </cell>
          <cell r="Z86">
            <v>0</v>
          </cell>
          <cell r="AA86">
            <v>0</v>
          </cell>
          <cell r="AB86" t="str">
            <v>NACIONAL</v>
          </cell>
          <cell r="AC86">
            <v>0</v>
          </cell>
          <cell r="AD86">
            <v>0</v>
          </cell>
          <cell r="AE86">
            <v>105990</v>
          </cell>
          <cell r="AF86">
            <v>0</v>
          </cell>
          <cell r="AG86">
            <v>0</v>
          </cell>
          <cell r="AH86">
            <v>0</v>
          </cell>
          <cell r="AI86" t="str">
            <v>NO</v>
          </cell>
        </row>
        <row r="87">
          <cell r="A87">
            <v>85</v>
          </cell>
          <cell r="B87">
            <v>103</v>
          </cell>
          <cell r="C87">
            <v>42391</v>
          </cell>
          <cell r="D87" t="str">
            <v>CARGA</v>
          </cell>
          <cell r="E87" t="str">
            <v>ACTIVO</v>
          </cell>
          <cell r="F87">
            <v>0</v>
          </cell>
          <cell r="G87">
            <v>3552</v>
          </cell>
          <cell r="H87" t="str">
            <v>2784CE</v>
          </cell>
          <cell r="I87">
            <v>0</v>
          </cell>
          <cell r="J87" t="str">
            <v>ESTACAS</v>
          </cell>
          <cell r="K87" t="str">
            <v>FORD</v>
          </cell>
          <cell r="L87" t="str">
            <v>F350</v>
          </cell>
          <cell r="M87" t="str">
            <v>XLT CON MOTOR 351CC</v>
          </cell>
          <cell r="N87">
            <v>1998</v>
          </cell>
          <cell r="O87" t="str">
            <v>8F</v>
          </cell>
          <cell r="P87" t="str">
            <v>GASOLINA</v>
          </cell>
          <cell r="Q87" t="str">
            <v>MIERCOLES</v>
          </cell>
          <cell r="R87" t="str">
            <v>EXENTO</v>
          </cell>
          <cell r="S87" t="str">
            <v>ROJO</v>
          </cell>
          <cell r="T87" t="str">
            <v>5141105315</v>
          </cell>
          <cell r="V87" t="str">
            <v>3FEKF37H5WMB00225</v>
          </cell>
          <cell r="W87" t="str">
            <v>V20750</v>
          </cell>
          <cell r="X87" t="str">
            <v>8 CIL., EN V, DE 351 CC., XL</v>
          </cell>
          <cell r="Y87" t="str">
            <v>2020308</v>
          </cell>
          <cell r="Z87">
            <v>0</v>
          </cell>
          <cell r="AA87">
            <v>0</v>
          </cell>
          <cell r="AB87" t="str">
            <v>NACIONAL</v>
          </cell>
          <cell r="AC87">
            <v>0</v>
          </cell>
          <cell r="AD87">
            <v>0</v>
          </cell>
          <cell r="AE87">
            <v>108223</v>
          </cell>
          <cell r="AF87">
            <v>0</v>
          </cell>
          <cell r="AG87">
            <v>0</v>
          </cell>
          <cell r="AH87">
            <v>0</v>
          </cell>
          <cell r="AI87" t="str">
            <v>SI</v>
          </cell>
        </row>
        <row r="88">
          <cell r="A88">
            <v>86</v>
          </cell>
          <cell r="B88">
            <v>104</v>
          </cell>
          <cell r="C88">
            <v>42391</v>
          </cell>
          <cell r="D88" t="str">
            <v>CARGA</v>
          </cell>
          <cell r="E88" t="str">
            <v>INACTIVO</v>
          </cell>
          <cell r="F88">
            <v>0</v>
          </cell>
          <cell r="G88">
            <v>3552</v>
          </cell>
          <cell r="H88" t="str">
            <v>2844CE</v>
          </cell>
          <cell r="I88">
            <v>0</v>
          </cell>
          <cell r="J88" t="str">
            <v>ESTACAS</v>
          </cell>
          <cell r="K88" t="str">
            <v>FORD</v>
          </cell>
          <cell r="L88" t="str">
            <v>F350</v>
          </cell>
          <cell r="M88" t="str">
            <v>XLT CON MOTOR 351CC</v>
          </cell>
          <cell r="N88">
            <v>1998</v>
          </cell>
          <cell r="O88" t="str">
            <v>8F</v>
          </cell>
          <cell r="P88" t="str">
            <v>GASOLINA</v>
          </cell>
          <cell r="Q88" t="str">
            <v>MIERCOLES</v>
          </cell>
          <cell r="R88">
            <v>0</v>
          </cell>
          <cell r="S88" t="str">
            <v>ROJO</v>
          </cell>
          <cell r="T88" t="str">
            <v>5141105378</v>
          </cell>
          <cell r="V88" t="str">
            <v>3FEKF37H2WMB00232</v>
          </cell>
          <cell r="W88" t="str">
            <v>V20085</v>
          </cell>
          <cell r="X88" t="str">
            <v>8 CIL., EN V, DE 351 CC., XL</v>
          </cell>
          <cell r="Y88" t="str">
            <v>2020308</v>
          </cell>
          <cell r="Z88">
            <v>0</v>
          </cell>
          <cell r="AA88">
            <v>0</v>
          </cell>
          <cell r="AB88" t="str">
            <v>NACIONAL</v>
          </cell>
          <cell r="AC88">
            <v>0</v>
          </cell>
          <cell r="AD88">
            <v>0</v>
          </cell>
          <cell r="AE88">
            <v>27141</v>
          </cell>
          <cell r="AF88">
            <v>0</v>
          </cell>
          <cell r="AG88">
            <v>0</v>
          </cell>
          <cell r="AH88">
            <v>0</v>
          </cell>
          <cell r="AI88" t="str">
            <v>NO</v>
          </cell>
        </row>
        <row r="89">
          <cell r="A89">
            <v>87</v>
          </cell>
          <cell r="B89">
            <v>105</v>
          </cell>
          <cell r="C89">
            <v>42391</v>
          </cell>
          <cell r="D89" t="str">
            <v>CARGA</v>
          </cell>
          <cell r="E89" t="str">
            <v>ACTIVO</v>
          </cell>
          <cell r="F89">
            <v>0</v>
          </cell>
          <cell r="G89">
            <v>3552</v>
          </cell>
          <cell r="H89" t="str">
            <v>2878CE</v>
          </cell>
          <cell r="I89">
            <v>0</v>
          </cell>
          <cell r="J89" t="str">
            <v>PICK-UP</v>
          </cell>
          <cell r="K89" t="str">
            <v>FORD</v>
          </cell>
          <cell r="L89" t="str">
            <v>F150</v>
          </cell>
          <cell r="M89" t="str">
            <v>AUSTERA</v>
          </cell>
          <cell r="N89">
            <v>1998</v>
          </cell>
          <cell r="O89" t="str">
            <v>6F</v>
          </cell>
          <cell r="P89" t="str">
            <v>G.N.C.</v>
          </cell>
          <cell r="Q89" t="str">
            <v>MARTES</v>
          </cell>
          <cell r="R89" t="str">
            <v>CERO</v>
          </cell>
          <cell r="S89" t="str">
            <v>ROSA</v>
          </cell>
          <cell r="T89" t="str">
            <v>5141117691</v>
          </cell>
          <cell r="V89" t="str">
            <v>1FTDF172XWKA13381</v>
          </cell>
          <cell r="W89" t="str">
            <v>S/N</v>
          </cell>
          <cell r="X89" t="str">
            <v>6 CIL., EN V, DE 4.2 LTS., SEFI., A GASOLINA, DE 205 H.P.</v>
          </cell>
          <cell r="Y89" t="str">
            <v>1020101</v>
          </cell>
          <cell r="Z89">
            <v>0</v>
          </cell>
          <cell r="AA89">
            <v>0</v>
          </cell>
          <cell r="AB89" t="str">
            <v>EXTRANJERO</v>
          </cell>
          <cell r="AC89">
            <v>0</v>
          </cell>
          <cell r="AD89">
            <v>0</v>
          </cell>
          <cell r="AE89">
            <v>105900</v>
          </cell>
          <cell r="AF89">
            <v>0</v>
          </cell>
          <cell r="AG89">
            <v>0</v>
          </cell>
          <cell r="AH89">
            <v>0</v>
          </cell>
          <cell r="AI89" t="str">
            <v>NO</v>
          </cell>
        </row>
        <row r="90">
          <cell r="A90">
            <v>88</v>
          </cell>
          <cell r="B90">
            <v>106</v>
          </cell>
          <cell r="C90">
            <v>42391</v>
          </cell>
          <cell r="D90" t="str">
            <v>CARGA</v>
          </cell>
          <cell r="E90" t="str">
            <v>ACTIVO</v>
          </cell>
          <cell r="F90">
            <v>0</v>
          </cell>
          <cell r="G90">
            <v>3552</v>
          </cell>
          <cell r="H90" t="str">
            <v>2898CE</v>
          </cell>
          <cell r="I90">
            <v>0</v>
          </cell>
          <cell r="J90" t="str">
            <v>ESTACAS</v>
          </cell>
          <cell r="K90" t="str">
            <v>FORD</v>
          </cell>
          <cell r="L90" t="str">
            <v>F350</v>
          </cell>
          <cell r="M90" t="str">
            <v>XLT CON MOTOR 351CC</v>
          </cell>
          <cell r="N90">
            <v>1998</v>
          </cell>
          <cell r="O90" t="str">
            <v>8F</v>
          </cell>
          <cell r="P90" t="str">
            <v>GASOLINA</v>
          </cell>
          <cell r="Q90" t="str">
            <v>MARTES</v>
          </cell>
          <cell r="R90" t="str">
            <v>UNO</v>
          </cell>
          <cell r="S90" t="str">
            <v>ROSA</v>
          </cell>
          <cell r="T90" t="str">
            <v>5141105350</v>
          </cell>
          <cell r="V90" t="str">
            <v>3FEKF37H7WMB00291</v>
          </cell>
          <cell r="W90" t="str">
            <v>V20425</v>
          </cell>
          <cell r="X90" t="str">
            <v>8 CIL., EN V, DE 351 CC., XL</v>
          </cell>
          <cell r="Y90" t="str">
            <v>2020308</v>
          </cell>
          <cell r="Z90">
            <v>0</v>
          </cell>
          <cell r="AA90">
            <v>0</v>
          </cell>
          <cell r="AB90" t="str">
            <v>NACIONAL</v>
          </cell>
          <cell r="AC90">
            <v>0</v>
          </cell>
          <cell r="AD90">
            <v>0</v>
          </cell>
          <cell r="AE90">
            <v>27141</v>
          </cell>
          <cell r="AF90">
            <v>0</v>
          </cell>
          <cell r="AG90">
            <v>0</v>
          </cell>
          <cell r="AH90">
            <v>0</v>
          </cell>
          <cell r="AI90" t="str">
            <v>SI</v>
          </cell>
        </row>
        <row r="91">
          <cell r="A91">
            <v>89</v>
          </cell>
          <cell r="B91">
            <v>107</v>
          </cell>
          <cell r="C91">
            <v>42391</v>
          </cell>
          <cell r="D91" t="str">
            <v>CARGA</v>
          </cell>
          <cell r="E91" t="str">
            <v>ACTIVO</v>
          </cell>
          <cell r="F91">
            <v>0</v>
          </cell>
          <cell r="G91">
            <v>3552</v>
          </cell>
          <cell r="H91" t="str">
            <v>2908CE</v>
          </cell>
          <cell r="I91">
            <v>0</v>
          </cell>
          <cell r="J91" t="str">
            <v>PICK-UP</v>
          </cell>
          <cell r="K91" t="str">
            <v>CHRYSLER</v>
          </cell>
          <cell r="L91" t="str">
            <v>RAM W2500</v>
          </cell>
          <cell r="M91" t="str">
            <v>PICK UP 8 CIL.</v>
          </cell>
          <cell r="N91">
            <v>1998</v>
          </cell>
          <cell r="O91" t="str">
            <v>8F</v>
          </cell>
          <cell r="P91" t="str">
            <v>GASOLINA</v>
          </cell>
          <cell r="Q91" t="str">
            <v>MARTES</v>
          </cell>
          <cell r="R91" t="str">
            <v>CERO</v>
          </cell>
          <cell r="S91" t="str">
            <v>ROSA</v>
          </cell>
          <cell r="T91" t="str">
            <v>5141105359</v>
          </cell>
          <cell r="V91" t="str">
            <v>3B7JF26Y8WM212372</v>
          </cell>
          <cell r="W91" t="str">
            <v>HECHO EN MEXICO</v>
          </cell>
          <cell r="X91" t="str">
            <v>8 CIL., CON SISTEMA DE INYECCION ELECTRICO</v>
          </cell>
          <cell r="Y91" t="str">
            <v>1010901</v>
          </cell>
          <cell r="Z91">
            <v>0</v>
          </cell>
          <cell r="AA91">
            <v>0</v>
          </cell>
          <cell r="AB91" t="str">
            <v>NACIONAL</v>
          </cell>
          <cell r="AC91">
            <v>0</v>
          </cell>
          <cell r="AD91">
            <v>0</v>
          </cell>
          <cell r="AE91">
            <v>151500</v>
          </cell>
          <cell r="AF91">
            <v>0</v>
          </cell>
          <cell r="AG91">
            <v>0</v>
          </cell>
          <cell r="AH91">
            <v>0</v>
          </cell>
          <cell r="AI91" t="str">
            <v>SI</v>
          </cell>
        </row>
        <row r="92">
          <cell r="A92">
            <v>90</v>
          </cell>
          <cell r="B92">
            <v>108</v>
          </cell>
          <cell r="C92">
            <v>42391</v>
          </cell>
          <cell r="D92" t="str">
            <v>CARGA</v>
          </cell>
          <cell r="E92" t="str">
            <v>ACTIVO</v>
          </cell>
          <cell r="F92">
            <v>0</v>
          </cell>
          <cell r="G92">
            <v>3552</v>
          </cell>
          <cell r="H92" t="str">
            <v>2917CE</v>
          </cell>
          <cell r="I92">
            <v>0</v>
          </cell>
          <cell r="J92" t="str">
            <v>PICK-UP</v>
          </cell>
          <cell r="K92" t="str">
            <v>FORD</v>
          </cell>
          <cell r="L92" t="str">
            <v>F150</v>
          </cell>
          <cell r="M92" t="str">
            <v>AUSTERA</v>
          </cell>
          <cell r="N92">
            <v>1998</v>
          </cell>
          <cell r="O92" t="str">
            <v>6F</v>
          </cell>
          <cell r="P92" t="str">
            <v>GASOLINA</v>
          </cell>
          <cell r="Q92" t="str">
            <v>MARTES</v>
          </cell>
          <cell r="R92" t="str">
            <v>CERO</v>
          </cell>
          <cell r="S92" t="str">
            <v>ROSA</v>
          </cell>
          <cell r="T92" t="str">
            <v>5141105361</v>
          </cell>
          <cell r="V92" t="str">
            <v>1FTDF1720WKA13387</v>
          </cell>
          <cell r="W92" t="str">
            <v>S/N</v>
          </cell>
          <cell r="X92" t="str">
            <v>6 CIL., EN V, DE 4.2 LTS., SEFI., A GASOLINA, DE 205 H.P.</v>
          </cell>
          <cell r="Y92" t="str">
            <v>1020101</v>
          </cell>
          <cell r="Z92">
            <v>0</v>
          </cell>
          <cell r="AA92">
            <v>0</v>
          </cell>
          <cell r="AB92" t="str">
            <v>EXTRANJERO</v>
          </cell>
          <cell r="AC92">
            <v>0</v>
          </cell>
          <cell r="AD92">
            <v>0</v>
          </cell>
          <cell r="AE92">
            <v>105990</v>
          </cell>
          <cell r="AF92">
            <v>0</v>
          </cell>
          <cell r="AG92">
            <v>0</v>
          </cell>
          <cell r="AH92">
            <v>0</v>
          </cell>
          <cell r="AI92" t="str">
            <v>SI</v>
          </cell>
        </row>
        <row r="93">
          <cell r="A93">
            <v>91</v>
          </cell>
          <cell r="B93">
            <v>109</v>
          </cell>
          <cell r="C93">
            <v>42391</v>
          </cell>
          <cell r="D93" t="str">
            <v>CARGA</v>
          </cell>
          <cell r="E93" t="str">
            <v>ACTIVO</v>
          </cell>
          <cell r="F93">
            <v>0</v>
          </cell>
          <cell r="G93">
            <v>3552</v>
          </cell>
          <cell r="H93" t="str">
            <v>2974CE</v>
          </cell>
          <cell r="I93">
            <v>0</v>
          </cell>
          <cell r="J93" t="str">
            <v>VOLTEO</v>
          </cell>
          <cell r="K93" t="str">
            <v>FORD</v>
          </cell>
          <cell r="L93" t="str">
            <v>F700</v>
          </cell>
          <cell r="M93" t="str">
            <v>CHASIS GASOLINA</v>
          </cell>
          <cell r="N93">
            <v>1998</v>
          </cell>
          <cell r="O93" t="str">
            <v>8F</v>
          </cell>
          <cell r="P93" t="str">
            <v>GASOLINA</v>
          </cell>
          <cell r="Q93" t="str">
            <v>MIERCOLES</v>
          </cell>
          <cell r="R93" t="str">
            <v>CERO</v>
          </cell>
          <cell r="S93" t="str">
            <v>ROJO</v>
          </cell>
          <cell r="T93" t="str">
            <v>5141105587</v>
          </cell>
          <cell r="V93" t="str">
            <v>3FEXF70J9WJA00284</v>
          </cell>
          <cell r="W93" t="str">
            <v>A00284</v>
          </cell>
          <cell r="X93" t="str">
            <v>8 CIL., EN V, DE 7.0 LTS. DE 231 H.P. A GASOLINA</v>
          </cell>
          <cell r="Y93" t="str">
            <v>2020524</v>
          </cell>
          <cell r="Z93">
            <v>0</v>
          </cell>
          <cell r="AA93">
            <v>0</v>
          </cell>
          <cell r="AB93" t="str">
            <v>NACIONAL</v>
          </cell>
          <cell r="AC93">
            <v>0</v>
          </cell>
          <cell r="AD93">
            <v>0</v>
          </cell>
          <cell r="AE93">
            <v>440858</v>
          </cell>
          <cell r="AF93">
            <v>0</v>
          </cell>
          <cell r="AG93">
            <v>0</v>
          </cell>
          <cell r="AH93">
            <v>0</v>
          </cell>
          <cell r="AI93" t="str">
            <v>SI</v>
          </cell>
        </row>
        <row r="94">
          <cell r="A94">
            <v>92</v>
          </cell>
          <cell r="B94">
            <v>110</v>
          </cell>
          <cell r="C94">
            <v>42391</v>
          </cell>
          <cell r="D94" t="str">
            <v>CARGA</v>
          </cell>
          <cell r="E94" t="str">
            <v>ACTIVO</v>
          </cell>
          <cell r="F94">
            <v>0</v>
          </cell>
          <cell r="G94">
            <v>3552</v>
          </cell>
          <cell r="H94" t="str">
            <v>2983CE</v>
          </cell>
          <cell r="I94">
            <v>0</v>
          </cell>
          <cell r="J94" t="str">
            <v>VOLTEO</v>
          </cell>
          <cell r="K94" t="str">
            <v>FORD</v>
          </cell>
          <cell r="L94" t="str">
            <v>F700</v>
          </cell>
          <cell r="M94" t="str">
            <v>CHASIS GASOLINA</v>
          </cell>
          <cell r="N94">
            <v>1998</v>
          </cell>
          <cell r="O94" t="str">
            <v>8F</v>
          </cell>
          <cell r="P94" t="str">
            <v>GASOLINA</v>
          </cell>
          <cell r="Q94" t="str">
            <v>MIERCOLES</v>
          </cell>
          <cell r="R94">
            <v>0</v>
          </cell>
          <cell r="S94" t="str">
            <v>ROJO</v>
          </cell>
          <cell r="T94" t="str">
            <v>5141105588</v>
          </cell>
          <cell r="V94" t="str">
            <v>3FEXF70J6WJA00291</v>
          </cell>
          <cell r="W94" t="str">
            <v>A00291</v>
          </cell>
          <cell r="X94" t="str">
            <v>8 CIL., EN V, DE 7.0 LTS. DE 231 H.P. A GASOLINA</v>
          </cell>
          <cell r="Y94" t="str">
            <v>2020524</v>
          </cell>
          <cell r="Z94">
            <v>0</v>
          </cell>
          <cell r="AA94">
            <v>0</v>
          </cell>
          <cell r="AB94" t="str">
            <v>NACIONAL</v>
          </cell>
          <cell r="AC94">
            <v>0</v>
          </cell>
          <cell r="AD94">
            <v>0</v>
          </cell>
          <cell r="AE94">
            <v>53481</v>
          </cell>
          <cell r="AF94">
            <v>0</v>
          </cell>
          <cell r="AG94">
            <v>0</v>
          </cell>
          <cell r="AH94">
            <v>0</v>
          </cell>
          <cell r="AI94" t="str">
            <v>SI</v>
          </cell>
        </row>
        <row r="95">
          <cell r="A95">
            <v>93</v>
          </cell>
          <cell r="B95">
            <v>112</v>
          </cell>
          <cell r="C95">
            <v>42391</v>
          </cell>
          <cell r="D95" t="str">
            <v>CARGA</v>
          </cell>
          <cell r="E95" t="str">
            <v>ACTIVO</v>
          </cell>
          <cell r="F95">
            <v>0</v>
          </cell>
          <cell r="G95">
            <v>3552</v>
          </cell>
          <cell r="H95" t="str">
            <v>3067CE</v>
          </cell>
          <cell r="I95">
            <v>0</v>
          </cell>
          <cell r="J95" t="str">
            <v>PICK-UP</v>
          </cell>
          <cell r="K95" t="str">
            <v>FORD</v>
          </cell>
          <cell r="L95" t="str">
            <v>F250</v>
          </cell>
          <cell r="M95" t="str">
            <v>XLT T/M</v>
          </cell>
          <cell r="N95">
            <v>1998</v>
          </cell>
          <cell r="O95" t="str">
            <v>8F</v>
          </cell>
          <cell r="P95" t="str">
            <v>GASOLINA</v>
          </cell>
          <cell r="Q95" t="str">
            <v>MARTES</v>
          </cell>
          <cell r="R95" t="str">
            <v>CERO</v>
          </cell>
          <cell r="S95" t="str">
            <v>ROSA</v>
          </cell>
          <cell r="T95" t="str">
            <v>5141105570</v>
          </cell>
          <cell r="V95" t="str">
            <v>1FTDF1763WKA08266</v>
          </cell>
          <cell r="W95" t="str">
            <v>A08266</v>
          </cell>
          <cell r="X95" t="str">
            <v>8 CIL., EN V, XL, T/M, DE 4.6 LTS. OHC EFI, AGASOLINA, DE 220 H.P.</v>
          </cell>
          <cell r="Y95" t="str">
            <v>1020411</v>
          </cell>
          <cell r="Z95">
            <v>0</v>
          </cell>
          <cell r="AA95">
            <v>0</v>
          </cell>
          <cell r="AB95" t="str">
            <v>NACIONAL</v>
          </cell>
          <cell r="AC95">
            <v>0</v>
          </cell>
          <cell r="AD95">
            <v>0</v>
          </cell>
          <cell r="AE95">
            <v>29177</v>
          </cell>
          <cell r="AF95">
            <v>0</v>
          </cell>
          <cell r="AG95">
            <v>0</v>
          </cell>
          <cell r="AH95">
            <v>0</v>
          </cell>
          <cell r="AI95" t="str">
            <v>SI</v>
          </cell>
        </row>
        <row r="96">
          <cell r="A96">
            <v>94</v>
          </cell>
          <cell r="B96">
            <v>113</v>
          </cell>
          <cell r="C96">
            <v>42391</v>
          </cell>
          <cell r="D96" t="str">
            <v>CARGA</v>
          </cell>
          <cell r="E96" t="str">
            <v>ACTIVO</v>
          </cell>
          <cell r="F96">
            <v>0</v>
          </cell>
          <cell r="G96">
            <v>3552</v>
          </cell>
          <cell r="H96" t="str">
            <v>3077CE</v>
          </cell>
          <cell r="I96">
            <v>0</v>
          </cell>
          <cell r="J96" t="str">
            <v>PICK-UP</v>
          </cell>
          <cell r="K96" t="str">
            <v>FORD</v>
          </cell>
          <cell r="L96" t="str">
            <v>F150</v>
          </cell>
          <cell r="M96" t="str">
            <v>AUSTERA</v>
          </cell>
          <cell r="N96">
            <v>1998</v>
          </cell>
          <cell r="O96" t="str">
            <v>6F</v>
          </cell>
          <cell r="P96" t="str">
            <v>GASOLINA</v>
          </cell>
          <cell r="Q96" t="str">
            <v>MARTES</v>
          </cell>
          <cell r="R96" t="str">
            <v>CERO</v>
          </cell>
          <cell r="S96" t="str">
            <v>ROSA</v>
          </cell>
          <cell r="T96" t="str">
            <v>5141105578</v>
          </cell>
          <cell r="V96" t="str">
            <v>1FTDF1727WKA13385</v>
          </cell>
          <cell r="W96" t="str">
            <v>S/N</v>
          </cell>
          <cell r="X96" t="str">
            <v>6 CIL., EN V, DE 4.2 LTS., SEFI., A GASOLINA, DE 205 H.P.</v>
          </cell>
          <cell r="Y96" t="str">
            <v>1020101</v>
          </cell>
          <cell r="Z96">
            <v>0</v>
          </cell>
          <cell r="AA96">
            <v>0</v>
          </cell>
          <cell r="AB96" t="str">
            <v>NACIONAL</v>
          </cell>
          <cell r="AC96">
            <v>0</v>
          </cell>
          <cell r="AD96">
            <v>0</v>
          </cell>
          <cell r="AE96">
            <v>105990</v>
          </cell>
          <cell r="AF96">
            <v>0</v>
          </cell>
          <cell r="AG96">
            <v>0</v>
          </cell>
          <cell r="AH96">
            <v>0</v>
          </cell>
          <cell r="AI96" t="str">
            <v>SI</v>
          </cell>
        </row>
        <row r="97">
          <cell r="A97">
            <v>95</v>
          </cell>
          <cell r="B97">
            <v>114</v>
          </cell>
          <cell r="C97">
            <v>42391</v>
          </cell>
          <cell r="D97" t="str">
            <v>CARGA</v>
          </cell>
          <cell r="E97" t="str">
            <v>ACTIVO</v>
          </cell>
          <cell r="F97">
            <v>0</v>
          </cell>
          <cell r="G97">
            <v>3552</v>
          </cell>
          <cell r="H97" t="str">
            <v>3088CE</v>
          </cell>
          <cell r="I97">
            <v>0</v>
          </cell>
          <cell r="J97" t="str">
            <v>VOLTEO</v>
          </cell>
          <cell r="K97" t="str">
            <v>FORD</v>
          </cell>
          <cell r="L97" t="str">
            <v>F700</v>
          </cell>
          <cell r="M97" t="str">
            <v>CABINA GASOLINA</v>
          </cell>
          <cell r="N97">
            <v>1998</v>
          </cell>
          <cell r="O97" t="str">
            <v>8F</v>
          </cell>
          <cell r="P97" t="str">
            <v>GASOLINA</v>
          </cell>
          <cell r="Q97" t="str">
            <v>MARTES</v>
          </cell>
          <cell r="R97" t="str">
            <v>UNO</v>
          </cell>
          <cell r="S97" t="str">
            <v>ROSA</v>
          </cell>
          <cell r="T97" t="str">
            <v>5141105589</v>
          </cell>
          <cell r="V97" t="str">
            <v>3FEXF70J8WJA00292</v>
          </cell>
          <cell r="W97" t="str">
            <v>S/N</v>
          </cell>
          <cell r="X97" t="str">
            <v>8 CIL., EN V, DE 7.0 LTS. DE 231 H.P. A GASOLINA</v>
          </cell>
          <cell r="Y97" t="str">
            <v>2020524</v>
          </cell>
          <cell r="Z97">
            <v>0</v>
          </cell>
          <cell r="AA97">
            <v>0</v>
          </cell>
          <cell r="AB97" t="str">
            <v>NACIONAL</v>
          </cell>
          <cell r="AC97">
            <v>0</v>
          </cell>
          <cell r="AD97">
            <v>0</v>
          </cell>
          <cell r="AE97">
            <v>53480</v>
          </cell>
          <cell r="AF97">
            <v>0</v>
          </cell>
          <cell r="AG97">
            <v>0</v>
          </cell>
          <cell r="AH97">
            <v>0</v>
          </cell>
          <cell r="AI97" t="str">
            <v>NO</v>
          </cell>
        </row>
        <row r="98">
          <cell r="A98">
            <v>96</v>
          </cell>
          <cell r="B98">
            <v>116</v>
          </cell>
          <cell r="C98">
            <v>42391</v>
          </cell>
          <cell r="D98" t="str">
            <v>CARGA</v>
          </cell>
          <cell r="E98" t="str">
            <v>ACTIVO</v>
          </cell>
          <cell r="F98">
            <v>0</v>
          </cell>
          <cell r="G98">
            <v>3552</v>
          </cell>
          <cell r="H98" t="str">
            <v>3146CE</v>
          </cell>
          <cell r="I98">
            <v>0</v>
          </cell>
          <cell r="J98" t="str">
            <v>PICK-UP</v>
          </cell>
          <cell r="K98" t="str">
            <v>CHRYSLER</v>
          </cell>
          <cell r="L98" t="str">
            <v>RAM W2500</v>
          </cell>
          <cell r="M98" t="str">
            <v>PICK UP 8 CIL.</v>
          </cell>
          <cell r="N98">
            <v>1998</v>
          </cell>
          <cell r="O98" t="str">
            <v>8F</v>
          </cell>
          <cell r="P98" t="str">
            <v>GASOLINA</v>
          </cell>
          <cell r="Q98" t="str">
            <v>LUNES</v>
          </cell>
          <cell r="R98">
            <v>0</v>
          </cell>
          <cell r="S98" t="str">
            <v>AMARILLO</v>
          </cell>
          <cell r="T98" t="str">
            <v>5141105354</v>
          </cell>
          <cell r="V98" t="str">
            <v>3B7JF26Y9WM212381</v>
          </cell>
          <cell r="W98" t="str">
            <v>HECHO EN MEXICO</v>
          </cell>
          <cell r="X98" t="str">
            <v>8 CIL., CON SISTEMA DE INYECCION ELECTRICO</v>
          </cell>
          <cell r="Y98" t="str">
            <v>1010901</v>
          </cell>
          <cell r="Z98">
            <v>0</v>
          </cell>
          <cell r="AA98">
            <v>0</v>
          </cell>
          <cell r="AB98" t="str">
            <v>NACIONAL</v>
          </cell>
          <cell r="AC98">
            <v>0</v>
          </cell>
          <cell r="AD98">
            <v>0</v>
          </cell>
          <cell r="AE98">
            <v>151500</v>
          </cell>
          <cell r="AF98">
            <v>0</v>
          </cell>
          <cell r="AG98">
            <v>0</v>
          </cell>
          <cell r="AH98">
            <v>0</v>
          </cell>
          <cell r="AI98" t="str">
            <v>NO</v>
          </cell>
        </row>
        <row r="99">
          <cell r="A99">
            <v>97</v>
          </cell>
          <cell r="B99">
            <v>117</v>
          </cell>
          <cell r="C99">
            <v>42391</v>
          </cell>
          <cell r="D99" t="str">
            <v>CARGA</v>
          </cell>
          <cell r="E99" t="str">
            <v>ACTIVO</v>
          </cell>
          <cell r="F99">
            <v>0</v>
          </cell>
          <cell r="G99">
            <v>3552</v>
          </cell>
          <cell r="H99" t="str">
            <v>3155CE</v>
          </cell>
          <cell r="I99">
            <v>0</v>
          </cell>
          <cell r="J99" t="str">
            <v>PICK-UP</v>
          </cell>
          <cell r="K99" t="str">
            <v>FORD</v>
          </cell>
          <cell r="L99" t="str">
            <v>F150</v>
          </cell>
          <cell r="M99" t="str">
            <v>AUSTERA</v>
          </cell>
          <cell r="N99">
            <v>1998</v>
          </cell>
          <cell r="O99" t="str">
            <v>6F</v>
          </cell>
          <cell r="P99" t="str">
            <v>GASOLINA</v>
          </cell>
          <cell r="Q99" t="str">
            <v>LUNES</v>
          </cell>
          <cell r="R99" t="str">
            <v>CERO</v>
          </cell>
          <cell r="S99" t="str">
            <v>AMARILLO</v>
          </cell>
          <cell r="T99" t="str">
            <v>5141105351</v>
          </cell>
          <cell r="V99" t="str">
            <v>1FTDF1722WKA13391</v>
          </cell>
          <cell r="W99" t="str">
            <v>S/N</v>
          </cell>
          <cell r="X99" t="str">
            <v>6 CIL., EN V, DE 4.2 LTS., SEFI., A GASOLINA, DE 205 H.P.</v>
          </cell>
          <cell r="Y99" t="str">
            <v>1020101</v>
          </cell>
          <cell r="Z99">
            <v>0</v>
          </cell>
          <cell r="AA99">
            <v>0</v>
          </cell>
          <cell r="AB99" t="str">
            <v>EXTRANJERO</v>
          </cell>
          <cell r="AC99">
            <v>0</v>
          </cell>
          <cell r="AD99">
            <v>0</v>
          </cell>
          <cell r="AE99">
            <v>105990</v>
          </cell>
          <cell r="AF99">
            <v>0</v>
          </cell>
          <cell r="AG99">
            <v>0</v>
          </cell>
          <cell r="AH99">
            <v>0</v>
          </cell>
          <cell r="AI99" t="str">
            <v>SI</v>
          </cell>
        </row>
        <row r="100">
          <cell r="A100">
            <v>98</v>
          </cell>
          <cell r="B100">
            <v>119</v>
          </cell>
          <cell r="C100">
            <v>42391</v>
          </cell>
          <cell r="D100" t="str">
            <v>CARGA</v>
          </cell>
          <cell r="E100" t="str">
            <v>ACTIVO</v>
          </cell>
          <cell r="F100">
            <v>0</v>
          </cell>
          <cell r="G100">
            <v>3553</v>
          </cell>
          <cell r="H100" t="str">
            <v>3276CE</v>
          </cell>
          <cell r="I100">
            <v>0</v>
          </cell>
          <cell r="J100" t="str">
            <v>PICK-UP</v>
          </cell>
          <cell r="K100" t="str">
            <v>FORD</v>
          </cell>
          <cell r="L100" t="str">
            <v>F250</v>
          </cell>
          <cell r="M100" t="str">
            <v>XLT T/M</v>
          </cell>
          <cell r="N100">
            <v>1998</v>
          </cell>
          <cell r="O100" t="str">
            <v>8F</v>
          </cell>
          <cell r="P100" t="str">
            <v>GASOLINA</v>
          </cell>
          <cell r="Q100" t="str">
            <v>LUNES</v>
          </cell>
          <cell r="R100" t="str">
            <v>CERO</v>
          </cell>
          <cell r="S100" t="str">
            <v>AMARILLO</v>
          </cell>
          <cell r="T100" t="str">
            <v>5141105566</v>
          </cell>
          <cell r="V100" t="str">
            <v>1FTDF1768WKA08263</v>
          </cell>
          <cell r="W100" t="str">
            <v>S/N</v>
          </cell>
          <cell r="X100" t="str">
            <v>8 CIL., EN V, XL, T/M, DE 4.6 LTS. OHC EFI, AGASOLINA, DE 220 H.P.</v>
          </cell>
          <cell r="Y100" t="str">
            <v>1020411</v>
          </cell>
          <cell r="Z100">
            <v>0</v>
          </cell>
          <cell r="AA100">
            <v>0</v>
          </cell>
          <cell r="AB100" t="str">
            <v>NACIONAL</v>
          </cell>
          <cell r="AC100">
            <v>0</v>
          </cell>
          <cell r="AD100">
            <v>0</v>
          </cell>
          <cell r="AE100">
            <v>29177</v>
          </cell>
          <cell r="AF100">
            <v>0</v>
          </cell>
          <cell r="AG100">
            <v>0</v>
          </cell>
          <cell r="AH100">
            <v>0</v>
          </cell>
          <cell r="AI100" t="str">
            <v>SI</v>
          </cell>
        </row>
        <row r="101">
          <cell r="A101">
            <v>99</v>
          </cell>
          <cell r="B101">
            <v>120</v>
          </cell>
          <cell r="C101">
            <v>42391</v>
          </cell>
          <cell r="D101" t="str">
            <v>PARTICULAR</v>
          </cell>
          <cell r="E101" t="str">
            <v>INACTIVO</v>
          </cell>
          <cell r="F101">
            <v>0</v>
          </cell>
          <cell r="G101">
            <v>3552</v>
          </cell>
          <cell r="H101" t="str">
            <v>334SBC</v>
          </cell>
          <cell r="I101">
            <v>0</v>
          </cell>
          <cell r="J101" t="str">
            <v>EXPLORER</v>
          </cell>
          <cell r="K101" t="str">
            <v>FORD</v>
          </cell>
          <cell r="L101" t="str">
            <v>EXPLORER</v>
          </cell>
          <cell r="M101" t="str">
            <v>EDDIE BAUER 4X4</v>
          </cell>
          <cell r="N101">
            <v>1998</v>
          </cell>
          <cell r="O101" t="str">
            <v>6F</v>
          </cell>
          <cell r="P101" t="str">
            <v>GASOLINA</v>
          </cell>
          <cell r="Q101" t="str">
            <v>MIERCOLES</v>
          </cell>
          <cell r="R101">
            <v>0</v>
          </cell>
          <cell r="S101" t="str">
            <v>ROJO</v>
          </cell>
          <cell r="T101" t="str">
            <v>4778128</v>
          </cell>
          <cell r="U101">
            <v>41953</v>
          </cell>
          <cell r="V101" t="str">
            <v>1FMZU34E8WUA20433</v>
          </cell>
          <cell r="W101" t="str">
            <v>S/N</v>
          </cell>
          <cell r="X101" t="str">
            <v>6 CIL., XLT V6, 4.0 LTS., SOHC A GASOLINA, DE 205 H.P.</v>
          </cell>
          <cell r="Y101" t="str">
            <v>0020822</v>
          </cell>
          <cell r="Z101">
            <v>0</v>
          </cell>
          <cell r="AA101">
            <v>0</v>
          </cell>
          <cell r="AB101" t="str">
            <v>NACIONAL</v>
          </cell>
          <cell r="AC101">
            <v>0</v>
          </cell>
          <cell r="AD101">
            <v>0</v>
          </cell>
          <cell r="AE101">
            <v>234400</v>
          </cell>
          <cell r="AF101">
            <v>0</v>
          </cell>
          <cell r="AG101">
            <v>0</v>
          </cell>
          <cell r="AH101" t="str">
            <v>P/BAJA</v>
          </cell>
        </row>
        <row r="102">
          <cell r="A102">
            <v>100</v>
          </cell>
          <cell r="B102">
            <v>122</v>
          </cell>
          <cell r="C102">
            <v>42391</v>
          </cell>
          <cell r="D102" t="str">
            <v>PARTICULAR</v>
          </cell>
          <cell r="E102" t="str">
            <v>ACTIVO</v>
          </cell>
          <cell r="F102">
            <v>0</v>
          </cell>
          <cell r="G102">
            <v>3553</v>
          </cell>
          <cell r="H102" t="str">
            <v>388SUN</v>
          </cell>
          <cell r="I102">
            <v>0</v>
          </cell>
          <cell r="J102" t="str">
            <v>PICK-UP</v>
          </cell>
          <cell r="K102" t="str">
            <v>FORD</v>
          </cell>
          <cell r="L102" t="str">
            <v>F150</v>
          </cell>
          <cell r="M102" t="str">
            <v>CABINA REGULAR</v>
          </cell>
          <cell r="N102">
            <v>1998</v>
          </cell>
          <cell r="O102" t="str">
            <v>6F</v>
          </cell>
          <cell r="P102" t="str">
            <v>G.N.C.</v>
          </cell>
          <cell r="Q102" t="str">
            <v>MARTES</v>
          </cell>
          <cell r="R102" t="str">
            <v>DOS</v>
          </cell>
          <cell r="S102" t="str">
            <v>ROSA</v>
          </cell>
          <cell r="T102" t="str">
            <v>3881856</v>
          </cell>
          <cell r="U102">
            <v>41572</v>
          </cell>
          <cell r="V102" t="str">
            <v>1FTDF1728WKA13380</v>
          </cell>
          <cell r="W102" t="str">
            <v>S/N</v>
          </cell>
          <cell r="X102" t="str">
            <v>6 CIL FULL INYECTION</v>
          </cell>
          <cell r="Y102" t="str">
            <v>1020101</v>
          </cell>
          <cell r="Z102">
            <v>0</v>
          </cell>
          <cell r="AA102">
            <v>0</v>
          </cell>
          <cell r="AB102" t="str">
            <v>NACIONAL</v>
          </cell>
          <cell r="AC102">
            <v>0</v>
          </cell>
          <cell r="AD102">
            <v>0</v>
          </cell>
          <cell r="AE102">
            <v>172669</v>
          </cell>
          <cell r="AF102">
            <v>0</v>
          </cell>
          <cell r="AG102">
            <v>0</v>
          </cell>
          <cell r="AH102">
            <v>0</v>
          </cell>
          <cell r="AI102" t="str">
            <v>NO</v>
          </cell>
        </row>
        <row r="103">
          <cell r="A103">
            <v>101</v>
          </cell>
          <cell r="B103">
            <v>123</v>
          </cell>
          <cell r="C103">
            <v>42391</v>
          </cell>
          <cell r="D103" t="str">
            <v>CARGA</v>
          </cell>
          <cell r="E103" t="str">
            <v>ACTIVO</v>
          </cell>
          <cell r="F103">
            <v>0</v>
          </cell>
          <cell r="G103">
            <v>3552</v>
          </cell>
          <cell r="H103" t="str">
            <v>4BNB</v>
          </cell>
          <cell r="I103">
            <v>0</v>
          </cell>
          <cell r="J103" t="str">
            <v>AUTOBUS</v>
          </cell>
          <cell r="K103" t="str">
            <v>DINA</v>
          </cell>
          <cell r="L103" t="str">
            <v>CHASIS CABINA</v>
          </cell>
          <cell r="M103" t="str">
            <v>531</v>
          </cell>
          <cell r="N103">
            <v>1998</v>
          </cell>
          <cell r="O103" t="str">
            <v>6C</v>
          </cell>
          <cell r="P103" t="str">
            <v>DIESEL</v>
          </cell>
          <cell r="Q103" t="str">
            <v>MIERCOLES</v>
          </cell>
          <cell r="R103" t="str">
            <v>DOS</v>
          </cell>
          <cell r="S103" t="str">
            <v>ROJO</v>
          </cell>
          <cell r="T103">
            <v>0</v>
          </cell>
          <cell r="V103" t="str">
            <v>3ADBXKCN3WS000321</v>
          </cell>
          <cell r="W103" t="str">
            <v>1WM20403</v>
          </cell>
          <cell r="X103" t="str">
            <v>CARTERPILLAR 3126B 175 H.P.</v>
          </cell>
          <cell r="Y103" t="str">
            <v>0000000</v>
          </cell>
          <cell r="Z103">
            <v>0</v>
          </cell>
          <cell r="AA103">
            <v>0</v>
          </cell>
          <cell r="AB103" t="str">
            <v>NACIONAL</v>
          </cell>
          <cell r="AC103">
            <v>0</v>
          </cell>
          <cell r="AD103">
            <v>0</v>
          </cell>
          <cell r="AE103">
            <v>280000</v>
          </cell>
          <cell r="AF103">
            <v>0</v>
          </cell>
          <cell r="AG103">
            <v>0</v>
          </cell>
          <cell r="AH103">
            <v>0</v>
          </cell>
          <cell r="AI103" t="str">
            <v>SI</v>
          </cell>
        </row>
        <row r="104">
          <cell r="A104">
            <v>102</v>
          </cell>
          <cell r="B104">
            <v>124</v>
          </cell>
          <cell r="C104">
            <v>42391</v>
          </cell>
          <cell r="D104" t="str">
            <v>CARGA</v>
          </cell>
          <cell r="E104" t="str">
            <v>ACTIVO</v>
          </cell>
          <cell r="F104">
            <v>0</v>
          </cell>
          <cell r="G104">
            <v>3552</v>
          </cell>
          <cell r="H104" t="str">
            <v>5358CH</v>
          </cell>
          <cell r="I104">
            <v>0</v>
          </cell>
          <cell r="J104" t="str">
            <v>ESTACAS</v>
          </cell>
          <cell r="K104" t="str">
            <v>FORD</v>
          </cell>
          <cell r="L104" t="str">
            <v>F350</v>
          </cell>
          <cell r="M104" t="str">
            <v>XLT CON MOTOR 351CC</v>
          </cell>
          <cell r="N104">
            <v>1998</v>
          </cell>
          <cell r="O104" t="str">
            <v>8F</v>
          </cell>
          <cell r="P104" t="str">
            <v>GASOLINA</v>
          </cell>
          <cell r="Q104" t="str">
            <v>MARTES</v>
          </cell>
          <cell r="R104" t="str">
            <v>CERO</v>
          </cell>
          <cell r="S104" t="str">
            <v>ROSA</v>
          </cell>
          <cell r="T104" t="str">
            <v>5141142902</v>
          </cell>
          <cell r="V104" t="str">
            <v>3FEKF37H2WMB00098</v>
          </cell>
          <cell r="W104" t="str">
            <v>V20184</v>
          </cell>
          <cell r="X104" t="str">
            <v>8 CIL., EN V, DE 351 CC., XL</v>
          </cell>
          <cell r="Y104" t="str">
            <v>2020311</v>
          </cell>
          <cell r="Z104">
            <v>0</v>
          </cell>
          <cell r="AA104">
            <v>0</v>
          </cell>
          <cell r="AB104" t="str">
            <v>NACIONAL</v>
          </cell>
          <cell r="AC104">
            <v>0</v>
          </cell>
          <cell r="AD104">
            <v>0</v>
          </cell>
          <cell r="AE104">
            <v>27141</v>
          </cell>
          <cell r="AF104">
            <v>0</v>
          </cell>
          <cell r="AG104">
            <v>0</v>
          </cell>
          <cell r="AH104">
            <v>0</v>
          </cell>
          <cell r="AI104" t="str">
            <v>SI</v>
          </cell>
        </row>
        <row r="105">
          <cell r="A105">
            <v>103</v>
          </cell>
          <cell r="B105">
            <v>125</v>
          </cell>
          <cell r="C105">
            <v>42391</v>
          </cell>
          <cell r="D105" t="str">
            <v>CARGA</v>
          </cell>
          <cell r="E105" t="str">
            <v>ACTIVO</v>
          </cell>
          <cell r="F105">
            <v>0</v>
          </cell>
          <cell r="G105">
            <v>3552</v>
          </cell>
          <cell r="H105" t="str">
            <v>5359CH</v>
          </cell>
          <cell r="I105">
            <v>0</v>
          </cell>
          <cell r="J105" t="str">
            <v>ESTACAS</v>
          </cell>
          <cell r="K105" t="str">
            <v>FORD</v>
          </cell>
          <cell r="L105" t="str">
            <v>F350</v>
          </cell>
          <cell r="M105" t="str">
            <v>XLT CON MOTOR 351CC</v>
          </cell>
          <cell r="N105">
            <v>1998</v>
          </cell>
          <cell r="O105" t="str">
            <v>8F</v>
          </cell>
          <cell r="P105" t="str">
            <v>GASOLINA</v>
          </cell>
          <cell r="Q105" t="str">
            <v>VIERNES</v>
          </cell>
          <cell r="R105">
            <v>0</v>
          </cell>
          <cell r="S105" t="str">
            <v>AZUL</v>
          </cell>
          <cell r="T105" t="str">
            <v>5141142903</v>
          </cell>
          <cell r="V105" t="str">
            <v>3FEKF37H9WMB00292</v>
          </cell>
          <cell r="W105" t="str">
            <v>V19986</v>
          </cell>
          <cell r="X105" t="str">
            <v>8 CIL., EN V, DE 351 CC., XL</v>
          </cell>
          <cell r="Y105" t="str">
            <v>2020308</v>
          </cell>
          <cell r="Z105">
            <v>0</v>
          </cell>
          <cell r="AA105">
            <v>0</v>
          </cell>
          <cell r="AB105" t="str">
            <v>NACIONAL</v>
          </cell>
          <cell r="AC105">
            <v>0</v>
          </cell>
          <cell r="AD105">
            <v>0</v>
          </cell>
          <cell r="AE105">
            <v>108223</v>
          </cell>
          <cell r="AF105">
            <v>0</v>
          </cell>
          <cell r="AG105">
            <v>0</v>
          </cell>
          <cell r="AH105">
            <v>0</v>
          </cell>
          <cell r="AI105" t="str">
            <v>SI</v>
          </cell>
        </row>
        <row r="106">
          <cell r="A106">
            <v>104</v>
          </cell>
          <cell r="B106">
            <v>126</v>
          </cell>
          <cell r="C106">
            <v>42391</v>
          </cell>
          <cell r="D106" t="str">
            <v>CARGA</v>
          </cell>
          <cell r="E106" t="str">
            <v>ACTIVO</v>
          </cell>
          <cell r="F106">
            <v>0</v>
          </cell>
          <cell r="G106">
            <v>3552</v>
          </cell>
          <cell r="H106" t="str">
            <v>5360CH</v>
          </cell>
          <cell r="I106">
            <v>0</v>
          </cell>
          <cell r="J106" t="str">
            <v>ESTACAS</v>
          </cell>
          <cell r="K106" t="str">
            <v>FORD</v>
          </cell>
          <cell r="L106" t="str">
            <v>F350</v>
          </cell>
          <cell r="M106" t="str">
            <v>XLT CON MOTOR 351CC</v>
          </cell>
          <cell r="N106">
            <v>1998</v>
          </cell>
          <cell r="O106" t="str">
            <v>8F</v>
          </cell>
          <cell r="P106" t="str">
            <v>GASOLINA</v>
          </cell>
          <cell r="Q106" t="str">
            <v>VIERNES</v>
          </cell>
          <cell r="R106" t="str">
            <v>UNO</v>
          </cell>
          <cell r="S106" t="str">
            <v>AZUL</v>
          </cell>
          <cell r="T106" t="str">
            <v>5141142905</v>
          </cell>
          <cell r="V106" t="str">
            <v>3FEKF37H2WMB00246</v>
          </cell>
          <cell r="W106" t="str">
            <v>V20763</v>
          </cell>
          <cell r="X106" t="str">
            <v>8 CIL., EN V, DE 351 CC., XL</v>
          </cell>
          <cell r="Y106" t="str">
            <v>2020308</v>
          </cell>
          <cell r="Z106">
            <v>0</v>
          </cell>
          <cell r="AA106">
            <v>0</v>
          </cell>
          <cell r="AB106" t="str">
            <v>NACIONAL</v>
          </cell>
          <cell r="AC106">
            <v>0</v>
          </cell>
          <cell r="AD106">
            <v>0</v>
          </cell>
          <cell r="AE106">
            <v>108223</v>
          </cell>
          <cell r="AF106">
            <v>0</v>
          </cell>
          <cell r="AG106">
            <v>0</v>
          </cell>
          <cell r="AH106">
            <v>0</v>
          </cell>
          <cell r="AI106" t="str">
            <v>NO</v>
          </cell>
        </row>
        <row r="107">
          <cell r="A107">
            <v>105</v>
          </cell>
          <cell r="B107">
            <v>127</v>
          </cell>
          <cell r="C107">
            <v>42391</v>
          </cell>
          <cell r="D107" t="str">
            <v>CARGA</v>
          </cell>
          <cell r="E107" t="str">
            <v>ACTIVO</v>
          </cell>
          <cell r="F107">
            <v>0</v>
          </cell>
          <cell r="G107">
            <v>3552</v>
          </cell>
          <cell r="H107" t="str">
            <v>5364CH</v>
          </cell>
          <cell r="I107">
            <v>0</v>
          </cell>
          <cell r="J107" t="str">
            <v>TRACTO</v>
          </cell>
          <cell r="K107" t="str">
            <v>DINA</v>
          </cell>
          <cell r="L107" t="str">
            <v>TRACTO CAMION</v>
          </cell>
          <cell r="M107" t="str">
            <v>9400 001</v>
          </cell>
          <cell r="N107">
            <v>1998</v>
          </cell>
          <cell r="O107" t="str">
            <v>6C</v>
          </cell>
          <cell r="P107" t="str">
            <v>DIESEL</v>
          </cell>
          <cell r="Q107" t="str">
            <v>MIERCOLES</v>
          </cell>
          <cell r="R107" t="str">
            <v>DOS</v>
          </cell>
          <cell r="S107" t="str">
            <v>ROJO</v>
          </cell>
          <cell r="T107" t="str">
            <v>5141142912</v>
          </cell>
          <cell r="V107" t="str">
            <v>3ACL4KBTXWS000527</v>
          </cell>
          <cell r="W107" t="str">
            <v>6TS02680</v>
          </cell>
          <cell r="X107" t="str">
            <v>CARTERPILLAR 3406E DE 435 H.P.</v>
          </cell>
          <cell r="Y107" t="str">
            <v>2060504</v>
          </cell>
          <cell r="Z107">
            <v>0</v>
          </cell>
          <cell r="AA107">
            <v>0</v>
          </cell>
          <cell r="AB107" t="str">
            <v>EXTRANJERO</v>
          </cell>
          <cell r="AC107">
            <v>0</v>
          </cell>
          <cell r="AD107">
            <v>0</v>
          </cell>
          <cell r="AE107">
            <v>808500</v>
          </cell>
          <cell r="AF107">
            <v>0</v>
          </cell>
          <cell r="AG107">
            <v>0</v>
          </cell>
          <cell r="AH107">
            <v>0</v>
          </cell>
          <cell r="AI107" t="str">
            <v>SI</v>
          </cell>
        </row>
        <row r="108">
          <cell r="A108">
            <v>106</v>
          </cell>
          <cell r="B108">
            <v>128</v>
          </cell>
          <cell r="C108">
            <v>42391</v>
          </cell>
          <cell r="D108" t="str">
            <v>CARGA</v>
          </cell>
          <cell r="E108" t="str">
            <v>ACTIVO</v>
          </cell>
          <cell r="F108">
            <v>0</v>
          </cell>
          <cell r="G108">
            <v>3552</v>
          </cell>
          <cell r="H108" t="str">
            <v>5366CH</v>
          </cell>
          <cell r="I108">
            <v>0</v>
          </cell>
          <cell r="J108" t="str">
            <v>ESTACAS</v>
          </cell>
          <cell r="K108" t="str">
            <v>FORD</v>
          </cell>
          <cell r="L108" t="str">
            <v>F350</v>
          </cell>
          <cell r="M108" t="str">
            <v>XLT CON MOTOR 351CC</v>
          </cell>
          <cell r="N108">
            <v>1998</v>
          </cell>
          <cell r="O108" t="str">
            <v>8F</v>
          </cell>
          <cell r="P108" t="str">
            <v>GASOLINA</v>
          </cell>
          <cell r="Q108" t="str">
            <v>LUNES</v>
          </cell>
          <cell r="R108" t="str">
            <v>EXENTO</v>
          </cell>
          <cell r="S108" t="str">
            <v>AMARILLO</v>
          </cell>
          <cell r="T108" t="str">
            <v>5141142914</v>
          </cell>
          <cell r="V108" t="str">
            <v>3FEKF37H4WMB00300</v>
          </cell>
          <cell r="W108" t="str">
            <v>V19984</v>
          </cell>
          <cell r="X108" t="str">
            <v>8 CIL., EN V, DE 351 CC., XL</v>
          </cell>
          <cell r="Y108" t="str">
            <v>2020301</v>
          </cell>
          <cell r="Z108">
            <v>0</v>
          </cell>
          <cell r="AA108">
            <v>0</v>
          </cell>
          <cell r="AB108" t="str">
            <v>NACIONAL</v>
          </cell>
          <cell r="AC108">
            <v>0</v>
          </cell>
          <cell r="AD108">
            <v>0</v>
          </cell>
          <cell r="AE108">
            <v>108223</v>
          </cell>
          <cell r="AF108">
            <v>0</v>
          </cell>
          <cell r="AG108">
            <v>0</v>
          </cell>
          <cell r="AH108">
            <v>0</v>
          </cell>
          <cell r="AI108" t="str">
            <v>SI</v>
          </cell>
        </row>
        <row r="109">
          <cell r="A109">
            <v>107</v>
          </cell>
          <cell r="B109">
            <v>129</v>
          </cell>
          <cell r="C109">
            <v>42391</v>
          </cell>
          <cell r="D109" t="str">
            <v>CARGA</v>
          </cell>
          <cell r="E109" t="str">
            <v>ACTIVO</v>
          </cell>
          <cell r="F109">
            <v>0</v>
          </cell>
          <cell r="G109">
            <v>3552</v>
          </cell>
          <cell r="H109" t="str">
            <v>5374CH</v>
          </cell>
          <cell r="I109">
            <v>0</v>
          </cell>
          <cell r="J109" t="str">
            <v>ESTACAS</v>
          </cell>
          <cell r="K109" t="str">
            <v>FORD</v>
          </cell>
          <cell r="L109" t="str">
            <v>F350</v>
          </cell>
          <cell r="M109" t="str">
            <v>XLT CON MOTOR 351CC</v>
          </cell>
          <cell r="N109">
            <v>1998</v>
          </cell>
          <cell r="O109" t="str">
            <v>8F</v>
          </cell>
          <cell r="P109" t="str">
            <v>GASOLINA</v>
          </cell>
          <cell r="Q109" t="str">
            <v>MIERCOLES</v>
          </cell>
          <cell r="R109" t="str">
            <v>CERO</v>
          </cell>
          <cell r="S109" t="str">
            <v>ROJO</v>
          </cell>
          <cell r="T109" t="str">
            <v>5141142924</v>
          </cell>
          <cell r="V109" t="str">
            <v>3FEKF37H2WMB00263</v>
          </cell>
          <cell r="W109" t="str">
            <v>V19971</v>
          </cell>
          <cell r="X109" t="str">
            <v>8 CIL., EN V, DE 351 CC., XL</v>
          </cell>
          <cell r="Y109" t="str">
            <v>2020308</v>
          </cell>
          <cell r="Z109">
            <v>0</v>
          </cell>
          <cell r="AA109">
            <v>0</v>
          </cell>
          <cell r="AB109" t="str">
            <v>NACIONAL</v>
          </cell>
          <cell r="AC109">
            <v>0</v>
          </cell>
          <cell r="AD109">
            <v>0</v>
          </cell>
          <cell r="AE109">
            <v>108223</v>
          </cell>
          <cell r="AF109">
            <v>0</v>
          </cell>
          <cell r="AG109">
            <v>0</v>
          </cell>
          <cell r="AH109">
            <v>0</v>
          </cell>
          <cell r="AI109" t="str">
            <v>SI</v>
          </cell>
        </row>
        <row r="110">
          <cell r="A110">
            <v>108</v>
          </cell>
          <cell r="B110">
            <v>130</v>
          </cell>
          <cell r="C110">
            <v>42391</v>
          </cell>
          <cell r="D110" t="str">
            <v>CARGA</v>
          </cell>
          <cell r="E110" t="str">
            <v>ACTIVO</v>
          </cell>
          <cell r="F110">
            <v>0</v>
          </cell>
          <cell r="G110">
            <v>3552</v>
          </cell>
          <cell r="H110" t="str">
            <v>5376CH</v>
          </cell>
          <cell r="I110">
            <v>0</v>
          </cell>
          <cell r="J110" t="str">
            <v>PICK-UP</v>
          </cell>
          <cell r="K110" t="str">
            <v>DODGE</v>
          </cell>
          <cell r="L110" t="str">
            <v>RAM 2500</v>
          </cell>
          <cell r="M110" t="str">
            <v>CHASIS CABINA 8</v>
          </cell>
          <cell r="N110">
            <v>1998</v>
          </cell>
          <cell r="O110" t="str">
            <v>8F</v>
          </cell>
          <cell r="P110" t="str">
            <v>GASOLINA</v>
          </cell>
          <cell r="Q110" t="str">
            <v>LUNES</v>
          </cell>
          <cell r="R110" t="str">
            <v>CERO</v>
          </cell>
          <cell r="S110" t="str">
            <v>AMARILLO</v>
          </cell>
          <cell r="T110" t="str">
            <v>5141142926</v>
          </cell>
          <cell r="V110" t="str">
            <v>3B7JF26Y1WM212374</v>
          </cell>
          <cell r="W110" t="str">
            <v>S/N</v>
          </cell>
          <cell r="X110" t="str">
            <v>8 CIL., CON SISTEMA DE INYECCION ELECTRICO</v>
          </cell>
          <cell r="Y110" t="str">
            <v>1010905</v>
          </cell>
          <cell r="Z110">
            <v>0</v>
          </cell>
          <cell r="AA110">
            <v>0</v>
          </cell>
          <cell r="AB110" t="str">
            <v>NACIONAL</v>
          </cell>
          <cell r="AC110">
            <v>0</v>
          </cell>
          <cell r="AD110">
            <v>0</v>
          </cell>
          <cell r="AE110">
            <v>68682</v>
          </cell>
          <cell r="AF110">
            <v>0</v>
          </cell>
          <cell r="AG110">
            <v>0</v>
          </cell>
          <cell r="AH110">
            <v>0</v>
          </cell>
          <cell r="AI110" t="str">
            <v>SI</v>
          </cell>
        </row>
        <row r="111">
          <cell r="A111">
            <v>109</v>
          </cell>
          <cell r="B111">
            <v>131</v>
          </cell>
          <cell r="C111">
            <v>42391</v>
          </cell>
          <cell r="D111" t="str">
            <v>CARGA</v>
          </cell>
          <cell r="E111" t="str">
            <v>ACTIVO</v>
          </cell>
          <cell r="F111">
            <v>0</v>
          </cell>
          <cell r="G111">
            <v>3552</v>
          </cell>
          <cell r="H111" t="str">
            <v>5386CH</v>
          </cell>
          <cell r="I111">
            <v>0</v>
          </cell>
          <cell r="J111" t="str">
            <v>PICK-UP</v>
          </cell>
          <cell r="K111" t="str">
            <v>FORD</v>
          </cell>
          <cell r="L111" t="str">
            <v>F250</v>
          </cell>
          <cell r="M111" t="str">
            <v>XLT T/M</v>
          </cell>
          <cell r="N111">
            <v>1998</v>
          </cell>
          <cell r="O111" t="str">
            <v>8F</v>
          </cell>
          <cell r="P111" t="str">
            <v>GASOLINA</v>
          </cell>
          <cell r="Q111" t="str">
            <v>LUNES</v>
          </cell>
          <cell r="R111" t="str">
            <v>CERO</v>
          </cell>
          <cell r="S111" t="str">
            <v>AMARILLO</v>
          </cell>
          <cell r="T111" t="str">
            <v>5141142938</v>
          </cell>
          <cell r="V111" t="str">
            <v>1FTDF1761WKA08265</v>
          </cell>
          <cell r="W111" t="str">
            <v>A08265</v>
          </cell>
          <cell r="X111" t="str">
            <v>8 CIL., EN V, XL, T/M, DE 4.6 LTS. OHC EFI, AGASOLINA, DE 220 H.P.</v>
          </cell>
          <cell r="Y111" t="str">
            <v>1020401</v>
          </cell>
          <cell r="Z111">
            <v>0</v>
          </cell>
          <cell r="AA111">
            <v>0</v>
          </cell>
          <cell r="AB111" t="str">
            <v>NACIONAL</v>
          </cell>
          <cell r="AC111">
            <v>0</v>
          </cell>
          <cell r="AD111">
            <v>0</v>
          </cell>
          <cell r="AE111">
            <v>29177</v>
          </cell>
          <cell r="AF111">
            <v>0</v>
          </cell>
          <cell r="AG111">
            <v>0</v>
          </cell>
          <cell r="AH111">
            <v>0</v>
          </cell>
          <cell r="AI111" t="str">
            <v>SI</v>
          </cell>
        </row>
        <row r="112">
          <cell r="A112">
            <v>110</v>
          </cell>
          <cell r="B112">
            <v>132</v>
          </cell>
          <cell r="C112">
            <v>42391</v>
          </cell>
          <cell r="D112" t="str">
            <v>CARGA</v>
          </cell>
          <cell r="E112" t="str">
            <v>ACTIVO</v>
          </cell>
          <cell r="F112">
            <v>0</v>
          </cell>
          <cell r="G112">
            <v>3552</v>
          </cell>
          <cell r="H112" t="str">
            <v>5544CH</v>
          </cell>
          <cell r="I112">
            <v>0</v>
          </cell>
          <cell r="J112" t="str">
            <v>ESTACAS</v>
          </cell>
          <cell r="K112" t="str">
            <v>FORD</v>
          </cell>
          <cell r="L112" t="str">
            <v>F350</v>
          </cell>
          <cell r="M112" t="str">
            <v>XLT CON MOTOR 351CC</v>
          </cell>
          <cell r="N112">
            <v>1998</v>
          </cell>
          <cell r="O112" t="str">
            <v>8F</v>
          </cell>
          <cell r="P112" t="str">
            <v>GASOLINA</v>
          </cell>
          <cell r="Q112" t="str">
            <v>MIERCOLES</v>
          </cell>
          <cell r="R112" t="str">
            <v>CERO</v>
          </cell>
          <cell r="S112" t="str">
            <v>ROJO</v>
          </cell>
          <cell r="T112" t="str">
            <v>5141143161</v>
          </cell>
          <cell r="V112" t="str">
            <v>3FEKF37H6WMB00282</v>
          </cell>
          <cell r="W112" t="str">
            <v>V19980</v>
          </cell>
          <cell r="X112" t="str">
            <v>8 CIL., EN V, DE 351 CC., XL</v>
          </cell>
          <cell r="Y112" t="str">
            <v>2020301</v>
          </cell>
          <cell r="Z112">
            <v>0</v>
          </cell>
          <cell r="AA112">
            <v>0</v>
          </cell>
          <cell r="AB112" t="str">
            <v>NACIONAL</v>
          </cell>
          <cell r="AC112">
            <v>0</v>
          </cell>
          <cell r="AD112">
            <v>0</v>
          </cell>
          <cell r="AE112">
            <v>271414</v>
          </cell>
          <cell r="AF112">
            <v>0</v>
          </cell>
          <cell r="AG112">
            <v>0</v>
          </cell>
          <cell r="AH112">
            <v>0</v>
          </cell>
          <cell r="AI112" t="str">
            <v>SI</v>
          </cell>
        </row>
        <row r="113">
          <cell r="A113">
            <v>111</v>
          </cell>
          <cell r="B113">
            <v>133</v>
          </cell>
          <cell r="C113">
            <v>42391</v>
          </cell>
          <cell r="D113" t="str">
            <v>PARTICULAR</v>
          </cell>
          <cell r="E113" t="str">
            <v>ACTIVO</v>
          </cell>
          <cell r="F113">
            <v>0</v>
          </cell>
          <cell r="G113">
            <v>3553</v>
          </cell>
          <cell r="H113" t="str">
            <v>565XUV</v>
          </cell>
          <cell r="I113">
            <v>0</v>
          </cell>
          <cell r="J113" t="str">
            <v>PICK-UP</v>
          </cell>
          <cell r="K113" t="str">
            <v>FORD</v>
          </cell>
          <cell r="L113" t="str">
            <v>F150</v>
          </cell>
          <cell r="M113" t="str">
            <v>AUSTERA</v>
          </cell>
          <cell r="N113">
            <v>1998</v>
          </cell>
          <cell r="O113" t="str">
            <v>6F</v>
          </cell>
          <cell r="P113" t="str">
            <v>G.N.C.</v>
          </cell>
          <cell r="Q113" t="str">
            <v>LUNES</v>
          </cell>
          <cell r="R113" t="str">
            <v>UNO</v>
          </cell>
          <cell r="S113" t="str">
            <v>AMARILLO</v>
          </cell>
          <cell r="T113" t="str">
            <v>4778282</v>
          </cell>
          <cell r="U113">
            <v>41953</v>
          </cell>
          <cell r="V113" t="str">
            <v>1FTDF1724WKA16664</v>
          </cell>
          <cell r="W113" t="str">
            <v>A16664</v>
          </cell>
          <cell r="X113" t="str">
            <v>6 CIL., EN V, DE 4.2 LTS., SEFI., A GASOLINA, DE 205 H.P.</v>
          </cell>
          <cell r="Y113" t="str">
            <v>1020101</v>
          </cell>
          <cell r="Z113">
            <v>0</v>
          </cell>
          <cell r="AA113">
            <v>0</v>
          </cell>
          <cell r="AB113" t="str">
            <v>NACIONAL</v>
          </cell>
          <cell r="AC113">
            <v>0</v>
          </cell>
          <cell r="AD113">
            <v>0</v>
          </cell>
          <cell r="AE113">
            <v>105990</v>
          </cell>
          <cell r="AF113">
            <v>0</v>
          </cell>
          <cell r="AG113">
            <v>0</v>
          </cell>
          <cell r="AH113">
            <v>0</v>
          </cell>
          <cell r="AI113" t="str">
            <v>SI</v>
          </cell>
        </row>
        <row r="114">
          <cell r="A114">
            <v>112</v>
          </cell>
          <cell r="B114">
            <v>134</v>
          </cell>
          <cell r="C114">
            <v>42391</v>
          </cell>
          <cell r="D114" t="str">
            <v>CARGA</v>
          </cell>
          <cell r="E114" t="str">
            <v>ACTIVO</v>
          </cell>
          <cell r="F114">
            <v>0</v>
          </cell>
          <cell r="G114">
            <v>3552</v>
          </cell>
          <cell r="H114" t="str">
            <v>5BNB</v>
          </cell>
          <cell r="I114">
            <v>0</v>
          </cell>
          <cell r="J114" t="str">
            <v>AUTOBUS</v>
          </cell>
          <cell r="K114" t="str">
            <v>DINA</v>
          </cell>
          <cell r="L114" t="str">
            <v>CHASIS CABINA</v>
          </cell>
          <cell r="M114" t="str">
            <v>531</v>
          </cell>
          <cell r="N114">
            <v>1998</v>
          </cell>
          <cell r="O114" t="str">
            <v>6C</v>
          </cell>
          <cell r="P114" t="str">
            <v>DIESEL</v>
          </cell>
          <cell r="Q114" t="str">
            <v>LUNES</v>
          </cell>
          <cell r="R114" t="str">
            <v>DOS</v>
          </cell>
          <cell r="S114" t="str">
            <v>AMARILLO</v>
          </cell>
          <cell r="T114">
            <v>0</v>
          </cell>
          <cell r="V114" t="str">
            <v>3ADBXKSN1WS000320</v>
          </cell>
          <cell r="W114" t="str">
            <v>1WM20338</v>
          </cell>
          <cell r="X114" t="str">
            <v>CARTERPILLAR 3126B 175 H.P.</v>
          </cell>
          <cell r="Y114" t="str">
            <v>0000000</v>
          </cell>
          <cell r="Z114">
            <v>0</v>
          </cell>
          <cell r="AA114">
            <v>0</v>
          </cell>
          <cell r="AB114" t="str">
            <v>NACIONAL</v>
          </cell>
          <cell r="AC114">
            <v>0</v>
          </cell>
          <cell r="AD114">
            <v>0</v>
          </cell>
          <cell r="AE114">
            <v>814093</v>
          </cell>
          <cell r="AF114">
            <v>0</v>
          </cell>
          <cell r="AG114">
            <v>0</v>
          </cell>
          <cell r="AH114">
            <v>0</v>
          </cell>
          <cell r="AI114" t="str">
            <v>SI</v>
          </cell>
        </row>
        <row r="115">
          <cell r="A115">
            <v>113</v>
          </cell>
          <cell r="B115">
            <v>135</v>
          </cell>
          <cell r="C115">
            <v>42391</v>
          </cell>
          <cell r="D115" t="str">
            <v>PARTICULAR</v>
          </cell>
          <cell r="E115" t="str">
            <v>ACTIVO</v>
          </cell>
          <cell r="F115">
            <v>0</v>
          </cell>
          <cell r="G115">
            <v>3552</v>
          </cell>
          <cell r="H115" t="str">
            <v>641RRG</v>
          </cell>
          <cell r="I115">
            <v>0</v>
          </cell>
          <cell r="J115" t="str">
            <v>CHEVY</v>
          </cell>
          <cell r="K115" t="str">
            <v>CHEVROLET</v>
          </cell>
          <cell r="L115" t="str">
            <v>CHEVY</v>
          </cell>
          <cell r="M115" t="str">
            <v>PAQ. E AUSTERO</v>
          </cell>
          <cell r="N115">
            <v>1998</v>
          </cell>
          <cell r="O115" t="str">
            <v>4F</v>
          </cell>
          <cell r="P115" t="str">
            <v>G.N.C.</v>
          </cell>
          <cell r="Q115" t="str">
            <v>JUEVES</v>
          </cell>
          <cell r="R115">
            <v>0</v>
          </cell>
          <cell r="S115" t="str">
            <v>VERDE</v>
          </cell>
          <cell r="T115" t="str">
            <v>3296993</v>
          </cell>
          <cell r="U115">
            <v>41953</v>
          </cell>
          <cell r="V115" t="str">
            <v>3G1SF2429WS206734</v>
          </cell>
          <cell r="W115" t="str">
            <v>HECHO EN MEXICO</v>
          </cell>
          <cell r="X115" t="str">
            <v>4 CIL., 1.4 LTS., TBI</v>
          </cell>
          <cell r="Y115" t="str">
            <v>0031509</v>
          </cell>
          <cell r="Z115">
            <v>0</v>
          </cell>
          <cell r="AA115">
            <v>0</v>
          </cell>
          <cell r="AB115" t="str">
            <v>NACIONAL</v>
          </cell>
          <cell r="AC115">
            <v>0</v>
          </cell>
          <cell r="AD115">
            <v>0</v>
          </cell>
          <cell r="AE115">
            <v>63986</v>
          </cell>
          <cell r="AF115">
            <v>0</v>
          </cell>
          <cell r="AG115">
            <v>0</v>
          </cell>
          <cell r="AH115">
            <v>0</v>
          </cell>
          <cell r="AI115" t="str">
            <v>SI</v>
          </cell>
        </row>
        <row r="116">
          <cell r="A116">
            <v>114</v>
          </cell>
          <cell r="B116">
            <v>136</v>
          </cell>
          <cell r="C116">
            <v>42391</v>
          </cell>
          <cell r="D116" t="str">
            <v>CARGA</v>
          </cell>
          <cell r="E116" t="str">
            <v>ACTIVO</v>
          </cell>
          <cell r="F116">
            <v>0</v>
          </cell>
          <cell r="G116">
            <v>3552</v>
          </cell>
          <cell r="H116" t="str">
            <v>7211CG</v>
          </cell>
          <cell r="I116">
            <v>0</v>
          </cell>
          <cell r="J116" t="str">
            <v>PIPA</v>
          </cell>
          <cell r="K116" t="str">
            <v>FORD</v>
          </cell>
          <cell r="L116" t="str">
            <v>F350</v>
          </cell>
          <cell r="M116" t="str">
            <v>XL CHASIS CABINA</v>
          </cell>
          <cell r="N116">
            <v>1998</v>
          </cell>
          <cell r="O116" t="str">
            <v>8F</v>
          </cell>
          <cell r="P116" t="str">
            <v>GASOLINA</v>
          </cell>
          <cell r="Q116" t="str">
            <v>JUEVES</v>
          </cell>
          <cell r="R116" t="str">
            <v>CERO</v>
          </cell>
          <cell r="S116" t="str">
            <v>VERDE</v>
          </cell>
          <cell r="T116" t="str">
            <v>5141132194</v>
          </cell>
          <cell r="V116" t="str">
            <v>3FEKF37H3WMB02264</v>
          </cell>
          <cell r="W116" t="str">
            <v>V25373</v>
          </cell>
          <cell r="X116" t="str">
            <v>8 CIL., EN V, DE 5.8 LTS., MPFI, A GASOLINA, DE 210 H.P.</v>
          </cell>
          <cell r="Y116" t="str">
            <v>2020304</v>
          </cell>
          <cell r="Z116">
            <v>0</v>
          </cell>
          <cell r="AA116">
            <v>0</v>
          </cell>
          <cell r="AB116" t="str">
            <v>NACIONAL</v>
          </cell>
          <cell r="AC116">
            <v>0</v>
          </cell>
          <cell r="AD116">
            <v>0</v>
          </cell>
          <cell r="AE116">
            <v>297114</v>
          </cell>
          <cell r="AF116">
            <v>0</v>
          </cell>
          <cell r="AG116">
            <v>0</v>
          </cell>
          <cell r="AH116">
            <v>0</v>
          </cell>
          <cell r="AI116" t="str">
            <v>SI</v>
          </cell>
        </row>
        <row r="117">
          <cell r="A117">
            <v>115</v>
          </cell>
          <cell r="B117">
            <v>137</v>
          </cell>
          <cell r="C117">
            <v>42391</v>
          </cell>
          <cell r="D117" t="str">
            <v>CARGA</v>
          </cell>
          <cell r="E117" t="str">
            <v>ACTIVO</v>
          </cell>
          <cell r="F117">
            <v>0</v>
          </cell>
          <cell r="G117">
            <v>3552</v>
          </cell>
          <cell r="H117" t="str">
            <v>7213CG</v>
          </cell>
          <cell r="I117">
            <v>0</v>
          </cell>
          <cell r="J117" t="str">
            <v>PIPA</v>
          </cell>
          <cell r="K117" t="str">
            <v>FORD</v>
          </cell>
          <cell r="L117" t="str">
            <v>F350</v>
          </cell>
          <cell r="M117" t="str">
            <v>XL CHASIS CABINA</v>
          </cell>
          <cell r="N117">
            <v>1998</v>
          </cell>
          <cell r="O117" t="str">
            <v>8F</v>
          </cell>
          <cell r="P117" t="str">
            <v>GASOLINA</v>
          </cell>
          <cell r="Q117" t="str">
            <v>MIERCOLES</v>
          </cell>
          <cell r="R117" t="str">
            <v>CERO</v>
          </cell>
          <cell r="S117" t="str">
            <v>ROJO</v>
          </cell>
          <cell r="T117" t="str">
            <v>5141132196</v>
          </cell>
          <cell r="V117" t="str">
            <v>3FEKF37H8WMB01983</v>
          </cell>
          <cell r="W117" t="str">
            <v>V24794</v>
          </cell>
          <cell r="X117" t="str">
            <v>8 CIL., EN V, DE 5.8 LTS., MPFI, A GASOLINA, DE 210 H.P.</v>
          </cell>
          <cell r="Y117" t="str">
            <v>2020304</v>
          </cell>
          <cell r="Z117">
            <v>0</v>
          </cell>
          <cell r="AA117">
            <v>0</v>
          </cell>
          <cell r="AB117" t="str">
            <v>NACIONAL</v>
          </cell>
          <cell r="AC117">
            <v>0</v>
          </cell>
          <cell r="AD117">
            <v>0</v>
          </cell>
          <cell r="AE117">
            <v>297114</v>
          </cell>
          <cell r="AF117">
            <v>0</v>
          </cell>
          <cell r="AG117">
            <v>0</v>
          </cell>
          <cell r="AH117">
            <v>0</v>
          </cell>
          <cell r="AI117" t="str">
            <v>SI</v>
          </cell>
        </row>
        <row r="118">
          <cell r="A118">
            <v>116</v>
          </cell>
          <cell r="B118">
            <v>138</v>
          </cell>
          <cell r="C118">
            <v>42391</v>
          </cell>
          <cell r="D118" t="str">
            <v>CARGA</v>
          </cell>
          <cell r="E118" t="str">
            <v>ACTIVO</v>
          </cell>
          <cell r="F118">
            <v>0</v>
          </cell>
          <cell r="G118">
            <v>3552</v>
          </cell>
          <cell r="H118" t="str">
            <v>7220CG</v>
          </cell>
          <cell r="I118">
            <v>0</v>
          </cell>
          <cell r="J118" t="str">
            <v>PIPA</v>
          </cell>
          <cell r="K118" t="str">
            <v>FORD</v>
          </cell>
          <cell r="L118" t="str">
            <v>F350</v>
          </cell>
          <cell r="M118" t="str">
            <v>XL CHASIS CABINA</v>
          </cell>
          <cell r="N118">
            <v>1998</v>
          </cell>
          <cell r="O118" t="str">
            <v>8F</v>
          </cell>
          <cell r="P118" t="str">
            <v>GASOLINA</v>
          </cell>
          <cell r="Q118" t="str">
            <v>VIERNES</v>
          </cell>
          <cell r="R118" t="str">
            <v>UNO</v>
          </cell>
          <cell r="S118" t="str">
            <v>AZUL</v>
          </cell>
          <cell r="T118" t="str">
            <v>5141132204</v>
          </cell>
          <cell r="V118" t="str">
            <v>3FEKF37H5WMB02203</v>
          </cell>
          <cell r="W118" t="str">
            <v>V25214</v>
          </cell>
          <cell r="X118" t="str">
            <v>8 CIL., EN V, DE 5.8 LTS., MPFI, A GASOLINA, DE 210 H.P.</v>
          </cell>
          <cell r="Y118" t="str">
            <v>2020304</v>
          </cell>
          <cell r="Z118">
            <v>0</v>
          </cell>
          <cell r="AA118">
            <v>0</v>
          </cell>
          <cell r="AB118" t="str">
            <v>NACIONAL</v>
          </cell>
          <cell r="AC118">
            <v>0</v>
          </cell>
          <cell r="AD118">
            <v>0</v>
          </cell>
          <cell r="AE118">
            <v>297114</v>
          </cell>
          <cell r="AF118">
            <v>0</v>
          </cell>
          <cell r="AG118">
            <v>0</v>
          </cell>
          <cell r="AH118">
            <v>0</v>
          </cell>
          <cell r="AI118" t="str">
            <v>SI</v>
          </cell>
        </row>
        <row r="119">
          <cell r="A119">
            <v>117</v>
          </cell>
          <cell r="B119">
            <v>139</v>
          </cell>
          <cell r="C119">
            <v>42391</v>
          </cell>
          <cell r="D119" t="str">
            <v>CARGA</v>
          </cell>
          <cell r="E119" t="str">
            <v>ACTIVO</v>
          </cell>
          <cell r="F119">
            <v>0</v>
          </cell>
          <cell r="G119">
            <v>3552</v>
          </cell>
          <cell r="H119" t="str">
            <v>7233CG</v>
          </cell>
          <cell r="I119">
            <v>0</v>
          </cell>
          <cell r="J119" t="str">
            <v>PIPA</v>
          </cell>
          <cell r="K119" t="str">
            <v>FORD</v>
          </cell>
          <cell r="L119" t="str">
            <v>F350</v>
          </cell>
          <cell r="M119" t="str">
            <v>XL CHASIS CABINA</v>
          </cell>
          <cell r="N119">
            <v>1998</v>
          </cell>
          <cell r="O119" t="str">
            <v>8F</v>
          </cell>
          <cell r="P119" t="str">
            <v>GASOLINA</v>
          </cell>
          <cell r="Q119" t="str">
            <v>MIERCOLES</v>
          </cell>
          <cell r="R119" t="str">
            <v>UNO</v>
          </cell>
          <cell r="S119" t="str">
            <v>ROJO</v>
          </cell>
          <cell r="T119" t="str">
            <v>5141132217</v>
          </cell>
          <cell r="V119" t="str">
            <v>3FEKF37H1WMB02019</v>
          </cell>
          <cell r="W119" t="str">
            <v>V22912</v>
          </cell>
          <cell r="X119" t="str">
            <v>8 CIL., EN V, DE 5.8 LTS., MPFI, A GASOLINA, DE 210 H.P.</v>
          </cell>
          <cell r="Y119" t="str">
            <v>2020304</v>
          </cell>
          <cell r="Z119">
            <v>0</v>
          </cell>
          <cell r="AA119">
            <v>0</v>
          </cell>
          <cell r="AB119" t="str">
            <v>NACIONAL</v>
          </cell>
          <cell r="AC119">
            <v>0</v>
          </cell>
          <cell r="AD119">
            <v>0</v>
          </cell>
          <cell r="AE119">
            <v>297114</v>
          </cell>
          <cell r="AF119">
            <v>0</v>
          </cell>
          <cell r="AG119">
            <v>0</v>
          </cell>
          <cell r="AH119">
            <v>0</v>
          </cell>
          <cell r="AI119" t="str">
            <v>SI</v>
          </cell>
        </row>
        <row r="120">
          <cell r="A120">
            <v>118</v>
          </cell>
          <cell r="B120">
            <v>140</v>
          </cell>
          <cell r="C120">
            <v>42391</v>
          </cell>
          <cell r="D120" t="str">
            <v>CARGA</v>
          </cell>
          <cell r="E120" t="str">
            <v>ACTIVO</v>
          </cell>
          <cell r="F120">
            <v>0</v>
          </cell>
          <cell r="G120">
            <v>3552</v>
          </cell>
          <cell r="H120" t="str">
            <v>7650CG</v>
          </cell>
          <cell r="I120">
            <v>0</v>
          </cell>
          <cell r="J120" t="str">
            <v>PIPA</v>
          </cell>
          <cell r="K120" t="str">
            <v>FORD</v>
          </cell>
          <cell r="L120" t="str">
            <v>F350</v>
          </cell>
          <cell r="M120" t="str">
            <v>XL CHASIS CABINA</v>
          </cell>
          <cell r="N120">
            <v>1998</v>
          </cell>
          <cell r="O120" t="str">
            <v>8F</v>
          </cell>
          <cell r="P120" t="str">
            <v>GASOLINA</v>
          </cell>
          <cell r="Q120" t="str">
            <v>VIERNES</v>
          </cell>
          <cell r="R120" t="str">
            <v>CERO</v>
          </cell>
          <cell r="S120" t="str">
            <v>AZUL</v>
          </cell>
          <cell r="T120" t="str">
            <v>5141132693</v>
          </cell>
          <cell r="V120" t="str">
            <v>3FEKF37H0WMB02013</v>
          </cell>
          <cell r="W120" t="str">
            <v>V24897</v>
          </cell>
          <cell r="X120" t="str">
            <v>8 CIL., EN V, DE 5.8 LTS., MPFI, A GASOLINA, DE 210 H.P.</v>
          </cell>
          <cell r="Y120" t="str">
            <v>2020311</v>
          </cell>
          <cell r="Z120">
            <v>0</v>
          </cell>
          <cell r="AA120">
            <v>0</v>
          </cell>
          <cell r="AB120" t="str">
            <v>NACIONAL</v>
          </cell>
          <cell r="AC120">
            <v>0</v>
          </cell>
          <cell r="AD120">
            <v>0</v>
          </cell>
          <cell r="AE120">
            <v>108223</v>
          </cell>
          <cell r="AF120">
            <v>0</v>
          </cell>
          <cell r="AG120">
            <v>0</v>
          </cell>
          <cell r="AH120">
            <v>0</v>
          </cell>
          <cell r="AI120" t="str">
            <v>SI</v>
          </cell>
        </row>
        <row r="121">
          <cell r="A121">
            <v>119</v>
          </cell>
          <cell r="B121">
            <v>141</v>
          </cell>
          <cell r="C121">
            <v>42391</v>
          </cell>
          <cell r="D121" t="str">
            <v>CARGA</v>
          </cell>
          <cell r="E121" t="str">
            <v>ACTIVO</v>
          </cell>
          <cell r="F121">
            <v>0</v>
          </cell>
          <cell r="G121">
            <v>3552</v>
          </cell>
          <cell r="H121" t="str">
            <v>7652CG</v>
          </cell>
          <cell r="I121">
            <v>0</v>
          </cell>
          <cell r="J121" t="str">
            <v>PIPA</v>
          </cell>
          <cell r="K121" t="str">
            <v>FORD</v>
          </cell>
          <cell r="L121" t="str">
            <v>F350</v>
          </cell>
          <cell r="M121" t="str">
            <v>XL CHASIS CABINA</v>
          </cell>
          <cell r="N121">
            <v>1998</v>
          </cell>
          <cell r="O121" t="str">
            <v>8F</v>
          </cell>
          <cell r="P121" t="str">
            <v>GASOLINA</v>
          </cell>
          <cell r="Q121" t="str">
            <v>JUEVES</v>
          </cell>
          <cell r="R121">
            <v>0</v>
          </cell>
          <cell r="S121" t="str">
            <v>VERDE</v>
          </cell>
          <cell r="T121" t="str">
            <v>5141132696</v>
          </cell>
          <cell r="V121" t="str">
            <v>3FEKF37H2WMB01820</v>
          </cell>
          <cell r="W121" t="str">
            <v>V21240</v>
          </cell>
          <cell r="X121" t="str">
            <v>8 CIL., EN V, DE 5.8 LTS., MPFI, A GASOLINA, DE 210 H.P.</v>
          </cell>
          <cell r="Y121" t="str">
            <v>2020304</v>
          </cell>
          <cell r="Z121">
            <v>0</v>
          </cell>
          <cell r="AA121">
            <v>0</v>
          </cell>
          <cell r="AB121" t="str">
            <v>NACIONAL</v>
          </cell>
          <cell r="AC121">
            <v>0</v>
          </cell>
          <cell r="AD121">
            <v>0</v>
          </cell>
          <cell r="AE121">
            <v>297114</v>
          </cell>
          <cell r="AF121">
            <v>0</v>
          </cell>
          <cell r="AG121">
            <v>0</v>
          </cell>
          <cell r="AH121">
            <v>0</v>
          </cell>
          <cell r="AI121" t="str">
            <v>NO</v>
          </cell>
        </row>
        <row r="122">
          <cell r="A122">
            <v>120</v>
          </cell>
          <cell r="B122">
            <v>142</v>
          </cell>
          <cell r="C122">
            <v>42391</v>
          </cell>
          <cell r="D122" t="str">
            <v>CARGA</v>
          </cell>
          <cell r="E122" t="str">
            <v>ACTIVO</v>
          </cell>
          <cell r="F122">
            <v>0</v>
          </cell>
          <cell r="G122">
            <v>3552</v>
          </cell>
          <cell r="H122" t="str">
            <v>7657CG</v>
          </cell>
          <cell r="I122">
            <v>0</v>
          </cell>
          <cell r="J122" t="str">
            <v>PICK-UP</v>
          </cell>
          <cell r="K122" t="str">
            <v>CHEVROLET</v>
          </cell>
          <cell r="L122" t="str">
            <v>C 15 6 Y 8 CIL</v>
          </cell>
          <cell r="M122" t="str">
            <v>PAQ. A PICK UP</v>
          </cell>
          <cell r="N122">
            <v>1998</v>
          </cell>
          <cell r="O122" t="str">
            <v>6F</v>
          </cell>
          <cell r="P122" t="str">
            <v>GASOLINA</v>
          </cell>
          <cell r="Q122" t="str">
            <v>MARTES</v>
          </cell>
          <cell r="R122" t="str">
            <v>UNO</v>
          </cell>
          <cell r="S122" t="str">
            <v>ROSA</v>
          </cell>
          <cell r="T122" t="str">
            <v>5141132702</v>
          </cell>
          <cell r="V122" t="str">
            <v>1GCEC2479WZ235694</v>
          </cell>
          <cell r="W122" t="str">
            <v>1M03198DL</v>
          </cell>
          <cell r="X122" t="str">
            <v>6 CIL, A GASOLINA.</v>
          </cell>
          <cell r="Y122" t="str">
            <v>1030101</v>
          </cell>
          <cell r="Z122">
            <v>0</v>
          </cell>
          <cell r="AA122">
            <v>0</v>
          </cell>
          <cell r="AB122" t="str">
            <v>NACIONAL</v>
          </cell>
          <cell r="AC122">
            <v>0</v>
          </cell>
          <cell r="AD122">
            <v>0</v>
          </cell>
          <cell r="AE122">
            <v>125350</v>
          </cell>
          <cell r="AF122">
            <v>0</v>
          </cell>
          <cell r="AG122">
            <v>0</v>
          </cell>
          <cell r="AH122">
            <v>0</v>
          </cell>
          <cell r="AI122" t="str">
            <v>SI</v>
          </cell>
        </row>
        <row r="123">
          <cell r="A123">
            <v>121</v>
          </cell>
          <cell r="B123">
            <v>143</v>
          </cell>
          <cell r="C123">
            <v>42391</v>
          </cell>
          <cell r="D123" t="str">
            <v>CARGA</v>
          </cell>
          <cell r="E123" t="str">
            <v>ACTIVO</v>
          </cell>
          <cell r="F123">
            <v>0</v>
          </cell>
          <cell r="G123">
            <v>3552</v>
          </cell>
          <cell r="H123" t="str">
            <v>7660CG</v>
          </cell>
          <cell r="I123">
            <v>0</v>
          </cell>
          <cell r="J123" t="str">
            <v>PIPA</v>
          </cell>
          <cell r="K123" t="str">
            <v>FORD</v>
          </cell>
          <cell r="L123" t="str">
            <v>F350</v>
          </cell>
          <cell r="M123" t="str">
            <v>XL CHASIS CABINA</v>
          </cell>
          <cell r="N123">
            <v>1998</v>
          </cell>
          <cell r="O123" t="str">
            <v>8F</v>
          </cell>
          <cell r="P123" t="str">
            <v>GASOLINA</v>
          </cell>
          <cell r="Q123" t="str">
            <v>VIERNES</v>
          </cell>
          <cell r="R123">
            <v>0</v>
          </cell>
          <cell r="S123" t="str">
            <v>AZUL</v>
          </cell>
          <cell r="T123" t="str">
            <v>5141132706</v>
          </cell>
          <cell r="V123" t="str">
            <v>3FEKF37H7WMB01991</v>
          </cell>
          <cell r="W123" t="str">
            <v>V24896</v>
          </cell>
          <cell r="X123" t="str">
            <v>8 CIL., EN V, DE 5.8 LTS., MPFI, A GASOLINA, DE 210 H.P.</v>
          </cell>
          <cell r="Y123" t="str">
            <v>2020304</v>
          </cell>
          <cell r="Z123">
            <v>0</v>
          </cell>
          <cell r="AA123">
            <v>0</v>
          </cell>
          <cell r="AB123" t="str">
            <v>NACIONAL</v>
          </cell>
          <cell r="AC123">
            <v>0</v>
          </cell>
          <cell r="AD123">
            <v>0</v>
          </cell>
          <cell r="AE123">
            <v>297114</v>
          </cell>
          <cell r="AF123">
            <v>0</v>
          </cell>
          <cell r="AG123">
            <v>0</v>
          </cell>
          <cell r="AH123">
            <v>0</v>
          </cell>
          <cell r="AI123" t="str">
            <v>SI</v>
          </cell>
        </row>
        <row r="124">
          <cell r="A124">
            <v>122</v>
          </cell>
          <cell r="B124">
            <v>144</v>
          </cell>
          <cell r="C124">
            <v>42391</v>
          </cell>
          <cell r="D124" t="str">
            <v>CARGA</v>
          </cell>
          <cell r="E124" t="str">
            <v>ACTIVO</v>
          </cell>
          <cell r="F124">
            <v>0</v>
          </cell>
          <cell r="G124">
            <v>3552</v>
          </cell>
          <cell r="H124" t="str">
            <v>7664CG</v>
          </cell>
          <cell r="I124">
            <v>0</v>
          </cell>
          <cell r="J124" t="str">
            <v>PIPA</v>
          </cell>
          <cell r="K124" t="str">
            <v>FORD</v>
          </cell>
          <cell r="L124" t="str">
            <v>F350</v>
          </cell>
          <cell r="M124" t="str">
            <v>XL CHASIS CABINA</v>
          </cell>
          <cell r="N124">
            <v>1998</v>
          </cell>
          <cell r="O124" t="str">
            <v>8F</v>
          </cell>
          <cell r="P124" t="str">
            <v>GASOLINA</v>
          </cell>
          <cell r="Q124" t="str">
            <v>MIERCOLES</v>
          </cell>
          <cell r="R124" t="str">
            <v>CERO</v>
          </cell>
          <cell r="S124" t="str">
            <v>ROJO</v>
          </cell>
          <cell r="T124" t="str">
            <v>5141132711</v>
          </cell>
          <cell r="V124" t="str">
            <v>3FEKF37H5WMB00788</v>
          </cell>
          <cell r="W124" t="str">
            <v>V20093</v>
          </cell>
          <cell r="X124" t="str">
            <v>8 CIL., EN V, DE 5.8 LTS., MPFI, A GASOLINA, DE 210 H.P.</v>
          </cell>
          <cell r="Y124" t="str">
            <v>2020304</v>
          </cell>
          <cell r="Z124">
            <v>0</v>
          </cell>
          <cell r="AA124">
            <v>0</v>
          </cell>
          <cell r="AB124" t="str">
            <v>NACIONAL</v>
          </cell>
          <cell r="AC124">
            <v>0</v>
          </cell>
          <cell r="AD124">
            <v>0</v>
          </cell>
          <cell r="AE124">
            <v>297114</v>
          </cell>
          <cell r="AF124">
            <v>0</v>
          </cell>
          <cell r="AG124">
            <v>0</v>
          </cell>
          <cell r="AH124">
            <v>0</v>
          </cell>
          <cell r="AI124" t="str">
            <v>SI</v>
          </cell>
        </row>
        <row r="125">
          <cell r="A125">
            <v>123</v>
          </cell>
          <cell r="B125">
            <v>145</v>
          </cell>
          <cell r="C125">
            <v>42391</v>
          </cell>
          <cell r="D125" t="str">
            <v>CARGA</v>
          </cell>
          <cell r="E125" t="str">
            <v>ACTIVO</v>
          </cell>
          <cell r="F125">
            <v>0</v>
          </cell>
          <cell r="G125">
            <v>3552</v>
          </cell>
          <cell r="H125" t="str">
            <v>7889CG</v>
          </cell>
          <cell r="I125">
            <v>0</v>
          </cell>
          <cell r="J125" t="str">
            <v>PIPA</v>
          </cell>
          <cell r="K125" t="str">
            <v>FORD</v>
          </cell>
          <cell r="L125" t="str">
            <v>F350</v>
          </cell>
          <cell r="M125" t="str">
            <v>XL CHASIS CABINA</v>
          </cell>
          <cell r="N125">
            <v>1998</v>
          </cell>
          <cell r="O125" t="str">
            <v>8F</v>
          </cell>
          <cell r="P125" t="str">
            <v>GASOLINA</v>
          </cell>
          <cell r="Q125" t="str">
            <v>VIERNES</v>
          </cell>
          <cell r="R125" t="str">
            <v>EXENTO</v>
          </cell>
          <cell r="S125" t="str">
            <v>AZUL</v>
          </cell>
          <cell r="T125" t="str">
            <v>5141132967</v>
          </cell>
          <cell r="V125" t="str">
            <v>3FEKF37H9WMB01989</v>
          </cell>
          <cell r="W125" t="str">
            <v>V24919</v>
          </cell>
          <cell r="X125" t="str">
            <v>8 CIL., EN V, DE 5.8 LTS., MPFI, A GASOLINA, DE 210 H.P.</v>
          </cell>
          <cell r="Y125" t="str">
            <v>2020304</v>
          </cell>
          <cell r="Z125">
            <v>0</v>
          </cell>
          <cell r="AA125">
            <v>0</v>
          </cell>
          <cell r="AB125" t="str">
            <v>NACIONAL</v>
          </cell>
          <cell r="AC125">
            <v>0</v>
          </cell>
          <cell r="AD125">
            <v>0</v>
          </cell>
          <cell r="AE125">
            <v>297114</v>
          </cell>
          <cell r="AF125">
            <v>0</v>
          </cell>
          <cell r="AG125">
            <v>0</v>
          </cell>
          <cell r="AH125">
            <v>0</v>
          </cell>
          <cell r="AI125" t="str">
            <v>SI</v>
          </cell>
        </row>
        <row r="126">
          <cell r="A126">
            <v>124</v>
          </cell>
          <cell r="B126">
            <v>146</v>
          </cell>
          <cell r="C126">
            <v>42391</v>
          </cell>
          <cell r="D126" t="str">
            <v>CARGA</v>
          </cell>
          <cell r="E126" t="str">
            <v>ACTIVO</v>
          </cell>
          <cell r="F126">
            <v>0</v>
          </cell>
          <cell r="G126">
            <v>3552</v>
          </cell>
          <cell r="H126" t="str">
            <v>7897CG</v>
          </cell>
          <cell r="I126">
            <v>0</v>
          </cell>
          <cell r="J126" t="str">
            <v>PIPA</v>
          </cell>
          <cell r="K126" t="str">
            <v>FORD</v>
          </cell>
          <cell r="L126" t="str">
            <v>F350</v>
          </cell>
          <cell r="M126" t="str">
            <v>XL CHASIS CABINA</v>
          </cell>
          <cell r="N126">
            <v>1998</v>
          </cell>
          <cell r="O126" t="str">
            <v>8F</v>
          </cell>
          <cell r="P126" t="str">
            <v>GASOLINA</v>
          </cell>
          <cell r="Q126" t="str">
            <v>MARTES</v>
          </cell>
          <cell r="R126" t="str">
            <v>EXENTO</v>
          </cell>
          <cell r="S126" t="str">
            <v>ROSA</v>
          </cell>
          <cell r="T126" t="str">
            <v>5141132975</v>
          </cell>
          <cell r="V126" t="str">
            <v>3FEKF37H1WMB01985</v>
          </cell>
          <cell r="W126" t="str">
            <v>V25040</v>
          </cell>
          <cell r="X126" t="str">
            <v>8 CIL., EN V, DE 5.8 LTS., MPFI, A GASOLINA, DE 210 H.P.</v>
          </cell>
          <cell r="Y126" t="str">
            <v>2020304</v>
          </cell>
          <cell r="Z126">
            <v>0</v>
          </cell>
          <cell r="AA126">
            <v>0</v>
          </cell>
          <cell r="AB126" t="str">
            <v>NACIONAL</v>
          </cell>
          <cell r="AC126">
            <v>0</v>
          </cell>
          <cell r="AD126">
            <v>0</v>
          </cell>
          <cell r="AE126">
            <v>297114</v>
          </cell>
          <cell r="AF126">
            <v>0</v>
          </cell>
          <cell r="AG126">
            <v>0</v>
          </cell>
          <cell r="AH126">
            <v>0</v>
          </cell>
          <cell r="AI126" t="str">
            <v>SI</v>
          </cell>
        </row>
        <row r="127">
          <cell r="A127">
            <v>125</v>
          </cell>
          <cell r="B127">
            <v>147</v>
          </cell>
          <cell r="C127">
            <v>42391</v>
          </cell>
          <cell r="D127" t="str">
            <v>CARGA</v>
          </cell>
          <cell r="E127" t="str">
            <v>ACTIVO</v>
          </cell>
          <cell r="F127">
            <v>0</v>
          </cell>
          <cell r="G127">
            <v>3552</v>
          </cell>
          <cell r="H127" t="str">
            <v>7899CG</v>
          </cell>
          <cell r="I127">
            <v>0</v>
          </cell>
          <cell r="J127" t="str">
            <v>PIPA</v>
          </cell>
          <cell r="K127" t="str">
            <v>FORD</v>
          </cell>
          <cell r="L127" t="str">
            <v>F350</v>
          </cell>
          <cell r="M127" t="str">
            <v>XL CHASIS CABINA</v>
          </cell>
          <cell r="N127">
            <v>1998</v>
          </cell>
          <cell r="O127" t="str">
            <v>8F</v>
          </cell>
          <cell r="P127" t="str">
            <v>GASOLINA</v>
          </cell>
          <cell r="Q127" t="str">
            <v>VIERNES</v>
          </cell>
          <cell r="R127" t="str">
            <v>UNO</v>
          </cell>
          <cell r="S127" t="str">
            <v>AZUL</v>
          </cell>
          <cell r="T127" t="str">
            <v>5141132977</v>
          </cell>
          <cell r="V127" t="str">
            <v>3FEKF37H6WMB00654</v>
          </cell>
          <cell r="W127" t="str">
            <v>V21051</v>
          </cell>
          <cell r="X127" t="str">
            <v>8 CIL., EN V, DE 5.8 LTS., MPFI, A GASOLINA, DE 210 H.P.</v>
          </cell>
          <cell r="Y127" t="str">
            <v>2020304</v>
          </cell>
          <cell r="Z127">
            <v>0</v>
          </cell>
          <cell r="AA127">
            <v>0</v>
          </cell>
          <cell r="AB127" t="str">
            <v>NACIONAL</v>
          </cell>
          <cell r="AC127">
            <v>0</v>
          </cell>
          <cell r="AD127">
            <v>0</v>
          </cell>
          <cell r="AE127">
            <v>297114</v>
          </cell>
          <cell r="AF127">
            <v>0</v>
          </cell>
          <cell r="AG127">
            <v>0</v>
          </cell>
          <cell r="AH127">
            <v>0</v>
          </cell>
          <cell r="AI127" t="str">
            <v>SI</v>
          </cell>
        </row>
        <row r="128">
          <cell r="A128">
            <v>126</v>
          </cell>
          <cell r="B128">
            <v>148</v>
          </cell>
          <cell r="C128">
            <v>42391</v>
          </cell>
          <cell r="D128" t="str">
            <v>CARGA</v>
          </cell>
          <cell r="E128" t="str">
            <v>ACTIVO</v>
          </cell>
          <cell r="F128">
            <v>0</v>
          </cell>
          <cell r="G128">
            <v>3552</v>
          </cell>
          <cell r="H128" t="str">
            <v>7901CG</v>
          </cell>
          <cell r="I128">
            <v>0</v>
          </cell>
          <cell r="J128" t="str">
            <v>PIPA</v>
          </cell>
          <cell r="K128" t="str">
            <v>FORD</v>
          </cell>
          <cell r="L128" t="str">
            <v>F350</v>
          </cell>
          <cell r="M128" t="str">
            <v>XL CHASIS CABINA</v>
          </cell>
          <cell r="N128">
            <v>1998</v>
          </cell>
          <cell r="O128" t="str">
            <v>8F</v>
          </cell>
          <cell r="P128" t="str">
            <v>GASOLINA</v>
          </cell>
          <cell r="Q128" t="str">
            <v>JUEVES</v>
          </cell>
          <cell r="R128" t="str">
            <v>CERO</v>
          </cell>
          <cell r="S128" t="str">
            <v>VERDE</v>
          </cell>
          <cell r="T128" t="str">
            <v>5141132979</v>
          </cell>
          <cell r="V128" t="str">
            <v>3FEKF37H5WMB00631</v>
          </cell>
          <cell r="W128" t="str">
            <v>V21517</v>
          </cell>
          <cell r="X128" t="str">
            <v>8 CIL., EN V, DE 5.8 LTS., MPFI, A GASOLINA, DE 210 H.P.</v>
          </cell>
          <cell r="Y128" t="str">
            <v>2020304</v>
          </cell>
          <cell r="Z128">
            <v>0</v>
          </cell>
          <cell r="AA128">
            <v>0</v>
          </cell>
          <cell r="AB128" t="str">
            <v>NACIONAL</v>
          </cell>
          <cell r="AC128">
            <v>0</v>
          </cell>
          <cell r="AD128">
            <v>0</v>
          </cell>
          <cell r="AE128">
            <v>297114</v>
          </cell>
          <cell r="AF128">
            <v>0</v>
          </cell>
          <cell r="AG128">
            <v>0</v>
          </cell>
          <cell r="AH128">
            <v>0</v>
          </cell>
          <cell r="AI128" t="str">
            <v>SI</v>
          </cell>
        </row>
        <row r="129">
          <cell r="A129">
            <v>127</v>
          </cell>
          <cell r="B129">
            <v>149</v>
          </cell>
          <cell r="C129">
            <v>42391</v>
          </cell>
          <cell r="D129" t="str">
            <v>CARGA</v>
          </cell>
          <cell r="E129" t="str">
            <v>ACTIVO</v>
          </cell>
          <cell r="F129">
            <v>0</v>
          </cell>
          <cell r="G129">
            <v>3552</v>
          </cell>
          <cell r="H129" t="str">
            <v>7907CG</v>
          </cell>
          <cell r="I129">
            <v>0</v>
          </cell>
          <cell r="J129" t="str">
            <v>PIPA</v>
          </cell>
          <cell r="K129" t="str">
            <v>FORD</v>
          </cell>
          <cell r="L129" t="str">
            <v>F350</v>
          </cell>
          <cell r="M129" t="str">
            <v>XL CHASIS CABINA</v>
          </cell>
          <cell r="N129">
            <v>1998</v>
          </cell>
          <cell r="O129" t="str">
            <v>8F</v>
          </cell>
          <cell r="P129" t="str">
            <v>GASOLINA</v>
          </cell>
          <cell r="Q129" t="str">
            <v>MARTES</v>
          </cell>
          <cell r="R129" t="str">
            <v>UNO</v>
          </cell>
          <cell r="S129" t="str">
            <v>ROSA</v>
          </cell>
          <cell r="T129" t="str">
            <v>5141132985</v>
          </cell>
          <cell r="V129" t="str">
            <v>3FEKF37H1WMB02263</v>
          </cell>
          <cell r="W129" t="str">
            <v>V25263</v>
          </cell>
          <cell r="X129" t="str">
            <v>8 CIL., EN V, DE 5.8 LTS., MPFI, A GASOLINA, DE 210 H.P.</v>
          </cell>
          <cell r="Y129" t="str">
            <v>2020304</v>
          </cell>
          <cell r="Z129">
            <v>0</v>
          </cell>
          <cell r="AA129">
            <v>0</v>
          </cell>
          <cell r="AB129" t="str">
            <v>NACIONAL</v>
          </cell>
          <cell r="AC129">
            <v>0</v>
          </cell>
          <cell r="AD129">
            <v>0</v>
          </cell>
          <cell r="AE129">
            <v>297114</v>
          </cell>
          <cell r="AF129">
            <v>0</v>
          </cell>
          <cell r="AG129">
            <v>0</v>
          </cell>
          <cell r="AH129">
            <v>0</v>
          </cell>
          <cell r="AI129" t="str">
            <v>SI</v>
          </cell>
        </row>
        <row r="130">
          <cell r="A130">
            <v>128</v>
          </cell>
          <cell r="B130">
            <v>150</v>
          </cell>
          <cell r="C130">
            <v>42391</v>
          </cell>
          <cell r="D130" t="str">
            <v>CARGA</v>
          </cell>
          <cell r="E130" t="str">
            <v>ACTIVO</v>
          </cell>
          <cell r="F130">
            <v>0</v>
          </cell>
          <cell r="G130">
            <v>3552</v>
          </cell>
          <cell r="H130" t="str">
            <v>7908CG</v>
          </cell>
          <cell r="I130">
            <v>0</v>
          </cell>
          <cell r="J130" t="str">
            <v>PIPA</v>
          </cell>
          <cell r="K130" t="str">
            <v>FORD</v>
          </cell>
          <cell r="L130" t="str">
            <v>F350</v>
          </cell>
          <cell r="M130" t="str">
            <v>XL CHASIS CABINA</v>
          </cell>
          <cell r="N130">
            <v>1998</v>
          </cell>
          <cell r="O130" t="str">
            <v>8F</v>
          </cell>
          <cell r="P130" t="str">
            <v>GASOLINA</v>
          </cell>
          <cell r="Q130" t="str">
            <v>MARTES</v>
          </cell>
          <cell r="R130" t="str">
            <v>EXENTO</v>
          </cell>
          <cell r="S130" t="str">
            <v>ROSA</v>
          </cell>
          <cell r="T130" t="str">
            <v>5141132986</v>
          </cell>
          <cell r="V130" t="str">
            <v>3FEKF37H1WMB02201</v>
          </cell>
          <cell r="W130" t="str">
            <v>V25361</v>
          </cell>
          <cell r="X130" t="str">
            <v>8 CIL., EN V, DE 5.8 LTS., MPFI, A GASOLINA, DE 210 H.P.</v>
          </cell>
          <cell r="Y130" t="str">
            <v>3020000</v>
          </cell>
          <cell r="Z130">
            <v>0</v>
          </cell>
          <cell r="AA130">
            <v>0</v>
          </cell>
          <cell r="AB130" t="str">
            <v>NACIONAL</v>
          </cell>
          <cell r="AC130">
            <v>0</v>
          </cell>
          <cell r="AD130">
            <v>0</v>
          </cell>
          <cell r="AE130">
            <v>297114</v>
          </cell>
          <cell r="AF130">
            <v>0</v>
          </cell>
          <cell r="AG130">
            <v>0</v>
          </cell>
          <cell r="AH130">
            <v>0</v>
          </cell>
        </row>
        <row r="131">
          <cell r="A131">
            <v>129</v>
          </cell>
          <cell r="B131">
            <v>151</v>
          </cell>
          <cell r="C131">
            <v>42391</v>
          </cell>
          <cell r="D131" t="str">
            <v>CARGA</v>
          </cell>
          <cell r="E131" t="str">
            <v>ACTIVO</v>
          </cell>
          <cell r="F131">
            <v>0</v>
          </cell>
          <cell r="G131">
            <v>3552</v>
          </cell>
          <cell r="H131" t="str">
            <v>7909CG</v>
          </cell>
          <cell r="I131">
            <v>0</v>
          </cell>
          <cell r="J131" t="str">
            <v>PIPA</v>
          </cell>
          <cell r="K131" t="str">
            <v>FORD</v>
          </cell>
          <cell r="L131" t="str">
            <v>F350</v>
          </cell>
          <cell r="M131" t="str">
            <v>XL CHASIS CABINA</v>
          </cell>
          <cell r="N131">
            <v>1998</v>
          </cell>
          <cell r="O131" t="str">
            <v>8F</v>
          </cell>
          <cell r="P131" t="str">
            <v>GASOLINA</v>
          </cell>
          <cell r="Q131" t="str">
            <v>VIERNES</v>
          </cell>
          <cell r="R131" t="str">
            <v>CERO</v>
          </cell>
          <cell r="S131" t="str">
            <v>AZUL</v>
          </cell>
          <cell r="T131" t="str">
            <v>5141132987</v>
          </cell>
          <cell r="V131" t="str">
            <v>3FEKF37H0WMB02027</v>
          </cell>
          <cell r="W131" t="str">
            <v>V25036</v>
          </cell>
          <cell r="X131" t="str">
            <v>8 CIL., EN V, DE 5.8 LTS., MPFI, A GASOLINA, DE 210 H.P.</v>
          </cell>
          <cell r="Y131" t="str">
            <v>2020304</v>
          </cell>
          <cell r="Z131">
            <v>0</v>
          </cell>
          <cell r="AA131">
            <v>0</v>
          </cell>
          <cell r="AB131" t="str">
            <v>NACIONAL</v>
          </cell>
          <cell r="AC131">
            <v>0</v>
          </cell>
          <cell r="AD131">
            <v>0</v>
          </cell>
          <cell r="AE131">
            <v>297114</v>
          </cell>
          <cell r="AF131">
            <v>0</v>
          </cell>
          <cell r="AG131">
            <v>0</v>
          </cell>
          <cell r="AH131">
            <v>0</v>
          </cell>
          <cell r="AI131" t="str">
            <v>SI</v>
          </cell>
        </row>
        <row r="132">
          <cell r="A132">
            <v>130</v>
          </cell>
          <cell r="B132">
            <v>152</v>
          </cell>
          <cell r="C132">
            <v>42391</v>
          </cell>
          <cell r="D132" t="str">
            <v>CARGA</v>
          </cell>
          <cell r="E132" t="str">
            <v>ACTIVO</v>
          </cell>
          <cell r="F132">
            <v>0</v>
          </cell>
          <cell r="G132">
            <v>3552</v>
          </cell>
          <cell r="H132" t="str">
            <v>7910CG</v>
          </cell>
          <cell r="I132">
            <v>0</v>
          </cell>
          <cell r="J132" t="str">
            <v>PIPA</v>
          </cell>
          <cell r="K132" t="str">
            <v>FORD</v>
          </cell>
          <cell r="L132" t="str">
            <v>F350</v>
          </cell>
          <cell r="M132" t="str">
            <v>XL CHASIS CABINA</v>
          </cell>
          <cell r="N132">
            <v>1998</v>
          </cell>
          <cell r="O132" t="str">
            <v>8F</v>
          </cell>
          <cell r="P132" t="str">
            <v>GASOLINA</v>
          </cell>
          <cell r="Q132" t="str">
            <v>VIERNES</v>
          </cell>
          <cell r="R132" t="str">
            <v>UNO</v>
          </cell>
          <cell r="S132" t="str">
            <v>AZUL</v>
          </cell>
          <cell r="T132" t="str">
            <v>5141132988</v>
          </cell>
          <cell r="V132" t="str">
            <v>3FEKF37H8WMB01997</v>
          </cell>
          <cell r="W132" t="str">
            <v>V25039</v>
          </cell>
          <cell r="X132" t="str">
            <v>8 CIL., EN V, DE 5.8 LTS., MPFI, A GASOLINA, DE 210 H.P.</v>
          </cell>
          <cell r="Y132" t="str">
            <v>2020304</v>
          </cell>
          <cell r="Z132">
            <v>0</v>
          </cell>
          <cell r="AA132">
            <v>0</v>
          </cell>
          <cell r="AB132" t="str">
            <v>NACIONAL</v>
          </cell>
          <cell r="AC132">
            <v>0</v>
          </cell>
          <cell r="AD132">
            <v>0</v>
          </cell>
          <cell r="AE132">
            <v>97114</v>
          </cell>
          <cell r="AF132">
            <v>0</v>
          </cell>
          <cell r="AG132">
            <v>0</v>
          </cell>
          <cell r="AH132">
            <v>0</v>
          </cell>
          <cell r="AI132" t="str">
            <v>SI</v>
          </cell>
        </row>
        <row r="133">
          <cell r="A133">
            <v>131</v>
          </cell>
          <cell r="B133">
            <v>153</v>
          </cell>
          <cell r="C133">
            <v>42391</v>
          </cell>
          <cell r="D133" t="str">
            <v>CARGA</v>
          </cell>
          <cell r="E133" t="str">
            <v>ACTIVO</v>
          </cell>
          <cell r="F133">
            <v>0</v>
          </cell>
          <cell r="G133">
            <v>3552</v>
          </cell>
          <cell r="H133" t="str">
            <v>7913CG</v>
          </cell>
          <cell r="I133">
            <v>0</v>
          </cell>
          <cell r="J133" t="str">
            <v>PIPA</v>
          </cell>
          <cell r="K133" t="str">
            <v>FORD</v>
          </cell>
          <cell r="L133" t="str">
            <v>F350</v>
          </cell>
          <cell r="M133" t="str">
            <v>XL CHASIS CABINA</v>
          </cell>
          <cell r="N133">
            <v>1998</v>
          </cell>
          <cell r="O133" t="str">
            <v>8F</v>
          </cell>
          <cell r="P133" t="str">
            <v>GASOLINA</v>
          </cell>
          <cell r="Q133" t="str">
            <v>MIERCOLES</v>
          </cell>
          <cell r="R133" t="str">
            <v>EXENTO</v>
          </cell>
          <cell r="S133" t="str">
            <v>ROJO</v>
          </cell>
          <cell r="T133" t="str">
            <v>5141132991</v>
          </cell>
          <cell r="V133" t="str">
            <v>3FEKF37H7WMB02204</v>
          </cell>
          <cell r="W133" t="str">
            <v>V25383</v>
          </cell>
          <cell r="X133" t="str">
            <v>8 CIL., EN V, DE 5.8 LTS., MPFI, A GASOLINA, DE 210 H.P.</v>
          </cell>
          <cell r="Y133" t="str">
            <v>2020304</v>
          </cell>
          <cell r="Z133">
            <v>0</v>
          </cell>
          <cell r="AA133">
            <v>0</v>
          </cell>
          <cell r="AB133" t="str">
            <v>NACIONAL</v>
          </cell>
          <cell r="AC133">
            <v>0</v>
          </cell>
          <cell r="AD133">
            <v>0</v>
          </cell>
          <cell r="AE133">
            <v>297114</v>
          </cell>
          <cell r="AF133">
            <v>0</v>
          </cell>
          <cell r="AG133">
            <v>0</v>
          </cell>
          <cell r="AH133">
            <v>0</v>
          </cell>
          <cell r="AI133" t="str">
            <v>SI</v>
          </cell>
        </row>
        <row r="134">
          <cell r="A134">
            <v>132</v>
          </cell>
          <cell r="B134">
            <v>154</v>
          </cell>
          <cell r="C134">
            <v>42391</v>
          </cell>
          <cell r="D134" t="str">
            <v>CARGA</v>
          </cell>
          <cell r="E134" t="str">
            <v>ACTIVO</v>
          </cell>
          <cell r="F134">
            <v>0</v>
          </cell>
          <cell r="G134">
            <v>3552</v>
          </cell>
          <cell r="H134" t="str">
            <v>7914CG</v>
          </cell>
          <cell r="I134">
            <v>0</v>
          </cell>
          <cell r="J134" t="str">
            <v>PIPA</v>
          </cell>
          <cell r="K134" t="str">
            <v>FORD</v>
          </cell>
          <cell r="L134" t="str">
            <v>F350</v>
          </cell>
          <cell r="M134" t="str">
            <v>XL CHASIS CABINA</v>
          </cell>
          <cell r="N134">
            <v>1998</v>
          </cell>
          <cell r="O134" t="str">
            <v>8F</v>
          </cell>
          <cell r="P134" t="str">
            <v>GASOLINA</v>
          </cell>
          <cell r="Q134" t="str">
            <v>MIERCOLES</v>
          </cell>
          <cell r="R134" t="str">
            <v>CERO</v>
          </cell>
          <cell r="S134" t="str">
            <v>ROJO</v>
          </cell>
          <cell r="T134" t="str">
            <v>5141132992</v>
          </cell>
          <cell r="V134" t="str">
            <v>3FEKF37H5WMB01987</v>
          </cell>
          <cell r="W134" t="str">
            <v>V25043</v>
          </cell>
          <cell r="X134" t="str">
            <v>8 CIL., EN V, DE 5.8 LTS., MPFI, A GASOLINA, DE 210 H.P.</v>
          </cell>
          <cell r="Y134" t="str">
            <v>2020304</v>
          </cell>
          <cell r="Z134">
            <v>0</v>
          </cell>
          <cell r="AA134">
            <v>0</v>
          </cell>
          <cell r="AB134" t="str">
            <v>NACIONAL</v>
          </cell>
          <cell r="AC134">
            <v>0</v>
          </cell>
          <cell r="AD134">
            <v>0</v>
          </cell>
          <cell r="AE134">
            <v>297114</v>
          </cell>
          <cell r="AF134">
            <v>0</v>
          </cell>
          <cell r="AG134">
            <v>0</v>
          </cell>
          <cell r="AH134">
            <v>0</v>
          </cell>
          <cell r="AI134" t="str">
            <v>SI</v>
          </cell>
        </row>
        <row r="135">
          <cell r="A135">
            <v>133</v>
          </cell>
          <cell r="B135">
            <v>155</v>
          </cell>
          <cell r="C135">
            <v>42391</v>
          </cell>
          <cell r="D135" t="str">
            <v>CARGA</v>
          </cell>
          <cell r="E135" t="str">
            <v>ACTIVO</v>
          </cell>
          <cell r="F135">
            <v>0</v>
          </cell>
          <cell r="G135">
            <v>3552</v>
          </cell>
          <cell r="H135" t="str">
            <v>7917CG</v>
          </cell>
          <cell r="I135">
            <v>0</v>
          </cell>
          <cell r="J135" t="str">
            <v>PIPA</v>
          </cell>
          <cell r="K135" t="str">
            <v>FORD</v>
          </cell>
          <cell r="L135" t="str">
            <v>F350</v>
          </cell>
          <cell r="M135" t="str">
            <v>XL CHASIS CABINA</v>
          </cell>
          <cell r="N135">
            <v>1998</v>
          </cell>
          <cell r="O135" t="str">
            <v>8F</v>
          </cell>
          <cell r="P135" t="str">
            <v>GASOLINA</v>
          </cell>
          <cell r="Q135" t="str">
            <v>MARTES</v>
          </cell>
          <cell r="R135" t="str">
            <v>CERO</v>
          </cell>
          <cell r="S135" t="str">
            <v>ROSA</v>
          </cell>
          <cell r="T135" t="str">
            <v>5141132995</v>
          </cell>
          <cell r="V135" t="str">
            <v>3FEKF37H7WMB00615</v>
          </cell>
          <cell r="W135" t="str">
            <v>V19896</v>
          </cell>
          <cell r="X135" t="str">
            <v>8 CIL., EN V, DE 5.8 LTS., MPFI, A GASOLINA, DE 210 H.P.</v>
          </cell>
          <cell r="Y135" t="str">
            <v>2020304</v>
          </cell>
          <cell r="Z135">
            <v>0</v>
          </cell>
          <cell r="AA135">
            <v>0</v>
          </cell>
          <cell r="AB135" t="str">
            <v>NACIONAL</v>
          </cell>
          <cell r="AC135">
            <v>0</v>
          </cell>
          <cell r="AD135">
            <v>0</v>
          </cell>
          <cell r="AE135">
            <v>297114</v>
          </cell>
          <cell r="AF135">
            <v>0</v>
          </cell>
          <cell r="AG135">
            <v>0</v>
          </cell>
          <cell r="AH135">
            <v>0</v>
          </cell>
          <cell r="AI135" t="str">
            <v>NO</v>
          </cell>
        </row>
        <row r="136">
          <cell r="A136">
            <v>134</v>
          </cell>
          <cell r="B136">
            <v>156</v>
          </cell>
          <cell r="C136">
            <v>42391</v>
          </cell>
          <cell r="D136" t="str">
            <v>CARGA</v>
          </cell>
          <cell r="E136" t="str">
            <v>ACTIVO</v>
          </cell>
          <cell r="F136">
            <v>0</v>
          </cell>
          <cell r="G136">
            <v>3552</v>
          </cell>
          <cell r="H136" t="str">
            <v>7919CG</v>
          </cell>
          <cell r="I136">
            <v>0</v>
          </cell>
          <cell r="J136" t="str">
            <v>PIPA</v>
          </cell>
          <cell r="K136" t="str">
            <v>FORD</v>
          </cell>
          <cell r="L136" t="str">
            <v>F350</v>
          </cell>
          <cell r="M136" t="str">
            <v>CHASIS CABINA</v>
          </cell>
          <cell r="N136">
            <v>1998</v>
          </cell>
          <cell r="O136" t="str">
            <v>8F</v>
          </cell>
          <cell r="P136" t="str">
            <v>GASOLINA</v>
          </cell>
          <cell r="Q136" t="str">
            <v>VIERNES</v>
          </cell>
          <cell r="R136" t="str">
            <v>EXENTO</v>
          </cell>
          <cell r="S136" t="str">
            <v>AZUL</v>
          </cell>
          <cell r="T136" t="str">
            <v>5141132997</v>
          </cell>
          <cell r="V136" t="str">
            <v>3FEKF37H7WMB00243</v>
          </cell>
          <cell r="W136" t="str">
            <v>V19975</v>
          </cell>
          <cell r="X136" t="str">
            <v>8 CIL., EN V, DE 5.8 LTS., MPFI, A GASOLINA, DE 210 H.P.</v>
          </cell>
          <cell r="Y136" t="str">
            <v>2020304</v>
          </cell>
          <cell r="Z136">
            <v>0</v>
          </cell>
          <cell r="AA136">
            <v>0</v>
          </cell>
          <cell r="AB136" t="str">
            <v>NACIONAL</v>
          </cell>
          <cell r="AC136">
            <v>0</v>
          </cell>
          <cell r="AD136">
            <v>0</v>
          </cell>
          <cell r="AE136">
            <v>297114</v>
          </cell>
          <cell r="AF136">
            <v>0</v>
          </cell>
          <cell r="AG136">
            <v>0</v>
          </cell>
          <cell r="AH136">
            <v>0</v>
          </cell>
          <cell r="AI136" t="str">
            <v>SI</v>
          </cell>
        </row>
        <row r="137">
          <cell r="A137">
            <v>135</v>
          </cell>
          <cell r="B137">
            <v>157</v>
          </cell>
          <cell r="C137">
            <v>42391</v>
          </cell>
          <cell r="D137" t="str">
            <v>CARGA</v>
          </cell>
          <cell r="E137" t="str">
            <v>ACTIVO</v>
          </cell>
          <cell r="F137">
            <v>0</v>
          </cell>
          <cell r="G137">
            <v>3552</v>
          </cell>
          <cell r="H137" t="str">
            <v>7BNB</v>
          </cell>
          <cell r="I137">
            <v>0</v>
          </cell>
          <cell r="J137" t="str">
            <v>AUTOBUS</v>
          </cell>
          <cell r="K137" t="str">
            <v>DINA</v>
          </cell>
          <cell r="L137" t="str">
            <v>CHASIS CABINA</v>
          </cell>
          <cell r="M137" t="str">
            <v>531</v>
          </cell>
          <cell r="N137">
            <v>1998</v>
          </cell>
          <cell r="O137" t="str">
            <v>6C</v>
          </cell>
          <cell r="P137" t="str">
            <v>DIESEL</v>
          </cell>
          <cell r="Q137" t="str">
            <v>MARTES</v>
          </cell>
          <cell r="R137" t="str">
            <v>DOS</v>
          </cell>
          <cell r="S137" t="str">
            <v>ROSA</v>
          </cell>
          <cell r="T137">
            <v>0</v>
          </cell>
          <cell r="V137" t="str">
            <v>3ADBXKCN3WS000319</v>
          </cell>
          <cell r="W137" t="str">
            <v>1WM21161</v>
          </cell>
          <cell r="X137" t="str">
            <v>CARTERPILLAR 3126B 175 H.P.</v>
          </cell>
          <cell r="Y137" t="str">
            <v>2060308</v>
          </cell>
          <cell r="Z137">
            <v>0</v>
          </cell>
          <cell r="AA137">
            <v>0</v>
          </cell>
          <cell r="AB137" t="str">
            <v>NACIONAL</v>
          </cell>
          <cell r="AC137">
            <v>0</v>
          </cell>
          <cell r="AD137">
            <v>0</v>
          </cell>
          <cell r="AE137">
            <v>280000</v>
          </cell>
          <cell r="AF137">
            <v>0</v>
          </cell>
          <cell r="AG137">
            <v>0</v>
          </cell>
          <cell r="AH137">
            <v>0</v>
          </cell>
          <cell r="AI137" t="str">
            <v>SI</v>
          </cell>
        </row>
        <row r="138">
          <cell r="A138">
            <v>136</v>
          </cell>
          <cell r="B138">
            <v>158</v>
          </cell>
          <cell r="C138">
            <v>42391</v>
          </cell>
          <cell r="D138" t="str">
            <v>CARGA</v>
          </cell>
          <cell r="E138" t="str">
            <v>ACTIVO</v>
          </cell>
          <cell r="F138">
            <v>0</v>
          </cell>
          <cell r="G138">
            <v>3552</v>
          </cell>
          <cell r="H138" t="str">
            <v>8144CG</v>
          </cell>
          <cell r="I138">
            <v>0</v>
          </cell>
          <cell r="J138" t="str">
            <v>ESTACAS</v>
          </cell>
          <cell r="K138" t="str">
            <v>FORD</v>
          </cell>
          <cell r="L138" t="str">
            <v>F350</v>
          </cell>
          <cell r="M138" t="str">
            <v>XLT CON MOTOR 351CC</v>
          </cell>
          <cell r="N138">
            <v>1998</v>
          </cell>
          <cell r="O138" t="str">
            <v>8F</v>
          </cell>
          <cell r="P138" t="str">
            <v>GASOLINA</v>
          </cell>
          <cell r="Q138" t="str">
            <v>MIERCOLES</v>
          </cell>
          <cell r="R138" t="str">
            <v>UNO</v>
          </cell>
          <cell r="S138" t="str">
            <v>ROJO</v>
          </cell>
          <cell r="T138" t="str">
            <v>5141133301</v>
          </cell>
          <cell r="V138" t="str">
            <v>3FEKF37H9WMB00311</v>
          </cell>
          <cell r="W138" t="str">
            <v>V20774</v>
          </cell>
          <cell r="X138" t="str">
            <v>8 CIL., EN V, DE 351 CC., XL</v>
          </cell>
          <cell r="Y138" t="str">
            <v>2020308</v>
          </cell>
          <cell r="Z138">
            <v>0</v>
          </cell>
          <cell r="AA138">
            <v>0</v>
          </cell>
          <cell r="AB138" t="str">
            <v>NACIONAL</v>
          </cell>
          <cell r="AC138">
            <v>0</v>
          </cell>
          <cell r="AD138">
            <v>0</v>
          </cell>
          <cell r="AE138">
            <v>108223</v>
          </cell>
          <cell r="AF138">
            <v>0</v>
          </cell>
          <cell r="AG138">
            <v>0</v>
          </cell>
          <cell r="AH138">
            <v>0</v>
          </cell>
          <cell r="AI138" t="str">
            <v>SI</v>
          </cell>
        </row>
        <row r="139">
          <cell r="A139">
            <v>137</v>
          </cell>
          <cell r="B139">
            <v>160</v>
          </cell>
          <cell r="C139">
            <v>42391</v>
          </cell>
          <cell r="D139" t="str">
            <v>CARGA</v>
          </cell>
          <cell r="E139" t="str">
            <v>ACTIVO</v>
          </cell>
          <cell r="F139">
            <v>0</v>
          </cell>
          <cell r="G139">
            <v>3553</v>
          </cell>
          <cell r="H139" t="str">
            <v>8253CG</v>
          </cell>
          <cell r="I139">
            <v>0</v>
          </cell>
          <cell r="J139" t="str">
            <v>PICK-UP</v>
          </cell>
          <cell r="K139" t="str">
            <v>FORD</v>
          </cell>
          <cell r="L139" t="str">
            <v>F150</v>
          </cell>
          <cell r="M139" t="str">
            <v>AUSTERA</v>
          </cell>
          <cell r="N139">
            <v>1998</v>
          </cell>
          <cell r="O139" t="str">
            <v>6F</v>
          </cell>
          <cell r="P139" t="str">
            <v>G.N.C.</v>
          </cell>
          <cell r="Q139" t="str">
            <v>MIERCOLES</v>
          </cell>
          <cell r="R139" t="str">
            <v>UNO</v>
          </cell>
          <cell r="S139" t="str">
            <v>ROJO</v>
          </cell>
          <cell r="T139" t="str">
            <v>5141133431</v>
          </cell>
          <cell r="V139" t="str">
            <v>3FTDF1726WMB16046</v>
          </cell>
          <cell r="W139" t="str">
            <v>HECHO EN MEXICO</v>
          </cell>
          <cell r="X139" t="str">
            <v>6 CIL., EN V, A GASOLINA,</v>
          </cell>
          <cell r="Y139" t="str">
            <v>1020101</v>
          </cell>
          <cell r="Z139">
            <v>0</v>
          </cell>
          <cell r="AA139">
            <v>0</v>
          </cell>
          <cell r="AB139" t="str">
            <v>NACIONAL</v>
          </cell>
          <cell r="AC139">
            <v>0</v>
          </cell>
          <cell r="AD139">
            <v>0</v>
          </cell>
          <cell r="AE139">
            <v>109500</v>
          </cell>
          <cell r="AF139">
            <v>0</v>
          </cell>
          <cell r="AG139">
            <v>0</v>
          </cell>
          <cell r="AH139">
            <v>0</v>
          </cell>
          <cell r="AI139" t="str">
            <v>SI</v>
          </cell>
        </row>
        <row r="140">
          <cell r="A140">
            <v>138</v>
          </cell>
          <cell r="B140">
            <v>161</v>
          </cell>
          <cell r="C140">
            <v>42391</v>
          </cell>
          <cell r="D140" t="str">
            <v>CARGA</v>
          </cell>
          <cell r="E140" t="str">
            <v>ACTIVO</v>
          </cell>
          <cell r="F140">
            <v>0</v>
          </cell>
          <cell r="G140">
            <v>3552</v>
          </cell>
          <cell r="H140" t="str">
            <v>8256CG</v>
          </cell>
          <cell r="I140">
            <v>0</v>
          </cell>
          <cell r="J140" t="str">
            <v>PIPA</v>
          </cell>
          <cell r="K140" t="str">
            <v>FORD</v>
          </cell>
          <cell r="L140" t="str">
            <v>F350</v>
          </cell>
          <cell r="M140" t="str">
            <v>XL CHASIS CABINA</v>
          </cell>
          <cell r="N140">
            <v>1998</v>
          </cell>
          <cell r="O140" t="str">
            <v>8F</v>
          </cell>
          <cell r="P140" t="str">
            <v>GASOLINA</v>
          </cell>
          <cell r="Q140" t="str">
            <v>LUNES</v>
          </cell>
          <cell r="R140" t="str">
            <v>CERO</v>
          </cell>
          <cell r="S140" t="str">
            <v>AMARILLO</v>
          </cell>
          <cell r="T140" t="str">
            <v>5141133434</v>
          </cell>
          <cell r="V140" t="str">
            <v>3FEKF37H9WMB01068</v>
          </cell>
          <cell r="W140" t="str">
            <v>V21062</v>
          </cell>
          <cell r="X140" t="str">
            <v>8 CIL., EN V, DE 5.8 LTS., MPFI, A GASOLINA, DE 210 H.P.</v>
          </cell>
          <cell r="Y140" t="str">
            <v>2020304</v>
          </cell>
          <cell r="Z140">
            <v>0</v>
          </cell>
          <cell r="AA140">
            <v>0</v>
          </cell>
          <cell r="AB140" t="str">
            <v>NACIONAL</v>
          </cell>
          <cell r="AC140">
            <v>0</v>
          </cell>
          <cell r="AD140">
            <v>0</v>
          </cell>
          <cell r="AE140">
            <v>297114</v>
          </cell>
          <cell r="AF140">
            <v>0</v>
          </cell>
          <cell r="AG140">
            <v>0</v>
          </cell>
          <cell r="AH140">
            <v>0</v>
          </cell>
          <cell r="AI140" t="str">
            <v>NO</v>
          </cell>
        </row>
        <row r="141">
          <cell r="A141">
            <v>139</v>
          </cell>
          <cell r="B141">
            <v>162</v>
          </cell>
          <cell r="C141">
            <v>42391</v>
          </cell>
          <cell r="D141" t="str">
            <v>CARGA</v>
          </cell>
          <cell r="E141" t="str">
            <v>ACTIVO</v>
          </cell>
          <cell r="F141">
            <v>0</v>
          </cell>
          <cell r="G141">
            <v>3552</v>
          </cell>
          <cell r="H141" t="str">
            <v>8261CG</v>
          </cell>
          <cell r="I141">
            <v>0</v>
          </cell>
          <cell r="J141" t="str">
            <v>PIPA</v>
          </cell>
          <cell r="K141" t="str">
            <v>FORD</v>
          </cell>
          <cell r="L141" t="str">
            <v>F350</v>
          </cell>
          <cell r="M141" t="str">
            <v>XL CHASIS CABINA</v>
          </cell>
          <cell r="N141">
            <v>1998</v>
          </cell>
          <cell r="O141" t="str">
            <v>8F</v>
          </cell>
          <cell r="P141" t="str">
            <v>GASOLINA</v>
          </cell>
          <cell r="Q141" t="str">
            <v>JUEVES</v>
          </cell>
          <cell r="R141" t="str">
            <v>CERO</v>
          </cell>
          <cell r="S141" t="str">
            <v>VERDE</v>
          </cell>
          <cell r="T141" t="str">
            <v>5141133439</v>
          </cell>
          <cell r="V141" t="str">
            <v>3FEKF37H3WMB00787</v>
          </cell>
          <cell r="W141" t="str">
            <v>V20038</v>
          </cell>
          <cell r="X141" t="str">
            <v>8 CIL., EN V, DE 5.8 LTS., MPFI, A GASOLINA, DE 210 H.P.</v>
          </cell>
          <cell r="Y141" t="str">
            <v>2020311</v>
          </cell>
          <cell r="Z141">
            <v>0</v>
          </cell>
          <cell r="AA141">
            <v>0</v>
          </cell>
          <cell r="AB141" t="str">
            <v>NACIONAL</v>
          </cell>
          <cell r="AC141">
            <v>0</v>
          </cell>
          <cell r="AD141">
            <v>0</v>
          </cell>
          <cell r="AE141">
            <v>297114</v>
          </cell>
          <cell r="AF141">
            <v>0</v>
          </cell>
          <cell r="AG141">
            <v>0</v>
          </cell>
          <cell r="AH141">
            <v>0</v>
          </cell>
          <cell r="AI141" t="str">
            <v>SI</v>
          </cell>
        </row>
        <row r="142">
          <cell r="A142">
            <v>140</v>
          </cell>
          <cell r="B142">
            <v>163</v>
          </cell>
          <cell r="C142">
            <v>42391</v>
          </cell>
          <cell r="D142" t="str">
            <v>CARGA</v>
          </cell>
          <cell r="E142" t="str">
            <v>ACTIVO</v>
          </cell>
          <cell r="F142">
            <v>0</v>
          </cell>
          <cell r="G142">
            <v>3552</v>
          </cell>
          <cell r="H142" t="str">
            <v>8262CG</v>
          </cell>
          <cell r="I142">
            <v>0</v>
          </cell>
          <cell r="J142" t="str">
            <v>PIPA</v>
          </cell>
          <cell r="K142" t="str">
            <v>FORD</v>
          </cell>
          <cell r="L142" t="str">
            <v>F350</v>
          </cell>
          <cell r="M142" t="str">
            <v>XL CHASIS CABINA</v>
          </cell>
          <cell r="N142">
            <v>1998</v>
          </cell>
          <cell r="O142" t="str">
            <v>8F</v>
          </cell>
          <cell r="P142" t="str">
            <v>GASOLINA</v>
          </cell>
          <cell r="Q142" t="str">
            <v>JUEVES</v>
          </cell>
          <cell r="R142" t="str">
            <v>CERO</v>
          </cell>
          <cell r="S142" t="str">
            <v>VERDE</v>
          </cell>
          <cell r="T142" t="str">
            <v>5141133440</v>
          </cell>
          <cell r="V142" t="str">
            <v>3FEKF37H7WMB01070</v>
          </cell>
          <cell r="W142" t="str">
            <v>V21070</v>
          </cell>
          <cell r="X142" t="str">
            <v>8 CIL., EN V, DE 5.8 LTS., MPFI, A GASOLINA, DE 210 H.P.</v>
          </cell>
          <cell r="Y142" t="str">
            <v>2020311</v>
          </cell>
          <cell r="Z142">
            <v>0</v>
          </cell>
          <cell r="AA142">
            <v>0</v>
          </cell>
          <cell r="AB142" t="str">
            <v>NACIONAL</v>
          </cell>
          <cell r="AC142">
            <v>0</v>
          </cell>
          <cell r="AD142">
            <v>0</v>
          </cell>
          <cell r="AE142">
            <v>297114</v>
          </cell>
          <cell r="AF142">
            <v>0</v>
          </cell>
          <cell r="AG142">
            <v>0</v>
          </cell>
          <cell r="AH142">
            <v>0</v>
          </cell>
          <cell r="AI142" t="str">
            <v>SI</v>
          </cell>
        </row>
        <row r="143">
          <cell r="A143">
            <v>141</v>
          </cell>
          <cell r="B143">
            <v>164</v>
          </cell>
          <cell r="C143">
            <v>42391</v>
          </cell>
          <cell r="D143" t="str">
            <v>CARGA</v>
          </cell>
          <cell r="E143" t="str">
            <v>ACTIVO</v>
          </cell>
          <cell r="F143">
            <v>0</v>
          </cell>
          <cell r="G143">
            <v>3552</v>
          </cell>
          <cell r="H143" t="str">
            <v>8266CG</v>
          </cell>
          <cell r="I143">
            <v>0</v>
          </cell>
          <cell r="J143" t="str">
            <v>PIPA</v>
          </cell>
          <cell r="K143" t="str">
            <v>FORD</v>
          </cell>
          <cell r="L143" t="str">
            <v>F350</v>
          </cell>
          <cell r="M143" t="str">
            <v>XL CHASIS CABINA</v>
          </cell>
          <cell r="N143">
            <v>1998</v>
          </cell>
          <cell r="O143" t="str">
            <v>8F</v>
          </cell>
          <cell r="P143" t="str">
            <v>GASOLINA</v>
          </cell>
          <cell r="Q143" t="str">
            <v>LUNES</v>
          </cell>
          <cell r="R143" t="str">
            <v>UNO</v>
          </cell>
          <cell r="S143" t="str">
            <v>AMARILLO</v>
          </cell>
          <cell r="T143" t="str">
            <v>5141133444</v>
          </cell>
          <cell r="V143" t="str">
            <v>3FEKF37H1WMB01999</v>
          </cell>
          <cell r="W143" t="str">
            <v>V22924</v>
          </cell>
          <cell r="X143" t="str">
            <v>8 CIL., EN V, DE 5.8 LTS., MPFI, A GASOLINA, DE 210 H.P.</v>
          </cell>
          <cell r="Y143" t="str">
            <v>2020304</v>
          </cell>
          <cell r="Z143">
            <v>0</v>
          </cell>
          <cell r="AA143">
            <v>0</v>
          </cell>
          <cell r="AB143" t="str">
            <v>NACIONAL</v>
          </cell>
          <cell r="AC143">
            <v>0</v>
          </cell>
          <cell r="AD143">
            <v>0</v>
          </cell>
          <cell r="AE143">
            <v>297114</v>
          </cell>
          <cell r="AF143">
            <v>0</v>
          </cell>
          <cell r="AG143">
            <v>0</v>
          </cell>
          <cell r="AH143">
            <v>0</v>
          </cell>
          <cell r="AI143" t="str">
            <v>SI</v>
          </cell>
        </row>
        <row r="144">
          <cell r="A144">
            <v>142</v>
          </cell>
          <cell r="B144">
            <v>165</v>
          </cell>
          <cell r="C144">
            <v>42391</v>
          </cell>
          <cell r="D144" t="str">
            <v>CARGA</v>
          </cell>
          <cell r="E144" t="str">
            <v>ACTIVO</v>
          </cell>
          <cell r="F144">
            <v>0</v>
          </cell>
          <cell r="G144">
            <v>3552</v>
          </cell>
          <cell r="H144" t="str">
            <v>8271CG</v>
          </cell>
          <cell r="I144">
            <v>0</v>
          </cell>
          <cell r="J144" t="str">
            <v>PIPA</v>
          </cell>
          <cell r="K144" t="str">
            <v>FORD</v>
          </cell>
          <cell r="L144" t="str">
            <v>F350</v>
          </cell>
          <cell r="M144" t="str">
            <v>XL CHASIS CABINA</v>
          </cell>
          <cell r="N144">
            <v>1998</v>
          </cell>
          <cell r="O144" t="str">
            <v>8F</v>
          </cell>
          <cell r="P144" t="str">
            <v>GASOLINA</v>
          </cell>
          <cell r="Q144" t="str">
            <v>JUEVES</v>
          </cell>
          <cell r="R144" t="str">
            <v>CERO</v>
          </cell>
          <cell r="S144" t="str">
            <v>VERDE</v>
          </cell>
          <cell r="T144" t="str">
            <v>5141133449</v>
          </cell>
          <cell r="V144" t="str">
            <v>3FEKF37H4WMB01821</v>
          </cell>
          <cell r="W144" t="str">
            <v>V21969</v>
          </cell>
          <cell r="X144" t="str">
            <v>8 CIL., EN V, DE 5.8 LTS., MPFI, A GASOLINA, DE 210 H.P.</v>
          </cell>
          <cell r="Y144" t="str">
            <v>2020304</v>
          </cell>
          <cell r="Z144">
            <v>0</v>
          </cell>
          <cell r="AA144">
            <v>0</v>
          </cell>
          <cell r="AB144" t="str">
            <v>NACIONAL</v>
          </cell>
          <cell r="AC144">
            <v>0</v>
          </cell>
          <cell r="AD144">
            <v>0</v>
          </cell>
          <cell r="AE144">
            <v>108223</v>
          </cell>
          <cell r="AF144">
            <v>0</v>
          </cell>
          <cell r="AG144">
            <v>0</v>
          </cell>
          <cell r="AH144">
            <v>0</v>
          </cell>
          <cell r="AI144" t="str">
            <v>SI</v>
          </cell>
        </row>
        <row r="145">
          <cell r="A145">
            <v>143</v>
          </cell>
          <cell r="B145">
            <v>166</v>
          </cell>
          <cell r="C145">
            <v>42391</v>
          </cell>
          <cell r="D145" t="str">
            <v>CARGA</v>
          </cell>
          <cell r="E145" t="str">
            <v>ACTIVO</v>
          </cell>
          <cell r="F145">
            <v>0</v>
          </cell>
          <cell r="G145">
            <v>3552</v>
          </cell>
          <cell r="H145" t="str">
            <v>8272CG</v>
          </cell>
          <cell r="I145">
            <v>0</v>
          </cell>
          <cell r="J145" t="str">
            <v>PIPA</v>
          </cell>
          <cell r="K145" t="str">
            <v>FORD</v>
          </cell>
          <cell r="L145" t="str">
            <v>F350</v>
          </cell>
          <cell r="M145" t="str">
            <v>XL CHASIS CABINA</v>
          </cell>
          <cell r="N145">
            <v>1998</v>
          </cell>
          <cell r="O145" t="str">
            <v>8F</v>
          </cell>
          <cell r="P145" t="str">
            <v>GASOLINA</v>
          </cell>
          <cell r="Q145" t="str">
            <v>JUEVES</v>
          </cell>
          <cell r="R145">
            <v>0</v>
          </cell>
          <cell r="S145" t="str">
            <v>VERDE</v>
          </cell>
          <cell r="T145" t="str">
            <v>5141133450</v>
          </cell>
          <cell r="V145" t="str">
            <v>3FEKF37H6WMB01822</v>
          </cell>
          <cell r="W145" t="str">
            <v>V23181</v>
          </cell>
          <cell r="X145" t="str">
            <v>8 CIL., EN V, DE 5.8 LTS., MPFI, A GASOLINA, DE 210 H.P.</v>
          </cell>
          <cell r="Y145" t="str">
            <v>2020301</v>
          </cell>
          <cell r="Z145">
            <v>0</v>
          </cell>
          <cell r="AA145">
            <v>0</v>
          </cell>
          <cell r="AB145" t="str">
            <v>NACIONAL</v>
          </cell>
          <cell r="AC145">
            <v>0</v>
          </cell>
          <cell r="AD145">
            <v>0</v>
          </cell>
          <cell r="AE145">
            <v>2971140</v>
          </cell>
          <cell r="AF145">
            <v>0</v>
          </cell>
          <cell r="AG145">
            <v>0</v>
          </cell>
          <cell r="AH145">
            <v>0</v>
          </cell>
          <cell r="AI145" t="str">
            <v>SI</v>
          </cell>
        </row>
        <row r="146">
          <cell r="A146">
            <v>144</v>
          </cell>
          <cell r="B146">
            <v>167</v>
          </cell>
          <cell r="C146">
            <v>42391</v>
          </cell>
          <cell r="D146" t="str">
            <v>CARGA</v>
          </cell>
          <cell r="E146" t="str">
            <v>ACTIVO</v>
          </cell>
          <cell r="F146">
            <v>0</v>
          </cell>
          <cell r="G146">
            <v>3552</v>
          </cell>
          <cell r="H146" t="str">
            <v>8273CG</v>
          </cell>
          <cell r="I146">
            <v>0</v>
          </cell>
          <cell r="J146" t="str">
            <v>PIPA</v>
          </cell>
          <cell r="K146" t="str">
            <v>FORD</v>
          </cell>
          <cell r="L146" t="str">
            <v>F350</v>
          </cell>
          <cell r="M146" t="str">
            <v>XL CHASIS CABINA</v>
          </cell>
          <cell r="N146">
            <v>1998</v>
          </cell>
          <cell r="O146" t="str">
            <v>8F</v>
          </cell>
          <cell r="P146" t="str">
            <v>GASOLINA</v>
          </cell>
          <cell r="Q146" t="str">
            <v>MIERCOLES</v>
          </cell>
          <cell r="R146" t="str">
            <v>CERO</v>
          </cell>
          <cell r="S146" t="str">
            <v>ROJO</v>
          </cell>
          <cell r="T146" t="str">
            <v>5141133451</v>
          </cell>
          <cell r="V146" t="str">
            <v>3FEKF37H8WMB01823</v>
          </cell>
          <cell r="W146" t="str">
            <v>V21250</v>
          </cell>
          <cell r="X146" t="str">
            <v>8 CIL., EN V, DE 5.8 LTS., MPFI, A GASOLINA, DE 210 H.P.</v>
          </cell>
          <cell r="Y146" t="str">
            <v>2020304</v>
          </cell>
          <cell r="Z146">
            <v>0</v>
          </cell>
          <cell r="AA146">
            <v>0</v>
          </cell>
          <cell r="AB146" t="str">
            <v>NACIONAL</v>
          </cell>
          <cell r="AC146">
            <v>0</v>
          </cell>
          <cell r="AD146">
            <v>0</v>
          </cell>
          <cell r="AE146">
            <v>108223</v>
          </cell>
          <cell r="AF146">
            <v>0</v>
          </cell>
          <cell r="AG146">
            <v>0</v>
          </cell>
          <cell r="AH146">
            <v>0</v>
          </cell>
          <cell r="AI146" t="str">
            <v>SI</v>
          </cell>
        </row>
        <row r="147">
          <cell r="A147">
            <v>145</v>
          </cell>
          <cell r="B147">
            <v>168</v>
          </cell>
          <cell r="C147">
            <v>42391</v>
          </cell>
          <cell r="D147" t="str">
            <v>CARGA</v>
          </cell>
          <cell r="E147" t="str">
            <v>ACTIVO</v>
          </cell>
          <cell r="F147">
            <v>0</v>
          </cell>
          <cell r="G147">
            <v>3552</v>
          </cell>
          <cell r="H147" t="str">
            <v>8278CG</v>
          </cell>
          <cell r="I147">
            <v>0</v>
          </cell>
          <cell r="J147" t="str">
            <v>PIPA</v>
          </cell>
          <cell r="K147" t="str">
            <v>FORD</v>
          </cell>
          <cell r="L147" t="str">
            <v>F350</v>
          </cell>
          <cell r="M147" t="str">
            <v>XL CHASIS CABINA</v>
          </cell>
          <cell r="N147">
            <v>1998</v>
          </cell>
          <cell r="O147" t="str">
            <v>8F</v>
          </cell>
          <cell r="P147" t="str">
            <v>GASOLINA</v>
          </cell>
          <cell r="Q147" t="str">
            <v>MARTES</v>
          </cell>
          <cell r="R147" t="str">
            <v>CERO</v>
          </cell>
          <cell r="S147" t="str">
            <v>ROSA</v>
          </cell>
          <cell r="T147" t="str">
            <v>5141133456</v>
          </cell>
          <cell r="V147" t="str">
            <v>3FEKF37H1WMB01839</v>
          </cell>
          <cell r="W147" t="str">
            <v>V20075</v>
          </cell>
          <cell r="X147" t="str">
            <v>8 CIL., EN V, DE 5.8 LTS., MPFI, A GASOLINA, DE 210 H.P.</v>
          </cell>
          <cell r="Y147" t="str">
            <v>2020301</v>
          </cell>
          <cell r="Z147">
            <v>0</v>
          </cell>
          <cell r="AA147">
            <v>0</v>
          </cell>
          <cell r="AB147" t="str">
            <v>NACIONAL</v>
          </cell>
          <cell r="AC147">
            <v>0</v>
          </cell>
          <cell r="AD147">
            <v>0</v>
          </cell>
          <cell r="AE147">
            <v>297114</v>
          </cell>
          <cell r="AF147">
            <v>0</v>
          </cell>
          <cell r="AG147">
            <v>0</v>
          </cell>
          <cell r="AH147">
            <v>0</v>
          </cell>
          <cell r="AI147" t="str">
            <v>SI</v>
          </cell>
        </row>
        <row r="148">
          <cell r="A148">
            <v>146</v>
          </cell>
          <cell r="B148">
            <v>169</v>
          </cell>
          <cell r="C148">
            <v>42391</v>
          </cell>
          <cell r="D148" t="str">
            <v>CARGA</v>
          </cell>
          <cell r="E148" t="str">
            <v>ACTIVO</v>
          </cell>
          <cell r="F148">
            <v>0</v>
          </cell>
          <cell r="G148">
            <v>3552</v>
          </cell>
          <cell r="H148" t="str">
            <v>8280CG</v>
          </cell>
          <cell r="I148">
            <v>0</v>
          </cell>
          <cell r="J148" t="str">
            <v>PIPA</v>
          </cell>
          <cell r="K148" t="str">
            <v>FORD</v>
          </cell>
          <cell r="L148" t="str">
            <v>F350</v>
          </cell>
          <cell r="M148" t="str">
            <v>XL CHASIS CABINA</v>
          </cell>
          <cell r="N148">
            <v>1998</v>
          </cell>
          <cell r="O148" t="str">
            <v>8F</v>
          </cell>
          <cell r="P148" t="str">
            <v>GASOLINA</v>
          </cell>
          <cell r="Q148" t="str">
            <v>VIERNES</v>
          </cell>
          <cell r="R148">
            <v>0</v>
          </cell>
          <cell r="S148" t="str">
            <v>AZUL</v>
          </cell>
          <cell r="T148" t="str">
            <v>5141133458</v>
          </cell>
          <cell r="V148" t="str">
            <v>3FEKF37H0WMB01069</v>
          </cell>
          <cell r="W148" t="str">
            <v>V21049</v>
          </cell>
          <cell r="X148" t="str">
            <v>8 CIL., EN V, DE 5.8 LTS., MPFI, A GASOLINA, DE 210 H.P.</v>
          </cell>
          <cell r="Y148" t="str">
            <v>2020304</v>
          </cell>
          <cell r="Z148">
            <v>0</v>
          </cell>
          <cell r="AA148">
            <v>0</v>
          </cell>
          <cell r="AB148" t="str">
            <v>NACIONAL</v>
          </cell>
          <cell r="AC148">
            <v>0</v>
          </cell>
          <cell r="AD148">
            <v>0</v>
          </cell>
          <cell r="AE148">
            <v>297114</v>
          </cell>
          <cell r="AF148">
            <v>0</v>
          </cell>
          <cell r="AG148">
            <v>0</v>
          </cell>
          <cell r="AH148">
            <v>0</v>
          </cell>
          <cell r="AI148" t="str">
            <v>SI</v>
          </cell>
        </row>
        <row r="149">
          <cell r="A149">
            <v>147</v>
          </cell>
          <cell r="B149">
            <v>170</v>
          </cell>
          <cell r="C149">
            <v>42391</v>
          </cell>
          <cell r="D149" t="str">
            <v>CARGA</v>
          </cell>
          <cell r="E149" t="str">
            <v>ACTIVO</v>
          </cell>
          <cell r="F149">
            <v>0</v>
          </cell>
          <cell r="G149">
            <v>3552</v>
          </cell>
          <cell r="H149" t="str">
            <v>8284CG</v>
          </cell>
          <cell r="I149">
            <v>0</v>
          </cell>
          <cell r="J149" t="str">
            <v>PIPA</v>
          </cell>
          <cell r="K149" t="str">
            <v>FORD</v>
          </cell>
          <cell r="L149" t="str">
            <v>F350</v>
          </cell>
          <cell r="M149" t="str">
            <v>XL CHASIS CABINA</v>
          </cell>
          <cell r="N149">
            <v>1998</v>
          </cell>
          <cell r="O149" t="str">
            <v>8F</v>
          </cell>
          <cell r="P149" t="str">
            <v>GASOLINA</v>
          </cell>
          <cell r="Q149" t="str">
            <v>MIERCOLES</v>
          </cell>
          <cell r="R149" t="str">
            <v>CERO</v>
          </cell>
          <cell r="S149" t="str">
            <v>ROJO</v>
          </cell>
          <cell r="T149" t="str">
            <v>5141133462</v>
          </cell>
          <cell r="V149" t="str">
            <v>3FEKF37H8WMB02017</v>
          </cell>
          <cell r="W149" t="str">
            <v>V22913</v>
          </cell>
          <cell r="X149" t="str">
            <v>8 CIL., EN V, DE 5.8 LTS., MPFI, A GASOLINA, DE 210 H.P.</v>
          </cell>
          <cell r="Y149" t="str">
            <v>2020301</v>
          </cell>
          <cell r="Z149">
            <v>0</v>
          </cell>
          <cell r="AA149">
            <v>0</v>
          </cell>
          <cell r="AB149" t="str">
            <v>NACIONAL</v>
          </cell>
          <cell r="AC149">
            <v>0</v>
          </cell>
          <cell r="AD149">
            <v>0</v>
          </cell>
          <cell r="AE149">
            <v>297114</v>
          </cell>
          <cell r="AF149">
            <v>0</v>
          </cell>
          <cell r="AG149">
            <v>0</v>
          </cell>
          <cell r="AH149">
            <v>0</v>
          </cell>
          <cell r="AI149" t="str">
            <v>SI</v>
          </cell>
        </row>
        <row r="150">
          <cell r="A150">
            <v>148</v>
          </cell>
          <cell r="B150">
            <v>171</v>
          </cell>
          <cell r="C150">
            <v>42391</v>
          </cell>
          <cell r="D150" t="str">
            <v>CARGA</v>
          </cell>
          <cell r="E150" t="str">
            <v>ACTIVO</v>
          </cell>
          <cell r="F150">
            <v>0</v>
          </cell>
          <cell r="G150">
            <v>3552</v>
          </cell>
          <cell r="H150" t="str">
            <v>8286CG</v>
          </cell>
          <cell r="I150">
            <v>0</v>
          </cell>
          <cell r="J150" t="str">
            <v>PIPA</v>
          </cell>
          <cell r="K150" t="str">
            <v>FORD</v>
          </cell>
          <cell r="L150" t="str">
            <v>F350</v>
          </cell>
          <cell r="M150" t="str">
            <v>XL CHASIS CABINA</v>
          </cell>
          <cell r="N150">
            <v>1998</v>
          </cell>
          <cell r="O150" t="str">
            <v>8F</v>
          </cell>
          <cell r="P150" t="str">
            <v>GASOLINA</v>
          </cell>
          <cell r="Q150" t="str">
            <v>LUNES</v>
          </cell>
          <cell r="R150" t="str">
            <v>EXENTO</v>
          </cell>
          <cell r="S150" t="str">
            <v>AMARILLO</v>
          </cell>
          <cell r="T150" t="str">
            <v>4151133464</v>
          </cell>
          <cell r="V150" t="str">
            <v>3FEKF37H4WMB02029</v>
          </cell>
          <cell r="W150" t="str">
            <v>V25218</v>
          </cell>
          <cell r="X150" t="str">
            <v>8 CIL., EN V, DE 5.8 LTS., MPFI, A GASOLINA, DE 210 H.P.</v>
          </cell>
          <cell r="Y150" t="str">
            <v>2020304</v>
          </cell>
          <cell r="Z150">
            <v>0</v>
          </cell>
          <cell r="AA150">
            <v>0</v>
          </cell>
          <cell r="AB150" t="str">
            <v>NACIONAL</v>
          </cell>
          <cell r="AC150">
            <v>0</v>
          </cell>
          <cell r="AD150">
            <v>0</v>
          </cell>
          <cell r="AE150">
            <v>297114</v>
          </cell>
          <cell r="AF150">
            <v>0</v>
          </cell>
          <cell r="AG150">
            <v>0</v>
          </cell>
          <cell r="AH150">
            <v>0</v>
          </cell>
          <cell r="AI150" t="str">
            <v>SI</v>
          </cell>
        </row>
        <row r="151">
          <cell r="A151">
            <v>149</v>
          </cell>
          <cell r="B151">
            <v>172</v>
          </cell>
          <cell r="C151">
            <v>42391</v>
          </cell>
          <cell r="D151" t="str">
            <v>CARGA</v>
          </cell>
          <cell r="E151" t="str">
            <v>ACTIVO</v>
          </cell>
          <cell r="F151">
            <v>0</v>
          </cell>
          <cell r="G151">
            <v>3552</v>
          </cell>
          <cell r="H151" t="str">
            <v>8290CG</v>
          </cell>
          <cell r="I151">
            <v>0</v>
          </cell>
          <cell r="J151" t="str">
            <v>ESTACAS</v>
          </cell>
          <cell r="K151" t="str">
            <v>FORD</v>
          </cell>
          <cell r="L151" t="str">
            <v>F350</v>
          </cell>
          <cell r="M151" t="str">
            <v>XLT CON MOTOR 351CC</v>
          </cell>
          <cell r="N151">
            <v>1998</v>
          </cell>
          <cell r="O151" t="str">
            <v>8F</v>
          </cell>
          <cell r="P151" t="str">
            <v>GASOLINA</v>
          </cell>
          <cell r="Q151" t="str">
            <v>VIERNES</v>
          </cell>
          <cell r="R151">
            <v>0</v>
          </cell>
          <cell r="S151" t="str">
            <v>AZUL</v>
          </cell>
          <cell r="T151" t="str">
            <v>5141133468</v>
          </cell>
          <cell r="V151" t="str">
            <v>3FEKF37H5WMB00323</v>
          </cell>
          <cell r="W151" t="str">
            <v>V18683</v>
          </cell>
          <cell r="X151" t="str">
            <v>8 CIL., EN V, DE 351 CC., XL</v>
          </cell>
          <cell r="Y151" t="str">
            <v>2020304</v>
          </cell>
          <cell r="Z151">
            <v>0</v>
          </cell>
          <cell r="AA151">
            <v>0</v>
          </cell>
          <cell r="AB151" t="str">
            <v>NACIONAL</v>
          </cell>
          <cell r="AC151">
            <v>0</v>
          </cell>
          <cell r="AD151">
            <v>0</v>
          </cell>
          <cell r="AE151">
            <v>271410</v>
          </cell>
          <cell r="AF151">
            <v>0</v>
          </cell>
          <cell r="AG151">
            <v>0</v>
          </cell>
          <cell r="AH151">
            <v>0</v>
          </cell>
          <cell r="AI151" t="str">
            <v>SI</v>
          </cell>
        </row>
        <row r="152">
          <cell r="A152">
            <v>150</v>
          </cell>
          <cell r="B152">
            <v>173</v>
          </cell>
          <cell r="C152">
            <v>42391</v>
          </cell>
          <cell r="D152" t="str">
            <v>CARGA</v>
          </cell>
          <cell r="E152" t="str">
            <v>ACTIVO</v>
          </cell>
          <cell r="F152">
            <v>0</v>
          </cell>
          <cell r="G152">
            <v>3552</v>
          </cell>
          <cell r="H152" t="str">
            <v>8291CG</v>
          </cell>
          <cell r="I152">
            <v>0</v>
          </cell>
          <cell r="J152" t="str">
            <v>PIPA</v>
          </cell>
          <cell r="K152" t="str">
            <v>FORD</v>
          </cell>
          <cell r="L152" t="str">
            <v>F350</v>
          </cell>
          <cell r="M152" t="str">
            <v>XL CHASIS CABINA</v>
          </cell>
          <cell r="N152">
            <v>1998</v>
          </cell>
          <cell r="O152" t="str">
            <v>8F</v>
          </cell>
          <cell r="P152" t="str">
            <v>GASOLINA</v>
          </cell>
          <cell r="Q152" t="str">
            <v>JUEVES</v>
          </cell>
          <cell r="R152" t="str">
            <v>CERO</v>
          </cell>
          <cell r="S152" t="str">
            <v>VERDE</v>
          </cell>
          <cell r="T152" t="str">
            <v>5141142284</v>
          </cell>
          <cell r="V152" t="str">
            <v>3FEKF37H6WMB01819</v>
          </cell>
          <cell r="W152" t="str">
            <v>V20094</v>
          </cell>
          <cell r="X152" t="str">
            <v>8 CIL., EN V, DE 5.8 LTS., MPFI, A GASOLINA, DE 210 H.P.</v>
          </cell>
          <cell r="Y152" t="str">
            <v>2020306</v>
          </cell>
          <cell r="Z152">
            <v>0</v>
          </cell>
          <cell r="AA152">
            <v>0</v>
          </cell>
          <cell r="AB152" t="str">
            <v>NACIONAL</v>
          </cell>
          <cell r="AC152">
            <v>0</v>
          </cell>
          <cell r="AD152">
            <v>0</v>
          </cell>
          <cell r="AE152">
            <v>297114</v>
          </cell>
          <cell r="AF152">
            <v>0</v>
          </cell>
          <cell r="AG152">
            <v>0</v>
          </cell>
          <cell r="AH152">
            <v>0</v>
          </cell>
          <cell r="AI152" t="str">
            <v>SI</v>
          </cell>
        </row>
        <row r="153">
          <cell r="A153">
            <v>151</v>
          </cell>
          <cell r="B153">
            <v>174</v>
          </cell>
          <cell r="C153">
            <v>42391</v>
          </cell>
          <cell r="D153" t="str">
            <v>CARGA</v>
          </cell>
          <cell r="E153" t="str">
            <v>ACTIVO</v>
          </cell>
          <cell r="F153">
            <v>0</v>
          </cell>
          <cell r="G153">
            <v>3552</v>
          </cell>
          <cell r="H153" t="str">
            <v>8295CG</v>
          </cell>
          <cell r="I153">
            <v>0</v>
          </cell>
          <cell r="J153" t="str">
            <v>PIPA</v>
          </cell>
          <cell r="K153" t="str">
            <v>FORD</v>
          </cell>
          <cell r="L153" t="str">
            <v>F350</v>
          </cell>
          <cell r="M153" t="str">
            <v>XL CHASIS CABINA</v>
          </cell>
          <cell r="N153">
            <v>1998</v>
          </cell>
          <cell r="O153" t="str">
            <v>8F</v>
          </cell>
          <cell r="P153" t="str">
            <v>GASOLINA</v>
          </cell>
          <cell r="Q153" t="str">
            <v>LUNES</v>
          </cell>
          <cell r="R153" t="str">
            <v>EXENTO</v>
          </cell>
          <cell r="S153" t="str">
            <v>AMARILLO</v>
          </cell>
          <cell r="T153" t="str">
            <v>5141133474</v>
          </cell>
          <cell r="V153" t="str">
            <v>3FEKF37HXWMB01838</v>
          </cell>
          <cell r="W153" t="str">
            <v>V21966</v>
          </cell>
          <cell r="X153" t="str">
            <v>8 CIL., EN V, DE 5.8 LTS., MPFI, A GASOLINA, DE 210 H.P.</v>
          </cell>
          <cell r="Y153" t="str">
            <v>3020000</v>
          </cell>
          <cell r="Z153">
            <v>0</v>
          </cell>
          <cell r="AA153">
            <v>0</v>
          </cell>
          <cell r="AB153" t="str">
            <v>NACIONAL</v>
          </cell>
          <cell r="AC153">
            <v>0</v>
          </cell>
          <cell r="AD153">
            <v>0</v>
          </cell>
          <cell r="AE153">
            <v>297140</v>
          </cell>
          <cell r="AF153">
            <v>0</v>
          </cell>
          <cell r="AG153">
            <v>0</v>
          </cell>
          <cell r="AH153">
            <v>0</v>
          </cell>
          <cell r="AI153" t="str">
            <v>SI</v>
          </cell>
        </row>
        <row r="154">
          <cell r="A154">
            <v>152</v>
          </cell>
          <cell r="B154">
            <v>175</v>
          </cell>
          <cell r="C154">
            <v>42391</v>
          </cell>
          <cell r="D154" t="str">
            <v>CARGA</v>
          </cell>
          <cell r="E154" t="str">
            <v>ACTIVO</v>
          </cell>
          <cell r="F154">
            <v>0</v>
          </cell>
          <cell r="G154">
            <v>3552</v>
          </cell>
          <cell r="H154" t="str">
            <v>8296CG</v>
          </cell>
          <cell r="I154">
            <v>0</v>
          </cell>
          <cell r="J154" t="str">
            <v>PIPA</v>
          </cell>
          <cell r="K154" t="str">
            <v>FORD</v>
          </cell>
          <cell r="L154" t="str">
            <v>F350</v>
          </cell>
          <cell r="M154" t="str">
            <v>XL CHASIS CABINA</v>
          </cell>
          <cell r="N154">
            <v>1998</v>
          </cell>
          <cell r="O154" t="str">
            <v>8F</v>
          </cell>
          <cell r="P154" t="str">
            <v>GASOLINA</v>
          </cell>
          <cell r="Q154" t="str">
            <v>LUNES</v>
          </cell>
          <cell r="R154" t="str">
            <v>CERO</v>
          </cell>
          <cell r="S154" t="str">
            <v>AMARILLO</v>
          </cell>
          <cell r="T154" t="str">
            <v>5141133475</v>
          </cell>
          <cell r="V154" t="str">
            <v>3FEKF37H8WMB01837</v>
          </cell>
          <cell r="W154" t="str">
            <v>V20989</v>
          </cell>
          <cell r="X154" t="str">
            <v>8 CIL., EN V, DE 5.8 LTS., MPFI, A GASOLINA, DE 210 H.P.</v>
          </cell>
          <cell r="Y154" t="str">
            <v>2020301</v>
          </cell>
          <cell r="Z154">
            <v>0</v>
          </cell>
          <cell r="AA154">
            <v>0</v>
          </cell>
          <cell r="AB154" t="str">
            <v>NACIONAL</v>
          </cell>
          <cell r="AC154">
            <v>0</v>
          </cell>
          <cell r="AD154">
            <v>0</v>
          </cell>
          <cell r="AE154">
            <v>297114</v>
          </cell>
          <cell r="AF154">
            <v>0</v>
          </cell>
          <cell r="AG154">
            <v>0</v>
          </cell>
          <cell r="AH154">
            <v>0</v>
          </cell>
          <cell r="AI154" t="str">
            <v>SI</v>
          </cell>
        </row>
        <row r="155">
          <cell r="A155">
            <v>153</v>
          </cell>
          <cell r="B155">
            <v>176</v>
          </cell>
          <cell r="C155">
            <v>42391</v>
          </cell>
          <cell r="D155" t="str">
            <v>CARGA</v>
          </cell>
          <cell r="E155" t="str">
            <v>ACTIVO</v>
          </cell>
          <cell r="F155">
            <v>0</v>
          </cell>
          <cell r="G155">
            <v>3552</v>
          </cell>
          <cell r="H155" t="str">
            <v>8298CG</v>
          </cell>
          <cell r="I155">
            <v>0</v>
          </cell>
          <cell r="J155" t="str">
            <v>PIPA</v>
          </cell>
          <cell r="K155" t="str">
            <v>FORD</v>
          </cell>
          <cell r="L155" t="str">
            <v>F350</v>
          </cell>
          <cell r="M155" t="str">
            <v>XL CHASIS CABINA</v>
          </cell>
          <cell r="N155">
            <v>1998</v>
          </cell>
          <cell r="O155" t="str">
            <v>8F</v>
          </cell>
          <cell r="P155" t="str">
            <v>GASOLINA</v>
          </cell>
          <cell r="Q155" t="str">
            <v>MARTES</v>
          </cell>
          <cell r="R155" t="str">
            <v>CERO</v>
          </cell>
          <cell r="S155" t="str">
            <v>ROSA</v>
          </cell>
          <cell r="T155" t="str">
            <v>5141133477</v>
          </cell>
          <cell r="V155" t="str">
            <v>3FEKF37H1WMB02005</v>
          </cell>
          <cell r="W155" t="str">
            <v>V22942</v>
          </cell>
          <cell r="X155" t="str">
            <v>8 CIL., EN V, DE 5.8 LTS., MPFI, A GASOLINA, DE 210 H.P.</v>
          </cell>
          <cell r="Y155" t="str">
            <v>2020301</v>
          </cell>
          <cell r="Z155">
            <v>0</v>
          </cell>
          <cell r="AA155">
            <v>0</v>
          </cell>
          <cell r="AB155" t="str">
            <v>NACIONAL</v>
          </cell>
          <cell r="AC155">
            <v>0</v>
          </cell>
          <cell r="AD155">
            <v>0</v>
          </cell>
          <cell r="AE155">
            <v>297114</v>
          </cell>
          <cell r="AF155">
            <v>0</v>
          </cell>
          <cell r="AG155">
            <v>0</v>
          </cell>
          <cell r="AH155">
            <v>0</v>
          </cell>
          <cell r="AI155" t="str">
            <v>SI</v>
          </cell>
        </row>
        <row r="156">
          <cell r="A156">
            <v>154</v>
          </cell>
          <cell r="B156">
            <v>177</v>
          </cell>
          <cell r="C156">
            <v>42391</v>
          </cell>
          <cell r="D156" t="str">
            <v>CARGA</v>
          </cell>
          <cell r="E156" t="str">
            <v>ACTIVO</v>
          </cell>
          <cell r="F156">
            <v>0</v>
          </cell>
          <cell r="G156">
            <v>3552</v>
          </cell>
          <cell r="H156" t="str">
            <v>8303CG</v>
          </cell>
          <cell r="I156">
            <v>0</v>
          </cell>
          <cell r="J156" t="str">
            <v>PIPA</v>
          </cell>
          <cell r="K156" t="str">
            <v>FORD</v>
          </cell>
          <cell r="L156" t="str">
            <v>F350</v>
          </cell>
          <cell r="M156" t="str">
            <v>XL CHASIS CABINA</v>
          </cell>
          <cell r="N156">
            <v>1998</v>
          </cell>
          <cell r="O156" t="str">
            <v>8F</v>
          </cell>
          <cell r="P156" t="str">
            <v>GASOLINA</v>
          </cell>
          <cell r="Q156" t="str">
            <v>MIERCOLES</v>
          </cell>
          <cell r="R156" t="str">
            <v>CERO</v>
          </cell>
          <cell r="S156" t="str">
            <v>ROJO</v>
          </cell>
          <cell r="T156" t="str">
            <v>5141133482</v>
          </cell>
          <cell r="V156" t="str">
            <v>3FEKF37H7WMB02011</v>
          </cell>
          <cell r="W156" t="str">
            <v>V22937</v>
          </cell>
          <cell r="X156" t="str">
            <v>8 CIL., EN V, DE 5.8 LTS., MPFI, A GASOLINA, DE 210 H.P.</v>
          </cell>
          <cell r="Y156" t="str">
            <v>2020304</v>
          </cell>
          <cell r="Z156">
            <v>0</v>
          </cell>
          <cell r="AA156">
            <v>0</v>
          </cell>
          <cell r="AB156" t="str">
            <v>NACIONAL</v>
          </cell>
          <cell r="AC156">
            <v>0</v>
          </cell>
          <cell r="AD156">
            <v>0</v>
          </cell>
          <cell r="AE156">
            <v>108223</v>
          </cell>
          <cell r="AF156">
            <v>0</v>
          </cell>
          <cell r="AG156">
            <v>0</v>
          </cell>
          <cell r="AH156">
            <v>0</v>
          </cell>
          <cell r="AI156" t="str">
            <v>SI</v>
          </cell>
        </row>
        <row r="157">
          <cell r="A157">
            <v>155</v>
          </cell>
          <cell r="B157">
            <v>178</v>
          </cell>
          <cell r="C157">
            <v>42391</v>
          </cell>
          <cell r="D157" t="str">
            <v>CARGA</v>
          </cell>
          <cell r="E157" t="str">
            <v>ACTIVO</v>
          </cell>
          <cell r="F157">
            <v>0</v>
          </cell>
          <cell r="G157">
            <v>3552</v>
          </cell>
          <cell r="H157" t="str">
            <v>8305CG</v>
          </cell>
          <cell r="I157">
            <v>0</v>
          </cell>
          <cell r="J157" t="str">
            <v>PIPA</v>
          </cell>
          <cell r="K157" t="str">
            <v>FORD</v>
          </cell>
          <cell r="L157" t="str">
            <v>F350</v>
          </cell>
          <cell r="M157" t="str">
            <v>XL CHASIS CABINA</v>
          </cell>
          <cell r="N157">
            <v>1998</v>
          </cell>
          <cell r="O157" t="str">
            <v>8F</v>
          </cell>
          <cell r="P157" t="str">
            <v>GASOLINA</v>
          </cell>
          <cell r="Q157" t="str">
            <v>LUNES</v>
          </cell>
          <cell r="R157">
            <v>0</v>
          </cell>
          <cell r="S157" t="str">
            <v>AMARILLO</v>
          </cell>
          <cell r="T157" t="str">
            <v>5141133484</v>
          </cell>
          <cell r="V157" t="str">
            <v>3FEKF37H4WMB01835</v>
          </cell>
          <cell r="W157" t="str">
            <v>V21215</v>
          </cell>
          <cell r="X157" t="str">
            <v>8 CIL., EN V, DE 5.8 LTS., MPFI, A GASOLINA, DE 210 H.P.</v>
          </cell>
          <cell r="Y157" t="str">
            <v>2020304</v>
          </cell>
          <cell r="Z157">
            <v>0</v>
          </cell>
          <cell r="AA157">
            <v>0</v>
          </cell>
          <cell r="AB157" t="str">
            <v>NACIONAL</v>
          </cell>
          <cell r="AC157">
            <v>0</v>
          </cell>
          <cell r="AD157">
            <v>0</v>
          </cell>
          <cell r="AE157">
            <v>108223</v>
          </cell>
          <cell r="AF157">
            <v>0</v>
          </cell>
          <cell r="AG157">
            <v>0</v>
          </cell>
          <cell r="AH157">
            <v>0</v>
          </cell>
          <cell r="AI157" t="str">
            <v>NO</v>
          </cell>
        </row>
        <row r="158">
          <cell r="A158">
            <v>156</v>
          </cell>
          <cell r="B158">
            <v>179</v>
          </cell>
          <cell r="C158">
            <v>42391</v>
          </cell>
          <cell r="D158" t="str">
            <v>CARGA</v>
          </cell>
          <cell r="E158" t="str">
            <v>ACTIVO</v>
          </cell>
          <cell r="F158">
            <v>0</v>
          </cell>
          <cell r="G158">
            <v>3552</v>
          </cell>
          <cell r="H158" t="str">
            <v>8306CG</v>
          </cell>
          <cell r="I158">
            <v>0</v>
          </cell>
          <cell r="J158" t="str">
            <v>PIPA</v>
          </cell>
          <cell r="K158" t="str">
            <v>FORD</v>
          </cell>
          <cell r="L158" t="str">
            <v>F350</v>
          </cell>
          <cell r="M158" t="str">
            <v>XL CHASIS CABINA</v>
          </cell>
          <cell r="N158">
            <v>1998</v>
          </cell>
          <cell r="O158" t="str">
            <v>8F</v>
          </cell>
          <cell r="P158" t="str">
            <v>GASOLINA</v>
          </cell>
          <cell r="Q158" t="str">
            <v>LUNES</v>
          </cell>
          <cell r="R158" t="str">
            <v>UNO</v>
          </cell>
          <cell r="S158" t="str">
            <v>AMARILLO</v>
          </cell>
          <cell r="T158" t="str">
            <v>5141133485</v>
          </cell>
          <cell r="V158" t="str">
            <v>3FEKF37H4WMB02001</v>
          </cell>
          <cell r="W158" t="str">
            <v>V24908</v>
          </cell>
          <cell r="X158" t="str">
            <v>8 CIL., EN V, DE 5.8 LTS., MPFI, A GASOLINA, DE 210 H.P.</v>
          </cell>
          <cell r="Y158" t="str">
            <v>2020301</v>
          </cell>
          <cell r="Z158">
            <v>0</v>
          </cell>
          <cell r="AA158">
            <v>0</v>
          </cell>
          <cell r="AB158" t="str">
            <v>NACIONAL</v>
          </cell>
          <cell r="AC158">
            <v>0</v>
          </cell>
          <cell r="AD158">
            <v>0</v>
          </cell>
          <cell r="AE158">
            <v>297114</v>
          </cell>
          <cell r="AF158">
            <v>0</v>
          </cell>
          <cell r="AG158">
            <v>0</v>
          </cell>
          <cell r="AH158">
            <v>0</v>
          </cell>
          <cell r="AI158" t="str">
            <v>SI</v>
          </cell>
        </row>
        <row r="159">
          <cell r="A159">
            <v>157</v>
          </cell>
          <cell r="B159">
            <v>180</v>
          </cell>
          <cell r="C159">
            <v>42391</v>
          </cell>
          <cell r="D159" t="str">
            <v>CARGA</v>
          </cell>
          <cell r="E159" t="str">
            <v>ACTIVO</v>
          </cell>
          <cell r="F159">
            <v>0</v>
          </cell>
          <cell r="G159">
            <v>3552</v>
          </cell>
          <cell r="H159" t="str">
            <v>8307CG</v>
          </cell>
          <cell r="I159">
            <v>0</v>
          </cell>
          <cell r="J159" t="str">
            <v>PIPA</v>
          </cell>
          <cell r="K159" t="str">
            <v>FORD</v>
          </cell>
          <cell r="L159" t="str">
            <v>F350</v>
          </cell>
          <cell r="M159" t="str">
            <v>XL CHASIS CABINA</v>
          </cell>
          <cell r="N159">
            <v>1998</v>
          </cell>
          <cell r="O159" t="str">
            <v>8F</v>
          </cell>
          <cell r="P159" t="str">
            <v>GASOLINA</v>
          </cell>
          <cell r="Q159" t="str">
            <v>MARTES</v>
          </cell>
          <cell r="R159" t="str">
            <v>EXENTO</v>
          </cell>
          <cell r="S159" t="str">
            <v>ROSA</v>
          </cell>
          <cell r="T159" t="str">
            <v>5141133486</v>
          </cell>
          <cell r="V159" t="str">
            <v>3FEKF37H9WMB01846</v>
          </cell>
          <cell r="W159" t="str">
            <v>V23638</v>
          </cell>
          <cell r="X159" t="str">
            <v>8 CIL., EN V, DE 5.8 LTS., MPFI, A GASOLINA, DE 210 H.P.</v>
          </cell>
          <cell r="Y159" t="str">
            <v>2020301</v>
          </cell>
          <cell r="Z159">
            <v>0</v>
          </cell>
          <cell r="AA159">
            <v>0</v>
          </cell>
          <cell r="AB159" t="str">
            <v>NACIONAL</v>
          </cell>
          <cell r="AC159">
            <v>0</v>
          </cell>
          <cell r="AD159">
            <v>0</v>
          </cell>
          <cell r="AE159">
            <v>297114</v>
          </cell>
          <cell r="AF159">
            <v>0</v>
          </cell>
          <cell r="AG159">
            <v>0</v>
          </cell>
          <cell r="AH159">
            <v>0</v>
          </cell>
          <cell r="AI159" t="str">
            <v>SI</v>
          </cell>
        </row>
        <row r="160">
          <cell r="A160">
            <v>158</v>
          </cell>
          <cell r="B160">
            <v>181</v>
          </cell>
          <cell r="C160">
            <v>42391</v>
          </cell>
          <cell r="D160" t="str">
            <v>PARTICULAR</v>
          </cell>
          <cell r="E160" t="str">
            <v>ACTIVO</v>
          </cell>
          <cell r="F160">
            <v>0</v>
          </cell>
          <cell r="G160">
            <v>3552</v>
          </cell>
          <cell r="H160" t="str">
            <v>864PDC</v>
          </cell>
          <cell r="I160">
            <v>0</v>
          </cell>
          <cell r="J160" t="str">
            <v>CHEVY</v>
          </cell>
          <cell r="K160" t="str">
            <v>CHEVROLET</v>
          </cell>
          <cell r="L160" t="str">
            <v>CHEVY</v>
          </cell>
          <cell r="M160" t="str">
            <v>PAQ. E AUSTERO</v>
          </cell>
          <cell r="N160">
            <v>1998</v>
          </cell>
          <cell r="O160" t="str">
            <v>4F</v>
          </cell>
          <cell r="P160" t="str">
            <v>G.N.C.</v>
          </cell>
          <cell r="Q160" t="str">
            <v>MIERCOLES</v>
          </cell>
          <cell r="R160" t="str">
            <v>CERO</v>
          </cell>
          <cell r="S160" t="str">
            <v>ROJO</v>
          </cell>
          <cell r="T160" t="str">
            <v>4779122</v>
          </cell>
          <cell r="U160">
            <v>41953</v>
          </cell>
          <cell r="V160" t="str">
            <v>3G1SF2426WS204021</v>
          </cell>
          <cell r="W160" t="str">
            <v>HECHO EN MEXICO</v>
          </cell>
          <cell r="X160" t="str">
            <v>4 CIL., 1.4 LTS., TBI</v>
          </cell>
          <cell r="Y160" t="str">
            <v>0031509</v>
          </cell>
          <cell r="Z160">
            <v>0</v>
          </cell>
          <cell r="AA160">
            <v>0</v>
          </cell>
          <cell r="AB160" t="str">
            <v>NACIONAL</v>
          </cell>
          <cell r="AC160">
            <v>0</v>
          </cell>
          <cell r="AD160">
            <v>0</v>
          </cell>
          <cell r="AE160">
            <v>63986</v>
          </cell>
          <cell r="AF160">
            <v>0</v>
          </cell>
          <cell r="AG160">
            <v>0</v>
          </cell>
          <cell r="AH160">
            <v>0</v>
          </cell>
          <cell r="AI160" t="str">
            <v>SI</v>
          </cell>
        </row>
        <row r="161">
          <cell r="A161">
            <v>159</v>
          </cell>
          <cell r="B161">
            <v>182</v>
          </cell>
          <cell r="C161">
            <v>42391</v>
          </cell>
          <cell r="D161" t="str">
            <v>PARTICULAR</v>
          </cell>
          <cell r="E161" t="str">
            <v>INACTIVO</v>
          </cell>
          <cell r="F161">
            <v>0</v>
          </cell>
          <cell r="G161">
            <v>3552</v>
          </cell>
          <cell r="H161" t="str">
            <v>872RMX</v>
          </cell>
          <cell r="I161">
            <v>0</v>
          </cell>
          <cell r="J161" t="str">
            <v>TSURU</v>
          </cell>
          <cell r="K161" t="str">
            <v>NISSAN</v>
          </cell>
          <cell r="L161" t="str">
            <v>TSURU SEDAN</v>
          </cell>
          <cell r="M161" t="str">
            <v>GS I PLUS AUSTERO</v>
          </cell>
          <cell r="N161">
            <v>1998</v>
          </cell>
          <cell r="O161" t="str">
            <v>4F</v>
          </cell>
          <cell r="P161" t="str">
            <v>G.N.C.</v>
          </cell>
          <cell r="Q161" t="str">
            <v>JUEVES</v>
          </cell>
          <cell r="R161" t="str">
            <v>CERO</v>
          </cell>
          <cell r="S161" t="str">
            <v>VERDE</v>
          </cell>
          <cell r="T161" t="str">
            <v>4779121</v>
          </cell>
          <cell r="U161">
            <v>41953</v>
          </cell>
          <cell r="V161" t="str">
            <v>3N1EB31S7WL086777</v>
          </cell>
          <cell r="W161" t="str">
            <v>GA16778169V</v>
          </cell>
          <cell r="X161" t="str">
            <v>4 CIL., A GASOLINA, FULL INYECTION</v>
          </cell>
          <cell r="Y161" t="str">
            <v>0040201</v>
          </cell>
          <cell r="Z161">
            <v>0</v>
          </cell>
          <cell r="AA161">
            <v>0</v>
          </cell>
          <cell r="AB161" t="str">
            <v>NACIONAL</v>
          </cell>
          <cell r="AC161">
            <v>0</v>
          </cell>
          <cell r="AD161">
            <v>0</v>
          </cell>
          <cell r="AE161">
            <v>70145</v>
          </cell>
          <cell r="AF161">
            <v>0</v>
          </cell>
          <cell r="AG161">
            <v>0</v>
          </cell>
          <cell r="AH161" t="str">
            <v>P/BAJA</v>
          </cell>
          <cell r="AI161" t="str">
            <v>SI</v>
          </cell>
        </row>
        <row r="162">
          <cell r="A162">
            <v>160</v>
          </cell>
          <cell r="B162">
            <v>183</v>
          </cell>
          <cell r="C162">
            <v>42391</v>
          </cell>
          <cell r="D162" t="str">
            <v>PARTICULAR</v>
          </cell>
          <cell r="E162" t="str">
            <v>ACTIVO</v>
          </cell>
          <cell r="F162">
            <v>0</v>
          </cell>
          <cell r="G162">
            <v>3552</v>
          </cell>
          <cell r="H162" t="str">
            <v>878PKV</v>
          </cell>
          <cell r="I162">
            <v>0</v>
          </cell>
          <cell r="J162" t="str">
            <v>EXPLORER</v>
          </cell>
          <cell r="K162" t="str">
            <v>FORD</v>
          </cell>
          <cell r="L162" t="str">
            <v>EXPLORER</v>
          </cell>
          <cell r="M162" t="str">
            <v>XLT 4LT T/A 6 CIL.</v>
          </cell>
          <cell r="N162">
            <v>1998</v>
          </cell>
          <cell r="O162" t="str">
            <v>6F</v>
          </cell>
          <cell r="P162" t="str">
            <v>GASOLINA</v>
          </cell>
          <cell r="Q162" t="str">
            <v>MARTES</v>
          </cell>
          <cell r="R162" t="str">
            <v>CERO</v>
          </cell>
          <cell r="S162" t="str">
            <v>ROSA</v>
          </cell>
          <cell r="T162" t="str">
            <v>4779117</v>
          </cell>
          <cell r="U162">
            <v>41953</v>
          </cell>
          <cell r="V162" t="str">
            <v>1FMZU34E2WUA81163</v>
          </cell>
          <cell r="W162" t="str">
            <v>A81163</v>
          </cell>
          <cell r="X162" t="str">
            <v>6 CIL., XLT V6, 4.0 LTS., SOHC A GASOLINA, DE 205 H.P.</v>
          </cell>
          <cell r="Y162" t="str">
            <v>0020813</v>
          </cell>
          <cell r="Z162">
            <v>0</v>
          </cell>
          <cell r="AA162">
            <v>0</v>
          </cell>
          <cell r="AB162" t="str">
            <v>NACIONAL</v>
          </cell>
          <cell r="AC162">
            <v>0</v>
          </cell>
          <cell r="AD162">
            <v>0</v>
          </cell>
          <cell r="AE162">
            <v>62438</v>
          </cell>
          <cell r="AF162">
            <v>0</v>
          </cell>
          <cell r="AG162">
            <v>0</v>
          </cell>
          <cell r="AH162">
            <v>0</v>
          </cell>
          <cell r="AI162" t="str">
            <v>SI</v>
          </cell>
        </row>
        <row r="163">
          <cell r="A163">
            <v>161</v>
          </cell>
          <cell r="B163">
            <v>184</v>
          </cell>
          <cell r="C163">
            <v>42391</v>
          </cell>
          <cell r="D163" t="str">
            <v>PARTICULAR</v>
          </cell>
          <cell r="E163" t="str">
            <v>ACTIVO</v>
          </cell>
          <cell r="F163">
            <v>0</v>
          </cell>
          <cell r="G163">
            <v>3552</v>
          </cell>
          <cell r="H163" t="str">
            <v>893PDC</v>
          </cell>
          <cell r="I163">
            <v>0</v>
          </cell>
          <cell r="J163" t="str">
            <v>TSURU</v>
          </cell>
          <cell r="K163" t="str">
            <v>NISSAN</v>
          </cell>
          <cell r="L163" t="str">
            <v>TSURU SEDAN</v>
          </cell>
          <cell r="M163" t="str">
            <v>GSI T/M AUSTERO</v>
          </cell>
          <cell r="N163">
            <v>1998</v>
          </cell>
          <cell r="O163" t="str">
            <v>4F</v>
          </cell>
          <cell r="P163" t="str">
            <v>G.N.C.</v>
          </cell>
          <cell r="Q163" t="str">
            <v>MIERCOLES</v>
          </cell>
          <cell r="R163" t="str">
            <v>CERO</v>
          </cell>
          <cell r="S163" t="str">
            <v>ROJO</v>
          </cell>
          <cell r="T163" t="str">
            <v>4779115</v>
          </cell>
          <cell r="U163">
            <v>41953</v>
          </cell>
          <cell r="V163" t="str">
            <v>3N1EB31S5WL089256</v>
          </cell>
          <cell r="W163" t="str">
            <v>GA16784225V</v>
          </cell>
          <cell r="X163" t="str">
            <v>4 CIL., A GASOLINA, FULL INYECTION</v>
          </cell>
          <cell r="Y163" t="str">
            <v>0040218</v>
          </cell>
          <cell r="Z163">
            <v>0</v>
          </cell>
          <cell r="AA163">
            <v>0</v>
          </cell>
          <cell r="AB163" t="str">
            <v>NACIONAL</v>
          </cell>
          <cell r="AC163">
            <v>0</v>
          </cell>
          <cell r="AD163">
            <v>0</v>
          </cell>
          <cell r="AE163">
            <v>70145</v>
          </cell>
          <cell r="AF163">
            <v>0</v>
          </cell>
          <cell r="AG163">
            <v>0</v>
          </cell>
          <cell r="AH163">
            <v>0</v>
          </cell>
          <cell r="AI163" t="str">
            <v>SI</v>
          </cell>
        </row>
        <row r="164">
          <cell r="A164">
            <v>162</v>
          </cell>
          <cell r="B164">
            <v>186</v>
          </cell>
          <cell r="C164">
            <v>42391</v>
          </cell>
          <cell r="D164" t="str">
            <v>CARGA</v>
          </cell>
          <cell r="E164" t="str">
            <v>ACTIVO</v>
          </cell>
          <cell r="F164">
            <v>0</v>
          </cell>
          <cell r="G164">
            <v>3552</v>
          </cell>
          <cell r="H164" t="str">
            <v>8BNB</v>
          </cell>
          <cell r="I164">
            <v>0</v>
          </cell>
          <cell r="J164" t="str">
            <v>AUTOBUS</v>
          </cell>
          <cell r="K164" t="str">
            <v>DINA</v>
          </cell>
          <cell r="L164" t="str">
            <v>CHASIS CABINA</v>
          </cell>
          <cell r="M164" t="str">
            <v>531</v>
          </cell>
          <cell r="N164">
            <v>1998</v>
          </cell>
          <cell r="O164" t="str">
            <v>6C</v>
          </cell>
          <cell r="P164" t="str">
            <v>DIESEL</v>
          </cell>
          <cell r="Q164" t="str">
            <v>MARTES</v>
          </cell>
          <cell r="R164" t="str">
            <v>DOS</v>
          </cell>
          <cell r="S164" t="str">
            <v>ROSA</v>
          </cell>
          <cell r="T164">
            <v>0</v>
          </cell>
          <cell r="V164" t="str">
            <v>3ADBXKCN5WS000322</v>
          </cell>
          <cell r="W164" t="str">
            <v>1WM20400</v>
          </cell>
          <cell r="X164" t="str">
            <v>CARTERPILLAR 3126B 175 H.P.</v>
          </cell>
          <cell r="Y164" t="str">
            <v>2060000</v>
          </cell>
          <cell r="Z164">
            <v>0</v>
          </cell>
          <cell r="AA164">
            <v>0</v>
          </cell>
          <cell r="AB164" t="str">
            <v>NACIONAL</v>
          </cell>
          <cell r="AC164">
            <v>0</v>
          </cell>
          <cell r="AD164">
            <v>0</v>
          </cell>
          <cell r="AE164">
            <v>814093</v>
          </cell>
          <cell r="AF164">
            <v>0</v>
          </cell>
          <cell r="AG164">
            <v>0</v>
          </cell>
          <cell r="AH164">
            <v>0</v>
          </cell>
          <cell r="AI164" t="str">
            <v>SI</v>
          </cell>
        </row>
        <row r="165">
          <cell r="A165">
            <v>163</v>
          </cell>
          <cell r="B165">
            <v>187</v>
          </cell>
          <cell r="C165">
            <v>42391</v>
          </cell>
          <cell r="D165" t="str">
            <v>PARTICULAR</v>
          </cell>
          <cell r="E165" t="str">
            <v>INACTIVO</v>
          </cell>
          <cell r="F165">
            <v>0</v>
          </cell>
          <cell r="G165">
            <v>3552</v>
          </cell>
          <cell r="H165" t="str">
            <v>941MXU</v>
          </cell>
          <cell r="I165">
            <v>0</v>
          </cell>
          <cell r="J165" t="str">
            <v>STRATUS</v>
          </cell>
          <cell r="K165" t="str">
            <v>CHRYSLER</v>
          </cell>
          <cell r="L165" t="str">
            <v>DODGE STRATUS SEDAN</v>
          </cell>
          <cell r="M165" t="str">
            <v>AUTOMATICO 4 CIL.</v>
          </cell>
          <cell r="N165">
            <v>1998</v>
          </cell>
          <cell r="O165" t="str">
            <v>4F</v>
          </cell>
          <cell r="P165" t="str">
            <v>GASOLINA</v>
          </cell>
          <cell r="Q165" t="str">
            <v>JUEVES</v>
          </cell>
          <cell r="R165">
            <v>0</v>
          </cell>
          <cell r="S165" t="str">
            <v>VERDE</v>
          </cell>
          <cell r="T165" t="str">
            <v>3335297</v>
          </cell>
          <cell r="U165">
            <v>41236</v>
          </cell>
          <cell r="V165" t="str">
            <v>3B3D246X0WT331147</v>
          </cell>
          <cell r="W165" t="str">
            <v>HECHO EN MEXICO</v>
          </cell>
          <cell r="X165" t="str">
            <v>4 CIL, 2..4LTS, 16 VALVULAS</v>
          </cell>
          <cell r="Y165" t="str">
            <v>0013603</v>
          </cell>
          <cell r="Z165">
            <v>0</v>
          </cell>
          <cell r="AA165">
            <v>0</v>
          </cell>
          <cell r="AB165" t="str">
            <v>NACIONAL</v>
          </cell>
          <cell r="AC165">
            <v>0</v>
          </cell>
          <cell r="AD165">
            <v>0</v>
          </cell>
          <cell r="AE165">
            <v>148000</v>
          </cell>
          <cell r="AF165">
            <v>0</v>
          </cell>
          <cell r="AG165">
            <v>0</v>
          </cell>
          <cell r="AH165" t="str">
            <v>P/BAJA</v>
          </cell>
        </row>
        <row r="166">
          <cell r="A166">
            <v>164</v>
          </cell>
          <cell r="B166">
            <v>188</v>
          </cell>
          <cell r="C166">
            <v>42391</v>
          </cell>
          <cell r="D166" t="str">
            <v>CARGA</v>
          </cell>
          <cell r="E166" t="str">
            <v>ACTIVO</v>
          </cell>
          <cell r="F166">
            <v>0</v>
          </cell>
          <cell r="G166">
            <v>3552</v>
          </cell>
          <cell r="H166" t="str">
            <v>9498CD</v>
          </cell>
          <cell r="I166">
            <v>0</v>
          </cell>
          <cell r="J166" t="str">
            <v>ESTACAS</v>
          </cell>
          <cell r="K166" t="str">
            <v>FORD</v>
          </cell>
          <cell r="L166" t="str">
            <v>F350</v>
          </cell>
          <cell r="M166" t="str">
            <v>XLT CON MOTOR 351CC</v>
          </cell>
          <cell r="N166">
            <v>1998</v>
          </cell>
          <cell r="O166" t="str">
            <v>8F</v>
          </cell>
          <cell r="P166" t="str">
            <v>GASOLINA</v>
          </cell>
          <cell r="Q166" t="str">
            <v>MARTES</v>
          </cell>
          <cell r="R166">
            <v>0</v>
          </cell>
          <cell r="S166" t="str">
            <v>ROSA</v>
          </cell>
          <cell r="T166" t="str">
            <v>5141102902</v>
          </cell>
          <cell r="V166" t="str">
            <v>3FEKF37H8WMB00235</v>
          </cell>
          <cell r="W166" t="str">
            <v>V19982</v>
          </cell>
          <cell r="X166" t="str">
            <v>8 CIL., EN V, DE 351 CC., XL</v>
          </cell>
          <cell r="Y166" t="str">
            <v>2020304</v>
          </cell>
          <cell r="Z166">
            <v>0</v>
          </cell>
          <cell r="AA166">
            <v>0</v>
          </cell>
          <cell r="AB166" t="str">
            <v>NACIONAL</v>
          </cell>
          <cell r="AC166">
            <v>0</v>
          </cell>
          <cell r="AD166">
            <v>0</v>
          </cell>
          <cell r="AE166">
            <v>280000</v>
          </cell>
          <cell r="AF166">
            <v>0</v>
          </cell>
          <cell r="AG166">
            <v>0</v>
          </cell>
          <cell r="AH166">
            <v>0</v>
          </cell>
          <cell r="AI166" t="str">
            <v>SI</v>
          </cell>
        </row>
        <row r="167">
          <cell r="A167">
            <v>165</v>
          </cell>
          <cell r="B167">
            <v>191</v>
          </cell>
          <cell r="C167">
            <v>42391</v>
          </cell>
          <cell r="D167" t="str">
            <v>PARTICULAR</v>
          </cell>
          <cell r="E167" t="str">
            <v>ACTIVO</v>
          </cell>
          <cell r="F167">
            <v>0</v>
          </cell>
          <cell r="G167">
            <v>3552</v>
          </cell>
          <cell r="H167" t="str">
            <v>980PUC</v>
          </cell>
          <cell r="I167">
            <v>0</v>
          </cell>
          <cell r="J167" t="str">
            <v>CHEVY</v>
          </cell>
          <cell r="K167" t="str">
            <v>CHEVROLET</v>
          </cell>
          <cell r="L167" t="str">
            <v>CHEVY</v>
          </cell>
          <cell r="M167" t="str">
            <v>PAQ. E AUSTERO</v>
          </cell>
          <cell r="N167">
            <v>1998</v>
          </cell>
          <cell r="O167" t="str">
            <v>4F</v>
          </cell>
          <cell r="P167" t="str">
            <v>GASOLINA</v>
          </cell>
          <cell r="Q167" t="str">
            <v>VIERNES</v>
          </cell>
          <cell r="R167">
            <v>0</v>
          </cell>
          <cell r="S167" t="str">
            <v>AZUL</v>
          </cell>
          <cell r="T167" t="str">
            <v>4779129</v>
          </cell>
          <cell r="U167">
            <v>41953</v>
          </cell>
          <cell r="V167" t="str">
            <v>3G1SF2427WS206814</v>
          </cell>
          <cell r="W167" t="str">
            <v>HECHO EN MEXICO</v>
          </cell>
          <cell r="X167" t="str">
            <v>4 CIL., 1.4 LTS., TBI</v>
          </cell>
          <cell r="Y167" t="str">
            <v>0031509</v>
          </cell>
          <cell r="Z167">
            <v>0</v>
          </cell>
          <cell r="AA167">
            <v>0</v>
          </cell>
          <cell r="AB167" t="str">
            <v>NACIONAL</v>
          </cell>
          <cell r="AC167">
            <v>0</v>
          </cell>
          <cell r="AD167">
            <v>0</v>
          </cell>
          <cell r="AE167">
            <v>63986</v>
          </cell>
          <cell r="AF167">
            <v>0</v>
          </cell>
          <cell r="AG167">
            <v>0</v>
          </cell>
          <cell r="AH167">
            <v>0</v>
          </cell>
          <cell r="AI167" t="str">
            <v>SI</v>
          </cell>
        </row>
        <row r="168">
          <cell r="A168">
            <v>166</v>
          </cell>
          <cell r="B168">
            <v>192</v>
          </cell>
          <cell r="C168">
            <v>42391</v>
          </cell>
          <cell r="D168" t="str">
            <v>PARTICULAR</v>
          </cell>
          <cell r="E168" t="str">
            <v>ACTIVO</v>
          </cell>
          <cell r="F168">
            <v>0</v>
          </cell>
          <cell r="G168">
            <v>3552</v>
          </cell>
          <cell r="H168" t="str">
            <v>100PRD</v>
          </cell>
          <cell r="I168">
            <v>0</v>
          </cell>
          <cell r="J168" t="str">
            <v>TSURU</v>
          </cell>
          <cell r="K168" t="str">
            <v>NISSAN</v>
          </cell>
          <cell r="L168" t="str">
            <v>TSURU SEDAN</v>
          </cell>
          <cell r="M168" t="str">
            <v>AUSTERO</v>
          </cell>
          <cell r="N168">
            <v>1999</v>
          </cell>
          <cell r="O168" t="str">
            <v>4F</v>
          </cell>
          <cell r="P168" t="str">
            <v>G.N.C.</v>
          </cell>
          <cell r="Q168" t="str">
            <v>VIERNES</v>
          </cell>
          <cell r="R168">
            <v>0</v>
          </cell>
          <cell r="S168" t="str">
            <v>AZUL</v>
          </cell>
          <cell r="T168" t="str">
            <v>4780220</v>
          </cell>
          <cell r="U168">
            <v>41962</v>
          </cell>
          <cell r="V168" t="str">
            <v>3N1EB31S0XL092292</v>
          </cell>
          <cell r="W168" t="str">
            <v>GA16788954V</v>
          </cell>
          <cell r="X168" t="str">
            <v>4 CIL., A GASOLINA, FULL INYECTION</v>
          </cell>
          <cell r="Y168" t="str">
            <v>0040201</v>
          </cell>
          <cell r="Z168">
            <v>0</v>
          </cell>
          <cell r="AA168">
            <v>0</v>
          </cell>
          <cell r="AB168" t="str">
            <v>NACIONAL</v>
          </cell>
          <cell r="AC168">
            <v>0</v>
          </cell>
          <cell r="AD168">
            <v>0</v>
          </cell>
          <cell r="AE168">
            <v>70145</v>
          </cell>
          <cell r="AF168">
            <v>0</v>
          </cell>
          <cell r="AG168">
            <v>0</v>
          </cell>
          <cell r="AH168">
            <v>0</v>
          </cell>
          <cell r="AI168" t="str">
            <v>NO</v>
          </cell>
        </row>
        <row r="169">
          <cell r="A169">
            <v>167</v>
          </cell>
          <cell r="B169">
            <v>193</v>
          </cell>
          <cell r="C169">
            <v>42391</v>
          </cell>
          <cell r="D169" t="str">
            <v>PARTICULAR</v>
          </cell>
          <cell r="E169" t="str">
            <v>ACTIVO</v>
          </cell>
          <cell r="F169">
            <v>0</v>
          </cell>
          <cell r="G169">
            <v>3552</v>
          </cell>
          <cell r="H169" t="str">
            <v>116RPK</v>
          </cell>
          <cell r="I169">
            <v>0</v>
          </cell>
          <cell r="J169" t="str">
            <v>SEDAN</v>
          </cell>
          <cell r="K169" t="str">
            <v>VOLKSWAGEN</v>
          </cell>
          <cell r="L169" t="str">
            <v>SEDAN</v>
          </cell>
          <cell r="M169" t="str">
            <v>1B15C1</v>
          </cell>
          <cell r="N169">
            <v>1999</v>
          </cell>
          <cell r="O169" t="str">
            <v>4F</v>
          </cell>
          <cell r="P169" t="str">
            <v>GASOLINA</v>
          </cell>
          <cell r="Q169" t="str">
            <v>LUNES</v>
          </cell>
          <cell r="R169" t="str">
            <v>CERO</v>
          </cell>
          <cell r="S169" t="str">
            <v>AMARILLO</v>
          </cell>
          <cell r="T169" t="str">
            <v>3881338</v>
          </cell>
          <cell r="U169">
            <v>41570</v>
          </cell>
          <cell r="V169" t="str">
            <v>3VWS1A1B4XM526843</v>
          </cell>
          <cell r="W169" t="str">
            <v>ACD332964</v>
          </cell>
          <cell r="X169" t="str">
            <v>4 CIL., 1584 CC, DE 44 C.P., A GASOLINA</v>
          </cell>
          <cell r="Y169" t="str">
            <v>0050101</v>
          </cell>
          <cell r="Z169">
            <v>0</v>
          </cell>
          <cell r="AA169">
            <v>0</v>
          </cell>
          <cell r="AB169" t="str">
            <v>NACIONAL</v>
          </cell>
          <cell r="AC169">
            <v>0</v>
          </cell>
          <cell r="AD169">
            <v>0</v>
          </cell>
          <cell r="AE169">
            <v>64008</v>
          </cell>
          <cell r="AF169">
            <v>0</v>
          </cell>
          <cell r="AG169">
            <v>0</v>
          </cell>
          <cell r="AH169">
            <v>0</v>
          </cell>
          <cell r="AI169" t="str">
            <v>NO PERDIDA TOTAL</v>
          </cell>
        </row>
        <row r="170">
          <cell r="A170">
            <v>168</v>
          </cell>
          <cell r="B170">
            <v>194</v>
          </cell>
          <cell r="C170">
            <v>42391</v>
          </cell>
          <cell r="D170" t="str">
            <v>PARTICULAR</v>
          </cell>
          <cell r="E170" t="str">
            <v>ACTIVO</v>
          </cell>
          <cell r="F170">
            <v>0</v>
          </cell>
          <cell r="G170">
            <v>3552</v>
          </cell>
          <cell r="H170" t="str">
            <v>145NXJ</v>
          </cell>
          <cell r="I170">
            <v>0</v>
          </cell>
          <cell r="J170" t="str">
            <v>PICK-UP</v>
          </cell>
          <cell r="K170" t="str">
            <v>NISSAN</v>
          </cell>
          <cell r="L170" t="str">
            <v>DOBLE CABINA</v>
          </cell>
          <cell r="M170" t="str">
            <v>TIPICO STD</v>
          </cell>
          <cell r="N170">
            <v>1999</v>
          </cell>
          <cell r="O170" t="str">
            <v>4F</v>
          </cell>
          <cell r="P170" t="str">
            <v>GASOLINA</v>
          </cell>
          <cell r="Q170" t="str">
            <v>LUNES</v>
          </cell>
          <cell r="R170" t="str">
            <v>CERO</v>
          </cell>
          <cell r="S170" t="str">
            <v>AMARILLO</v>
          </cell>
          <cell r="T170" t="str">
            <v>4778192</v>
          </cell>
          <cell r="U170">
            <v>41953</v>
          </cell>
          <cell r="V170" t="str">
            <v>3N6CD13S9XK013060</v>
          </cell>
          <cell r="W170" t="str">
            <v>KA24769989M</v>
          </cell>
          <cell r="X170" t="str">
            <v>4 CIL., A GASOLINA</v>
          </cell>
          <cell r="Y170" t="str">
            <v>1040508</v>
          </cell>
          <cell r="Z170">
            <v>0</v>
          </cell>
          <cell r="AA170">
            <v>0</v>
          </cell>
          <cell r="AB170" t="str">
            <v>NACIONAL</v>
          </cell>
          <cell r="AC170">
            <v>0</v>
          </cell>
          <cell r="AD170">
            <v>0</v>
          </cell>
          <cell r="AE170">
            <v>111912</v>
          </cell>
          <cell r="AF170">
            <v>0</v>
          </cell>
          <cell r="AG170">
            <v>0</v>
          </cell>
          <cell r="AH170">
            <v>0</v>
          </cell>
          <cell r="AI170" t="str">
            <v>SI</v>
          </cell>
        </row>
        <row r="171">
          <cell r="A171">
            <v>169</v>
          </cell>
          <cell r="B171">
            <v>197</v>
          </cell>
          <cell r="C171">
            <v>42391</v>
          </cell>
          <cell r="D171" t="str">
            <v>CARGA</v>
          </cell>
          <cell r="E171" t="str">
            <v>ACTIVO</v>
          </cell>
          <cell r="F171">
            <v>0</v>
          </cell>
          <cell r="G171">
            <v>3552</v>
          </cell>
          <cell r="H171" t="str">
            <v>1CUD</v>
          </cell>
          <cell r="I171">
            <v>0</v>
          </cell>
          <cell r="J171" t="str">
            <v>MICROBUS</v>
          </cell>
          <cell r="K171" t="str">
            <v>CHEVROLET</v>
          </cell>
          <cell r="L171" t="str">
            <v>MICROBUS</v>
          </cell>
          <cell r="M171" t="str">
            <v>8 CIL. T/M 3.5 TLS.</v>
          </cell>
          <cell r="N171">
            <v>1999</v>
          </cell>
          <cell r="O171" t="str">
            <v>8F</v>
          </cell>
          <cell r="P171" t="str">
            <v>GASOLINA</v>
          </cell>
          <cell r="Q171" t="str">
            <v>JUEVES</v>
          </cell>
          <cell r="R171">
            <v>0</v>
          </cell>
          <cell r="S171" t="str">
            <v>VERDE</v>
          </cell>
          <cell r="T171" t="str">
            <v>5141111940</v>
          </cell>
          <cell r="V171" t="str">
            <v>3GBHP32KXXM503268</v>
          </cell>
          <cell r="W171" t="str">
            <v>XM503268</v>
          </cell>
          <cell r="X171" t="str">
            <v>8 CIL. T/M 3.5 TLS</v>
          </cell>
          <cell r="Y171" t="str">
            <v>2030404</v>
          </cell>
          <cell r="Z171">
            <v>0</v>
          </cell>
          <cell r="AA171">
            <v>0</v>
          </cell>
          <cell r="AB171" t="str">
            <v>NACIONAL</v>
          </cell>
          <cell r="AC171">
            <v>0</v>
          </cell>
          <cell r="AD171">
            <v>0</v>
          </cell>
          <cell r="AE171">
            <v>356999</v>
          </cell>
          <cell r="AF171">
            <v>0</v>
          </cell>
          <cell r="AG171">
            <v>0</v>
          </cell>
          <cell r="AH171">
            <v>0</v>
          </cell>
          <cell r="AI171" t="str">
            <v>SI</v>
          </cell>
        </row>
        <row r="172">
          <cell r="A172">
            <v>170</v>
          </cell>
          <cell r="B172">
            <v>198</v>
          </cell>
          <cell r="C172">
            <v>42391</v>
          </cell>
          <cell r="D172" t="str">
            <v>CARGA</v>
          </cell>
          <cell r="E172" t="str">
            <v>ACTIVO</v>
          </cell>
          <cell r="F172">
            <v>0</v>
          </cell>
          <cell r="G172">
            <v>3552</v>
          </cell>
          <cell r="H172" t="str">
            <v>2079CE</v>
          </cell>
          <cell r="I172">
            <v>0</v>
          </cell>
          <cell r="J172" t="str">
            <v>PICK-UP</v>
          </cell>
          <cell r="K172" t="str">
            <v>DODGE</v>
          </cell>
          <cell r="L172" t="str">
            <v>RAM 1500</v>
          </cell>
          <cell r="M172" t="str">
            <v>CHASIS CABINA 6 CIL.</v>
          </cell>
          <cell r="N172">
            <v>1999</v>
          </cell>
          <cell r="O172" t="str">
            <v>6F</v>
          </cell>
          <cell r="P172" t="str">
            <v>GASOLINA</v>
          </cell>
          <cell r="Q172" t="str">
            <v>VIERNES</v>
          </cell>
          <cell r="R172" t="str">
            <v>CERO</v>
          </cell>
          <cell r="S172" t="str">
            <v>AZUL</v>
          </cell>
          <cell r="T172" t="str">
            <v>5141105390</v>
          </cell>
          <cell r="V172" t="str">
            <v>3B7HC16X5XM538012</v>
          </cell>
          <cell r="W172" t="str">
            <v>HECHO EN MEXICO</v>
          </cell>
          <cell r="X172" t="str">
            <v>6 CIL., EN V, MPFI</v>
          </cell>
          <cell r="Y172" t="str">
            <v>1010705</v>
          </cell>
          <cell r="Z172">
            <v>0</v>
          </cell>
          <cell r="AA172">
            <v>0</v>
          </cell>
          <cell r="AB172" t="str">
            <v>NACIONAL</v>
          </cell>
          <cell r="AC172">
            <v>0</v>
          </cell>
          <cell r="AD172">
            <v>0</v>
          </cell>
          <cell r="AE172">
            <v>142600</v>
          </cell>
          <cell r="AF172">
            <v>0</v>
          </cell>
          <cell r="AG172">
            <v>0</v>
          </cell>
          <cell r="AH172">
            <v>0</v>
          </cell>
          <cell r="AI172" t="str">
            <v>SI</v>
          </cell>
        </row>
        <row r="173">
          <cell r="A173">
            <v>171</v>
          </cell>
          <cell r="B173">
            <v>200</v>
          </cell>
          <cell r="C173">
            <v>42391</v>
          </cell>
          <cell r="D173" t="str">
            <v>PARTICULAR</v>
          </cell>
          <cell r="E173" t="str">
            <v>ACTIVO</v>
          </cell>
          <cell r="F173">
            <v>0</v>
          </cell>
          <cell r="G173">
            <v>3552</v>
          </cell>
          <cell r="H173" t="str">
            <v>208PDP</v>
          </cell>
          <cell r="I173">
            <v>0</v>
          </cell>
          <cell r="J173" t="str">
            <v>PICK-UP</v>
          </cell>
          <cell r="K173" t="str">
            <v>DODGE</v>
          </cell>
          <cell r="L173" t="str">
            <v>RAM 1500</v>
          </cell>
          <cell r="M173" t="str">
            <v>PICK UP 6 CIL.</v>
          </cell>
          <cell r="N173">
            <v>1999</v>
          </cell>
          <cell r="O173" t="str">
            <v>6F</v>
          </cell>
          <cell r="P173" t="str">
            <v>GASOLINA</v>
          </cell>
          <cell r="Q173" t="str">
            <v>MARTES</v>
          </cell>
          <cell r="R173">
            <v>0</v>
          </cell>
          <cell r="S173" t="str">
            <v>ROSA</v>
          </cell>
          <cell r="T173" t="str">
            <v>4778184</v>
          </cell>
          <cell r="U173">
            <v>41953</v>
          </cell>
          <cell r="V173" t="str">
            <v>XM521429</v>
          </cell>
          <cell r="W173" t="str">
            <v>HECHO EN MEXICO</v>
          </cell>
          <cell r="X173" t="str">
            <v>6 CIL., MOTOR V18 180 C.P.</v>
          </cell>
          <cell r="Y173" t="str">
            <v>1012104</v>
          </cell>
          <cell r="Z173">
            <v>0</v>
          </cell>
          <cell r="AA173">
            <v>0</v>
          </cell>
          <cell r="AB173" t="str">
            <v>NACIONAL</v>
          </cell>
          <cell r="AC173">
            <v>0</v>
          </cell>
          <cell r="AD173">
            <v>0</v>
          </cell>
          <cell r="AE173">
            <v>138000</v>
          </cell>
          <cell r="AF173">
            <v>0</v>
          </cell>
          <cell r="AG173">
            <v>0</v>
          </cell>
          <cell r="AH173">
            <v>0</v>
          </cell>
          <cell r="AI173" t="str">
            <v>SI</v>
          </cell>
        </row>
        <row r="174">
          <cell r="A174">
            <v>172</v>
          </cell>
          <cell r="B174">
            <v>201</v>
          </cell>
          <cell r="C174">
            <v>42391</v>
          </cell>
          <cell r="D174" t="str">
            <v>PARTICULAR</v>
          </cell>
          <cell r="E174" t="str">
            <v>ACTIVO</v>
          </cell>
          <cell r="F174">
            <v>0</v>
          </cell>
          <cell r="G174">
            <v>3552</v>
          </cell>
          <cell r="H174" t="str">
            <v>213RPY</v>
          </cell>
          <cell r="I174">
            <v>0</v>
          </cell>
          <cell r="J174" t="str">
            <v>PICK-UP</v>
          </cell>
          <cell r="K174" t="str">
            <v>DODGE</v>
          </cell>
          <cell r="L174" t="str">
            <v>RAM 1500</v>
          </cell>
          <cell r="M174" t="str">
            <v>PICK UP 6 CIL.</v>
          </cell>
          <cell r="N174">
            <v>1999</v>
          </cell>
          <cell r="O174" t="str">
            <v>6F</v>
          </cell>
          <cell r="P174" t="str">
            <v>G.N.C.</v>
          </cell>
          <cell r="Q174" t="str">
            <v>MIERCOLES</v>
          </cell>
          <cell r="R174" t="str">
            <v>CERO</v>
          </cell>
          <cell r="S174" t="str">
            <v>ROJO</v>
          </cell>
          <cell r="T174" t="str">
            <v>4778183</v>
          </cell>
          <cell r="U174">
            <v>41953</v>
          </cell>
          <cell r="V174" t="str">
            <v>XM518601</v>
          </cell>
          <cell r="W174" t="str">
            <v>HECHO EN MEXICO</v>
          </cell>
          <cell r="X174" t="str">
            <v>6 CIL., MOTOR V18 180 C.P.</v>
          </cell>
          <cell r="Y174" t="str">
            <v>1010701</v>
          </cell>
          <cell r="Z174">
            <v>0</v>
          </cell>
          <cell r="AA174">
            <v>0</v>
          </cell>
          <cell r="AB174" t="str">
            <v>NACIONAL</v>
          </cell>
          <cell r="AC174">
            <v>0</v>
          </cell>
          <cell r="AD174">
            <v>0</v>
          </cell>
          <cell r="AE174">
            <v>138000</v>
          </cell>
          <cell r="AF174">
            <v>0</v>
          </cell>
          <cell r="AG174">
            <v>0</v>
          </cell>
          <cell r="AH174">
            <v>0</v>
          </cell>
          <cell r="AI174" t="str">
            <v>SI</v>
          </cell>
        </row>
        <row r="175">
          <cell r="A175">
            <v>173</v>
          </cell>
          <cell r="B175">
            <v>202</v>
          </cell>
          <cell r="C175">
            <v>42391</v>
          </cell>
          <cell r="D175" t="str">
            <v>PARTICULAR</v>
          </cell>
          <cell r="E175" t="str">
            <v>ACTIVO</v>
          </cell>
          <cell r="F175">
            <v>0</v>
          </cell>
          <cell r="G175">
            <v>3553</v>
          </cell>
          <cell r="H175" t="str">
            <v>223XYS</v>
          </cell>
          <cell r="I175">
            <v>0</v>
          </cell>
          <cell r="J175" t="str">
            <v>TSURU</v>
          </cell>
          <cell r="K175" t="str">
            <v>NISSAN</v>
          </cell>
          <cell r="L175" t="str">
            <v>TSURU SEDAN</v>
          </cell>
          <cell r="M175" t="str">
            <v>T/M AUTERO GSI</v>
          </cell>
          <cell r="N175">
            <v>1999</v>
          </cell>
          <cell r="O175" t="str">
            <v>4F</v>
          </cell>
          <cell r="P175" t="str">
            <v>GASOLINA</v>
          </cell>
          <cell r="Q175" t="str">
            <v>MIERCOLES</v>
          </cell>
          <cell r="R175" t="str">
            <v>CERO</v>
          </cell>
          <cell r="S175" t="str">
            <v>ROJO</v>
          </cell>
          <cell r="T175" t="str">
            <v>4778181</v>
          </cell>
          <cell r="U175">
            <v>41953</v>
          </cell>
          <cell r="V175" t="str">
            <v>3N1EB31S1XL101548</v>
          </cell>
          <cell r="W175" t="str">
            <v>GA16707113P</v>
          </cell>
          <cell r="X175" t="str">
            <v>4 CIL., A GASOLINA, FULL INYECTION</v>
          </cell>
          <cell r="Y175" t="str">
            <v>0040218</v>
          </cell>
          <cell r="Z175">
            <v>0</v>
          </cell>
          <cell r="AA175">
            <v>0</v>
          </cell>
          <cell r="AB175" t="str">
            <v>NACIONAL</v>
          </cell>
          <cell r="AC175">
            <v>0</v>
          </cell>
          <cell r="AD175">
            <v>0</v>
          </cell>
          <cell r="AE175">
            <v>71000</v>
          </cell>
          <cell r="AF175">
            <v>0</v>
          </cell>
          <cell r="AG175">
            <v>0</v>
          </cell>
          <cell r="AH175">
            <v>0</v>
          </cell>
          <cell r="AI175" t="str">
            <v>SI</v>
          </cell>
        </row>
        <row r="176">
          <cell r="A176">
            <v>174</v>
          </cell>
          <cell r="B176">
            <v>203</v>
          </cell>
          <cell r="C176">
            <v>42391</v>
          </cell>
          <cell r="D176" t="str">
            <v>PARTICULAR</v>
          </cell>
          <cell r="E176" t="str">
            <v>ACTIVO</v>
          </cell>
          <cell r="F176">
            <v>0</v>
          </cell>
          <cell r="G176">
            <v>3553</v>
          </cell>
          <cell r="H176" t="str">
            <v>224XYS</v>
          </cell>
          <cell r="I176">
            <v>0</v>
          </cell>
          <cell r="J176" t="str">
            <v>TSURU</v>
          </cell>
          <cell r="K176" t="str">
            <v>NISSAN</v>
          </cell>
          <cell r="L176" t="str">
            <v>TSURU SEDAN</v>
          </cell>
          <cell r="M176" t="str">
            <v>GSII AUTERO T/M</v>
          </cell>
          <cell r="N176">
            <v>1999</v>
          </cell>
          <cell r="O176" t="str">
            <v>4F</v>
          </cell>
          <cell r="P176" t="str">
            <v>GASOLINA</v>
          </cell>
          <cell r="Q176" t="str">
            <v>MIERCOLES</v>
          </cell>
          <cell r="R176" t="str">
            <v>CERO</v>
          </cell>
          <cell r="S176" t="str">
            <v>ROJO</v>
          </cell>
          <cell r="T176" t="str">
            <v>4778141</v>
          </cell>
          <cell r="U176">
            <v>41953</v>
          </cell>
          <cell r="V176" t="str">
            <v>3N1EB31S9XK201810</v>
          </cell>
          <cell r="W176" t="str">
            <v>GA16783190V</v>
          </cell>
          <cell r="X176" t="str">
            <v>4 CIL., A GASOLINA, FULL INYECTION</v>
          </cell>
          <cell r="Y176" t="str">
            <v>0040220</v>
          </cell>
          <cell r="Z176">
            <v>0</v>
          </cell>
          <cell r="AA176">
            <v>0</v>
          </cell>
          <cell r="AB176" t="str">
            <v>NACIONAL</v>
          </cell>
          <cell r="AC176">
            <v>0</v>
          </cell>
          <cell r="AD176">
            <v>0</v>
          </cell>
          <cell r="AE176">
            <v>85200</v>
          </cell>
          <cell r="AF176">
            <v>0</v>
          </cell>
          <cell r="AG176">
            <v>0</v>
          </cell>
          <cell r="AH176">
            <v>0</v>
          </cell>
          <cell r="AI176" t="str">
            <v>SI</v>
          </cell>
        </row>
        <row r="177">
          <cell r="A177">
            <v>175</v>
          </cell>
          <cell r="B177">
            <v>205</v>
          </cell>
          <cell r="C177">
            <v>42391</v>
          </cell>
          <cell r="D177" t="str">
            <v>PARTICULAR</v>
          </cell>
          <cell r="E177" t="str">
            <v>ACTIVO</v>
          </cell>
          <cell r="F177">
            <v>0</v>
          </cell>
          <cell r="G177">
            <v>3553</v>
          </cell>
          <cell r="H177" t="str">
            <v>231XYS</v>
          </cell>
          <cell r="I177">
            <v>0</v>
          </cell>
          <cell r="J177" t="str">
            <v>TSURU</v>
          </cell>
          <cell r="K177" t="str">
            <v>NISSAN</v>
          </cell>
          <cell r="L177" t="str">
            <v>TSURU SEDAN</v>
          </cell>
          <cell r="M177" t="str">
            <v>GSII AUTERO T/M</v>
          </cell>
          <cell r="N177">
            <v>1999</v>
          </cell>
          <cell r="O177" t="str">
            <v>4F</v>
          </cell>
          <cell r="P177" t="str">
            <v>GASOLINA</v>
          </cell>
          <cell r="Q177" t="str">
            <v>JUEVES</v>
          </cell>
          <cell r="R177" t="str">
            <v>CERO</v>
          </cell>
          <cell r="S177" t="str">
            <v>VERDE</v>
          </cell>
          <cell r="T177" t="str">
            <v>4778138</v>
          </cell>
          <cell r="U177">
            <v>41953</v>
          </cell>
          <cell r="V177" t="str">
            <v>3N1EB31S3XL097096</v>
          </cell>
          <cell r="W177" t="str">
            <v>GA16789458V</v>
          </cell>
          <cell r="X177" t="str">
            <v>4 CIL., A GASOLINA, FULL INYECTION</v>
          </cell>
          <cell r="Y177" t="str">
            <v>0040220</v>
          </cell>
          <cell r="Z177">
            <v>0</v>
          </cell>
          <cell r="AA177">
            <v>0</v>
          </cell>
          <cell r="AB177" t="str">
            <v>NACIONAL</v>
          </cell>
          <cell r="AC177">
            <v>0</v>
          </cell>
          <cell r="AD177">
            <v>0</v>
          </cell>
          <cell r="AE177">
            <v>85200</v>
          </cell>
          <cell r="AF177">
            <v>0</v>
          </cell>
          <cell r="AG177">
            <v>0</v>
          </cell>
          <cell r="AH177">
            <v>0</v>
          </cell>
          <cell r="AI177" t="str">
            <v>SI</v>
          </cell>
        </row>
        <row r="178">
          <cell r="A178">
            <v>176</v>
          </cell>
          <cell r="B178">
            <v>206</v>
          </cell>
          <cell r="C178">
            <v>42391</v>
          </cell>
          <cell r="D178" t="str">
            <v>PARTICULAR</v>
          </cell>
          <cell r="E178" t="str">
            <v>ACTIVO</v>
          </cell>
          <cell r="F178">
            <v>0</v>
          </cell>
          <cell r="G178">
            <v>3552</v>
          </cell>
          <cell r="H178" t="str">
            <v>237PDP</v>
          </cell>
          <cell r="I178">
            <v>0</v>
          </cell>
          <cell r="J178" t="str">
            <v>PICK-UP</v>
          </cell>
          <cell r="K178" t="str">
            <v>NISSAN</v>
          </cell>
          <cell r="L178" t="str">
            <v>DOBLE CABINA</v>
          </cell>
          <cell r="M178" t="str">
            <v>TIPICO T/M 2.4</v>
          </cell>
          <cell r="N178">
            <v>1999</v>
          </cell>
          <cell r="O178" t="str">
            <v>4F</v>
          </cell>
          <cell r="P178" t="str">
            <v>GASOLINA</v>
          </cell>
          <cell r="Q178" t="str">
            <v>MARTES</v>
          </cell>
          <cell r="R178" t="str">
            <v>CERO</v>
          </cell>
          <cell r="S178" t="str">
            <v>ROSA</v>
          </cell>
          <cell r="T178" t="str">
            <v>4778139</v>
          </cell>
          <cell r="U178">
            <v>41953</v>
          </cell>
          <cell r="V178" t="str">
            <v>3N6CD13S0XK018745</v>
          </cell>
          <cell r="W178" t="str">
            <v>KA24831304M</v>
          </cell>
          <cell r="X178" t="str">
            <v>4 CIL., A GASOLINA</v>
          </cell>
          <cell r="Y178" t="str">
            <v>1040201</v>
          </cell>
          <cell r="Z178">
            <v>0</v>
          </cell>
          <cell r="AA178">
            <v>0</v>
          </cell>
          <cell r="AB178" t="str">
            <v>NACIONAL</v>
          </cell>
          <cell r="AC178">
            <v>0</v>
          </cell>
          <cell r="AD178">
            <v>0</v>
          </cell>
          <cell r="AE178">
            <v>132633</v>
          </cell>
          <cell r="AF178">
            <v>0</v>
          </cell>
          <cell r="AG178">
            <v>0</v>
          </cell>
          <cell r="AH178">
            <v>0</v>
          </cell>
          <cell r="AI178" t="str">
            <v>SI</v>
          </cell>
        </row>
        <row r="179">
          <cell r="A179">
            <v>177</v>
          </cell>
          <cell r="B179">
            <v>207</v>
          </cell>
          <cell r="C179">
            <v>42391</v>
          </cell>
          <cell r="D179" t="str">
            <v>PARTICULAR</v>
          </cell>
          <cell r="E179" t="str">
            <v>ACTIVO</v>
          </cell>
          <cell r="F179">
            <v>0</v>
          </cell>
          <cell r="G179">
            <v>3553</v>
          </cell>
          <cell r="H179" t="str">
            <v>248PDP</v>
          </cell>
          <cell r="I179">
            <v>0</v>
          </cell>
          <cell r="J179" t="str">
            <v>TSURU</v>
          </cell>
          <cell r="K179" t="str">
            <v>NISSAN</v>
          </cell>
          <cell r="L179" t="str">
            <v>TSURU SEDAN</v>
          </cell>
          <cell r="M179" t="str">
            <v>GSII AUTERO T/M</v>
          </cell>
          <cell r="N179">
            <v>1999</v>
          </cell>
          <cell r="O179" t="str">
            <v>4F</v>
          </cell>
          <cell r="P179" t="str">
            <v>G.N.C.</v>
          </cell>
          <cell r="Q179" t="str">
            <v>MARTES</v>
          </cell>
          <cell r="R179">
            <v>0</v>
          </cell>
          <cell r="S179" t="str">
            <v>ROSA</v>
          </cell>
          <cell r="T179" t="str">
            <v>4778136</v>
          </cell>
          <cell r="U179">
            <v>41953</v>
          </cell>
          <cell r="V179" t="str">
            <v>3N1EB31SXXL098245</v>
          </cell>
          <cell r="W179" t="str">
            <v>GA16700499P</v>
          </cell>
          <cell r="X179" t="str">
            <v>4 CIL., GA16DNE, 16 VALVULAS DOCH, 105 C.F.</v>
          </cell>
          <cell r="Y179" t="str">
            <v>0040220</v>
          </cell>
          <cell r="Z179">
            <v>0</v>
          </cell>
          <cell r="AA179">
            <v>0</v>
          </cell>
          <cell r="AB179" t="str">
            <v>NACIONAL</v>
          </cell>
          <cell r="AC179">
            <v>0</v>
          </cell>
          <cell r="AD179">
            <v>0</v>
          </cell>
          <cell r="AE179">
            <v>83100</v>
          </cell>
          <cell r="AF179">
            <v>0</v>
          </cell>
          <cell r="AG179">
            <v>0</v>
          </cell>
          <cell r="AH179">
            <v>0</v>
          </cell>
          <cell r="AI179" t="str">
            <v>SI</v>
          </cell>
        </row>
        <row r="180">
          <cell r="A180">
            <v>178</v>
          </cell>
          <cell r="B180">
            <v>208</v>
          </cell>
          <cell r="C180">
            <v>42391</v>
          </cell>
          <cell r="D180" t="str">
            <v>PARTICULAR</v>
          </cell>
          <cell r="E180" t="str">
            <v>ACTIVO</v>
          </cell>
          <cell r="F180">
            <v>0</v>
          </cell>
          <cell r="G180">
            <v>3552</v>
          </cell>
          <cell r="H180" t="str">
            <v>277RWF</v>
          </cell>
          <cell r="I180">
            <v>0</v>
          </cell>
          <cell r="J180" t="str">
            <v>PICK-UP</v>
          </cell>
          <cell r="K180" t="str">
            <v>DODGE</v>
          </cell>
          <cell r="L180" t="str">
            <v>RAM 1500</v>
          </cell>
          <cell r="M180" t="str">
            <v>PICK UP 6 CIL.</v>
          </cell>
          <cell r="N180">
            <v>1999</v>
          </cell>
          <cell r="O180" t="str">
            <v>6F</v>
          </cell>
          <cell r="P180" t="str">
            <v>GASOLINA</v>
          </cell>
          <cell r="Q180" t="str">
            <v>MARTES</v>
          </cell>
          <cell r="R180" t="str">
            <v>CERO</v>
          </cell>
          <cell r="S180" t="str">
            <v>ROSA</v>
          </cell>
          <cell r="T180" t="str">
            <v>4778129</v>
          </cell>
          <cell r="U180">
            <v>41953</v>
          </cell>
          <cell r="V180" t="str">
            <v>XM521422</v>
          </cell>
          <cell r="W180" t="str">
            <v>HECHO EN MEXICO</v>
          </cell>
          <cell r="X180" t="str">
            <v>6 CIL., MOTOR V18 180 C.P.</v>
          </cell>
          <cell r="Y180" t="str">
            <v>1010701</v>
          </cell>
          <cell r="Z180">
            <v>0</v>
          </cell>
          <cell r="AA180">
            <v>0</v>
          </cell>
          <cell r="AB180" t="str">
            <v>NACIONAL</v>
          </cell>
          <cell r="AC180">
            <v>0</v>
          </cell>
          <cell r="AD180">
            <v>0</v>
          </cell>
          <cell r="AE180">
            <v>138000</v>
          </cell>
          <cell r="AF180">
            <v>0</v>
          </cell>
          <cell r="AG180">
            <v>0</v>
          </cell>
          <cell r="AH180">
            <v>0</v>
          </cell>
          <cell r="AI180" t="str">
            <v>SI</v>
          </cell>
        </row>
        <row r="181">
          <cell r="A181">
            <v>179</v>
          </cell>
          <cell r="B181">
            <v>209</v>
          </cell>
          <cell r="C181">
            <v>42391</v>
          </cell>
          <cell r="D181" t="str">
            <v>CARGA</v>
          </cell>
          <cell r="E181" t="str">
            <v>ACTIVO</v>
          </cell>
          <cell r="F181">
            <v>0</v>
          </cell>
          <cell r="G181">
            <v>3553</v>
          </cell>
          <cell r="H181" t="str">
            <v>2938CE</v>
          </cell>
          <cell r="I181">
            <v>0</v>
          </cell>
          <cell r="J181" t="str">
            <v>PICK-UP</v>
          </cell>
          <cell r="K181" t="str">
            <v>DODGE</v>
          </cell>
          <cell r="L181" t="str">
            <v>RAM 1500</v>
          </cell>
          <cell r="M181" t="str">
            <v>CHASIS CABINA</v>
          </cell>
          <cell r="N181">
            <v>1999</v>
          </cell>
          <cell r="O181" t="str">
            <v>6F</v>
          </cell>
          <cell r="P181" t="str">
            <v>G.N.C.</v>
          </cell>
          <cell r="Q181" t="str">
            <v>MARTES</v>
          </cell>
          <cell r="R181" t="str">
            <v>CERO</v>
          </cell>
          <cell r="S181" t="str">
            <v>ROSA</v>
          </cell>
          <cell r="T181" t="str">
            <v>5141105393</v>
          </cell>
          <cell r="V181" t="str">
            <v>3B7HC16X0XM528486</v>
          </cell>
          <cell r="W181" t="str">
            <v>HECHO EN MEXICO</v>
          </cell>
          <cell r="X181" t="str">
            <v>6 CIL., EN V, MPFI</v>
          </cell>
          <cell r="Y181" t="str">
            <v>1010705</v>
          </cell>
          <cell r="Z181">
            <v>0</v>
          </cell>
          <cell r="AA181">
            <v>0</v>
          </cell>
          <cell r="AB181" t="str">
            <v>NACIONAL</v>
          </cell>
          <cell r="AC181">
            <v>0</v>
          </cell>
          <cell r="AD181">
            <v>0</v>
          </cell>
          <cell r="AE181">
            <v>142600</v>
          </cell>
          <cell r="AF181">
            <v>0</v>
          </cell>
          <cell r="AG181">
            <v>0</v>
          </cell>
          <cell r="AH181">
            <v>0</v>
          </cell>
          <cell r="AI181" t="str">
            <v>SI</v>
          </cell>
        </row>
        <row r="182">
          <cell r="A182">
            <v>180</v>
          </cell>
          <cell r="B182">
            <v>210</v>
          </cell>
          <cell r="C182">
            <v>42391</v>
          </cell>
          <cell r="D182" t="str">
            <v>CARGA</v>
          </cell>
          <cell r="E182" t="str">
            <v>ACTIVO</v>
          </cell>
          <cell r="F182">
            <v>0</v>
          </cell>
          <cell r="G182">
            <v>3552</v>
          </cell>
          <cell r="H182" t="str">
            <v>3058CE</v>
          </cell>
          <cell r="I182">
            <v>0</v>
          </cell>
          <cell r="J182" t="str">
            <v>PICK-UP</v>
          </cell>
          <cell r="K182" t="str">
            <v>NISSAN</v>
          </cell>
          <cell r="L182" t="str">
            <v>PICK UP</v>
          </cell>
          <cell r="M182" t="str">
            <v>LARGO TIPICO 2</v>
          </cell>
          <cell r="N182">
            <v>1999</v>
          </cell>
          <cell r="O182" t="str">
            <v>4F</v>
          </cell>
          <cell r="P182" t="str">
            <v>GASOLINA</v>
          </cell>
          <cell r="Q182" t="str">
            <v>MARTES</v>
          </cell>
          <cell r="R182" t="str">
            <v>CERO</v>
          </cell>
          <cell r="S182" t="str">
            <v>ROSA</v>
          </cell>
          <cell r="T182" t="str">
            <v>5141105569</v>
          </cell>
          <cell r="V182" t="str">
            <v>3N6CD1259XK023847</v>
          </cell>
          <cell r="W182" t="str">
            <v>KA24831153M</v>
          </cell>
          <cell r="X182" t="str">
            <v>4 CIL., A GASOLINA</v>
          </cell>
          <cell r="Y182" t="str">
            <v>1040207</v>
          </cell>
          <cell r="Z182">
            <v>0</v>
          </cell>
          <cell r="AA182">
            <v>0</v>
          </cell>
          <cell r="AB182" t="str">
            <v>NACIONAL</v>
          </cell>
          <cell r="AC182">
            <v>0</v>
          </cell>
          <cell r="AD182">
            <v>0</v>
          </cell>
          <cell r="AE182">
            <v>112050</v>
          </cell>
          <cell r="AF182">
            <v>0</v>
          </cell>
          <cell r="AG182">
            <v>0</v>
          </cell>
          <cell r="AH182">
            <v>0</v>
          </cell>
          <cell r="AI182" t="str">
            <v>SI</v>
          </cell>
        </row>
        <row r="183">
          <cell r="A183">
            <v>181</v>
          </cell>
          <cell r="B183">
            <v>211</v>
          </cell>
          <cell r="C183">
            <v>42391</v>
          </cell>
          <cell r="D183" t="str">
            <v>PARTICULAR</v>
          </cell>
          <cell r="E183" t="str">
            <v>ACTIVO</v>
          </cell>
          <cell r="F183">
            <v>0</v>
          </cell>
          <cell r="G183">
            <v>3552</v>
          </cell>
          <cell r="H183" t="str">
            <v>368RMV</v>
          </cell>
          <cell r="I183">
            <v>0</v>
          </cell>
          <cell r="J183" t="str">
            <v>PICK-UP</v>
          </cell>
          <cell r="K183" t="str">
            <v>NISSAN</v>
          </cell>
          <cell r="L183" t="str">
            <v>DOBLE CABINA</v>
          </cell>
          <cell r="M183" t="str">
            <v>TIPICO T/M 2.4</v>
          </cell>
          <cell r="N183">
            <v>1999</v>
          </cell>
          <cell r="O183" t="str">
            <v>4F</v>
          </cell>
          <cell r="P183" t="str">
            <v>G.N.C.</v>
          </cell>
          <cell r="Q183" t="str">
            <v>MARTES</v>
          </cell>
          <cell r="R183">
            <v>0</v>
          </cell>
          <cell r="S183" t="str">
            <v>ROSA</v>
          </cell>
          <cell r="T183" t="str">
            <v>4778150</v>
          </cell>
          <cell r="U183">
            <v>41953</v>
          </cell>
          <cell r="V183" t="str">
            <v>3N6CD13S0XK018017</v>
          </cell>
          <cell r="W183" t="str">
            <v>KA24827779M</v>
          </cell>
          <cell r="X183" t="str">
            <v>4 CIL., FUEL INYECCION</v>
          </cell>
          <cell r="Y183" t="str">
            <v>1040503</v>
          </cell>
          <cell r="Z183">
            <v>0</v>
          </cell>
          <cell r="AA183">
            <v>0</v>
          </cell>
          <cell r="AB183" t="str">
            <v>NACIONAL</v>
          </cell>
          <cell r="AC183">
            <v>0</v>
          </cell>
          <cell r="AD183">
            <v>0</v>
          </cell>
          <cell r="AE183">
            <v>132633</v>
          </cell>
          <cell r="AF183">
            <v>0</v>
          </cell>
          <cell r="AG183">
            <v>0</v>
          </cell>
          <cell r="AH183">
            <v>0</v>
          </cell>
        </row>
        <row r="184">
          <cell r="A184">
            <v>182</v>
          </cell>
          <cell r="B184">
            <v>213</v>
          </cell>
          <cell r="C184">
            <v>42391</v>
          </cell>
          <cell r="D184" t="str">
            <v>PARTICULAR</v>
          </cell>
          <cell r="E184" t="str">
            <v>ACTIVO</v>
          </cell>
          <cell r="F184">
            <v>0</v>
          </cell>
          <cell r="G184">
            <v>3552</v>
          </cell>
          <cell r="H184" t="str">
            <v>421RVY</v>
          </cell>
          <cell r="I184">
            <v>0</v>
          </cell>
          <cell r="J184" t="str">
            <v>RAM VAN</v>
          </cell>
          <cell r="K184" t="str">
            <v>CHRYSLER</v>
          </cell>
          <cell r="L184" t="str">
            <v>B1500 109 RAM VAN</v>
          </cell>
          <cell r="M184" t="str">
            <v>AUTOMATICO 6 CIL.</v>
          </cell>
          <cell r="N184">
            <v>1999</v>
          </cell>
          <cell r="O184" t="str">
            <v>6F</v>
          </cell>
          <cell r="P184" t="str">
            <v>GASOLINA</v>
          </cell>
          <cell r="Q184" t="str">
            <v>JUEVES</v>
          </cell>
          <cell r="R184" t="str">
            <v>CERO</v>
          </cell>
          <cell r="S184" t="str">
            <v>VERDE</v>
          </cell>
          <cell r="T184" t="str">
            <v>4778154</v>
          </cell>
          <cell r="U184">
            <v>41953</v>
          </cell>
          <cell r="V184" t="str">
            <v>2B7HB11X7XK569550</v>
          </cell>
          <cell r="W184" t="str">
            <v>HECHO EN USA</v>
          </cell>
          <cell r="X184" t="str">
            <v>6 CIIL, A GASOLINA, FULL INYECCION</v>
          </cell>
          <cell r="Y184" t="str">
            <v>1010701</v>
          </cell>
          <cell r="Z184">
            <v>0</v>
          </cell>
          <cell r="AA184">
            <v>0</v>
          </cell>
          <cell r="AB184" t="str">
            <v>NACIONAL</v>
          </cell>
          <cell r="AC184">
            <v>0</v>
          </cell>
          <cell r="AD184">
            <v>0</v>
          </cell>
          <cell r="AE184">
            <v>155955</v>
          </cell>
          <cell r="AF184">
            <v>0</v>
          </cell>
          <cell r="AG184">
            <v>0</v>
          </cell>
          <cell r="AH184">
            <v>0</v>
          </cell>
          <cell r="AI184" t="str">
            <v>SI</v>
          </cell>
        </row>
        <row r="185">
          <cell r="A185">
            <v>183</v>
          </cell>
          <cell r="B185">
            <v>214</v>
          </cell>
          <cell r="C185">
            <v>42391</v>
          </cell>
          <cell r="D185" t="str">
            <v>PARTICULAR</v>
          </cell>
          <cell r="E185" t="str">
            <v>ACTIVO</v>
          </cell>
          <cell r="F185">
            <v>0</v>
          </cell>
          <cell r="G185">
            <v>3552</v>
          </cell>
          <cell r="H185" t="str">
            <v>426PEM</v>
          </cell>
          <cell r="I185">
            <v>0</v>
          </cell>
          <cell r="J185" t="str">
            <v>PICK-UP</v>
          </cell>
          <cell r="K185" t="str">
            <v>DODGE</v>
          </cell>
          <cell r="L185" t="str">
            <v>RAM 1500</v>
          </cell>
          <cell r="M185" t="str">
            <v>PICK UP 6 CIL.</v>
          </cell>
          <cell r="N185">
            <v>1999</v>
          </cell>
          <cell r="O185" t="str">
            <v>6F</v>
          </cell>
          <cell r="P185" t="str">
            <v>GASOLINA</v>
          </cell>
          <cell r="Q185" t="str">
            <v>LUNES</v>
          </cell>
          <cell r="R185" t="str">
            <v>CERO</v>
          </cell>
          <cell r="S185" t="str">
            <v>AMARILLO</v>
          </cell>
          <cell r="T185" t="str">
            <v>4778155</v>
          </cell>
          <cell r="U185">
            <v>41953</v>
          </cell>
          <cell r="V185" t="str">
            <v>XM521412</v>
          </cell>
          <cell r="W185" t="str">
            <v>HECHO EN MEXICO</v>
          </cell>
          <cell r="X185" t="str">
            <v>6 CIL., MOTOR V18 180 C.P.</v>
          </cell>
          <cell r="Y185" t="str">
            <v>1010701</v>
          </cell>
          <cell r="Z185">
            <v>0</v>
          </cell>
          <cell r="AA185">
            <v>0</v>
          </cell>
          <cell r="AB185" t="str">
            <v>NACIONAL</v>
          </cell>
          <cell r="AC185">
            <v>0</v>
          </cell>
          <cell r="AD185">
            <v>0</v>
          </cell>
          <cell r="AE185">
            <v>138000</v>
          </cell>
          <cell r="AF185">
            <v>0</v>
          </cell>
          <cell r="AG185">
            <v>0</v>
          </cell>
          <cell r="AH185">
            <v>0</v>
          </cell>
          <cell r="AI185" t="str">
            <v>SI</v>
          </cell>
        </row>
        <row r="186">
          <cell r="A186">
            <v>184</v>
          </cell>
          <cell r="B186">
            <v>215</v>
          </cell>
          <cell r="C186">
            <v>42391</v>
          </cell>
          <cell r="D186" t="str">
            <v>MOTO</v>
          </cell>
          <cell r="E186" t="str">
            <v>ACTIVO</v>
          </cell>
          <cell r="F186">
            <v>0</v>
          </cell>
          <cell r="G186">
            <v>3552</v>
          </cell>
          <cell r="H186" t="str">
            <v>4483C</v>
          </cell>
          <cell r="I186" t="str">
            <v>78363</v>
          </cell>
          <cell r="J186" t="str">
            <v>CUATRIMOTO</v>
          </cell>
          <cell r="K186" t="str">
            <v>SUZUKI</v>
          </cell>
          <cell r="L186" t="str">
            <v>CUATRIMOTO</v>
          </cell>
          <cell r="M186" t="str">
            <v>LTF160</v>
          </cell>
          <cell r="N186">
            <v>1999</v>
          </cell>
          <cell r="O186" t="str">
            <v>2C</v>
          </cell>
          <cell r="P186" t="str">
            <v>GASOLINA</v>
          </cell>
          <cell r="Q186" t="str">
            <v>EXENTO</v>
          </cell>
          <cell r="R186" t="str">
            <v>EXENTO</v>
          </cell>
          <cell r="S186" t="str">
            <v>EXENTO</v>
          </cell>
          <cell r="T186" t="str">
            <v>2135807</v>
          </cell>
          <cell r="U186">
            <v>41578</v>
          </cell>
          <cell r="V186" t="str">
            <v>KM4AG43A4X1102074</v>
          </cell>
          <cell r="W186" t="str">
            <v>G402162082</v>
          </cell>
          <cell r="X186">
            <v>0</v>
          </cell>
          <cell r="Y186" t="str">
            <v>9000001</v>
          </cell>
          <cell r="Z186">
            <v>0</v>
          </cell>
          <cell r="AA186">
            <v>0</v>
          </cell>
          <cell r="AB186" t="str">
            <v>NACIONAL</v>
          </cell>
          <cell r="AC186">
            <v>0</v>
          </cell>
          <cell r="AD186">
            <v>0</v>
          </cell>
          <cell r="AE186">
            <v>39784</v>
          </cell>
          <cell r="AF186">
            <v>0</v>
          </cell>
          <cell r="AG186">
            <v>0</v>
          </cell>
          <cell r="AH186">
            <v>0</v>
          </cell>
          <cell r="AI186" t="str">
            <v>NO</v>
          </cell>
        </row>
        <row r="187">
          <cell r="A187">
            <v>185</v>
          </cell>
          <cell r="B187">
            <v>216</v>
          </cell>
          <cell r="C187">
            <v>42391</v>
          </cell>
          <cell r="D187" t="str">
            <v>MOTO</v>
          </cell>
          <cell r="E187" t="str">
            <v>ACTIVO</v>
          </cell>
          <cell r="F187">
            <v>0</v>
          </cell>
          <cell r="G187">
            <v>3552</v>
          </cell>
          <cell r="H187" t="str">
            <v>4586C</v>
          </cell>
          <cell r="I187" t="str">
            <v>78356</v>
          </cell>
          <cell r="J187" t="str">
            <v>CUATRIMOTO</v>
          </cell>
          <cell r="K187" t="str">
            <v>SUZUKI</v>
          </cell>
          <cell r="L187" t="str">
            <v>CUATRIMOTO</v>
          </cell>
          <cell r="M187" t="str">
            <v>LTF160</v>
          </cell>
          <cell r="N187">
            <v>1999</v>
          </cell>
          <cell r="O187" t="str">
            <v>2C</v>
          </cell>
          <cell r="P187" t="str">
            <v>GASOLINA</v>
          </cell>
          <cell r="Q187" t="str">
            <v>EXENTO</v>
          </cell>
          <cell r="R187" t="str">
            <v>EXENTO</v>
          </cell>
          <cell r="S187" t="str">
            <v>EXENTO</v>
          </cell>
          <cell r="T187" t="str">
            <v>2135808</v>
          </cell>
          <cell r="U187">
            <v>41578</v>
          </cell>
          <cell r="V187" t="str">
            <v>KM4AG43A9X1102068</v>
          </cell>
          <cell r="W187" t="str">
            <v>G402161194</v>
          </cell>
          <cell r="X187">
            <v>0</v>
          </cell>
          <cell r="Y187" t="str">
            <v>9000001</v>
          </cell>
          <cell r="Z187">
            <v>0</v>
          </cell>
          <cell r="AA187">
            <v>0</v>
          </cell>
          <cell r="AB187" t="str">
            <v>NACIONAL</v>
          </cell>
          <cell r="AC187">
            <v>0</v>
          </cell>
          <cell r="AD187">
            <v>0</v>
          </cell>
          <cell r="AE187">
            <v>39784</v>
          </cell>
          <cell r="AF187">
            <v>0</v>
          </cell>
          <cell r="AG187">
            <v>0</v>
          </cell>
          <cell r="AH187">
            <v>0</v>
          </cell>
          <cell r="AI187" t="str">
            <v>SI</v>
          </cell>
        </row>
        <row r="188">
          <cell r="A188">
            <v>186</v>
          </cell>
          <cell r="B188">
            <v>217</v>
          </cell>
          <cell r="C188">
            <v>42391</v>
          </cell>
          <cell r="D188" t="str">
            <v>MOTO</v>
          </cell>
          <cell r="E188" t="str">
            <v>ACTIVO</v>
          </cell>
          <cell r="F188">
            <v>0</v>
          </cell>
          <cell r="G188">
            <v>3552</v>
          </cell>
          <cell r="H188" t="str">
            <v>4734C</v>
          </cell>
          <cell r="I188" t="str">
            <v>78354</v>
          </cell>
          <cell r="J188" t="str">
            <v>CUATRIMOTO</v>
          </cell>
          <cell r="K188" t="str">
            <v>SUZUKI</v>
          </cell>
          <cell r="L188" t="str">
            <v>CUATRIMOTO</v>
          </cell>
          <cell r="M188" t="str">
            <v>LTF160</v>
          </cell>
          <cell r="N188">
            <v>1999</v>
          </cell>
          <cell r="O188" t="str">
            <v>2C</v>
          </cell>
          <cell r="P188" t="str">
            <v>GASOLINA</v>
          </cell>
          <cell r="Q188" t="str">
            <v>EXENTO</v>
          </cell>
          <cell r="R188" t="str">
            <v>EXENTO</v>
          </cell>
          <cell r="S188" t="str">
            <v>EXENTO</v>
          </cell>
          <cell r="T188" t="str">
            <v>2135804</v>
          </cell>
          <cell r="U188">
            <v>41578</v>
          </cell>
          <cell r="V188" t="str">
            <v>KM4AG43A9X1101289</v>
          </cell>
          <cell r="W188" t="str">
            <v>G402162190</v>
          </cell>
          <cell r="X188">
            <v>0</v>
          </cell>
          <cell r="Y188" t="str">
            <v>9000001</v>
          </cell>
          <cell r="Z188">
            <v>0</v>
          </cell>
          <cell r="AA188">
            <v>0</v>
          </cell>
          <cell r="AB188" t="str">
            <v>NACIONAL</v>
          </cell>
          <cell r="AC188">
            <v>0</v>
          </cell>
          <cell r="AD188">
            <v>0</v>
          </cell>
          <cell r="AE188">
            <v>39784</v>
          </cell>
          <cell r="AF188">
            <v>0</v>
          </cell>
          <cell r="AG188">
            <v>0</v>
          </cell>
          <cell r="AH188">
            <v>0</v>
          </cell>
          <cell r="AI188" t="str">
            <v>SI</v>
          </cell>
        </row>
        <row r="189">
          <cell r="A189">
            <v>187</v>
          </cell>
          <cell r="B189">
            <v>218</v>
          </cell>
          <cell r="C189">
            <v>42391</v>
          </cell>
          <cell r="D189" t="str">
            <v>PARTICULAR</v>
          </cell>
          <cell r="E189" t="str">
            <v>INACTIVO</v>
          </cell>
          <cell r="F189">
            <v>0</v>
          </cell>
          <cell r="G189">
            <v>3552</v>
          </cell>
          <cell r="H189" t="str">
            <v>474RNB</v>
          </cell>
          <cell r="I189">
            <v>0</v>
          </cell>
          <cell r="J189" t="str">
            <v>TSURU</v>
          </cell>
          <cell r="K189" t="str">
            <v>NISSAN</v>
          </cell>
          <cell r="L189" t="str">
            <v>TSURU SEDAN</v>
          </cell>
          <cell r="M189" t="str">
            <v>GSII AUTERO T/M</v>
          </cell>
          <cell r="N189">
            <v>1999</v>
          </cell>
          <cell r="O189" t="str">
            <v>4F</v>
          </cell>
          <cell r="P189" t="str">
            <v>G.N.C.</v>
          </cell>
          <cell r="Q189" t="str">
            <v>MIERCOLES</v>
          </cell>
          <cell r="R189">
            <v>0</v>
          </cell>
          <cell r="S189" t="str">
            <v>ROJO</v>
          </cell>
          <cell r="T189" t="str">
            <v>1407425</v>
          </cell>
          <cell r="U189">
            <v>40857</v>
          </cell>
          <cell r="V189" t="str">
            <v>3N1EB31SXXL098620</v>
          </cell>
          <cell r="W189" t="str">
            <v>GA16702676P</v>
          </cell>
          <cell r="X189" t="str">
            <v>4 CIL., 16 V, DOHC</v>
          </cell>
          <cell r="Y189" t="str">
            <v>0040220</v>
          </cell>
          <cell r="Z189">
            <v>0</v>
          </cell>
          <cell r="AA189">
            <v>0</v>
          </cell>
          <cell r="AB189" t="str">
            <v>NACIONAL</v>
          </cell>
          <cell r="AC189">
            <v>0</v>
          </cell>
          <cell r="AD189">
            <v>0</v>
          </cell>
          <cell r="AE189">
            <v>83100</v>
          </cell>
          <cell r="AF189">
            <v>0</v>
          </cell>
          <cell r="AG189">
            <v>0</v>
          </cell>
          <cell r="AH189" t="str">
            <v>P/BAJA</v>
          </cell>
          <cell r="AI189" t="str">
            <v>SI</v>
          </cell>
        </row>
        <row r="190">
          <cell r="A190">
            <v>188</v>
          </cell>
          <cell r="B190">
            <v>219</v>
          </cell>
          <cell r="C190">
            <v>42391</v>
          </cell>
          <cell r="D190" t="str">
            <v>PARTICULAR</v>
          </cell>
          <cell r="E190" t="str">
            <v>ACTIVO</v>
          </cell>
          <cell r="F190">
            <v>0</v>
          </cell>
          <cell r="G190">
            <v>3552</v>
          </cell>
          <cell r="H190" t="str">
            <v>481PRU</v>
          </cell>
          <cell r="I190">
            <v>0</v>
          </cell>
          <cell r="J190" t="str">
            <v>PICK-UP</v>
          </cell>
          <cell r="K190" t="str">
            <v>DODGE</v>
          </cell>
          <cell r="L190" t="str">
            <v>RAM 1500</v>
          </cell>
          <cell r="M190" t="str">
            <v>PICK UP 6 CIL.</v>
          </cell>
          <cell r="N190">
            <v>1999</v>
          </cell>
          <cell r="O190" t="str">
            <v>6F</v>
          </cell>
          <cell r="P190" t="str">
            <v>GASOLINA</v>
          </cell>
          <cell r="Q190" t="str">
            <v>JUEVES</v>
          </cell>
          <cell r="R190">
            <v>0</v>
          </cell>
          <cell r="S190" t="str">
            <v>VERDE</v>
          </cell>
          <cell r="T190" t="str">
            <v>4778168</v>
          </cell>
          <cell r="U190">
            <v>41953</v>
          </cell>
          <cell r="V190" t="str">
            <v>XM522622</v>
          </cell>
          <cell r="W190" t="str">
            <v>HECHO EN MEXICO</v>
          </cell>
          <cell r="X190" t="str">
            <v>6 CIL., MOTOR V18 180 C.P.</v>
          </cell>
          <cell r="Y190" t="str">
            <v>1010701</v>
          </cell>
          <cell r="Z190">
            <v>0</v>
          </cell>
          <cell r="AA190">
            <v>0</v>
          </cell>
          <cell r="AB190" t="str">
            <v>NACIONAL</v>
          </cell>
          <cell r="AC190">
            <v>0</v>
          </cell>
          <cell r="AD190">
            <v>0</v>
          </cell>
          <cell r="AE190">
            <v>138000</v>
          </cell>
          <cell r="AF190">
            <v>0</v>
          </cell>
          <cell r="AG190">
            <v>0</v>
          </cell>
          <cell r="AH190">
            <v>0</v>
          </cell>
          <cell r="AI190" t="str">
            <v>SI</v>
          </cell>
        </row>
        <row r="191">
          <cell r="A191">
            <v>189</v>
          </cell>
          <cell r="B191">
            <v>221</v>
          </cell>
          <cell r="C191">
            <v>42391</v>
          </cell>
          <cell r="D191" t="str">
            <v>PARTICULAR</v>
          </cell>
          <cell r="E191" t="str">
            <v>ACTIVO</v>
          </cell>
          <cell r="F191">
            <v>0</v>
          </cell>
          <cell r="G191">
            <v>3552</v>
          </cell>
          <cell r="H191" t="str">
            <v>489PVF</v>
          </cell>
          <cell r="I191">
            <v>0</v>
          </cell>
          <cell r="J191" t="str">
            <v>PICK-UP</v>
          </cell>
          <cell r="K191" t="str">
            <v>DODGE</v>
          </cell>
          <cell r="L191" t="str">
            <v>RAM 1500</v>
          </cell>
          <cell r="M191" t="str">
            <v>PICK UP 6 CIL.</v>
          </cell>
          <cell r="N191">
            <v>1999</v>
          </cell>
          <cell r="O191" t="str">
            <v>6F</v>
          </cell>
          <cell r="P191" t="str">
            <v>GASOLINA</v>
          </cell>
          <cell r="Q191" t="str">
            <v>VIERNES</v>
          </cell>
          <cell r="R191" t="str">
            <v>CERO</v>
          </cell>
          <cell r="S191" t="str">
            <v>AZUL</v>
          </cell>
          <cell r="T191" t="str">
            <v>4778159</v>
          </cell>
          <cell r="U191">
            <v>41953</v>
          </cell>
          <cell r="V191" t="str">
            <v>XM519933</v>
          </cell>
          <cell r="W191" t="str">
            <v>HECHO EN MEXICO</v>
          </cell>
          <cell r="X191" t="str">
            <v>6 CIL., MOTOR V18 180 C.P.</v>
          </cell>
          <cell r="Y191" t="str">
            <v>1010701</v>
          </cell>
          <cell r="Z191">
            <v>0</v>
          </cell>
          <cell r="AA191">
            <v>0</v>
          </cell>
          <cell r="AB191" t="str">
            <v>NACIONAL</v>
          </cell>
          <cell r="AC191">
            <v>0</v>
          </cell>
          <cell r="AD191">
            <v>0</v>
          </cell>
          <cell r="AE191">
            <v>13800</v>
          </cell>
          <cell r="AF191">
            <v>0</v>
          </cell>
          <cell r="AG191">
            <v>0</v>
          </cell>
          <cell r="AH191">
            <v>0</v>
          </cell>
          <cell r="AI191" t="str">
            <v>SI</v>
          </cell>
        </row>
        <row r="192">
          <cell r="A192">
            <v>190</v>
          </cell>
          <cell r="B192">
            <v>222</v>
          </cell>
          <cell r="C192">
            <v>42391</v>
          </cell>
          <cell r="D192" t="str">
            <v>PARTICULAR</v>
          </cell>
          <cell r="E192" t="str">
            <v>ACTIVO</v>
          </cell>
          <cell r="F192">
            <v>0</v>
          </cell>
          <cell r="G192">
            <v>3552</v>
          </cell>
          <cell r="H192" t="str">
            <v>510PNZ</v>
          </cell>
          <cell r="I192">
            <v>0</v>
          </cell>
          <cell r="J192" t="str">
            <v>PICK-UP</v>
          </cell>
          <cell r="K192" t="str">
            <v>NISSAN</v>
          </cell>
          <cell r="L192" t="str">
            <v>DOBLE CABINA</v>
          </cell>
          <cell r="M192" t="str">
            <v>TIPICO T/M 2.4</v>
          </cell>
          <cell r="N192">
            <v>1999</v>
          </cell>
          <cell r="O192" t="str">
            <v>4F</v>
          </cell>
          <cell r="P192" t="str">
            <v>G.N.C.</v>
          </cell>
          <cell r="Q192" t="str">
            <v>VIERNES</v>
          </cell>
          <cell r="R192">
            <v>0</v>
          </cell>
          <cell r="S192" t="str">
            <v>AZUL</v>
          </cell>
          <cell r="T192" t="str">
            <v>3881242</v>
          </cell>
          <cell r="U192">
            <v>41569</v>
          </cell>
          <cell r="V192" t="str">
            <v>3N6CD13S1XK012971</v>
          </cell>
          <cell r="W192" t="str">
            <v>KA24772516M</v>
          </cell>
          <cell r="X192" t="str">
            <v>4 CIL., A GASOLINA</v>
          </cell>
          <cell r="Y192" t="str">
            <v>1040503</v>
          </cell>
          <cell r="Z192">
            <v>0</v>
          </cell>
          <cell r="AA192">
            <v>0</v>
          </cell>
          <cell r="AB192" t="str">
            <v>NACIONAL</v>
          </cell>
          <cell r="AC192">
            <v>0</v>
          </cell>
          <cell r="AD192">
            <v>0</v>
          </cell>
          <cell r="AE192">
            <v>111912</v>
          </cell>
          <cell r="AF192">
            <v>0</v>
          </cell>
          <cell r="AG192">
            <v>0</v>
          </cell>
          <cell r="AH192">
            <v>0</v>
          </cell>
          <cell r="AI192" t="str">
            <v>SI</v>
          </cell>
        </row>
        <row r="193">
          <cell r="A193">
            <v>191</v>
          </cell>
          <cell r="B193">
            <v>223</v>
          </cell>
          <cell r="C193">
            <v>42391</v>
          </cell>
          <cell r="D193" t="str">
            <v>PARTICULAR</v>
          </cell>
          <cell r="E193" t="str">
            <v>ACTIVO</v>
          </cell>
          <cell r="F193">
            <v>0</v>
          </cell>
          <cell r="G193">
            <v>3552</v>
          </cell>
          <cell r="H193" t="str">
            <v>529PNZ</v>
          </cell>
          <cell r="I193">
            <v>0</v>
          </cell>
          <cell r="J193" t="str">
            <v>PICK-UP</v>
          </cell>
          <cell r="K193" t="str">
            <v>NISSAN</v>
          </cell>
          <cell r="L193" t="str">
            <v>DOBLE CABINA</v>
          </cell>
          <cell r="M193" t="str">
            <v>TIPICO T/M 2.4</v>
          </cell>
          <cell r="N193">
            <v>1999</v>
          </cell>
          <cell r="O193" t="str">
            <v>4F</v>
          </cell>
          <cell r="P193" t="str">
            <v>GASOLINA</v>
          </cell>
          <cell r="Q193" t="str">
            <v>VIERNES</v>
          </cell>
          <cell r="R193">
            <v>0</v>
          </cell>
          <cell r="S193" t="str">
            <v>AZUL</v>
          </cell>
          <cell r="T193" t="str">
            <v>4778285</v>
          </cell>
          <cell r="U193">
            <v>41953</v>
          </cell>
          <cell r="V193" t="str">
            <v>3N6CD13S7XK018029</v>
          </cell>
          <cell r="W193" t="str">
            <v>KA24825900M</v>
          </cell>
          <cell r="X193" t="str">
            <v>4 CIL., A GASOLINA</v>
          </cell>
          <cell r="Y193" t="str">
            <v>1040503</v>
          </cell>
          <cell r="Z193">
            <v>0</v>
          </cell>
          <cell r="AA193">
            <v>0</v>
          </cell>
          <cell r="AB193" t="str">
            <v>NACIONAL</v>
          </cell>
          <cell r="AC193">
            <v>0</v>
          </cell>
          <cell r="AD193">
            <v>0</v>
          </cell>
          <cell r="AE193">
            <v>132633</v>
          </cell>
          <cell r="AF193">
            <v>0</v>
          </cell>
          <cell r="AG193">
            <v>0</v>
          </cell>
          <cell r="AH193">
            <v>0</v>
          </cell>
          <cell r="AI193" t="str">
            <v>SI</v>
          </cell>
        </row>
        <row r="194">
          <cell r="A194">
            <v>192</v>
          </cell>
          <cell r="B194">
            <v>224</v>
          </cell>
          <cell r="C194">
            <v>42391</v>
          </cell>
          <cell r="D194" t="str">
            <v>MOTO</v>
          </cell>
          <cell r="E194" t="str">
            <v>ACTIVO</v>
          </cell>
          <cell r="F194">
            <v>0</v>
          </cell>
          <cell r="G194">
            <v>3552</v>
          </cell>
          <cell r="H194" t="str">
            <v>5339C</v>
          </cell>
          <cell r="I194" t="str">
            <v>78359</v>
          </cell>
          <cell r="J194" t="str">
            <v>CUATRIMOTO</v>
          </cell>
          <cell r="K194" t="str">
            <v>SUZUKI</v>
          </cell>
          <cell r="L194" t="str">
            <v>CUATRIMOTO</v>
          </cell>
          <cell r="M194" t="str">
            <v>LTF160</v>
          </cell>
          <cell r="N194">
            <v>1999</v>
          </cell>
          <cell r="O194" t="str">
            <v>2C</v>
          </cell>
          <cell r="P194" t="str">
            <v>GASOLINA</v>
          </cell>
          <cell r="Q194" t="str">
            <v>EXENTO</v>
          </cell>
          <cell r="R194" t="str">
            <v>EXENTO</v>
          </cell>
          <cell r="S194" t="str">
            <v>EXENTO</v>
          </cell>
          <cell r="T194" t="str">
            <v>2135802</v>
          </cell>
          <cell r="U194">
            <v>41578</v>
          </cell>
          <cell r="V194" t="str">
            <v>KM4AG43A8X1102014</v>
          </cell>
          <cell r="W194" t="str">
            <v>G402161197</v>
          </cell>
          <cell r="X194">
            <v>0</v>
          </cell>
          <cell r="Y194" t="str">
            <v>9000001</v>
          </cell>
          <cell r="Z194">
            <v>0</v>
          </cell>
          <cell r="AA194">
            <v>0</v>
          </cell>
          <cell r="AB194" t="str">
            <v>NACIONAL</v>
          </cell>
          <cell r="AC194">
            <v>0</v>
          </cell>
          <cell r="AD194">
            <v>0</v>
          </cell>
          <cell r="AE194">
            <v>39784</v>
          </cell>
          <cell r="AF194">
            <v>0</v>
          </cell>
          <cell r="AG194">
            <v>0</v>
          </cell>
          <cell r="AH194">
            <v>0</v>
          </cell>
          <cell r="AI194" t="str">
            <v>SI</v>
          </cell>
        </row>
        <row r="195">
          <cell r="A195">
            <v>193</v>
          </cell>
          <cell r="B195">
            <v>225</v>
          </cell>
          <cell r="C195">
            <v>42391</v>
          </cell>
          <cell r="D195" t="str">
            <v>PARTICULAR</v>
          </cell>
          <cell r="E195" t="str">
            <v>ACTIVO</v>
          </cell>
          <cell r="F195">
            <v>0</v>
          </cell>
          <cell r="G195">
            <v>3552</v>
          </cell>
          <cell r="H195" t="str">
            <v>661YWG</v>
          </cell>
          <cell r="I195">
            <v>0</v>
          </cell>
          <cell r="J195" t="str">
            <v>ESCORT</v>
          </cell>
          <cell r="K195" t="str">
            <v>FORD</v>
          </cell>
          <cell r="L195" t="str">
            <v>ESCORT SEDAN</v>
          </cell>
          <cell r="M195" t="str">
            <v>TIPICO</v>
          </cell>
          <cell r="N195">
            <v>1999</v>
          </cell>
          <cell r="O195" t="str">
            <v>4F</v>
          </cell>
          <cell r="P195" t="str">
            <v>GASOLINA</v>
          </cell>
          <cell r="Q195" t="str">
            <v>JUEVES</v>
          </cell>
          <cell r="R195">
            <v>0</v>
          </cell>
          <cell r="S195" t="str">
            <v>VERDE</v>
          </cell>
          <cell r="T195" t="str">
            <v>3527413</v>
          </cell>
          <cell r="U195">
            <v>41346</v>
          </cell>
          <cell r="V195" t="str">
            <v>1FABP13P1XW231716</v>
          </cell>
          <cell r="W195" t="str">
            <v>IMPORTADO</v>
          </cell>
          <cell r="X195" t="str">
            <v>4 CIL., A GASOLINA</v>
          </cell>
          <cell r="Y195" t="str">
            <v>0021312</v>
          </cell>
          <cell r="Z195">
            <v>0</v>
          </cell>
          <cell r="AA195">
            <v>0</v>
          </cell>
          <cell r="AB195" t="str">
            <v>NACIONAL</v>
          </cell>
          <cell r="AC195">
            <v>0</v>
          </cell>
          <cell r="AD195">
            <v>0</v>
          </cell>
          <cell r="AE195">
            <v>139000</v>
          </cell>
          <cell r="AF195">
            <v>0</v>
          </cell>
          <cell r="AG195">
            <v>0</v>
          </cell>
          <cell r="AH195">
            <v>0</v>
          </cell>
        </row>
        <row r="196">
          <cell r="A196">
            <v>194</v>
          </cell>
          <cell r="B196">
            <v>226</v>
          </cell>
          <cell r="C196">
            <v>42391</v>
          </cell>
          <cell r="D196" t="str">
            <v>PARTICULAR</v>
          </cell>
          <cell r="E196" t="str">
            <v>ACTIVO</v>
          </cell>
          <cell r="F196">
            <v>0</v>
          </cell>
          <cell r="G196">
            <v>3552</v>
          </cell>
          <cell r="H196" t="str">
            <v>663PXF</v>
          </cell>
          <cell r="I196">
            <v>0</v>
          </cell>
          <cell r="J196" t="str">
            <v>TSURU</v>
          </cell>
          <cell r="K196" t="str">
            <v>NISSAN</v>
          </cell>
          <cell r="L196" t="str">
            <v>TSURU SEDAN</v>
          </cell>
          <cell r="M196" t="str">
            <v>GSII AUTERO T/M</v>
          </cell>
          <cell r="N196">
            <v>1999</v>
          </cell>
          <cell r="O196" t="str">
            <v>4F</v>
          </cell>
          <cell r="P196" t="str">
            <v>G.N.C.</v>
          </cell>
          <cell r="Q196" t="str">
            <v>MIERCOLES</v>
          </cell>
          <cell r="R196" t="str">
            <v>CERO</v>
          </cell>
          <cell r="S196" t="str">
            <v>ROJO</v>
          </cell>
          <cell r="T196" t="str">
            <v>4778277</v>
          </cell>
          <cell r="U196">
            <v>41953</v>
          </cell>
          <cell r="V196" t="str">
            <v>3N1EB31S3XL097499</v>
          </cell>
          <cell r="W196" t="str">
            <v>GA16700539P</v>
          </cell>
          <cell r="X196" t="str">
            <v>4 CIL., GA16DNE, 16 VALVULAS DOCH, 105 C.F.</v>
          </cell>
          <cell r="Y196" t="str">
            <v>0040220</v>
          </cell>
          <cell r="Z196">
            <v>0</v>
          </cell>
          <cell r="AA196">
            <v>0</v>
          </cell>
          <cell r="AB196" t="str">
            <v>NACIONAL</v>
          </cell>
          <cell r="AC196">
            <v>0</v>
          </cell>
          <cell r="AD196">
            <v>0</v>
          </cell>
          <cell r="AE196">
            <v>83100</v>
          </cell>
          <cell r="AF196">
            <v>0</v>
          </cell>
          <cell r="AG196">
            <v>0</v>
          </cell>
          <cell r="AH196">
            <v>0</v>
          </cell>
          <cell r="AI196" t="str">
            <v>SI</v>
          </cell>
        </row>
        <row r="197">
          <cell r="A197">
            <v>195</v>
          </cell>
          <cell r="B197">
            <v>227</v>
          </cell>
          <cell r="C197">
            <v>42391</v>
          </cell>
          <cell r="D197" t="str">
            <v>PARTICULAR</v>
          </cell>
          <cell r="E197" t="str">
            <v>ACTIVO</v>
          </cell>
          <cell r="F197">
            <v>0</v>
          </cell>
          <cell r="G197">
            <v>3552</v>
          </cell>
          <cell r="H197" t="str">
            <v>721RTK</v>
          </cell>
          <cell r="I197">
            <v>0</v>
          </cell>
          <cell r="J197" t="str">
            <v>PICK-UP</v>
          </cell>
          <cell r="K197" t="str">
            <v>DODGE</v>
          </cell>
          <cell r="L197" t="str">
            <v>RAM 1500</v>
          </cell>
          <cell r="M197" t="str">
            <v>PICK UP 6 CIL.</v>
          </cell>
          <cell r="N197">
            <v>1999</v>
          </cell>
          <cell r="O197" t="str">
            <v>6F</v>
          </cell>
          <cell r="P197" t="str">
            <v>GASOLINA</v>
          </cell>
          <cell r="Q197" t="str">
            <v>JUEVES</v>
          </cell>
          <cell r="R197" t="str">
            <v>CERO</v>
          </cell>
          <cell r="S197" t="str">
            <v>VERDE</v>
          </cell>
          <cell r="T197" t="str">
            <v>4778275</v>
          </cell>
          <cell r="U197">
            <v>41953</v>
          </cell>
          <cell r="V197" t="str">
            <v>XM502758</v>
          </cell>
          <cell r="W197" t="str">
            <v>HECHO EN MEXICO</v>
          </cell>
          <cell r="X197" t="str">
            <v>6 CIL., MOTOR V18 180 C.P.</v>
          </cell>
          <cell r="Y197" t="str">
            <v>1010701</v>
          </cell>
          <cell r="Z197">
            <v>0</v>
          </cell>
          <cell r="AA197">
            <v>0</v>
          </cell>
          <cell r="AB197" t="str">
            <v>NACIONAL</v>
          </cell>
          <cell r="AC197">
            <v>0</v>
          </cell>
          <cell r="AD197">
            <v>0</v>
          </cell>
          <cell r="AE197">
            <v>138000</v>
          </cell>
          <cell r="AF197">
            <v>0</v>
          </cell>
          <cell r="AG197">
            <v>0</v>
          </cell>
          <cell r="AH197">
            <v>0</v>
          </cell>
          <cell r="AI197" t="str">
            <v>SI</v>
          </cell>
        </row>
        <row r="198">
          <cell r="A198">
            <v>196</v>
          </cell>
          <cell r="B198">
            <v>229</v>
          </cell>
          <cell r="C198">
            <v>42391</v>
          </cell>
          <cell r="D198" t="str">
            <v>PARTICULAR</v>
          </cell>
          <cell r="E198" t="str">
            <v>ACTIVO</v>
          </cell>
          <cell r="F198">
            <v>0</v>
          </cell>
          <cell r="G198">
            <v>3552</v>
          </cell>
          <cell r="H198" t="str">
            <v>754PUP</v>
          </cell>
          <cell r="I198">
            <v>0</v>
          </cell>
          <cell r="J198" t="str">
            <v>PICK-UP</v>
          </cell>
          <cell r="K198" t="str">
            <v>NISSAN</v>
          </cell>
          <cell r="L198" t="str">
            <v>DOBLE CABINA</v>
          </cell>
          <cell r="M198" t="str">
            <v>TIPICO T/M 2.4</v>
          </cell>
          <cell r="N198">
            <v>1999</v>
          </cell>
          <cell r="O198" t="str">
            <v>4F</v>
          </cell>
          <cell r="P198" t="str">
            <v>GASOLINA</v>
          </cell>
          <cell r="Q198" t="str">
            <v>MIERCOLES</v>
          </cell>
          <cell r="R198" t="str">
            <v>CERO</v>
          </cell>
          <cell r="S198" t="str">
            <v>ROJO</v>
          </cell>
          <cell r="T198" t="str">
            <v>4778273</v>
          </cell>
          <cell r="U198">
            <v>41953</v>
          </cell>
          <cell r="V198" t="str">
            <v>3N6CD13SXXK013102</v>
          </cell>
          <cell r="W198" t="str">
            <v>KA24768904M</v>
          </cell>
          <cell r="X198" t="str">
            <v>4 CIL., A GASOLINA</v>
          </cell>
          <cell r="Y198" t="str">
            <v>1040503</v>
          </cell>
          <cell r="Z198">
            <v>0</v>
          </cell>
          <cell r="AA198">
            <v>0</v>
          </cell>
          <cell r="AB198" t="str">
            <v>NACIONAL</v>
          </cell>
          <cell r="AC198">
            <v>0</v>
          </cell>
          <cell r="AD198">
            <v>0</v>
          </cell>
          <cell r="AE198">
            <v>111912</v>
          </cell>
          <cell r="AF198">
            <v>0</v>
          </cell>
          <cell r="AG198">
            <v>0</v>
          </cell>
          <cell r="AH198">
            <v>0</v>
          </cell>
          <cell r="AI198" t="str">
            <v>SI</v>
          </cell>
        </row>
        <row r="199">
          <cell r="A199">
            <v>197</v>
          </cell>
          <cell r="B199">
            <v>230</v>
          </cell>
          <cell r="C199">
            <v>42391</v>
          </cell>
          <cell r="D199" t="str">
            <v>CARGA</v>
          </cell>
          <cell r="E199" t="str">
            <v>ACTIVO</v>
          </cell>
          <cell r="F199">
            <v>0</v>
          </cell>
          <cell r="G199">
            <v>3553</v>
          </cell>
          <cell r="H199" t="str">
            <v>8255CG</v>
          </cell>
          <cell r="I199">
            <v>0</v>
          </cell>
          <cell r="J199" t="str">
            <v>PICK-UP</v>
          </cell>
          <cell r="K199" t="str">
            <v>DODGE</v>
          </cell>
          <cell r="L199" t="str">
            <v>RAM 1500</v>
          </cell>
          <cell r="M199" t="str">
            <v>CHASIS CABINA 6 CIL.</v>
          </cell>
          <cell r="N199">
            <v>1999</v>
          </cell>
          <cell r="O199" t="str">
            <v>6F</v>
          </cell>
          <cell r="P199" t="str">
            <v>G.N.C.</v>
          </cell>
          <cell r="Q199" t="str">
            <v>LUNES</v>
          </cell>
          <cell r="R199" t="str">
            <v>DOS</v>
          </cell>
          <cell r="S199" t="str">
            <v>AMARILLO</v>
          </cell>
          <cell r="T199" t="str">
            <v>5141133433</v>
          </cell>
          <cell r="V199" t="str">
            <v>3B7HC16X1XM525161</v>
          </cell>
          <cell r="W199" t="str">
            <v>HECHO EN MEXICO</v>
          </cell>
          <cell r="X199" t="str">
            <v>6 CIL., EN V, CON MPFI</v>
          </cell>
          <cell r="Y199" t="str">
            <v>1010705</v>
          </cell>
          <cell r="Z199">
            <v>0</v>
          </cell>
          <cell r="AA199">
            <v>0</v>
          </cell>
          <cell r="AB199" t="str">
            <v>NACIONAL</v>
          </cell>
          <cell r="AC199">
            <v>0</v>
          </cell>
          <cell r="AD199">
            <v>0</v>
          </cell>
          <cell r="AE199">
            <v>131100</v>
          </cell>
          <cell r="AF199">
            <v>0</v>
          </cell>
          <cell r="AG199">
            <v>0</v>
          </cell>
          <cell r="AH199">
            <v>0</v>
          </cell>
          <cell r="AI199" t="str">
            <v>SI</v>
          </cell>
        </row>
        <row r="200">
          <cell r="A200">
            <v>198</v>
          </cell>
          <cell r="B200">
            <v>231</v>
          </cell>
          <cell r="C200">
            <v>42391</v>
          </cell>
          <cell r="D200" t="str">
            <v>CARGA</v>
          </cell>
          <cell r="E200" t="str">
            <v>ACTIVO</v>
          </cell>
          <cell r="F200">
            <v>0</v>
          </cell>
          <cell r="G200">
            <v>3553</v>
          </cell>
          <cell r="H200" t="str">
            <v>8259CG</v>
          </cell>
          <cell r="I200">
            <v>0</v>
          </cell>
          <cell r="J200" t="str">
            <v>PICK-UP</v>
          </cell>
          <cell r="K200" t="str">
            <v>DODGE</v>
          </cell>
          <cell r="L200" t="str">
            <v>RAM 1500</v>
          </cell>
          <cell r="M200" t="str">
            <v>CHASIS CABINA 6 CIL.</v>
          </cell>
          <cell r="N200">
            <v>1999</v>
          </cell>
          <cell r="O200" t="str">
            <v>6F</v>
          </cell>
          <cell r="P200" t="str">
            <v>G.N.C.</v>
          </cell>
          <cell r="Q200" t="str">
            <v>VIERNES</v>
          </cell>
          <cell r="R200" t="str">
            <v>UNO</v>
          </cell>
          <cell r="S200" t="str">
            <v>AZUL</v>
          </cell>
          <cell r="T200" t="str">
            <v>5141133437</v>
          </cell>
          <cell r="V200" t="str">
            <v>3B7HC16X4XM525185</v>
          </cell>
          <cell r="W200" t="str">
            <v>HECHO EN MEXICO</v>
          </cell>
          <cell r="X200" t="str">
            <v>6 CIL., EN V, CON MPFI</v>
          </cell>
          <cell r="Y200" t="str">
            <v>1010705</v>
          </cell>
          <cell r="Z200">
            <v>0</v>
          </cell>
          <cell r="AA200">
            <v>0</v>
          </cell>
          <cell r="AB200" t="str">
            <v>NACIONAL</v>
          </cell>
          <cell r="AC200">
            <v>0</v>
          </cell>
          <cell r="AD200">
            <v>0</v>
          </cell>
          <cell r="AE200">
            <v>131100</v>
          </cell>
          <cell r="AF200">
            <v>0</v>
          </cell>
          <cell r="AG200">
            <v>0</v>
          </cell>
          <cell r="AH200">
            <v>0</v>
          </cell>
          <cell r="AI200" t="str">
            <v>SI</v>
          </cell>
        </row>
        <row r="201">
          <cell r="A201">
            <v>199</v>
          </cell>
          <cell r="B201">
            <v>232</v>
          </cell>
          <cell r="C201">
            <v>42391</v>
          </cell>
          <cell r="D201" t="str">
            <v>CARGA</v>
          </cell>
          <cell r="E201" t="str">
            <v>ACTIVO</v>
          </cell>
          <cell r="F201">
            <v>0</v>
          </cell>
          <cell r="G201">
            <v>3553</v>
          </cell>
          <cell r="H201" t="str">
            <v>8301CG</v>
          </cell>
          <cell r="I201">
            <v>0</v>
          </cell>
          <cell r="J201" t="str">
            <v>PICK-UP</v>
          </cell>
          <cell r="K201" t="str">
            <v>DODGE</v>
          </cell>
          <cell r="L201" t="str">
            <v>RAM 1500</v>
          </cell>
          <cell r="M201" t="str">
            <v>CHASIS CABINA 6 CIL.</v>
          </cell>
          <cell r="N201">
            <v>1999</v>
          </cell>
          <cell r="O201" t="str">
            <v>6F</v>
          </cell>
          <cell r="P201" t="str">
            <v>G.N.C.</v>
          </cell>
          <cell r="Q201" t="str">
            <v>JUEVES</v>
          </cell>
          <cell r="R201">
            <v>0</v>
          </cell>
          <cell r="S201" t="str">
            <v>VERDE</v>
          </cell>
          <cell r="T201" t="str">
            <v>5141133480</v>
          </cell>
          <cell r="V201" t="str">
            <v>3B7HC16X3XM511813</v>
          </cell>
          <cell r="W201" t="str">
            <v>HECHO EN MEXICO</v>
          </cell>
          <cell r="X201" t="str">
            <v>6 CIL., EN V, CON MPFI</v>
          </cell>
          <cell r="Y201" t="str">
            <v>1010701</v>
          </cell>
          <cell r="Z201">
            <v>0</v>
          </cell>
          <cell r="AA201">
            <v>0</v>
          </cell>
          <cell r="AB201" t="str">
            <v>NACIONAL</v>
          </cell>
          <cell r="AC201">
            <v>0</v>
          </cell>
          <cell r="AD201">
            <v>0</v>
          </cell>
          <cell r="AF201">
            <v>0</v>
          </cell>
          <cell r="AG201">
            <v>0</v>
          </cell>
          <cell r="AH201">
            <v>0</v>
          </cell>
          <cell r="AI201" t="str">
            <v>NO</v>
          </cell>
        </row>
        <row r="202">
          <cell r="A202">
            <v>200</v>
          </cell>
          <cell r="B202">
            <v>233</v>
          </cell>
          <cell r="C202">
            <v>42391</v>
          </cell>
          <cell r="D202" t="str">
            <v>PARTICULAR</v>
          </cell>
          <cell r="E202" t="str">
            <v>INACTIVO</v>
          </cell>
          <cell r="F202">
            <v>0</v>
          </cell>
          <cell r="G202">
            <v>3552</v>
          </cell>
          <cell r="H202" t="str">
            <v>842RMX</v>
          </cell>
          <cell r="I202">
            <v>0</v>
          </cell>
          <cell r="J202" t="str">
            <v>PICK-UP</v>
          </cell>
          <cell r="K202" t="str">
            <v>DODGE</v>
          </cell>
          <cell r="L202" t="str">
            <v>RAM 1500</v>
          </cell>
          <cell r="M202" t="str">
            <v>PICK UP 6 CIL.</v>
          </cell>
          <cell r="N202">
            <v>1999</v>
          </cell>
          <cell r="O202" t="str">
            <v>6F</v>
          </cell>
          <cell r="P202" t="str">
            <v>GASOLINA</v>
          </cell>
          <cell r="Q202" t="str">
            <v>JUEVES</v>
          </cell>
          <cell r="R202">
            <v>0</v>
          </cell>
          <cell r="S202" t="str">
            <v>VERDE</v>
          </cell>
          <cell r="T202" t="str">
            <v>2729393</v>
          </cell>
          <cell r="U202">
            <v>41953</v>
          </cell>
          <cell r="V202" t="str">
            <v>3B7HC16X6XM515323</v>
          </cell>
          <cell r="W202" t="str">
            <v>HECHO EN MEXICO</v>
          </cell>
          <cell r="X202" t="str">
            <v>6 CIL., MOTOR V6, 3.9 LTS.</v>
          </cell>
          <cell r="Y202" t="str">
            <v>1010703</v>
          </cell>
          <cell r="Z202">
            <v>0</v>
          </cell>
          <cell r="AA202">
            <v>0</v>
          </cell>
          <cell r="AB202" t="str">
            <v>NACIONAL</v>
          </cell>
          <cell r="AC202">
            <v>0</v>
          </cell>
          <cell r="AD202">
            <v>0</v>
          </cell>
          <cell r="AE202">
            <v>130000</v>
          </cell>
          <cell r="AF202">
            <v>0</v>
          </cell>
          <cell r="AG202">
            <v>0</v>
          </cell>
          <cell r="AH202" t="str">
            <v>P/BAJA</v>
          </cell>
          <cell r="AI202" t="str">
            <v>SI</v>
          </cell>
        </row>
        <row r="203">
          <cell r="A203">
            <v>201</v>
          </cell>
          <cell r="B203">
            <v>235</v>
          </cell>
          <cell r="C203">
            <v>42391</v>
          </cell>
          <cell r="D203" t="str">
            <v>PARTICULAR</v>
          </cell>
          <cell r="E203" t="str">
            <v>ACTIVO</v>
          </cell>
          <cell r="F203">
            <v>0</v>
          </cell>
          <cell r="G203">
            <v>3552</v>
          </cell>
          <cell r="H203" t="str">
            <v>873PDC</v>
          </cell>
          <cell r="I203">
            <v>0</v>
          </cell>
          <cell r="J203" t="str">
            <v>PICK-UP</v>
          </cell>
          <cell r="K203" t="str">
            <v>NISSAN</v>
          </cell>
          <cell r="L203" t="str">
            <v>DOBLE CABINA</v>
          </cell>
          <cell r="M203" t="str">
            <v>TIPICO T/M 2.4</v>
          </cell>
          <cell r="N203">
            <v>1999</v>
          </cell>
          <cell r="O203" t="str">
            <v>4F</v>
          </cell>
          <cell r="P203" t="str">
            <v>G.N.C.</v>
          </cell>
          <cell r="Q203" t="str">
            <v>MIERCOLES</v>
          </cell>
          <cell r="R203" t="str">
            <v>UNO</v>
          </cell>
          <cell r="S203" t="str">
            <v>ROJO</v>
          </cell>
          <cell r="T203" t="str">
            <v>4779120</v>
          </cell>
          <cell r="U203">
            <v>41953</v>
          </cell>
          <cell r="V203" t="str">
            <v>3N6CD13SXXK018333</v>
          </cell>
          <cell r="W203" t="str">
            <v>KA24829641M</v>
          </cell>
          <cell r="X203" t="str">
            <v>4 CIL., FUEL INYECCION</v>
          </cell>
          <cell r="Y203" t="str">
            <v>1040503</v>
          </cell>
          <cell r="Z203">
            <v>0</v>
          </cell>
          <cell r="AA203">
            <v>0</v>
          </cell>
          <cell r="AB203" t="str">
            <v>NACIONAL</v>
          </cell>
          <cell r="AC203">
            <v>0</v>
          </cell>
          <cell r="AD203">
            <v>0</v>
          </cell>
          <cell r="AE203">
            <v>132633</v>
          </cell>
          <cell r="AF203">
            <v>0</v>
          </cell>
          <cell r="AG203">
            <v>0</v>
          </cell>
          <cell r="AH203">
            <v>0</v>
          </cell>
          <cell r="AI203" t="str">
            <v>SI</v>
          </cell>
        </row>
        <row r="204">
          <cell r="A204">
            <v>202</v>
          </cell>
          <cell r="B204">
            <v>236</v>
          </cell>
          <cell r="C204">
            <v>42391</v>
          </cell>
          <cell r="D204" t="str">
            <v>PARTICULAR</v>
          </cell>
          <cell r="E204" t="str">
            <v>ACTIVO</v>
          </cell>
          <cell r="F204">
            <v>0</v>
          </cell>
          <cell r="G204">
            <v>3552</v>
          </cell>
          <cell r="H204" t="str">
            <v>952RKD</v>
          </cell>
          <cell r="I204">
            <v>0</v>
          </cell>
          <cell r="J204" t="str">
            <v>PICK-UP</v>
          </cell>
          <cell r="K204" t="str">
            <v>NISSAN</v>
          </cell>
          <cell r="L204" t="str">
            <v>DOBLE CABINA</v>
          </cell>
          <cell r="M204" t="str">
            <v>TIPICO T/M 2.4</v>
          </cell>
          <cell r="N204">
            <v>1999</v>
          </cell>
          <cell r="O204" t="str">
            <v>4F</v>
          </cell>
          <cell r="P204" t="str">
            <v>GASOLINA</v>
          </cell>
          <cell r="Q204" t="str">
            <v>JUEVES</v>
          </cell>
          <cell r="R204" t="str">
            <v>CERO</v>
          </cell>
          <cell r="S204" t="str">
            <v>VERDE</v>
          </cell>
          <cell r="T204" t="str">
            <v>4779108</v>
          </cell>
          <cell r="U204">
            <v>41953</v>
          </cell>
          <cell r="V204" t="str">
            <v>3N6CD13S0XK013156</v>
          </cell>
          <cell r="W204" t="str">
            <v>KA24772005M</v>
          </cell>
          <cell r="X204" t="str">
            <v>4 CIL., A GASOLINA</v>
          </cell>
          <cell r="Y204" t="str">
            <v>1040503</v>
          </cell>
          <cell r="Z204">
            <v>0</v>
          </cell>
          <cell r="AA204">
            <v>0</v>
          </cell>
          <cell r="AB204" t="str">
            <v>NACIONAL</v>
          </cell>
          <cell r="AC204">
            <v>0</v>
          </cell>
          <cell r="AD204">
            <v>0</v>
          </cell>
          <cell r="AE204">
            <v>111912</v>
          </cell>
          <cell r="AF204">
            <v>0</v>
          </cell>
          <cell r="AG204">
            <v>0</v>
          </cell>
          <cell r="AH204">
            <v>0</v>
          </cell>
          <cell r="AI204" t="str">
            <v>SI</v>
          </cell>
        </row>
        <row r="205">
          <cell r="A205">
            <v>203</v>
          </cell>
          <cell r="B205">
            <v>237</v>
          </cell>
          <cell r="C205">
            <v>42391</v>
          </cell>
          <cell r="D205" t="str">
            <v>PARTICULAR</v>
          </cell>
          <cell r="E205" t="str">
            <v>ACTIVO</v>
          </cell>
          <cell r="F205">
            <v>0</v>
          </cell>
          <cell r="G205">
            <v>3552</v>
          </cell>
          <cell r="H205" t="str">
            <v>955RLZ</v>
          </cell>
          <cell r="I205">
            <v>0</v>
          </cell>
          <cell r="J205" t="str">
            <v>TSURU</v>
          </cell>
          <cell r="K205" t="str">
            <v>NISSAN</v>
          </cell>
          <cell r="L205" t="str">
            <v>TSURU SEDAN</v>
          </cell>
          <cell r="M205" t="str">
            <v>T/M AUTERO</v>
          </cell>
          <cell r="N205">
            <v>1999</v>
          </cell>
          <cell r="O205" t="str">
            <v>4F</v>
          </cell>
          <cell r="P205" t="str">
            <v>G.N.C.</v>
          </cell>
          <cell r="Q205" t="str">
            <v>LUNES</v>
          </cell>
          <cell r="R205" t="str">
            <v>CERO</v>
          </cell>
          <cell r="S205" t="str">
            <v>AMARILLO</v>
          </cell>
          <cell r="T205" t="str">
            <v>4779106</v>
          </cell>
          <cell r="U205">
            <v>41953</v>
          </cell>
          <cell r="V205" t="str">
            <v>3N1EB31S0XL091269</v>
          </cell>
          <cell r="W205" t="str">
            <v>GA16787543V</v>
          </cell>
          <cell r="X205" t="str">
            <v>4 CIL., A GASOLINA, FULL INYECTION</v>
          </cell>
          <cell r="Y205" t="str">
            <v>0040201</v>
          </cell>
          <cell r="Z205">
            <v>0</v>
          </cell>
          <cell r="AA205">
            <v>0</v>
          </cell>
          <cell r="AB205" t="str">
            <v>NACIONAL</v>
          </cell>
          <cell r="AC205">
            <v>0</v>
          </cell>
          <cell r="AD205">
            <v>0</v>
          </cell>
          <cell r="AE205">
            <v>70145</v>
          </cell>
          <cell r="AF205">
            <v>0</v>
          </cell>
          <cell r="AG205">
            <v>0</v>
          </cell>
          <cell r="AH205">
            <v>0</v>
          </cell>
          <cell r="AI205" t="str">
            <v>SI</v>
          </cell>
        </row>
        <row r="206">
          <cell r="A206">
            <v>204</v>
          </cell>
          <cell r="B206">
            <v>238</v>
          </cell>
          <cell r="C206">
            <v>42391</v>
          </cell>
          <cell r="D206" t="str">
            <v>PARTICULAR</v>
          </cell>
          <cell r="E206" t="str">
            <v>ACTIVO</v>
          </cell>
          <cell r="F206">
            <v>0</v>
          </cell>
          <cell r="G206">
            <v>3552</v>
          </cell>
          <cell r="H206" t="str">
            <v>960PTE</v>
          </cell>
          <cell r="I206">
            <v>0</v>
          </cell>
          <cell r="J206" t="str">
            <v>PICK-UP</v>
          </cell>
          <cell r="K206" t="str">
            <v>DODGE</v>
          </cell>
          <cell r="L206" t="str">
            <v>RAM 1500</v>
          </cell>
          <cell r="M206" t="str">
            <v>PICK UP 6 CIL.</v>
          </cell>
          <cell r="N206">
            <v>1999</v>
          </cell>
          <cell r="O206" t="str">
            <v>6F</v>
          </cell>
          <cell r="P206" t="str">
            <v>GASOLINA</v>
          </cell>
          <cell r="Q206" t="str">
            <v>VIERNES</v>
          </cell>
          <cell r="R206" t="str">
            <v>UNO</v>
          </cell>
          <cell r="S206" t="str">
            <v>AZUL</v>
          </cell>
          <cell r="T206" t="str">
            <v>4779105</v>
          </cell>
          <cell r="U206">
            <v>41953</v>
          </cell>
          <cell r="V206" t="str">
            <v>XM521432</v>
          </cell>
          <cell r="W206" t="str">
            <v>HECHO EN MEXICO</v>
          </cell>
          <cell r="X206" t="str">
            <v>6 CIL., MOTOR V18 180 C.P.</v>
          </cell>
          <cell r="Y206" t="str">
            <v>1010701</v>
          </cell>
          <cell r="Z206">
            <v>0</v>
          </cell>
          <cell r="AA206">
            <v>0</v>
          </cell>
          <cell r="AB206" t="str">
            <v>NACIONAL</v>
          </cell>
          <cell r="AC206">
            <v>0</v>
          </cell>
          <cell r="AD206">
            <v>0</v>
          </cell>
          <cell r="AE206">
            <v>138000</v>
          </cell>
          <cell r="AF206">
            <v>0</v>
          </cell>
          <cell r="AG206">
            <v>0</v>
          </cell>
          <cell r="AH206">
            <v>0</v>
          </cell>
          <cell r="AI206" t="str">
            <v>SI</v>
          </cell>
        </row>
        <row r="207">
          <cell r="A207">
            <v>205</v>
          </cell>
          <cell r="B207">
            <v>239</v>
          </cell>
          <cell r="C207">
            <v>42391</v>
          </cell>
          <cell r="D207" t="str">
            <v>PARTICULAR</v>
          </cell>
          <cell r="E207" t="str">
            <v>ACTIVO</v>
          </cell>
          <cell r="F207">
            <v>0</v>
          </cell>
          <cell r="G207">
            <v>3552</v>
          </cell>
          <cell r="H207" t="str">
            <v>960PWR</v>
          </cell>
          <cell r="I207">
            <v>0</v>
          </cell>
          <cell r="J207" t="str">
            <v>TSUBAME</v>
          </cell>
          <cell r="K207" t="str">
            <v>NISSAN</v>
          </cell>
          <cell r="L207" t="str">
            <v>TSURU SEDAN</v>
          </cell>
          <cell r="M207" t="str">
            <v>T/M AUTERO</v>
          </cell>
          <cell r="N207">
            <v>1999</v>
          </cell>
          <cell r="O207" t="str">
            <v>4F</v>
          </cell>
          <cell r="P207" t="str">
            <v>G.N.C.</v>
          </cell>
          <cell r="Q207" t="str">
            <v>VIERNES</v>
          </cell>
          <cell r="R207" t="str">
            <v>CERO</v>
          </cell>
          <cell r="S207" t="str">
            <v>AZUL</v>
          </cell>
          <cell r="T207" t="str">
            <v>4779104</v>
          </cell>
          <cell r="U207">
            <v>41953</v>
          </cell>
          <cell r="V207" t="str">
            <v>3N1DY05SXXK005541</v>
          </cell>
          <cell r="W207" t="str">
            <v>GA16795466V</v>
          </cell>
          <cell r="X207" t="str">
            <v>4 CIL., A GASOLINA</v>
          </cell>
          <cell r="Y207" t="str">
            <v>0040303</v>
          </cell>
          <cell r="Z207">
            <v>0</v>
          </cell>
          <cell r="AA207">
            <v>0</v>
          </cell>
          <cell r="AB207" t="str">
            <v>NACIONAL</v>
          </cell>
          <cell r="AC207">
            <v>0</v>
          </cell>
          <cell r="AD207">
            <v>0</v>
          </cell>
          <cell r="AE207">
            <v>95060</v>
          </cell>
          <cell r="AF207">
            <v>0</v>
          </cell>
          <cell r="AG207">
            <v>0</v>
          </cell>
          <cell r="AH207">
            <v>0</v>
          </cell>
          <cell r="AI207" t="str">
            <v>SI</v>
          </cell>
        </row>
        <row r="208">
          <cell r="A208">
            <v>206</v>
          </cell>
          <cell r="B208">
            <v>242</v>
          </cell>
          <cell r="C208">
            <v>42391</v>
          </cell>
          <cell r="D208" t="str">
            <v>PARTICULAR</v>
          </cell>
          <cell r="E208" t="str">
            <v>ACTIVO</v>
          </cell>
          <cell r="F208">
            <v>0</v>
          </cell>
          <cell r="G208">
            <v>3552</v>
          </cell>
          <cell r="H208" t="str">
            <v>992RTW</v>
          </cell>
          <cell r="I208">
            <v>0</v>
          </cell>
          <cell r="J208" t="str">
            <v>TSURU</v>
          </cell>
          <cell r="K208" t="str">
            <v>NISSAN</v>
          </cell>
          <cell r="L208" t="str">
            <v>TSURU SEDAN</v>
          </cell>
          <cell r="M208" t="str">
            <v>GSII AUTERO T/M</v>
          </cell>
          <cell r="N208">
            <v>1999</v>
          </cell>
          <cell r="O208" t="str">
            <v>4F</v>
          </cell>
          <cell r="P208" t="str">
            <v>G.N.C.</v>
          </cell>
          <cell r="Q208" t="str">
            <v>JUEVES</v>
          </cell>
          <cell r="R208">
            <v>0</v>
          </cell>
          <cell r="S208" t="str">
            <v>VERDE</v>
          </cell>
          <cell r="T208" t="str">
            <v>3881337</v>
          </cell>
          <cell r="U208">
            <v>41570</v>
          </cell>
          <cell r="V208" t="str">
            <v>3N1EB31S1XL100867</v>
          </cell>
          <cell r="W208" t="str">
            <v>GA16705764P</v>
          </cell>
          <cell r="X208" t="str">
            <v>4 CIL., A GASOLINA, FULL INYECTION</v>
          </cell>
          <cell r="Y208" t="str">
            <v>0040201</v>
          </cell>
          <cell r="Z208">
            <v>0</v>
          </cell>
          <cell r="AA208">
            <v>0</v>
          </cell>
          <cell r="AB208" t="str">
            <v>NACIONAL</v>
          </cell>
          <cell r="AC208">
            <v>0</v>
          </cell>
          <cell r="AD208">
            <v>0</v>
          </cell>
          <cell r="AE208">
            <v>83000</v>
          </cell>
          <cell r="AF208">
            <v>0</v>
          </cell>
          <cell r="AG208">
            <v>0</v>
          </cell>
          <cell r="AH208">
            <v>0</v>
          </cell>
          <cell r="AI208" t="str">
            <v>SI</v>
          </cell>
        </row>
        <row r="209">
          <cell r="A209">
            <v>207</v>
          </cell>
          <cell r="B209">
            <v>243</v>
          </cell>
          <cell r="C209">
            <v>42391</v>
          </cell>
          <cell r="D209" t="str">
            <v>MOTO</v>
          </cell>
          <cell r="E209" t="str">
            <v>ACTIVO</v>
          </cell>
          <cell r="F209">
            <v>0</v>
          </cell>
          <cell r="G209">
            <v>3552</v>
          </cell>
          <cell r="H209" t="str">
            <v>0509K</v>
          </cell>
          <cell r="I209">
            <v>0</v>
          </cell>
          <cell r="J209" t="str">
            <v>MOTOCICLETA</v>
          </cell>
          <cell r="K209" t="str">
            <v>SUZUKI</v>
          </cell>
          <cell r="L209" t="str">
            <v>MOTOCICLETA</v>
          </cell>
          <cell r="M209" t="str">
            <v>GN250</v>
          </cell>
          <cell r="N209">
            <v>2000</v>
          </cell>
          <cell r="O209" t="str">
            <v>2C</v>
          </cell>
          <cell r="P209" t="str">
            <v>GASOLINA</v>
          </cell>
          <cell r="Q209" t="str">
            <v>EXENTO</v>
          </cell>
          <cell r="R209" t="str">
            <v>EXENTO</v>
          </cell>
          <cell r="S209" t="str">
            <v>EXENTO</v>
          </cell>
          <cell r="T209" t="str">
            <v>3882010</v>
          </cell>
          <cell r="U209">
            <v>41575</v>
          </cell>
          <cell r="V209" t="str">
            <v>JS1NJ41A112100299</v>
          </cell>
          <cell r="W209" t="str">
            <v>J403178315</v>
          </cell>
          <cell r="X209" t="str">
            <v>250CC</v>
          </cell>
          <cell r="Y209" t="str">
            <v>9000001</v>
          </cell>
          <cell r="Z209">
            <v>0</v>
          </cell>
          <cell r="AA209">
            <v>0</v>
          </cell>
          <cell r="AB209" t="str">
            <v>NACIONAL</v>
          </cell>
          <cell r="AC209">
            <v>0</v>
          </cell>
          <cell r="AD209">
            <v>0</v>
          </cell>
          <cell r="AE209">
            <v>44999</v>
          </cell>
          <cell r="AF209">
            <v>0</v>
          </cell>
          <cell r="AG209">
            <v>0</v>
          </cell>
          <cell r="AH209">
            <v>0</v>
          </cell>
          <cell r="AI209" t="str">
            <v>SI</v>
          </cell>
        </row>
        <row r="210">
          <cell r="A210">
            <v>208</v>
          </cell>
          <cell r="B210">
            <v>247</v>
          </cell>
          <cell r="C210">
            <v>42391</v>
          </cell>
          <cell r="D210" t="str">
            <v>PARTICULAR</v>
          </cell>
          <cell r="E210" t="str">
            <v>ACTIVO</v>
          </cell>
          <cell r="F210">
            <v>0</v>
          </cell>
          <cell r="G210">
            <v>3552</v>
          </cell>
          <cell r="H210" t="str">
            <v>204RPY</v>
          </cell>
          <cell r="I210">
            <v>0</v>
          </cell>
          <cell r="J210" t="str">
            <v>JEEP</v>
          </cell>
          <cell r="K210" t="str">
            <v>CHRYSLER</v>
          </cell>
          <cell r="L210" t="str">
            <v>JEEP</v>
          </cell>
          <cell r="M210" t="str">
            <v>JEEP WRANGLER</v>
          </cell>
          <cell r="N210">
            <v>2000</v>
          </cell>
          <cell r="O210" t="str">
            <v>4F</v>
          </cell>
          <cell r="P210" t="str">
            <v>GASOLINA</v>
          </cell>
          <cell r="Q210" t="str">
            <v>MIERCOLES</v>
          </cell>
          <cell r="R210" t="str">
            <v>CERO</v>
          </cell>
          <cell r="S210" t="str">
            <v>ROJO</v>
          </cell>
          <cell r="T210" t="str">
            <v>4778185</v>
          </cell>
          <cell r="U210">
            <v>41953</v>
          </cell>
          <cell r="V210" t="str">
            <v>1J4FA29P2YP756154</v>
          </cell>
          <cell r="W210" t="str">
            <v>HECHO EN USA</v>
          </cell>
          <cell r="X210" t="str">
            <v>4 CIL., MOTOR DE INYECCION MULTIPLE 1589 CC. 44 C.P.</v>
          </cell>
          <cell r="Y210" t="str">
            <v>0011003</v>
          </cell>
          <cell r="Z210">
            <v>0</v>
          </cell>
          <cell r="AA210">
            <v>0</v>
          </cell>
          <cell r="AB210" t="str">
            <v>EXTRANJERO</v>
          </cell>
          <cell r="AC210">
            <v>0</v>
          </cell>
          <cell r="AD210">
            <v>0</v>
          </cell>
          <cell r="AE210">
            <v>230000</v>
          </cell>
          <cell r="AF210">
            <v>0</v>
          </cell>
          <cell r="AG210">
            <v>0</v>
          </cell>
          <cell r="AH210">
            <v>0</v>
          </cell>
          <cell r="AI210" t="str">
            <v>SI</v>
          </cell>
        </row>
        <row r="211">
          <cell r="A211">
            <v>209</v>
          </cell>
          <cell r="B211">
            <v>248</v>
          </cell>
          <cell r="C211">
            <v>42391</v>
          </cell>
          <cell r="D211" t="str">
            <v>CARGA</v>
          </cell>
          <cell r="E211" t="str">
            <v>ACTIVO</v>
          </cell>
          <cell r="F211">
            <v>0</v>
          </cell>
          <cell r="G211">
            <v>3552</v>
          </cell>
          <cell r="H211" t="str">
            <v>2201CE</v>
          </cell>
          <cell r="I211">
            <v>0</v>
          </cell>
          <cell r="J211" t="str">
            <v>ESTACAS</v>
          </cell>
          <cell r="K211" t="str">
            <v>FORD</v>
          </cell>
          <cell r="L211" t="str">
            <v>F350</v>
          </cell>
          <cell r="M211" t="str">
            <v>XL SUPER DUTY</v>
          </cell>
          <cell r="N211">
            <v>2000</v>
          </cell>
          <cell r="O211" t="str">
            <v>8F</v>
          </cell>
          <cell r="P211" t="str">
            <v>GASOLINA</v>
          </cell>
          <cell r="Q211" t="str">
            <v>JUEVES</v>
          </cell>
          <cell r="R211">
            <v>0</v>
          </cell>
          <cell r="S211" t="str">
            <v>VERDE</v>
          </cell>
          <cell r="T211" t="str">
            <v>5141105320</v>
          </cell>
          <cell r="V211" t="str">
            <v>3FDKF36L6YMA14676</v>
          </cell>
          <cell r="W211" t="str">
            <v>HECHO EN MEXICO</v>
          </cell>
          <cell r="X211" t="str">
            <v>8 CIL., V8, 5.4 LTS., EFI</v>
          </cell>
          <cell r="Y211" t="str">
            <v>2020314</v>
          </cell>
          <cell r="Z211">
            <v>0</v>
          </cell>
          <cell r="AA211">
            <v>0</v>
          </cell>
          <cell r="AB211" t="str">
            <v>NACIONAL</v>
          </cell>
          <cell r="AC211">
            <v>0</v>
          </cell>
          <cell r="AD211">
            <v>0</v>
          </cell>
          <cell r="AE211">
            <v>175145</v>
          </cell>
          <cell r="AF211">
            <v>0</v>
          </cell>
          <cell r="AG211">
            <v>0</v>
          </cell>
          <cell r="AH211">
            <v>0</v>
          </cell>
          <cell r="AI211" t="str">
            <v>SI</v>
          </cell>
        </row>
        <row r="212">
          <cell r="A212">
            <v>210</v>
          </cell>
          <cell r="B212">
            <v>249</v>
          </cell>
          <cell r="C212">
            <v>42391</v>
          </cell>
          <cell r="D212" t="str">
            <v>CARGA</v>
          </cell>
          <cell r="E212" t="str">
            <v>ACTIVO</v>
          </cell>
          <cell r="F212">
            <v>0</v>
          </cell>
          <cell r="G212">
            <v>3552</v>
          </cell>
          <cell r="H212" t="str">
            <v>2221CE</v>
          </cell>
          <cell r="I212">
            <v>0</v>
          </cell>
          <cell r="J212" t="str">
            <v>ESTACAS</v>
          </cell>
          <cell r="K212" t="str">
            <v>FORD</v>
          </cell>
          <cell r="L212" t="str">
            <v>F350</v>
          </cell>
          <cell r="M212" t="str">
            <v>XL SUPER DUTY</v>
          </cell>
          <cell r="N212">
            <v>2000</v>
          </cell>
          <cell r="O212" t="str">
            <v>8F</v>
          </cell>
          <cell r="P212" t="str">
            <v>GASOLINA</v>
          </cell>
          <cell r="Q212" t="str">
            <v>JUEVES</v>
          </cell>
          <cell r="R212" t="str">
            <v>CERO</v>
          </cell>
          <cell r="S212" t="str">
            <v>VERDE</v>
          </cell>
          <cell r="T212" t="str">
            <v>5141105341</v>
          </cell>
          <cell r="V212" t="str">
            <v>3FDKF36L7YMA14704</v>
          </cell>
          <cell r="W212" t="str">
            <v>HECHO EN MEXICO</v>
          </cell>
          <cell r="X212" t="str">
            <v>8 CIL., V8, 5.4 LTS., EFI</v>
          </cell>
          <cell r="Y212" t="str">
            <v>2020314</v>
          </cell>
          <cell r="Z212">
            <v>0</v>
          </cell>
          <cell r="AA212">
            <v>0</v>
          </cell>
          <cell r="AB212" t="str">
            <v>NACIONAL</v>
          </cell>
          <cell r="AC212">
            <v>0</v>
          </cell>
          <cell r="AD212">
            <v>0</v>
          </cell>
          <cell r="AE212">
            <v>175145</v>
          </cell>
          <cell r="AF212">
            <v>0</v>
          </cell>
          <cell r="AG212">
            <v>0</v>
          </cell>
          <cell r="AH212">
            <v>0</v>
          </cell>
          <cell r="AI212" t="str">
            <v>SI</v>
          </cell>
        </row>
        <row r="213">
          <cell r="A213">
            <v>211</v>
          </cell>
          <cell r="B213">
            <v>250</v>
          </cell>
          <cell r="C213">
            <v>42391</v>
          </cell>
          <cell r="D213" t="str">
            <v>PARTICULAR</v>
          </cell>
          <cell r="E213" t="str">
            <v>ACTIVO</v>
          </cell>
          <cell r="F213">
            <v>0</v>
          </cell>
          <cell r="G213">
            <v>3552</v>
          </cell>
          <cell r="H213" t="str">
            <v>225PKG</v>
          </cell>
          <cell r="I213">
            <v>0</v>
          </cell>
          <cell r="J213" t="str">
            <v>JEEP</v>
          </cell>
          <cell r="K213" t="str">
            <v>CHRYSLER</v>
          </cell>
          <cell r="L213" t="str">
            <v>JEEP</v>
          </cell>
          <cell r="M213" t="str">
            <v>JEEP WRANGLER</v>
          </cell>
          <cell r="N213">
            <v>2000</v>
          </cell>
          <cell r="O213" t="str">
            <v>4F</v>
          </cell>
          <cell r="P213" t="str">
            <v>GASOLINA</v>
          </cell>
          <cell r="Q213" t="str">
            <v>LUNES</v>
          </cell>
          <cell r="R213" t="str">
            <v>CERO</v>
          </cell>
          <cell r="S213" t="str">
            <v>AMARILLO</v>
          </cell>
          <cell r="T213" t="str">
            <v>4778140</v>
          </cell>
          <cell r="U213">
            <v>41953</v>
          </cell>
          <cell r="V213" t="str">
            <v>1J4FA29P0YP756153</v>
          </cell>
          <cell r="W213" t="str">
            <v>HECHO EN USA</v>
          </cell>
          <cell r="X213" t="str">
            <v>4 CIL., MOTOR DE INYECCION MULTIPLE 1589 CC. 44 C.P.</v>
          </cell>
          <cell r="Y213" t="str">
            <v>0011003</v>
          </cell>
          <cell r="Z213">
            <v>0</v>
          </cell>
          <cell r="AA213">
            <v>0</v>
          </cell>
          <cell r="AB213" t="str">
            <v>EXTRANJERO</v>
          </cell>
          <cell r="AC213">
            <v>0</v>
          </cell>
          <cell r="AD213">
            <v>0</v>
          </cell>
          <cell r="AE213">
            <v>230000</v>
          </cell>
          <cell r="AF213">
            <v>0</v>
          </cell>
          <cell r="AG213">
            <v>0</v>
          </cell>
          <cell r="AH213">
            <v>0</v>
          </cell>
          <cell r="AI213" t="str">
            <v>SI</v>
          </cell>
        </row>
        <row r="214">
          <cell r="A214">
            <v>212</v>
          </cell>
          <cell r="B214">
            <v>251</v>
          </cell>
          <cell r="C214">
            <v>42391</v>
          </cell>
          <cell r="D214" t="str">
            <v>CARGA</v>
          </cell>
          <cell r="E214" t="str">
            <v>INACTIVO</v>
          </cell>
          <cell r="F214">
            <v>0</v>
          </cell>
          <cell r="G214">
            <v>3552</v>
          </cell>
          <cell r="H214" t="str">
            <v>2774CE</v>
          </cell>
          <cell r="I214">
            <v>0</v>
          </cell>
          <cell r="J214" t="str">
            <v>ESTACAS</v>
          </cell>
          <cell r="K214" t="str">
            <v>FORD</v>
          </cell>
          <cell r="L214" t="str">
            <v>F350</v>
          </cell>
          <cell r="M214" t="str">
            <v>XL CHASIS CABINA</v>
          </cell>
          <cell r="N214">
            <v>2000</v>
          </cell>
          <cell r="O214" t="str">
            <v>8F</v>
          </cell>
          <cell r="P214" t="str">
            <v>GASOLINA</v>
          </cell>
          <cell r="Q214" t="str">
            <v>MIERCOLES</v>
          </cell>
          <cell r="R214">
            <v>0</v>
          </cell>
          <cell r="S214" t="str">
            <v>ROJO</v>
          </cell>
          <cell r="T214" t="str">
            <v>5141105311</v>
          </cell>
          <cell r="V214" t="str">
            <v>3FEKF36L4YMA14154</v>
          </cell>
          <cell r="W214" t="str">
            <v>HECHO EN MEXICO</v>
          </cell>
          <cell r="X214" t="str">
            <v>8 CIL., V8, 5.4 LTS., EFI</v>
          </cell>
          <cell r="Y214" t="str">
            <v>2020311</v>
          </cell>
          <cell r="Z214">
            <v>0</v>
          </cell>
          <cell r="AA214">
            <v>0</v>
          </cell>
          <cell r="AB214" t="str">
            <v>NACIONAL</v>
          </cell>
          <cell r="AC214">
            <v>0</v>
          </cell>
          <cell r="AD214">
            <v>0</v>
          </cell>
          <cell r="AE214">
            <v>175145</v>
          </cell>
          <cell r="AF214">
            <v>0</v>
          </cell>
          <cell r="AG214">
            <v>0</v>
          </cell>
          <cell r="AH214">
            <v>0</v>
          </cell>
          <cell r="AI214" t="str">
            <v>SI</v>
          </cell>
        </row>
        <row r="215">
          <cell r="A215">
            <v>213</v>
          </cell>
          <cell r="B215">
            <v>252</v>
          </cell>
          <cell r="C215">
            <v>42391</v>
          </cell>
          <cell r="D215" t="str">
            <v>CARGA</v>
          </cell>
          <cell r="E215" t="str">
            <v>ACTIVO</v>
          </cell>
          <cell r="F215">
            <v>0</v>
          </cell>
          <cell r="G215">
            <v>3552</v>
          </cell>
          <cell r="H215" t="str">
            <v>2783CE</v>
          </cell>
          <cell r="I215">
            <v>0</v>
          </cell>
          <cell r="J215" t="str">
            <v>ESTACAS</v>
          </cell>
          <cell r="K215" t="str">
            <v>FORD</v>
          </cell>
          <cell r="L215" t="str">
            <v>F350</v>
          </cell>
          <cell r="M215" t="str">
            <v>XL CHASIS CABINA</v>
          </cell>
          <cell r="N215">
            <v>2000</v>
          </cell>
          <cell r="O215" t="str">
            <v>8F</v>
          </cell>
          <cell r="P215" t="str">
            <v>G.N.C.</v>
          </cell>
          <cell r="Q215" t="str">
            <v>MIERCOLES</v>
          </cell>
          <cell r="R215" t="str">
            <v>CERO</v>
          </cell>
          <cell r="S215" t="str">
            <v>ROJO</v>
          </cell>
          <cell r="T215" t="str">
            <v>5141105312</v>
          </cell>
          <cell r="V215" t="str">
            <v>3FEKF36L2YMA14718</v>
          </cell>
          <cell r="W215" t="str">
            <v>HECHO EN MEXICO</v>
          </cell>
          <cell r="X215" t="str">
            <v>8 CIL., V8, 5.4 LTS., EFI</v>
          </cell>
          <cell r="Y215" t="str">
            <v>2020311</v>
          </cell>
          <cell r="Z215">
            <v>0</v>
          </cell>
          <cell r="AA215">
            <v>0</v>
          </cell>
          <cell r="AB215" t="str">
            <v>NACIONAL</v>
          </cell>
          <cell r="AC215">
            <v>0</v>
          </cell>
          <cell r="AD215">
            <v>0</v>
          </cell>
          <cell r="AE215">
            <v>175145</v>
          </cell>
          <cell r="AF215">
            <v>0</v>
          </cell>
          <cell r="AG215">
            <v>0</v>
          </cell>
          <cell r="AH215">
            <v>0</v>
          </cell>
          <cell r="AI215" t="str">
            <v>NO</v>
          </cell>
        </row>
        <row r="216">
          <cell r="A216">
            <v>214</v>
          </cell>
          <cell r="B216">
            <v>253</v>
          </cell>
          <cell r="C216">
            <v>42391</v>
          </cell>
          <cell r="D216" t="str">
            <v>CARGA</v>
          </cell>
          <cell r="E216" t="str">
            <v>ACTIVO</v>
          </cell>
          <cell r="F216">
            <v>0</v>
          </cell>
          <cell r="G216">
            <v>3552</v>
          </cell>
          <cell r="H216" t="str">
            <v>2794CE</v>
          </cell>
          <cell r="I216">
            <v>0</v>
          </cell>
          <cell r="J216" t="str">
            <v>ESTACAS</v>
          </cell>
          <cell r="K216" t="str">
            <v>FORD</v>
          </cell>
          <cell r="L216" t="str">
            <v>F350</v>
          </cell>
          <cell r="M216" t="str">
            <v>XL CHASIS CABINA</v>
          </cell>
          <cell r="N216">
            <v>2000</v>
          </cell>
          <cell r="O216" t="str">
            <v>8F</v>
          </cell>
          <cell r="P216" t="str">
            <v>GASOLINA</v>
          </cell>
          <cell r="Q216" t="str">
            <v>MIERCOLES</v>
          </cell>
          <cell r="R216" t="str">
            <v>CERO</v>
          </cell>
          <cell r="S216" t="str">
            <v>ROJO</v>
          </cell>
          <cell r="T216" t="str">
            <v>5141105323</v>
          </cell>
          <cell r="V216" t="str">
            <v>3FEKF36L4YMA14168</v>
          </cell>
          <cell r="W216" t="str">
            <v>HECHO EN MEXICO</v>
          </cell>
          <cell r="X216" t="str">
            <v>8 CIL., V8, 5.4 LTS., EFI</v>
          </cell>
          <cell r="Y216" t="str">
            <v>2020311</v>
          </cell>
          <cell r="Z216">
            <v>0</v>
          </cell>
          <cell r="AA216">
            <v>0</v>
          </cell>
          <cell r="AB216" t="str">
            <v>NACIONAL</v>
          </cell>
          <cell r="AC216">
            <v>0</v>
          </cell>
          <cell r="AD216">
            <v>0</v>
          </cell>
          <cell r="AE216">
            <v>175145</v>
          </cell>
          <cell r="AF216">
            <v>0</v>
          </cell>
          <cell r="AG216">
            <v>0</v>
          </cell>
          <cell r="AH216">
            <v>0</v>
          </cell>
          <cell r="AI216" t="str">
            <v>SI</v>
          </cell>
        </row>
        <row r="217">
          <cell r="A217">
            <v>215</v>
          </cell>
          <cell r="B217">
            <v>254</v>
          </cell>
          <cell r="C217">
            <v>42391</v>
          </cell>
          <cell r="D217" t="str">
            <v>CARGA</v>
          </cell>
          <cell r="E217" t="str">
            <v>ACTIVO</v>
          </cell>
          <cell r="F217">
            <v>0</v>
          </cell>
          <cell r="G217">
            <v>3552</v>
          </cell>
          <cell r="H217" t="str">
            <v>2804CE</v>
          </cell>
          <cell r="I217">
            <v>0</v>
          </cell>
          <cell r="J217" t="str">
            <v>ESTACAS</v>
          </cell>
          <cell r="K217" t="str">
            <v>FORD</v>
          </cell>
          <cell r="L217" t="str">
            <v>F350</v>
          </cell>
          <cell r="M217" t="str">
            <v>XL SUPER DUTY</v>
          </cell>
          <cell r="N217">
            <v>2000</v>
          </cell>
          <cell r="O217" t="str">
            <v>8F</v>
          </cell>
          <cell r="P217" t="str">
            <v>GASOLINA</v>
          </cell>
          <cell r="Q217" t="str">
            <v>MIERCOLES</v>
          </cell>
          <cell r="R217" t="str">
            <v>CERO</v>
          </cell>
          <cell r="S217" t="str">
            <v>ROJO</v>
          </cell>
          <cell r="T217" t="str">
            <v>5141105328</v>
          </cell>
          <cell r="V217" t="str">
            <v>3FEKF36L1YMA14161</v>
          </cell>
          <cell r="W217" t="str">
            <v>HECHO EN MEXICO</v>
          </cell>
          <cell r="X217" t="str">
            <v>8 CIL., V8, 5.4 LTS., EFI</v>
          </cell>
          <cell r="Y217" t="str">
            <v>2020314</v>
          </cell>
          <cell r="Z217">
            <v>0</v>
          </cell>
          <cell r="AA217">
            <v>0</v>
          </cell>
          <cell r="AB217" t="str">
            <v>NACIONAL</v>
          </cell>
          <cell r="AC217">
            <v>0</v>
          </cell>
          <cell r="AD217">
            <v>0</v>
          </cell>
          <cell r="AE217">
            <v>175145</v>
          </cell>
          <cell r="AF217">
            <v>0</v>
          </cell>
          <cell r="AG217">
            <v>0</v>
          </cell>
          <cell r="AH217">
            <v>0</v>
          </cell>
          <cell r="AI217" t="str">
            <v>SI</v>
          </cell>
        </row>
        <row r="218">
          <cell r="A218">
            <v>216</v>
          </cell>
          <cell r="B218">
            <v>255</v>
          </cell>
          <cell r="C218">
            <v>42391</v>
          </cell>
          <cell r="D218" t="str">
            <v>CARGA</v>
          </cell>
          <cell r="E218" t="str">
            <v>ACTIVO</v>
          </cell>
          <cell r="F218">
            <v>0</v>
          </cell>
          <cell r="G218">
            <v>3552</v>
          </cell>
          <cell r="H218" t="str">
            <v>2824CE</v>
          </cell>
          <cell r="I218">
            <v>0</v>
          </cell>
          <cell r="J218" t="str">
            <v>ESTACAS</v>
          </cell>
          <cell r="K218" t="str">
            <v>FORD</v>
          </cell>
          <cell r="L218" t="str">
            <v>F350</v>
          </cell>
          <cell r="M218" t="str">
            <v>XL SUPER DUTY</v>
          </cell>
          <cell r="N218">
            <v>2000</v>
          </cell>
          <cell r="O218" t="str">
            <v>8F</v>
          </cell>
          <cell r="P218" t="str">
            <v>GASOLINA</v>
          </cell>
          <cell r="Q218" t="str">
            <v>MIERCOLES</v>
          </cell>
          <cell r="R218" t="str">
            <v>CERO</v>
          </cell>
          <cell r="S218" t="str">
            <v>ROJO</v>
          </cell>
          <cell r="T218" t="str">
            <v>5141105360</v>
          </cell>
          <cell r="V218" t="str">
            <v>3FEKF36L0YMA14166</v>
          </cell>
          <cell r="W218" t="str">
            <v>HECHO EN MEXICO</v>
          </cell>
          <cell r="X218" t="str">
            <v>8 CIL., V8, 5.4 LTS., EFI</v>
          </cell>
          <cell r="Y218" t="str">
            <v>2020314</v>
          </cell>
          <cell r="Z218">
            <v>0</v>
          </cell>
          <cell r="AA218">
            <v>0</v>
          </cell>
          <cell r="AB218" t="str">
            <v>NACIONAL</v>
          </cell>
          <cell r="AC218">
            <v>0</v>
          </cell>
          <cell r="AD218">
            <v>0</v>
          </cell>
          <cell r="AE218">
            <v>175145</v>
          </cell>
          <cell r="AF218">
            <v>0</v>
          </cell>
          <cell r="AG218">
            <v>0</v>
          </cell>
          <cell r="AH218">
            <v>0</v>
          </cell>
          <cell r="AI218" t="str">
            <v>SI</v>
          </cell>
        </row>
        <row r="219">
          <cell r="A219">
            <v>217</v>
          </cell>
          <cell r="B219">
            <v>256</v>
          </cell>
          <cell r="C219">
            <v>42391</v>
          </cell>
          <cell r="D219" t="str">
            <v>CARGA</v>
          </cell>
          <cell r="E219" t="str">
            <v>ACTIVO</v>
          </cell>
          <cell r="F219">
            <v>0</v>
          </cell>
          <cell r="G219">
            <v>3552</v>
          </cell>
          <cell r="H219" t="str">
            <v>2833CE</v>
          </cell>
          <cell r="I219">
            <v>0</v>
          </cell>
          <cell r="J219" t="str">
            <v>ESTACAS</v>
          </cell>
          <cell r="K219" t="str">
            <v>FORD</v>
          </cell>
          <cell r="L219" t="str">
            <v>F350</v>
          </cell>
          <cell r="M219" t="str">
            <v>XL SUPER DUTY</v>
          </cell>
          <cell r="N219">
            <v>2000</v>
          </cell>
          <cell r="O219" t="str">
            <v>8F</v>
          </cell>
          <cell r="P219" t="str">
            <v>GASOLINA</v>
          </cell>
          <cell r="Q219" t="str">
            <v>MIERCOLES</v>
          </cell>
          <cell r="R219" t="str">
            <v>CERO</v>
          </cell>
          <cell r="S219" t="str">
            <v>ROJO</v>
          </cell>
          <cell r="T219" t="str">
            <v>5141105365</v>
          </cell>
          <cell r="V219" t="str">
            <v>3FDKF36L5YMA14720</v>
          </cell>
          <cell r="W219" t="str">
            <v>HECHO EN MEXICO</v>
          </cell>
          <cell r="X219" t="str">
            <v>8 CIL., V8, 5.4 LTS., EFI</v>
          </cell>
          <cell r="Y219" t="str">
            <v>2020314</v>
          </cell>
          <cell r="Z219">
            <v>0</v>
          </cell>
          <cell r="AA219">
            <v>0</v>
          </cell>
          <cell r="AB219" t="str">
            <v>NACIONAL</v>
          </cell>
          <cell r="AC219">
            <v>0</v>
          </cell>
          <cell r="AD219">
            <v>0</v>
          </cell>
          <cell r="AE219">
            <v>175145</v>
          </cell>
          <cell r="AF219">
            <v>0</v>
          </cell>
          <cell r="AG219">
            <v>0</v>
          </cell>
          <cell r="AH219">
            <v>0</v>
          </cell>
          <cell r="AI219" t="str">
            <v>SI</v>
          </cell>
        </row>
        <row r="220">
          <cell r="A220">
            <v>218</v>
          </cell>
          <cell r="B220">
            <v>257</v>
          </cell>
          <cell r="C220">
            <v>42391</v>
          </cell>
          <cell r="D220" t="str">
            <v>CARGA</v>
          </cell>
          <cell r="E220" t="str">
            <v>ACTIVO</v>
          </cell>
          <cell r="F220">
            <v>0</v>
          </cell>
          <cell r="G220">
            <v>3552</v>
          </cell>
          <cell r="H220" t="str">
            <v>2867CE</v>
          </cell>
          <cell r="I220">
            <v>0</v>
          </cell>
          <cell r="J220" t="str">
            <v>ESTACAS</v>
          </cell>
          <cell r="K220" t="str">
            <v>FORD</v>
          </cell>
          <cell r="L220" t="str">
            <v>F350</v>
          </cell>
          <cell r="M220" t="str">
            <v>XL SUPER DUTY</v>
          </cell>
          <cell r="N220">
            <v>2000</v>
          </cell>
          <cell r="O220" t="str">
            <v>8F</v>
          </cell>
          <cell r="P220" t="str">
            <v>GASOLINA</v>
          </cell>
          <cell r="Q220" t="str">
            <v>MARTES</v>
          </cell>
          <cell r="R220" t="str">
            <v>CERO</v>
          </cell>
          <cell r="S220" t="str">
            <v>ROSA</v>
          </cell>
          <cell r="T220" t="str">
            <v>5141105309</v>
          </cell>
          <cell r="V220" t="str">
            <v>3FDKF36L8YMA14677</v>
          </cell>
          <cell r="W220" t="str">
            <v>HECHO EN MEXICO</v>
          </cell>
          <cell r="X220" t="str">
            <v>8 CIL., V8, 5.4 LTS., EFI</v>
          </cell>
          <cell r="Y220" t="str">
            <v>2020314</v>
          </cell>
          <cell r="Z220">
            <v>0</v>
          </cell>
          <cell r="AA220">
            <v>0</v>
          </cell>
          <cell r="AB220" t="str">
            <v>NACIONAL</v>
          </cell>
          <cell r="AC220">
            <v>0</v>
          </cell>
          <cell r="AD220">
            <v>0</v>
          </cell>
          <cell r="AE220">
            <v>175145</v>
          </cell>
          <cell r="AF220">
            <v>0</v>
          </cell>
          <cell r="AG220">
            <v>0</v>
          </cell>
          <cell r="AH220">
            <v>0</v>
          </cell>
          <cell r="AI220" t="str">
            <v>NO</v>
          </cell>
        </row>
        <row r="221">
          <cell r="A221">
            <v>219</v>
          </cell>
          <cell r="B221">
            <v>258</v>
          </cell>
          <cell r="C221">
            <v>42391</v>
          </cell>
          <cell r="D221" t="str">
            <v>CARGA</v>
          </cell>
          <cell r="E221" t="str">
            <v>ACTIVO</v>
          </cell>
          <cell r="F221">
            <v>0</v>
          </cell>
          <cell r="G221">
            <v>3552</v>
          </cell>
          <cell r="H221" t="str">
            <v>2887CE</v>
          </cell>
          <cell r="I221">
            <v>0</v>
          </cell>
          <cell r="J221" t="str">
            <v>ESTACAS</v>
          </cell>
          <cell r="K221" t="str">
            <v>FORD</v>
          </cell>
          <cell r="L221" t="str">
            <v>F350</v>
          </cell>
          <cell r="M221" t="str">
            <v>XL SUPER DUTY</v>
          </cell>
          <cell r="N221">
            <v>2000</v>
          </cell>
          <cell r="O221" t="str">
            <v>8F</v>
          </cell>
          <cell r="P221" t="str">
            <v>GASOLINA</v>
          </cell>
          <cell r="Q221" t="str">
            <v>MARTES</v>
          </cell>
          <cell r="R221">
            <v>0</v>
          </cell>
          <cell r="S221" t="str">
            <v>ROSA</v>
          </cell>
          <cell r="T221" t="str">
            <v>5141105343</v>
          </cell>
          <cell r="V221" t="str">
            <v>3FDKF36L5YMA14667</v>
          </cell>
          <cell r="W221" t="str">
            <v>HECHO EN MEXICO</v>
          </cell>
          <cell r="X221" t="str">
            <v>8 CIL., V8, 5.4 LTS., EFI</v>
          </cell>
          <cell r="Y221" t="str">
            <v>2020314</v>
          </cell>
          <cell r="Z221">
            <v>0</v>
          </cell>
          <cell r="AA221">
            <v>0</v>
          </cell>
          <cell r="AB221" t="str">
            <v>NACIONAL</v>
          </cell>
          <cell r="AC221">
            <v>0</v>
          </cell>
          <cell r="AD221">
            <v>0</v>
          </cell>
          <cell r="AE221">
            <v>175145</v>
          </cell>
          <cell r="AF221">
            <v>0</v>
          </cell>
          <cell r="AG221">
            <v>0</v>
          </cell>
          <cell r="AH221">
            <v>0</v>
          </cell>
          <cell r="AI221" t="str">
            <v>SI</v>
          </cell>
        </row>
        <row r="222">
          <cell r="A222">
            <v>220</v>
          </cell>
          <cell r="B222">
            <v>259</v>
          </cell>
          <cell r="C222">
            <v>42391</v>
          </cell>
          <cell r="D222" t="str">
            <v>CARGA</v>
          </cell>
          <cell r="E222" t="str">
            <v>ACTIVO</v>
          </cell>
          <cell r="F222">
            <v>0</v>
          </cell>
          <cell r="G222">
            <v>3552</v>
          </cell>
          <cell r="H222" t="str">
            <v>2964CE</v>
          </cell>
          <cell r="I222">
            <v>0</v>
          </cell>
          <cell r="J222" t="str">
            <v>PICK-UP</v>
          </cell>
          <cell r="K222" t="str">
            <v>DODGE</v>
          </cell>
          <cell r="L222" t="str">
            <v>RAM 1500</v>
          </cell>
          <cell r="M222" t="str">
            <v>PICK UP 6 CIL.</v>
          </cell>
          <cell r="N222">
            <v>2000</v>
          </cell>
          <cell r="O222" t="str">
            <v>6F</v>
          </cell>
          <cell r="P222" t="str">
            <v>GASOLINA</v>
          </cell>
          <cell r="Q222" t="str">
            <v>MIERCOLES</v>
          </cell>
          <cell r="R222" t="str">
            <v>CERO</v>
          </cell>
          <cell r="S222" t="str">
            <v>ROJO</v>
          </cell>
          <cell r="T222" t="str">
            <v>5141105551</v>
          </cell>
          <cell r="V222" t="str">
            <v>3B7HC16X0YM232319</v>
          </cell>
          <cell r="W222" t="str">
            <v>HECHO EN MEXICO</v>
          </cell>
          <cell r="X222" t="str">
            <v>6 CIL., A GASOLINA, MPFI.</v>
          </cell>
          <cell r="Y222" t="str">
            <v>1010701</v>
          </cell>
          <cell r="Z222">
            <v>0</v>
          </cell>
          <cell r="AA222">
            <v>0</v>
          </cell>
          <cell r="AB222" t="str">
            <v>NACIONAL</v>
          </cell>
          <cell r="AC222">
            <v>0</v>
          </cell>
          <cell r="AD222">
            <v>0</v>
          </cell>
          <cell r="AE222">
            <v>163300</v>
          </cell>
          <cell r="AF222">
            <v>0</v>
          </cell>
          <cell r="AG222">
            <v>0</v>
          </cell>
          <cell r="AH222">
            <v>0</v>
          </cell>
          <cell r="AI222" t="str">
            <v>SI</v>
          </cell>
        </row>
        <row r="223">
          <cell r="A223">
            <v>221</v>
          </cell>
          <cell r="B223">
            <v>260</v>
          </cell>
          <cell r="C223">
            <v>42391</v>
          </cell>
          <cell r="D223" t="str">
            <v>CARGA</v>
          </cell>
          <cell r="E223" t="str">
            <v>ACTIVO</v>
          </cell>
          <cell r="F223">
            <v>0</v>
          </cell>
          <cell r="G223">
            <v>3552</v>
          </cell>
          <cell r="H223" t="str">
            <v>3028CE</v>
          </cell>
          <cell r="I223">
            <v>0</v>
          </cell>
          <cell r="J223" t="str">
            <v>PICK-UP</v>
          </cell>
          <cell r="K223" t="str">
            <v>DODGE</v>
          </cell>
          <cell r="L223" t="str">
            <v>RAM W2500</v>
          </cell>
          <cell r="M223" t="str">
            <v>PICK UP 8 CIL.</v>
          </cell>
          <cell r="N223">
            <v>2000</v>
          </cell>
          <cell r="O223" t="str">
            <v>6F</v>
          </cell>
          <cell r="P223" t="str">
            <v>GASOLINA</v>
          </cell>
          <cell r="Q223" t="str">
            <v>MARTES</v>
          </cell>
          <cell r="R223" t="str">
            <v>CERO</v>
          </cell>
          <cell r="S223" t="str">
            <v>ROSA</v>
          </cell>
          <cell r="T223" t="str">
            <v>5141105531</v>
          </cell>
          <cell r="V223" t="str">
            <v>3B7JF26Y1YM231638</v>
          </cell>
          <cell r="W223" t="str">
            <v>HECHO EN MEXICO</v>
          </cell>
          <cell r="X223" t="str">
            <v>6 CIL., A GASOLINA, MPFI.</v>
          </cell>
          <cell r="Y223" t="str">
            <v>1010901</v>
          </cell>
          <cell r="Z223">
            <v>0</v>
          </cell>
          <cell r="AA223">
            <v>0</v>
          </cell>
          <cell r="AB223" t="str">
            <v>NACIONAL</v>
          </cell>
          <cell r="AC223">
            <v>0</v>
          </cell>
          <cell r="AD223">
            <v>0</v>
          </cell>
          <cell r="AE223">
            <v>208150</v>
          </cell>
          <cell r="AF223">
            <v>0</v>
          </cell>
          <cell r="AG223">
            <v>0</v>
          </cell>
          <cell r="AH223">
            <v>0</v>
          </cell>
          <cell r="AI223" t="str">
            <v>SI</v>
          </cell>
        </row>
        <row r="224">
          <cell r="A224">
            <v>222</v>
          </cell>
          <cell r="B224">
            <v>261</v>
          </cell>
          <cell r="C224">
            <v>42391</v>
          </cell>
          <cell r="D224" t="str">
            <v>CARGA</v>
          </cell>
          <cell r="E224" t="str">
            <v>ACTIVO</v>
          </cell>
          <cell r="F224">
            <v>0</v>
          </cell>
          <cell r="G224">
            <v>3552</v>
          </cell>
          <cell r="H224" t="str">
            <v>3037CE</v>
          </cell>
          <cell r="I224">
            <v>0</v>
          </cell>
          <cell r="J224" t="str">
            <v>PICK-UP</v>
          </cell>
          <cell r="K224" t="str">
            <v>DODGE</v>
          </cell>
          <cell r="L224" t="str">
            <v>RAM 1500</v>
          </cell>
          <cell r="M224" t="str">
            <v>PICK UP 6 CIL.</v>
          </cell>
          <cell r="N224">
            <v>2000</v>
          </cell>
          <cell r="O224" t="str">
            <v>6F</v>
          </cell>
          <cell r="P224" t="str">
            <v>GASOLINA</v>
          </cell>
          <cell r="Q224" t="str">
            <v>MARTES</v>
          </cell>
          <cell r="R224" t="str">
            <v>CERO</v>
          </cell>
          <cell r="S224" t="str">
            <v>ROSA</v>
          </cell>
          <cell r="T224" t="str">
            <v>5141105545</v>
          </cell>
          <cell r="V224" t="str">
            <v>3B7HC16X7YM232320</v>
          </cell>
          <cell r="W224" t="str">
            <v>HECHO EN MEXICO</v>
          </cell>
          <cell r="X224" t="str">
            <v>6 CIL., A GASOLINA, MPFI.</v>
          </cell>
          <cell r="Y224" t="str">
            <v>1010701</v>
          </cell>
          <cell r="Z224">
            <v>0</v>
          </cell>
          <cell r="AA224">
            <v>0</v>
          </cell>
          <cell r="AB224" t="str">
            <v>NACIONAL</v>
          </cell>
          <cell r="AC224">
            <v>0</v>
          </cell>
          <cell r="AD224">
            <v>0</v>
          </cell>
          <cell r="AE224">
            <v>163300</v>
          </cell>
          <cell r="AF224">
            <v>0</v>
          </cell>
          <cell r="AG224">
            <v>0</v>
          </cell>
          <cell r="AH224">
            <v>0</v>
          </cell>
          <cell r="AI224" t="str">
            <v>SI</v>
          </cell>
        </row>
        <row r="225">
          <cell r="A225">
            <v>223</v>
          </cell>
          <cell r="B225">
            <v>262</v>
          </cell>
          <cell r="C225">
            <v>42391</v>
          </cell>
          <cell r="D225" t="str">
            <v>CARGA</v>
          </cell>
          <cell r="E225" t="str">
            <v>ACTIVO</v>
          </cell>
          <cell r="F225">
            <v>0</v>
          </cell>
          <cell r="G225">
            <v>3552</v>
          </cell>
          <cell r="H225" t="str">
            <v>3136CE</v>
          </cell>
          <cell r="I225">
            <v>0</v>
          </cell>
          <cell r="J225" t="str">
            <v>ESTACAS</v>
          </cell>
          <cell r="K225" t="str">
            <v>FORD</v>
          </cell>
          <cell r="L225" t="str">
            <v>F350</v>
          </cell>
          <cell r="M225" t="str">
            <v>XL SUPER DUTY</v>
          </cell>
          <cell r="N225">
            <v>2000</v>
          </cell>
          <cell r="O225" t="str">
            <v>8F</v>
          </cell>
          <cell r="P225" t="str">
            <v>GASOLINA</v>
          </cell>
          <cell r="Q225" t="str">
            <v>LUNES</v>
          </cell>
          <cell r="R225" t="str">
            <v>CERO</v>
          </cell>
          <cell r="S225" t="str">
            <v>AMARILLO</v>
          </cell>
          <cell r="T225" t="str">
            <v>5141105331</v>
          </cell>
          <cell r="V225" t="str">
            <v>3FEKF36L1YMA14158</v>
          </cell>
          <cell r="W225" t="str">
            <v>HECHO EN MEXICO</v>
          </cell>
          <cell r="X225" t="str">
            <v>8 CIL., V8, 5.4 LTS., EFI</v>
          </cell>
          <cell r="Y225" t="str">
            <v>2020314</v>
          </cell>
          <cell r="Z225">
            <v>0</v>
          </cell>
          <cell r="AA225">
            <v>0</v>
          </cell>
          <cell r="AB225" t="str">
            <v>NACIONAL</v>
          </cell>
          <cell r="AC225">
            <v>0</v>
          </cell>
          <cell r="AD225">
            <v>0</v>
          </cell>
          <cell r="AE225">
            <v>175145</v>
          </cell>
          <cell r="AF225">
            <v>0</v>
          </cell>
          <cell r="AG225">
            <v>0</v>
          </cell>
          <cell r="AH225">
            <v>0</v>
          </cell>
          <cell r="AI225" t="str">
            <v>SI</v>
          </cell>
        </row>
        <row r="226">
          <cell r="A226">
            <v>224</v>
          </cell>
          <cell r="B226">
            <v>263</v>
          </cell>
          <cell r="C226">
            <v>42391</v>
          </cell>
          <cell r="D226" t="str">
            <v>CARGA</v>
          </cell>
          <cell r="E226" t="str">
            <v>ACTIVO</v>
          </cell>
          <cell r="F226">
            <v>0</v>
          </cell>
          <cell r="G226">
            <v>3552</v>
          </cell>
          <cell r="H226" t="str">
            <v>3246CE</v>
          </cell>
          <cell r="I226">
            <v>0</v>
          </cell>
          <cell r="J226" t="str">
            <v>PICK-UP</v>
          </cell>
          <cell r="K226" t="str">
            <v>DODGE</v>
          </cell>
          <cell r="L226" t="str">
            <v>RAM 1500</v>
          </cell>
          <cell r="M226" t="str">
            <v>PICK UP 6 CIL.</v>
          </cell>
          <cell r="N226">
            <v>2000</v>
          </cell>
          <cell r="O226" t="str">
            <v>6F</v>
          </cell>
          <cell r="P226" t="str">
            <v>GASOLINA</v>
          </cell>
          <cell r="Q226" t="str">
            <v>LUNES</v>
          </cell>
          <cell r="R226">
            <v>0</v>
          </cell>
          <cell r="S226" t="str">
            <v>AMARILLO</v>
          </cell>
          <cell r="T226" t="str">
            <v>5141105549</v>
          </cell>
          <cell r="V226" t="str">
            <v>3B7HC16X7YM232317</v>
          </cell>
          <cell r="W226" t="str">
            <v>HECHO EN MEXICO</v>
          </cell>
          <cell r="X226" t="str">
            <v>6 CIL., A GASOLINA, MPFI.</v>
          </cell>
          <cell r="Y226" t="str">
            <v>1010701</v>
          </cell>
          <cell r="Z226">
            <v>0</v>
          </cell>
          <cell r="AA226">
            <v>0</v>
          </cell>
          <cell r="AB226" t="str">
            <v>NACIONAL</v>
          </cell>
          <cell r="AC226">
            <v>0</v>
          </cell>
          <cell r="AD226">
            <v>0</v>
          </cell>
          <cell r="AE226">
            <v>163300</v>
          </cell>
          <cell r="AF226">
            <v>0</v>
          </cell>
          <cell r="AG226">
            <v>0</v>
          </cell>
          <cell r="AH226">
            <v>0</v>
          </cell>
          <cell r="AI226" t="str">
            <v>SI</v>
          </cell>
        </row>
        <row r="227">
          <cell r="A227">
            <v>225</v>
          </cell>
          <cell r="B227">
            <v>266</v>
          </cell>
          <cell r="C227">
            <v>42391</v>
          </cell>
          <cell r="D227" t="str">
            <v>PARTICULAR</v>
          </cell>
          <cell r="E227" t="str">
            <v>ACTIVO</v>
          </cell>
          <cell r="F227">
            <v>0</v>
          </cell>
          <cell r="G227">
            <v>3552</v>
          </cell>
          <cell r="H227" t="str">
            <v>445RNZ</v>
          </cell>
          <cell r="I227">
            <v>0</v>
          </cell>
          <cell r="J227" t="str">
            <v>JEEP</v>
          </cell>
          <cell r="K227" t="str">
            <v>CHRYSLER</v>
          </cell>
          <cell r="L227" t="str">
            <v>JEEP</v>
          </cell>
          <cell r="M227" t="str">
            <v>JEEP WRANGLER</v>
          </cell>
          <cell r="N227">
            <v>2000</v>
          </cell>
          <cell r="O227" t="str">
            <v>4F</v>
          </cell>
          <cell r="P227" t="str">
            <v>GASOLINA</v>
          </cell>
          <cell r="Q227" t="str">
            <v>LUNES</v>
          </cell>
          <cell r="R227" t="str">
            <v>CERO</v>
          </cell>
          <cell r="S227" t="str">
            <v>AMARILLO</v>
          </cell>
          <cell r="T227" t="str">
            <v>4778175</v>
          </cell>
          <cell r="U227">
            <v>41953</v>
          </cell>
          <cell r="V227" t="str">
            <v>1J4FA29P1YP756162</v>
          </cell>
          <cell r="W227" t="str">
            <v>HECHO EN USA</v>
          </cell>
          <cell r="X227" t="str">
            <v>4 CIL., MOTOR DE INYECCION MULTIPLE 1589 CC. 44 C.P.</v>
          </cell>
          <cell r="Y227" t="str">
            <v>0011009</v>
          </cell>
          <cell r="Z227">
            <v>0</v>
          </cell>
          <cell r="AA227">
            <v>0</v>
          </cell>
          <cell r="AB227" t="str">
            <v>EXTRANJERO</v>
          </cell>
          <cell r="AC227">
            <v>0</v>
          </cell>
          <cell r="AD227">
            <v>0</v>
          </cell>
          <cell r="AE227">
            <v>230000</v>
          </cell>
          <cell r="AF227">
            <v>0</v>
          </cell>
          <cell r="AG227">
            <v>0</v>
          </cell>
          <cell r="AH227">
            <v>0</v>
          </cell>
          <cell r="AI227" t="str">
            <v>SI</v>
          </cell>
        </row>
        <row r="228">
          <cell r="A228">
            <v>226</v>
          </cell>
          <cell r="B228">
            <v>267</v>
          </cell>
          <cell r="C228">
            <v>42391</v>
          </cell>
          <cell r="D228" t="str">
            <v>PARTICULAR</v>
          </cell>
          <cell r="E228" t="str">
            <v>ACTIVO</v>
          </cell>
          <cell r="F228">
            <v>0</v>
          </cell>
          <cell r="G228">
            <v>3552</v>
          </cell>
          <cell r="H228" t="str">
            <v>454RNB</v>
          </cell>
          <cell r="I228">
            <v>0</v>
          </cell>
          <cell r="J228" t="str">
            <v>JEEP</v>
          </cell>
          <cell r="K228" t="str">
            <v>CHRYSLER</v>
          </cell>
          <cell r="L228" t="str">
            <v>JEEP</v>
          </cell>
          <cell r="M228" t="str">
            <v>JEEP WRANGLER</v>
          </cell>
          <cell r="N228">
            <v>2000</v>
          </cell>
          <cell r="O228" t="str">
            <v>4F</v>
          </cell>
          <cell r="P228" t="str">
            <v>GASOLINA</v>
          </cell>
          <cell r="Q228" t="str">
            <v>MIERCOLES</v>
          </cell>
          <cell r="R228" t="str">
            <v>CERO</v>
          </cell>
          <cell r="S228" t="str">
            <v>ROJO</v>
          </cell>
          <cell r="T228" t="str">
            <v>4778171</v>
          </cell>
          <cell r="U228">
            <v>41953</v>
          </cell>
          <cell r="V228" t="str">
            <v>1J4FA29PXYP756161</v>
          </cell>
          <cell r="W228" t="str">
            <v>HECHO EN USA</v>
          </cell>
          <cell r="X228" t="str">
            <v>4 CIL., MOTOR DE INYECCION MULTIPLE 1589 CC. 44 C.P.</v>
          </cell>
          <cell r="Y228" t="str">
            <v>0011001</v>
          </cell>
          <cell r="Z228">
            <v>0</v>
          </cell>
          <cell r="AA228">
            <v>0</v>
          </cell>
          <cell r="AB228" t="str">
            <v>EXTRANJERO</v>
          </cell>
          <cell r="AC228">
            <v>0</v>
          </cell>
          <cell r="AD228">
            <v>0</v>
          </cell>
          <cell r="AE228">
            <v>230000</v>
          </cell>
          <cell r="AF228">
            <v>0</v>
          </cell>
          <cell r="AG228">
            <v>0</v>
          </cell>
          <cell r="AH228">
            <v>0</v>
          </cell>
          <cell r="AI228" t="str">
            <v>SI</v>
          </cell>
        </row>
        <row r="229">
          <cell r="A229">
            <v>227</v>
          </cell>
          <cell r="B229">
            <v>268</v>
          </cell>
          <cell r="C229">
            <v>42391</v>
          </cell>
          <cell r="D229" t="str">
            <v>PARTICULAR</v>
          </cell>
          <cell r="E229" t="str">
            <v>ACTIVO</v>
          </cell>
          <cell r="F229">
            <v>0</v>
          </cell>
          <cell r="G229">
            <v>3552</v>
          </cell>
          <cell r="H229" t="str">
            <v>495PEV</v>
          </cell>
          <cell r="I229">
            <v>0</v>
          </cell>
          <cell r="J229" t="str">
            <v>JEEP</v>
          </cell>
          <cell r="K229" t="str">
            <v>CHRYSLER</v>
          </cell>
          <cell r="L229" t="str">
            <v>JEEP</v>
          </cell>
          <cell r="M229" t="str">
            <v>JEEP WRANGLER</v>
          </cell>
          <cell r="N229">
            <v>2000</v>
          </cell>
          <cell r="O229" t="str">
            <v>4F</v>
          </cell>
          <cell r="P229" t="str">
            <v>GASOLINA</v>
          </cell>
          <cell r="Q229" t="str">
            <v>LUNES</v>
          </cell>
          <cell r="R229" t="str">
            <v>CERO</v>
          </cell>
          <cell r="S229" t="str">
            <v>AMARILLO</v>
          </cell>
          <cell r="T229" t="str">
            <v>4778160</v>
          </cell>
          <cell r="U229">
            <v>41953</v>
          </cell>
          <cell r="V229" t="str">
            <v>1J4FA29P9YP756166</v>
          </cell>
          <cell r="W229" t="str">
            <v>HECHO EN USA</v>
          </cell>
          <cell r="X229" t="str">
            <v>4 CIL., MOTOR DE INYECCION MULTIPLE 1589 CC. 44 C.P.</v>
          </cell>
          <cell r="Y229" t="str">
            <v>0011025</v>
          </cell>
          <cell r="Z229">
            <v>0</v>
          </cell>
          <cell r="AA229">
            <v>0</v>
          </cell>
          <cell r="AB229" t="str">
            <v>EXTRANJERO</v>
          </cell>
          <cell r="AC229">
            <v>0</v>
          </cell>
          <cell r="AD229">
            <v>0</v>
          </cell>
          <cell r="AE229">
            <v>230000</v>
          </cell>
          <cell r="AF229">
            <v>0</v>
          </cell>
          <cell r="AG229">
            <v>0</v>
          </cell>
          <cell r="AH229">
            <v>0</v>
          </cell>
          <cell r="AI229" t="str">
            <v>SI</v>
          </cell>
        </row>
        <row r="230">
          <cell r="A230">
            <v>228</v>
          </cell>
          <cell r="B230">
            <v>269</v>
          </cell>
          <cell r="C230">
            <v>42391</v>
          </cell>
          <cell r="D230" t="str">
            <v>CARGA</v>
          </cell>
          <cell r="E230" t="str">
            <v>ACTIVO</v>
          </cell>
          <cell r="F230">
            <v>0</v>
          </cell>
          <cell r="G230">
            <v>3552</v>
          </cell>
          <cell r="H230" t="str">
            <v>5031CH</v>
          </cell>
          <cell r="I230">
            <v>0</v>
          </cell>
          <cell r="J230" t="str">
            <v>VOLTEO</v>
          </cell>
          <cell r="K230" t="str">
            <v>INTERNATIONAL</v>
          </cell>
          <cell r="L230" t="str">
            <v>CHASIS CABINA</v>
          </cell>
          <cell r="M230" t="str">
            <v>4700 175 E</v>
          </cell>
          <cell r="N230">
            <v>2000</v>
          </cell>
          <cell r="O230" t="str">
            <v>6C</v>
          </cell>
          <cell r="P230" t="str">
            <v>DIESEL</v>
          </cell>
          <cell r="Q230" t="str">
            <v>JUEVES</v>
          </cell>
          <cell r="R230" t="str">
            <v>UNO</v>
          </cell>
          <cell r="S230" t="str">
            <v>VERDE</v>
          </cell>
          <cell r="T230" t="str">
            <v>5141142475</v>
          </cell>
          <cell r="V230" t="str">
            <v>3HTNAAAR0YN127696</v>
          </cell>
          <cell r="W230" t="str">
            <v>470HM2U1194854</v>
          </cell>
          <cell r="X230" t="str">
            <v>INTERNATIONAL DE 215 H.P.</v>
          </cell>
          <cell r="Y230" t="str">
            <v>2280102</v>
          </cell>
          <cell r="Z230">
            <v>0</v>
          </cell>
          <cell r="AA230">
            <v>0</v>
          </cell>
          <cell r="AB230" t="str">
            <v>NACIONAL</v>
          </cell>
          <cell r="AC230">
            <v>0</v>
          </cell>
          <cell r="AD230">
            <v>0</v>
          </cell>
          <cell r="AE230">
            <v>500250</v>
          </cell>
          <cell r="AF230">
            <v>0</v>
          </cell>
          <cell r="AG230">
            <v>0</v>
          </cell>
          <cell r="AH230">
            <v>0</v>
          </cell>
          <cell r="AI230" t="str">
            <v>NO</v>
          </cell>
        </row>
        <row r="231">
          <cell r="A231">
            <v>229</v>
          </cell>
          <cell r="B231">
            <v>270</v>
          </cell>
          <cell r="C231">
            <v>42391</v>
          </cell>
          <cell r="D231" t="str">
            <v>MOTO</v>
          </cell>
          <cell r="E231" t="str">
            <v>ACTIVO</v>
          </cell>
          <cell r="F231">
            <v>0</v>
          </cell>
          <cell r="G231">
            <v>3552</v>
          </cell>
          <cell r="H231" t="str">
            <v>5333C</v>
          </cell>
          <cell r="I231" t="str">
            <v>87903</v>
          </cell>
          <cell r="J231" t="str">
            <v>CUATRIMOTO</v>
          </cell>
          <cell r="K231" t="str">
            <v>SUZUKI</v>
          </cell>
          <cell r="L231" t="str">
            <v>CUATRIMOTO</v>
          </cell>
          <cell r="M231" t="str">
            <v>LTF160</v>
          </cell>
          <cell r="N231">
            <v>2000</v>
          </cell>
          <cell r="O231" t="str">
            <v>2C</v>
          </cell>
          <cell r="P231" t="str">
            <v>GASOLINA</v>
          </cell>
          <cell r="Q231" t="str">
            <v>EXENTO</v>
          </cell>
          <cell r="R231" t="str">
            <v>EXENTO</v>
          </cell>
          <cell r="S231" t="str">
            <v>EXENTO</v>
          </cell>
          <cell r="T231" t="str">
            <v>2135805</v>
          </cell>
          <cell r="U231">
            <v>41578</v>
          </cell>
          <cell r="V231" t="str">
            <v>KM4AG43A7Y1104516</v>
          </cell>
          <cell r="W231" t="str">
            <v>G402171012</v>
          </cell>
          <cell r="X231">
            <v>0</v>
          </cell>
          <cell r="Y231" t="str">
            <v>9000001</v>
          </cell>
          <cell r="Z231">
            <v>0</v>
          </cell>
          <cell r="AA231">
            <v>0</v>
          </cell>
          <cell r="AB231" t="str">
            <v>NACIONAL</v>
          </cell>
          <cell r="AC231">
            <v>0</v>
          </cell>
          <cell r="AD231">
            <v>0</v>
          </cell>
          <cell r="AE231">
            <v>43688</v>
          </cell>
          <cell r="AF231">
            <v>0</v>
          </cell>
          <cell r="AG231">
            <v>0</v>
          </cell>
          <cell r="AH231">
            <v>0</v>
          </cell>
          <cell r="AI231" t="str">
            <v>SI</v>
          </cell>
        </row>
        <row r="232">
          <cell r="A232">
            <v>230</v>
          </cell>
          <cell r="B232">
            <v>271</v>
          </cell>
          <cell r="C232">
            <v>42391</v>
          </cell>
          <cell r="D232" t="str">
            <v>MOTO</v>
          </cell>
          <cell r="E232" t="str">
            <v>INACTIVO</v>
          </cell>
          <cell r="F232">
            <v>0</v>
          </cell>
          <cell r="G232">
            <v>3552</v>
          </cell>
          <cell r="H232" t="str">
            <v>5338C</v>
          </cell>
          <cell r="I232" t="str">
            <v>87898</v>
          </cell>
          <cell r="J232" t="str">
            <v>CUATRIMOTO</v>
          </cell>
          <cell r="K232" t="str">
            <v>SUZUKI</v>
          </cell>
          <cell r="L232" t="str">
            <v>CUATRIMOTO</v>
          </cell>
          <cell r="M232" t="str">
            <v>LTF160</v>
          </cell>
          <cell r="N232">
            <v>2000</v>
          </cell>
          <cell r="O232" t="str">
            <v>2C</v>
          </cell>
          <cell r="P232" t="str">
            <v>GASOLINA</v>
          </cell>
          <cell r="Q232" t="str">
            <v>EXENTO</v>
          </cell>
          <cell r="R232" t="str">
            <v>EXENTO</v>
          </cell>
          <cell r="S232" t="str">
            <v>EXENTO</v>
          </cell>
          <cell r="T232" t="str">
            <v>2135803</v>
          </cell>
          <cell r="U232">
            <v>41578</v>
          </cell>
          <cell r="V232" t="str">
            <v>KM4AG43A6Y1104488</v>
          </cell>
          <cell r="W232" t="str">
            <v>G402171047</v>
          </cell>
          <cell r="X232">
            <v>0</v>
          </cell>
          <cell r="Y232" t="str">
            <v>9000001</v>
          </cell>
          <cell r="Z232">
            <v>0</v>
          </cell>
          <cell r="AA232">
            <v>0</v>
          </cell>
          <cell r="AB232" t="str">
            <v>NACIONAL</v>
          </cell>
          <cell r="AC232">
            <v>0</v>
          </cell>
          <cell r="AD232">
            <v>0</v>
          </cell>
          <cell r="AE232">
            <v>43688</v>
          </cell>
          <cell r="AF232">
            <v>0</v>
          </cell>
          <cell r="AG232">
            <v>0</v>
          </cell>
          <cell r="AH232" t="str">
            <v>P/BAJA</v>
          </cell>
          <cell r="AI232" t="str">
            <v>SI</v>
          </cell>
        </row>
        <row r="233">
          <cell r="A233">
            <v>231</v>
          </cell>
          <cell r="B233">
            <v>272</v>
          </cell>
          <cell r="C233">
            <v>42391</v>
          </cell>
          <cell r="D233" t="str">
            <v>CARGA</v>
          </cell>
          <cell r="E233" t="str">
            <v>ACTIVO</v>
          </cell>
          <cell r="F233">
            <v>0</v>
          </cell>
          <cell r="G233">
            <v>3552</v>
          </cell>
          <cell r="H233" t="str">
            <v>5367CH</v>
          </cell>
          <cell r="I233">
            <v>0</v>
          </cell>
          <cell r="J233" t="str">
            <v>PIPA</v>
          </cell>
          <cell r="K233" t="str">
            <v>CHEVROLET</v>
          </cell>
          <cell r="L233" t="str">
            <v>C35</v>
          </cell>
          <cell r="M233" t="str">
            <v>PAQ. A CHASIS CABINA</v>
          </cell>
          <cell r="N233">
            <v>2000</v>
          </cell>
          <cell r="O233" t="str">
            <v>8F</v>
          </cell>
          <cell r="P233" t="str">
            <v>GASOLINA</v>
          </cell>
          <cell r="Q233" t="str">
            <v>MARTES</v>
          </cell>
          <cell r="R233" t="str">
            <v>CERO</v>
          </cell>
          <cell r="S233" t="str">
            <v>ROSA</v>
          </cell>
          <cell r="T233" t="str">
            <v>5141142915</v>
          </cell>
          <cell r="V233" t="str">
            <v>1GBKC34J6YF408231</v>
          </cell>
          <cell r="W233" t="str">
            <v>CYF408231</v>
          </cell>
          <cell r="X233" t="str">
            <v>8 CIL., MOTOR VORTEC A GASOLINA</v>
          </cell>
          <cell r="Y233" t="str">
            <v>2030306</v>
          </cell>
          <cell r="Z233">
            <v>0</v>
          </cell>
          <cell r="AA233">
            <v>0</v>
          </cell>
          <cell r="AB233" t="str">
            <v>NACIONAL</v>
          </cell>
          <cell r="AC233">
            <v>0</v>
          </cell>
          <cell r="AD233">
            <v>0</v>
          </cell>
          <cell r="AE233">
            <v>238438</v>
          </cell>
          <cell r="AF233">
            <v>0</v>
          </cell>
          <cell r="AG233">
            <v>0</v>
          </cell>
          <cell r="AH233">
            <v>0</v>
          </cell>
          <cell r="AI233" t="str">
            <v>SI</v>
          </cell>
        </row>
        <row r="234">
          <cell r="A234">
            <v>232</v>
          </cell>
          <cell r="B234">
            <v>273</v>
          </cell>
          <cell r="C234">
            <v>42391</v>
          </cell>
          <cell r="D234" t="str">
            <v>CARGA</v>
          </cell>
          <cell r="E234" t="str">
            <v>ACTIVO</v>
          </cell>
          <cell r="F234">
            <v>0</v>
          </cell>
          <cell r="G234">
            <v>3552</v>
          </cell>
          <cell r="H234" t="str">
            <v>5375CH</v>
          </cell>
          <cell r="I234">
            <v>0</v>
          </cell>
          <cell r="J234" t="str">
            <v>GRÚA</v>
          </cell>
          <cell r="K234" t="str">
            <v>DODGE</v>
          </cell>
          <cell r="L234" t="str">
            <v>RAM 4000</v>
          </cell>
          <cell r="M234" t="str">
            <v>154.7 CHASIS CABINA</v>
          </cell>
          <cell r="N234">
            <v>2000</v>
          </cell>
          <cell r="O234" t="str">
            <v>8F</v>
          </cell>
          <cell r="P234" t="str">
            <v>GASOLINA</v>
          </cell>
          <cell r="Q234" t="str">
            <v>LUNES</v>
          </cell>
          <cell r="R234">
            <v>0</v>
          </cell>
          <cell r="S234" t="str">
            <v>AMARILLO</v>
          </cell>
          <cell r="T234" t="str">
            <v>5141142925</v>
          </cell>
          <cell r="V234" t="str">
            <v>3B6MC365XYM290788</v>
          </cell>
          <cell r="W234" t="str">
            <v>S/N</v>
          </cell>
          <cell r="X234" t="str">
            <v>8 CIL., A GASOLINA DE 245 H.P.</v>
          </cell>
          <cell r="Y234" t="str">
            <v>2010201</v>
          </cell>
          <cell r="Z234">
            <v>0</v>
          </cell>
          <cell r="AA234">
            <v>0</v>
          </cell>
          <cell r="AB234" t="str">
            <v>NACIONAL</v>
          </cell>
          <cell r="AC234">
            <v>0</v>
          </cell>
          <cell r="AD234">
            <v>0</v>
          </cell>
          <cell r="AF234">
            <v>0</v>
          </cell>
          <cell r="AG234">
            <v>0</v>
          </cell>
          <cell r="AH234">
            <v>0</v>
          </cell>
          <cell r="AI234" t="str">
            <v>SI</v>
          </cell>
        </row>
        <row r="235">
          <cell r="A235">
            <v>233</v>
          </cell>
          <cell r="B235">
            <v>274</v>
          </cell>
          <cell r="C235">
            <v>42391</v>
          </cell>
          <cell r="D235" t="str">
            <v>CARGA</v>
          </cell>
          <cell r="E235" t="str">
            <v>ACTIVO</v>
          </cell>
          <cell r="F235">
            <v>0</v>
          </cell>
          <cell r="G235">
            <v>3552</v>
          </cell>
          <cell r="H235" t="str">
            <v>5387CH</v>
          </cell>
          <cell r="I235">
            <v>0</v>
          </cell>
          <cell r="J235" t="str">
            <v>PICK-UP</v>
          </cell>
          <cell r="K235" t="str">
            <v>FORD</v>
          </cell>
          <cell r="L235" t="str">
            <v>F150</v>
          </cell>
          <cell r="M235" t="str">
            <v>XLT</v>
          </cell>
          <cell r="N235">
            <v>2000</v>
          </cell>
          <cell r="O235" t="str">
            <v>6F</v>
          </cell>
          <cell r="P235" t="str">
            <v>GASOLINA</v>
          </cell>
          <cell r="Q235" t="str">
            <v>MARTES</v>
          </cell>
          <cell r="R235" t="str">
            <v>CERO</v>
          </cell>
          <cell r="S235" t="str">
            <v>ROSA</v>
          </cell>
          <cell r="T235" t="str">
            <v>5141142939</v>
          </cell>
          <cell r="V235" t="str">
            <v>3FTDF1728YMA66480</v>
          </cell>
          <cell r="W235" t="str">
            <v>YMA66480</v>
          </cell>
          <cell r="X235" t="str">
            <v>6 CIL., EN V, EFI</v>
          </cell>
          <cell r="Y235" t="str">
            <v>1020104</v>
          </cell>
          <cell r="Z235">
            <v>0</v>
          </cell>
          <cell r="AA235">
            <v>0</v>
          </cell>
          <cell r="AB235" t="str">
            <v>NACIONAL</v>
          </cell>
          <cell r="AC235">
            <v>0</v>
          </cell>
          <cell r="AD235">
            <v>0</v>
          </cell>
          <cell r="AE235">
            <v>155500</v>
          </cell>
          <cell r="AF235">
            <v>0</v>
          </cell>
          <cell r="AG235">
            <v>0</v>
          </cell>
          <cell r="AH235">
            <v>0</v>
          </cell>
          <cell r="AI235" t="str">
            <v>SI</v>
          </cell>
        </row>
        <row r="236">
          <cell r="A236">
            <v>234</v>
          </cell>
          <cell r="B236">
            <v>275</v>
          </cell>
          <cell r="C236">
            <v>42391</v>
          </cell>
          <cell r="D236" t="str">
            <v>CARGA</v>
          </cell>
          <cell r="E236" t="str">
            <v>ACTIVO</v>
          </cell>
          <cell r="F236">
            <v>0</v>
          </cell>
          <cell r="G236">
            <v>3552</v>
          </cell>
          <cell r="H236" t="str">
            <v>5392CH</v>
          </cell>
          <cell r="I236">
            <v>0</v>
          </cell>
          <cell r="J236" t="str">
            <v>PIPA</v>
          </cell>
          <cell r="K236" t="str">
            <v>CHEVROLET</v>
          </cell>
          <cell r="L236" t="str">
            <v>CAMION KODIAK</v>
          </cell>
          <cell r="M236" t="str">
            <v>PAQ. K 211 D</v>
          </cell>
          <cell r="N236">
            <v>2000</v>
          </cell>
          <cell r="O236" t="str">
            <v>6C</v>
          </cell>
          <cell r="P236" t="str">
            <v>DIESEL</v>
          </cell>
          <cell r="Q236" t="str">
            <v>JUEVES</v>
          </cell>
          <cell r="R236" t="str">
            <v>UNO</v>
          </cell>
          <cell r="S236" t="str">
            <v>VERDE</v>
          </cell>
          <cell r="T236" t="str">
            <v>5141142946</v>
          </cell>
          <cell r="V236" t="str">
            <v>3GCM7H1C4YM101751</v>
          </cell>
          <cell r="W236" t="str">
            <v>HECHO EN MEXICO</v>
          </cell>
          <cell r="X236" t="str">
            <v>CARTERPILLAR 3126B 190 H.P.</v>
          </cell>
          <cell r="Y236" t="str">
            <v>2039111</v>
          </cell>
          <cell r="Z236">
            <v>0</v>
          </cell>
          <cell r="AA236">
            <v>0</v>
          </cell>
          <cell r="AB236" t="str">
            <v>NACIONAL</v>
          </cell>
          <cell r="AC236">
            <v>0</v>
          </cell>
          <cell r="AD236">
            <v>0</v>
          </cell>
          <cell r="AE236">
            <v>420163</v>
          </cell>
          <cell r="AF236">
            <v>0</v>
          </cell>
          <cell r="AG236">
            <v>0</v>
          </cell>
          <cell r="AH236">
            <v>0</v>
          </cell>
          <cell r="AI236" t="str">
            <v>SI</v>
          </cell>
        </row>
        <row r="237">
          <cell r="A237">
            <v>235</v>
          </cell>
          <cell r="B237">
            <v>276</v>
          </cell>
          <cell r="C237">
            <v>42391</v>
          </cell>
          <cell r="D237" t="str">
            <v>CARGA</v>
          </cell>
          <cell r="E237" t="str">
            <v>ACTIVO</v>
          </cell>
          <cell r="F237">
            <v>0</v>
          </cell>
          <cell r="G237">
            <v>3552</v>
          </cell>
          <cell r="H237" t="str">
            <v>5393CH</v>
          </cell>
          <cell r="I237">
            <v>0</v>
          </cell>
          <cell r="J237" t="str">
            <v>PIPA</v>
          </cell>
          <cell r="K237" t="str">
            <v>CHEVROLET</v>
          </cell>
          <cell r="L237" t="str">
            <v>CAMION KODIAK</v>
          </cell>
          <cell r="M237" t="str">
            <v>PAQ. K 211 D</v>
          </cell>
          <cell r="N237">
            <v>2000</v>
          </cell>
          <cell r="O237" t="str">
            <v>6C</v>
          </cell>
          <cell r="P237" t="str">
            <v>DIESEL</v>
          </cell>
          <cell r="Q237" t="str">
            <v>MIERCOLES</v>
          </cell>
          <cell r="R237" t="str">
            <v>UNO</v>
          </cell>
          <cell r="S237" t="str">
            <v>ROJO</v>
          </cell>
          <cell r="T237" t="str">
            <v>5141142947</v>
          </cell>
          <cell r="V237" t="str">
            <v>3GCM7H1C9YM101521</v>
          </cell>
          <cell r="W237" t="str">
            <v>HECHO EN MEXICO</v>
          </cell>
          <cell r="X237" t="str">
            <v>CARTERPILLAR 3126B 190 H.P.</v>
          </cell>
          <cell r="Y237" t="str">
            <v>2039111</v>
          </cell>
          <cell r="Z237">
            <v>0</v>
          </cell>
          <cell r="AA237">
            <v>0</v>
          </cell>
          <cell r="AB237" t="str">
            <v>NACIONAL</v>
          </cell>
          <cell r="AC237">
            <v>0</v>
          </cell>
          <cell r="AD237">
            <v>0</v>
          </cell>
          <cell r="AE237">
            <v>420163</v>
          </cell>
          <cell r="AF237">
            <v>0</v>
          </cell>
          <cell r="AG237">
            <v>0</v>
          </cell>
          <cell r="AH237">
            <v>0</v>
          </cell>
          <cell r="AI237" t="str">
            <v>SI</v>
          </cell>
        </row>
        <row r="238">
          <cell r="A238">
            <v>236</v>
          </cell>
          <cell r="B238">
            <v>277</v>
          </cell>
          <cell r="C238">
            <v>42391</v>
          </cell>
          <cell r="D238" t="str">
            <v>CARGA</v>
          </cell>
          <cell r="E238" t="str">
            <v>ACTIVO</v>
          </cell>
          <cell r="F238">
            <v>0</v>
          </cell>
          <cell r="G238">
            <v>3552</v>
          </cell>
          <cell r="H238" t="str">
            <v>5394CH</v>
          </cell>
          <cell r="I238">
            <v>0</v>
          </cell>
          <cell r="J238" t="str">
            <v>PIPA</v>
          </cell>
          <cell r="K238" t="str">
            <v>CHEVROLET</v>
          </cell>
          <cell r="L238" t="str">
            <v>CAMION KODIAK</v>
          </cell>
          <cell r="M238" t="str">
            <v>PAQ. K 211 D</v>
          </cell>
          <cell r="N238">
            <v>2000</v>
          </cell>
          <cell r="O238" t="str">
            <v>6C</v>
          </cell>
          <cell r="P238" t="str">
            <v>DIESEL</v>
          </cell>
          <cell r="Q238" t="str">
            <v>MIERCOLES</v>
          </cell>
          <cell r="R238" t="str">
            <v>UNO</v>
          </cell>
          <cell r="S238" t="str">
            <v>ROJO</v>
          </cell>
          <cell r="T238" t="str">
            <v>5141142948</v>
          </cell>
          <cell r="V238" t="str">
            <v>3GCM7H1C4YM101684</v>
          </cell>
          <cell r="W238" t="str">
            <v>HECHO EN MEXICO</v>
          </cell>
          <cell r="X238" t="str">
            <v>CARTERPILLAR 3126B 190 H.P.</v>
          </cell>
          <cell r="Y238" t="str">
            <v>2039111</v>
          </cell>
          <cell r="Z238">
            <v>0</v>
          </cell>
          <cell r="AA238">
            <v>0</v>
          </cell>
          <cell r="AB238" t="str">
            <v>NACIONAL</v>
          </cell>
          <cell r="AC238">
            <v>0</v>
          </cell>
          <cell r="AD238">
            <v>0</v>
          </cell>
          <cell r="AE238">
            <v>420163</v>
          </cell>
          <cell r="AF238">
            <v>0</v>
          </cell>
          <cell r="AG238">
            <v>0</v>
          </cell>
          <cell r="AH238">
            <v>0</v>
          </cell>
          <cell r="AI238" t="str">
            <v>SI</v>
          </cell>
        </row>
        <row r="239">
          <cell r="A239">
            <v>237</v>
          </cell>
          <cell r="B239">
            <v>278</v>
          </cell>
          <cell r="C239">
            <v>42391</v>
          </cell>
          <cell r="D239" t="str">
            <v>CARGA</v>
          </cell>
          <cell r="E239" t="str">
            <v>ACTIVO</v>
          </cell>
          <cell r="F239">
            <v>0</v>
          </cell>
          <cell r="G239">
            <v>3552</v>
          </cell>
          <cell r="H239" t="str">
            <v>5399CH</v>
          </cell>
          <cell r="I239">
            <v>0</v>
          </cell>
          <cell r="J239" t="str">
            <v>PIPA</v>
          </cell>
          <cell r="K239" t="str">
            <v>CHEVROLET</v>
          </cell>
          <cell r="L239" t="str">
            <v>CAMION KODIAK</v>
          </cell>
          <cell r="M239" t="str">
            <v>PAQ. K 211 D</v>
          </cell>
          <cell r="N239">
            <v>2000</v>
          </cell>
          <cell r="O239" t="str">
            <v>6C</v>
          </cell>
          <cell r="P239" t="str">
            <v>DIESEL</v>
          </cell>
          <cell r="Q239" t="str">
            <v>VIERNES</v>
          </cell>
          <cell r="R239">
            <v>0</v>
          </cell>
          <cell r="S239" t="str">
            <v>AZUL</v>
          </cell>
          <cell r="T239" t="str">
            <v>5141142955</v>
          </cell>
          <cell r="V239" t="str">
            <v>3GCM7H1C0YM101407</v>
          </cell>
          <cell r="W239" t="str">
            <v>HECHO EN MEXICO</v>
          </cell>
          <cell r="X239" t="str">
            <v>CARTERPILLAR 3126B 190 H.P.</v>
          </cell>
          <cell r="Y239" t="str">
            <v>2039111</v>
          </cell>
          <cell r="Z239">
            <v>0</v>
          </cell>
          <cell r="AA239">
            <v>0</v>
          </cell>
          <cell r="AB239" t="str">
            <v>NACIONAL</v>
          </cell>
          <cell r="AC239">
            <v>0</v>
          </cell>
          <cell r="AD239">
            <v>0</v>
          </cell>
          <cell r="AE239">
            <v>420182</v>
          </cell>
          <cell r="AF239">
            <v>0</v>
          </cell>
          <cell r="AG239">
            <v>0</v>
          </cell>
          <cell r="AH239">
            <v>0</v>
          </cell>
          <cell r="AI239" t="str">
            <v>SI</v>
          </cell>
        </row>
        <row r="240">
          <cell r="A240">
            <v>238</v>
          </cell>
          <cell r="B240">
            <v>279</v>
          </cell>
          <cell r="C240">
            <v>42391</v>
          </cell>
          <cell r="D240" t="str">
            <v>MOTO</v>
          </cell>
          <cell r="E240" t="str">
            <v>ACTIVO</v>
          </cell>
          <cell r="F240">
            <v>0</v>
          </cell>
          <cell r="G240">
            <v>3552</v>
          </cell>
          <cell r="H240" t="str">
            <v>5423C</v>
          </cell>
          <cell r="I240" t="str">
            <v>89083</v>
          </cell>
          <cell r="J240" t="str">
            <v>CUATRIMOTO</v>
          </cell>
          <cell r="K240" t="str">
            <v>SUZUKI</v>
          </cell>
          <cell r="L240" t="str">
            <v>CUATRIMOTO</v>
          </cell>
          <cell r="M240" t="str">
            <v>LTF160</v>
          </cell>
          <cell r="N240">
            <v>2000</v>
          </cell>
          <cell r="O240" t="str">
            <v>2C</v>
          </cell>
          <cell r="P240" t="str">
            <v>GASOLINA</v>
          </cell>
          <cell r="Q240" t="str">
            <v>EXENTO</v>
          </cell>
          <cell r="R240" t="str">
            <v>EXENTO</v>
          </cell>
          <cell r="S240" t="str">
            <v>EXENTO</v>
          </cell>
          <cell r="T240" t="str">
            <v>2135816</v>
          </cell>
          <cell r="U240">
            <v>41578</v>
          </cell>
          <cell r="V240" t="str">
            <v>KM4AG43A8Y1104511</v>
          </cell>
          <cell r="W240" t="str">
            <v>G402170988</v>
          </cell>
          <cell r="X240">
            <v>0</v>
          </cell>
          <cell r="Y240" t="str">
            <v>9000001</v>
          </cell>
          <cell r="Z240">
            <v>0</v>
          </cell>
          <cell r="AA240">
            <v>0</v>
          </cell>
          <cell r="AB240" t="str">
            <v>NACIONAL</v>
          </cell>
          <cell r="AC240">
            <v>0</v>
          </cell>
          <cell r="AD240">
            <v>0</v>
          </cell>
          <cell r="AE240">
            <v>43688</v>
          </cell>
          <cell r="AF240">
            <v>0</v>
          </cell>
          <cell r="AG240">
            <v>0</v>
          </cell>
          <cell r="AH240">
            <v>0</v>
          </cell>
          <cell r="AI240" t="str">
            <v>SI</v>
          </cell>
        </row>
        <row r="241">
          <cell r="A241">
            <v>239</v>
          </cell>
          <cell r="B241">
            <v>280</v>
          </cell>
          <cell r="C241">
            <v>42391</v>
          </cell>
          <cell r="D241" t="str">
            <v>MOTO</v>
          </cell>
          <cell r="E241" t="str">
            <v>ACTIVO</v>
          </cell>
          <cell r="F241">
            <v>0</v>
          </cell>
          <cell r="G241">
            <v>3552</v>
          </cell>
          <cell r="H241" t="str">
            <v>5494C</v>
          </cell>
          <cell r="I241" t="str">
            <v>87904</v>
          </cell>
          <cell r="J241" t="str">
            <v>CUATRIMOTO</v>
          </cell>
          <cell r="K241" t="str">
            <v>SUZUKI</v>
          </cell>
          <cell r="L241" t="str">
            <v>CUATRIMOTO</v>
          </cell>
          <cell r="M241" t="str">
            <v>LTF160</v>
          </cell>
          <cell r="N241">
            <v>2000</v>
          </cell>
          <cell r="O241" t="str">
            <v>2C</v>
          </cell>
          <cell r="P241" t="str">
            <v>GASOLINA</v>
          </cell>
          <cell r="Q241" t="str">
            <v>EXENTO</v>
          </cell>
          <cell r="R241" t="str">
            <v>EXENTO</v>
          </cell>
          <cell r="S241" t="str">
            <v>EXENTO</v>
          </cell>
          <cell r="T241" t="str">
            <v>2135815</v>
          </cell>
          <cell r="U241">
            <v>41578</v>
          </cell>
          <cell r="V241" t="str">
            <v>KM4AG43A3Y1104531</v>
          </cell>
          <cell r="W241" t="str">
            <v>G402171032</v>
          </cell>
          <cell r="X241">
            <v>0</v>
          </cell>
          <cell r="Y241" t="str">
            <v>9000001</v>
          </cell>
          <cell r="Z241">
            <v>0</v>
          </cell>
          <cell r="AA241">
            <v>0</v>
          </cell>
          <cell r="AB241" t="str">
            <v>NACIONAL</v>
          </cell>
          <cell r="AC241">
            <v>0</v>
          </cell>
          <cell r="AD241">
            <v>0</v>
          </cell>
          <cell r="AE241">
            <v>43688</v>
          </cell>
          <cell r="AF241">
            <v>0</v>
          </cell>
          <cell r="AG241">
            <v>0</v>
          </cell>
          <cell r="AH241">
            <v>0</v>
          </cell>
          <cell r="AI241" t="str">
            <v>SI</v>
          </cell>
        </row>
        <row r="242">
          <cell r="A242">
            <v>240</v>
          </cell>
          <cell r="B242">
            <v>281</v>
          </cell>
          <cell r="C242">
            <v>42391</v>
          </cell>
          <cell r="D242" t="str">
            <v>MOTO</v>
          </cell>
          <cell r="E242" t="str">
            <v>ACTIVO</v>
          </cell>
          <cell r="F242">
            <v>0</v>
          </cell>
          <cell r="G242">
            <v>3552</v>
          </cell>
          <cell r="H242" t="str">
            <v>5621C</v>
          </cell>
          <cell r="I242" t="str">
            <v>87901</v>
          </cell>
          <cell r="J242" t="str">
            <v>CUATRIMOTO</v>
          </cell>
          <cell r="K242" t="str">
            <v>SUZUKI</v>
          </cell>
          <cell r="L242" t="str">
            <v>CUATRIMOTO</v>
          </cell>
          <cell r="M242" t="str">
            <v>LTF160</v>
          </cell>
          <cell r="N242">
            <v>2000</v>
          </cell>
          <cell r="O242" t="str">
            <v>2C</v>
          </cell>
          <cell r="P242" t="str">
            <v>GASOLINA</v>
          </cell>
          <cell r="Q242" t="str">
            <v>EXENTO</v>
          </cell>
          <cell r="R242" t="str">
            <v>EXENTO</v>
          </cell>
          <cell r="S242" t="str">
            <v>EXENTO</v>
          </cell>
          <cell r="T242" t="str">
            <v>2135814</v>
          </cell>
          <cell r="U242">
            <v>41578</v>
          </cell>
          <cell r="V242" t="str">
            <v>KM4AG43A9Y1104520</v>
          </cell>
          <cell r="W242" t="str">
            <v>G402171034</v>
          </cell>
          <cell r="X242">
            <v>0</v>
          </cell>
          <cell r="Y242" t="str">
            <v>9000001</v>
          </cell>
          <cell r="Z242">
            <v>0</v>
          </cell>
          <cell r="AA242">
            <v>0</v>
          </cell>
          <cell r="AB242" t="str">
            <v>NACIONAL</v>
          </cell>
          <cell r="AC242">
            <v>0</v>
          </cell>
          <cell r="AD242">
            <v>0</v>
          </cell>
          <cell r="AE242">
            <v>43688</v>
          </cell>
          <cell r="AF242">
            <v>0</v>
          </cell>
          <cell r="AG242">
            <v>0</v>
          </cell>
          <cell r="AH242">
            <v>0</v>
          </cell>
          <cell r="AI242" t="str">
            <v>SI</v>
          </cell>
        </row>
        <row r="243">
          <cell r="A243">
            <v>241</v>
          </cell>
          <cell r="B243">
            <v>282</v>
          </cell>
          <cell r="C243">
            <v>42391</v>
          </cell>
          <cell r="D243" t="str">
            <v>MOTO</v>
          </cell>
          <cell r="E243" t="str">
            <v>INACTIVO</v>
          </cell>
          <cell r="F243">
            <v>0</v>
          </cell>
          <cell r="G243">
            <v>3552</v>
          </cell>
          <cell r="H243" t="str">
            <v>5642C</v>
          </cell>
          <cell r="I243" t="str">
            <v>87902</v>
          </cell>
          <cell r="J243" t="str">
            <v>CUATRIMOTO</v>
          </cell>
          <cell r="K243" t="str">
            <v>SUZUKI</v>
          </cell>
          <cell r="L243" t="str">
            <v>CUATRIMOTO</v>
          </cell>
          <cell r="M243" t="str">
            <v>LTF160</v>
          </cell>
          <cell r="N243">
            <v>2000</v>
          </cell>
          <cell r="O243" t="str">
            <v>2C</v>
          </cell>
          <cell r="P243" t="str">
            <v>GASOLINA</v>
          </cell>
          <cell r="Q243" t="str">
            <v>EXENTO</v>
          </cell>
          <cell r="R243" t="str">
            <v>EXENTO</v>
          </cell>
          <cell r="S243" t="str">
            <v>EXENTO</v>
          </cell>
          <cell r="T243" t="str">
            <v>2134393</v>
          </cell>
          <cell r="U243">
            <v>41583</v>
          </cell>
          <cell r="V243" t="str">
            <v>KM4AG43A5Y1104501</v>
          </cell>
          <cell r="W243" t="str">
            <v>G402170979</v>
          </cell>
          <cell r="X243">
            <v>0</v>
          </cell>
          <cell r="Y243" t="str">
            <v>9000001</v>
          </cell>
          <cell r="Z243">
            <v>0</v>
          </cell>
          <cell r="AA243">
            <v>0</v>
          </cell>
          <cell r="AB243" t="str">
            <v>NACIONAL</v>
          </cell>
          <cell r="AC243">
            <v>0</v>
          </cell>
          <cell r="AD243">
            <v>0</v>
          </cell>
          <cell r="AE243">
            <v>43688</v>
          </cell>
          <cell r="AF243">
            <v>0</v>
          </cell>
          <cell r="AG243">
            <v>0</v>
          </cell>
          <cell r="AH243" t="str">
            <v>P/BAJA</v>
          </cell>
          <cell r="AI243" t="str">
            <v>SI</v>
          </cell>
        </row>
        <row r="244">
          <cell r="A244">
            <v>242</v>
          </cell>
          <cell r="B244">
            <v>283</v>
          </cell>
          <cell r="C244">
            <v>42391</v>
          </cell>
          <cell r="D244" t="str">
            <v>CARGA</v>
          </cell>
          <cell r="E244" t="str">
            <v>ACTIVO</v>
          </cell>
          <cell r="F244">
            <v>0</v>
          </cell>
          <cell r="G244">
            <v>3552</v>
          </cell>
          <cell r="H244" t="str">
            <v>5735BW</v>
          </cell>
          <cell r="I244">
            <v>0</v>
          </cell>
          <cell r="J244" t="str">
            <v>VOLTEO</v>
          </cell>
          <cell r="K244" t="str">
            <v>INTERNATIONAL</v>
          </cell>
          <cell r="L244" t="str">
            <v>CHASIS CABINA</v>
          </cell>
          <cell r="M244" t="str">
            <v>4700 175 E</v>
          </cell>
          <cell r="N244">
            <v>2000</v>
          </cell>
          <cell r="O244" t="str">
            <v>6C</v>
          </cell>
          <cell r="P244" t="str">
            <v>DIESEL</v>
          </cell>
          <cell r="Q244" t="str">
            <v>LUNES</v>
          </cell>
          <cell r="R244" t="str">
            <v>UNO</v>
          </cell>
          <cell r="S244" t="str">
            <v>AMARILLO</v>
          </cell>
          <cell r="T244">
            <v>0</v>
          </cell>
          <cell r="V244" t="str">
            <v>3HTNAAAR1YN128307</v>
          </cell>
          <cell r="W244" t="str">
            <v>470HM2U1209403</v>
          </cell>
          <cell r="X244" t="str">
            <v>NAVISTAR INTER MOTOR 210</v>
          </cell>
          <cell r="Y244" t="str">
            <v>2280101</v>
          </cell>
          <cell r="Z244">
            <v>0</v>
          </cell>
          <cell r="AA244">
            <v>0</v>
          </cell>
          <cell r="AB244" t="str">
            <v>NACIONAL</v>
          </cell>
          <cell r="AC244">
            <v>0</v>
          </cell>
          <cell r="AD244">
            <v>0</v>
          </cell>
          <cell r="AE244">
            <v>403949</v>
          </cell>
          <cell r="AF244">
            <v>0</v>
          </cell>
          <cell r="AG244">
            <v>0</v>
          </cell>
          <cell r="AH244">
            <v>0</v>
          </cell>
          <cell r="AI244" t="str">
            <v>SI</v>
          </cell>
        </row>
        <row r="245">
          <cell r="A245">
            <v>243</v>
          </cell>
          <cell r="B245">
            <v>284</v>
          </cell>
          <cell r="C245">
            <v>42391</v>
          </cell>
          <cell r="D245" t="str">
            <v>MOTO</v>
          </cell>
          <cell r="E245" t="str">
            <v>ACTIVO</v>
          </cell>
          <cell r="F245">
            <v>0</v>
          </cell>
          <cell r="G245">
            <v>3552</v>
          </cell>
          <cell r="H245" t="str">
            <v>5741C</v>
          </cell>
          <cell r="I245" t="str">
            <v>89081</v>
          </cell>
          <cell r="J245" t="str">
            <v>CUATRIMOTO</v>
          </cell>
          <cell r="K245" t="str">
            <v>SUZUKI</v>
          </cell>
          <cell r="L245" t="str">
            <v>CUATRIMOTO</v>
          </cell>
          <cell r="M245" t="str">
            <v>LTF160</v>
          </cell>
          <cell r="N245">
            <v>2000</v>
          </cell>
          <cell r="O245" t="str">
            <v>2C</v>
          </cell>
          <cell r="P245" t="str">
            <v>GASOLINA</v>
          </cell>
          <cell r="Q245" t="str">
            <v>EXENTO</v>
          </cell>
          <cell r="R245" t="str">
            <v>EXENTO</v>
          </cell>
          <cell r="S245" t="str">
            <v>EXENTO</v>
          </cell>
          <cell r="T245" t="str">
            <v>2134374</v>
          </cell>
          <cell r="U245">
            <v>41583</v>
          </cell>
          <cell r="V245" t="str">
            <v>KM4AG43A4Y1104490</v>
          </cell>
          <cell r="W245" t="str">
            <v>G402171049</v>
          </cell>
          <cell r="X245">
            <v>0</v>
          </cell>
          <cell r="Y245" t="str">
            <v>9000001</v>
          </cell>
          <cell r="Z245">
            <v>0</v>
          </cell>
          <cell r="AA245">
            <v>0</v>
          </cell>
          <cell r="AB245" t="str">
            <v>NACIONAL</v>
          </cell>
          <cell r="AC245">
            <v>0</v>
          </cell>
          <cell r="AD245">
            <v>0</v>
          </cell>
          <cell r="AE245">
            <v>43688</v>
          </cell>
          <cell r="AF245">
            <v>0</v>
          </cell>
          <cell r="AG245">
            <v>0</v>
          </cell>
          <cell r="AH245">
            <v>0</v>
          </cell>
          <cell r="AI245" t="str">
            <v>SI</v>
          </cell>
        </row>
        <row r="246">
          <cell r="A246">
            <v>244</v>
          </cell>
          <cell r="B246">
            <v>285</v>
          </cell>
          <cell r="C246">
            <v>42391</v>
          </cell>
          <cell r="D246" t="str">
            <v>CARGA</v>
          </cell>
          <cell r="E246" t="str">
            <v>ACTIVO</v>
          </cell>
          <cell r="F246">
            <v>0</v>
          </cell>
          <cell r="G246">
            <v>3552</v>
          </cell>
          <cell r="H246" t="str">
            <v>5749BW</v>
          </cell>
          <cell r="I246">
            <v>0</v>
          </cell>
          <cell r="J246" t="str">
            <v>VOLTEO</v>
          </cell>
          <cell r="K246" t="str">
            <v>INTERNATIONAL</v>
          </cell>
          <cell r="L246" t="str">
            <v>CHASIS CABINA</v>
          </cell>
          <cell r="M246" t="str">
            <v>4700 175 E</v>
          </cell>
          <cell r="N246">
            <v>2000</v>
          </cell>
          <cell r="O246" t="str">
            <v>6C</v>
          </cell>
          <cell r="P246" t="str">
            <v>DIESEL</v>
          </cell>
          <cell r="Q246" t="str">
            <v>VIERNES</v>
          </cell>
          <cell r="R246">
            <v>0</v>
          </cell>
          <cell r="S246" t="str">
            <v>AZUL</v>
          </cell>
          <cell r="T246">
            <v>0</v>
          </cell>
          <cell r="V246" t="str">
            <v>3HTNAAAR3YN128308</v>
          </cell>
          <cell r="W246" t="str">
            <v>470HM2U1209397</v>
          </cell>
          <cell r="X246" t="str">
            <v>NAVISTAR INTER MOTOR 210</v>
          </cell>
          <cell r="Y246" t="str">
            <v>2280000</v>
          </cell>
          <cell r="Z246">
            <v>0</v>
          </cell>
          <cell r="AA246">
            <v>0</v>
          </cell>
          <cell r="AB246" t="str">
            <v>NACIONAL</v>
          </cell>
          <cell r="AC246">
            <v>0</v>
          </cell>
          <cell r="AD246">
            <v>0</v>
          </cell>
          <cell r="AE246">
            <v>92336</v>
          </cell>
          <cell r="AF246">
            <v>0</v>
          </cell>
          <cell r="AG246">
            <v>0</v>
          </cell>
          <cell r="AH246">
            <v>0</v>
          </cell>
          <cell r="AI246" t="str">
            <v>SI</v>
          </cell>
        </row>
        <row r="247">
          <cell r="A247">
            <v>245</v>
          </cell>
          <cell r="B247">
            <v>286</v>
          </cell>
          <cell r="C247">
            <v>42391</v>
          </cell>
          <cell r="D247" t="str">
            <v>MOTO</v>
          </cell>
          <cell r="E247" t="str">
            <v>ACTIVO</v>
          </cell>
          <cell r="F247">
            <v>0</v>
          </cell>
          <cell r="G247">
            <v>3552</v>
          </cell>
          <cell r="H247" t="str">
            <v>6180C</v>
          </cell>
          <cell r="I247" t="str">
            <v>87900</v>
          </cell>
          <cell r="J247" t="str">
            <v>CUATRIMOTO</v>
          </cell>
          <cell r="K247" t="str">
            <v>SUZUKI</v>
          </cell>
          <cell r="L247" t="str">
            <v>CUATRIMOTO</v>
          </cell>
          <cell r="M247" t="str">
            <v>LTF160</v>
          </cell>
          <cell r="N247">
            <v>2000</v>
          </cell>
          <cell r="O247" t="str">
            <v>2C</v>
          </cell>
          <cell r="P247" t="str">
            <v>GASOLINA</v>
          </cell>
          <cell r="Q247" t="str">
            <v>EXENTO</v>
          </cell>
          <cell r="R247" t="str">
            <v>EXENTO</v>
          </cell>
          <cell r="S247" t="str">
            <v>EXENTO</v>
          </cell>
          <cell r="T247" t="str">
            <v>2134375</v>
          </cell>
          <cell r="U247">
            <v>41583</v>
          </cell>
          <cell r="V247" t="str">
            <v>KM4AG43AXY1104476</v>
          </cell>
          <cell r="W247" t="str">
            <v>G402171007</v>
          </cell>
          <cell r="X247">
            <v>0</v>
          </cell>
          <cell r="Y247" t="str">
            <v>9000001</v>
          </cell>
          <cell r="Z247">
            <v>0</v>
          </cell>
          <cell r="AA247">
            <v>0</v>
          </cell>
          <cell r="AB247" t="str">
            <v>NACIONAL</v>
          </cell>
          <cell r="AC247">
            <v>0</v>
          </cell>
          <cell r="AD247">
            <v>0</v>
          </cell>
          <cell r="AE247">
            <v>43688</v>
          </cell>
          <cell r="AF247">
            <v>0</v>
          </cell>
          <cell r="AG247">
            <v>0</v>
          </cell>
          <cell r="AH247">
            <v>0</v>
          </cell>
          <cell r="AI247" t="str">
            <v>SI</v>
          </cell>
        </row>
        <row r="248">
          <cell r="A248">
            <v>246</v>
          </cell>
          <cell r="B248">
            <v>287</v>
          </cell>
          <cell r="C248">
            <v>42391</v>
          </cell>
          <cell r="D248" t="str">
            <v>MOTO</v>
          </cell>
          <cell r="E248" t="str">
            <v>INACTIVO</v>
          </cell>
          <cell r="F248">
            <v>0</v>
          </cell>
          <cell r="G248">
            <v>3552</v>
          </cell>
          <cell r="H248" t="str">
            <v>6289C</v>
          </cell>
          <cell r="I248" t="str">
            <v>87899</v>
          </cell>
          <cell r="J248" t="str">
            <v>CUATRIMOTO</v>
          </cell>
          <cell r="K248" t="str">
            <v>SUZUKI</v>
          </cell>
          <cell r="L248" t="str">
            <v>CUATRIMOTO</v>
          </cell>
          <cell r="M248" t="str">
            <v>LTF160</v>
          </cell>
          <cell r="N248">
            <v>2000</v>
          </cell>
          <cell r="O248" t="str">
            <v>2C</v>
          </cell>
          <cell r="P248" t="str">
            <v>GASOLINA</v>
          </cell>
          <cell r="Q248" t="str">
            <v>EXENTO</v>
          </cell>
          <cell r="R248" t="str">
            <v>EXENTO</v>
          </cell>
          <cell r="S248" t="str">
            <v>EXENTO</v>
          </cell>
          <cell r="T248" t="str">
            <v>2134376</v>
          </cell>
          <cell r="U248">
            <v>41583</v>
          </cell>
          <cell r="V248" t="str">
            <v>KM4AG43A1Y1104494</v>
          </cell>
          <cell r="W248" t="str">
            <v>G402171025</v>
          </cell>
          <cell r="X248">
            <v>0</v>
          </cell>
          <cell r="Y248" t="str">
            <v>9000001</v>
          </cell>
          <cell r="Z248">
            <v>0</v>
          </cell>
          <cell r="AA248">
            <v>0</v>
          </cell>
          <cell r="AB248" t="str">
            <v>NACIONAL</v>
          </cell>
          <cell r="AC248">
            <v>0</v>
          </cell>
          <cell r="AD248">
            <v>0</v>
          </cell>
          <cell r="AE248">
            <v>43688</v>
          </cell>
          <cell r="AF248">
            <v>0</v>
          </cell>
          <cell r="AG248">
            <v>0</v>
          </cell>
          <cell r="AH248" t="str">
            <v>P/BAJA</v>
          </cell>
          <cell r="AI248" t="str">
            <v>SI</v>
          </cell>
        </row>
        <row r="249">
          <cell r="A249">
            <v>247</v>
          </cell>
          <cell r="B249">
            <v>288</v>
          </cell>
          <cell r="C249">
            <v>42391</v>
          </cell>
          <cell r="D249" t="str">
            <v>PARTICULAR</v>
          </cell>
          <cell r="E249" t="str">
            <v>ACTIVO</v>
          </cell>
          <cell r="F249">
            <v>0</v>
          </cell>
          <cell r="G249">
            <v>3552</v>
          </cell>
          <cell r="H249" t="str">
            <v>632RRG</v>
          </cell>
          <cell r="I249">
            <v>0</v>
          </cell>
          <cell r="J249" t="str">
            <v>JEEP</v>
          </cell>
          <cell r="K249" t="str">
            <v>CHRYSLER</v>
          </cell>
          <cell r="L249" t="str">
            <v>JEEP</v>
          </cell>
          <cell r="M249" t="str">
            <v>JEEP WRANGLER</v>
          </cell>
          <cell r="N249">
            <v>2000</v>
          </cell>
          <cell r="O249" t="str">
            <v>4F</v>
          </cell>
          <cell r="P249" t="str">
            <v>GASOLINA</v>
          </cell>
          <cell r="Q249" t="str">
            <v>JUEVES</v>
          </cell>
          <cell r="R249" t="str">
            <v>CERO</v>
          </cell>
          <cell r="S249" t="str">
            <v>VERDE</v>
          </cell>
          <cell r="T249" t="str">
            <v>4778289</v>
          </cell>
          <cell r="U249">
            <v>41953</v>
          </cell>
          <cell r="V249" t="str">
            <v>1J4FA29P1YP756159</v>
          </cell>
          <cell r="W249" t="str">
            <v>HECHO EN USA</v>
          </cell>
          <cell r="X249" t="str">
            <v>4 CIL., MOTOR DE INYECCION MULTIPLE 1589 CC. 44 C.P.</v>
          </cell>
          <cell r="Y249" t="str">
            <v>0011025</v>
          </cell>
          <cell r="Z249">
            <v>0</v>
          </cell>
          <cell r="AA249">
            <v>0</v>
          </cell>
          <cell r="AB249" t="str">
            <v>EXTRANJERO</v>
          </cell>
          <cell r="AC249">
            <v>0</v>
          </cell>
          <cell r="AD249">
            <v>0</v>
          </cell>
          <cell r="AE249">
            <v>143500</v>
          </cell>
          <cell r="AF249">
            <v>0</v>
          </cell>
          <cell r="AG249">
            <v>0</v>
          </cell>
          <cell r="AH249">
            <v>0</v>
          </cell>
          <cell r="AI249" t="str">
            <v>SI</v>
          </cell>
        </row>
        <row r="250">
          <cell r="A250">
            <v>248</v>
          </cell>
          <cell r="B250">
            <v>289</v>
          </cell>
          <cell r="C250">
            <v>42391</v>
          </cell>
          <cell r="D250" t="str">
            <v>PARTICULAR</v>
          </cell>
          <cell r="E250" t="str">
            <v>ACTIVO</v>
          </cell>
          <cell r="F250">
            <v>0</v>
          </cell>
          <cell r="G250">
            <v>3553</v>
          </cell>
          <cell r="H250" t="str">
            <v>664PXF</v>
          </cell>
          <cell r="I250">
            <v>0</v>
          </cell>
          <cell r="J250" t="str">
            <v>SEDAN</v>
          </cell>
          <cell r="K250" t="str">
            <v>VOLKSWAGEN</v>
          </cell>
          <cell r="L250" t="str">
            <v>SEDAN</v>
          </cell>
          <cell r="M250" t="str">
            <v>SEDAN</v>
          </cell>
          <cell r="N250">
            <v>2000</v>
          </cell>
          <cell r="O250" t="str">
            <v>4F</v>
          </cell>
          <cell r="P250" t="str">
            <v>GASOLINA</v>
          </cell>
          <cell r="Q250" t="str">
            <v>MIERCOLES</v>
          </cell>
          <cell r="R250" t="str">
            <v>UNO</v>
          </cell>
          <cell r="S250" t="str">
            <v>ROJO</v>
          </cell>
          <cell r="T250" t="str">
            <v>3881857</v>
          </cell>
          <cell r="U250">
            <v>41572</v>
          </cell>
          <cell r="V250" t="str">
            <v>3VWS1A1B8YM913378</v>
          </cell>
          <cell r="W250" t="str">
            <v>ACD350343</v>
          </cell>
          <cell r="X250" t="str">
            <v>4 CIL., A GASOLINA, DE INYECCION MULTIPLE, DE 1584 C.C., 44 C.P.</v>
          </cell>
          <cell r="Y250" t="str">
            <v>0050101</v>
          </cell>
          <cell r="Z250">
            <v>0</v>
          </cell>
          <cell r="AA250">
            <v>0</v>
          </cell>
          <cell r="AB250" t="str">
            <v>NACIONAL</v>
          </cell>
          <cell r="AC250">
            <v>0</v>
          </cell>
          <cell r="AD250">
            <v>0</v>
          </cell>
          <cell r="AE250">
            <v>67069</v>
          </cell>
          <cell r="AF250">
            <v>0</v>
          </cell>
          <cell r="AG250">
            <v>0</v>
          </cell>
          <cell r="AH250">
            <v>0</v>
          </cell>
          <cell r="AI250" t="str">
            <v>SI</v>
          </cell>
        </row>
        <row r="251">
          <cell r="A251">
            <v>249</v>
          </cell>
          <cell r="B251">
            <v>291</v>
          </cell>
          <cell r="C251">
            <v>42391</v>
          </cell>
          <cell r="D251" t="str">
            <v>CARGA</v>
          </cell>
          <cell r="E251" t="str">
            <v>ACTIVO</v>
          </cell>
          <cell r="F251">
            <v>0</v>
          </cell>
          <cell r="G251">
            <v>3552</v>
          </cell>
          <cell r="H251" t="str">
            <v>6BUB</v>
          </cell>
          <cell r="I251">
            <v>0</v>
          </cell>
          <cell r="J251" t="str">
            <v>AUTOBUS</v>
          </cell>
          <cell r="K251" t="str">
            <v>INTERNATIONAL</v>
          </cell>
          <cell r="L251" t="str">
            <v>CHASIS CABINA</v>
          </cell>
          <cell r="M251" t="str">
            <v>4700 175 E</v>
          </cell>
          <cell r="N251">
            <v>2000</v>
          </cell>
          <cell r="O251" t="str">
            <v>6C</v>
          </cell>
          <cell r="P251" t="str">
            <v>DIESEL</v>
          </cell>
          <cell r="Q251" t="str">
            <v>LUNES</v>
          </cell>
          <cell r="R251" t="str">
            <v>UNO</v>
          </cell>
          <cell r="S251" t="str">
            <v>AMARILLO</v>
          </cell>
          <cell r="T251">
            <v>0</v>
          </cell>
          <cell r="V251" t="str">
            <v>3HVBPAAN6YN127868</v>
          </cell>
          <cell r="W251" t="str">
            <v>470HM2U1198389</v>
          </cell>
          <cell r="X251" t="str">
            <v>NAVISTAR DE 175 H.P.</v>
          </cell>
          <cell r="Y251" t="str">
            <v>2280101</v>
          </cell>
          <cell r="Z251">
            <v>0</v>
          </cell>
          <cell r="AA251">
            <v>0</v>
          </cell>
          <cell r="AB251" t="str">
            <v>NACIONAL</v>
          </cell>
          <cell r="AC251">
            <v>0</v>
          </cell>
          <cell r="AD251">
            <v>0</v>
          </cell>
          <cell r="AE251">
            <v>589584</v>
          </cell>
          <cell r="AF251">
            <v>0</v>
          </cell>
          <cell r="AG251">
            <v>0</v>
          </cell>
          <cell r="AH251">
            <v>0</v>
          </cell>
          <cell r="AI251" t="str">
            <v>SI</v>
          </cell>
        </row>
        <row r="252">
          <cell r="A252">
            <v>250</v>
          </cell>
          <cell r="B252">
            <v>292</v>
          </cell>
          <cell r="C252">
            <v>42391</v>
          </cell>
          <cell r="D252" t="str">
            <v>MOTO</v>
          </cell>
          <cell r="E252" t="str">
            <v>ACTIVO</v>
          </cell>
          <cell r="F252">
            <v>0</v>
          </cell>
          <cell r="G252">
            <v>3552</v>
          </cell>
          <cell r="H252" t="str">
            <v>7181C</v>
          </cell>
          <cell r="I252">
            <v>0</v>
          </cell>
          <cell r="J252" t="str">
            <v>MOTOCICLETA</v>
          </cell>
          <cell r="K252" t="str">
            <v>SUZUKI</v>
          </cell>
          <cell r="L252" t="str">
            <v>MOTOCICLETA</v>
          </cell>
          <cell r="M252" t="str">
            <v>GN250</v>
          </cell>
          <cell r="N252">
            <v>2000</v>
          </cell>
          <cell r="O252" t="str">
            <v>2C</v>
          </cell>
          <cell r="P252" t="str">
            <v>GASOLINA</v>
          </cell>
          <cell r="Q252" t="str">
            <v>EXENTO</v>
          </cell>
          <cell r="R252" t="str">
            <v>EXENTO</v>
          </cell>
          <cell r="S252" t="str">
            <v>EXENTO</v>
          </cell>
          <cell r="T252" t="str">
            <v>2134378</v>
          </cell>
          <cell r="U252">
            <v>41583</v>
          </cell>
          <cell r="V252" t="str">
            <v>JS1NJ41A812100185</v>
          </cell>
          <cell r="W252" t="str">
            <v>J403178364</v>
          </cell>
          <cell r="X252" t="str">
            <v>250CC</v>
          </cell>
          <cell r="Y252" t="str">
            <v>9000001</v>
          </cell>
          <cell r="Z252">
            <v>0</v>
          </cell>
          <cell r="AA252">
            <v>0</v>
          </cell>
          <cell r="AB252" t="str">
            <v>NACIONAL</v>
          </cell>
          <cell r="AC252">
            <v>0</v>
          </cell>
          <cell r="AD252">
            <v>0</v>
          </cell>
          <cell r="AE252">
            <v>44999</v>
          </cell>
          <cell r="AF252">
            <v>0</v>
          </cell>
          <cell r="AG252">
            <v>0</v>
          </cell>
          <cell r="AH252">
            <v>0</v>
          </cell>
          <cell r="AI252" t="str">
            <v>SI</v>
          </cell>
        </row>
        <row r="253">
          <cell r="A253">
            <v>251</v>
          </cell>
          <cell r="B253">
            <v>293</v>
          </cell>
          <cell r="C253">
            <v>42391</v>
          </cell>
          <cell r="D253" t="str">
            <v>MOTO</v>
          </cell>
          <cell r="E253" t="str">
            <v>ACTIVO</v>
          </cell>
          <cell r="F253">
            <v>0</v>
          </cell>
          <cell r="G253">
            <v>3552</v>
          </cell>
          <cell r="H253" t="str">
            <v>7183C</v>
          </cell>
          <cell r="I253">
            <v>0</v>
          </cell>
          <cell r="J253" t="str">
            <v>MOTOCICLETA</v>
          </cell>
          <cell r="K253" t="str">
            <v>SUZUKI</v>
          </cell>
          <cell r="L253" t="str">
            <v>MOTOCICLETA</v>
          </cell>
          <cell r="M253" t="str">
            <v>GN250</v>
          </cell>
          <cell r="N253">
            <v>2000</v>
          </cell>
          <cell r="O253" t="str">
            <v>2C</v>
          </cell>
          <cell r="P253" t="str">
            <v>GASOLINA</v>
          </cell>
          <cell r="Q253" t="str">
            <v>EXENTO</v>
          </cell>
          <cell r="R253" t="str">
            <v>EXENTO</v>
          </cell>
          <cell r="S253" t="str">
            <v>EXENTO</v>
          </cell>
          <cell r="T253" t="str">
            <v>2134385</v>
          </cell>
          <cell r="U253">
            <v>41583</v>
          </cell>
          <cell r="V253" t="str">
            <v>JS1NJ41A712100291</v>
          </cell>
          <cell r="W253" t="str">
            <v>J403178249</v>
          </cell>
          <cell r="X253" t="str">
            <v>250CC</v>
          </cell>
          <cell r="Y253" t="str">
            <v>9000001</v>
          </cell>
          <cell r="Z253">
            <v>0</v>
          </cell>
          <cell r="AA253">
            <v>0</v>
          </cell>
          <cell r="AB253" t="str">
            <v>NACIONAL</v>
          </cell>
          <cell r="AC253">
            <v>0</v>
          </cell>
          <cell r="AD253">
            <v>0</v>
          </cell>
          <cell r="AE253">
            <v>44999</v>
          </cell>
          <cell r="AF253">
            <v>0</v>
          </cell>
          <cell r="AG253">
            <v>0</v>
          </cell>
          <cell r="AH253">
            <v>0</v>
          </cell>
          <cell r="AI253" t="str">
            <v>SI</v>
          </cell>
        </row>
        <row r="254">
          <cell r="A254">
            <v>252</v>
          </cell>
          <cell r="B254">
            <v>294</v>
          </cell>
          <cell r="C254">
            <v>42391</v>
          </cell>
          <cell r="D254" t="str">
            <v>MOTO</v>
          </cell>
          <cell r="E254" t="str">
            <v>INACTIVO</v>
          </cell>
          <cell r="F254">
            <v>0</v>
          </cell>
          <cell r="G254">
            <v>3552</v>
          </cell>
          <cell r="H254" t="str">
            <v>7193C</v>
          </cell>
          <cell r="I254">
            <v>0</v>
          </cell>
          <cell r="J254" t="str">
            <v>MOTOCICLETA</v>
          </cell>
          <cell r="K254" t="str">
            <v>SUZUKI</v>
          </cell>
          <cell r="L254" t="str">
            <v>MOTOCICLETA</v>
          </cell>
          <cell r="M254" t="str">
            <v>GN250</v>
          </cell>
          <cell r="N254">
            <v>2000</v>
          </cell>
          <cell r="O254" t="str">
            <v>2C</v>
          </cell>
          <cell r="P254" t="str">
            <v>GASOLINA</v>
          </cell>
          <cell r="Q254" t="str">
            <v>EXENTO</v>
          </cell>
          <cell r="R254" t="str">
            <v>EXENTO</v>
          </cell>
          <cell r="S254" t="str">
            <v>EXENTO</v>
          </cell>
          <cell r="T254" t="str">
            <v>2134379</v>
          </cell>
          <cell r="U254">
            <v>41583</v>
          </cell>
          <cell r="V254" t="str">
            <v>JS1NJ41A412100281</v>
          </cell>
          <cell r="W254" t="str">
            <v>J403178331</v>
          </cell>
          <cell r="X254" t="str">
            <v>250CC</v>
          </cell>
          <cell r="Y254" t="str">
            <v>9000001</v>
          </cell>
          <cell r="Z254">
            <v>0</v>
          </cell>
          <cell r="AA254">
            <v>0</v>
          </cell>
          <cell r="AB254" t="str">
            <v>NACIONAL</v>
          </cell>
          <cell r="AC254">
            <v>0</v>
          </cell>
          <cell r="AD254">
            <v>0</v>
          </cell>
          <cell r="AE254">
            <v>44999</v>
          </cell>
          <cell r="AF254">
            <v>0</v>
          </cell>
          <cell r="AG254">
            <v>0</v>
          </cell>
          <cell r="AH254" t="str">
            <v>P/BAJA</v>
          </cell>
          <cell r="AI254" t="str">
            <v>SI</v>
          </cell>
        </row>
        <row r="255">
          <cell r="A255">
            <v>253</v>
          </cell>
          <cell r="B255">
            <v>295</v>
          </cell>
          <cell r="C255">
            <v>42391</v>
          </cell>
          <cell r="D255" t="str">
            <v>CARGA</v>
          </cell>
          <cell r="E255" t="str">
            <v>ACTIVO</v>
          </cell>
          <cell r="F255">
            <v>0</v>
          </cell>
          <cell r="G255">
            <v>3552</v>
          </cell>
          <cell r="H255" t="str">
            <v>7208CG</v>
          </cell>
          <cell r="I255">
            <v>0</v>
          </cell>
          <cell r="J255" t="str">
            <v>ESTACAS</v>
          </cell>
          <cell r="K255" t="str">
            <v>FORD</v>
          </cell>
          <cell r="L255" t="str">
            <v>F350</v>
          </cell>
          <cell r="M255" t="str">
            <v>XL SUPER DUTY</v>
          </cell>
          <cell r="N255">
            <v>2000</v>
          </cell>
          <cell r="O255" t="str">
            <v>8F</v>
          </cell>
          <cell r="P255" t="str">
            <v>GASOLINA</v>
          </cell>
          <cell r="Q255" t="str">
            <v>MARTES</v>
          </cell>
          <cell r="R255" t="str">
            <v>CERO</v>
          </cell>
          <cell r="S255" t="str">
            <v>ROSA</v>
          </cell>
          <cell r="T255" t="str">
            <v>5141132191</v>
          </cell>
          <cell r="V255" t="str">
            <v>3FDKF36L7YMA14671</v>
          </cell>
          <cell r="W255" t="str">
            <v>HECHO EN MEXICO</v>
          </cell>
          <cell r="X255" t="str">
            <v>8 CIL., V8, 5.4 LTS., EFI</v>
          </cell>
          <cell r="Y255" t="str">
            <v>2020311</v>
          </cell>
          <cell r="Z255">
            <v>0</v>
          </cell>
          <cell r="AA255">
            <v>0</v>
          </cell>
          <cell r="AB255" t="str">
            <v>NACIONAL</v>
          </cell>
          <cell r="AC255">
            <v>0</v>
          </cell>
          <cell r="AD255">
            <v>0</v>
          </cell>
          <cell r="AE255">
            <v>175145</v>
          </cell>
          <cell r="AF255">
            <v>0</v>
          </cell>
          <cell r="AG255">
            <v>0</v>
          </cell>
          <cell r="AH255">
            <v>0</v>
          </cell>
          <cell r="AI255" t="str">
            <v>SI</v>
          </cell>
        </row>
        <row r="256">
          <cell r="A256">
            <v>254</v>
          </cell>
          <cell r="B256">
            <v>296</v>
          </cell>
          <cell r="C256">
            <v>42391</v>
          </cell>
          <cell r="D256" t="str">
            <v>CARGA</v>
          </cell>
          <cell r="E256" t="str">
            <v>ACTIVO</v>
          </cell>
          <cell r="F256">
            <v>0</v>
          </cell>
          <cell r="G256">
            <v>3552</v>
          </cell>
          <cell r="H256" t="str">
            <v>7216CG</v>
          </cell>
          <cell r="I256">
            <v>0</v>
          </cell>
          <cell r="J256" t="str">
            <v>ESTACAS</v>
          </cell>
          <cell r="K256" t="str">
            <v>FORD</v>
          </cell>
          <cell r="L256" t="str">
            <v>F350</v>
          </cell>
          <cell r="M256" t="str">
            <v>XL SUPER DUTY</v>
          </cell>
          <cell r="N256">
            <v>2000</v>
          </cell>
          <cell r="O256" t="str">
            <v>8F</v>
          </cell>
          <cell r="P256" t="str">
            <v>GASOLINA</v>
          </cell>
          <cell r="Q256" t="str">
            <v>LUNES</v>
          </cell>
          <cell r="R256" t="str">
            <v>CERO</v>
          </cell>
          <cell r="S256" t="str">
            <v>AMARILLO</v>
          </cell>
          <cell r="T256" t="str">
            <v>5141132199</v>
          </cell>
          <cell r="V256" t="str">
            <v>3FDKF36L8YMA14680</v>
          </cell>
          <cell r="W256" t="str">
            <v>HECHO EN MEXICO</v>
          </cell>
          <cell r="X256" t="str">
            <v>8 CIL., V8, 5.4 LTS., EFI</v>
          </cell>
          <cell r="Y256" t="str">
            <v>2020311</v>
          </cell>
          <cell r="Z256">
            <v>0</v>
          </cell>
          <cell r="AA256">
            <v>0</v>
          </cell>
          <cell r="AB256" t="str">
            <v>NACIONAL</v>
          </cell>
          <cell r="AC256">
            <v>0</v>
          </cell>
          <cell r="AD256">
            <v>0</v>
          </cell>
          <cell r="AE256">
            <v>175145</v>
          </cell>
          <cell r="AF256">
            <v>0</v>
          </cell>
          <cell r="AG256">
            <v>0</v>
          </cell>
          <cell r="AH256">
            <v>0</v>
          </cell>
          <cell r="AI256" t="str">
            <v>NO</v>
          </cell>
        </row>
        <row r="257">
          <cell r="A257">
            <v>255</v>
          </cell>
          <cell r="B257">
            <v>297</v>
          </cell>
          <cell r="C257">
            <v>42391</v>
          </cell>
          <cell r="D257" t="str">
            <v>MOTO</v>
          </cell>
          <cell r="E257" t="str">
            <v>ACTIVO</v>
          </cell>
          <cell r="F257">
            <v>0</v>
          </cell>
          <cell r="G257">
            <v>3552</v>
          </cell>
          <cell r="H257" t="str">
            <v>7414C</v>
          </cell>
          <cell r="I257">
            <v>0</v>
          </cell>
          <cell r="J257" t="str">
            <v>MOTOCICLETA</v>
          </cell>
          <cell r="K257" t="str">
            <v>SUZUKI</v>
          </cell>
          <cell r="L257" t="str">
            <v>MOTOCICLETA</v>
          </cell>
          <cell r="M257" t="str">
            <v>GN250</v>
          </cell>
          <cell r="N257">
            <v>2000</v>
          </cell>
          <cell r="O257" t="str">
            <v>2C</v>
          </cell>
          <cell r="P257" t="str">
            <v>GASOLINA</v>
          </cell>
          <cell r="Q257" t="str">
            <v>EXENTO</v>
          </cell>
          <cell r="R257" t="str">
            <v>EXENTO</v>
          </cell>
          <cell r="S257" t="str">
            <v>EXENTO</v>
          </cell>
          <cell r="T257" t="str">
            <v>3882009</v>
          </cell>
          <cell r="U257">
            <v>41575</v>
          </cell>
          <cell r="V257" t="str">
            <v>JS1NJ41A212100280</v>
          </cell>
          <cell r="W257" t="str">
            <v>J403178332</v>
          </cell>
          <cell r="X257" t="str">
            <v>250CC</v>
          </cell>
          <cell r="Y257" t="str">
            <v>9000001</v>
          </cell>
          <cell r="Z257">
            <v>0</v>
          </cell>
          <cell r="AA257">
            <v>0</v>
          </cell>
          <cell r="AB257" t="str">
            <v>NACIONAL</v>
          </cell>
          <cell r="AC257">
            <v>0</v>
          </cell>
          <cell r="AD257">
            <v>0</v>
          </cell>
          <cell r="AE257">
            <v>44999</v>
          </cell>
          <cell r="AF257">
            <v>0</v>
          </cell>
          <cell r="AG257">
            <v>0</v>
          </cell>
          <cell r="AH257">
            <v>0</v>
          </cell>
          <cell r="AI257" t="str">
            <v>NO</v>
          </cell>
        </row>
        <row r="258">
          <cell r="A258">
            <v>256</v>
          </cell>
          <cell r="B258">
            <v>298</v>
          </cell>
          <cell r="C258">
            <v>42391</v>
          </cell>
          <cell r="D258" t="str">
            <v>MOTO</v>
          </cell>
          <cell r="E258" t="str">
            <v>ACTIVO</v>
          </cell>
          <cell r="F258">
            <v>0</v>
          </cell>
          <cell r="G258">
            <v>3552</v>
          </cell>
          <cell r="H258" t="str">
            <v>7424C</v>
          </cell>
          <cell r="I258">
            <v>0</v>
          </cell>
          <cell r="J258" t="str">
            <v>MOTOCICLETA</v>
          </cell>
          <cell r="K258" t="str">
            <v>SUZUKI</v>
          </cell>
          <cell r="L258" t="str">
            <v>MOTOCICLETA</v>
          </cell>
          <cell r="M258" t="str">
            <v>GN250</v>
          </cell>
          <cell r="N258">
            <v>2000</v>
          </cell>
          <cell r="O258" t="str">
            <v>2C</v>
          </cell>
          <cell r="P258" t="str">
            <v>GASOLINA</v>
          </cell>
          <cell r="Q258" t="str">
            <v>EXENTO</v>
          </cell>
          <cell r="R258" t="str">
            <v>EXENTO</v>
          </cell>
          <cell r="S258" t="str">
            <v>EXENTO</v>
          </cell>
          <cell r="T258" t="str">
            <v>2134381</v>
          </cell>
          <cell r="U258">
            <v>41583</v>
          </cell>
          <cell r="V258" t="str">
            <v>JS1NJ41A112100285</v>
          </cell>
          <cell r="W258" t="str">
            <v>J403178255</v>
          </cell>
          <cell r="X258" t="str">
            <v>250CC</v>
          </cell>
          <cell r="Y258" t="str">
            <v>9000001</v>
          </cell>
          <cell r="Z258">
            <v>0</v>
          </cell>
          <cell r="AA258">
            <v>0</v>
          </cell>
          <cell r="AB258" t="str">
            <v>NACIONAL</v>
          </cell>
          <cell r="AC258">
            <v>0</v>
          </cell>
          <cell r="AD258">
            <v>0</v>
          </cell>
          <cell r="AE258">
            <v>44999</v>
          </cell>
          <cell r="AF258">
            <v>0</v>
          </cell>
          <cell r="AG258">
            <v>0</v>
          </cell>
          <cell r="AH258">
            <v>0</v>
          </cell>
          <cell r="AI258" t="str">
            <v>SI</v>
          </cell>
        </row>
        <row r="259">
          <cell r="A259">
            <v>257</v>
          </cell>
          <cell r="B259">
            <v>300</v>
          </cell>
          <cell r="C259">
            <v>42391</v>
          </cell>
          <cell r="D259" t="str">
            <v>CARGA</v>
          </cell>
          <cell r="E259" t="str">
            <v>ACTIVO</v>
          </cell>
          <cell r="F259">
            <v>0</v>
          </cell>
          <cell r="G259">
            <v>3552</v>
          </cell>
          <cell r="H259" t="str">
            <v>7672CG</v>
          </cell>
          <cell r="I259">
            <v>0</v>
          </cell>
          <cell r="J259" t="str">
            <v>PICK-UP</v>
          </cell>
          <cell r="K259" t="str">
            <v>DODGE</v>
          </cell>
          <cell r="L259" t="str">
            <v>RAM W2500</v>
          </cell>
          <cell r="M259" t="str">
            <v>PICK UP 8 CIL.</v>
          </cell>
          <cell r="N259">
            <v>2000</v>
          </cell>
          <cell r="O259" t="str">
            <v>6F</v>
          </cell>
          <cell r="P259" t="str">
            <v>GASOLINA</v>
          </cell>
          <cell r="Q259" t="str">
            <v>JUEVES</v>
          </cell>
          <cell r="R259">
            <v>0</v>
          </cell>
          <cell r="S259" t="str">
            <v>VERDE</v>
          </cell>
          <cell r="T259" t="str">
            <v>5141132719</v>
          </cell>
          <cell r="V259" t="str">
            <v>3B7JF26Y5YM230167</v>
          </cell>
          <cell r="W259" t="str">
            <v>HECHO EN MEXICO</v>
          </cell>
          <cell r="X259" t="str">
            <v>6 CIL., A GASOLINA, MPFI.</v>
          </cell>
          <cell r="Y259" t="str">
            <v>1010901</v>
          </cell>
          <cell r="Z259">
            <v>0</v>
          </cell>
          <cell r="AA259">
            <v>0</v>
          </cell>
          <cell r="AB259" t="str">
            <v>NACIONAL</v>
          </cell>
          <cell r="AC259">
            <v>0</v>
          </cell>
          <cell r="AD259">
            <v>0</v>
          </cell>
          <cell r="AE259">
            <v>208150</v>
          </cell>
          <cell r="AF259">
            <v>0</v>
          </cell>
          <cell r="AG259">
            <v>0</v>
          </cell>
          <cell r="AH259">
            <v>0</v>
          </cell>
          <cell r="AI259" t="str">
            <v>NO</v>
          </cell>
        </row>
        <row r="260">
          <cell r="A260">
            <v>258</v>
          </cell>
          <cell r="B260">
            <v>301</v>
          </cell>
          <cell r="C260">
            <v>42391</v>
          </cell>
          <cell r="D260" t="str">
            <v>PARTICULAR</v>
          </cell>
          <cell r="E260" t="str">
            <v>ACTIVO</v>
          </cell>
          <cell r="F260">
            <v>0</v>
          </cell>
          <cell r="G260">
            <v>3552</v>
          </cell>
          <cell r="H260" t="str">
            <v>777PVM</v>
          </cell>
          <cell r="I260">
            <v>0</v>
          </cell>
          <cell r="J260" t="str">
            <v>JEEP</v>
          </cell>
          <cell r="K260" t="str">
            <v>CHRYSLER</v>
          </cell>
          <cell r="L260" t="str">
            <v>JEEP</v>
          </cell>
          <cell r="M260" t="str">
            <v>JEEP WRANGLER</v>
          </cell>
          <cell r="N260">
            <v>2000</v>
          </cell>
          <cell r="O260" t="str">
            <v>4F</v>
          </cell>
          <cell r="P260" t="str">
            <v>GASOLINA</v>
          </cell>
          <cell r="Q260" t="str">
            <v>MARTES</v>
          </cell>
          <cell r="R260" t="str">
            <v>CERO</v>
          </cell>
          <cell r="S260" t="str">
            <v>ROSA</v>
          </cell>
          <cell r="T260" t="str">
            <v>4778269</v>
          </cell>
          <cell r="U260">
            <v>41953</v>
          </cell>
          <cell r="V260" t="str">
            <v>1J4FA29PXYP756158</v>
          </cell>
          <cell r="W260" t="str">
            <v>HECHO EN USA</v>
          </cell>
          <cell r="X260" t="str">
            <v>4 CIL., MOTOR DE INYECCION MULTIPLE 1589 CC. 44 C.P.</v>
          </cell>
          <cell r="Y260" t="str">
            <v>0011001</v>
          </cell>
          <cell r="Z260">
            <v>0</v>
          </cell>
          <cell r="AA260">
            <v>0</v>
          </cell>
          <cell r="AB260" t="str">
            <v>EXTRANJERO</v>
          </cell>
          <cell r="AC260">
            <v>0</v>
          </cell>
          <cell r="AD260">
            <v>0</v>
          </cell>
          <cell r="AE260">
            <v>230000</v>
          </cell>
          <cell r="AF260">
            <v>0</v>
          </cell>
          <cell r="AG260">
            <v>0</v>
          </cell>
          <cell r="AH260">
            <v>0</v>
          </cell>
          <cell r="AI260" t="str">
            <v>SI</v>
          </cell>
        </row>
        <row r="261">
          <cell r="A261">
            <v>259</v>
          </cell>
          <cell r="B261">
            <v>302</v>
          </cell>
          <cell r="C261">
            <v>42391</v>
          </cell>
          <cell r="D261" t="str">
            <v>CARGA</v>
          </cell>
          <cell r="E261" t="str">
            <v>ACTIVO</v>
          </cell>
          <cell r="F261">
            <v>0</v>
          </cell>
          <cell r="G261">
            <v>3552</v>
          </cell>
          <cell r="H261" t="str">
            <v>7898CG</v>
          </cell>
          <cell r="I261">
            <v>0</v>
          </cell>
          <cell r="J261" t="str">
            <v>REDILAS</v>
          </cell>
          <cell r="K261" t="str">
            <v>CHEVROLET</v>
          </cell>
          <cell r="L261" t="str">
            <v>C35</v>
          </cell>
          <cell r="M261" t="str">
            <v>PAQ. A CHASIS CABINA</v>
          </cell>
          <cell r="N261">
            <v>2000</v>
          </cell>
          <cell r="O261" t="str">
            <v>8F</v>
          </cell>
          <cell r="P261" t="str">
            <v>GAS L.P.</v>
          </cell>
          <cell r="Q261" t="str">
            <v>MARTES</v>
          </cell>
          <cell r="R261" t="str">
            <v>DOS</v>
          </cell>
          <cell r="S261" t="str">
            <v>ROSA</v>
          </cell>
          <cell r="T261" t="str">
            <v>5141132976</v>
          </cell>
          <cell r="V261" t="str">
            <v>3GCJC54K3YM100154</v>
          </cell>
          <cell r="W261" t="str">
            <v>CYM100154</v>
          </cell>
          <cell r="X261" t="str">
            <v>8 CIL., EN V, T.B.I., CONVERSION A GAS LP. G</v>
          </cell>
          <cell r="Y261" t="str">
            <v>2030301</v>
          </cell>
          <cell r="Z261">
            <v>0</v>
          </cell>
          <cell r="AA261">
            <v>0</v>
          </cell>
          <cell r="AB261" t="str">
            <v>NACIONAL</v>
          </cell>
          <cell r="AC261">
            <v>0</v>
          </cell>
          <cell r="AD261">
            <v>0</v>
          </cell>
          <cell r="AE261">
            <v>176489</v>
          </cell>
          <cell r="AF261">
            <v>0</v>
          </cell>
          <cell r="AG261">
            <v>0</v>
          </cell>
          <cell r="AH261">
            <v>0</v>
          </cell>
          <cell r="AI261" t="str">
            <v>SI</v>
          </cell>
        </row>
        <row r="262">
          <cell r="A262">
            <v>260</v>
          </cell>
          <cell r="B262">
            <v>303</v>
          </cell>
          <cell r="C262">
            <v>42391</v>
          </cell>
          <cell r="D262" t="str">
            <v>CARGA</v>
          </cell>
          <cell r="E262" t="str">
            <v>ACTIVO</v>
          </cell>
          <cell r="F262">
            <v>0</v>
          </cell>
          <cell r="G262">
            <v>3552</v>
          </cell>
          <cell r="H262" t="str">
            <v>7903CG</v>
          </cell>
          <cell r="I262">
            <v>0</v>
          </cell>
          <cell r="J262" t="str">
            <v>REDILAS</v>
          </cell>
          <cell r="K262" t="str">
            <v>CHEVROLET</v>
          </cell>
          <cell r="L262" t="str">
            <v>C35</v>
          </cell>
          <cell r="M262" t="str">
            <v>PAQ. A CHASIS CABINA</v>
          </cell>
          <cell r="N262">
            <v>2000</v>
          </cell>
          <cell r="O262" t="str">
            <v>8F</v>
          </cell>
          <cell r="P262" t="str">
            <v>GAS L.P.</v>
          </cell>
          <cell r="Q262" t="str">
            <v>MIERCOLES</v>
          </cell>
          <cell r="R262" t="str">
            <v>DOS</v>
          </cell>
          <cell r="S262" t="str">
            <v>ROJO</v>
          </cell>
          <cell r="T262" t="str">
            <v>5141132981</v>
          </cell>
          <cell r="V262" t="str">
            <v>3GCJC54K2YM100193</v>
          </cell>
          <cell r="W262" t="str">
            <v>CYM100193</v>
          </cell>
          <cell r="X262" t="str">
            <v>8 CIL., EN V, T.B.I., CONVERSION A GAS LP. G</v>
          </cell>
          <cell r="Y262" t="str">
            <v>2030301</v>
          </cell>
          <cell r="Z262">
            <v>0</v>
          </cell>
          <cell r="AA262">
            <v>0</v>
          </cell>
          <cell r="AB262" t="str">
            <v>NACIONAL</v>
          </cell>
          <cell r="AC262">
            <v>0</v>
          </cell>
          <cell r="AD262">
            <v>0</v>
          </cell>
          <cell r="AE262">
            <v>178489</v>
          </cell>
          <cell r="AF262">
            <v>0</v>
          </cell>
          <cell r="AG262">
            <v>0</v>
          </cell>
          <cell r="AH262">
            <v>0</v>
          </cell>
          <cell r="AI262" t="str">
            <v>SI</v>
          </cell>
        </row>
        <row r="263">
          <cell r="A263">
            <v>261</v>
          </cell>
          <cell r="B263">
            <v>304</v>
          </cell>
          <cell r="C263">
            <v>42391</v>
          </cell>
          <cell r="D263" t="str">
            <v>CARGA</v>
          </cell>
          <cell r="E263" t="str">
            <v>ACTIVO</v>
          </cell>
          <cell r="F263">
            <v>0</v>
          </cell>
          <cell r="G263">
            <v>3552</v>
          </cell>
          <cell r="H263" t="str">
            <v>7912CG</v>
          </cell>
          <cell r="I263">
            <v>0</v>
          </cell>
          <cell r="J263" t="str">
            <v>VOLTEO</v>
          </cell>
          <cell r="K263" t="str">
            <v>CHEVROLET</v>
          </cell>
          <cell r="L263" t="str">
            <v>KODIAK</v>
          </cell>
          <cell r="M263" t="str">
            <v>PAQ. D 20850</v>
          </cell>
          <cell r="N263">
            <v>2000</v>
          </cell>
          <cell r="O263" t="str">
            <v>6C</v>
          </cell>
          <cell r="P263" t="str">
            <v>DIESEL</v>
          </cell>
          <cell r="Q263" t="str">
            <v>JUEVES</v>
          </cell>
          <cell r="R263" t="str">
            <v>UNO</v>
          </cell>
          <cell r="S263" t="str">
            <v>VERDE</v>
          </cell>
          <cell r="T263" t="str">
            <v>5141132990</v>
          </cell>
          <cell r="V263" t="str">
            <v>3GCM7H1C8YM100781</v>
          </cell>
          <cell r="W263" t="str">
            <v>HECHO EN MEXICO</v>
          </cell>
          <cell r="X263" t="str">
            <v>CARTERPILLAR 3126B 190 H.P.</v>
          </cell>
          <cell r="Y263" t="str">
            <v>2039102</v>
          </cell>
          <cell r="Z263">
            <v>0</v>
          </cell>
          <cell r="AA263">
            <v>0</v>
          </cell>
          <cell r="AB263" t="str">
            <v>NACIONAL</v>
          </cell>
          <cell r="AC263">
            <v>0</v>
          </cell>
          <cell r="AD263">
            <v>0</v>
          </cell>
          <cell r="AE263">
            <v>403669</v>
          </cell>
          <cell r="AF263">
            <v>0</v>
          </cell>
          <cell r="AG263">
            <v>0</v>
          </cell>
          <cell r="AH263">
            <v>0</v>
          </cell>
          <cell r="AI263" t="str">
            <v>SI</v>
          </cell>
        </row>
        <row r="264">
          <cell r="A264">
            <v>262</v>
          </cell>
          <cell r="B264">
            <v>305</v>
          </cell>
          <cell r="C264">
            <v>42391</v>
          </cell>
          <cell r="D264" t="str">
            <v>CARGA</v>
          </cell>
          <cell r="E264" t="str">
            <v>ACTIVO</v>
          </cell>
          <cell r="F264">
            <v>0</v>
          </cell>
          <cell r="G264">
            <v>3552</v>
          </cell>
          <cell r="H264" t="str">
            <v>7915CG</v>
          </cell>
          <cell r="I264">
            <v>0</v>
          </cell>
          <cell r="J264" t="str">
            <v>ESTAQUITAS</v>
          </cell>
          <cell r="K264" t="str">
            <v>CHEVROLET</v>
          </cell>
          <cell r="L264" t="str">
            <v>LUV (INPORTAO)</v>
          </cell>
          <cell r="M264" t="str">
            <v>PAQ. B CHASIS</v>
          </cell>
          <cell r="N264">
            <v>2000</v>
          </cell>
          <cell r="O264" t="str">
            <v>4F</v>
          </cell>
          <cell r="P264" t="str">
            <v>G.N.C.</v>
          </cell>
          <cell r="Q264" t="str">
            <v>LUNES</v>
          </cell>
          <cell r="R264">
            <v>0</v>
          </cell>
          <cell r="S264" t="str">
            <v>AMARILLO</v>
          </cell>
          <cell r="T264" t="str">
            <v>5141132993</v>
          </cell>
          <cell r="V264" t="str">
            <v>8GCTFRC13YA084248</v>
          </cell>
          <cell r="W264" t="str">
            <v>C22NE25016587</v>
          </cell>
          <cell r="X264" t="str">
            <v>4 CIL., FUEL INYECCION</v>
          </cell>
          <cell r="Y264" t="str">
            <v>1031007</v>
          </cell>
          <cell r="Z264">
            <v>0</v>
          </cell>
          <cell r="AA264">
            <v>0</v>
          </cell>
          <cell r="AB264" t="str">
            <v>NACIONAL</v>
          </cell>
          <cell r="AC264">
            <v>0</v>
          </cell>
          <cell r="AD264">
            <v>0</v>
          </cell>
          <cell r="AE264">
            <v>118500</v>
          </cell>
          <cell r="AF264">
            <v>0</v>
          </cell>
          <cell r="AG264">
            <v>0</v>
          </cell>
          <cell r="AH264">
            <v>0</v>
          </cell>
          <cell r="AI264" t="str">
            <v>SI</v>
          </cell>
        </row>
        <row r="265">
          <cell r="A265">
            <v>263</v>
          </cell>
          <cell r="B265">
            <v>306</v>
          </cell>
          <cell r="C265">
            <v>42391</v>
          </cell>
          <cell r="D265" t="str">
            <v>CARGA</v>
          </cell>
          <cell r="E265" t="str">
            <v>ACTIVO</v>
          </cell>
          <cell r="F265">
            <v>0</v>
          </cell>
          <cell r="G265">
            <v>3552</v>
          </cell>
          <cell r="H265" t="str">
            <v>7916CG</v>
          </cell>
          <cell r="I265">
            <v>0</v>
          </cell>
          <cell r="J265" t="str">
            <v>VOLTEO</v>
          </cell>
          <cell r="K265" t="str">
            <v>CHEVROLET</v>
          </cell>
          <cell r="L265" t="str">
            <v>KODIAK</v>
          </cell>
          <cell r="M265" t="str">
            <v>PAQ. D 20850</v>
          </cell>
          <cell r="N265">
            <v>2000</v>
          </cell>
          <cell r="O265" t="str">
            <v>6C</v>
          </cell>
          <cell r="P265" t="str">
            <v>DIESEL</v>
          </cell>
          <cell r="Q265" t="str">
            <v>LUNES</v>
          </cell>
          <cell r="R265" t="str">
            <v>UNO</v>
          </cell>
          <cell r="S265" t="str">
            <v>AMARILLO</v>
          </cell>
          <cell r="T265" t="str">
            <v>5141132994</v>
          </cell>
          <cell r="V265" t="str">
            <v>3GCM7H1C5YM101628</v>
          </cell>
          <cell r="W265" t="str">
            <v>HECHO EN MEXICO</v>
          </cell>
          <cell r="X265" t="str">
            <v>CARTERPILLAR 3126B 190 H.P.</v>
          </cell>
          <cell r="Y265" t="str">
            <v>2039102</v>
          </cell>
          <cell r="Z265">
            <v>0</v>
          </cell>
          <cell r="AA265">
            <v>0</v>
          </cell>
          <cell r="AB265" t="str">
            <v>NACIONAL</v>
          </cell>
          <cell r="AC265">
            <v>0</v>
          </cell>
          <cell r="AD265">
            <v>0</v>
          </cell>
          <cell r="AE265">
            <v>403669</v>
          </cell>
          <cell r="AF265">
            <v>0</v>
          </cell>
          <cell r="AG265">
            <v>0</v>
          </cell>
          <cell r="AH265">
            <v>0</v>
          </cell>
          <cell r="AI265" t="str">
            <v>SI</v>
          </cell>
        </row>
        <row r="266">
          <cell r="A266">
            <v>264</v>
          </cell>
          <cell r="B266">
            <v>307</v>
          </cell>
          <cell r="C266">
            <v>42391</v>
          </cell>
          <cell r="D266" t="str">
            <v>CARGA</v>
          </cell>
          <cell r="E266" t="str">
            <v>ACTIVO</v>
          </cell>
          <cell r="F266">
            <v>0</v>
          </cell>
          <cell r="G266">
            <v>3552</v>
          </cell>
          <cell r="H266" t="str">
            <v>7918CG</v>
          </cell>
          <cell r="I266">
            <v>0</v>
          </cell>
          <cell r="J266" t="str">
            <v>PIPA</v>
          </cell>
          <cell r="K266" t="str">
            <v>CHEVROLET</v>
          </cell>
          <cell r="L266" t="str">
            <v>CAMION KODIAK</v>
          </cell>
          <cell r="M266" t="str">
            <v>PAQ. K 211 D</v>
          </cell>
          <cell r="N266">
            <v>2000</v>
          </cell>
          <cell r="O266" t="str">
            <v>6C</v>
          </cell>
          <cell r="P266" t="str">
            <v>DIESEL</v>
          </cell>
          <cell r="Q266" t="str">
            <v>MARTES</v>
          </cell>
          <cell r="R266" t="str">
            <v>UNO</v>
          </cell>
          <cell r="S266" t="str">
            <v>ROSA</v>
          </cell>
          <cell r="T266" t="str">
            <v>5141132996</v>
          </cell>
          <cell r="V266" t="str">
            <v>3GCM7H1C0YM100726</v>
          </cell>
          <cell r="W266" t="str">
            <v>HECHO EN MEXICO</v>
          </cell>
          <cell r="X266" t="str">
            <v>CARTERPILLAR 3126B 190 H.P.</v>
          </cell>
          <cell r="Y266" t="str">
            <v>2039111</v>
          </cell>
          <cell r="Z266">
            <v>0</v>
          </cell>
          <cell r="AA266">
            <v>0</v>
          </cell>
          <cell r="AB266" t="str">
            <v>NACIONAL</v>
          </cell>
          <cell r="AC266">
            <v>0</v>
          </cell>
          <cell r="AD266">
            <v>0</v>
          </cell>
          <cell r="AE266">
            <v>420163</v>
          </cell>
          <cell r="AF266">
            <v>0</v>
          </cell>
          <cell r="AG266">
            <v>0</v>
          </cell>
          <cell r="AH266">
            <v>0</v>
          </cell>
          <cell r="AI266" t="str">
            <v>SI</v>
          </cell>
        </row>
        <row r="267">
          <cell r="A267">
            <v>265</v>
          </cell>
          <cell r="B267">
            <v>308</v>
          </cell>
          <cell r="C267">
            <v>42391</v>
          </cell>
          <cell r="D267" t="str">
            <v>PARTICULAR</v>
          </cell>
          <cell r="E267" t="str">
            <v>ACTIVO</v>
          </cell>
          <cell r="F267">
            <v>0</v>
          </cell>
          <cell r="G267">
            <v>3552</v>
          </cell>
          <cell r="H267" t="str">
            <v>807RWW</v>
          </cell>
          <cell r="I267">
            <v>0</v>
          </cell>
          <cell r="J267" t="str">
            <v>SEDAN</v>
          </cell>
          <cell r="K267" t="str">
            <v>VOLKSWAGEN</v>
          </cell>
          <cell r="L267" t="str">
            <v>SEDAN</v>
          </cell>
          <cell r="M267" t="str">
            <v>SEDAN</v>
          </cell>
          <cell r="N267">
            <v>2000</v>
          </cell>
          <cell r="O267" t="str">
            <v>4F</v>
          </cell>
          <cell r="P267" t="str">
            <v>GASOLINA</v>
          </cell>
          <cell r="Q267" t="str">
            <v>MARTES</v>
          </cell>
          <cell r="R267" t="str">
            <v>UNO</v>
          </cell>
          <cell r="S267" t="str">
            <v>ROSA</v>
          </cell>
          <cell r="T267" t="str">
            <v>4778262</v>
          </cell>
          <cell r="U267">
            <v>41953</v>
          </cell>
          <cell r="V267" t="str">
            <v>3VWS1A1B8YM913381</v>
          </cell>
          <cell r="W267" t="str">
            <v>ACD350346</v>
          </cell>
          <cell r="X267" t="str">
            <v>4 CIL., MOTOR DE INYECCION MULTIPLE 1589 CC. 44 C.P.</v>
          </cell>
          <cell r="Y267" t="str">
            <v>0050101</v>
          </cell>
          <cell r="Z267">
            <v>0</v>
          </cell>
          <cell r="AA267">
            <v>0</v>
          </cell>
          <cell r="AB267" t="str">
            <v>NACIONAL</v>
          </cell>
          <cell r="AC267">
            <v>0</v>
          </cell>
          <cell r="AD267">
            <v>0</v>
          </cell>
          <cell r="AE267">
            <v>67069</v>
          </cell>
          <cell r="AF267">
            <v>0</v>
          </cell>
          <cell r="AG267">
            <v>0</v>
          </cell>
          <cell r="AH267">
            <v>0</v>
          </cell>
          <cell r="AI267" t="str">
            <v>SI</v>
          </cell>
        </row>
        <row r="268">
          <cell r="A268">
            <v>266</v>
          </cell>
          <cell r="B268">
            <v>309</v>
          </cell>
          <cell r="C268">
            <v>42391</v>
          </cell>
          <cell r="D268" t="str">
            <v>CARGA</v>
          </cell>
          <cell r="E268" t="str">
            <v>ACTIVO</v>
          </cell>
          <cell r="F268">
            <v>0</v>
          </cell>
          <cell r="G268">
            <v>3553</v>
          </cell>
          <cell r="H268" t="str">
            <v>8131CG</v>
          </cell>
          <cell r="I268">
            <v>0</v>
          </cell>
          <cell r="J268" t="str">
            <v>PICK-UP</v>
          </cell>
          <cell r="K268" t="str">
            <v>CHEVROLET</v>
          </cell>
          <cell r="L268" t="str">
            <v>C 15 6 Y 8 CIL</v>
          </cell>
          <cell r="M268" t="str">
            <v>PAQ. A PICK UP</v>
          </cell>
          <cell r="N268">
            <v>2000</v>
          </cell>
          <cell r="O268" t="str">
            <v>6F</v>
          </cell>
          <cell r="P268" t="str">
            <v>G.N.C.</v>
          </cell>
          <cell r="Q268" t="str">
            <v>JUEVES</v>
          </cell>
          <cell r="R268">
            <v>0</v>
          </cell>
          <cell r="S268" t="str">
            <v>VERDE</v>
          </cell>
          <cell r="T268" t="str">
            <v>5141133287</v>
          </cell>
          <cell r="V268" t="str">
            <v>1GCEC14W1YZ145623</v>
          </cell>
          <cell r="W268" t="str">
            <v>CYZ145623</v>
          </cell>
          <cell r="X268" t="str">
            <v>6 CIL., MOTOR VORTEC DE INYECCION ELECTRONICA</v>
          </cell>
          <cell r="Y268" t="str">
            <v>1031501</v>
          </cell>
          <cell r="Z268">
            <v>0</v>
          </cell>
          <cell r="AA268">
            <v>0</v>
          </cell>
          <cell r="AB268" t="str">
            <v>NACIONAL</v>
          </cell>
          <cell r="AC268">
            <v>0</v>
          </cell>
          <cell r="AD268">
            <v>0</v>
          </cell>
          <cell r="AE268">
            <v>143697</v>
          </cell>
          <cell r="AF268">
            <v>0</v>
          </cell>
          <cell r="AG268">
            <v>0</v>
          </cell>
          <cell r="AH268">
            <v>0</v>
          </cell>
          <cell r="AI268" t="str">
            <v>NO</v>
          </cell>
        </row>
        <row r="269">
          <cell r="A269">
            <v>267</v>
          </cell>
          <cell r="B269">
            <v>310</v>
          </cell>
          <cell r="C269">
            <v>42391</v>
          </cell>
          <cell r="D269" t="str">
            <v>CARGA</v>
          </cell>
          <cell r="E269" t="str">
            <v>ACTIVO</v>
          </cell>
          <cell r="F269">
            <v>0</v>
          </cell>
          <cell r="G269">
            <v>3553</v>
          </cell>
          <cell r="H269" t="str">
            <v>8133CG</v>
          </cell>
          <cell r="I269">
            <v>0</v>
          </cell>
          <cell r="J269" t="str">
            <v>PICK-UP</v>
          </cell>
          <cell r="K269" t="str">
            <v>CHEVROLET</v>
          </cell>
          <cell r="L269" t="str">
            <v>C 15 6 Y 8 CIL</v>
          </cell>
          <cell r="M269" t="str">
            <v>PAQ. A PICK UP</v>
          </cell>
          <cell r="N269">
            <v>2000</v>
          </cell>
          <cell r="O269" t="str">
            <v>6F</v>
          </cell>
          <cell r="P269" t="str">
            <v>G.N.C.</v>
          </cell>
          <cell r="Q269" t="str">
            <v>MIERCOLES</v>
          </cell>
          <cell r="R269">
            <v>0</v>
          </cell>
          <cell r="S269" t="str">
            <v>ROJO</v>
          </cell>
          <cell r="T269" t="str">
            <v>5141133289</v>
          </cell>
          <cell r="V269" t="str">
            <v>1GCEC14W2YZ142410</v>
          </cell>
          <cell r="W269" t="str">
            <v>CYZ142410</v>
          </cell>
          <cell r="X269" t="str">
            <v>6 CIL., MOTOR VORTEC DE INYECCION ELECTRONICA</v>
          </cell>
          <cell r="Y269" t="str">
            <v>1031501</v>
          </cell>
          <cell r="Z269">
            <v>0</v>
          </cell>
          <cell r="AA269">
            <v>0</v>
          </cell>
          <cell r="AB269" t="str">
            <v>NACIONAL</v>
          </cell>
          <cell r="AC269">
            <v>0</v>
          </cell>
          <cell r="AD269">
            <v>0</v>
          </cell>
          <cell r="AE269">
            <v>143697</v>
          </cell>
          <cell r="AF269">
            <v>0</v>
          </cell>
          <cell r="AG269">
            <v>0</v>
          </cell>
          <cell r="AH269">
            <v>0</v>
          </cell>
          <cell r="AI269" t="str">
            <v>NO</v>
          </cell>
        </row>
        <row r="270">
          <cell r="A270">
            <v>268</v>
          </cell>
          <cell r="B270">
            <v>311</v>
          </cell>
          <cell r="C270">
            <v>42391</v>
          </cell>
          <cell r="D270" t="str">
            <v>CARGA</v>
          </cell>
          <cell r="E270" t="str">
            <v>ACTIVO</v>
          </cell>
          <cell r="F270">
            <v>0</v>
          </cell>
          <cell r="G270">
            <v>3553</v>
          </cell>
          <cell r="H270" t="str">
            <v>8134CG</v>
          </cell>
          <cell r="I270">
            <v>0</v>
          </cell>
          <cell r="J270" t="str">
            <v>PICK-UP</v>
          </cell>
          <cell r="K270" t="str">
            <v>CHEVROLET</v>
          </cell>
          <cell r="L270" t="str">
            <v>C 15 6 Y 8 CIL</v>
          </cell>
          <cell r="M270" t="str">
            <v>PAQ. A PICK UP</v>
          </cell>
          <cell r="N270">
            <v>2000</v>
          </cell>
          <cell r="O270" t="str">
            <v>6F</v>
          </cell>
          <cell r="P270" t="str">
            <v>G.N.C.</v>
          </cell>
          <cell r="Q270" t="str">
            <v>MIERCOLES</v>
          </cell>
          <cell r="R270" t="str">
            <v>CERO</v>
          </cell>
          <cell r="S270" t="str">
            <v>ROJO</v>
          </cell>
          <cell r="T270" t="str">
            <v>5141133290</v>
          </cell>
          <cell r="V270" t="str">
            <v>1GCEC14WXYZ142803</v>
          </cell>
          <cell r="W270" t="str">
            <v>CYZ142803</v>
          </cell>
          <cell r="X270" t="str">
            <v>6 CIL., MOTOR VORTEC DE INYECCION ELECTRONICA</v>
          </cell>
          <cell r="Y270" t="str">
            <v>1031501</v>
          </cell>
          <cell r="Z270">
            <v>0</v>
          </cell>
          <cell r="AA270">
            <v>0</v>
          </cell>
          <cell r="AB270" t="str">
            <v>NACIONAL</v>
          </cell>
          <cell r="AC270">
            <v>0</v>
          </cell>
          <cell r="AD270">
            <v>0</v>
          </cell>
          <cell r="AE270">
            <v>143697</v>
          </cell>
          <cell r="AF270">
            <v>0</v>
          </cell>
          <cell r="AG270">
            <v>0</v>
          </cell>
          <cell r="AH270">
            <v>0</v>
          </cell>
          <cell r="AI270" t="str">
            <v>NO</v>
          </cell>
        </row>
        <row r="271">
          <cell r="A271">
            <v>269</v>
          </cell>
          <cell r="B271">
            <v>312</v>
          </cell>
          <cell r="C271">
            <v>42391</v>
          </cell>
          <cell r="D271" t="str">
            <v>CARGA</v>
          </cell>
          <cell r="E271" t="str">
            <v>ACTIVO</v>
          </cell>
          <cell r="F271">
            <v>0</v>
          </cell>
          <cell r="G271">
            <v>3553</v>
          </cell>
          <cell r="H271" t="str">
            <v>8137CG</v>
          </cell>
          <cell r="I271">
            <v>0</v>
          </cell>
          <cell r="J271" t="str">
            <v>PICK-UP</v>
          </cell>
          <cell r="K271" t="str">
            <v>CHEVROLET</v>
          </cell>
          <cell r="L271" t="str">
            <v>C 15 6 Y 8 CIL</v>
          </cell>
          <cell r="M271" t="str">
            <v>PAQ. A PICK UP</v>
          </cell>
          <cell r="N271">
            <v>2000</v>
          </cell>
          <cell r="O271" t="str">
            <v>6F</v>
          </cell>
          <cell r="P271" t="str">
            <v>G.N.C.</v>
          </cell>
          <cell r="Q271" t="str">
            <v>MARTES</v>
          </cell>
          <cell r="R271">
            <v>0</v>
          </cell>
          <cell r="S271" t="str">
            <v>ROSA</v>
          </cell>
          <cell r="T271" t="str">
            <v>5141133293</v>
          </cell>
          <cell r="V271" t="str">
            <v>1GCEC14W1YZ143533</v>
          </cell>
          <cell r="W271" t="str">
            <v>CYZ143533</v>
          </cell>
          <cell r="X271" t="str">
            <v>6 CIL., MOTOR VORTEC DE INYECCION ELECTRONICA</v>
          </cell>
          <cell r="Y271" t="str">
            <v>1031501</v>
          </cell>
          <cell r="Z271">
            <v>0</v>
          </cell>
          <cell r="AA271">
            <v>0</v>
          </cell>
          <cell r="AB271" t="str">
            <v>NACIONAL</v>
          </cell>
          <cell r="AC271">
            <v>0</v>
          </cell>
          <cell r="AD271">
            <v>0</v>
          </cell>
          <cell r="AE271">
            <v>143697</v>
          </cell>
          <cell r="AF271">
            <v>0</v>
          </cell>
          <cell r="AG271">
            <v>0</v>
          </cell>
          <cell r="AH271">
            <v>0</v>
          </cell>
          <cell r="AI271" t="str">
            <v>NO</v>
          </cell>
        </row>
        <row r="272">
          <cell r="A272">
            <v>270</v>
          </cell>
          <cell r="B272">
            <v>313</v>
          </cell>
          <cell r="C272">
            <v>42391</v>
          </cell>
          <cell r="D272" t="str">
            <v>CARGA</v>
          </cell>
          <cell r="E272" t="str">
            <v>ACTIVO</v>
          </cell>
          <cell r="F272">
            <v>0</v>
          </cell>
          <cell r="G272">
            <v>3553</v>
          </cell>
          <cell r="H272" t="str">
            <v>8139CG</v>
          </cell>
          <cell r="I272">
            <v>0</v>
          </cell>
          <cell r="J272" t="str">
            <v>PICK-UP</v>
          </cell>
          <cell r="K272" t="str">
            <v>CHEVROLET</v>
          </cell>
          <cell r="L272" t="str">
            <v>C 15 6 Y 8 CIL</v>
          </cell>
          <cell r="M272" t="str">
            <v>PAQ. A PICK UP</v>
          </cell>
          <cell r="N272">
            <v>2000</v>
          </cell>
          <cell r="O272" t="str">
            <v>6F</v>
          </cell>
          <cell r="P272" t="str">
            <v>G.N.C.</v>
          </cell>
          <cell r="Q272" t="str">
            <v>VIERNES</v>
          </cell>
          <cell r="R272">
            <v>0</v>
          </cell>
          <cell r="S272" t="str">
            <v>AZUL</v>
          </cell>
          <cell r="T272" t="str">
            <v>5141133296</v>
          </cell>
          <cell r="V272" t="str">
            <v>1GCEC14WXYZ142557</v>
          </cell>
          <cell r="W272" t="str">
            <v>CYZ142557</v>
          </cell>
          <cell r="X272" t="str">
            <v>6 CIL., MOTOR VORTEC DE INYECCION ELECTRONICA</v>
          </cell>
          <cell r="Y272" t="str">
            <v>1031501</v>
          </cell>
          <cell r="Z272">
            <v>0</v>
          </cell>
          <cell r="AA272">
            <v>0</v>
          </cell>
          <cell r="AB272" t="str">
            <v>NACIONAL</v>
          </cell>
          <cell r="AC272">
            <v>0</v>
          </cell>
          <cell r="AD272">
            <v>0</v>
          </cell>
          <cell r="AE272">
            <v>143697</v>
          </cell>
          <cell r="AF272">
            <v>0</v>
          </cell>
          <cell r="AG272">
            <v>0</v>
          </cell>
          <cell r="AH272">
            <v>0</v>
          </cell>
          <cell r="AI272" t="str">
            <v>SI</v>
          </cell>
        </row>
        <row r="273">
          <cell r="A273">
            <v>271</v>
          </cell>
          <cell r="B273">
            <v>314</v>
          </cell>
          <cell r="C273">
            <v>42391</v>
          </cell>
          <cell r="D273" t="str">
            <v>CARGA</v>
          </cell>
          <cell r="E273" t="str">
            <v>ACTIVO</v>
          </cell>
          <cell r="F273">
            <v>0</v>
          </cell>
          <cell r="G273">
            <v>3552</v>
          </cell>
          <cell r="H273" t="str">
            <v>8141CG</v>
          </cell>
          <cell r="I273">
            <v>0</v>
          </cell>
          <cell r="J273" t="str">
            <v>ESTAQUITAS</v>
          </cell>
          <cell r="K273" t="str">
            <v>CHEVROLET</v>
          </cell>
          <cell r="L273" t="str">
            <v>LUV (INPORTAO)</v>
          </cell>
          <cell r="M273" t="str">
            <v>PAQ. B CHASIS</v>
          </cell>
          <cell r="N273">
            <v>2000</v>
          </cell>
          <cell r="O273" t="str">
            <v>4F</v>
          </cell>
          <cell r="P273" t="str">
            <v>G.N.C.</v>
          </cell>
          <cell r="Q273" t="str">
            <v>JUEVES</v>
          </cell>
          <cell r="R273">
            <v>0</v>
          </cell>
          <cell r="S273" t="str">
            <v>VERDE</v>
          </cell>
          <cell r="T273" t="str">
            <v>5141133298</v>
          </cell>
          <cell r="V273" t="str">
            <v>8GGTFRC15YA084235</v>
          </cell>
          <cell r="W273" t="str">
            <v>C22NE25016616</v>
          </cell>
          <cell r="X273" t="str">
            <v>4 CIL., FUEL INYECCION</v>
          </cell>
          <cell r="Y273" t="str">
            <v>1031007</v>
          </cell>
          <cell r="Z273">
            <v>0</v>
          </cell>
          <cell r="AA273">
            <v>0</v>
          </cell>
          <cell r="AB273" t="str">
            <v>NACIONAL</v>
          </cell>
          <cell r="AC273">
            <v>0</v>
          </cell>
          <cell r="AD273">
            <v>0</v>
          </cell>
          <cell r="AE273">
            <v>118500</v>
          </cell>
          <cell r="AF273">
            <v>0</v>
          </cell>
          <cell r="AG273">
            <v>0</v>
          </cell>
          <cell r="AH273">
            <v>0</v>
          </cell>
          <cell r="AI273" t="str">
            <v>SI</v>
          </cell>
        </row>
        <row r="274">
          <cell r="A274">
            <v>272</v>
          </cell>
          <cell r="B274">
            <v>315</v>
          </cell>
          <cell r="C274">
            <v>42391</v>
          </cell>
          <cell r="D274" t="str">
            <v>CARGA</v>
          </cell>
          <cell r="E274" t="str">
            <v>ACTIVO</v>
          </cell>
          <cell r="F274">
            <v>0</v>
          </cell>
          <cell r="G274">
            <v>3553</v>
          </cell>
          <cell r="H274" t="str">
            <v>8142CG</v>
          </cell>
          <cell r="I274">
            <v>0</v>
          </cell>
          <cell r="J274" t="str">
            <v>PICK-UP</v>
          </cell>
          <cell r="K274" t="str">
            <v>CHEVROLET</v>
          </cell>
          <cell r="L274" t="str">
            <v>C 15 6 Y 8 CIL</v>
          </cell>
          <cell r="M274" t="str">
            <v>PAQ. A PICK UP</v>
          </cell>
          <cell r="N274">
            <v>2000</v>
          </cell>
          <cell r="O274" t="str">
            <v>6F</v>
          </cell>
          <cell r="P274" t="str">
            <v>G.N.C.</v>
          </cell>
          <cell r="Q274" t="str">
            <v>JUEVES</v>
          </cell>
          <cell r="R274">
            <v>0</v>
          </cell>
          <cell r="S274" t="str">
            <v>VERDE</v>
          </cell>
          <cell r="T274" t="str">
            <v>5141133299</v>
          </cell>
          <cell r="V274" t="str">
            <v>1GCEC14W1YZ141894</v>
          </cell>
          <cell r="W274" t="str">
            <v>CYZ141894</v>
          </cell>
          <cell r="X274" t="str">
            <v>6 CIL., MOTOR VORTEC DE INYECCION ELECTRONICA</v>
          </cell>
          <cell r="Y274" t="str">
            <v>1031501</v>
          </cell>
          <cell r="Z274">
            <v>0</v>
          </cell>
          <cell r="AA274">
            <v>0</v>
          </cell>
          <cell r="AB274" t="str">
            <v>NACIONAL</v>
          </cell>
          <cell r="AC274">
            <v>0</v>
          </cell>
          <cell r="AD274">
            <v>0</v>
          </cell>
          <cell r="AE274">
            <v>143970</v>
          </cell>
          <cell r="AF274">
            <v>0</v>
          </cell>
          <cell r="AG274">
            <v>0</v>
          </cell>
          <cell r="AH274">
            <v>0</v>
          </cell>
          <cell r="AI274" t="str">
            <v>SI</v>
          </cell>
        </row>
        <row r="275">
          <cell r="A275">
            <v>273</v>
          </cell>
          <cell r="B275">
            <v>316</v>
          </cell>
          <cell r="C275">
            <v>42391</v>
          </cell>
          <cell r="D275" t="str">
            <v>CARGA</v>
          </cell>
          <cell r="E275" t="str">
            <v>ACTIVO</v>
          </cell>
          <cell r="F275">
            <v>0</v>
          </cell>
          <cell r="G275">
            <v>3553</v>
          </cell>
          <cell r="H275" t="str">
            <v>8143CG</v>
          </cell>
          <cell r="I275">
            <v>0</v>
          </cell>
          <cell r="J275" t="str">
            <v>PICK-UP</v>
          </cell>
          <cell r="K275" t="str">
            <v>CHEVROLET</v>
          </cell>
          <cell r="L275" t="str">
            <v>C 15 6 Y 8 CIL</v>
          </cell>
          <cell r="M275" t="str">
            <v>PAQ. A PICK UP</v>
          </cell>
          <cell r="N275">
            <v>2000</v>
          </cell>
          <cell r="O275" t="str">
            <v>6F</v>
          </cell>
          <cell r="P275" t="str">
            <v>G.N.C.</v>
          </cell>
          <cell r="Q275" t="str">
            <v>MIERCOLES</v>
          </cell>
          <cell r="R275" t="str">
            <v>CERO</v>
          </cell>
          <cell r="S275" t="str">
            <v>ROJO</v>
          </cell>
          <cell r="T275" t="str">
            <v>5141133300</v>
          </cell>
          <cell r="V275" t="str">
            <v>1GCEC14W1YZ141040</v>
          </cell>
          <cell r="W275" t="str">
            <v>CYZ141040</v>
          </cell>
          <cell r="X275" t="str">
            <v>6 CIL., MOTOR VORTEC DE INYECCION ELECTRONICA</v>
          </cell>
          <cell r="Y275" t="str">
            <v>1031501</v>
          </cell>
          <cell r="Z275">
            <v>0</v>
          </cell>
          <cell r="AA275">
            <v>0</v>
          </cell>
          <cell r="AB275" t="str">
            <v>NACIONAL</v>
          </cell>
          <cell r="AC275">
            <v>0</v>
          </cell>
          <cell r="AD275">
            <v>0</v>
          </cell>
          <cell r="AE275">
            <v>143697</v>
          </cell>
          <cell r="AF275">
            <v>0</v>
          </cell>
          <cell r="AG275">
            <v>0</v>
          </cell>
          <cell r="AH275">
            <v>0</v>
          </cell>
          <cell r="AI275" t="str">
            <v>SI</v>
          </cell>
        </row>
        <row r="276">
          <cell r="A276">
            <v>274</v>
          </cell>
          <cell r="B276">
            <v>317</v>
          </cell>
          <cell r="C276">
            <v>42391</v>
          </cell>
          <cell r="D276" t="str">
            <v>CARGA</v>
          </cell>
          <cell r="E276" t="str">
            <v>ACTIVO</v>
          </cell>
          <cell r="F276">
            <v>0</v>
          </cell>
          <cell r="G276">
            <v>3552</v>
          </cell>
          <cell r="H276" t="str">
            <v>8146CG</v>
          </cell>
          <cell r="I276">
            <v>0</v>
          </cell>
          <cell r="J276" t="str">
            <v>GRÚA</v>
          </cell>
          <cell r="K276" t="str">
            <v>CHEVROLET</v>
          </cell>
          <cell r="L276" t="str">
            <v>C35</v>
          </cell>
          <cell r="M276" t="str">
            <v>PAQ. A CHASIS CABINA</v>
          </cell>
          <cell r="N276">
            <v>2000</v>
          </cell>
          <cell r="O276" t="str">
            <v>8F</v>
          </cell>
          <cell r="P276" t="str">
            <v>GASOLINA</v>
          </cell>
          <cell r="Q276" t="str">
            <v>LUNES</v>
          </cell>
          <cell r="R276" t="str">
            <v>CERO</v>
          </cell>
          <cell r="S276" t="str">
            <v>AMARILLO</v>
          </cell>
          <cell r="T276" t="str">
            <v>5141133303</v>
          </cell>
          <cell r="V276" t="str">
            <v>1GBKC34J1YF406015</v>
          </cell>
          <cell r="W276" t="str">
            <v>YF406015</v>
          </cell>
          <cell r="X276" t="str">
            <v>8 CIL., A GASOLINA</v>
          </cell>
          <cell r="Y276" t="str">
            <v>2030306</v>
          </cell>
          <cell r="Z276">
            <v>0</v>
          </cell>
          <cell r="AA276">
            <v>0</v>
          </cell>
          <cell r="AB276" t="str">
            <v>NACIONAL</v>
          </cell>
          <cell r="AC276">
            <v>0</v>
          </cell>
          <cell r="AD276">
            <v>0</v>
          </cell>
          <cell r="AE276">
            <v>626659</v>
          </cell>
          <cell r="AF276">
            <v>0</v>
          </cell>
          <cell r="AG276">
            <v>0</v>
          </cell>
          <cell r="AH276">
            <v>0</v>
          </cell>
          <cell r="AI276" t="str">
            <v>NO</v>
          </cell>
        </row>
        <row r="277">
          <cell r="A277">
            <v>275</v>
          </cell>
          <cell r="B277">
            <v>318</v>
          </cell>
          <cell r="C277">
            <v>42391</v>
          </cell>
          <cell r="D277" t="str">
            <v>PARTICULAR</v>
          </cell>
          <cell r="E277" t="str">
            <v>ACTIVO</v>
          </cell>
          <cell r="F277">
            <v>0</v>
          </cell>
          <cell r="G277">
            <v>3552</v>
          </cell>
          <cell r="H277" t="str">
            <v>832RMX</v>
          </cell>
          <cell r="I277">
            <v>0</v>
          </cell>
          <cell r="J277" t="str">
            <v>JEEP</v>
          </cell>
          <cell r="K277" t="str">
            <v>CHRYSLER</v>
          </cell>
          <cell r="L277" t="str">
            <v>JEEP</v>
          </cell>
          <cell r="M277" t="str">
            <v>JEEP WRANGLER</v>
          </cell>
          <cell r="N277">
            <v>2000</v>
          </cell>
          <cell r="O277" t="str">
            <v>4F</v>
          </cell>
          <cell r="P277" t="str">
            <v>GASOLINA</v>
          </cell>
          <cell r="Q277" t="str">
            <v>JUEVES</v>
          </cell>
          <cell r="R277" t="str">
            <v>CERO</v>
          </cell>
          <cell r="S277" t="str">
            <v>VERDE</v>
          </cell>
          <cell r="T277" t="str">
            <v>4778260</v>
          </cell>
          <cell r="U277">
            <v>41953</v>
          </cell>
          <cell r="V277" t="str">
            <v>1J4FA29P8YP756157</v>
          </cell>
          <cell r="W277" t="str">
            <v>HECHO EN USA</v>
          </cell>
          <cell r="X277" t="str">
            <v>4 CIL., MOTOR DE INYECCION MULTIPLE 1589 CC. 44 C.P.</v>
          </cell>
          <cell r="Y277" t="str">
            <v>0011001</v>
          </cell>
          <cell r="Z277">
            <v>0</v>
          </cell>
          <cell r="AA277">
            <v>0</v>
          </cell>
          <cell r="AB277" t="str">
            <v>EXTRANJERO</v>
          </cell>
          <cell r="AC277">
            <v>0</v>
          </cell>
          <cell r="AD277">
            <v>0</v>
          </cell>
          <cell r="AE277">
            <v>230000</v>
          </cell>
          <cell r="AF277">
            <v>0</v>
          </cell>
          <cell r="AG277">
            <v>0</v>
          </cell>
          <cell r="AH277">
            <v>0</v>
          </cell>
          <cell r="AI277" t="str">
            <v>SI</v>
          </cell>
        </row>
        <row r="278">
          <cell r="A278">
            <v>276</v>
          </cell>
          <cell r="B278">
            <v>319</v>
          </cell>
          <cell r="C278">
            <v>42391</v>
          </cell>
          <cell r="D278" t="str">
            <v>PARTICULAR</v>
          </cell>
          <cell r="E278" t="str">
            <v>ACTIVO</v>
          </cell>
          <cell r="F278">
            <v>0</v>
          </cell>
          <cell r="G278">
            <v>3552</v>
          </cell>
          <cell r="H278" t="str">
            <v>854SCT</v>
          </cell>
          <cell r="I278">
            <v>0</v>
          </cell>
          <cell r="J278" t="str">
            <v>PICK-UP</v>
          </cell>
          <cell r="K278" t="str">
            <v>CHEVROLET</v>
          </cell>
          <cell r="L278" t="str">
            <v>CHEVY PICK UP</v>
          </cell>
          <cell r="M278" t="str">
            <v>PAQ. F AUSTERA</v>
          </cell>
          <cell r="N278">
            <v>2000</v>
          </cell>
          <cell r="O278" t="str">
            <v>4F</v>
          </cell>
          <cell r="P278" t="str">
            <v>GASOLINA</v>
          </cell>
          <cell r="Q278" t="str">
            <v>MIERCOLES</v>
          </cell>
          <cell r="R278" t="str">
            <v>CERO</v>
          </cell>
          <cell r="S278" t="str">
            <v>ROJO</v>
          </cell>
          <cell r="T278" t="str">
            <v>4779124</v>
          </cell>
          <cell r="U278">
            <v>41953</v>
          </cell>
          <cell r="V278" t="str">
            <v>93CSK80N2YC220933</v>
          </cell>
          <cell r="W278" t="str">
            <v>IMPORTADO</v>
          </cell>
          <cell r="X278" t="str">
            <v>4 CIL., A GASOLINA, FULL INYECTION</v>
          </cell>
          <cell r="Y278" t="str">
            <v>0030100</v>
          </cell>
          <cell r="Z278">
            <v>0</v>
          </cell>
          <cell r="AA278">
            <v>0</v>
          </cell>
          <cell r="AB278" t="str">
            <v>NACIONAL</v>
          </cell>
          <cell r="AC278">
            <v>0</v>
          </cell>
          <cell r="AD278">
            <v>0</v>
          </cell>
          <cell r="AE278">
            <v>89512</v>
          </cell>
          <cell r="AF278">
            <v>0</v>
          </cell>
          <cell r="AG278">
            <v>0</v>
          </cell>
          <cell r="AH278">
            <v>0</v>
          </cell>
          <cell r="AI278" t="str">
            <v>SI</v>
          </cell>
        </row>
        <row r="279">
          <cell r="A279">
            <v>277</v>
          </cell>
          <cell r="B279">
            <v>320</v>
          </cell>
          <cell r="C279">
            <v>42391</v>
          </cell>
          <cell r="D279" t="str">
            <v>PARTICULAR</v>
          </cell>
          <cell r="E279" t="str">
            <v>ACTIVO</v>
          </cell>
          <cell r="F279">
            <v>0</v>
          </cell>
          <cell r="G279">
            <v>3552</v>
          </cell>
          <cell r="H279" t="str">
            <v>887RVX</v>
          </cell>
          <cell r="I279">
            <v>0</v>
          </cell>
          <cell r="J279" t="str">
            <v>CAVALIER</v>
          </cell>
          <cell r="K279" t="str">
            <v>CHEVROLET</v>
          </cell>
          <cell r="L279" t="str">
            <v>CAVALIER</v>
          </cell>
          <cell r="M279" t="str">
            <v>2 PUERTAS</v>
          </cell>
          <cell r="N279">
            <v>2000</v>
          </cell>
          <cell r="O279" t="str">
            <v>4F</v>
          </cell>
          <cell r="P279" t="str">
            <v>G.N.C.</v>
          </cell>
          <cell r="Q279" t="str">
            <v>MARTES</v>
          </cell>
          <cell r="R279" t="str">
            <v>UNO</v>
          </cell>
          <cell r="S279" t="str">
            <v>ROSA</v>
          </cell>
          <cell r="T279" t="str">
            <v>3881354</v>
          </cell>
          <cell r="U279">
            <v>41570</v>
          </cell>
          <cell r="V279" t="str">
            <v>3G1JC5244YS165071</v>
          </cell>
          <cell r="W279" t="str">
            <v>IMPORTADO</v>
          </cell>
          <cell r="X279" t="str">
            <v>4 CIL., MOTOR 2200 C.M.3</v>
          </cell>
          <cell r="Y279" t="str">
            <v>0030215</v>
          </cell>
          <cell r="Z279">
            <v>0</v>
          </cell>
          <cell r="AA279">
            <v>0</v>
          </cell>
          <cell r="AB279" t="str">
            <v>EXTRANJERO</v>
          </cell>
          <cell r="AC279">
            <v>0</v>
          </cell>
          <cell r="AD279">
            <v>0</v>
          </cell>
          <cell r="AE279">
            <v>271950</v>
          </cell>
          <cell r="AF279">
            <v>0</v>
          </cell>
          <cell r="AG279">
            <v>0</v>
          </cell>
          <cell r="AH279">
            <v>0</v>
          </cell>
          <cell r="AI279" t="str">
            <v>SI</v>
          </cell>
        </row>
        <row r="280">
          <cell r="A280">
            <v>278</v>
          </cell>
          <cell r="B280">
            <v>321</v>
          </cell>
          <cell r="C280">
            <v>42391</v>
          </cell>
          <cell r="D280" t="str">
            <v>CARGA</v>
          </cell>
          <cell r="E280" t="str">
            <v>ACTIVO</v>
          </cell>
          <cell r="F280">
            <v>0</v>
          </cell>
          <cell r="G280">
            <v>3552</v>
          </cell>
          <cell r="H280" t="str">
            <v>9056CG</v>
          </cell>
          <cell r="I280">
            <v>0</v>
          </cell>
          <cell r="J280" t="str">
            <v>PIPA</v>
          </cell>
          <cell r="K280" t="str">
            <v>CHEVROLET</v>
          </cell>
          <cell r="L280" t="str">
            <v>C35</v>
          </cell>
          <cell r="M280" t="str">
            <v>PAQ. A CHASIS CABINA</v>
          </cell>
          <cell r="N280">
            <v>2000</v>
          </cell>
          <cell r="O280" t="str">
            <v>8F</v>
          </cell>
          <cell r="P280" t="str">
            <v>GASOLINA</v>
          </cell>
          <cell r="Q280" t="str">
            <v>LUNES</v>
          </cell>
          <cell r="R280" t="str">
            <v>CERO</v>
          </cell>
          <cell r="S280" t="str">
            <v>AMARILLO</v>
          </cell>
          <cell r="T280" t="str">
            <v>5141142587</v>
          </cell>
          <cell r="V280" t="str">
            <v>1GBKC34J4YF408275</v>
          </cell>
          <cell r="W280" t="str">
            <v>CYF408275</v>
          </cell>
          <cell r="X280" t="str">
            <v>8 CIL., MOTOR VORTEC A GASOLINA</v>
          </cell>
          <cell r="Y280" t="str">
            <v>2030306</v>
          </cell>
          <cell r="Z280">
            <v>0</v>
          </cell>
          <cell r="AA280">
            <v>0</v>
          </cell>
          <cell r="AB280" t="str">
            <v>NACIONAL</v>
          </cell>
          <cell r="AC280">
            <v>0</v>
          </cell>
          <cell r="AD280">
            <v>0</v>
          </cell>
          <cell r="AE280">
            <v>238436</v>
          </cell>
          <cell r="AF280">
            <v>0</v>
          </cell>
          <cell r="AG280">
            <v>0</v>
          </cell>
          <cell r="AH280">
            <v>0</v>
          </cell>
          <cell r="AI280" t="str">
            <v>SI</v>
          </cell>
        </row>
        <row r="281">
          <cell r="A281">
            <v>279</v>
          </cell>
          <cell r="B281">
            <v>322</v>
          </cell>
          <cell r="C281">
            <v>42391</v>
          </cell>
          <cell r="D281" t="str">
            <v>CARGA</v>
          </cell>
          <cell r="E281" t="str">
            <v>ACTIVO</v>
          </cell>
          <cell r="F281">
            <v>0</v>
          </cell>
          <cell r="G281">
            <v>3552</v>
          </cell>
          <cell r="H281" t="str">
            <v>9061CG</v>
          </cell>
          <cell r="I281">
            <v>0</v>
          </cell>
          <cell r="J281" t="str">
            <v>BOMBERO</v>
          </cell>
          <cell r="K281" t="str">
            <v>CHEVROLET</v>
          </cell>
          <cell r="L281" t="str">
            <v>C35</v>
          </cell>
          <cell r="M281" t="str">
            <v>PAQ. A CHASIS CABINA</v>
          </cell>
          <cell r="N281">
            <v>2000</v>
          </cell>
          <cell r="O281" t="str">
            <v>8F</v>
          </cell>
          <cell r="P281" t="str">
            <v>GAS L.P.</v>
          </cell>
          <cell r="Q281" t="str">
            <v>JUEVES</v>
          </cell>
          <cell r="R281">
            <v>0</v>
          </cell>
          <cell r="S281" t="str">
            <v>VERDE</v>
          </cell>
          <cell r="T281" t="str">
            <v>5141134408</v>
          </cell>
          <cell r="V281" t="str">
            <v>1GBKC34J0YF420648</v>
          </cell>
          <cell r="W281" t="str">
            <v>YF420648</v>
          </cell>
          <cell r="X281" t="str">
            <v>8 CIL., A GASOLINA, CON CONVERSION A GAS</v>
          </cell>
          <cell r="Y281" t="str">
            <v>2030306</v>
          </cell>
          <cell r="Z281">
            <v>0</v>
          </cell>
          <cell r="AA281">
            <v>0</v>
          </cell>
          <cell r="AB281" t="str">
            <v>NACIONAL</v>
          </cell>
          <cell r="AC281">
            <v>0</v>
          </cell>
          <cell r="AD281">
            <v>0</v>
          </cell>
          <cell r="AE281">
            <v>694565</v>
          </cell>
          <cell r="AF281">
            <v>0</v>
          </cell>
          <cell r="AG281">
            <v>0</v>
          </cell>
          <cell r="AH281">
            <v>0</v>
          </cell>
          <cell r="AI281" t="str">
            <v>SI</v>
          </cell>
        </row>
        <row r="282">
          <cell r="A282">
            <v>280</v>
          </cell>
          <cell r="B282">
            <v>323</v>
          </cell>
          <cell r="C282">
            <v>42391</v>
          </cell>
          <cell r="D282" t="str">
            <v>PARTICULAR</v>
          </cell>
          <cell r="E282" t="str">
            <v>ACTIVO</v>
          </cell>
          <cell r="F282">
            <v>0</v>
          </cell>
          <cell r="G282">
            <v>3553</v>
          </cell>
          <cell r="H282" t="str">
            <v>936PVP</v>
          </cell>
          <cell r="I282">
            <v>0</v>
          </cell>
          <cell r="J282" t="str">
            <v>SENTRA</v>
          </cell>
          <cell r="K282" t="str">
            <v>NISSAN</v>
          </cell>
          <cell r="L282" t="str">
            <v>SENTRA SEDAN</v>
          </cell>
          <cell r="M282" t="str">
            <v>T/A GST TIPICO</v>
          </cell>
          <cell r="N282">
            <v>2000</v>
          </cell>
          <cell r="O282" t="str">
            <v>4F</v>
          </cell>
          <cell r="P282" t="str">
            <v>GASOLINA</v>
          </cell>
          <cell r="Q282" t="str">
            <v>LUNES</v>
          </cell>
          <cell r="R282" t="str">
            <v>CERO</v>
          </cell>
          <cell r="S282" t="str">
            <v>AMARILLO</v>
          </cell>
          <cell r="T282" t="str">
            <v>4779112</v>
          </cell>
          <cell r="U282">
            <v>41953</v>
          </cell>
          <cell r="V282" t="str">
            <v>3N1DB41S3YK080632</v>
          </cell>
          <cell r="W282" t="str">
            <v>GA16-771057R</v>
          </cell>
          <cell r="X282" t="str">
            <v>4 CIL., A GASOLINA, FULL INYECTION</v>
          </cell>
          <cell r="Y282" t="str">
            <v>0041108</v>
          </cell>
          <cell r="Z282">
            <v>0</v>
          </cell>
          <cell r="AA282">
            <v>0</v>
          </cell>
          <cell r="AB282" t="str">
            <v>NACIONAL</v>
          </cell>
          <cell r="AC282">
            <v>0</v>
          </cell>
          <cell r="AD282">
            <v>0</v>
          </cell>
          <cell r="AE282">
            <v>132100</v>
          </cell>
          <cell r="AF282">
            <v>0</v>
          </cell>
          <cell r="AG282">
            <v>0</v>
          </cell>
          <cell r="AH282">
            <v>0</v>
          </cell>
          <cell r="AI282" t="str">
            <v>SI</v>
          </cell>
        </row>
        <row r="283">
          <cell r="A283">
            <v>281</v>
          </cell>
          <cell r="B283">
            <v>324</v>
          </cell>
          <cell r="C283">
            <v>42391</v>
          </cell>
          <cell r="D283" t="str">
            <v>PARTICULAR</v>
          </cell>
          <cell r="E283" t="str">
            <v>ACTIVO</v>
          </cell>
          <cell r="F283">
            <v>0</v>
          </cell>
          <cell r="G283">
            <v>3552</v>
          </cell>
          <cell r="H283" t="str">
            <v>949PTE</v>
          </cell>
          <cell r="I283">
            <v>0</v>
          </cell>
          <cell r="J283" t="str">
            <v>JEEP</v>
          </cell>
          <cell r="K283" t="str">
            <v>CHRYSLER</v>
          </cell>
          <cell r="L283" t="str">
            <v>JEEP</v>
          </cell>
          <cell r="M283" t="str">
            <v>JEEP WRANGLER</v>
          </cell>
          <cell r="N283">
            <v>2000</v>
          </cell>
          <cell r="O283" t="str">
            <v>4F</v>
          </cell>
          <cell r="P283" t="str">
            <v>GASOLINA</v>
          </cell>
          <cell r="Q283" t="str">
            <v>VIERNES</v>
          </cell>
          <cell r="R283">
            <v>0</v>
          </cell>
          <cell r="S283" t="str">
            <v>AZUL</v>
          </cell>
          <cell r="T283" t="str">
            <v>477911</v>
          </cell>
          <cell r="U283">
            <v>41953</v>
          </cell>
          <cell r="V283" t="str">
            <v>1J4FA29P6YP756156</v>
          </cell>
          <cell r="W283" t="str">
            <v>HECHO EN USA</v>
          </cell>
          <cell r="X283" t="str">
            <v>4 CIL., MOTOR DE INYECCION MULTIPLE 1589 CC. 44 C.P.</v>
          </cell>
          <cell r="Y283" t="str">
            <v>0011025</v>
          </cell>
          <cell r="Z283">
            <v>0</v>
          </cell>
          <cell r="AA283">
            <v>0</v>
          </cell>
          <cell r="AB283" t="str">
            <v>EXTRANJERO</v>
          </cell>
          <cell r="AC283">
            <v>0</v>
          </cell>
          <cell r="AD283">
            <v>0</v>
          </cell>
          <cell r="AE283">
            <v>230000</v>
          </cell>
          <cell r="AF283">
            <v>0</v>
          </cell>
          <cell r="AG283">
            <v>0</v>
          </cell>
          <cell r="AH283">
            <v>0</v>
          </cell>
          <cell r="AI283" t="str">
            <v>SI</v>
          </cell>
        </row>
        <row r="284">
          <cell r="A284">
            <v>282</v>
          </cell>
          <cell r="B284">
            <v>325</v>
          </cell>
          <cell r="C284">
            <v>42391</v>
          </cell>
          <cell r="D284" t="str">
            <v>PARTICULAR</v>
          </cell>
          <cell r="E284" t="str">
            <v>ACTIVO</v>
          </cell>
          <cell r="F284">
            <v>0</v>
          </cell>
          <cell r="G284">
            <v>3552</v>
          </cell>
          <cell r="H284" t="str">
            <v>950PTE</v>
          </cell>
          <cell r="I284">
            <v>0</v>
          </cell>
          <cell r="J284" t="str">
            <v>JEEP</v>
          </cell>
          <cell r="K284" t="str">
            <v>CHRYSLER</v>
          </cell>
          <cell r="L284" t="str">
            <v>JEEP</v>
          </cell>
          <cell r="M284" t="str">
            <v>JEEP WRANGLER</v>
          </cell>
          <cell r="N284">
            <v>2000</v>
          </cell>
          <cell r="O284" t="str">
            <v>4F</v>
          </cell>
          <cell r="P284" t="str">
            <v>GASOLINA</v>
          </cell>
          <cell r="Q284" t="str">
            <v>VIERNES</v>
          </cell>
          <cell r="R284">
            <v>0</v>
          </cell>
          <cell r="S284" t="str">
            <v>AZUL</v>
          </cell>
          <cell r="T284" t="str">
            <v>4779110</v>
          </cell>
          <cell r="U284">
            <v>41953</v>
          </cell>
          <cell r="V284" t="str">
            <v>1J4FA29P4YP756155</v>
          </cell>
          <cell r="W284" t="str">
            <v>HECHO EN USA</v>
          </cell>
          <cell r="X284" t="str">
            <v>4 CIL., MOTOR DE INYECCION MULTIPLE 1589 CC. 44 C.P.</v>
          </cell>
          <cell r="Y284" t="str">
            <v>0011025</v>
          </cell>
          <cell r="Z284">
            <v>0</v>
          </cell>
          <cell r="AA284">
            <v>0</v>
          </cell>
          <cell r="AB284" t="str">
            <v>EXTRANJERO</v>
          </cell>
          <cell r="AC284">
            <v>0</v>
          </cell>
          <cell r="AD284">
            <v>0</v>
          </cell>
          <cell r="AE284">
            <v>230000</v>
          </cell>
          <cell r="AF284">
            <v>0</v>
          </cell>
          <cell r="AG284">
            <v>0</v>
          </cell>
          <cell r="AH284">
            <v>0</v>
          </cell>
          <cell r="AI284" t="str">
            <v>SI</v>
          </cell>
        </row>
        <row r="285">
          <cell r="A285">
            <v>283</v>
          </cell>
          <cell r="B285">
            <v>328</v>
          </cell>
          <cell r="C285">
            <v>42391</v>
          </cell>
          <cell r="D285" t="str">
            <v>CARGA</v>
          </cell>
          <cell r="E285" t="str">
            <v>ACTIVO</v>
          </cell>
          <cell r="F285">
            <v>0</v>
          </cell>
          <cell r="G285">
            <v>3552</v>
          </cell>
          <cell r="H285" t="str">
            <v>9980CD</v>
          </cell>
          <cell r="I285">
            <v>0</v>
          </cell>
          <cell r="J285" t="str">
            <v>ESTACAS</v>
          </cell>
          <cell r="K285" t="str">
            <v>FORD</v>
          </cell>
          <cell r="L285" t="str">
            <v>F350</v>
          </cell>
          <cell r="M285" t="str">
            <v>XL CHASIS CABINA</v>
          </cell>
          <cell r="N285">
            <v>2000</v>
          </cell>
          <cell r="O285" t="str">
            <v>8F</v>
          </cell>
          <cell r="P285" t="str">
            <v>GASOLINA</v>
          </cell>
          <cell r="Q285" t="str">
            <v>VIERNES</v>
          </cell>
          <cell r="R285" t="str">
            <v>CERO</v>
          </cell>
          <cell r="S285" t="str">
            <v>AZUL</v>
          </cell>
          <cell r="T285" t="str">
            <v>5141105313</v>
          </cell>
          <cell r="V285" t="str">
            <v>3FEKF36L3YMA14159</v>
          </cell>
          <cell r="W285" t="str">
            <v>HECHO EN MEXICO</v>
          </cell>
          <cell r="X285" t="str">
            <v>8 CIL., V8, 5.4 LTS., EFI</v>
          </cell>
          <cell r="Y285" t="str">
            <v>2020311</v>
          </cell>
          <cell r="Z285">
            <v>0</v>
          </cell>
          <cell r="AA285">
            <v>0</v>
          </cell>
          <cell r="AB285" t="str">
            <v>NACIONAL</v>
          </cell>
          <cell r="AC285">
            <v>0</v>
          </cell>
          <cell r="AD285">
            <v>0</v>
          </cell>
          <cell r="AE285">
            <v>175145</v>
          </cell>
          <cell r="AF285">
            <v>0</v>
          </cell>
          <cell r="AG285">
            <v>0</v>
          </cell>
          <cell r="AH285">
            <v>0</v>
          </cell>
          <cell r="AI285" t="str">
            <v>SI</v>
          </cell>
        </row>
        <row r="286">
          <cell r="A286">
            <v>284</v>
          </cell>
          <cell r="B286">
            <v>329</v>
          </cell>
          <cell r="C286">
            <v>42391</v>
          </cell>
          <cell r="D286" t="str">
            <v>CARGA</v>
          </cell>
          <cell r="E286" t="str">
            <v>ACTIVO</v>
          </cell>
          <cell r="F286">
            <v>0</v>
          </cell>
          <cell r="G286">
            <v>3552</v>
          </cell>
          <cell r="H286" t="str">
            <v>9990CD</v>
          </cell>
          <cell r="I286">
            <v>0</v>
          </cell>
          <cell r="J286" t="str">
            <v>ESTACAS</v>
          </cell>
          <cell r="K286" t="str">
            <v>FORD</v>
          </cell>
          <cell r="L286" t="str">
            <v>F350</v>
          </cell>
          <cell r="M286" t="str">
            <v>XL SUPER DUTY</v>
          </cell>
          <cell r="N286">
            <v>2000</v>
          </cell>
          <cell r="O286" t="str">
            <v>8F</v>
          </cell>
          <cell r="P286" t="str">
            <v>GASOLINA</v>
          </cell>
          <cell r="Q286" t="str">
            <v>VIERNES</v>
          </cell>
          <cell r="R286" t="str">
            <v>CERO</v>
          </cell>
          <cell r="S286" t="str">
            <v>AZUL</v>
          </cell>
          <cell r="T286" t="str">
            <v>5141105316</v>
          </cell>
          <cell r="V286" t="str">
            <v>3FDKF36L9YMA14686</v>
          </cell>
          <cell r="W286" t="str">
            <v>HECHO EN MEXICO</v>
          </cell>
          <cell r="X286" t="str">
            <v>8 CIL., V8, 5.4 LTS., EFI</v>
          </cell>
          <cell r="Y286" t="str">
            <v>2020314</v>
          </cell>
          <cell r="Z286">
            <v>0</v>
          </cell>
          <cell r="AA286">
            <v>0</v>
          </cell>
          <cell r="AB286" t="str">
            <v>NACIONAL</v>
          </cell>
          <cell r="AC286">
            <v>0</v>
          </cell>
          <cell r="AD286">
            <v>0</v>
          </cell>
          <cell r="AE286">
            <v>175145</v>
          </cell>
          <cell r="AF286">
            <v>0</v>
          </cell>
          <cell r="AG286">
            <v>0</v>
          </cell>
          <cell r="AH286">
            <v>0</v>
          </cell>
          <cell r="AI286" t="str">
            <v>SI</v>
          </cell>
        </row>
        <row r="287">
          <cell r="A287">
            <v>285</v>
          </cell>
          <cell r="B287">
            <v>330</v>
          </cell>
          <cell r="C287">
            <v>42391</v>
          </cell>
          <cell r="D287" t="str">
            <v>PARTICULAR</v>
          </cell>
          <cell r="E287" t="str">
            <v>ACTIVO</v>
          </cell>
          <cell r="F287">
            <v>0</v>
          </cell>
          <cell r="G287">
            <v>3552</v>
          </cell>
          <cell r="H287" t="str">
            <v>150RAH</v>
          </cell>
          <cell r="I287">
            <v>0</v>
          </cell>
          <cell r="J287" t="str">
            <v>CIVIC</v>
          </cell>
          <cell r="K287" t="str">
            <v>HONDA</v>
          </cell>
          <cell r="L287" t="str">
            <v>CIVIC</v>
          </cell>
          <cell r="M287" t="str">
            <v>EX SEDAN T</v>
          </cell>
          <cell r="N287">
            <v>2001</v>
          </cell>
          <cell r="O287" t="str">
            <v>4F</v>
          </cell>
          <cell r="P287" t="str">
            <v>GASOLINA</v>
          </cell>
          <cell r="Q287" t="str">
            <v>VIERNES</v>
          </cell>
          <cell r="R287">
            <v>0</v>
          </cell>
          <cell r="S287" t="str">
            <v>AZUL</v>
          </cell>
          <cell r="T287" t="str">
            <v>3333353</v>
          </cell>
          <cell r="U287">
            <v>41218</v>
          </cell>
          <cell r="V287" t="str">
            <v>1HGES16741L910391</v>
          </cell>
          <cell r="W287" t="str">
            <v>D17A21534010</v>
          </cell>
          <cell r="X287" t="str">
            <v>4 CIL., A GASOLINA</v>
          </cell>
          <cell r="Y287" t="str">
            <v>0250305</v>
          </cell>
          <cell r="Z287">
            <v>0</v>
          </cell>
          <cell r="AA287">
            <v>0</v>
          </cell>
          <cell r="AB287" t="str">
            <v>NACIONAL</v>
          </cell>
          <cell r="AC287">
            <v>0</v>
          </cell>
          <cell r="AD287">
            <v>0</v>
          </cell>
          <cell r="AE287">
            <v>199000</v>
          </cell>
          <cell r="AF287">
            <v>0</v>
          </cell>
          <cell r="AG287">
            <v>0</v>
          </cell>
          <cell r="AH287">
            <v>0</v>
          </cell>
          <cell r="AI287" t="str">
            <v>SI</v>
          </cell>
        </row>
        <row r="288">
          <cell r="A288">
            <v>286</v>
          </cell>
          <cell r="B288">
            <v>331</v>
          </cell>
          <cell r="C288">
            <v>42391</v>
          </cell>
          <cell r="D288" t="str">
            <v>CARGA</v>
          </cell>
          <cell r="E288" t="str">
            <v>ACTIVO</v>
          </cell>
          <cell r="F288">
            <v>0</v>
          </cell>
          <cell r="G288">
            <v>3552</v>
          </cell>
          <cell r="H288" t="str">
            <v>2010CE</v>
          </cell>
          <cell r="I288">
            <v>0</v>
          </cell>
          <cell r="J288" t="str">
            <v>PICK-UP</v>
          </cell>
          <cell r="K288" t="str">
            <v>CHRYSLER</v>
          </cell>
          <cell r="L288" t="str">
            <v>RAM 1500</v>
          </cell>
          <cell r="M288" t="str">
            <v>PICK UP 6 CIL.</v>
          </cell>
          <cell r="N288">
            <v>2001</v>
          </cell>
          <cell r="O288" t="str">
            <v>6F</v>
          </cell>
          <cell r="P288" t="str">
            <v>GASOLINA</v>
          </cell>
          <cell r="Q288" t="str">
            <v>VIERNES</v>
          </cell>
          <cell r="R288">
            <v>0</v>
          </cell>
          <cell r="S288" t="str">
            <v>AZUL</v>
          </cell>
          <cell r="T288" t="str">
            <v>5141105334</v>
          </cell>
          <cell r="V288" t="str">
            <v>3B7HC16X61M514261</v>
          </cell>
          <cell r="W288" t="str">
            <v>HECHO EN MEXICO</v>
          </cell>
          <cell r="X288" t="str">
            <v>6 CIL., DE 175 H.P.</v>
          </cell>
          <cell r="Y288" t="str">
            <v>1010701</v>
          </cell>
          <cell r="Z288">
            <v>0</v>
          </cell>
          <cell r="AA288">
            <v>0</v>
          </cell>
          <cell r="AB288" t="str">
            <v>NACIONAL</v>
          </cell>
          <cell r="AC288">
            <v>0</v>
          </cell>
          <cell r="AD288">
            <v>0</v>
          </cell>
          <cell r="AE288">
            <v>148350</v>
          </cell>
          <cell r="AF288">
            <v>0</v>
          </cell>
          <cell r="AG288">
            <v>0</v>
          </cell>
          <cell r="AH288">
            <v>0</v>
          </cell>
          <cell r="AI288" t="str">
            <v>SI</v>
          </cell>
        </row>
        <row r="289">
          <cell r="A289">
            <v>287</v>
          </cell>
          <cell r="B289">
            <v>332</v>
          </cell>
          <cell r="C289">
            <v>42391</v>
          </cell>
          <cell r="D289" t="str">
            <v>CARGA</v>
          </cell>
          <cell r="E289" t="str">
            <v>ACTIVO</v>
          </cell>
          <cell r="F289">
            <v>0</v>
          </cell>
          <cell r="G289">
            <v>3552</v>
          </cell>
          <cell r="H289" t="str">
            <v>2242CE</v>
          </cell>
          <cell r="I289">
            <v>0</v>
          </cell>
          <cell r="J289" t="str">
            <v>PICK-UP</v>
          </cell>
          <cell r="K289" t="str">
            <v>CHRYSLER</v>
          </cell>
          <cell r="L289" t="str">
            <v>RAM 1500</v>
          </cell>
          <cell r="M289" t="str">
            <v>PICK UP 6 CIL.</v>
          </cell>
          <cell r="N289">
            <v>2001</v>
          </cell>
          <cell r="O289" t="str">
            <v>6F</v>
          </cell>
          <cell r="P289" t="str">
            <v>GASOLINA</v>
          </cell>
          <cell r="Q289" t="str">
            <v>JUEVES</v>
          </cell>
          <cell r="R289" t="str">
            <v>CERO</v>
          </cell>
          <cell r="S289" t="str">
            <v>VERDE</v>
          </cell>
          <cell r="T289" t="str">
            <v>5141105368</v>
          </cell>
          <cell r="V289" t="str">
            <v>3B7HC16X11M514281</v>
          </cell>
          <cell r="W289" t="str">
            <v>HECHO EN MEXICO</v>
          </cell>
          <cell r="X289" t="str">
            <v>6 CIL. 175 H.P.</v>
          </cell>
          <cell r="Y289" t="str">
            <v>1010701</v>
          </cell>
          <cell r="Z289">
            <v>0</v>
          </cell>
          <cell r="AA289">
            <v>0</v>
          </cell>
          <cell r="AB289" t="str">
            <v>NACIONAL</v>
          </cell>
          <cell r="AC289">
            <v>0</v>
          </cell>
          <cell r="AD289">
            <v>0</v>
          </cell>
          <cell r="AE289">
            <v>148350</v>
          </cell>
          <cell r="AF289">
            <v>0</v>
          </cell>
          <cell r="AG289">
            <v>0</v>
          </cell>
          <cell r="AH289">
            <v>0</v>
          </cell>
          <cell r="AI289" t="str">
            <v>SI</v>
          </cell>
        </row>
        <row r="290">
          <cell r="A290">
            <v>288</v>
          </cell>
          <cell r="B290">
            <v>333</v>
          </cell>
          <cell r="C290">
            <v>42391</v>
          </cell>
          <cell r="D290" t="str">
            <v>CARGA</v>
          </cell>
          <cell r="E290" t="str">
            <v>ACTIVO</v>
          </cell>
          <cell r="F290">
            <v>0</v>
          </cell>
          <cell r="G290">
            <v>3552</v>
          </cell>
          <cell r="H290" t="str">
            <v>2877CE</v>
          </cell>
          <cell r="I290">
            <v>0</v>
          </cell>
          <cell r="J290" t="str">
            <v>PICK-UP</v>
          </cell>
          <cell r="K290" t="str">
            <v>CHRYSLER</v>
          </cell>
          <cell r="L290" t="str">
            <v>RAM 1500</v>
          </cell>
          <cell r="M290" t="str">
            <v>PICK UP 6 CIL.</v>
          </cell>
          <cell r="N290">
            <v>2001</v>
          </cell>
          <cell r="O290" t="str">
            <v>6F</v>
          </cell>
          <cell r="P290" t="str">
            <v>GASOLINA</v>
          </cell>
          <cell r="Q290" t="str">
            <v>MARTES</v>
          </cell>
          <cell r="R290" t="str">
            <v>CERO</v>
          </cell>
          <cell r="S290" t="str">
            <v>ROSA</v>
          </cell>
          <cell r="T290" t="str">
            <v>5141105338</v>
          </cell>
          <cell r="V290" t="str">
            <v>3B7HC16XX1M514263</v>
          </cell>
          <cell r="W290" t="str">
            <v>HECHO EN MEXICO</v>
          </cell>
          <cell r="X290" t="str">
            <v>6 CIL., DE 175 H.P.</v>
          </cell>
          <cell r="Y290" t="str">
            <v>1010701</v>
          </cell>
          <cell r="Z290">
            <v>0</v>
          </cell>
          <cell r="AA290">
            <v>0</v>
          </cell>
          <cell r="AB290" t="str">
            <v>NACIONAL</v>
          </cell>
          <cell r="AC290">
            <v>0</v>
          </cell>
          <cell r="AD290">
            <v>0</v>
          </cell>
          <cell r="AE290">
            <v>148350</v>
          </cell>
          <cell r="AF290">
            <v>0</v>
          </cell>
          <cell r="AG290">
            <v>0</v>
          </cell>
          <cell r="AH290">
            <v>0</v>
          </cell>
          <cell r="AI290" t="str">
            <v>NO</v>
          </cell>
        </row>
        <row r="291">
          <cell r="A291">
            <v>289</v>
          </cell>
          <cell r="B291">
            <v>335</v>
          </cell>
          <cell r="C291">
            <v>42391</v>
          </cell>
          <cell r="D291" t="str">
            <v>PARTICULAR</v>
          </cell>
          <cell r="E291" t="str">
            <v>ACTIVO</v>
          </cell>
          <cell r="F291">
            <v>0</v>
          </cell>
          <cell r="G291">
            <v>3552</v>
          </cell>
          <cell r="H291" t="str">
            <v>449PWX</v>
          </cell>
          <cell r="I291">
            <v>0</v>
          </cell>
          <cell r="J291" t="str">
            <v>PICK-UP</v>
          </cell>
          <cell r="K291" t="str">
            <v>DODGE</v>
          </cell>
          <cell r="L291" t="str">
            <v>RAM 1500</v>
          </cell>
          <cell r="M291" t="str">
            <v>PICK UP 6 CIL.</v>
          </cell>
          <cell r="N291">
            <v>2001</v>
          </cell>
          <cell r="O291" t="str">
            <v>6F</v>
          </cell>
          <cell r="P291" t="str">
            <v>GASOLINA</v>
          </cell>
          <cell r="Q291" t="str">
            <v>VIERNES</v>
          </cell>
          <cell r="R291" t="str">
            <v>EXENTO</v>
          </cell>
          <cell r="S291" t="str">
            <v>AZUL</v>
          </cell>
          <cell r="T291" t="str">
            <v>4778173</v>
          </cell>
          <cell r="U291">
            <v>41953</v>
          </cell>
          <cell r="V291" t="str">
            <v>3B7HC16X81M514276</v>
          </cell>
          <cell r="W291" t="str">
            <v>HECHO EN MEXICO</v>
          </cell>
          <cell r="X291" t="str">
            <v>6 CIL., DE 175 H.P.</v>
          </cell>
          <cell r="Y291" t="str">
            <v>1010701</v>
          </cell>
          <cell r="Z291">
            <v>0</v>
          </cell>
          <cell r="AA291">
            <v>0</v>
          </cell>
          <cell r="AB291" t="str">
            <v>NACIONAL</v>
          </cell>
          <cell r="AC291">
            <v>0</v>
          </cell>
          <cell r="AD291">
            <v>0</v>
          </cell>
          <cell r="AE291">
            <v>148350</v>
          </cell>
          <cell r="AF291">
            <v>0</v>
          </cell>
          <cell r="AG291">
            <v>0</v>
          </cell>
          <cell r="AH291">
            <v>0</v>
          </cell>
          <cell r="AI291" t="str">
            <v>SI</v>
          </cell>
        </row>
        <row r="292">
          <cell r="A292">
            <v>290</v>
          </cell>
          <cell r="B292">
            <v>336</v>
          </cell>
          <cell r="C292">
            <v>42391</v>
          </cell>
          <cell r="D292" t="str">
            <v>PARTICULAR</v>
          </cell>
          <cell r="E292" t="str">
            <v>ACTIVO</v>
          </cell>
          <cell r="F292">
            <v>0</v>
          </cell>
          <cell r="G292">
            <v>3552</v>
          </cell>
          <cell r="H292" t="str">
            <v>486RKM</v>
          </cell>
          <cell r="I292">
            <v>0</v>
          </cell>
          <cell r="J292" t="str">
            <v>TSURU</v>
          </cell>
          <cell r="K292" t="str">
            <v>NISSAN</v>
          </cell>
          <cell r="L292" t="str">
            <v>TSURU SEDAN</v>
          </cell>
          <cell r="M292" t="str">
            <v>T/M AUTERO GSI</v>
          </cell>
          <cell r="N292">
            <v>2001</v>
          </cell>
          <cell r="O292" t="str">
            <v>4F</v>
          </cell>
          <cell r="P292" t="str">
            <v>G.N.C.</v>
          </cell>
          <cell r="Q292" t="str">
            <v>LUNES</v>
          </cell>
          <cell r="R292" t="str">
            <v>CERO</v>
          </cell>
          <cell r="S292" t="str">
            <v>AMARILLO</v>
          </cell>
          <cell r="T292" t="str">
            <v>4778157</v>
          </cell>
          <cell r="U292">
            <v>41953</v>
          </cell>
          <cell r="V292" t="str">
            <v>3N1EB31S51K283283</v>
          </cell>
          <cell r="W292" t="str">
            <v>GA16780586S</v>
          </cell>
          <cell r="X292" t="str">
            <v>4 CIL., A GASOLINA, FULL INYECTION</v>
          </cell>
          <cell r="Y292" t="str">
            <v>0040201</v>
          </cell>
          <cell r="Z292">
            <v>0</v>
          </cell>
          <cell r="AA292">
            <v>0</v>
          </cell>
          <cell r="AB292" t="str">
            <v>NACIONAL</v>
          </cell>
          <cell r="AC292">
            <v>0</v>
          </cell>
          <cell r="AD292">
            <v>0</v>
          </cell>
          <cell r="AE292">
            <v>88497</v>
          </cell>
          <cell r="AF292">
            <v>0</v>
          </cell>
          <cell r="AG292">
            <v>0</v>
          </cell>
          <cell r="AH292">
            <v>0</v>
          </cell>
          <cell r="AI292" t="str">
            <v>SI</v>
          </cell>
        </row>
        <row r="293">
          <cell r="A293">
            <v>291</v>
          </cell>
          <cell r="B293">
            <v>337</v>
          </cell>
          <cell r="C293">
            <v>42391</v>
          </cell>
          <cell r="D293" t="str">
            <v>CARGA</v>
          </cell>
          <cell r="E293" t="str">
            <v>ACTIVO</v>
          </cell>
          <cell r="F293">
            <v>0</v>
          </cell>
          <cell r="G293">
            <v>3552</v>
          </cell>
          <cell r="H293" t="str">
            <v>7226CG</v>
          </cell>
          <cell r="I293">
            <v>0</v>
          </cell>
          <cell r="J293" t="str">
            <v>PICK-UP</v>
          </cell>
          <cell r="K293" t="str">
            <v>CHRYSLER</v>
          </cell>
          <cell r="L293" t="str">
            <v>RAM 1500</v>
          </cell>
          <cell r="M293" t="str">
            <v>PICK UP 6 CIL.</v>
          </cell>
          <cell r="N293">
            <v>2001</v>
          </cell>
          <cell r="O293" t="str">
            <v>6F</v>
          </cell>
          <cell r="P293" t="str">
            <v>GASOLINA</v>
          </cell>
          <cell r="Q293" t="str">
            <v>LUNES</v>
          </cell>
          <cell r="R293" t="str">
            <v>UNO</v>
          </cell>
          <cell r="S293" t="str">
            <v>AMARILLO</v>
          </cell>
          <cell r="T293" t="str">
            <v>5141132210</v>
          </cell>
          <cell r="V293" t="str">
            <v>3B7HC16X81M514262</v>
          </cell>
          <cell r="W293" t="str">
            <v>HECHO EN MEXICO</v>
          </cell>
          <cell r="X293" t="str">
            <v>6 CIL., DE 175 H.P.</v>
          </cell>
          <cell r="Y293" t="str">
            <v>1010701</v>
          </cell>
          <cell r="Z293">
            <v>0</v>
          </cell>
          <cell r="AA293">
            <v>0</v>
          </cell>
          <cell r="AB293" t="str">
            <v>NACIONAL</v>
          </cell>
          <cell r="AC293">
            <v>0</v>
          </cell>
          <cell r="AD293">
            <v>0</v>
          </cell>
          <cell r="AE293">
            <v>148350</v>
          </cell>
          <cell r="AF293">
            <v>0</v>
          </cell>
          <cell r="AG293">
            <v>0</v>
          </cell>
          <cell r="AH293">
            <v>0</v>
          </cell>
          <cell r="AI293" t="str">
            <v>NO</v>
          </cell>
        </row>
        <row r="294">
          <cell r="A294">
            <v>292</v>
          </cell>
          <cell r="B294">
            <v>339</v>
          </cell>
          <cell r="C294">
            <v>42391</v>
          </cell>
          <cell r="D294" t="str">
            <v>PARTICULAR</v>
          </cell>
          <cell r="E294" t="str">
            <v>ACTIVO</v>
          </cell>
          <cell r="F294">
            <v>0</v>
          </cell>
          <cell r="G294">
            <v>3552</v>
          </cell>
          <cell r="H294" t="str">
            <v>874PDC</v>
          </cell>
          <cell r="I294">
            <v>0</v>
          </cell>
          <cell r="J294" t="str">
            <v>PICK-UP</v>
          </cell>
          <cell r="K294" t="str">
            <v>NISSAN</v>
          </cell>
          <cell r="L294" t="str">
            <v>DOBLE CABINA</v>
          </cell>
          <cell r="M294" t="str">
            <v>TIPICO T/M 2.4</v>
          </cell>
          <cell r="N294">
            <v>2001</v>
          </cell>
          <cell r="O294" t="str">
            <v>4F</v>
          </cell>
          <cell r="P294" t="str">
            <v>G.N.C.</v>
          </cell>
          <cell r="Q294" t="str">
            <v>MIERCOLES</v>
          </cell>
          <cell r="R294" t="str">
            <v>CERO</v>
          </cell>
          <cell r="S294" t="str">
            <v>ROJO</v>
          </cell>
          <cell r="T294" t="str">
            <v>4779119</v>
          </cell>
          <cell r="U294">
            <v>41953</v>
          </cell>
          <cell r="V294" t="str">
            <v>3N6CD13S61K030437</v>
          </cell>
          <cell r="W294" t="str">
            <v>KA24949454M</v>
          </cell>
          <cell r="X294" t="str">
            <v>4 CIL., A GASOLINA</v>
          </cell>
          <cell r="Y294" t="str">
            <v>1040503</v>
          </cell>
          <cell r="Z294">
            <v>0</v>
          </cell>
          <cell r="AA294">
            <v>0</v>
          </cell>
          <cell r="AB294" t="str">
            <v>NACIONAL</v>
          </cell>
          <cell r="AC294">
            <v>0</v>
          </cell>
          <cell r="AD294">
            <v>0</v>
          </cell>
          <cell r="AE294">
            <v>138847</v>
          </cell>
          <cell r="AF294">
            <v>0</v>
          </cell>
          <cell r="AG294">
            <v>0</v>
          </cell>
          <cell r="AH294">
            <v>0</v>
          </cell>
          <cell r="AI294" t="str">
            <v>SI</v>
          </cell>
        </row>
        <row r="295">
          <cell r="A295">
            <v>293</v>
          </cell>
          <cell r="B295">
            <v>340</v>
          </cell>
          <cell r="C295">
            <v>42391</v>
          </cell>
          <cell r="D295" t="str">
            <v>MOTO</v>
          </cell>
          <cell r="E295" t="str">
            <v>INACTIVO</v>
          </cell>
          <cell r="F295">
            <v>0</v>
          </cell>
          <cell r="G295">
            <v>3552</v>
          </cell>
          <cell r="H295" t="str">
            <v>8797B</v>
          </cell>
          <cell r="I295">
            <v>0</v>
          </cell>
          <cell r="J295" t="str">
            <v>CUATRIMOTO</v>
          </cell>
          <cell r="K295" t="str">
            <v>BEAR TRACKER</v>
          </cell>
          <cell r="L295" t="str">
            <v>CUATRIMOTO</v>
          </cell>
          <cell r="M295" t="str">
            <v>YFM250</v>
          </cell>
          <cell r="N295">
            <v>2001</v>
          </cell>
          <cell r="O295" t="str">
            <v>2C</v>
          </cell>
          <cell r="P295" t="str">
            <v>GASOLINA</v>
          </cell>
          <cell r="Q295" t="str">
            <v>EXENTO</v>
          </cell>
          <cell r="R295" t="str">
            <v>EXENTO</v>
          </cell>
          <cell r="S295" t="str">
            <v>EXENTO</v>
          </cell>
          <cell r="T295" t="str">
            <v>4780279</v>
          </cell>
          <cell r="U295">
            <v>41962</v>
          </cell>
          <cell r="V295" t="str">
            <v>5Y4AG01YX1A049813</v>
          </cell>
          <cell r="W295" t="str">
            <v>G302E055291</v>
          </cell>
          <cell r="X295">
            <v>0</v>
          </cell>
          <cell r="Y295" t="str">
            <v>9000001</v>
          </cell>
          <cell r="Z295">
            <v>0</v>
          </cell>
          <cell r="AA295">
            <v>0</v>
          </cell>
          <cell r="AB295" t="str">
            <v>NACIONAL</v>
          </cell>
          <cell r="AC295">
            <v>0</v>
          </cell>
          <cell r="AD295">
            <v>0</v>
          </cell>
          <cell r="AE295">
            <v>60260</v>
          </cell>
          <cell r="AF295">
            <v>0</v>
          </cell>
          <cell r="AG295">
            <v>0</v>
          </cell>
          <cell r="AH295" t="str">
            <v>P/BAJA</v>
          </cell>
          <cell r="AI295" t="str">
            <v>SI</v>
          </cell>
        </row>
        <row r="296">
          <cell r="A296">
            <v>294</v>
          </cell>
          <cell r="B296">
            <v>341</v>
          </cell>
          <cell r="C296">
            <v>42391</v>
          </cell>
          <cell r="D296" t="str">
            <v>MOTO</v>
          </cell>
          <cell r="E296" t="str">
            <v>INACTIVO</v>
          </cell>
          <cell r="F296">
            <v>0</v>
          </cell>
          <cell r="G296">
            <v>3552</v>
          </cell>
          <cell r="H296" t="str">
            <v>8798B</v>
          </cell>
          <cell r="I296">
            <v>0</v>
          </cell>
          <cell r="J296" t="str">
            <v>CUATRIMOTO</v>
          </cell>
          <cell r="K296" t="str">
            <v>BEAR TRACKER</v>
          </cell>
          <cell r="L296" t="str">
            <v>CUATRIMOTO</v>
          </cell>
          <cell r="M296" t="str">
            <v>YFM250</v>
          </cell>
          <cell r="N296">
            <v>2001</v>
          </cell>
          <cell r="O296" t="str">
            <v>2C</v>
          </cell>
          <cell r="P296" t="str">
            <v>GASOLINA</v>
          </cell>
          <cell r="Q296" t="str">
            <v>EXENTO</v>
          </cell>
          <cell r="R296" t="str">
            <v>EXENTO</v>
          </cell>
          <cell r="S296" t="str">
            <v>EXENTO</v>
          </cell>
          <cell r="T296" t="str">
            <v>4780282</v>
          </cell>
          <cell r="U296">
            <v>41962</v>
          </cell>
          <cell r="V296" t="str">
            <v>5Y4AG01Y81A056145</v>
          </cell>
          <cell r="W296" t="str">
            <v>G302E063529</v>
          </cell>
          <cell r="X296">
            <v>0</v>
          </cell>
          <cell r="Y296" t="str">
            <v>M990250</v>
          </cell>
          <cell r="Z296">
            <v>0</v>
          </cell>
          <cell r="AA296">
            <v>0</v>
          </cell>
          <cell r="AB296" t="str">
            <v>NACIONAL</v>
          </cell>
          <cell r="AC296">
            <v>0</v>
          </cell>
          <cell r="AD296">
            <v>0</v>
          </cell>
          <cell r="AE296">
            <v>180780</v>
          </cell>
          <cell r="AF296">
            <v>0</v>
          </cell>
          <cell r="AG296">
            <v>0</v>
          </cell>
          <cell r="AH296" t="str">
            <v>P/BAJA</v>
          </cell>
          <cell r="AI296" t="str">
            <v>SI</v>
          </cell>
        </row>
        <row r="297">
          <cell r="A297">
            <v>295</v>
          </cell>
          <cell r="B297">
            <v>342</v>
          </cell>
          <cell r="C297">
            <v>42391</v>
          </cell>
          <cell r="D297" t="str">
            <v>MOTO</v>
          </cell>
          <cell r="E297" t="str">
            <v>INACTIVO</v>
          </cell>
          <cell r="F297">
            <v>0</v>
          </cell>
          <cell r="G297">
            <v>3552</v>
          </cell>
          <cell r="H297" t="str">
            <v>8799B</v>
          </cell>
          <cell r="I297">
            <v>0</v>
          </cell>
          <cell r="J297" t="str">
            <v>CUATRIMOTO</v>
          </cell>
          <cell r="K297" t="str">
            <v>BEAR TRACKER</v>
          </cell>
          <cell r="L297" t="str">
            <v>CUATRIMOTO</v>
          </cell>
          <cell r="M297" t="str">
            <v>YFM250</v>
          </cell>
          <cell r="N297">
            <v>2001</v>
          </cell>
          <cell r="O297" t="str">
            <v>2C</v>
          </cell>
          <cell r="P297" t="str">
            <v>GASOLINA</v>
          </cell>
          <cell r="Q297" t="str">
            <v>EXENTO</v>
          </cell>
          <cell r="R297" t="str">
            <v>EXENTO</v>
          </cell>
          <cell r="S297" t="str">
            <v>EXENTO</v>
          </cell>
          <cell r="T297" t="str">
            <v>4780277</v>
          </cell>
          <cell r="U297">
            <v>41962</v>
          </cell>
          <cell r="V297" t="str">
            <v>5Y4AG01Y61A056144</v>
          </cell>
          <cell r="W297" t="str">
            <v>G302E063483</v>
          </cell>
          <cell r="X297">
            <v>0</v>
          </cell>
          <cell r="Y297" t="str">
            <v>M990250</v>
          </cell>
          <cell r="Z297">
            <v>0</v>
          </cell>
          <cell r="AA297">
            <v>0</v>
          </cell>
          <cell r="AB297" t="str">
            <v>NACIONAL</v>
          </cell>
          <cell r="AC297">
            <v>0</v>
          </cell>
          <cell r="AD297">
            <v>0</v>
          </cell>
          <cell r="AE297">
            <v>180780</v>
          </cell>
          <cell r="AF297">
            <v>0</v>
          </cell>
          <cell r="AG297">
            <v>0</v>
          </cell>
          <cell r="AH297" t="str">
            <v>P/BAJA</v>
          </cell>
          <cell r="AI297" t="str">
            <v>SI</v>
          </cell>
        </row>
        <row r="298">
          <cell r="A298">
            <v>296</v>
          </cell>
          <cell r="B298">
            <v>343</v>
          </cell>
          <cell r="C298">
            <v>42391</v>
          </cell>
          <cell r="D298" t="str">
            <v>PARTICULAR</v>
          </cell>
          <cell r="E298" t="str">
            <v>ACTIVO</v>
          </cell>
          <cell r="F298">
            <v>0</v>
          </cell>
          <cell r="G298">
            <v>3552</v>
          </cell>
          <cell r="H298" t="str">
            <v>980PRC</v>
          </cell>
          <cell r="I298">
            <v>0</v>
          </cell>
          <cell r="J298" t="str">
            <v>PICK-UP</v>
          </cell>
          <cell r="K298" t="str">
            <v>NISSAN</v>
          </cell>
          <cell r="L298" t="str">
            <v>DOBLE CABINA</v>
          </cell>
          <cell r="M298" t="str">
            <v>TIPICO T/M 2.4</v>
          </cell>
          <cell r="N298">
            <v>2001</v>
          </cell>
          <cell r="O298" t="str">
            <v>4F</v>
          </cell>
          <cell r="P298" t="str">
            <v>GASOLINA</v>
          </cell>
          <cell r="Q298" t="str">
            <v>VIERNES</v>
          </cell>
          <cell r="R298">
            <v>0</v>
          </cell>
          <cell r="S298" t="str">
            <v>AZUL</v>
          </cell>
          <cell r="T298" t="str">
            <v>4779130</v>
          </cell>
          <cell r="U298">
            <v>41953</v>
          </cell>
          <cell r="V298" t="str">
            <v>3N6CD13SX1K-031140</v>
          </cell>
          <cell r="W298" t="str">
            <v>KA24956500M</v>
          </cell>
          <cell r="X298" t="str">
            <v>4 CIL., A GASOLINA</v>
          </cell>
          <cell r="Y298" t="str">
            <v>1040503</v>
          </cell>
          <cell r="Z298">
            <v>0</v>
          </cell>
          <cell r="AA298">
            <v>0</v>
          </cell>
          <cell r="AB298" t="str">
            <v>NACIONAL</v>
          </cell>
          <cell r="AC298">
            <v>0</v>
          </cell>
          <cell r="AD298">
            <v>0</v>
          </cell>
          <cell r="AE298">
            <v>138847</v>
          </cell>
          <cell r="AF298">
            <v>0</v>
          </cell>
          <cell r="AG298">
            <v>0</v>
          </cell>
          <cell r="AH298">
            <v>0</v>
          </cell>
          <cell r="AI298" t="str">
            <v>SI</v>
          </cell>
        </row>
        <row r="299">
          <cell r="A299">
            <v>297</v>
          </cell>
          <cell r="B299">
            <v>344</v>
          </cell>
          <cell r="C299">
            <v>42391</v>
          </cell>
          <cell r="D299" t="str">
            <v>PARTICULAR</v>
          </cell>
          <cell r="E299" t="str">
            <v>ACTIVO</v>
          </cell>
          <cell r="F299">
            <v>0</v>
          </cell>
          <cell r="G299">
            <v>3553</v>
          </cell>
          <cell r="H299" t="str">
            <v>626RNJ</v>
          </cell>
          <cell r="I299">
            <v>0</v>
          </cell>
          <cell r="J299" t="str">
            <v>JETTA VARIANT</v>
          </cell>
          <cell r="K299" t="str">
            <v>VOLKSWAGEN</v>
          </cell>
          <cell r="L299" t="str">
            <v>JETTA VARIANT</v>
          </cell>
          <cell r="M299" t="str">
            <v>SEDAN GL 4 PTAS</v>
          </cell>
          <cell r="N299">
            <v>2002</v>
          </cell>
          <cell r="O299" t="str">
            <v>4F</v>
          </cell>
          <cell r="P299" t="str">
            <v>GASOLINA</v>
          </cell>
          <cell r="Q299" t="str">
            <v>LUNES</v>
          </cell>
          <cell r="R299" t="str">
            <v>CERO</v>
          </cell>
          <cell r="S299" t="str">
            <v>AMARILLO</v>
          </cell>
          <cell r="T299" t="str">
            <v>4778290</v>
          </cell>
          <cell r="U299">
            <v>41953</v>
          </cell>
          <cell r="V299" t="str">
            <v>WVWRB41J72W059093</v>
          </cell>
          <cell r="W299" t="str">
            <v>AZG038745</v>
          </cell>
          <cell r="X299" t="str">
            <v>4 CIL., A GASOLINA</v>
          </cell>
          <cell r="Y299" t="str">
            <v>0052302</v>
          </cell>
          <cell r="Z299">
            <v>0</v>
          </cell>
          <cell r="AA299">
            <v>0</v>
          </cell>
          <cell r="AB299" t="str">
            <v>NACIONAL</v>
          </cell>
          <cell r="AC299">
            <v>0</v>
          </cell>
          <cell r="AD299">
            <v>0</v>
          </cell>
          <cell r="AE299">
            <v>201963</v>
          </cell>
          <cell r="AF299">
            <v>0</v>
          </cell>
          <cell r="AG299">
            <v>0</v>
          </cell>
          <cell r="AH299">
            <v>0</v>
          </cell>
          <cell r="AI299" t="str">
            <v>SI</v>
          </cell>
        </row>
        <row r="300">
          <cell r="A300">
            <v>298</v>
          </cell>
          <cell r="B300">
            <v>345</v>
          </cell>
          <cell r="C300">
            <v>42391</v>
          </cell>
          <cell r="D300" t="str">
            <v>CARGA</v>
          </cell>
          <cell r="E300" t="str">
            <v>ACTIVO</v>
          </cell>
          <cell r="F300">
            <v>0</v>
          </cell>
          <cell r="G300">
            <v>3552</v>
          </cell>
          <cell r="H300" t="str">
            <v>5368CH</v>
          </cell>
          <cell r="I300">
            <v>0</v>
          </cell>
          <cell r="J300" t="str">
            <v>CAMION GRUA HIDRAULICA</v>
          </cell>
          <cell r="K300" t="str">
            <v>INTERNATIONAL</v>
          </cell>
          <cell r="L300" t="str">
            <v>CHASIS CABINA</v>
          </cell>
          <cell r="M300" t="str">
            <v>4900 210HP.</v>
          </cell>
          <cell r="N300">
            <v>2003</v>
          </cell>
          <cell r="O300" t="str">
            <v>6C</v>
          </cell>
          <cell r="P300" t="str">
            <v>DIESEL</v>
          </cell>
          <cell r="Q300" t="str">
            <v>MARTES</v>
          </cell>
          <cell r="R300" t="str">
            <v>UNO</v>
          </cell>
          <cell r="S300" t="str">
            <v>ROSA</v>
          </cell>
          <cell r="T300" t="str">
            <v>5141142916</v>
          </cell>
          <cell r="V300" t="str">
            <v>3HTNKAARX3N563705</v>
          </cell>
          <cell r="W300" t="str">
            <v>S/N</v>
          </cell>
          <cell r="X300" t="str">
            <v>INTERNATIONAL DE 215 H.P.</v>
          </cell>
          <cell r="Y300" t="str">
            <v>2280104</v>
          </cell>
          <cell r="Z300">
            <v>0</v>
          </cell>
          <cell r="AA300">
            <v>0</v>
          </cell>
          <cell r="AB300" t="str">
            <v>NACIONAL</v>
          </cell>
          <cell r="AC300">
            <v>0</v>
          </cell>
          <cell r="AD300">
            <v>0</v>
          </cell>
          <cell r="AE300">
            <v>622691</v>
          </cell>
          <cell r="AF300">
            <v>0</v>
          </cell>
          <cell r="AG300">
            <v>0</v>
          </cell>
          <cell r="AH300">
            <v>0</v>
          </cell>
          <cell r="AI300" t="str">
            <v>SI</v>
          </cell>
        </row>
        <row r="301">
          <cell r="A301">
            <v>299</v>
          </cell>
          <cell r="B301">
            <v>346</v>
          </cell>
          <cell r="C301">
            <v>42391</v>
          </cell>
          <cell r="D301" t="str">
            <v>PARTICULAR</v>
          </cell>
          <cell r="E301" t="str">
            <v>ACTIVO</v>
          </cell>
          <cell r="F301">
            <v>0</v>
          </cell>
          <cell r="G301">
            <v>3552</v>
          </cell>
          <cell r="H301" t="str">
            <v>470RMS</v>
          </cell>
          <cell r="I301">
            <v>0</v>
          </cell>
          <cell r="J301" t="str">
            <v>TORNADO</v>
          </cell>
          <cell r="K301" t="str">
            <v>CHEVROLET</v>
          </cell>
          <cell r="L301" t="str">
            <v>CHEVROLET TORNADO</v>
          </cell>
          <cell r="M301" t="str">
            <v>PAQ. B PICK UP</v>
          </cell>
          <cell r="N301">
            <v>2005</v>
          </cell>
          <cell r="O301" t="str">
            <v>4F</v>
          </cell>
          <cell r="P301" t="str">
            <v>GASOLINA</v>
          </cell>
          <cell r="Q301" t="str">
            <v>VIERNES</v>
          </cell>
          <cell r="R301">
            <v>0</v>
          </cell>
          <cell r="S301" t="str">
            <v>AZUL</v>
          </cell>
          <cell r="T301" t="str">
            <v>4778170</v>
          </cell>
          <cell r="U301">
            <v>41953</v>
          </cell>
          <cell r="V301" t="str">
            <v>93CXM80R75C129865</v>
          </cell>
          <cell r="W301" t="str">
            <v>IMPORTADO</v>
          </cell>
          <cell r="X301" t="str">
            <v>4 CIL. MOTOR 1.8L</v>
          </cell>
          <cell r="Y301" t="str">
            <v>1031901</v>
          </cell>
          <cell r="Z301">
            <v>0</v>
          </cell>
          <cell r="AA301">
            <v>0</v>
          </cell>
          <cell r="AB301" t="str">
            <v>NACIONAL</v>
          </cell>
          <cell r="AC301">
            <v>0</v>
          </cell>
          <cell r="AD301">
            <v>0</v>
          </cell>
          <cell r="AE301">
            <v>99990</v>
          </cell>
          <cell r="AF301">
            <v>0</v>
          </cell>
          <cell r="AG301">
            <v>0</v>
          </cell>
          <cell r="AH301">
            <v>0</v>
          </cell>
          <cell r="AI301" t="str">
            <v>SI</v>
          </cell>
        </row>
        <row r="302">
          <cell r="A302">
            <v>300</v>
          </cell>
          <cell r="B302">
            <v>347</v>
          </cell>
          <cell r="C302">
            <v>42391</v>
          </cell>
          <cell r="D302" t="str">
            <v>PARTICULAR</v>
          </cell>
          <cell r="E302" t="str">
            <v>ACTIVO</v>
          </cell>
          <cell r="F302">
            <v>0</v>
          </cell>
          <cell r="G302">
            <v>3552</v>
          </cell>
          <cell r="H302" t="str">
            <v>309TZV</v>
          </cell>
          <cell r="I302">
            <v>0</v>
          </cell>
          <cell r="J302" t="str">
            <v>ESTAQUITAS</v>
          </cell>
          <cell r="K302" t="str">
            <v>NISSAN</v>
          </cell>
          <cell r="L302" t="str">
            <v>CHASIS</v>
          </cell>
          <cell r="M302" t="str">
            <v>LARGO T/M 2.4</v>
          </cell>
          <cell r="N302">
            <v>2006</v>
          </cell>
          <cell r="O302" t="str">
            <v>4F</v>
          </cell>
          <cell r="P302" t="str">
            <v>GASOLINA</v>
          </cell>
          <cell r="Q302" t="str">
            <v>VIERNES</v>
          </cell>
          <cell r="R302" t="str">
            <v>CERO</v>
          </cell>
          <cell r="S302" t="str">
            <v>AZUL</v>
          </cell>
          <cell r="T302" t="str">
            <v>4778130</v>
          </cell>
          <cell r="U302">
            <v>41953</v>
          </cell>
          <cell r="V302" t="str">
            <v>3N6DD14S56K022582</v>
          </cell>
          <cell r="W302" t="str">
            <v>KA24289504 A</v>
          </cell>
          <cell r="X302" t="str">
            <v>4 CIL.</v>
          </cell>
          <cell r="Y302" t="str">
            <v>1040403</v>
          </cell>
          <cell r="Z302">
            <v>0</v>
          </cell>
          <cell r="AA302">
            <v>0</v>
          </cell>
          <cell r="AB302" t="str">
            <v>NACIONAL</v>
          </cell>
          <cell r="AC302">
            <v>0</v>
          </cell>
          <cell r="AD302">
            <v>0</v>
          </cell>
          <cell r="AE302">
            <v>141000</v>
          </cell>
          <cell r="AF302">
            <v>0</v>
          </cell>
          <cell r="AG302">
            <v>0</v>
          </cell>
          <cell r="AH302">
            <v>0</v>
          </cell>
          <cell r="AI302" t="str">
            <v>SI</v>
          </cell>
        </row>
        <row r="303">
          <cell r="A303">
            <v>301</v>
          </cell>
          <cell r="B303">
            <v>348</v>
          </cell>
          <cell r="C303">
            <v>42391</v>
          </cell>
          <cell r="D303" t="str">
            <v>PARTICULAR</v>
          </cell>
          <cell r="E303" t="str">
            <v>ACTIVO</v>
          </cell>
          <cell r="F303">
            <v>0</v>
          </cell>
          <cell r="G303">
            <v>3552</v>
          </cell>
          <cell r="H303" t="str">
            <v>726TZV</v>
          </cell>
          <cell r="I303">
            <v>0</v>
          </cell>
          <cell r="J303" t="str">
            <v>ESTAQUITAS</v>
          </cell>
          <cell r="K303" t="str">
            <v>NISSAN</v>
          </cell>
          <cell r="L303" t="str">
            <v>ESTACAS</v>
          </cell>
          <cell r="M303" t="str">
            <v>T/M 2.4</v>
          </cell>
          <cell r="N303">
            <v>2006</v>
          </cell>
          <cell r="O303" t="str">
            <v>4F</v>
          </cell>
          <cell r="P303" t="str">
            <v>GASOLINA</v>
          </cell>
          <cell r="Q303" t="str">
            <v>LUNES</v>
          </cell>
          <cell r="R303" t="str">
            <v>CERO</v>
          </cell>
          <cell r="S303" t="str">
            <v>AMARILLO</v>
          </cell>
          <cell r="T303" t="str">
            <v>4778274</v>
          </cell>
          <cell r="U303">
            <v>41953</v>
          </cell>
          <cell r="V303" t="str">
            <v>3N6DD14S66K022929</v>
          </cell>
          <cell r="W303" t="str">
            <v>KA24289673 A</v>
          </cell>
          <cell r="X303" t="str">
            <v>4 CIL.</v>
          </cell>
          <cell r="Y303" t="str">
            <v>1040303</v>
          </cell>
          <cell r="Z303">
            <v>0</v>
          </cell>
          <cell r="AA303">
            <v>0</v>
          </cell>
          <cell r="AB303" t="str">
            <v>NACIONAL</v>
          </cell>
          <cell r="AC303">
            <v>0</v>
          </cell>
          <cell r="AD303">
            <v>0</v>
          </cell>
          <cell r="AE303">
            <v>122700</v>
          </cell>
          <cell r="AF303">
            <v>0</v>
          </cell>
          <cell r="AG303">
            <v>0</v>
          </cell>
          <cell r="AH303">
            <v>0</v>
          </cell>
          <cell r="AI303" t="str">
            <v>SI</v>
          </cell>
        </row>
        <row r="304">
          <cell r="A304">
            <v>302</v>
          </cell>
          <cell r="B304">
            <v>349</v>
          </cell>
          <cell r="C304">
            <v>42391</v>
          </cell>
          <cell r="D304" t="str">
            <v>CARGA</v>
          </cell>
          <cell r="E304" t="str">
            <v>ACTIVO</v>
          </cell>
          <cell r="F304">
            <v>0</v>
          </cell>
          <cell r="G304">
            <v>3552</v>
          </cell>
          <cell r="H304" t="str">
            <v>1795CG</v>
          </cell>
          <cell r="I304">
            <v>0</v>
          </cell>
          <cell r="J304" t="str">
            <v>CAMION CHASIS CABINA</v>
          </cell>
          <cell r="K304" t="str">
            <v>CHRYSLER</v>
          </cell>
          <cell r="L304" t="str">
            <v>CHASIS CABINA FREIGHILINER</v>
          </cell>
          <cell r="M304" t="str">
            <v>M2 100 20K</v>
          </cell>
          <cell r="N304">
            <v>2007</v>
          </cell>
          <cell r="O304" t="str">
            <v>4F</v>
          </cell>
          <cell r="P304" t="str">
            <v>DIESEL</v>
          </cell>
          <cell r="Q304" t="str">
            <v>LUNES</v>
          </cell>
          <cell r="R304" t="str">
            <v>CERO</v>
          </cell>
          <cell r="S304" t="str">
            <v>AMARILLO</v>
          </cell>
          <cell r="T304" t="str">
            <v>5141125643</v>
          </cell>
          <cell r="V304" t="str">
            <v>3ALACWCP37DY34938</v>
          </cell>
          <cell r="W304" t="str">
            <v>90493900604401</v>
          </cell>
          <cell r="X304" t="str">
            <v>MERCEDES BENZ MBE900-170 4.3L. 170HP 2300RPM</v>
          </cell>
          <cell r="Y304" t="str">
            <v>2550905</v>
          </cell>
          <cell r="Z304">
            <v>0</v>
          </cell>
          <cell r="AA304">
            <v>0</v>
          </cell>
          <cell r="AB304" t="str">
            <v>NACIONAL</v>
          </cell>
          <cell r="AC304">
            <v>0</v>
          </cell>
          <cell r="AD304">
            <v>0</v>
          </cell>
          <cell r="AE304">
            <v>432300</v>
          </cell>
          <cell r="AF304">
            <v>0</v>
          </cell>
          <cell r="AG304">
            <v>0</v>
          </cell>
          <cell r="AH304">
            <v>0</v>
          </cell>
          <cell r="AI304" t="str">
            <v>SI</v>
          </cell>
        </row>
        <row r="305">
          <cell r="A305">
            <v>303</v>
          </cell>
          <cell r="B305">
            <v>350</v>
          </cell>
          <cell r="C305">
            <v>42391</v>
          </cell>
          <cell r="D305" t="str">
            <v>PARTICULAR</v>
          </cell>
          <cell r="E305" t="str">
            <v>ACTIVO</v>
          </cell>
          <cell r="F305">
            <v>0</v>
          </cell>
          <cell r="G305">
            <v>3552</v>
          </cell>
          <cell r="H305" t="str">
            <v>259UNE</v>
          </cell>
          <cell r="I305">
            <v>0</v>
          </cell>
          <cell r="J305" t="str">
            <v>KANGOO EXPRESS</v>
          </cell>
          <cell r="K305" t="str">
            <v>RENAULT</v>
          </cell>
          <cell r="L305" t="str">
            <v>KANGOO</v>
          </cell>
          <cell r="M305" t="str">
            <v>EXPRESS 1.6 T/M</v>
          </cell>
          <cell r="N305">
            <v>2007</v>
          </cell>
          <cell r="O305" t="str">
            <v>4F</v>
          </cell>
          <cell r="P305" t="str">
            <v>GASOLINA</v>
          </cell>
          <cell r="Q305" t="str">
            <v>VIERNES</v>
          </cell>
          <cell r="R305">
            <v>0</v>
          </cell>
          <cell r="S305" t="str">
            <v>AZUL</v>
          </cell>
          <cell r="T305" t="str">
            <v>47788137</v>
          </cell>
          <cell r="U305">
            <v>41953</v>
          </cell>
          <cell r="V305" t="str">
            <v>8A1FC1J537L008943</v>
          </cell>
          <cell r="W305" t="str">
            <v>Q015813</v>
          </cell>
          <cell r="X305" t="str">
            <v>1.6L. 16VALV. 110 H.P.</v>
          </cell>
          <cell r="Y305" t="str">
            <v>1070302</v>
          </cell>
          <cell r="Z305">
            <v>0</v>
          </cell>
          <cell r="AA305">
            <v>0</v>
          </cell>
          <cell r="AB305" t="str">
            <v>NACIONAL</v>
          </cell>
          <cell r="AC305">
            <v>0</v>
          </cell>
          <cell r="AD305">
            <v>0</v>
          </cell>
          <cell r="AE305">
            <v>130107</v>
          </cell>
          <cell r="AF305">
            <v>0</v>
          </cell>
          <cell r="AG305">
            <v>0</v>
          </cell>
          <cell r="AH305">
            <v>0</v>
          </cell>
        </row>
        <row r="306">
          <cell r="A306">
            <v>304</v>
          </cell>
          <cell r="B306">
            <v>351</v>
          </cell>
          <cell r="C306">
            <v>42391</v>
          </cell>
          <cell r="D306" t="str">
            <v>CARGA</v>
          </cell>
          <cell r="E306" t="str">
            <v>ACTIVO</v>
          </cell>
          <cell r="F306">
            <v>0</v>
          </cell>
          <cell r="G306">
            <v>3552</v>
          </cell>
          <cell r="H306" t="str">
            <v>2601CH</v>
          </cell>
          <cell r="I306">
            <v>0</v>
          </cell>
          <cell r="J306" t="str">
            <v>KODIAK</v>
          </cell>
          <cell r="K306" t="str">
            <v>CHEVROLET</v>
          </cell>
          <cell r="L306" t="str">
            <v>KODIAK CHASIS CABINA</v>
          </cell>
          <cell r="M306" t="str">
            <v>PAQUETE K MANUAL</v>
          </cell>
          <cell r="N306">
            <v>2007</v>
          </cell>
          <cell r="O306" t="str">
            <v>6C</v>
          </cell>
          <cell r="P306" t="str">
            <v>DIESEL</v>
          </cell>
          <cell r="Q306" t="str">
            <v>JUEVES</v>
          </cell>
          <cell r="R306">
            <v>0</v>
          </cell>
          <cell r="S306" t="str">
            <v>VERDE</v>
          </cell>
          <cell r="T306" t="str">
            <v>5141138750</v>
          </cell>
          <cell r="V306" t="str">
            <v>3GBM7H1C57M115189</v>
          </cell>
          <cell r="W306" t="str">
            <v>HECHO EN MEXICO</v>
          </cell>
          <cell r="X306" t="str">
            <v>CARTERPILLAR 3126B 190 H.P.</v>
          </cell>
          <cell r="Y306" t="str">
            <v>2039111</v>
          </cell>
          <cell r="Z306">
            <v>0</v>
          </cell>
          <cell r="AA306">
            <v>0</v>
          </cell>
          <cell r="AB306" t="str">
            <v>NACIONAL</v>
          </cell>
          <cell r="AC306">
            <v>0</v>
          </cell>
          <cell r="AD306">
            <v>0</v>
          </cell>
          <cell r="AE306">
            <v>475000</v>
          </cell>
          <cell r="AF306">
            <v>0</v>
          </cell>
          <cell r="AG306">
            <v>0</v>
          </cell>
          <cell r="AH306">
            <v>0</v>
          </cell>
          <cell r="AI306" t="str">
            <v>SI</v>
          </cell>
        </row>
        <row r="307">
          <cell r="A307">
            <v>305</v>
          </cell>
          <cell r="B307">
            <v>352</v>
          </cell>
          <cell r="C307">
            <v>42391</v>
          </cell>
          <cell r="D307" t="str">
            <v>CARGA</v>
          </cell>
          <cell r="E307" t="str">
            <v>ACTIVO</v>
          </cell>
          <cell r="F307">
            <v>0</v>
          </cell>
          <cell r="G307">
            <v>3552</v>
          </cell>
          <cell r="H307" t="str">
            <v>2602CH</v>
          </cell>
          <cell r="I307">
            <v>0</v>
          </cell>
          <cell r="J307" t="str">
            <v>KODIAK</v>
          </cell>
          <cell r="K307" t="str">
            <v>CHEVROLET</v>
          </cell>
          <cell r="L307" t="str">
            <v>KODIAK CHASIS CABINA</v>
          </cell>
          <cell r="M307" t="str">
            <v>PAQUETE K MANUAL</v>
          </cell>
          <cell r="N307">
            <v>2007</v>
          </cell>
          <cell r="O307" t="str">
            <v>6C</v>
          </cell>
          <cell r="P307" t="str">
            <v>DIESEL</v>
          </cell>
          <cell r="Q307" t="str">
            <v>JUEVES</v>
          </cell>
          <cell r="R307" t="str">
            <v>CERO</v>
          </cell>
          <cell r="S307" t="str">
            <v>VERDE</v>
          </cell>
          <cell r="T307" t="str">
            <v>5141138751</v>
          </cell>
          <cell r="V307" t="str">
            <v>3GBM7H1C27M115408</v>
          </cell>
          <cell r="W307" t="str">
            <v>HECHO EN MEXICO</v>
          </cell>
          <cell r="X307" t="str">
            <v>CARTERPILLAR 3126B 190 H.P.</v>
          </cell>
          <cell r="Y307" t="str">
            <v>2039111</v>
          </cell>
          <cell r="Z307">
            <v>0</v>
          </cell>
          <cell r="AA307">
            <v>0</v>
          </cell>
          <cell r="AB307" t="str">
            <v>NACIONAL</v>
          </cell>
          <cell r="AC307">
            <v>0</v>
          </cell>
          <cell r="AD307">
            <v>0</v>
          </cell>
          <cell r="AE307">
            <v>475000</v>
          </cell>
          <cell r="AF307">
            <v>0</v>
          </cell>
          <cell r="AG307">
            <v>0</v>
          </cell>
          <cell r="AH307">
            <v>0</v>
          </cell>
          <cell r="AI307" t="str">
            <v>SI</v>
          </cell>
        </row>
        <row r="308">
          <cell r="A308">
            <v>306</v>
          </cell>
          <cell r="B308">
            <v>353</v>
          </cell>
          <cell r="C308">
            <v>42391</v>
          </cell>
          <cell r="D308" t="str">
            <v>PARTICULAR</v>
          </cell>
          <cell r="E308" t="str">
            <v>ACTIVO</v>
          </cell>
          <cell r="F308">
            <v>0</v>
          </cell>
          <cell r="G308">
            <v>3552</v>
          </cell>
          <cell r="H308" t="str">
            <v>351ULE</v>
          </cell>
          <cell r="I308">
            <v>0</v>
          </cell>
          <cell r="J308" t="str">
            <v>ESTAQUITAS</v>
          </cell>
          <cell r="K308" t="str">
            <v>NISSAN</v>
          </cell>
          <cell r="L308" t="str">
            <v>ESTACAS</v>
          </cell>
          <cell r="M308" t="str">
            <v>LARGO T/M 2.4 L</v>
          </cell>
          <cell r="N308">
            <v>2007</v>
          </cell>
          <cell r="O308" t="str">
            <v>4F</v>
          </cell>
          <cell r="P308" t="str">
            <v>GASOLINA</v>
          </cell>
          <cell r="Q308" t="str">
            <v>JUEVES</v>
          </cell>
          <cell r="R308" t="str">
            <v>CERO</v>
          </cell>
          <cell r="S308" t="str">
            <v>VERDE</v>
          </cell>
          <cell r="T308" t="str">
            <v>4778124</v>
          </cell>
          <cell r="U308">
            <v>41953</v>
          </cell>
          <cell r="V308" t="str">
            <v>3N6DD14S67K005582</v>
          </cell>
          <cell r="W308" t="str">
            <v>KA24317564A</v>
          </cell>
          <cell r="X308" t="str">
            <v>4 CIL.</v>
          </cell>
          <cell r="Y308" t="str">
            <v>1040305</v>
          </cell>
          <cell r="Z308">
            <v>0</v>
          </cell>
          <cell r="AA308">
            <v>0</v>
          </cell>
          <cell r="AB308" t="str">
            <v>NACIONAL</v>
          </cell>
          <cell r="AC308">
            <v>0</v>
          </cell>
          <cell r="AD308">
            <v>0</v>
          </cell>
          <cell r="AE308">
            <v>127200</v>
          </cell>
          <cell r="AF308">
            <v>0</v>
          </cell>
          <cell r="AG308">
            <v>0</v>
          </cell>
          <cell r="AH308">
            <v>0</v>
          </cell>
          <cell r="AI308" t="str">
            <v>SI</v>
          </cell>
        </row>
        <row r="309">
          <cell r="A309">
            <v>307</v>
          </cell>
          <cell r="B309">
            <v>354</v>
          </cell>
          <cell r="C309">
            <v>42391</v>
          </cell>
          <cell r="D309" t="str">
            <v>CARGA</v>
          </cell>
          <cell r="E309" t="str">
            <v>ACTIVO</v>
          </cell>
          <cell r="F309">
            <v>0</v>
          </cell>
          <cell r="G309">
            <v>3552</v>
          </cell>
          <cell r="H309" t="str">
            <v>4041CL</v>
          </cell>
          <cell r="I309">
            <v>0</v>
          </cell>
          <cell r="J309" t="str">
            <v>PIPA KODIAK</v>
          </cell>
          <cell r="K309" t="str">
            <v>GENERAL MOTORS</v>
          </cell>
          <cell r="L309" t="str">
            <v>CAMION KODIAK</v>
          </cell>
          <cell r="M309" t="str">
            <v>PAQ. K 211</v>
          </cell>
          <cell r="N309">
            <v>2007</v>
          </cell>
          <cell r="O309" t="str">
            <v>6F</v>
          </cell>
          <cell r="P309" t="str">
            <v>DIESEL</v>
          </cell>
          <cell r="Q309" t="str">
            <v>JUEVES</v>
          </cell>
          <cell r="R309" t="str">
            <v>CERO</v>
          </cell>
          <cell r="S309" t="str">
            <v>VERDE</v>
          </cell>
          <cell r="T309" t="str">
            <v>5141179581</v>
          </cell>
          <cell r="V309" t="str">
            <v>3GBM7H1C07M113494</v>
          </cell>
          <cell r="W309" t="str">
            <v>HECHO EN MEXICO</v>
          </cell>
          <cell r="X309" t="str">
            <v>CATERPILLAR 3126 7,2 LTS. 6 CILINDROS</v>
          </cell>
          <cell r="Y309" t="str">
            <v>2039111</v>
          </cell>
          <cell r="Z309">
            <v>0</v>
          </cell>
          <cell r="AA309">
            <v>0</v>
          </cell>
          <cell r="AB309" t="str">
            <v>NACIONAL</v>
          </cell>
          <cell r="AC309">
            <v>0</v>
          </cell>
          <cell r="AD309">
            <v>0</v>
          </cell>
          <cell r="AE309">
            <v>747500</v>
          </cell>
          <cell r="AF309">
            <v>0</v>
          </cell>
          <cell r="AG309">
            <v>0</v>
          </cell>
          <cell r="AH309">
            <v>0</v>
          </cell>
          <cell r="AI309" t="str">
            <v>SI</v>
          </cell>
        </row>
        <row r="310">
          <cell r="A310">
            <v>308</v>
          </cell>
          <cell r="B310">
            <v>355</v>
          </cell>
          <cell r="C310">
            <v>42391</v>
          </cell>
          <cell r="D310" t="str">
            <v>CARGA</v>
          </cell>
          <cell r="E310" t="str">
            <v>ACTIVO</v>
          </cell>
          <cell r="F310">
            <v>0</v>
          </cell>
          <cell r="G310">
            <v>3552</v>
          </cell>
          <cell r="H310" t="str">
            <v>4042CL</v>
          </cell>
          <cell r="I310">
            <v>0</v>
          </cell>
          <cell r="J310" t="str">
            <v>PIPA KODIAK</v>
          </cell>
          <cell r="K310" t="str">
            <v>GENERAL MOTORS</v>
          </cell>
          <cell r="L310" t="str">
            <v>CAMION KODIAK</v>
          </cell>
          <cell r="M310" t="str">
            <v>PAQ. K 211</v>
          </cell>
          <cell r="N310">
            <v>2007</v>
          </cell>
          <cell r="O310" t="str">
            <v>6F</v>
          </cell>
          <cell r="P310" t="str">
            <v>DIESEL</v>
          </cell>
          <cell r="Q310" t="str">
            <v>JUEVES</v>
          </cell>
          <cell r="R310" t="str">
            <v>CERO</v>
          </cell>
          <cell r="S310" t="str">
            <v>VERDE</v>
          </cell>
          <cell r="T310" t="str">
            <v>5141179582</v>
          </cell>
          <cell r="V310" t="str">
            <v>3GBM7H1C97M112330</v>
          </cell>
          <cell r="W310" t="str">
            <v>HECHO EN MEXICO</v>
          </cell>
          <cell r="X310" t="str">
            <v>CATERPILLAR 3126 7,2 LTS. 6 CILINDROS</v>
          </cell>
          <cell r="Y310" t="str">
            <v>2039111</v>
          </cell>
          <cell r="Z310">
            <v>0</v>
          </cell>
          <cell r="AA310">
            <v>0</v>
          </cell>
          <cell r="AB310" t="str">
            <v>NACIONAL</v>
          </cell>
          <cell r="AC310">
            <v>0</v>
          </cell>
          <cell r="AD310">
            <v>0</v>
          </cell>
          <cell r="AE310">
            <v>747500</v>
          </cell>
          <cell r="AF310">
            <v>0</v>
          </cell>
          <cell r="AG310">
            <v>0</v>
          </cell>
          <cell r="AH310">
            <v>0</v>
          </cell>
          <cell r="AI310" t="str">
            <v>SI</v>
          </cell>
        </row>
        <row r="311">
          <cell r="A311">
            <v>309</v>
          </cell>
          <cell r="B311">
            <v>356</v>
          </cell>
          <cell r="C311">
            <v>42391</v>
          </cell>
          <cell r="D311" t="str">
            <v>PARTICULAR</v>
          </cell>
          <cell r="E311" t="str">
            <v>ACTIVO</v>
          </cell>
          <cell r="F311">
            <v>0</v>
          </cell>
          <cell r="G311">
            <v>3552</v>
          </cell>
          <cell r="H311" t="str">
            <v>432UPX</v>
          </cell>
          <cell r="I311">
            <v>0</v>
          </cell>
          <cell r="J311" t="str">
            <v>KANGOO EXPRESS</v>
          </cell>
          <cell r="K311" t="str">
            <v>RENAULT</v>
          </cell>
          <cell r="L311" t="str">
            <v>KANGOO</v>
          </cell>
          <cell r="M311" t="str">
            <v>EXPRESS 1.6 T/M</v>
          </cell>
          <cell r="N311">
            <v>2007</v>
          </cell>
          <cell r="O311" t="str">
            <v>4F</v>
          </cell>
          <cell r="P311" t="str">
            <v>GASOLINA</v>
          </cell>
          <cell r="Q311" t="str">
            <v>JUEVES</v>
          </cell>
          <cell r="R311">
            <v>0</v>
          </cell>
          <cell r="S311" t="str">
            <v>VERDE</v>
          </cell>
          <cell r="T311" t="str">
            <v>4778179</v>
          </cell>
          <cell r="U311">
            <v>41953</v>
          </cell>
          <cell r="V311" t="str">
            <v>8A1FC1J587L008971</v>
          </cell>
          <cell r="W311" t="str">
            <v>Q015435</v>
          </cell>
          <cell r="X311" t="str">
            <v>1.6L. 16VALV. 110 H.P.</v>
          </cell>
          <cell r="Y311" t="str">
            <v>1070302</v>
          </cell>
          <cell r="Z311">
            <v>0</v>
          </cell>
          <cell r="AA311">
            <v>0</v>
          </cell>
          <cell r="AB311" t="str">
            <v>NACIONAL</v>
          </cell>
          <cell r="AC311">
            <v>0</v>
          </cell>
          <cell r="AD311">
            <v>0</v>
          </cell>
          <cell r="AE311">
            <v>130107</v>
          </cell>
          <cell r="AF311">
            <v>0</v>
          </cell>
          <cell r="AG311">
            <v>0</v>
          </cell>
          <cell r="AH311">
            <v>0</v>
          </cell>
        </row>
        <row r="312">
          <cell r="A312">
            <v>310</v>
          </cell>
          <cell r="B312">
            <v>357</v>
          </cell>
          <cell r="C312">
            <v>42391</v>
          </cell>
          <cell r="D312" t="str">
            <v>PARTICULAR</v>
          </cell>
          <cell r="E312" t="str">
            <v>ACTIVO</v>
          </cell>
          <cell r="F312">
            <v>0</v>
          </cell>
          <cell r="G312">
            <v>3552</v>
          </cell>
          <cell r="H312" t="str">
            <v>456UNE</v>
          </cell>
          <cell r="I312">
            <v>0</v>
          </cell>
          <cell r="J312" t="str">
            <v>KANGOO EXPRESS</v>
          </cell>
          <cell r="K312" t="str">
            <v>RENAULT</v>
          </cell>
          <cell r="L312" t="str">
            <v>KANGOO</v>
          </cell>
          <cell r="M312" t="str">
            <v>EXPRESS 1.6 T/M</v>
          </cell>
          <cell r="N312">
            <v>2007</v>
          </cell>
          <cell r="O312" t="str">
            <v>4F</v>
          </cell>
          <cell r="P312" t="str">
            <v>GASOLINA</v>
          </cell>
          <cell r="Q312" t="str">
            <v>LUNES</v>
          </cell>
          <cell r="R312" t="str">
            <v>CERO</v>
          </cell>
          <cell r="S312" t="str">
            <v>AMARILLO</v>
          </cell>
          <cell r="T312" t="str">
            <v>4778172</v>
          </cell>
          <cell r="U312">
            <v>41953</v>
          </cell>
          <cell r="V312" t="str">
            <v>8A1FC1J577L008945</v>
          </cell>
          <cell r="W312" t="str">
            <v>Q015956</v>
          </cell>
          <cell r="X312" t="str">
            <v>1.6L. 16VALV. 110 H.P.</v>
          </cell>
          <cell r="Y312" t="str">
            <v>1070302</v>
          </cell>
          <cell r="Z312">
            <v>0</v>
          </cell>
          <cell r="AA312">
            <v>0</v>
          </cell>
          <cell r="AB312" t="str">
            <v>NACIONAL</v>
          </cell>
          <cell r="AC312">
            <v>0</v>
          </cell>
          <cell r="AD312">
            <v>0</v>
          </cell>
          <cell r="AE312">
            <v>130107</v>
          </cell>
          <cell r="AF312">
            <v>0</v>
          </cell>
          <cell r="AG312">
            <v>0</v>
          </cell>
          <cell r="AH312">
            <v>0</v>
          </cell>
          <cell r="AI312" t="str">
            <v>SI</v>
          </cell>
        </row>
        <row r="313">
          <cell r="A313">
            <v>311</v>
          </cell>
          <cell r="B313">
            <v>358</v>
          </cell>
          <cell r="C313">
            <v>42391</v>
          </cell>
          <cell r="D313" t="str">
            <v>PARTICULAR</v>
          </cell>
          <cell r="E313" t="str">
            <v>ACTIVO</v>
          </cell>
          <cell r="F313">
            <v>0</v>
          </cell>
          <cell r="G313">
            <v>3552</v>
          </cell>
          <cell r="H313" t="str">
            <v>500VMW</v>
          </cell>
          <cell r="I313">
            <v>0</v>
          </cell>
          <cell r="J313" t="str">
            <v>PICK-UP</v>
          </cell>
          <cell r="K313" t="str">
            <v>NISSAN</v>
          </cell>
          <cell r="L313" t="str">
            <v>DOBLE CABINA</v>
          </cell>
          <cell r="M313" t="str">
            <v>T/M TIPICO 2.4</v>
          </cell>
          <cell r="N313">
            <v>2007</v>
          </cell>
          <cell r="O313" t="str">
            <v>4F</v>
          </cell>
          <cell r="P313" t="str">
            <v>GASOLINA</v>
          </cell>
          <cell r="Q313" t="str">
            <v>VIERNES</v>
          </cell>
          <cell r="R313" t="str">
            <v>EXENTO</v>
          </cell>
          <cell r="S313" t="str">
            <v>AZUL</v>
          </cell>
          <cell r="T313" t="str">
            <v>4778162</v>
          </cell>
          <cell r="U313">
            <v>41953</v>
          </cell>
          <cell r="V313" t="str">
            <v>3N6DD13S97K037816</v>
          </cell>
          <cell r="W313" t="str">
            <v>KA24352150A</v>
          </cell>
          <cell r="X313" t="str">
            <v>4 CIL.</v>
          </cell>
          <cell r="Y313" t="str">
            <v>1040508</v>
          </cell>
          <cell r="Z313">
            <v>0</v>
          </cell>
          <cell r="AA313">
            <v>0</v>
          </cell>
          <cell r="AB313" t="str">
            <v>NACIONAL</v>
          </cell>
          <cell r="AC313">
            <v>0</v>
          </cell>
          <cell r="AD313">
            <v>0</v>
          </cell>
          <cell r="AE313">
            <v>146500</v>
          </cell>
          <cell r="AF313">
            <v>0</v>
          </cell>
          <cell r="AG313">
            <v>0</v>
          </cell>
          <cell r="AH313">
            <v>0</v>
          </cell>
          <cell r="AI313" t="str">
            <v>SI</v>
          </cell>
        </row>
        <row r="314">
          <cell r="A314">
            <v>312</v>
          </cell>
          <cell r="B314">
            <v>359</v>
          </cell>
          <cell r="C314">
            <v>42391</v>
          </cell>
          <cell r="D314" t="str">
            <v>PARTICULAR</v>
          </cell>
          <cell r="E314" t="str">
            <v>ACTIVO</v>
          </cell>
          <cell r="F314">
            <v>0</v>
          </cell>
          <cell r="G314">
            <v>3552</v>
          </cell>
          <cell r="H314" t="str">
            <v>501VMW</v>
          </cell>
          <cell r="I314">
            <v>0</v>
          </cell>
          <cell r="J314" t="str">
            <v>PICK-UP</v>
          </cell>
          <cell r="K314" t="str">
            <v>NISSAN</v>
          </cell>
          <cell r="L314" t="str">
            <v>DOBLE CABINA</v>
          </cell>
          <cell r="M314" t="str">
            <v>T/M TIPICO 2.4</v>
          </cell>
          <cell r="N314">
            <v>2007</v>
          </cell>
          <cell r="O314" t="str">
            <v>4F</v>
          </cell>
          <cell r="P314" t="str">
            <v>GASOLINA</v>
          </cell>
          <cell r="Q314" t="str">
            <v>JUEVES</v>
          </cell>
          <cell r="R314" t="str">
            <v>CERO</v>
          </cell>
          <cell r="S314" t="str">
            <v>VERDE</v>
          </cell>
          <cell r="T314" t="str">
            <v>4778161</v>
          </cell>
          <cell r="U314">
            <v>41953</v>
          </cell>
          <cell r="V314" t="str">
            <v>3N6DD13S67K040513</v>
          </cell>
          <cell r="W314" t="str">
            <v>KA24355293A</v>
          </cell>
          <cell r="X314" t="str">
            <v>4 CIL.</v>
          </cell>
          <cell r="Y314" t="str">
            <v>1040508</v>
          </cell>
          <cell r="Z314">
            <v>0</v>
          </cell>
          <cell r="AA314">
            <v>0</v>
          </cell>
          <cell r="AB314" t="str">
            <v>NACIONAL</v>
          </cell>
          <cell r="AC314">
            <v>0</v>
          </cell>
          <cell r="AD314">
            <v>0</v>
          </cell>
          <cell r="AE314">
            <v>146500</v>
          </cell>
          <cell r="AF314">
            <v>0</v>
          </cell>
          <cell r="AG314">
            <v>0</v>
          </cell>
          <cell r="AH314">
            <v>0</v>
          </cell>
          <cell r="AI314" t="str">
            <v>SI</v>
          </cell>
        </row>
        <row r="315">
          <cell r="A315">
            <v>313</v>
          </cell>
          <cell r="B315">
            <v>361</v>
          </cell>
          <cell r="C315">
            <v>42391</v>
          </cell>
          <cell r="D315" t="str">
            <v>PARTICULAR</v>
          </cell>
          <cell r="E315" t="str">
            <v>ACTIVO</v>
          </cell>
          <cell r="F315">
            <v>0</v>
          </cell>
          <cell r="G315">
            <v>3552</v>
          </cell>
          <cell r="H315" t="str">
            <v>505VMW</v>
          </cell>
          <cell r="I315">
            <v>0</v>
          </cell>
          <cell r="J315" t="str">
            <v>PICK-UP</v>
          </cell>
          <cell r="K315" t="str">
            <v>NISSAN</v>
          </cell>
          <cell r="L315" t="str">
            <v>DOBLE CABINA</v>
          </cell>
          <cell r="M315" t="str">
            <v>T/M CON D/H 2.4</v>
          </cell>
          <cell r="N315">
            <v>2007</v>
          </cell>
          <cell r="O315" t="str">
            <v>4F</v>
          </cell>
          <cell r="P315" t="str">
            <v>GASOLINA</v>
          </cell>
          <cell r="Q315" t="str">
            <v>LUNES</v>
          </cell>
          <cell r="R315" t="str">
            <v>CERO</v>
          </cell>
          <cell r="S315" t="str">
            <v>AMARILLO</v>
          </cell>
          <cell r="T315" t="str">
            <v>4778163</v>
          </cell>
          <cell r="U315">
            <v>41953</v>
          </cell>
          <cell r="V315" t="str">
            <v>3N6DD13S67K039619</v>
          </cell>
          <cell r="W315" t="str">
            <v>KA24354302A</v>
          </cell>
          <cell r="X315" t="str">
            <v>4 CIL.</v>
          </cell>
          <cell r="Y315" t="str">
            <v>1040508</v>
          </cell>
          <cell r="Z315">
            <v>0</v>
          </cell>
          <cell r="AA315">
            <v>0</v>
          </cell>
          <cell r="AB315" t="str">
            <v>NACIONAL</v>
          </cell>
          <cell r="AC315">
            <v>0</v>
          </cell>
          <cell r="AD315">
            <v>0</v>
          </cell>
          <cell r="AE315">
            <v>146500</v>
          </cell>
          <cell r="AF315">
            <v>0</v>
          </cell>
          <cell r="AG315">
            <v>0</v>
          </cell>
          <cell r="AH315">
            <v>0</v>
          </cell>
          <cell r="AI315" t="str">
            <v>SI</v>
          </cell>
        </row>
        <row r="316">
          <cell r="A316">
            <v>314</v>
          </cell>
          <cell r="B316">
            <v>363</v>
          </cell>
          <cell r="C316">
            <v>42391</v>
          </cell>
          <cell r="D316" t="str">
            <v>PARTICULAR</v>
          </cell>
          <cell r="E316" t="str">
            <v>ACTIVO</v>
          </cell>
          <cell r="F316">
            <v>0</v>
          </cell>
          <cell r="G316">
            <v>3552</v>
          </cell>
          <cell r="H316" t="str">
            <v>510VMW</v>
          </cell>
          <cell r="I316">
            <v>0</v>
          </cell>
          <cell r="J316" t="str">
            <v>URVAN</v>
          </cell>
          <cell r="K316" t="str">
            <v>NISSAN</v>
          </cell>
          <cell r="L316" t="str">
            <v>URVAN PASAJEROS</v>
          </cell>
          <cell r="M316" t="str">
            <v>DX LARGA T/M 15</v>
          </cell>
          <cell r="N316">
            <v>2007</v>
          </cell>
          <cell r="O316" t="str">
            <v>4F</v>
          </cell>
          <cell r="P316" t="str">
            <v>G.N.C.</v>
          </cell>
          <cell r="Q316" t="str">
            <v>VIERNES</v>
          </cell>
          <cell r="R316">
            <v>0</v>
          </cell>
          <cell r="S316" t="str">
            <v>AZUL</v>
          </cell>
          <cell r="T316" t="str">
            <v>4778164</v>
          </cell>
          <cell r="U316">
            <v>41953</v>
          </cell>
          <cell r="V316" t="str">
            <v>JN1FE56S07X572305</v>
          </cell>
          <cell r="W316" t="str">
            <v>KA24806103</v>
          </cell>
          <cell r="X316" t="str">
            <v>4 CIL.</v>
          </cell>
          <cell r="Y316" t="str">
            <v>0041809</v>
          </cell>
          <cell r="Z316">
            <v>0</v>
          </cell>
          <cell r="AA316">
            <v>0</v>
          </cell>
          <cell r="AB316" t="str">
            <v>NACIONAL</v>
          </cell>
          <cell r="AC316">
            <v>0</v>
          </cell>
          <cell r="AD316">
            <v>0</v>
          </cell>
          <cell r="AE316">
            <v>264100</v>
          </cell>
          <cell r="AF316">
            <v>0</v>
          </cell>
          <cell r="AG316">
            <v>0</v>
          </cell>
          <cell r="AH316">
            <v>0</v>
          </cell>
          <cell r="AI316" t="str">
            <v>SI</v>
          </cell>
        </row>
        <row r="317">
          <cell r="A317">
            <v>315</v>
          </cell>
          <cell r="B317">
            <v>364</v>
          </cell>
          <cell r="C317">
            <v>42391</v>
          </cell>
          <cell r="D317" t="str">
            <v>PARTICULAR</v>
          </cell>
          <cell r="E317" t="str">
            <v>ACTIVO</v>
          </cell>
          <cell r="F317">
            <v>0</v>
          </cell>
          <cell r="G317">
            <v>3552</v>
          </cell>
          <cell r="H317" t="str">
            <v>511VMW</v>
          </cell>
          <cell r="I317">
            <v>0</v>
          </cell>
          <cell r="J317" t="str">
            <v>URVAN</v>
          </cell>
          <cell r="K317" t="str">
            <v>NISSAN</v>
          </cell>
          <cell r="L317" t="str">
            <v>URVAN PASAJEROS</v>
          </cell>
          <cell r="M317" t="str">
            <v>DX LARGA T/M 15</v>
          </cell>
          <cell r="N317">
            <v>2007</v>
          </cell>
          <cell r="O317" t="str">
            <v>4F</v>
          </cell>
          <cell r="P317" t="str">
            <v>G.N.C.</v>
          </cell>
          <cell r="Q317" t="str">
            <v>JUEVES</v>
          </cell>
          <cell r="R317" t="str">
            <v>CERO</v>
          </cell>
          <cell r="S317" t="str">
            <v>VERDE</v>
          </cell>
          <cell r="T317" t="str">
            <v>4778201</v>
          </cell>
          <cell r="U317">
            <v>41953</v>
          </cell>
          <cell r="V317" t="str">
            <v>JN1FE56S07X572157</v>
          </cell>
          <cell r="W317" t="str">
            <v>KA24802868</v>
          </cell>
          <cell r="X317" t="str">
            <v>4 CIL.</v>
          </cell>
          <cell r="Y317" t="str">
            <v>0041809</v>
          </cell>
          <cell r="Z317">
            <v>0</v>
          </cell>
          <cell r="AA317">
            <v>0</v>
          </cell>
          <cell r="AB317" t="str">
            <v>NACIONAL</v>
          </cell>
          <cell r="AC317">
            <v>0</v>
          </cell>
          <cell r="AD317">
            <v>0</v>
          </cell>
          <cell r="AE317">
            <v>264100</v>
          </cell>
          <cell r="AF317">
            <v>0</v>
          </cell>
          <cell r="AG317">
            <v>0</v>
          </cell>
          <cell r="AH317">
            <v>0</v>
          </cell>
          <cell r="AI317" t="str">
            <v>NO</v>
          </cell>
        </row>
        <row r="318">
          <cell r="A318">
            <v>316</v>
          </cell>
          <cell r="B318">
            <v>365</v>
          </cell>
          <cell r="C318">
            <v>42391</v>
          </cell>
          <cell r="D318" t="str">
            <v>PARTICULAR</v>
          </cell>
          <cell r="E318" t="str">
            <v>ACTIVO</v>
          </cell>
          <cell r="F318">
            <v>0</v>
          </cell>
          <cell r="G318">
            <v>3552</v>
          </cell>
          <cell r="H318" t="str">
            <v>519VMW</v>
          </cell>
          <cell r="I318">
            <v>0</v>
          </cell>
          <cell r="J318" t="str">
            <v>URVAN</v>
          </cell>
          <cell r="K318" t="str">
            <v>NISSAN</v>
          </cell>
          <cell r="L318" t="str">
            <v>URVAN PASAJEROS</v>
          </cell>
          <cell r="M318" t="str">
            <v>DX LARGA T/M 15</v>
          </cell>
          <cell r="N318">
            <v>2007</v>
          </cell>
          <cell r="O318" t="str">
            <v>4F</v>
          </cell>
          <cell r="P318" t="str">
            <v>G.N.C.</v>
          </cell>
          <cell r="Q318" t="str">
            <v>VIERNES</v>
          </cell>
          <cell r="R318">
            <v>0</v>
          </cell>
          <cell r="S318" t="str">
            <v>AZUL</v>
          </cell>
          <cell r="T318" t="str">
            <v>4778202</v>
          </cell>
          <cell r="U318">
            <v>41953</v>
          </cell>
          <cell r="V318" t="str">
            <v>JN1FE56S17X572166</v>
          </cell>
          <cell r="W318" t="str">
            <v>KA24999010</v>
          </cell>
          <cell r="X318" t="str">
            <v>4 CIL.</v>
          </cell>
          <cell r="Y318" t="str">
            <v>0041809</v>
          </cell>
          <cell r="Z318">
            <v>0</v>
          </cell>
          <cell r="AA318">
            <v>0</v>
          </cell>
          <cell r="AB318" t="str">
            <v>NACIONAL</v>
          </cell>
          <cell r="AC318">
            <v>0</v>
          </cell>
          <cell r="AD318">
            <v>0</v>
          </cell>
          <cell r="AE318">
            <v>264100</v>
          </cell>
          <cell r="AF318">
            <v>0</v>
          </cell>
          <cell r="AG318">
            <v>0</v>
          </cell>
          <cell r="AH318">
            <v>0</v>
          </cell>
          <cell r="AI318" t="str">
            <v>SI</v>
          </cell>
        </row>
        <row r="319">
          <cell r="A319">
            <v>317</v>
          </cell>
          <cell r="B319">
            <v>366</v>
          </cell>
          <cell r="C319">
            <v>42391</v>
          </cell>
          <cell r="D319" t="str">
            <v>PARTICULAR</v>
          </cell>
          <cell r="E319" t="str">
            <v>ACTIVO</v>
          </cell>
          <cell r="F319">
            <v>0</v>
          </cell>
          <cell r="G319">
            <v>3552</v>
          </cell>
          <cell r="H319" t="str">
            <v>521VMW</v>
          </cell>
          <cell r="I319">
            <v>0</v>
          </cell>
          <cell r="J319" t="str">
            <v>URVAN</v>
          </cell>
          <cell r="K319" t="str">
            <v>NISSAN</v>
          </cell>
          <cell r="L319" t="str">
            <v>URVAN PASAJEROS</v>
          </cell>
          <cell r="M319" t="str">
            <v>DX LARGA T/M 15</v>
          </cell>
          <cell r="N319">
            <v>2007</v>
          </cell>
          <cell r="O319" t="str">
            <v>4F</v>
          </cell>
          <cell r="P319" t="str">
            <v>G.N.C.</v>
          </cell>
          <cell r="Q319" t="str">
            <v>JUEVES</v>
          </cell>
          <cell r="R319" t="str">
            <v>CERO</v>
          </cell>
          <cell r="S319" t="str">
            <v>VERDE</v>
          </cell>
          <cell r="T319" t="str">
            <v>4778158</v>
          </cell>
          <cell r="U319">
            <v>41953</v>
          </cell>
          <cell r="V319" t="str">
            <v>JN1FE56S07X572255</v>
          </cell>
          <cell r="W319" t="str">
            <v>KA24805099</v>
          </cell>
          <cell r="X319" t="str">
            <v>4 CIL.</v>
          </cell>
          <cell r="Y319" t="str">
            <v>0041809</v>
          </cell>
          <cell r="Z319">
            <v>0</v>
          </cell>
          <cell r="AA319">
            <v>0</v>
          </cell>
          <cell r="AB319" t="str">
            <v>NACIONAL</v>
          </cell>
          <cell r="AC319">
            <v>0</v>
          </cell>
          <cell r="AD319">
            <v>0</v>
          </cell>
          <cell r="AE319">
            <v>264100</v>
          </cell>
          <cell r="AF319">
            <v>0</v>
          </cell>
          <cell r="AG319">
            <v>0</v>
          </cell>
          <cell r="AH319">
            <v>0</v>
          </cell>
          <cell r="AI319" t="str">
            <v>SI</v>
          </cell>
        </row>
        <row r="320">
          <cell r="A320">
            <v>318</v>
          </cell>
          <cell r="B320">
            <v>367</v>
          </cell>
          <cell r="C320">
            <v>42391</v>
          </cell>
          <cell r="D320" t="str">
            <v>MOTO</v>
          </cell>
          <cell r="E320" t="str">
            <v>ACTIVO</v>
          </cell>
          <cell r="F320">
            <v>0</v>
          </cell>
          <cell r="G320">
            <v>3552</v>
          </cell>
          <cell r="H320" t="str">
            <v>5621L</v>
          </cell>
          <cell r="I320">
            <v>0</v>
          </cell>
          <cell r="J320" t="str">
            <v>CUATRIMOTO</v>
          </cell>
          <cell r="K320" t="str">
            <v>YAMAHA</v>
          </cell>
          <cell r="L320" t="str">
            <v>CUATRIMOTO</v>
          </cell>
          <cell r="M320" t="str">
            <v>YFM250</v>
          </cell>
          <cell r="N320">
            <v>2007</v>
          </cell>
          <cell r="O320" t="str">
            <v>2C</v>
          </cell>
          <cell r="P320" t="str">
            <v>GASOLINA</v>
          </cell>
          <cell r="Q320" t="str">
            <v>EXENTO</v>
          </cell>
          <cell r="R320" t="str">
            <v>EXENTO</v>
          </cell>
          <cell r="S320" t="str">
            <v>EXENTO</v>
          </cell>
          <cell r="T320" t="str">
            <v>2134370</v>
          </cell>
          <cell r="U320">
            <v>41583</v>
          </cell>
          <cell r="V320" t="str">
            <v>5Y4AG01Y77A127702</v>
          </cell>
          <cell r="W320" t="str">
            <v>G334E901610</v>
          </cell>
          <cell r="X320">
            <v>0</v>
          </cell>
          <cell r="Y320" t="str">
            <v>9000001</v>
          </cell>
          <cell r="Z320">
            <v>0</v>
          </cell>
          <cell r="AA320">
            <v>0</v>
          </cell>
          <cell r="AB320" t="str">
            <v>NACIONAL</v>
          </cell>
          <cell r="AC320">
            <v>0</v>
          </cell>
          <cell r="AD320">
            <v>0</v>
          </cell>
          <cell r="AE320">
            <v>49000</v>
          </cell>
          <cell r="AF320">
            <v>0</v>
          </cell>
          <cell r="AG320">
            <v>0</v>
          </cell>
          <cell r="AH320">
            <v>0</v>
          </cell>
          <cell r="AI320" t="str">
            <v>SI</v>
          </cell>
        </row>
        <row r="321">
          <cell r="A321">
            <v>319</v>
          </cell>
          <cell r="B321">
            <v>368</v>
          </cell>
          <cell r="C321">
            <v>42391</v>
          </cell>
          <cell r="D321" t="str">
            <v>MOTO</v>
          </cell>
          <cell r="E321" t="str">
            <v>ACTIVO</v>
          </cell>
          <cell r="F321">
            <v>0</v>
          </cell>
          <cell r="G321">
            <v>3552</v>
          </cell>
          <cell r="H321" t="str">
            <v>5622L</v>
          </cell>
          <cell r="I321">
            <v>0</v>
          </cell>
          <cell r="J321" t="str">
            <v>CUATRIMOTO</v>
          </cell>
          <cell r="K321" t="str">
            <v>YAMAHA</v>
          </cell>
          <cell r="L321" t="str">
            <v>CUATRIMOTO</v>
          </cell>
          <cell r="M321" t="str">
            <v>YFM250</v>
          </cell>
          <cell r="N321">
            <v>2007</v>
          </cell>
          <cell r="O321" t="str">
            <v>2C</v>
          </cell>
          <cell r="P321" t="str">
            <v>GASOLINA</v>
          </cell>
          <cell r="Q321" t="str">
            <v>EXENTO</v>
          </cell>
          <cell r="R321" t="str">
            <v>EXENTO</v>
          </cell>
          <cell r="S321" t="str">
            <v>EXENTO</v>
          </cell>
          <cell r="T321" t="str">
            <v>2134371</v>
          </cell>
          <cell r="U321">
            <v>41583</v>
          </cell>
          <cell r="V321" t="str">
            <v>5Y4AG01Y57A127701</v>
          </cell>
          <cell r="W321" t="str">
            <v>G334E901614</v>
          </cell>
          <cell r="X321">
            <v>0</v>
          </cell>
          <cell r="Y321" t="str">
            <v>9000001</v>
          </cell>
          <cell r="Z321">
            <v>0</v>
          </cell>
          <cell r="AA321">
            <v>0</v>
          </cell>
          <cell r="AB321" t="str">
            <v>NACIONAL</v>
          </cell>
          <cell r="AC321">
            <v>0</v>
          </cell>
          <cell r="AD321">
            <v>0</v>
          </cell>
          <cell r="AE321">
            <v>49000</v>
          </cell>
          <cell r="AF321">
            <v>0</v>
          </cell>
          <cell r="AG321">
            <v>0</v>
          </cell>
          <cell r="AH321">
            <v>0</v>
          </cell>
          <cell r="AI321" t="str">
            <v>NO</v>
          </cell>
        </row>
        <row r="322">
          <cell r="A322">
            <v>320</v>
          </cell>
          <cell r="B322">
            <v>369</v>
          </cell>
          <cell r="C322">
            <v>42391</v>
          </cell>
          <cell r="D322" t="str">
            <v>MOTO</v>
          </cell>
          <cell r="E322" t="str">
            <v>ACTIVO</v>
          </cell>
          <cell r="F322">
            <v>0</v>
          </cell>
          <cell r="G322">
            <v>3552</v>
          </cell>
          <cell r="H322" t="str">
            <v>5623L</v>
          </cell>
          <cell r="I322">
            <v>0</v>
          </cell>
          <cell r="J322" t="str">
            <v>CUATRIMOTO</v>
          </cell>
          <cell r="K322" t="str">
            <v>YAMAHA</v>
          </cell>
          <cell r="L322" t="str">
            <v>CUATRIMOTO</v>
          </cell>
          <cell r="M322" t="str">
            <v>YFM250</v>
          </cell>
          <cell r="N322">
            <v>2007</v>
          </cell>
          <cell r="O322" t="str">
            <v>2C</v>
          </cell>
          <cell r="P322" t="str">
            <v>GASOLINA</v>
          </cell>
          <cell r="Q322" t="str">
            <v>EXENTO</v>
          </cell>
          <cell r="R322" t="str">
            <v>EXENTO</v>
          </cell>
          <cell r="S322" t="str">
            <v>EXENTO</v>
          </cell>
          <cell r="T322" t="str">
            <v>2134372</v>
          </cell>
          <cell r="U322">
            <v>41583</v>
          </cell>
          <cell r="V322" t="str">
            <v>5Y4AG01Y97A127703</v>
          </cell>
          <cell r="W322" t="str">
            <v>G334E901608</v>
          </cell>
          <cell r="X322">
            <v>0</v>
          </cell>
          <cell r="Y322" t="str">
            <v>9000001</v>
          </cell>
          <cell r="Z322">
            <v>0</v>
          </cell>
          <cell r="AA322">
            <v>0</v>
          </cell>
          <cell r="AB322" t="str">
            <v>NACIONAL</v>
          </cell>
          <cell r="AC322">
            <v>0</v>
          </cell>
          <cell r="AD322">
            <v>0</v>
          </cell>
          <cell r="AE322">
            <v>49000</v>
          </cell>
          <cell r="AF322">
            <v>0</v>
          </cell>
          <cell r="AG322">
            <v>0</v>
          </cell>
          <cell r="AH322">
            <v>0</v>
          </cell>
          <cell r="AI322" t="str">
            <v>SI</v>
          </cell>
        </row>
        <row r="323">
          <cell r="A323">
            <v>321</v>
          </cell>
          <cell r="B323">
            <v>370</v>
          </cell>
          <cell r="C323">
            <v>42391</v>
          </cell>
          <cell r="D323" t="str">
            <v>CARGA</v>
          </cell>
          <cell r="E323" t="str">
            <v>ACTIVO</v>
          </cell>
          <cell r="F323">
            <v>0</v>
          </cell>
          <cell r="G323">
            <v>3552</v>
          </cell>
          <cell r="H323" t="str">
            <v>7615CF</v>
          </cell>
          <cell r="I323">
            <v>0</v>
          </cell>
          <cell r="J323" t="str">
            <v>ESTACAS</v>
          </cell>
          <cell r="K323" t="str">
            <v>FORD</v>
          </cell>
          <cell r="L323" t="str">
            <v>F350</v>
          </cell>
          <cell r="M323" t="str">
            <v>XL SUPER DUTY</v>
          </cell>
          <cell r="N323">
            <v>2007</v>
          </cell>
          <cell r="O323" t="str">
            <v>8F</v>
          </cell>
          <cell r="P323" t="str">
            <v>GASOLINA</v>
          </cell>
          <cell r="Q323" t="str">
            <v>LUNES</v>
          </cell>
          <cell r="R323" t="str">
            <v>CERO</v>
          </cell>
          <cell r="S323" t="str">
            <v>AMARILLO</v>
          </cell>
          <cell r="T323" t="str">
            <v>5141117730</v>
          </cell>
          <cell r="V323" t="str">
            <v>3FEKF36L27MA05659</v>
          </cell>
          <cell r="W323" t="str">
            <v>HECHO EN MEXICO</v>
          </cell>
          <cell r="X323" t="str">
            <v>F350 SUPER DUTY XL V8</v>
          </cell>
          <cell r="Y323" t="str">
            <v>2490101</v>
          </cell>
          <cell r="Z323">
            <v>0</v>
          </cell>
          <cell r="AA323">
            <v>0</v>
          </cell>
          <cell r="AB323" t="str">
            <v>NACIONAL</v>
          </cell>
          <cell r="AC323">
            <v>0</v>
          </cell>
          <cell r="AD323">
            <v>0</v>
          </cell>
          <cell r="AE323">
            <v>208800</v>
          </cell>
          <cell r="AF323">
            <v>0</v>
          </cell>
          <cell r="AG323">
            <v>0</v>
          </cell>
          <cell r="AH323">
            <v>0</v>
          </cell>
          <cell r="AI323" t="str">
            <v>NO</v>
          </cell>
        </row>
        <row r="324">
          <cell r="A324">
            <v>322</v>
          </cell>
          <cell r="B324">
            <v>371</v>
          </cell>
          <cell r="C324">
            <v>42391</v>
          </cell>
          <cell r="D324" t="str">
            <v>PARTICULAR</v>
          </cell>
          <cell r="E324" t="str">
            <v>ACTIVO</v>
          </cell>
          <cell r="F324">
            <v>0</v>
          </cell>
          <cell r="G324">
            <v>3552</v>
          </cell>
          <cell r="H324" t="str">
            <v>807UPX</v>
          </cell>
          <cell r="I324">
            <v>0</v>
          </cell>
          <cell r="J324" t="str">
            <v>KANGOO EXPRESS</v>
          </cell>
          <cell r="K324" t="str">
            <v>RENAULT</v>
          </cell>
          <cell r="L324" t="str">
            <v>KANGOO</v>
          </cell>
          <cell r="M324" t="str">
            <v>EXPRESS 1.6 T/M</v>
          </cell>
          <cell r="N324">
            <v>2007</v>
          </cell>
          <cell r="O324" t="str">
            <v>4F</v>
          </cell>
          <cell r="P324" t="str">
            <v>GASOLINA</v>
          </cell>
          <cell r="Q324" t="str">
            <v>MARTES</v>
          </cell>
          <cell r="R324" t="str">
            <v>CERO</v>
          </cell>
          <cell r="S324" t="str">
            <v>ROSA</v>
          </cell>
          <cell r="T324" t="str">
            <v>4778261</v>
          </cell>
          <cell r="U324">
            <v>41953</v>
          </cell>
          <cell r="V324" t="str">
            <v>8A1FC1J527L008951</v>
          </cell>
          <cell r="W324" t="str">
            <v>Q015900</v>
          </cell>
          <cell r="X324" t="str">
            <v>1.6L. 16VALV. 110 H.P.</v>
          </cell>
          <cell r="Y324" t="str">
            <v>1070302</v>
          </cell>
          <cell r="Z324">
            <v>0</v>
          </cell>
          <cell r="AA324">
            <v>0</v>
          </cell>
          <cell r="AB324" t="str">
            <v>NACIONAL</v>
          </cell>
          <cell r="AC324">
            <v>0</v>
          </cell>
          <cell r="AD324">
            <v>0</v>
          </cell>
          <cell r="AE324">
            <v>130107</v>
          </cell>
          <cell r="AF324">
            <v>0</v>
          </cell>
          <cell r="AG324">
            <v>0</v>
          </cell>
          <cell r="AH324">
            <v>0</v>
          </cell>
          <cell r="AI324" t="str">
            <v>SI</v>
          </cell>
        </row>
        <row r="325">
          <cell r="A325">
            <v>323</v>
          </cell>
          <cell r="B325">
            <v>372</v>
          </cell>
          <cell r="C325">
            <v>42391</v>
          </cell>
          <cell r="D325" t="str">
            <v>PARTICULAR</v>
          </cell>
          <cell r="E325" t="str">
            <v>ACTIVO</v>
          </cell>
          <cell r="F325">
            <v>0</v>
          </cell>
          <cell r="G325">
            <v>3552</v>
          </cell>
          <cell r="H325" t="str">
            <v>W93AEF</v>
          </cell>
          <cell r="I325">
            <v>0</v>
          </cell>
          <cell r="J325" t="str">
            <v>PICK-UP</v>
          </cell>
          <cell r="K325" t="str">
            <v>NISSAN</v>
          </cell>
          <cell r="L325" t="str">
            <v>DOBLE CABINA</v>
          </cell>
          <cell r="M325" t="str">
            <v>T/M CON D/H 2.4</v>
          </cell>
          <cell r="N325">
            <v>2007</v>
          </cell>
          <cell r="O325" t="str">
            <v>4F</v>
          </cell>
          <cell r="P325" t="str">
            <v>GASOLINA</v>
          </cell>
          <cell r="Q325" t="str">
            <v>MIERCOLES</v>
          </cell>
          <cell r="R325" t="str">
            <v>UNO</v>
          </cell>
          <cell r="S325" t="str">
            <v>ROJO</v>
          </cell>
          <cell r="T325" t="str">
            <v>3881840</v>
          </cell>
          <cell r="U325">
            <v>42247</v>
          </cell>
          <cell r="V325" t="str">
            <v>3N6DD13S77K038964</v>
          </cell>
          <cell r="W325" t="str">
            <v>KA24353262A</v>
          </cell>
          <cell r="X325" t="str">
            <v>4 CIL.</v>
          </cell>
          <cell r="Y325" t="str">
            <v>1040508</v>
          </cell>
          <cell r="Z325">
            <v>0</v>
          </cell>
          <cell r="AA325">
            <v>0</v>
          </cell>
          <cell r="AB325" t="str">
            <v>NACIONAL</v>
          </cell>
          <cell r="AC325">
            <v>0</v>
          </cell>
          <cell r="AD325">
            <v>0</v>
          </cell>
          <cell r="AE325">
            <v>146500</v>
          </cell>
          <cell r="AF325">
            <v>0</v>
          </cell>
          <cell r="AG325">
            <v>0</v>
          </cell>
          <cell r="AH325">
            <v>0</v>
          </cell>
          <cell r="AI325" t="str">
            <v>SI</v>
          </cell>
        </row>
        <row r="326">
          <cell r="A326">
            <v>324</v>
          </cell>
          <cell r="B326">
            <v>373</v>
          </cell>
          <cell r="C326">
            <v>42391</v>
          </cell>
          <cell r="D326" t="str">
            <v>PARTICULAR</v>
          </cell>
          <cell r="E326" t="str">
            <v>INACTIVO</v>
          </cell>
          <cell r="F326">
            <v>0</v>
          </cell>
          <cell r="G326">
            <v>3552</v>
          </cell>
          <cell r="H326" t="str">
            <v>116VRB</v>
          </cell>
          <cell r="I326">
            <v>0</v>
          </cell>
          <cell r="J326" t="str">
            <v>RANGER</v>
          </cell>
          <cell r="K326" t="str">
            <v>FORD</v>
          </cell>
          <cell r="L326" t="str">
            <v>RANGER</v>
          </cell>
          <cell r="M326" t="str">
            <v>CREW CAB XL</v>
          </cell>
          <cell r="N326">
            <v>2008</v>
          </cell>
          <cell r="O326" t="str">
            <v>4F</v>
          </cell>
          <cell r="P326" t="str">
            <v>GASOLINA</v>
          </cell>
          <cell r="Q326" t="str">
            <v>LUNES</v>
          </cell>
          <cell r="R326" t="str">
            <v>CERO</v>
          </cell>
          <cell r="S326" t="str">
            <v>AMARILLO</v>
          </cell>
          <cell r="T326" t="str">
            <v>4778197</v>
          </cell>
          <cell r="U326">
            <v>41953</v>
          </cell>
          <cell r="V326" t="str">
            <v>8AFDT50D386133183</v>
          </cell>
          <cell r="W326" t="str">
            <v>S/N</v>
          </cell>
          <cell r="X326" t="str">
            <v>4 CIL., A GASOLINA</v>
          </cell>
          <cell r="Y326" t="str">
            <v>1490302</v>
          </cell>
          <cell r="Z326">
            <v>0</v>
          </cell>
          <cell r="AA326">
            <v>0</v>
          </cell>
          <cell r="AB326" t="str">
            <v>NACIONAL</v>
          </cell>
          <cell r="AC326">
            <v>0</v>
          </cell>
          <cell r="AD326">
            <v>0</v>
          </cell>
          <cell r="AE326">
            <v>179500</v>
          </cell>
          <cell r="AF326">
            <v>0</v>
          </cell>
          <cell r="AG326">
            <v>0</v>
          </cell>
          <cell r="AH326" t="str">
            <v>SINIESTRADO</v>
          </cell>
          <cell r="AI326" t="str">
            <v>SI</v>
          </cell>
        </row>
        <row r="327">
          <cell r="A327">
            <v>325</v>
          </cell>
          <cell r="B327">
            <v>374</v>
          </cell>
          <cell r="C327">
            <v>42391</v>
          </cell>
          <cell r="D327" t="str">
            <v>PARTICULAR</v>
          </cell>
          <cell r="E327" t="str">
            <v>ACTIVO</v>
          </cell>
          <cell r="F327">
            <v>0</v>
          </cell>
          <cell r="G327">
            <v>3552</v>
          </cell>
          <cell r="H327" t="str">
            <v>117VRB</v>
          </cell>
          <cell r="I327">
            <v>0</v>
          </cell>
          <cell r="J327" t="str">
            <v>RANGER</v>
          </cell>
          <cell r="K327" t="str">
            <v>FORD</v>
          </cell>
          <cell r="L327" t="str">
            <v>RANGER</v>
          </cell>
          <cell r="M327" t="str">
            <v>CREW CAB XL</v>
          </cell>
          <cell r="N327">
            <v>2008</v>
          </cell>
          <cell r="O327" t="str">
            <v>4F</v>
          </cell>
          <cell r="P327" t="str">
            <v>GASOLINA</v>
          </cell>
          <cell r="Q327" t="str">
            <v>MARTES</v>
          </cell>
          <cell r="R327" t="str">
            <v>CERO</v>
          </cell>
          <cell r="S327" t="str">
            <v>ROSA</v>
          </cell>
          <cell r="T327" t="str">
            <v>4778196</v>
          </cell>
          <cell r="U327">
            <v>41953</v>
          </cell>
          <cell r="V327" t="str">
            <v>8AFDT50D186118147</v>
          </cell>
          <cell r="W327" t="str">
            <v>S/N</v>
          </cell>
          <cell r="X327" t="str">
            <v>4 CIL., A GASOLINA</v>
          </cell>
          <cell r="Y327" t="str">
            <v>1490302</v>
          </cell>
          <cell r="Z327">
            <v>0</v>
          </cell>
          <cell r="AA327">
            <v>0</v>
          </cell>
          <cell r="AB327" t="str">
            <v>NACIONAL</v>
          </cell>
          <cell r="AC327">
            <v>0</v>
          </cell>
          <cell r="AD327">
            <v>0</v>
          </cell>
          <cell r="AE327">
            <v>179500</v>
          </cell>
          <cell r="AF327">
            <v>0</v>
          </cell>
          <cell r="AG327">
            <v>0</v>
          </cell>
          <cell r="AH327">
            <v>0</v>
          </cell>
          <cell r="AI327" t="str">
            <v>NO</v>
          </cell>
        </row>
        <row r="328">
          <cell r="A328">
            <v>326</v>
          </cell>
          <cell r="B328">
            <v>375</v>
          </cell>
          <cell r="C328">
            <v>42391</v>
          </cell>
          <cell r="D328" t="str">
            <v>PARTICULAR</v>
          </cell>
          <cell r="E328" t="str">
            <v>ACTIVO</v>
          </cell>
          <cell r="F328">
            <v>0</v>
          </cell>
          <cell r="G328">
            <v>3552</v>
          </cell>
          <cell r="H328" t="str">
            <v>119VRB</v>
          </cell>
          <cell r="I328">
            <v>0</v>
          </cell>
          <cell r="J328" t="str">
            <v>RANGER</v>
          </cell>
          <cell r="K328" t="str">
            <v>FORD</v>
          </cell>
          <cell r="L328" t="str">
            <v>RANGER</v>
          </cell>
          <cell r="M328" t="str">
            <v>CREW CAB XL</v>
          </cell>
          <cell r="N328">
            <v>2008</v>
          </cell>
          <cell r="O328" t="str">
            <v>4F</v>
          </cell>
          <cell r="P328" t="str">
            <v>GASOLINA</v>
          </cell>
          <cell r="Q328" t="str">
            <v>VIERNES</v>
          </cell>
          <cell r="R328">
            <v>0</v>
          </cell>
          <cell r="S328" t="str">
            <v>AZUL</v>
          </cell>
          <cell r="T328" t="str">
            <v>4778195</v>
          </cell>
          <cell r="U328">
            <v>41953</v>
          </cell>
          <cell r="V328" t="str">
            <v>8AFDT50D686129192</v>
          </cell>
          <cell r="W328" t="str">
            <v>S/N</v>
          </cell>
          <cell r="X328" t="str">
            <v>4 CIL., A GASOLINA</v>
          </cell>
          <cell r="Y328" t="str">
            <v>1490302</v>
          </cell>
          <cell r="Z328">
            <v>0</v>
          </cell>
          <cell r="AA328">
            <v>0</v>
          </cell>
          <cell r="AB328" t="str">
            <v>NACIONAL</v>
          </cell>
          <cell r="AC328">
            <v>0</v>
          </cell>
          <cell r="AD328">
            <v>0</v>
          </cell>
          <cell r="AE328">
            <v>179500</v>
          </cell>
          <cell r="AF328">
            <v>0</v>
          </cell>
          <cell r="AG328">
            <v>0</v>
          </cell>
          <cell r="AH328">
            <v>0</v>
          </cell>
          <cell r="AI328" t="str">
            <v>SI</v>
          </cell>
        </row>
        <row r="329">
          <cell r="A329">
            <v>327</v>
          </cell>
          <cell r="B329">
            <v>376</v>
          </cell>
          <cell r="C329">
            <v>42391</v>
          </cell>
          <cell r="D329" t="str">
            <v>PARTICULAR</v>
          </cell>
          <cell r="E329" t="str">
            <v>ACTIVO</v>
          </cell>
          <cell r="F329">
            <v>0</v>
          </cell>
          <cell r="G329">
            <v>3552</v>
          </cell>
          <cell r="H329" t="str">
            <v>124VRB</v>
          </cell>
          <cell r="I329">
            <v>0</v>
          </cell>
          <cell r="J329" t="str">
            <v>RANGER</v>
          </cell>
          <cell r="K329" t="str">
            <v>FORD</v>
          </cell>
          <cell r="L329" t="str">
            <v>RANGER</v>
          </cell>
          <cell r="M329" t="str">
            <v>CREW CAB XL</v>
          </cell>
          <cell r="N329">
            <v>2008</v>
          </cell>
          <cell r="O329" t="str">
            <v>4F</v>
          </cell>
          <cell r="P329" t="str">
            <v>GASOLINA</v>
          </cell>
          <cell r="Q329" t="str">
            <v>MIERCOLES</v>
          </cell>
          <cell r="R329" t="str">
            <v>CERO</v>
          </cell>
          <cell r="S329" t="str">
            <v>ROJO</v>
          </cell>
          <cell r="T329" t="str">
            <v>4778194</v>
          </cell>
          <cell r="U329">
            <v>41953</v>
          </cell>
          <cell r="V329" t="str">
            <v>8AFDT50DX86131320</v>
          </cell>
          <cell r="W329" t="str">
            <v>S/N</v>
          </cell>
          <cell r="X329" t="str">
            <v>4 CIL., A GASOLINA</v>
          </cell>
          <cell r="Y329" t="str">
            <v>1490302</v>
          </cell>
          <cell r="Z329">
            <v>0</v>
          </cell>
          <cell r="AA329">
            <v>0</v>
          </cell>
          <cell r="AB329" t="str">
            <v>NACIONAL</v>
          </cell>
          <cell r="AC329">
            <v>0</v>
          </cell>
          <cell r="AD329">
            <v>0</v>
          </cell>
          <cell r="AE329">
            <v>179500</v>
          </cell>
          <cell r="AF329">
            <v>0</v>
          </cell>
          <cell r="AG329">
            <v>0</v>
          </cell>
          <cell r="AH329">
            <v>0</v>
          </cell>
          <cell r="AI329" t="str">
            <v>SI</v>
          </cell>
        </row>
        <row r="330">
          <cell r="A330">
            <v>328</v>
          </cell>
          <cell r="B330">
            <v>377</v>
          </cell>
          <cell r="C330">
            <v>42391</v>
          </cell>
          <cell r="D330" t="str">
            <v>PARTICULAR</v>
          </cell>
          <cell r="E330" t="str">
            <v>ACTIVO</v>
          </cell>
          <cell r="F330">
            <v>0</v>
          </cell>
          <cell r="G330">
            <v>3552</v>
          </cell>
          <cell r="H330" t="str">
            <v>125VRB</v>
          </cell>
          <cell r="I330">
            <v>0</v>
          </cell>
          <cell r="J330" t="str">
            <v>RANGER</v>
          </cell>
          <cell r="K330" t="str">
            <v>FORD</v>
          </cell>
          <cell r="L330" t="str">
            <v>RANGER</v>
          </cell>
          <cell r="M330" t="str">
            <v>CREW CAB XL</v>
          </cell>
          <cell r="N330">
            <v>2008</v>
          </cell>
          <cell r="O330" t="str">
            <v>4F</v>
          </cell>
          <cell r="P330" t="str">
            <v>GASOLINA</v>
          </cell>
          <cell r="Q330" t="str">
            <v>LUNES</v>
          </cell>
          <cell r="R330" t="str">
            <v>UNO</v>
          </cell>
          <cell r="S330" t="str">
            <v>AMARILLO</v>
          </cell>
          <cell r="T330" t="str">
            <v>4778193</v>
          </cell>
          <cell r="U330">
            <v>41953</v>
          </cell>
          <cell r="V330" t="str">
            <v>8AFDT50D686130004</v>
          </cell>
          <cell r="W330" t="str">
            <v>S/N</v>
          </cell>
          <cell r="X330" t="str">
            <v>4 CIL., A GASOLINA</v>
          </cell>
          <cell r="Y330" t="str">
            <v>1490302</v>
          </cell>
          <cell r="Z330">
            <v>0</v>
          </cell>
          <cell r="AA330">
            <v>0</v>
          </cell>
          <cell r="AB330" t="str">
            <v>NACIONAL</v>
          </cell>
          <cell r="AC330">
            <v>0</v>
          </cell>
          <cell r="AD330">
            <v>0</v>
          </cell>
          <cell r="AE330">
            <v>179500</v>
          </cell>
          <cell r="AF330">
            <v>0</v>
          </cell>
          <cell r="AG330">
            <v>0</v>
          </cell>
          <cell r="AH330">
            <v>0</v>
          </cell>
          <cell r="AI330" t="str">
            <v>SI</v>
          </cell>
        </row>
        <row r="331">
          <cell r="A331">
            <v>329</v>
          </cell>
          <cell r="B331">
            <v>378</v>
          </cell>
          <cell r="C331">
            <v>42391</v>
          </cell>
          <cell r="D331" t="str">
            <v>PARTICULAR</v>
          </cell>
          <cell r="E331" t="str">
            <v>ACTIVO</v>
          </cell>
          <cell r="F331">
            <v>0</v>
          </cell>
          <cell r="G331">
            <v>3552</v>
          </cell>
          <cell r="H331" t="str">
            <v>129VRB</v>
          </cell>
          <cell r="I331">
            <v>0</v>
          </cell>
          <cell r="J331" t="str">
            <v>RANGER</v>
          </cell>
          <cell r="K331" t="str">
            <v>FORD</v>
          </cell>
          <cell r="L331" t="str">
            <v>RANGER</v>
          </cell>
          <cell r="M331" t="str">
            <v>CREW CAB XL</v>
          </cell>
          <cell r="N331">
            <v>2008</v>
          </cell>
          <cell r="O331" t="str">
            <v>4F</v>
          </cell>
          <cell r="P331" t="str">
            <v>GASOLINA</v>
          </cell>
          <cell r="Q331" t="str">
            <v>VIERNES</v>
          </cell>
          <cell r="R331">
            <v>0</v>
          </cell>
          <cell r="S331" t="str">
            <v>AZUL</v>
          </cell>
          <cell r="T331" t="str">
            <v>4778189</v>
          </cell>
          <cell r="U331">
            <v>41953</v>
          </cell>
          <cell r="V331" t="str">
            <v>8AFDT50D886129193</v>
          </cell>
          <cell r="W331" t="str">
            <v>S/N</v>
          </cell>
          <cell r="X331" t="str">
            <v>4 CIL., A GASOLINA</v>
          </cell>
          <cell r="Y331" t="str">
            <v>1490302</v>
          </cell>
          <cell r="Z331">
            <v>0</v>
          </cell>
          <cell r="AA331">
            <v>0</v>
          </cell>
          <cell r="AB331" t="str">
            <v>NACIONAL</v>
          </cell>
          <cell r="AC331">
            <v>0</v>
          </cell>
          <cell r="AD331">
            <v>0</v>
          </cell>
          <cell r="AE331">
            <v>179500</v>
          </cell>
          <cell r="AF331">
            <v>0</v>
          </cell>
          <cell r="AG331">
            <v>0</v>
          </cell>
          <cell r="AH331">
            <v>0</v>
          </cell>
          <cell r="AI331" t="str">
            <v>NO</v>
          </cell>
        </row>
        <row r="332">
          <cell r="A332">
            <v>330</v>
          </cell>
          <cell r="B332">
            <v>379</v>
          </cell>
          <cell r="C332">
            <v>42391</v>
          </cell>
          <cell r="D332" t="str">
            <v>PARTICULAR</v>
          </cell>
          <cell r="E332" t="str">
            <v>ACTIVO</v>
          </cell>
          <cell r="F332">
            <v>0</v>
          </cell>
          <cell r="G332">
            <v>3552</v>
          </cell>
          <cell r="H332" t="str">
            <v>130VRB</v>
          </cell>
          <cell r="I332">
            <v>0</v>
          </cell>
          <cell r="J332" t="str">
            <v>RANGER</v>
          </cell>
          <cell r="K332" t="str">
            <v>FORD</v>
          </cell>
          <cell r="L332" t="str">
            <v>RANGER</v>
          </cell>
          <cell r="M332" t="str">
            <v>CREW CAB XL</v>
          </cell>
          <cell r="N332">
            <v>2008</v>
          </cell>
          <cell r="O332" t="str">
            <v>4F</v>
          </cell>
          <cell r="P332" t="str">
            <v>GASOLINA</v>
          </cell>
          <cell r="Q332" t="str">
            <v>VIERNES</v>
          </cell>
          <cell r="R332" t="str">
            <v>CERO</v>
          </cell>
          <cell r="S332" t="str">
            <v>AZUL</v>
          </cell>
          <cell r="T332" t="str">
            <v>4778190</v>
          </cell>
          <cell r="U332">
            <v>41953</v>
          </cell>
          <cell r="V332" t="str">
            <v>8AFDT50D186131321</v>
          </cell>
          <cell r="W332" t="str">
            <v>S/N</v>
          </cell>
          <cell r="X332" t="str">
            <v>4 CIL., A GASOLINA</v>
          </cell>
          <cell r="Y332" t="str">
            <v>1490302</v>
          </cell>
          <cell r="Z332">
            <v>0</v>
          </cell>
          <cell r="AA332">
            <v>0</v>
          </cell>
          <cell r="AB332" t="str">
            <v>NACIONAL</v>
          </cell>
          <cell r="AC332">
            <v>0</v>
          </cell>
          <cell r="AD332">
            <v>0</v>
          </cell>
          <cell r="AE332">
            <v>179500</v>
          </cell>
          <cell r="AF332">
            <v>0</v>
          </cell>
          <cell r="AG332">
            <v>0</v>
          </cell>
          <cell r="AH332">
            <v>0</v>
          </cell>
          <cell r="AI332" t="str">
            <v>SI</v>
          </cell>
        </row>
        <row r="333">
          <cell r="A333">
            <v>331</v>
          </cell>
          <cell r="B333">
            <v>380</v>
          </cell>
          <cell r="C333">
            <v>42391</v>
          </cell>
          <cell r="D333" t="str">
            <v>PARTICULAR</v>
          </cell>
          <cell r="E333" t="str">
            <v>ACTIVO</v>
          </cell>
          <cell r="F333">
            <v>0</v>
          </cell>
          <cell r="G333">
            <v>3552</v>
          </cell>
          <cell r="H333" t="str">
            <v>137VRB</v>
          </cell>
          <cell r="I333">
            <v>0</v>
          </cell>
          <cell r="J333" t="str">
            <v>RANGER</v>
          </cell>
          <cell r="K333" t="str">
            <v>FORD</v>
          </cell>
          <cell r="L333" t="str">
            <v>RANGER</v>
          </cell>
          <cell r="M333" t="str">
            <v>CREW CAB XL</v>
          </cell>
          <cell r="N333">
            <v>2008</v>
          </cell>
          <cell r="O333" t="str">
            <v>4F</v>
          </cell>
          <cell r="P333" t="str">
            <v>GASOLINA</v>
          </cell>
          <cell r="Q333" t="str">
            <v>MARTES</v>
          </cell>
          <cell r="R333" t="str">
            <v>CERO</v>
          </cell>
          <cell r="S333" t="str">
            <v>ROSA</v>
          </cell>
          <cell r="T333" t="str">
            <v>4778191</v>
          </cell>
          <cell r="U333">
            <v>41953</v>
          </cell>
          <cell r="V333" t="str">
            <v>8AFDT50D186130007</v>
          </cell>
          <cell r="W333" t="str">
            <v>S/N</v>
          </cell>
          <cell r="X333" t="str">
            <v>4 CIL., A GASOLINA</v>
          </cell>
          <cell r="Y333" t="str">
            <v>1490302</v>
          </cell>
          <cell r="Z333">
            <v>0</v>
          </cell>
          <cell r="AA333">
            <v>0</v>
          </cell>
          <cell r="AB333" t="str">
            <v>NACIONAL</v>
          </cell>
          <cell r="AC333">
            <v>0</v>
          </cell>
          <cell r="AD333">
            <v>0</v>
          </cell>
          <cell r="AE333">
            <v>179500</v>
          </cell>
          <cell r="AF333">
            <v>0</v>
          </cell>
          <cell r="AG333">
            <v>0</v>
          </cell>
          <cell r="AH333">
            <v>0</v>
          </cell>
          <cell r="AI333" t="str">
            <v>SI</v>
          </cell>
        </row>
        <row r="334">
          <cell r="A334">
            <v>332</v>
          </cell>
          <cell r="B334">
            <v>381</v>
          </cell>
          <cell r="C334">
            <v>42391</v>
          </cell>
          <cell r="D334" t="str">
            <v>PARTICULAR</v>
          </cell>
          <cell r="E334" t="str">
            <v>ACTIVO</v>
          </cell>
          <cell r="F334">
            <v>0</v>
          </cell>
          <cell r="G334">
            <v>3553</v>
          </cell>
          <cell r="H334" t="str">
            <v>471VHX</v>
          </cell>
          <cell r="I334">
            <v>0</v>
          </cell>
          <cell r="J334" t="str">
            <v>JEEP PATRIOT</v>
          </cell>
          <cell r="K334" t="str">
            <v>CHRYSLER</v>
          </cell>
          <cell r="L334" t="str">
            <v>JEEP</v>
          </cell>
          <cell r="M334" t="str">
            <v>JEEP PATRIOT SP</v>
          </cell>
          <cell r="N334">
            <v>2008</v>
          </cell>
          <cell r="O334" t="str">
            <v>4F</v>
          </cell>
          <cell r="P334" t="str">
            <v>GASOLINA</v>
          </cell>
          <cell r="Q334" t="str">
            <v>JUEVES</v>
          </cell>
          <cell r="R334" t="str">
            <v>CERO</v>
          </cell>
          <cell r="S334" t="str">
            <v>VERDE</v>
          </cell>
          <cell r="T334" t="str">
            <v>4778169</v>
          </cell>
          <cell r="U334">
            <v>41953</v>
          </cell>
          <cell r="V334" t="str">
            <v>1J4FT28W68D551294</v>
          </cell>
          <cell r="W334" t="str">
            <v>HECHO EN USA</v>
          </cell>
          <cell r="X334" t="str">
            <v>4 CIL. MOTOR 2.4L, 16 VALV. DOBLE VVT</v>
          </cell>
          <cell r="Y334" t="str">
            <v>0011062</v>
          </cell>
          <cell r="Z334">
            <v>0</v>
          </cell>
          <cell r="AA334">
            <v>0</v>
          </cell>
          <cell r="AB334" t="str">
            <v>NACIONAL</v>
          </cell>
          <cell r="AC334">
            <v>0</v>
          </cell>
          <cell r="AD334">
            <v>0</v>
          </cell>
          <cell r="AE334">
            <v>222000</v>
          </cell>
          <cell r="AF334">
            <v>0</v>
          </cell>
          <cell r="AG334">
            <v>0</v>
          </cell>
          <cell r="AH334">
            <v>0</v>
          </cell>
          <cell r="AI334" t="str">
            <v>NO</v>
          </cell>
        </row>
        <row r="335">
          <cell r="A335">
            <v>333</v>
          </cell>
          <cell r="B335">
            <v>382</v>
          </cell>
          <cell r="C335">
            <v>42391</v>
          </cell>
          <cell r="D335" t="str">
            <v>PARTICULAR</v>
          </cell>
          <cell r="E335" t="str">
            <v>INACTIVO</v>
          </cell>
          <cell r="F335">
            <v>0</v>
          </cell>
          <cell r="G335">
            <v>3552</v>
          </cell>
          <cell r="H335" t="str">
            <v>669VEZ</v>
          </cell>
          <cell r="I335">
            <v>0</v>
          </cell>
          <cell r="J335" t="str">
            <v>KANGOO EXPRESS</v>
          </cell>
          <cell r="K335" t="str">
            <v>RENAULT</v>
          </cell>
          <cell r="L335" t="str">
            <v>KANGOO</v>
          </cell>
          <cell r="M335" t="str">
            <v>EXPRESS 1.6 T/M</v>
          </cell>
          <cell r="N335">
            <v>2008</v>
          </cell>
          <cell r="O335" t="str">
            <v>4F</v>
          </cell>
          <cell r="P335" t="str">
            <v>GASOLINA</v>
          </cell>
          <cell r="Q335" t="str">
            <v>VIERNES</v>
          </cell>
          <cell r="R335">
            <v>0</v>
          </cell>
          <cell r="S335" t="str">
            <v>AZUL</v>
          </cell>
          <cell r="T335" t="str">
            <v>3333352</v>
          </cell>
          <cell r="U335">
            <v>41218</v>
          </cell>
          <cell r="V335" t="str">
            <v>8A1FC1J508L048379</v>
          </cell>
          <cell r="W335" t="str">
            <v>Q034185</v>
          </cell>
          <cell r="X335" t="str">
            <v>MOTOR 1.6L, 16 VALVULAS, 110 HP, 4 CILINDROS</v>
          </cell>
          <cell r="Y335" t="str">
            <v>1070301</v>
          </cell>
          <cell r="Z335">
            <v>0</v>
          </cell>
          <cell r="AA335">
            <v>0</v>
          </cell>
          <cell r="AB335" t="str">
            <v>NACIONAL</v>
          </cell>
          <cell r="AC335">
            <v>0</v>
          </cell>
          <cell r="AD335">
            <v>0</v>
          </cell>
          <cell r="AE335">
            <v>131900</v>
          </cell>
          <cell r="AF335">
            <v>0</v>
          </cell>
          <cell r="AG335">
            <v>0</v>
          </cell>
          <cell r="AH335" t="str">
            <v>P/BAJA</v>
          </cell>
          <cell r="AI335" t="str">
            <v>SI</v>
          </cell>
        </row>
        <row r="336">
          <cell r="A336">
            <v>334</v>
          </cell>
          <cell r="B336">
            <v>383</v>
          </cell>
          <cell r="C336">
            <v>42391</v>
          </cell>
          <cell r="D336" t="str">
            <v>PARTICULAR</v>
          </cell>
          <cell r="E336" t="str">
            <v>ACTIVO</v>
          </cell>
          <cell r="F336">
            <v>0</v>
          </cell>
          <cell r="G336">
            <v>3552</v>
          </cell>
          <cell r="H336" t="str">
            <v>862VYS</v>
          </cell>
          <cell r="I336">
            <v>0</v>
          </cell>
          <cell r="J336" t="str">
            <v>PICK-UP</v>
          </cell>
          <cell r="K336" t="str">
            <v>DODGE</v>
          </cell>
          <cell r="L336" t="str">
            <v>DODGE RAM 1500</v>
          </cell>
          <cell r="M336" t="str">
            <v>BASE AUTOMATICA 6 CIL.</v>
          </cell>
          <cell r="N336">
            <v>2008</v>
          </cell>
          <cell r="O336" t="str">
            <v>6F</v>
          </cell>
          <cell r="P336" t="str">
            <v>GASOLINA</v>
          </cell>
          <cell r="Q336" t="str">
            <v>JUEVES</v>
          </cell>
          <cell r="R336" t="str">
            <v>CERO</v>
          </cell>
          <cell r="S336" t="str">
            <v>VERDE</v>
          </cell>
          <cell r="T336" t="str">
            <v>4779123</v>
          </cell>
          <cell r="U336">
            <v>41953</v>
          </cell>
          <cell r="V336" t="str">
            <v>3D7H516K38G104529</v>
          </cell>
          <cell r="W336" t="str">
            <v>HECHO EN MEXICO</v>
          </cell>
          <cell r="X336" t="str">
            <v>RAM 1500 ST REG. CAB., GASOLINA 6 CILINDROS, 3.7 LITROS</v>
          </cell>
          <cell r="Y336" t="str">
            <v>1012104</v>
          </cell>
          <cell r="Z336">
            <v>0</v>
          </cell>
          <cell r="AA336">
            <v>0</v>
          </cell>
          <cell r="AB336" t="str">
            <v>NACIONAL</v>
          </cell>
          <cell r="AC336">
            <v>0</v>
          </cell>
          <cell r="AD336">
            <v>0</v>
          </cell>
          <cell r="AE336">
            <v>169900</v>
          </cell>
          <cell r="AF336">
            <v>0</v>
          </cell>
          <cell r="AG336">
            <v>0</v>
          </cell>
          <cell r="AH336">
            <v>0</v>
          </cell>
        </row>
        <row r="337">
          <cell r="A337">
            <v>335</v>
          </cell>
          <cell r="B337">
            <v>384</v>
          </cell>
          <cell r="C337">
            <v>42391</v>
          </cell>
          <cell r="D337" t="str">
            <v>PARTICULAR</v>
          </cell>
          <cell r="E337" t="str">
            <v>ACTIVO</v>
          </cell>
          <cell r="F337">
            <v>0</v>
          </cell>
          <cell r="G337">
            <v>3552</v>
          </cell>
          <cell r="H337" t="str">
            <v>891YRC</v>
          </cell>
          <cell r="I337">
            <v>0</v>
          </cell>
          <cell r="J337" t="str">
            <v>PICK-UP</v>
          </cell>
          <cell r="K337" t="str">
            <v>NISSAN</v>
          </cell>
          <cell r="L337" t="str">
            <v>CHASIS CABINA</v>
          </cell>
          <cell r="M337" t="str">
            <v>LARGO T/M 2.4 L</v>
          </cell>
          <cell r="N337">
            <v>2008</v>
          </cell>
          <cell r="O337" t="str">
            <v>4F</v>
          </cell>
          <cell r="P337" t="str">
            <v>GASOLINA</v>
          </cell>
          <cell r="Q337" t="str">
            <v>JUEVES</v>
          </cell>
          <cell r="R337" t="str">
            <v>UNO</v>
          </cell>
          <cell r="S337" t="str">
            <v>VERDE</v>
          </cell>
          <cell r="T337" t="str">
            <v>3296844</v>
          </cell>
          <cell r="U337">
            <v>41199</v>
          </cell>
          <cell r="V337" t="str">
            <v>3N6DD14S48K019160</v>
          </cell>
          <cell r="W337" t="str">
            <v>KA24375835A</v>
          </cell>
          <cell r="X337" t="str">
            <v>4 CIL.</v>
          </cell>
          <cell r="Y337" t="str">
            <v>1040407</v>
          </cell>
          <cell r="Z337">
            <v>0</v>
          </cell>
          <cell r="AA337">
            <v>0</v>
          </cell>
          <cell r="AB337" t="str">
            <v>NACIONAL</v>
          </cell>
          <cell r="AC337">
            <v>0</v>
          </cell>
          <cell r="AD337">
            <v>0</v>
          </cell>
          <cell r="AE337">
            <v>128478</v>
          </cell>
          <cell r="AF337">
            <v>0</v>
          </cell>
          <cell r="AG337">
            <v>0</v>
          </cell>
          <cell r="AH337">
            <v>0</v>
          </cell>
          <cell r="AI337" t="str">
            <v>SI</v>
          </cell>
        </row>
        <row r="338">
          <cell r="A338">
            <v>336</v>
          </cell>
          <cell r="B338">
            <v>385</v>
          </cell>
          <cell r="C338">
            <v>42391</v>
          </cell>
          <cell r="D338" t="str">
            <v>PARTICULAR</v>
          </cell>
          <cell r="E338" t="str">
            <v>ACTIVO</v>
          </cell>
          <cell r="F338">
            <v>0</v>
          </cell>
          <cell r="G338">
            <v>3552</v>
          </cell>
          <cell r="H338" t="str">
            <v>135WHR</v>
          </cell>
          <cell r="I338">
            <v>0</v>
          </cell>
          <cell r="J338" t="str">
            <v>KANGOO EXPRESS</v>
          </cell>
          <cell r="K338" t="str">
            <v>RENAULT</v>
          </cell>
          <cell r="L338" t="str">
            <v>KANGOO</v>
          </cell>
          <cell r="M338" t="str">
            <v>EXPRESS 1.6 T/M</v>
          </cell>
          <cell r="N338">
            <v>2009</v>
          </cell>
          <cell r="O338" t="str">
            <v>4F</v>
          </cell>
          <cell r="P338" t="str">
            <v>GASOLINA</v>
          </cell>
          <cell r="Q338" t="str">
            <v>LUNES</v>
          </cell>
          <cell r="R338">
            <v>0</v>
          </cell>
          <cell r="S338" t="str">
            <v>AMARILLO</v>
          </cell>
          <cell r="T338" t="str">
            <v>3297632</v>
          </cell>
          <cell r="U338">
            <v>41205</v>
          </cell>
          <cell r="V338" t="str">
            <v>8A1FC1J549L050735</v>
          </cell>
          <cell r="W338" t="str">
            <v>Q038835</v>
          </cell>
          <cell r="X338" t="str">
            <v>MOTOR 1.6L, 16 VALVULAS, 110 HP, 4 CILINDROS</v>
          </cell>
          <cell r="Y338" t="str">
            <v>1070301</v>
          </cell>
          <cell r="Z338">
            <v>0</v>
          </cell>
          <cell r="AA338">
            <v>0</v>
          </cell>
          <cell r="AB338" t="str">
            <v>NACIONAL</v>
          </cell>
          <cell r="AC338">
            <v>0</v>
          </cell>
          <cell r="AD338">
            <v>0</v>
          </cell>
          <cell r="AE338">
            <v>127746</v>
          </cell>
          <cell r="AF338">
            <v>0</v>
          </cell>
          <cell r="AG338">
            <v>0</v>
          </cell>
          <cell r="AH338">
            <v>0</v>
          </cell>
        </row>
        <row r="339">
          <cell r="A339">
            <v>337</v>
          </cell>
          <cell r="B339">
            <v>386</v>
          </cell>
          <cell r="C339">
            <v>42391</v>
          </cell>
          <cell r="D339" t="str">
            <v>PARTICULAR</v>
          </cell>
          <cell r="E339" t="str">
            <v>INACTIVO</v>
          </cell>
          <cell r="F339">
            <v>0</v>
          </cell>
          <cell r="G339">
            <v>3552</v>
          </cell>
          <cell r="H339" t="str">
            <v>149WHR</v>
          </cell>
          <cell r="I339">
            <v>0</v>
          </cell>
          <cell r="J339" t="str">
            <v>KANGOO EXPRESS</v>
          </cell>
          <cell r="K339" t="str">
            <v>RENAULT</v>
          </cell>
          <cell r="L339" t="str">
            <v>KANGOO</v>
          </cell>
          <cell r="M339" t="str">
            <v>EXPRESS 1.6 T/M</v>
          </cell>
          <cell r="N339">
            <v>2009</v>
          </cell>
          <cell r="O339" t="str">
            <v>4F</v>
          </cell>
          <cell r="P339" t="str">
            <v>GASOLINA</v>
          </cell>
          <cell r="Q339" t="str">
            <v>VIERNES</v>
          </cell>
          <cell r="R339">
            <v>0</v>
          </cell>
          <cell r="S339" t="str">
            <v>AZUL</v>
          </cell>
          <cell r="T339" t="str">
            <v>3296204</v>
          </cell>
          <cell r="U339">
            <v>41194</v>
          </cell>
          <cell r="V339" t="str">
            <v>8A1FC1J539L050810</v>
          </cell>
          <cell r="W339" t="str">
            <v>Q039627</v>
          </cell>
          <cell r="X339" t="str">
            <v>MOTOR 1.6L, 16 VALVULAS, 110 HP, 4 CILINDROS</v>
          </cell>
          <cell r="Y339" t="str">
            <v>1070301</v>
          </cell>
          <cell r="Z339">
            <v>0</v>
          </cell>
          <cell r="AA339">
            <v>0</v>
          </cell>
          <cell r="AB339" t="str">
            <v>NACIONAL</v>
          </cell>
          <cell r="AC339">
            <v>0</v>
          </cell>
          <cell r="AD339">
            <v>0</v>
          </cell>
          <cell r="AE339">
            <v>127746</v>
          </cell>
          <cell r="AF339">
            <v>0</v>
          </cell>
          <cell r="AG339">
            <v>0</v>
          </cell>
          <cell r="AH339" t="str">
            <v>P/BAJA</v>
          </cell>
          <cell r="AI339" t="str">
            <v>SI</v>
          </cell>
        </row>
        <row r="340">
          <cell r="A340">
            <v>338</v>
          </cell>
          <cell r="B340">
            <v>387</v>
          </cell>
          <cell r="C340">
            <v>42391</v>
          </cell>
          <cell r="D340" t="str">
            <v>PARTICULAR</v>
          </cell>
          <cell r="E340" t="str">
            <v>INACTIVO</v>
          </cell>
          <cell r="F340">
            <v>0</v>
          </cell>
          <cell r="G340">
            <v>3552</v>
          </cell>
          <cell r="H340" t="str">
            <v>183WHR</v>
          </cell>
          <cell r="I340">
            <v>0</v>
          </cell>
          <cell r="J340" t="str">
            <v>KANGOO EXPRESS</v>
          </cell>
          <cell r="K340" t="str">
            <v>RENAULT</v>
          </cell>
          <cell r="L340" t="str">
            <v>KANGOO</v>
          </cell>
          <cell r="M340" t="str">
            <v>EXPRESS 1.6 T/M</v>
          </cell>
          <cell r="N340">
            <v>2009</v>
          </cell>
          <cell r="O340" t="str">
            <v>4F</v>
          </cell>
          <cell r="P340" t="str">
            <v>GASOLINA</v>
          </cell>
          <cell r="Q340" t="str">
            <v>MIERCOLES</v>
          </cell>
          <cell r="R340">
            <v>0</v>
          </cell>
          <cell r="S340" t="str">
            <v>ROJO</v>
          </cell>
          <cell r="T340" t="str">
            <v>3296200</v>
          </cell>
          <cell r="U340">
            <v>41194</v>
          </cell>
          <cell r="V340" t="str">
            <v>8A1FC1J579L050728</v>
          </cell>
          <cell r="W340" t="str">
            <v>Q039470</v>
          </cell>
          <cell r="X340" t="str">
            <v>MOTOR 1.6L, 16 VALVULAS, 110 HP, 4 CILINDROS</v>
          </cell>
          <cell r="Y340" t="str">
            <v>1070301</v>
          </cell>
          <cell r="Z340">
            <v>0</v>
          </cell>
          <cell r="AA340">
            <v>0</v>
          </cell>
          <cell r="AB340" t="str">
            <v>NACIONAL</v>
          </cell>
          <cell r="AC340">
            <v>0</v>
          </cell>
          <cell r="AD340">
            <v>0</v>
          </cell>
          <cell r="AE340">
            <v>127746</v>
          </cell>
          <cell r="AF340">
            <v>0</v>
          </cell>
          <cell r="AG340">
            <v>0</v>
          </cell>
          <cell r="AH340" t="str">
            <v>P/BAJA</v>
          </cell>
          <cell r="AI340" t="str">
            <v>SI</v>
          </cell>
        </row>
        <row r="341">
          <cell r="A341">
            <v>339</v>
          </cell>
          <cell r="B341">
            <v>388</v>
          </cell>
          <cell r="C341">
            <v>42391</v>
          </cell>
          <cell r="D341" t="str">
            <v>CARGA</v>
          </cell>
          <cell r="E341" t="str">
            <v>ACTIVO</v>
          </cell>
          <cell r="F341">
            <v>0</v>
          </cell>
          <cell r="G341">
            <v>3552</v>
          </cell>
          <cell r="H341" t="str">
            <v>2280CJ</v>
          </cell>
          <cell r="I341">
            <v>0</v>
          </cell>
          <cell r="J341" t="str">
            <v>REDILAS</v>
          </cell>
          <cell r="K341" t="str">
            <v>FORD</v>
          </cell>
          <cell r="L341" t="str">
            <v>F350</v>
          </cell>
          <cell r="M341" t="str">
            <v>XL V8 MOTOR 5</v>
          </cell>
          <cell r="N341">
            <v>2009</v>
          </cell>
          <cell r="O341" t="str">
            <v>8F</v>
          </cell>
          <cell r="P341" t="str">
            <v>GASOLINA</v>
          </cell>
          <cell r="Q341" t="str">
            <v>VIERNES</v>
          </cell>
          <cell r="R341">
            <v>0</v>
          </cell>
          <cell r="S341" t="str">
            <v>AZUL</v>
          </cell>
          <cell r="T341" t="str">
            <v>5141150754</v>
          </cell>
          <cell r="V341" t="str">
            <v>3FEKF36L09MA18199</v>
          </cell>
          <cell r="W341" t="str">
            <v>S/N</v>
          </cell>
          <cell r="X341" t="str">
            <v>F-350 SUPER DUTY XL, V 8, DE 5.4 LITROS</v>
          </cell>
          <cell r="Y341" t="str">
            <v>2490101</v>
          </cell>
          <cell r="Z341">
            <v>0</v>
          </cell>
          <cell r="AA341">
            <v>0</v>
          </cell>
          <cell r="AB341" t="str">
            <v>NACIONAL</v>
          </cell>
          <cell r="AC341">
            <v>0</v>
          </cell>
          <cell r="AD341">
            <v>0</v>
          </cell>
          <cell r="AE341">
            <v>258050</v>
          </cell>
          <cell r="AF341">
            <v>0</v>
          </cell>
          <cell r="AG341">
            <v>0</v>
          </cell>
          <cell r="AH341">
            <v>0</v>
          </cell>
          <cell r="AI341" t="str">
            <v>SI</v>
          </cell>
        </row>
        <row r="342">
          <cell r="A342">
            <v>340</v>
          </cell>
          <cell r="B342">
            <v>389</v>
          </cell>
          <cell r="C342">
            <v>42391</v>
          </cell>
          <cell r="D342" t="str">
            <v>CARGA</v>
          </cell>
          <cell r="E342" t="str">
            <v>ACTIVO</v>
          </cell>
          <cell r="F342">
            <v>0</v>
          </cell>
          <cell r="G342">
            <v>3552</v>
          </cell>
          <cell r="H342" t="str">
            <v>2282CJ</v>
          </cell>
          <cell r="I342">
            <v>0</v>
          </cell>
          <cell r="J342" t="str">
            <v>REDILAS</v>
          </cell>
          <cell r="K342" t="str">
            <v>FORD</v>
          </cell>
          <cell r="L342" t="str">
            <v>F350</v>
          </cell>
          <cell r="M342" t="str">
            <v>XL V8 MOTOR 5</v>
          </cell>
          <cell r="N342">
            <v>2009</v>
          </cell>
          <cell r="O342" t="str">
            <v>8F</v>
          </cell>
          <cell r="P342" t="str">
            <v>GASOLINA</v>
          </cell>
          <cell r="Q342" t="str">
            <v>JUEVES</v>
          </cell>
          <cell r="R342" t="str">
            <v>CERO</v>
          </cell>
          <cell r="S342" t="str">
            <v>VERDE</v>
          </cell>
          <cell r="T342" t="str">
            <v>5141150756</v>
          </cell>
          <cell r="V342" t="str">
            <v>3FEKF36L19MA17689</v>
          </cell>
          <cell r="W342" t="str">
            <v>S/N</v>
          </cell>
          <cell r="X342" t="str">
            <v>F-350 SUPER DUTY XL, V 8, DE 5.4 LITROS</v>
          </cell>
          <cell r="Y342" t="str">
            <v>2490101</v>
          </cell>
          <cell r="Z342">
            <v>0</v>
          </cell>
          <cell r="AA342">
            <v>0</v>
          </cell>
          <cell r="AB342" t="str">
            <v>NACIONAL</v>
          </cell>
          <cell r="AC342">
            <v>0</v>
          </cell>
          <cell r="AD342">
            <v>0</v>
          </cell>
          <cell r="AE342">
            <v>258050</v>
          </cell>
          <cell r="AF342">
            <v>0</v>
          </cell>
          <cell r="AG342">
            <v>0</v>
          </cell>
          <cell r="AH342">
            <v>0</v>
          </cell>
          <cell r="AI342" t="str">
            <v>SI</v>
          </cell>
        </row>
        <row r="343">
          <cell r="A343">
            <v>341</v>
          </cell>
          <cell r="B343">
            <v>390</v>
          </cell>
          <cell r="C343">
            <v>42391</v>
          </cell>
          <cell r="D343" t="str">
            <v>CARGA</v>
          </cell>
          <cell r="E343" t="str">
            <v>ACTIVO</v>
          </cell>
          <cell r="F343">
            <v>0</v>
          </cell>
          <cell r="G343">
            <v>3552</v>
          </cell>
          <cell r="H343" t="str">
            <v>2283CJ</v>
          </cell>
          <cell r="I343">
            <v>0</v>
          </cell>
          <cell r="J343" t="str">
            <v>REDILAS</v>
          </cell>
          <cell r="K343" t="str">
            <v>FORD</v>
          </cell>
          <cell r="L343" t="str">
            <v>F350</v>
          </cell>
          <cell r="M343" t="str">
            <v>XL V8 MOTOR 5</v>
          </cell>
          <cell r="N343">
            <v>2009</v>
          </cell>
          <cell r="O343" t="str">
            <v>8F</v>
          </cell>
          <cell r="P343" t="str">
            <v>GASOLINA</v>
          </cell>
          <cell r="Q343" t="str">
            <v>MIERCOLES</v>
          </cell>
          <cell r="R343" t="str">
            <v>CERO</v>
          </cell>
          <cell r="S343" t="str">
            <v>ROJO</v>
          </cell>
          <cell r="T343" t="str">
            <v>5141150757</v>
          </cell>
          <cell r="V343" t="str">
            <v>3FEKF36L09MA18204</v>
          </cell>
          <cell r="W343" t="str">
            <v>S/N</v>
          </cell>
          <cell r="X343" t="str">
            <v>F-350 SUPER DUTY XL, V 8, DE 5.4 LITROS</v>
          </cell>
          <cell r="Y343" t="str">
            <v>2490101</v>
          </cell>
          <cell r="Z343">
            <v>0</v>
          </cell>
          <cell r="AA343">
            <v>0</v>
          </cell>
          <cell r="AB343" t="str">
            <v>NACIONAL</v>
          </cell>
          <cell r="AC343">
            <v>0</v>
          </cell>
          <cell r="AD343">
            <v>0</v>
          </cell>
          <cell r="AE343">
            <v>258050</v>
          </cell>
          <cell r="AF343">
            <v>0</v>
          </cell>
          <cell r="AG343">
            <v>0</v>
          </cell>
          <cell r="AH343">
            <v>0</v>
          </cell>
          <cell r="AI343" t="str">
            <v>SI</v>
          </cell>
        </row>
        <row r="344">
          <cell r="A344">
            <v>342</v>
          </cell>
          <cell r="B344">
            <v>391</v>
          </cell>
          <cell r="C344">
            <v>42391</v>
          </cell>
          <cell r="D344" t="str">
            <v>CARGA</v>
          </cell>
          <cell r="E344" t="str">
            <v>ACTIVO</v>
          </cell>
          <cell r="F344">
            <v>0</v>
          </cell>
          <cell r="G344">
            <v>3552</v>
          </cell>
          <cell r="H344" t="str">
            <v>2286CJ</v>
          </cell>
          <cell r="I344">
            <v>0</v>
          </cell>
          <cell r="J344" t="str">
            <v>REDILAS</v>
          </cell>
          <cell r="K344" t="str">
            <v>FORD</v>
          </cell>
          <cell r="L344" t="str">
            <v>F350</v>
          </cell>
          <cell r="M344" t="str">
            <v>XL V8 MOTOR 5</v>
          </cell>
          <cell r="N344">
            <v>2009</v>
          </cell>
          <cell r="O344" t="str">
            <v>8F</v>
          </cell>
          <cell r="P344" t="str">
            <v>GASOLINA</v>
          </cell>
          <cell r="Q344" t="str">
            <v>LUNES</v>
          </cell>
          <cell r="R344" t="str">
            <v>CERO</v>
          </cell>
          <cell r="S344" t="str">
            <v>AMARILLO</v>
          </cell>
          <cell r="T344" t="str">
            <v>5141150761</v>
          </cell>
          <cell r="V344" t="str">
            <v>3FEKF36L09MA18185</v>
          </cell>
          <cell r="W344" t="str">
            <v>S/N</v>
          </cell>
          <cell r="X344" t="str">
            <v>F-350 SUPER DUTY XL, V 8, DE 5.4 LITROS</v>
          </cell>
          <cell r="Y344" t="str">
            <v>2490101</v>
          </cell>
          <cell r="Z344">
            <v>0</v>
          </cell>
          <cell r="AA344">
            <v>0</v>
          </cell>
          <cell r="AB344" t="str">
            <v>NACIONAL</v>
          </cell>
          <cell r="AC344">
            <v>0</v>
          </cell>
          <cell r="AD344">
            <v>0</v>
          </cell>
          <cell r="AE344">
            <v>258050</v>
          </cell>
          <cell r="AF344">
            <v>0</v>
          </cell>
          <cell r="AG344">
            <v>0</v>
          </cell>
          <cell r="AH344">
            <v>0</v>
          </cell>
          <cell r="AI344" t="str">
            <v>SI</v>
          </cell>
        </row>
        <row r="345">
          <cell r="A345">
            <v>343</v>
          </cell>
          <cell r="B345">
            <v>392</v>
          </cell>
          <cell r="C345">
            <v>42391</v>
          </cell>
          <cell r="D345" t="str">
            <v>CARGA</v>
          </cell>
          <cell r="E345" t="str">
            <v>ACTIVO</v>
          </cell>
          <cell r="F345">
            <v>0</v>
          </cell>
          <cell r="G345">
            <v>3552</v>
          </cell>
          <cell r="H345" t="str">
            <v>2289CJ</v>
          </cell>
          <cell r="I345">
            <v>0</v>
          </cell>
          <cell r="J345" t="str">
            <v>REDILAS</v>
          </cell>
          <cell r="K345" t="str">
            <v>FORD</v>
          </cell>
          <cell r="L345" t="str">
            <v>F350</v>
          </cell>
          <cell r="M345" t="str">
            <v>XL V8 MOTOR 5</v>
          </cell>
          <cell r="N345">
            <v>2009</v>
          </cell>
          <cell r="O345" t="str">
            <v>8F</v>
          </cell>
          <cell r="P345" t="str">
            <v>GASOLINA</v>
          </cell>
          <cell r="Q345" t="str">
            <v>VIERNES</v>
          </cell>
          <cell r="R345">
            <v>0</v>
          </cell>
          <cell r="S345" t="str">
            <v>AZUL</v>
          </cell>
          <cell r="T345" t="str">
            <v>5141150764</v>
          </cell>
          <cell r="V345" t="str">
            <v>3FEKF36L19MA18115</v>
          </cell>
          <cell r="W345" t="str">
            <v>S/N</v>
          </cell>
          <cell r="X345" t="str">
            <v>F-350 SUPER DUTY XL, V 8, DE 5.4 LITROS</v>
          </cell>
          <cell r="Y345" t="str">
            <v>2490101</v>
          </cell>
          <cell r="Z345">
            <v>0</v>
          </cell>
          <cell r="AA345">
            <v>0</v>
          </cell>
          <cell r="AB345" t="str">
            <v>NACIONAL</v>
          </cell>
          <cell r="AC345">
            <v>0</v>
          </cell>
          <cell r="AD345">
            <v>0</v>
          </cell>
          <cell r="AE345">
            <v>258050</v>
          </cell>
          <cell r="AF345">
            <v>0</v>
          </cell>
          <cell r="AG345">
            <v>0</v>
          </cell>
          <cell r="AH345">
            <v>0</v>
          </cell>
          <cell r="AI345" t="str">
            <v>SI</v>
          </cell>
        </row>
        <row r="346">
          <cell r="A346">
            <v>344</v>
          </cell>
          <cell r="B346">
            <v>393</v>
          </cell>
          <cell r="C346">
            <v>42391</v>
          </cell>
          <cell r="D346" t="str">
            <v>CARGA</v>
          </cell>
          <cell r="E346" t="str">
            <v>ACTIVO</v>
          </cell>
          <cell r="F346">
            <v>0</v>
          </cell>
          <cell r="G346">
            <v>3552</v>
          </cell>
          <cell r="H346" t="str">
            <v>2290CJ</v>
          </cell>
          <cell r="I346">
            <v>0</v>
          </cell>
          <cell r="J346" t="str">
            <v>REDILAS</v>
          </cell>
          <cell r="K346" t="str">
            <v>FORD</v>
          </cell>
          <cell r="L346" t="str">
            <v>F350</v>
          </cell>
          <cell r="M346" t="str">
            <v>XL V8 MOTOR 5</v>
          </cell>
          <cell r="N346">
            <v>2009</v>
          </cell>
          <cell r="O346" t="str">
            <v>8F</v>
          </cell>
          <cell r="P346" t="str">
            <v>GASOLINA</v>
          </cell>
          <cell r="Q346" t="str">
            <v>VIERNES</v>
          </cell>
          <cell r="R346" t="str">
            <v>CERO</v>
          </cell>
          <cell r="S346" t="str">
            <v>AZUL</v>
          </cell>
          <cell r="T346" t="str">
            <v>5141150765</v>
          </cell>
          <cell r="V346" t="str">
            <v>3FEKF36L09MA18106</v>
          </cell>
          <cell r="W346" t="str">
            <v>S/N</v>
          </cell>
          <cell r="X346" t="str">
            <v>F-350 SUPER DUTY XL, V 8, DE 5.4 LITROS</v>
          </cell>
          <cell r="Y346" t="str">
            <v>2490101</v>
          </cell>
          <cell r="Z346">
            <v>0</v>
          </cell>
          <cell r="AA346">
            <v>0</v>
          </cell>
          <cell r="AB346" t="str">
            <v>NACIONAL</v>
          </cell>
          <cell r="AC346">
            <v>0</v>
          </cell>
          <cell r="AD346">
            <v>0</v>
          </cell>
          <cell r="AE346">
            <v>258050</v>
          </cell>
          <cell r="AF346">
            <v>0</v>
          </cell>
          <cell r="AG346">
            <v>0</v>
          </cell>
          <cell r="AH346">
            <v>0</v>
          </cell>
          <cell r="AI346" t="str">
            <v>SI</v>
          </cell>
        </row>
        <row r="347">
          <cell r="A347">
            <v>345</v>
          </cell>
          <cell r="B347">
            <v>394</v>
          </cell>
          <cell r="C347">
            <v>42391</v>
          </cell>
          <cell r="D347" t="str">
            <v>CARGA</v>
          </cell>
          <cell r="E347" t="str">
            <v>ACTIVO</v>
          </cell>
          <cell r="F347">
            <v>0</v>
          </cell>
          <cell r="G347">
            <v>3552</v>
          </cell>
          <cell r="H347" t="str">
            <v>2292CJ</v>
          </cell>
          <cell r="I347">
            <v>0</v>
          </cell>
          <cell r="J347" t="str">
            <v>REDILAS</v>
          </cell>
          <cell r="K347" t="str">
            <v>FORD</v>
          </cell>
          <cell r="L347" t="str">
            <v>F350</v>
          </cell>
          <cell r="M347" t="str">
            <v>XL V8 MOTOR 5</v>
          </cell>
          <cell r="N347">
            <v>2009</v>
          </cell>
          <cell r="O347" t="str">
            <v>8F</v>
          </cell>
          <cell r="P347" t="str">
            <v>GASOLINA</v>
          </cell>
          <cell r="Q347" t="str">
            <v>JUEVES</v>
          </cell>
          <cell r="R347">
            <v>0</v>
          </cell>
          <cell r="S347" t="str">
            <v>VERDE</v>
          </cell>
          <cell r="T347" t="str">
            <v>5141150767</v>
          </cell>
          <cell r="V347" t="str">
            <v>3FEKF36L89MA18340</v>
          </cell>
          <cell r="W347" t="str">
            <v>S/N</v>
          </cell>
          <cell r="X347" t="str">
            <v>F-350 SUPER DUTY XL, V 8, DE 5.4 LITROS</v>
          </cell>
          <cell r="Y347" t="str">
            <v>2490101</v>
          </cell>
          <cell r="Z347">
            <v>0</v>
          </cell>
          <cell r="AA347">
            <v>0</v>
          </cell>
          <cell r="AB347" t="str">
            <v>NACIONAL</v>
          </cell>
          <cell r="AC347">
            <v>0</v>
          </cell>
          <cell r="AD347">
            <v>0</v>
          </cell>
          <cell r="AE347">
            <v>258050</v>
          </cell>
          <cell r="AF347">
            <v>0</v>
          </cell>
          <cell r="AG347">
            <v>0</v>
          </cell>
          <cell r="AH347">
            <v>0</v>
          </cell>
          <cell r="AI347" t="str">
            <v>SI</v>
          </cell>
        </row>
        <row r="348">
          <cell r="A348">
            <v>346</v>
          </cell>
          <cell r="B348">
            <v>395</v>
          </cell>
          <cell r="C348">
            <v>42391</v>
          </cell>
          <cell r="D348" t="str">
            <v>CARGA</v>
          </cell>
          <cell r="E348" t="str">
            <v>ACTIVO</v>
          </cell>
          <cell r="F348">
            <v>0</v>
          </cell>
          <cell r="G348">
            <v>3552</v>
          </cell>
          <cell r="H348" t="str">
            <v>2293CJ</v>
          </cell>
          <cell r="I348">
            <v>0</v>
          </cell>
          <cell r="J348" t="str">
            <v>REDILAS</v>
          </cell>
          <cell r="K348" t="str">
            <v>FORD</v>
          </cell>
          <cell r="L348" t="str">
            <v>F350</v>
          </cell>
          <cell r="M348" t="str">
            <v>XL V8 MOTOR 5</v>
          </cell>
          <cell r="N348">
            <v>2009</v>
          </cell>
          <cell r="O348" t="str">
            <v>8F</v>
          </cell>
          <cell r="P348" t="str">
            <v>GASOLINA</v>
          </cell>
          <cell r="Q348" t="str">
            <v>MIERCOLES</v>
          </cell>
          <cell r="R348" t="str">
            <v>CERO</v>
          </cell>
          <cell r="S348" t="str">
            <v>ROJO</v>
          </cell>
          <cell r="T348" t="str">
            <v>5141150768</v>
          </cell>
          <cell r="V348" t="str">
            <v>3FEKF36L09MA18218</v>
          </cell>
          <cell r="W348" t="str">
            <v>S/N</v>
          </cell>
          <cell r="X348" t="str">
            <v>F-350 SUPER DUTY XL, V 8, DE 5.4 LITROS</v>
          </cell>
          <cell r="Y348" t="str">
            <v>2490101</v>
          </cell>
          <cell r="Z348">
            <v>0</v>
          </cell>
          <cell r="AA348">
            <v>0</v>
          </cell>
          <cell r="AB348" t="str">
            <v>NACIONAL</v>
          </cell>
          <cell r="AC348">
            <v>0</v>
          </cell>
          <cell r="AD348">
            <v>0</v>
          </cell>
          <cell r="AE348">
            <v>258050</v>
          </cell>
          <cell r="AF348">
            <v>0</v>
          </cell>
          <cell r="AG348">
            <v>0</v>
          </cell>
          <cell r="AH348">
            <v>0</v>
          </cell>
          <cell r="AI348" t="str">
            <v>SI</v>
          </cell>
        </row>
        <row r="349">
          <cell r="A349">
            <v>347</v>
          </cell>
          <cell r="B349">
            <v>396</v>
          </cell>
          <cell r="C349">
            <v>42391</v>
          </cell>
          <cell r="D349" t="str">
            <v>CARGA</v>
          </cell>
          <cell r="E349" t="str">
            <v>ACTIVO</v>
          </cell>
          <cell r="F349">
            <v>0</v>
          </cell>
          <cell r="G349">
            <v>3552</v>
          </cell>
          <cell r="H349" t="str">
            <v>2296CJ</v>
          </cell>
          <cell r="I349">
            <v>0</v>
          </cell>
          <cell r="J349" t="str">
            <v>REDILAS</v>
          </cell>
          <cell r="K349" t="str">
            <v>FORD</v>
          </cell>
          <cell r="L349" t="str">
            <v>F350</v>
          </cell>
          <cell r="M349" t="str">
            <v>XL V8 MOTOR 5</v>
          </cell>
          <cell r="N349">
            <v>2009</v>
          </cell>
          <cell r="O349" t="str">
            <v>8F</v>
          </cell>
          <cell r="P349" t="str">
            <v>GASOLINA</v>
          </cell>
          <cell r="Q349" t="str">
            <v>LUNES</v>
          </cell>
          <cell r="R349" t="str">
            <v>CERO</v>
          </cell>
          <cell r="S349" t="str">
            <v>AMARILLO</v>
          </cell>
          <cell r="T349" t="str">
            <v>5141150773</v>
          </cell>
          <cell r="V349" t="str">
            <v>3FEKF36L59MA17968</v>
          </cell>
          <cell r="W349" t="str">
            <v>S/N</v>
          </cell>
          <cell r="X349" t="str">
            <v>F-350 SUPER DUTY XL, V 8, DE 5.4 LITROS</v>
          </cell>
          <cell r="Y349" t="str">
            <v>2490101</v>
          </cell>
          <cell r="Z349">
            <v>0</v>
          </cell>
          <cell r="AA349">
            <v>0</v>
          </cell>
          <cell r="AB349" t="str">
            <v>NACIONAL</v>
          </cell>
          <cell r="AC349">
            <v>0</v>
          </cell>
          <cell r="AD349">
            <v>0</v>
          </cell>
          <cell r="AE349">
            <v>258050</v>
          </cell>
          <cell r="AF349">
            <v>0</v>
          </cell>
          <cell r="AG349">
            <v>0</v>
          </cell>
          <cell r="AH349">
            <v>0</v>
          </cell>
          <cell r="AI349" t="str">
            <v>SI</v>
          </cell>
        </row>
        <row r="350">
          <cell r="A350">
            <v>348</v>
          </cell>
          <cell r="B350">
            <v>397</v>
          </cell>
          <cell r="C350">
            <v>42391</v>
          </cell>
          <cell r="D350" t="str">
            <v>CARGA</v>
          </cell>
          <cell r="E350" t="str">
            <v>ACTIVO</v>
          </cell>
          <cell r="F350">
            <v>0</v>
          </cell>
          <cell r="G350">
            <v>3552</v>
          </cell>
          <cell r="H350" t="str">
            <v>2299CJ</v>
          </cell>
          <cell r="I350">
            <v>0</v>
          </cell>
          <cell r="J350" t="str">
            <v>REDILAS</v>
          </cell>
          <cell r="K350" t="str">
            <v>FORD</v>
          </cell>
          <cell r="L350" t="str">
            <v>F350</v>
          </cell>
          <cell r="M350" t="str">
            <v>XL V8 MOTOR 5</v>
          </cell>
          <cell r="N350">
            <v>2009</v>
          </cell>
          <cell r="O350" t="str">
            <v>8F</v>
          </cell>
          <cell r="P350" t="str">
            <v>GASOLINA</v>
          </cell>
          <cell r="Q350" t="str">
            <v>VIERNES</v>
          </cell>
          <cell r="R350">
            <v>0</v>
          </cell>
          <cell r="S350" t="str">
            <v>AZUL</v>
          </cell>
          <cell r="T350" t="str">
            <v>5141150777</v>
          </cell>
          <cell r="V350" t="str">
            <v>3FEKF36LX9MA17996</v>
          </cell>
          <cell r="W350" t="str">
            <v>S/N</v>
          </cell>
          <cell r="X350" t="str">
            <v>F-350 SUPER DUTY XL, V 8, DE 5.4 LITROS</v>
          </cell>
          <cell r="Y350" t="str">
            <v>2490101</v>
          </cell>
          <cell r="Z350">
            <v>0</v>
          </cell>
          <cell r="AA350">
            <v>0</v>
          </cell>
          <cell r="AB350" t="str">
            <v>NACIONAL</v>
          </cell>
          <cell r="AC350">
            <v>0</v>
          </cell>
          <cell r="AD350">
            <v>0</v>
          </cell>
          <cell r="AE350">
            <v>258050</v>
          </cell>
          <cell r="AF350">
            <v>0</v>
          </cell>
          <cell r="AG350">
            <v>0</v>
          </cell>
          <cell r="AH350">
            <v>0</v>
          </cell>
          <cell r="AI350" t="str">
            <v>SI</v>
          </cell>
        </row>
        <row r="351">
          <cell r="A351">
            <v>349</v>
          </cell>
          <cell r="B351">
            <v>398</v>
          </cell>
          <cell r="C351">
            <v>42391</v>
          </cell>
          <cell r="D351" t="str">
            <v>CARGA</v>
          </cell>
          <cell r="E351" t="str">
            <v>ACTIVO</v>
          </cell>
          <cell r="F351">
            <v>0</v>
          </cell>
          <cell r="G351">
            <v>3552</v>
          </cell>
          <cell r="H351" t="str">
            <v>2301CJ</v>
          </cell>
          <cell r="I351">
            <v>0</v>
          </cell>
          <cell r="J351" t="str">
            <v>REDILAS</v>
          </cell>
          <cell r="K351" t="str">
            <v>FORD</v>
          </cell>
          <cell r="L351" t="str">
            <v>F350</v>
          </cell>
          <cell r="M351" t="str">
            <v>XL V8 MOTOR 5</v>
          </cell>
          <cell r="N351">
            <v>2009</v>
          </cell>
          <cell r="O351" t="str">
            <v>8F</v>
          </cell>
          <cell r="P351" t="str">
            <v>GASOLINA</v>
          </cell>
          <cell r="Q351" t="str">
            <v>JUEVES</v>
          </cell>
          <cell r="R351" t="str">
            <v>CERO</v>
          </cell>
          <cell r="S351" t="str">
            <v>VERDE</v>
          </cell>
          <cell r="T351" t="str">
            <v>5141150780</v>
          </cell>
          <cell r="V351" t="str">
            <v>3FEKF36L89MA15812</v>
          </cell>
          <cell r="W351" t="str">
            <v>S/N</v>
          </cell>
          <cell r="X351" t="str">
            <v>F-350 SUPER DUTY XL, V 8, DE 5.4 LITROS</v>
          </cell>
          <cell r="Y351" t="str">
            <v>2490101</v>
          </cell>
          <cell r="Z351">
            <v>0</v>
          </cell>
          <cell r="AA351">
            <v>0</v>
          </cell>
          <cell r="AB351" t="str">
            <v>NACIONAL</v>
          </cell>
          <cell r="AC351">
            <v>0</v>
          </cell>
          <cell r="AD351">
            <v>0</v>
          </cell>
          <cell r="AE351">
            <v>258050</v>
          </cell>
          <cell r="AF351">
            <v>0</v>
          </cell>
          <cell r="AG351">
            <v>0</v>
          </cell>
          <cell r="AH351">
            <v>0</v>
          </cell>
          <cell r="AI351" t="str">
            <v>SI</v>
          </cell>
        </row>
        <row r="352">
          <cell r="A352">
            <v>350</v>
          </cell>
          <cell r="B352">
            <v>399</v>
          </cell>
          <cell r="C352">
            <v>42391</v>
          </cell>
          <cell r="D352" t="str">
            <v>CARGA</v>
          </cell>
          <cell r="E352" t="str">
            <v>ACTIVO</v>
          </cell>
          <cell r="F352">
            <v>0</v>
          </cell>
          <cell r="G352">
            <v>3552</v>
          </cell>
          <cell r="H352" t="str">
            <v>2304CJ</v>
          </cell>
          <cell r="I352">
            <v>0</v>
          </cell>
          <cell r="J352" t="str">
            <v>REDILAS</v>
          </cell>
          <cell r="K352" t="str">
            <v>FORD</v>
          </cell>
          <cell r="L352" t="str">
            <v>F350</v>
          </cell>
          <cell r="M352" t="str">
            <v>XL V8 MOTOR 5</v>
          </cell>
          <cell r="N352">
            <v>2009</v>
          </cell>
          <cell r="O352" t="str">
            <v>8F</v>
          </cell>
          <cell r="P352" t="str">
            <v>GASOLINA</v>
          </cell>
          <cell r="Q352" t="str">
            <v>MIERCOLES</v>
          </cell>
          <cell r="R352">
            <v>0</v>
          </cell>
          <cell r="S352" t="str">
            <v>ROJO</v>
          </cell>
          <cell r="T352" t="str">
            <v>5141150784</v>
          </cell>
          <cell r="V352" t="str">
            <v>3FEKF36L09MA18235</v>
          </cell>
          <cell r="W352" t="str">
            <v>S/N</v>
          </cell>
          <cell r="X352" t="str">
            <v>F-350 SUPER DUTY XL, V 8, DE 5.4 LITROS</v>
          </cell>
          <cell r="Y352" t="str">
            <v>2490101</v>
          </cell>
          <cell r="Z352">
            <v>0</v>
          </cell>
          <cell r="AA352">
            <v>0</v>
          </cell>
          <cell r="AB352" t="str">
            <v>NACIONAL</v>
          </cell>
          <cell r="AC352">
            <v>0</v>
          </cell>
          <cell r="AD352">
            <v>0</v>
          </cell>
          <cell r="AE352">
            <v>258050</v>
          </cell>
          <cell r="AF352">
            <v>0</v>
          </cell>
          <cell r="AG352">
            <v>0</v>
          </cell>
          <cell r="AH352">
            <v>0</v>
          </cell>
          <cell r="AI352" t="str">
            <v>SI</v>
          </cell>
        </row>
        <row r="353">
          <cell r="A353">
            <v>351</v>
          </cell>
          <cell r="B353">
            <v>400</v>
          </cell>
          <cell r="C353">
            <v>42391</v>
          </cell>
          <cell r="D353" t="str">
            <v>CARGA</v>
          </cell>
          <cell r="E353" t="str">
            <v>ACTIVO</v>
          </cell>
          <cell r="F353">
            <v>0</v>
          </cell>
          <cell r="G353">
            <v>3552</v>
          </cell>
          <cell r="H353" t="str">
            <v>2305CJ</v>
          </cell>
          <cell r="I353">
            <v>0</v>
          </cell>
          <cell r="J353" t="str">
            <v>REDILAS</v>
          </cell>
          <cell r="K353" t="str">
            <v>FORD</v>
          </cell>
          <cell r="L353" t="str">
            <v>F350</v>
          </cell>
          <cell r="M353" t="str">
            <v>XL V8 MOTOR 5</v>
          </cell>
          <cell r="N353">
            <v>2009</v>
          </cell>
          <cell r="O353" t="str">
            <v>8F</v>
          </cell>
          <cell r="P353" t="str">
            <v>GASOLINA</v>
          </cell>
          <cell r="Q353" t="str">
            <v>LUNES</v>
          </cell>
          <cell r="R353" t="str">
            <v>CERO</v>
          </cell>
          <cell r="S353" t="str">
            <v>AMARILLO</v>
          </cell>
          <cell r="T353" t="str">
            <v>5141150785</v>
          </cell>
          <cell r="V353" t="str">
            <v>3FEKF36L09MA18123</v>
          </cell>
          <cell r="W353" t="str">
            <v>S/N</v>
          </cell>
          <cell r="X353" t="str">
            <v>F-350 SUPER DUTY XL, V 8, DE 5.4 LITROS</v>
          </cell>
          <cell r="Y353" t="str">
            <v>2490101</v>
          </cell>
          <cell r="Z353">
            <v>0</v>
          </cell>
          <cell r="AA353">
            <v>0</v>
          </cell>
          <cell r="AB353" t="str">
            <v>NACIONAL</v>
          </cell>
          <cell r="AC353">
            <v>0</v>
          </cell>
          <cell r="AD353">
            <v>0</v>
          </cell>
          <cell r="AE353">
            <v>258050</v>
          </cell>
          <cell r="AF353">
            <v>0</v>
          </cell>
          <cell r="AG353">
            <v>0</v>
          </cell>
          <cell r="AH353">
            <v>0</v>
          </cell>
          <cell r="AI353" t="str">
            <v>SI</v>
          </cell>
        </row>
        <row r="354">
          <cell r="A354">
            <v>352</v>
          </cell>
          <cell r="B354">
            <v>401</v>
          </cell>
          <cell r="C354">
            <v>42391</v>
          </cell>
          <cell r="D354" t="str">
            <v>CARGA</v>
          </cell>
          <cell r="E354" t="str">
            <v>ACTIVO</v>
          </cell>
          <cell r="F354">
            <v>0</v>
          </cell>
          <cell r="G354">
            <v>3552</v>
          </cell>
          <cell r="H354" t="str">
            <v>2309CJ</v>
          </cell>
          <cell r="I354">
            <v>0</v>
          </cell>
          <cell r="J354" t="str">
            <v>REDILAS</v>
          </cell>
          <cell r="K354" t="str">
            <v>FORD</v>
          </cell>
          <cell r="L354" t="str">
            <v>F350</v>
          </cell>
          <cell r="M354" t="str">
            <v>XL V8 MOTOR 5</v>
          </cell>
          <cell r="N354">
            <v>2009</v>
          </cell>
          <cell r="O354" t="str">
            <v>8F</v>
          </cell>
          <cell r="P354" t="str">
            <v>GASOLINA</v>
          </cell>
          <cell r="Q354" t="str">
            <v>VIERNES</v>
          </cell>
          <cell r="R354">
            <v>0</v>
          </cell>
          <cell r="S354" t="str">
            <v>AZUL</v>
          </cell>
          <cell r="T354" t="str">
            <v>5141150791</v>
          </cell>
          <cell r="V354" t="str">
            <v>3FEKF36LX9MA18016</v>
          </cell>
          <cell r="W354" t="str">
            <v>S/N</v>
          </cell>
          <cell r="X354" t="str">
            <v>F-350 SUPER DUTY XL, V 8, DE 5.4 LITROS</v>
          </cell>
          <cell r="Y354" t="str">
            <v>2490101</v>
          </cell>
          <cell r="Z354">
            <v>0</v>
          </cell>
          <cell r="AA354">
            <v>0</v>
          </cell>
          <cell r="AB354" t="str">
            <v>NACIONAL</v>
          </cell>
          <cell r="AC354">
            <v>0</v>
          </cell>
          <cell r="AD354">
            <v>0</v>
          </cell>
          <cell r="AE354">
            <v>258050</v>
          </cell>
          <cell r="AF354">
            <v>0</v>
          </cell>
          <cell r="AG354">
            <v>0</v>
          </cell>
          <cell r="AH354">
            <v>0</v>
          </cell>
          <cell r="AI354" t="str">
            <v>SI</v>
          </cell>
        </row>
        <row r="355">
          <cell r="A355">
            <v>353</v>
          </cell>
          <cell r="B355">
            <v>402</v>
          </cell>
          <cell r="C355">
            <v>42391</v>
          </cell>
          <cell r="D355" t="str">
            <v>CARGA</v>
          </cell>
          <cell r="E355" t="str">
            <v>ACTIVO</v>
          </cell>
          <cell r="F355">
            <v>0</v>
          </cell>
          <cell r="G355">
            <v>3552</v>
          </cell>
          <cell r="H355" t="str">
            <v>2318CJ</v>
          </cell>
          <cell r="I355">
            <v>0</v>
          </cell>
          <cell r="J355" t="str">
            <v>REDILAS</v>
          </cell>
          <cell r="K355" t="str">
            <v>FORD</v>
          </cell>
          <cell r="L355" t="str">
            <v>F350</v>
          </cell>
          <cell r="M355" t="str">
            <v>XL V8 MOTOR 5</v>
          </cell>
          <cell r="N355">
            <v>2009</v>
          </cell>
          <cell r="O355" t="str">
            <v>8F</v>
          </cell>
          <cell r="P355" t="str">
            <v>GASOLINA</v>
          </cell>
          <cell r="Q355" t="str">
            <v>MARTES</v>
          </cell>
          <cell r="R355" t="str">
            <v>CERO</v>
          </cell>
          <cell r="S355" t="str">
            <v>ROSA</v>
          </cell>
          <cell r="T355" t="str">
            <v>5141150802</v>
          </cell>
          <cell r="V355" t="str">
            <v>3FEKF36L19MA18020</v>
          </cell>
          <cell r="W355" t="str">
            <v>S/N</v>
          </cell>
          <cell r="X355" t="str">
            <v>F-350 SUPER DUTY XL, V 8, DE 5.4 LITROS</v>
          </cell>
          <cell r="Y355" t="str">
            <v>2490101</v>
          </cell>
          <cell r="Z355">
            <v>0</v>
          </cell>
          <cell r="AA355">
            <v>0</v>
          </cell>
          <cell r="AB355" t="str">
            <v>NACIONAL</v>
          </cell>
          <cell r="AC355">
            <v>0</v>
          </cell>
          <cell r="AD355">
            <v>0</v>
          </cell>
          <cell r="AE355">
            <v>258050</v>
          </cell>
          <cell r="AF355">
            <v>0</v>
          </cell>
          <cell r="AG355">
            <v>0</v>
          </cell>
          <cell r="AH355">
            <v>0</v>
          </cell>
          <cell r="AI355" t="str">
            <v>SI</v>
          </cell>
        </row>
        <row r="356">
          <cell r="A356">
            <v>354</v>
          </cell>
          <cell r="B356">
            <v>403</v>
          </cell>
          <cell r="C356">
            <v>42391</v>
          </cell>
          <cell r="D356" t="str">
            <v>CARGA</v>
          </cell>
          <cell r="E356" t="str">
            <v>ACTIVO</v>
          </cell>
          <cell r="F356">
            <v>0</v>
          </cell>
          <cell r="G356">
            <v>3552</v>
          </cell>
          <cell r="H356" t="str">
            <v>2323CJ</v>
          </cell>
          <cell r="I356">
            <v>0</v>
          </cell>
          <cell r="J356" t="str">
            <v>REDILAS</v>
          </cell>
          <cell r="K356" t="str">
            <v>FORD</v>
          </cell>
          <cell r="L356" t="str">
            <v>F350</v>
          </cell>
          <cell r="M356" t="str">
            <v>XL V8 MOTOR 5</v>
          </cell>
          <cell r="N356">
            <v>2009</v>
          </cell>
          <cell r="O356" t="str">
            <v>8F</v>
          </cell>
          <cell r="P356" t="str">
            <v>GASOLINA</v>
          </cell>
          <cell r="Q356" t="str">
            <v>MIERCOLES</v>
          </cell>
          <cell r="R356" t="str">
            <v>CERO</v>
          </cell>
          <cell r="S356" t="str">
            <v>ROJO</v>
          </cell>
          <cell r="T356" t="str">
            <v>5141150807</v>
          </cell>
          <cell r="V356" t="str">
            <v>3FEKF36LX9MA18341</v>
          </cell>
          <cell r="W356" t="str">
            <v>S/N</v>
          </cell>
          <cell r="X356" t="str">
            <v>F-350 SUPER DUTY XL, V 8, DE 5.4 LITROS</v>
          </cell>
          <cell r="Y356" t="str">
            <v>2490101</v>
          </cell>
          <cell r="Z356">
            <v>0</v>
          </cell>
          <cell r="AA356">
            <v>0</v>
          </cell>
          <cell r="AB356" t="str">
            <v>NACIONAL</v>
          </cell>
          <cell r="AC356">
            <v>0</v>
          </cell>
          <cell r="AD356">
            <v>0</v>
          </cell>
          <cell r="AE356">
            <v>258050</v>
          </cell>
          <cell r="AF356">
            <v>0</v>
          </cell>
          <cell r="AG356">
            <v>0</v>
          </cell>
          <cell r="AH356">
            <v>0</v>
          </cell>
          <cell r="AI356" t="str">
            <v>SI</v>
          </cell>
        </row>
        <row r="357">
          <cell r="A357">
            <v>355</v>
          </cell>
          <cell r="B357">
            <v>404</v>
          </cell>
          <cell r="C357">
            <v>42391</v>
          </cell>
          <cell r="D357" t="str">
            <v>CARGA</v>
          </cell>
          <cell r="E357" t="str">
            <v>ACTIVO</v>
          </cell>
          <cell r="F357">
            <v>0</v>
          </cell>
          <cell r="G357">
            <v>3552</v>
          </cell>
          <cell r="H357" t="str">
            <v>2325CJ</v>
          </cell>
          <cell r="I357">
            <v>0</v>
          </cell>
          <cell r="J357" t="str">
            <v>REDILAS</v>
          </cell>
          <cell r="K357" t="str">
            <v>FORD</v>
          </cell>
          <cell r="L357" t="str">
            <v>F350</v>
          </cell>
          <cell r="M357" t="str">
            <v>XL V8 MOTOR 5</v>
          </cell>
          <cell r="N357">
            <v>2009</v>
          </cell>
          <cell r="O357" t="str">
            <v>8F</v>
          </cell>
          <cell r="P357" t="str">
            <v>GASOLINA</v>
          </cell>
          <cell r="Q357" t="str">
            <v>LUNES</v>
          </cell>
          <cell r="R357" t="str">
            <v>CERO</v>
          </cell>
          <cell r="S357" t="str">
            <v>AMARILLO</v>
          </cell>
          <cell r="T357" t="str">
            <v>5141150809</v>
          </cell>
          <cell r="V357" t="str">
            <v>3FEKF36L09MA18221</v>
          </cell>
          <cell r="W357" t="str">
            <v>S/N</v>
          </cell>
          <cell r="X357" t="str">
            <v>F-350 SUPER DUTY XL, V 8, DE 5.4 LITROS</v>
          </cell>
          <cell r="Y357" t="str">
            <v>2490101</v>
          </cell>
          <cell r="Z357">
            <v>0</v>
          </cell>
          <cell r="AA357">
            <v>0</v>
          </cell>
          <cell r="AB357" t="str">
            <v>NACIONAL</v>
          </cell>
          <cell r="AC357">
            <v>0</v>
          </cell>
          <cell r="AD357">
            <v>0</v>
          </cell>
          <cell r="AE357">
            <v>258050</v>
          </cell>
          <cell r="AF357">
            <v>0</v>
          </cell>
          <cell r="AG357">
            <v>0</v>
          </cell>
          <cell r="AH357">
            <v>0</v>
          </cell>
          <cell r="AI357" t="str">
            <v>SI</v>
          </cell>
        </row>
        <row r="358">
          <cell r="A358">
            <v>356</v>
          </cell>
          <cell r="B358">
            <v>405</v>
          </cell>
          <cell r="C358">
            <v>42391</v>
          </cell>
          <cell r="D358" t="str">
            <v>CARGA</v>
          </cell>
          <cell r="E358" t="str">
            <v>ACTIVO</v>
          </cell>
          <cell r="F358">
            <v>0</v>
          </cell>
          <cell r="G358">
            <v>3552</v>
          </cell>
          <cell r="H358" t="str">
            <v>2327CJ</v>
          </cell>
          <cell r="I358">
            <v>0</v>
          </cell>
          <cell r="J358" t="str">
            <v>REDILAS</v>
          </cell>
          <cell r="K358" t="str">
            <v>FORD</v>
          </cell>
          <cell r="L358" t="str">
            <v>F350</v>
          </cell>
          <cell r="M358" t="str">
            <v>XL V8 MOTOR 5</v>
          </cell>
          <cell r="N358">
            <v>2009</v>
          </cell>
          <cell r="O358" t="str">
            <v>8F</v>
          </cell>
          <cell r="P358" t="str">
            <v>GASOLINA</v>
          </cell>
          <cell r="Q358" t="str">
            <v>MARTES</v>
          </cell>
          <cell r="R358" t="str">
            <v>CERO</v>
          </cell>
          <cell r="S358" t="str">
            <v>ROSA</v>
          </cell>
          <cell r="T358" t="str">
            <v>5141150811</v>
          </cell>
          <cell r="V358" t="str">
            <v>3FEKF36L19MA18194</v>
          </cell>
          <cell r="W358" t="str">
            <v>S/N</v>
          </cell>
          <cell r="X358" t="str">
            <v>F-350 SUPER DUTY XL, V 8, DE 5.4 LITROS</v>
          </cell>
          <cell r="Y358" t="str">
            <v>2490101</v>
          </cell>
          <cell r="Z358">
            <v>0</v>
          </cell>
          <cell r="AA358">
            <v>0</v>
          </cell>
          <cell r="AB358" t="str">
            <v>NACIONAL</v>
          </cell>
          <cell r="AC358">
            <v>0</v>
          </cell>
          <cell r="AD358">
            <v>0</v>
          </cell>
          <cell r="AE358">
            <v>258050</v>
          </cell>
          <cell r="AF358">
            <v>0</v>
          </cell>
          <cell r="AG358">
            <v>0</v>
          </cell>
          <cell r="AH358">
            <v>0</v>
          </cell>
          <cell r="AI358" t="str">
            <v>SI</v>
          </cell>
        </row>
        <row r="359">
          <cell r="A359">
            <v>357</v>
          </cell>
          <cell r="B359">
            <v>406</v>
          </cell>
          <cell r="C359">
            <v>42391</v>
          </cell>
          <cell r="D359" t="str">
            <v>CARGA</v>
          </cell>
          <cell r="E359" t="str">
            <v>ACTIVO</v>
          </cell>
          <cell r="F359">
            <v>0</v>
          </cell>
          <cell r="G359">
            <v>3552</v>
          </cell>
          <cell r="H359" t="str">
            <v>2346CJ</v>
          </cell>
          <cell r="I359">
            <v>0</v>
          </cell>
          <cell r="J359" t="str">
            <v>PICK-UP</v>
          </cell>
          <cell r="K359" t="str">
            <v>DODGE</v>
          </cell>
          <cell r="L359" t="str">
            <v>RAM 4000</v>
          </cell>
          <cell r="M359" t="str">
            <v>CHASIS CABINA</v>
          </cell>
          <cell r="N359">
            <v>2009</v>
          </cell>
          <cell r="O359" t="str">
            <v>8F</v>
          </cell>
          <cell r="P359" t="str">
            <v>GASOLINA</v>
          </cell>
          <cell r="Q359" t="str">
            <v>LUNES</v>
          </cell>
          <cell r="R359" t="str">
            <v>UNO</v>
          </cell>
          <cell r="S359" t="str">
            <v>AMARILLO</v>
          </cell>
          <cell r="T359" t="str">
            <v>5141150834</v>
          </cell>
          <cell r="V359" t="str">
            <v>3D6WN56T29G500870</v>
          </cell>
          <cell r="W359" t="str">
            <v>HECHO EN MEXICO</v>
          </cell>
          <cell r="X359" t="str">
            <v>RAM 4000, GASOLINA V 8 MPI, DE 5.7 LITROS</v>
          </cell>
          <cell r="Y359" t="str">
            <v>2010210</v>
          </cell>
          <cell r="Z359">
            <v>0</v>
          </cell>
          <cell r="AA359">
            <v>0</v>
          </cell>
          <cell r="AB359" t="str">
            <v>NACIONAL</v>
          </cell>
          <cell r="AC359">
            <v>0</v>
          </cell>
          <cell r="AD359">
            <v>0</v>
          </cell>
          <cell r="AE359">
            <v>316320</v>
          </cell>
          <cell r="AF359">
            <v>0</v>
          </cell>
          <cell r="AG359">
            <v>0</v>
          </cell>
          <cell r="AH359">
            <v>0</v>
          </cell>
          <cell r="AI359" t="str">
            <v>SI</v>
          </cell>
        </row>
        <row r="360">
          <cell r="A360">
            <v>358</v>
          </cell>
          <cell r="B360">
            <v>407</v>
          </cell>
          <cell r="C360">
            <v>42391</v>
          </cell>
          <cell r="D360" t="str">
            <v>CARGA</v>
          </cell>
          <cell r="E360" t="str">
            <v>ACTIVO</v>
          </cell>
          <cell r="F360">
            <v>0</v>
          </cell>
          <cell r="G360">
            <v>3552</v>
          </cell>
          <cell r="H360" t="str">
            <v>2348CJ</v>
          </cell>
          <cell r="I360">
            <v>0</v>
          </cell>
          <cell r="J360" t="str">
            <v>PICK-UP</v>
          </cell>
          <cell r="K360" t="str">
            <v>DODGE</v>
          </cell>
          <cell r="L360" t="str">
            <v>DODGE RAM 2500 ST</v>
          </cell>
          <cell r="M360" t="str">
            <v>PICK UP BASE AU</v>
          </cell>
          <cell r="N360">
            <v>2009</v>
          </cell>
          <cell r="O360" t="str">
            <v>8F</v>
          </cell>
          <cell r="P360" t="str">
            <v>GASOLINA</v>
          </cell>
          <cell r="Q360" t="str">
            <v>MARTES</v>
          </cell>
          <cell r="R360" t="str">
            <v>CERO</v>
          </cell>
          <cell r="S360" t="str">
            <v>ROSA</v>
          </cell>
          <cell r="T360" t="str">
            <v>5141150836</v>
          </cell>
          <cell r="V360" t="str">
            <v>1D3HV16P19J503002</v>
          </cell>
          <cell r="W360" t="str">
            <v>HECHO EN USA</v>
          </cell>
          <cell r="X360" t="str">
            <v>RAM 4000, GASOLINA V 8 MPI, DE 5.7 LITROS</v>
          </cell>
          <cell r="Y360" t="str">
            <v>1012008</v>
          </cell>
          <cell r="Z360">
            <v>0</v>
          </cell>
          <cell r="AA360">
            <v>0</v>
          </cell>
          <cell r="AB360" t="str">
            <v>NACIONAL</v>
          </cell>
          <cell r="AC360">
            <v>0</v>
          </cell>
          <cell r="AD360">
            <v>0</v>
          </cell>
          <cell r="AE360">
            <v>258050</v>
          </cell>
          <cell r="AF360">
            <v>0</v>
          </cell>
          <cell r="AG360">
            <v>0</v>
          </cell>
          <cell r="AH360">
            <v>0</v>
          </cell>
          <cell r="AI360" t="str">
            <v>NO</v>
          </cell>
        </row>
        <row r="361">
          <cell r="A361">
            <v>359</v>
          </cell>
          <cell r="B361">
            <v>408</v>
          </cell>
          <cell r="C361">
            <v>42391</v>
          </cell>
          <cell r="D361" t="str">
            <v>PARTICULAR</v>
          </cell>
          <cell r="E361" t="str">
            <v>ACTIVO</v>
          </cell>
          <cell r="F361">
            <v>0</v>
          </cell>
          <cell r="G361">
            <v>3552</v>
          </cell>
          <cell r="H361" t="str">
            <v>249WHR</v>
          </cell>
          <cell r="I361">
            <v>0</v>
          </cell>
          <cell r="J361" t="str">
            <v>KANGOO EXPRESS</v>
          </cell>
          <cell r="K361" t="str">
            <v>RENAULT</v>
          </cell>
          <cell r="L361" t="str">
            <v>KANGOO</v>
          </cell>
          <cell r="M361" t="str">
            <v>EXPRESS 1.6 T/M</v>
          </cell>
          <cell r="N361">
            <v>2009</v>
          </cell>
          <cell r="O361" t="str">
            <v>4F</v>
          </cell>
          <cell r="P361" t="str">
            <v>GASOLINA</v>
          </cell>
          <cell r="Q361" t="str">
            <v>VIERNES</v>
          </cell>
          <cell r="R361">
            <v>0</v>
          </cell>
          <cell r="S361" t="str">
            <v>AZUL</v>
          </cell>
          <cell r="T361" t="str">
            <v>3296205</v>
          </cell>
          <cell r="U361">
            <v>41194</v>
          </cell>
          <cell r="V361" t="str">
            <v>8A1FC1J559L050629</v>
          </cell>
          <cell r="W361" t="str">
            <v>Q041164</v>
          </cell>
          <cell r="X361" t="str">
            <v>MOTOR 1.6L, 16 VALVULAS, 110 HP, 4 CILINDROS</v>
          </cell>
          <cell r="Y361" t="str">
            <v>1070301</v>
          </cell>
          <cell r="Z361">
            <v>0</v>
          </cell>
          <cell r="AA361">
            <v>0</v>
          </cell>
          <cell r="AB361" t="str">
            <v>NACIONAL</v>
          </cell>
          <cell r="AC361">
            <v>0</v>
          </cell>
          <cell r="AD361">
            <v>0</v>
          </cell>
          <cell r="AE361">
            <v>127746</v>
          </cell>
          <cell r="AF361">
            <v>0</v>
          </cell>
          <cell r="AG361">
            <v>0</v>
          </cell>
          <cell r="AH361">
            <v>0</v>
          </cell>
        </row>
        <row r="362">
          <cell r="A362">
            <v>360</v>
          </cell>
          <cell r="B362">
            <v>409</v>
          </cell>
          <cell r="C362">
            <v>42391</v>
          </cell>
          <cell r="D362" t="str">
            <v>PARTICULAR</v>
          </cell>
          <cell r="E362" t="str">
            <v>ACTIVO</v>
          </cell>
          <cell r="F362">
            <v>0</v>
          </cell>
          <cell r="G362">
            <v>3552</v>
          </cell>
          <cell r="H362" t="str">
            <v>258WHZ</v>
          </cell>
          <cell r="I362">
            <v>0</v>
          </cell>
          <cell r="J362" t="str">
            <v>PICK-UP</v>
          </cell>
          <cell r="K362" t="str">
            <v>FORD</v>
          </cell>
          <cell r="L362" t="str">
            <v>F150</v>
          </cell>
          <cell r="M362" t="str">
            <v>CABINA REGULAR</v>
          </cell>
          <cell r="N362">
            <v>2009</v>
          </cell>
          <cell r="O362" t="str">
            <v>8F</v>
          </cell>
          <cell r="P362" t="str">
            <v>GASOLINA</v>
          </cell>
          <cell r="Q362" t="str">
            <v>MARTES</v>
          </cell>
          <cell r="R362" t="str">
            <v>CERO</v>
          </cell>
          <cell r="S362" t="str">
            <v>ROSA</v>
          </cell>
          <cell r="T362" t="str">
            <v>3881256</v>
          </cell>
          <cell r="U362">
            <v>41569</v>
          </cell>
          <cell r="V362" t="str">
            <v>3FTRF17249MA08809</v>
          </cell>
          <cell r="W362" t="str">
            <v>S/N</v>
          </cell>
          <cell r="X362" t="str">
            <v>F-350 SUPER DUTY XL, V 8, DE 5.4 LITROS</v>
          </cell>
          <cell r="Y362" t="str">
            <v>1490601</v>
          </cell>
          <cell r="Z362">
            <v>0</v>
          </cell>
          <cell r="AA362">
            <v>0</v>
          </cell>
          <cell r="AB362" t="str">
            <v>NACIONAL</v>
          </cell>
          <cell r="AC362">
            <v>0</v>
          </cell>
          <cell r="AD362">
            <v>0</v>
          </cell>
          <cell r="AE362">
            <v>189391</v>
          </cell>
          <cell r="AF362">
            <v>0</v>
          </cell>
          <cell r="AG362">
            <v>0</v>
          </cell>
          <cell r="AH362">
            <v>0</v>
          </cell>
          <cell r="AI362" t="str">
            <v>SI</v>
          </cell>
        </row>
        <row r="363">
          <cell r="A363">
            <v>361</v>
          </cell>
          <cell r="B363">
            <v>410</v>
          </cell>
          <cell r="C363">
            <v>42391</v>
          </cell>
          <cell r="D363" t="str">
            <v>PARTICULAR</v>
          </cell>
          <cell r="E363" t="str">
            <v>ACTIVO</v>
          </cell>
          <cell r="F363">
            <v>0</v>
          </cell>
          <cell r="G363">
            <v>3552</v>
          </cell>
          <cell r="H363" t="str">
            <v>259WHZ</v>
          </cell>
          <cell r="I363">
            <v>0</v>
          </cell>
          <cell r="J363" t="str">
            <v>PICK-UP</v>
          </cell>
          <cell r="K363" t="str">
            <v>DODGE</v>
          </cell>
          <cell r="L363" t="str">
            <v>DODGE RAM 1500</v>
          </cell>
          <cell r="M363" t="str">
            <v>BASE MANUAL 6</v>
          </cell>
          <cell r="N363">
            <v>2009</v>
          </cell>
          <cell r="O363" t="str">
            <v>8F</v>
          </cell>
          <cell r="P363" t="str">
            <v>GASOLINA</v>
          </cell>
          <cell r="Q363" t="str">
            <v>VIERNES</v>
          </cell>
          <cell r="R363" t="str">
            <v>CERO</v>
          </cell>
          <cell r="S363" t="str">
            <v>AZUL</v>
          </cell>
          <cell r="T363" t="str">
            <v>3881255</v>
          </cell>
          <cell r="U363">
            <v>41569</v>
          </cell>
          <cell r="V363" t="str">
            <v>3D7H516KX9G511166</v>
          </cell>
          <cell r="W363" t="str">
            <v>HECHO EN MEXICO</v>
          </cell>
          <cell r="X363" t="str">
            <v>RAM 4000, GASOLINA V 8 MPI, DE 5.7 LITROS</v>
          </cell>
          <cell r="Y363" t="str">
            <v>1012103</v>
          </cell>
          <cell r="Z363">
            <v>0</v>
          </cell>
          <cell r="AA363">
            <v>0</v>
          </cell>
          <cell r="AB363" t="str">
            <v>NACIONAL</v>
          </cell>
          <cell r="AC363">
            <v>0</v>
          </cell>
          <cell r="AD363">
            <v>0</v>
          </cell>
          <cell r="AE363">
            <v>179122</v>
          </cell>
          <cell r="AF363">
            <v>0</v>
          </cell>
          <cell r="AG363">
            <v>0</v>
          </cell>
          <cell r="AH363">
            <v>0</v>
          </cell>
          <cell r="AI363" t="str">
            <v>SI</v>
          </cell>
        </row>
        <row r="364">
          <cell r="A364">
            <v>362</v>
          </cell>
          <cell r="B364">
            <v>412</v>
          </cell>
          <cell r="C364">
            <v>42391</v>
          </cell>
          <cell r="D364" t="str">
            <v>PARTICULAR</v>
          </cell>
          <cell r="E364" t="str">
            <v>ACTIVO</v>
          </cell>
          <cell r="F364">
            <v>0</v>
          </cell>
          <cell r="G364">
            <v>3552</v>
          </cell>
          <cell r="H364" t="str">
            <v>261WHZ</v>
          </cell>
          <cell r="I364">
            <v>0</v>
          </cell>
          <cell r="J364" t="str">
            <v>PICK-UP</v>
          </cell>
          <cell r="K364" t="str">
            <v>FORD</v>
          </cell>
          <cell r="L364" t="str">
            <v>F150</v>
          </cell>
          <cell r="M364" t="str">
            <v>CABINA REGULAR</v>
          </cell>
          <cell r="N364">
            <v>2009</v>
          </cell>
          <cell r="O364" t="str">
            <v>8F</v>
          </cell>
          <cell r="P364" t="str">
            <v>GASOLINA</v>
          </cell>
          <cell r="Q364" t="str">
            <v>JUEVES</v>
          </cell>
          <cell r="R364" t="str">
            <v>CERO</v>
          </cell>
          <cell r="S364" t="str">
            <v>VERDE</v>
          </cell>
          <cell r="T364" t="str">
            <v>3881345</v>
          </cell>
          <cell r="U364">
            <v>41570</v>
          </cell>
          <cell r="V364" t="str">
            <v>3FTRF17279MA08805</v>
          </cell>
          <cell r="W364" t="str">
            <v>S/N</v>
          </cell>
          <cell r="X364" t="str">
            <v>F-350 SUPER DUTY XL, V 8, DE 5.4 LITROS</v>
          </cell>
          <cell r="Y364" t="str">
            <v>1490601</v>
          </cell>
          <cell r="Z364">
            <v>0</v>
          </cell>
          <cell r="AA364">
            <v>0</v>
          </cell>
          <cell r="AB364" t="str">
            <v>NACIONAL</v>
          </cell>
          <cell r="AC364">
            <v>0</v>
          </cell>
          <cell r="AD364">
            <v>0</v>
          </cell>
          <cell r="AE364">
            <v>189391</v>
          </cell>
          <cell r="AF364">
            <v>0</v>
          </cell>
          <cell r="AG364">
            <v>0</v>
          </cell>
          <cell r="AH364">
            <v>0</v>
          </cell>
          <cell r="AI364" t="str">
            <v>SI</v>
          </cell>
        </row>
        <row r="365">
          <cell r="A365">
            <v>363</v>
          </cell>
          <cell r="B365">
            <v>413</v>
          </cell>
          <cell r="C365">
            <v>42391</v>
          </cell>
          <cell r="D365" t="str">
            <v>PARTICULAR</v>
          </cell>
          <cell r="E365" t="str">
            <v>ACTIVO</v>
          </cell>
          <cell r="F365">
            <v>0</v>
          </cell>
          <cell r="G365">
            <v>3552</v>
          </cell>
          <cell r="H365" t="str">
            <v>263WHZ</v>
          </cell>
          <cell r="I365">
            <v>0</v>
          </cell>
          <cell r="J365" t="str">
            <v>PICK-UP</v>
          </cell>
          <cell r="K365" t="str">
            <v>FORD</v>
          </cell>
          <cell r="L365" t="str">
            <v>F150</v>
          </cell>
          <cell r="M365" t="str">
            <v>CABINA REGULAR</v>
          </cell>
          <cell r="N365">
            <v>2009</v>
          </cell>
          <cell r="O365" t="str">
            <v>8F</v>
          </cell>
          <cell r="P365" t="str">
            <v>GASOLINA</v>
          </cell>
          <cell r="Q365" t="str">
            <v>MIERCOLES</v>
          </cell>
          <cell r="R365" t="str">
            <v>CERO</v>
          </cell>
          <cell r="S365" t="str">
            <v>ROJO</v>
          </cell>
          <cell r="T365" t="str">
            <v>3881346</v>
          </cell>
          <cell r="U365">
            <v>41570</v>
          </cell>
          <cell r="V365" t="str">
            <v>3FTRF17219MA08802</v>
          </cell>
          <cell r="W365" t="str">
            <v>S/N</v>
          </cell>
          <cell r="X365" t="str">
            <v>F-350 SUPER DUTY XL, V 8, DE 5.4 LITROS</v>
          </cell>
          <cell r="Y365" t="str">
            <v>1490601</v>
          </cell>
          <cell r="Z365">
            <v>0</v>
          </cell>
          <cell r="AA365">
            <v>0</v>
          </cell>
          <cell r="AB365" t="str">
            <v>NACIONAL</v>
          </cell>
          <cell r="AC365">
            <v>0</v>
          </cell>
          <cell r="AD365">
            <v>0</v>
          </cell>
          <cell r="AE365">
            <v>189391</v>
          </cell>
          <cell r="AF365">
            <v>0</v>
          </cell>
          <cell r="AG365">
            <v>0</v>
          </cell>
          <cell r="AH365">
            <v>0</v>
          </cell>
          <cell r="AI365" t="str">
            <v>NO</v>
          </cell>
        </row>
        <row r="366">
          <cell r="A366">
            <v>364</v>
          </cell>
          <cell r="B366">
            <v>414</v>
          </cell>
          <cell r="C366">
            <v>42391</v>
          </cell>
          <cell r="D366" t="str">
            <v>PARTICULAR</v>
          </cell>
          <cell r="E366" t="str">
            <v>ACTIVO</v>
          </cell>
          <cell r="F366">
            <v>0</v>
          </cell>
          <cell r="G366">
            <v>3552</v>
          </cell>
          <cell r="H366" t="str">
            <v>265WHZ</v>
          </cell>
          <cell r="I366">
            <v>0</v>
          </cell>
          <cell r="J366" t="str">
            <v>PICK-UP</v>
          </cell>
          <cell r="K366" t="str">
            <v>FORD</v>
          </cell>
          <cell r="L366" t="str">
            <v>F150</v>
          </cell>
          <cell r="M366" t="str">
            <v>CABINA REGULAR</v>
          </cell>
          <cell r="N366">
            <v>2009</v>
          </cell>
          <cell r="O366" t="str">
            <v>8F</v>
          </cell>
          <cell r="P366" t="str">
            <v>GASOLINA</v>
          </cell>
          <cell r="Q366" t="str">
            <v>LUNES</v>
          </cell>
          <cell r="R366" t="str">
            <v>CERO</v>
          </cell>
          <cell r="S366" t="str">
            <v>AMARILLO</v>
          </cell>
          <cell r="T366" t="str">
            <v>3881347</v>
          </cell>
          <cell r="U366">
            <v>41570</v>
          </cell>
          <cell r="V366" t="str">
            <v>3FTRF17259MA08804</v>
          </cell>
          <cell r="W366" t="str">
            <v>S/N</v>
          </cell>
          <cell r="X366" t="str">
            <v>F-350 SUPER DUTY XL, V 8, DE 5.4 LITROS</v>
          </cell>
          <cell r="Y366" t="str">
            <v>1490601</v>
          </cell>
          <cell r="Z366">
            <v>0</v>
          </cell>
          <cell r="AA366">
            <v>0</v>
          </cell>
          <cell r="AB366" t="str">
            <v>NACIONAL</v>
          </cell>
          <cell r="AC366">
            <v>0</v>
          </cell>
          <cell r="AD366">
            <v>0</v>
          </cell>
          <cell r="AE366">
            <v>189391</v>
          </cell>
          <cell r="AF366">
            <v>0</v>
          </cell>
          <cell r="AG366">
            <v>0</v>
          </cell>
          <cell r="AH366">
            <v>0</v>
          </cell>
          <cell r="AI366" t="str">
            <v>SI</v>
          </cell>
        </row>
        <row r="367">
          <cell r="A367">
            <v>365</v>
          </cell>
          <cell r="B367">
            <v>415</v>
          </cell>
          <cell r="C367">
            <v>42391</v>
          </cell>
          <cell r="D367" t="str">
            <v>PARTICULAR</v>
          </cell>
          <cell r="E367" t="str">
            <v>INACTIVO</v>
          </cell>
          <cell r="F367">
            <v>0</v>
          </cell>
          <cell r="G367">
            <v>3552</v>
          </cell>
          <cell r="H367" t="str">
            <v>266WHR</v>
          </cell>
          <cell r="I367">
            <v>0</v>
          </cell>
          <cell r="J367" t="str">
            <v>KANGOO EXPRESS</v>
          </cell>
          <cell r="K367" t="str">
            <v>RENAULT</v>
          </cell>
          <cell r="L367" t="str">
            <v>KANGOO</v>
          </cell>
          <cell r="M367" t="str">
            <v>EXPRESS 1.6 T/M</v>
          </cell>
          <cell r="N367">
            <v>2009</v>
          </cell>
          <cell r="O367" t="str">
            <v>4F</v>
          </cell>
          <cell r="P367" t="str">
            <v>GASOLINA</v>
          </cell>
          <cell r="Q367" t="str">
            <v>LUNES</v>
          </cell>
          <cell r="R367" t="str">
            <v>CERO</v>
          </cell>
          <cell r="S367" t="str">
            <v>AMARILLO</v>
          </cell>
          <cell r="T367" t="str">
            <v>3296995</v>
          </cell>
          <cell r="U367">
            <v>41199</v>
          </cell>
          <cell r="V367" t="str">
            <v>8A1FC1J519L050627</v>
          </cell>
          <cell r="W367" t="str">
            <v>Q039536</v>
          </cell>
          <cell r="X367" t="str">
            <v>MOTOR 1.6L, 16 VALVULAS, 110 HP, 4 CILINDROS</v>
          </cell>
          <cell r="Y367" t="str">
            <v>1070301</v>
          </cell>
          <cell r="Z367">
            <v>0</v>
          </cell>
          <cell r="AA367">
            <v>0</v>
          </cell>
          <cell r="AB367" t="str">
            <v>NACIONAL</v>
          </cell>
          <cell r="AC367">
            <v>0</v>
          </cell>
          <cell r="AD367">
            <v>0</v>
          </cell>
          <cell r="AE367">
            <v>127746</v>
          </cell>
          <cell r="AF367">
            <v>0</v>
          </cell>
          <cell r="AG367">
            <v>0</v>
          </cell>
          <cell r="AH367" t="str">
            <v>P/BAJA</v>
          </cell>
          <cell r="AI367" t="str">
            <v>SI</v>
          </cell>
        </row>
        <row r="368">
          <cell r="A368">
            <v>366</v>
          </cell>
          <cell r="B368">
            <v>416</v>
          </cell>
          <cell r="C368">
            <v>42391</v>
          </cell>
          <cell r="D368" t="str">
            <v>PARTICULAR</v>
          </cell>
          <cell r="E368" t="str">
            <v>ACTIVO</v>
          </cell>
          <cell r="F368">
            <v>0</v>
          </cell>
          <cell r="G368">
            <v>3552</v>
          </cell>
          <cell r="H368" t="str">
            <v>266WHZ</v>
          </cell>
          <cell r="I368">
            <v>0</v>
          </cell>
          <cell r="J368" t="str">
            <v>PICK-UP</v>
          </cell>
          <cell r="K368" t="str">
            <v>CHEVROLET</v>
          </cell>
          <cell r="L368" t="str">
            <v>CHEVROLET SILVERADO</v>
          </cell>
          <cell r="M368" t="str">
            <v>PAQ. F/D/A 1500</v>
          </cell>
          <cell r="N368">
            <v>2009</v>
          </cell>
          <cell r="O368" t="str">
            <v>6F</v>
          </cell>
          <cell r="P368" t="str">
            <v>GASOLINA</v>
          </cell>
          <cell r="Q368" t="str">
            <v>LUNES</v>
          </cell>
          <cell r="R368">
            <v>0</v>
          </cell>
          <cell r="S368" t="str">
            <v>AMARILLO</v>
          </cell>
          <cell r="T368" t="str">
            <v>3881348</v>
          </cell>
          <cell r="U368">
            <v>41570</v>
          </cell>
          <cell r="V368" t="str">
            <v>3GCEC14XX9M100823</v>
          </cell>
          <cell r="W368" t="str">
            <v>HECHO EN MEXICO</v>
          </cell>
          <cell r="X368" t="str">
            <v>6 CIL. A GASOLINA</v>
          </cell>
          <cell r="Y368" t="str">
            <v>1032204</v>
          </cell>
          <cell r="Z368">
            <v>0</v>
          </cell>
          <cell r="AA368">
            <v>0</v>
          </cell>
          <cell r="AB368" t="str">
            <v>NACIONAL</v>
          </cell>
          <cell r="AC368">
            <v>0</v>
          </cell>
          <cell r="AD368">
            <v>0</v>
          </cell>
          <cell r="AE368">
            <v>219800</v>
          </cell>
          <cell r="AF368">
            <v>0</v>
          </cell>
          <cell r="AG368">
            <v>0</v>
          </cell>
          <cell r="AH368">
            <v>0</v>
          </cell>
          <cell r="AI368" t="str">
            <v>SI</v>
          </cell>
        </row>
        <row r="369">
          <cell r="A369">
            <v>367</v>
          </cell>
          <cell r="B369">
            <v>417</v>
          </cell>
          <cell r="C369">
            <v>42391</v>
          </cell>
          <cell r="D369" t="str">
            <v>PARTICULAR</v>
          </cell>
          <cell r="E369" t="str">
            <v>ACTIVO</v>
          </cell>
          <cell r="F369">
            <v>0</v>
          </cell>
          <cell r="G369">
            <v>3552</v>
          </cell>
          <cell r="H369" t="str">
            <v>267WHZ</v>
          </cell>
          <cell r="I369">
            <v>0</v>
          </cell>
          <cell r="J369" t="str">
            <v>PICK-UP</v>
          </cell>
          <cell r="K369" t="str">
            <v>CHEVROLET</v>
          </cell>
          <cell r="L369" t="str">
            <v>CHEVROLET SILVERADO</v>
          </cell>
          <cell r="M369" t="str">
            <v>PAQ. F/D/A 1500</v>
          </cell>
          <cell r="N369">
            <v>2009</v>
          </cell>
          <cell r="O369" t="str">
            <v>6F</v>
          </cell>
          <cell r="P369" t="str">
            <v>GASOLINA</v>
          </cell>
          <cell r="Q369" t="str">
            <v>MARTES</v>
          </cell>
          <cell r="R369" t="str">
            <v>CERO</v>
          </cell>
          <cell r="S369" t="str">
            <v>ROSA</v>
          </cell>
          <cell r="T369" t="str">
            <v>3881349</v>
          </cell>
          <cell r="U369">
            <v>41570</v>
          </cell>
          <cell r="V369" t="str">
            <v>3GCEC14XX9M101339</v>
          </cell>
          <cell r="W369" t="str">
            <v>HECHO EN MEXICO</v>
          </cell>
          <cell r="X369" t="str">
            <v>6 CIL. A GASOLINA</v>
          </cell>
          <cell r="Y369" t="str">
            <v>1032204</v>
          </cell>
          <cell r="Z369">
            <v>0</v>
          </cell>
          <cell r="AA369">
            <v>0</v>
          </cell>
          <cell r="AB369" t="str">
            <v>NACIONAL</v>
          </cell>
          <cell r="AC369">
            <v>0</v>
          </cell>
          <cell r="AD369">
            <v>0</v>
          </cell>
          <cell r="AE369">
            <v>219800</v>
          </cell>
          <cell r="AF369">
            <v>0</v>
          </cell>
          <cell r="AG369">
            <v>0</v>
          </cell>
          <cell r="AH369">
            <v>0</v>
          </cell>
          <cell r="AI369" t="str">
            <v>SI</v>
          </cell>
        </row>
        <row r="370">
          <cell r="A370">
            <v>368</v>
          </cell>
          <cell r="B370">
            <v>418</v>
          </cell>
          <cell r="C370">
            <v>42391</v>
          </cell>
          <cell r="D370" t="str">
            <v>PARTICULAR</v>
          </cell>
          <cell r="E370" t="str">
            <v>ACTIVO</v>
          </cell>
          <cell r="F370">
            <v>0</v>
          </cell>
          <cell r="G370">
            <v>3552</v>
          </cell>
          <cell r="H370" t="str">
            <v>270WHZ</v>
          </cell>
          <cell r="I370">
            <v>0</v>
          </cell>
          <cell r="J370" t="str">
            <v>PICK-UP</v>
          </cell>
          <cell r="K370" t="str">
            <v>FORD</v>
          </cell>
          <cell r="L370" t="str">
            <v>F150</v>
          </cell>
          <cell r="M370" t="str">
            <v>CABINA REGULAR</v>
          </cell>
          <cell r="N370">
            <v>2009</v>
          </cell>
          <cell r="O370" t="str">
            <v>8F</v>
          </cell>
          <cell r="P370" t="str">
            <v>GASOLINA</v>
          </cell>
          <cell r="Q370" t="str">
            <v>VIERNES</v>
          </cell>
          <cell r="R370">
            <v>0</v>
          </cell>
          <cell r="S370" t="str">
            <v>AZUL</v>
          </cell>
          <cell r="T370" t="str">
            <v>3881252</v>
          </cell>
          <cell r="U370">
            <v>41569</v>
          </cell>
          <cell r="V370" t="str">
            <v>3FTRF17229MA08808</v>
          </cell>
          <cell r="W370" t="str">
            <v>S/N</v>
          </cell>
          <cell r="X370" t="str">
            <v>F-350 SUPER DUTY XL, V 8, DE 5.4 LITROS</v>
          </cell>
          <cell r="Y370" t="str">
            <v>1490601</v>
          </cell>
          <cell r="Z370">
            <v>0</v>
          </cell>
          <cell r="AA370">
            <v>0</v>
          </cell>
          <cell r="AB370" t="str">
            <v>NACIONAL</v>
          </cell>
          <cell r="AC370">
            <v>0</v>
          </cell>
          <cell r="AD370">
            <v>0</v>
          </cell>
          <cell r="AE370">
            <v>189391</v>
          </cell>
          <cell r="AF370">
            <v>0</v>
          </cell>
          <cell r="AG370">
            <v>0</v>
          </cell>
          <cell r="AH370">
            <v>0</v>
          </cell>
          <cell r="AI370" t="str">
            <v>SI</v>
          </cell>
        </row>
        <row r="371">
          <cell r="A371">
            <v>369</v>
          </cell>
          <cell r="B371">
            <v>419</v>
          </cell>
          <cell r="C371">
            <v>42391</v>
          </cell>
          <cell r="D371" t="str">
            <v>PARTICULAR</v>
          </cell>
          <cell r="E371" t="str">
            <v>ACTIVO</v>
          </cell>
          <cell r="F371">
            <v>0</v>
          </cell>
          <cell r="G371">
            <v>3552</v>
          </cell>
          <cell r="H371" t="str">
            <v>272WHZ</v>
          </cell>
          <cell r="I371">
            <v>0</v>
          </cell>
          <cell r="J371" t="str">
            <v>TSURU</v>
          </cell>
          <cell r="K371" t="str">
            <v>NISSAN</v>
          </cell>
          <cell r="L371" t="str">
            <v>TSURU SEDAN</v>
          </cell>
          <cell r="M371" t="str">
            <v>GSII T/M ALARM</v>
          </cell>
          <cell r="N371">
            <v>2009</v>
          </cell>
          <cell r="O371" t="str">
            <v>4F</v>
          </cell>
          <cell r="P371" t="str">
            <v>GASOLINA</v>
          </cell>
          <cell r="Q371" t="str">
            <v>JUEVES</v>
          </cell>
          <cell r="R371" t="str">
            <v>CERO</v>
          </cell>
          <cell r="S371" t="str">
            <v>VERDE</v>
          </cell>
          <cell r="T371" t="str">
            <v>3881350</v>
          </cell>
          <cell r="U371">
            <v>41570</v>
          </cell>
          <cell r="V371" t="str">
            <v>3N1EB31S39K339068</v>
          </cell>
          <cell r="W371" t="str">
            <v>GA16864881W</v>
          </cell>
          <cell r="X371" t="str">
            <v>4 CIL., A GASOLINA, FULL INYECTION</v>
          </cell>
          <cell r="Y371" t="str">
            <v>0040230</v>
          </cell>
          <cell r="Z371">
            <v>0</v>
          </cell>
          <cell r="AA371">
            <v>0</v>
          </cell>
          <cell r="AB371" t="str">
            <v>NACIONAL</v>
          </cell>
          <cell r="AC371">
            <v>0</v>
          </cell>
          <cell r="AD371">
            <v>0</v>
          </cell>
          <cell r="AE371">
            <v>124900</v>
          </cell>
          <cell r="AF371">
            <v>0</v>
          </cell>
          <cell r="AG371">
            <v>0</v>
          </cell>
          <cell r="AH371">
            <v>0</v>
          </cell>
          <cell r="AI371" t="str">
            <v>SI</v>
          </cell>
        </row>
        <row r="372">
          <cell r="A372">
            <v>370</v>
          </cell>
          <cell r="B372">
            <v>420</v>
          </cell>
          <cell r="C372">
            <v>42391</v>
          </cell>
          <cell r="D372" t="str">
            <v>PARTICULAR</v>
          </cell>
          <cell r="E372" t="str">
            <v>ACTIVO</v>
          </cell>
          <cell r="F372">
            <v>0</v>
          </cell>
          <cell r="G372">
            <v>3552</v>
          </cell>
          <cell r="H372" t="str">
            <v>273WHZ</v>
          </cell>
          <cell r="I372">
            <v>0</v>
          </cell>
          <cell r="J372" t="str">
            <v>PICK-UP</v>
          </cell>
          <cell r="K372" t="str">
            <v>FORD</v>
          </cell>
          <cell r="L372" t="str">
            <v>F150</v>
          </cell>
          <cell r="M372" t="str">
            <v>CABINA REGULAR</v>
          </cell>
          <cell r="N372">
            <v>2009</v>
          </cell>
          <cell r="O372" t="str">
            <v>8F</v>
          </cell>
          <cell r="P372" t="str">
            <v>GASOLINA</v>
          </cell>
          <cell r="Q372" t="str">
            <v>MIERCOLES</v>
          </cell>
          <cell r="R372" t="str">
            <v>CERO</v>
          </cell>
          <cell r="S372" t="str">
            <v>ROJO</v>
          </cell>
          <cell r="T372" t="str">
            <v>3881236</v>
          </cell>
          <cell r="U372">
            <v>41569</v>
          </cell>
          <cell r="V372" t="str">
            <v>3FTRF17209MA08810</v>
          </cell>
          <cell r="W372" t="str">
            <v>S/N</v>
          </cell>
          <cell r="X372" t="str">
            <v>F-350 SUPER DUTY XL, V 8, DE 5.4 LITROS</v>
          </cell>
          <cell r="Y372" t="str">
            <v>1490601</v>
          </cell>
          <cell r="Z372">
            <v>0</v>
          </cell>
          <cell r="AA372">
            <v>0</v>
          </cell>
          <cell r="AB372" t="str">
            <v>NACIONAL</v>
          </cell>
          <cell r="AC372">
            <v>0</v>
          </cell>
          <cell r="AD372">
            <v>0</v>
          </cell>
          <cell r="AE372">
            <v>189391</v>
          </cell>
          <cell r="AF372">
            <v>0</v>
          </cell>
          <cell r="AG372">
            <v>0</v>
          </cell>
          <cell r="AH372">
            <v>0</v>
          </cell>
          <cell r="AI372" t="str">
            <v>NO</v>
          </cell>
        </row>
        <row r="373">
          <cell r="A373">
            <v>371</v>
          </cell>
          <cell r="B373">
            <v>421</v>
          </cell>
          <cell r="C373">
            <v>42391</v>
          </cell>
          <cell r="D373" t="str">
            <v>PARTICULAR</v>
          </cell>
          <cell r="E373" t="str">
            <v>ACTIVO</v>
          </cell>
          <cell r="F373">
            <v>0</v>
          </cell>
          <cell r="G373">
            <v>3552</v>
          </cell>
          <cell r="H373" t="str">
            <v>274WHZ</v>
          </cell>
          <cell r="I373">
            <v>0</v>
          </cell>
          <cell r="J373" t="str">
            <v>PICK-UP</v>
          </cell>
          <cell r="K373" t="str">
            <v>FORD</v>
          </cell>
          <cell r="L373" t="str">
            <v>F150</v>
          </cell>
          <cell r="M373" t="str">
            <v>CABINA REGULAR</v>
          </cell>
          <cell r="N373">
            <v>2009</v>
          </cell>
          <cell r="O373" t="str">
            <v>8F</v>
          </cell>
          <cell r="P373" t="str">
            <v>GASOLINA</v>
          </cell>
          <cell r="Q373" t="str">
            <v>MIERCOLES</v>
          </cell>
          <cell r="R373" t="str">
            <v>CERO</v>
          </cell>
          <cell r="S373" t="str">
            <v>ROJO</v>
          </cell>
          <cell r="T373" t="str">
            <v>3881351</v>
          </cell>
          <cell r="U373">
            <v>41570</v>
          </cell>
          <cell r="V373" t="str">
            <v>3FTRF17209MA08807</v>
          </cell>
          <cell r="W373" t="str">
            <v>S/N</v>
          </cell>
          <cell r="X373" t="str">
            <v>F-350 SUPER DUTY XL, V 8, DE 5.4 LITROS</v>
          </cell>
          <cell r="Y373" t="str">
            <v>1490601</v>
          </cell>
          <cell r="Z373">
            <v>0</v>
          </cell>
          <cell r="AA373">
            <v>0</v>
          </cell>
          <cell r="AB373" t="str">
            <v>NACIONAL</v>
          </cell>
          <cell r="AC373">
            <v>0</v>
          </cell>
          <cell r="AD373">
            <v>0</v>
          </cell>
          <cell r="AE373">
            <v>189391</v>
          </cell>
          <cell r="AF373">
            <v>0</v>
          </cell>
          <cell r="AG373">
            <v>0</v>
          </cell>
          <cell r="AH373">
            <v>0</v>
          </cell>
          <cell r="AI373" t="str">
            <v>NO</v>
          </cell>
        </row>
        <row r="374">
          <cell r="A374">
            <v>372</v>
          </cell>
          <cell r="B374">
            <v>422</v>
          </cell>
          <cell r="C374">
            <v>42391</v>
          </cell>
          <cell r="D374" t="str">
            <v>PARTICULAR</v>
          </cell>
          <cell r="E374" t="str">
            <v>INACTIVO</v>
          </cell>
          <cell r="F374">
            <v>0</v>
          </cell>
          <cell r="G374">
            <v>3552</v>
          </cell>
          <cell r="H374" t="str">
            <v>275WHR</v>
          </cell>
          <cell r="I374">
            <v>0</v>
          </cell>
          <cell r="J374" t="str">
            <v>KANGOO EXPRESS</v>
          </cell>
          <cell r="K374" t="str">
            <v>RENAULT</v>
          </cell>
          <cell r="L374" t="str">
            <v>KANGOO</v>
          </cell>
          <cell r="M374" t="str">
            <v>EXPRESS 1.6 T/M</v>
          </cell>
          <cell r="N374">
            <v>2009</v>
          </cell>
          <cell r="O374" t="str">
            <v>4F</v>
          </cell>
          <cell r="P374" t="str">
            <v>GASOLINA</v>
          </cell>
          <cell r="Q374" t="str">
            <v>LUNES</v>
          </cell>
          <cell r="R374" t="str">
            <v>CERO</v>
          </cell>
          <cell r="S374" t="str">
            <v>AMARILLO</v>
          </cell>
          <cell r="T374" t="str">
            <v>3296201</v>
          </cell>
          <cell r="U374">
            <v>41194</v>
          </cell>
          <cell r="V374" t="str">
            <v>8A1FC1J529L050796</v>
          </cell>
          <cell r="W374" t="str">
            <v>Q039398</v>
          </cell>
          <cell r="X374" t="str">
            <v>MOTOR 1.6L, 16 VALVULAS, 110 HP, 4 CILINDROS</v>
          </cell>
          <cell r="Y374" t="str">
            <v>1070301</v>
          </cell>
          <cell r="Z374">
            <v>0</v>
          </cell>
          <cell r="AA374">
            <v>0</v>
          </cell>
          <cell r="AB374" t="str">
            <v>NACIONAL</v>
          </cell>
          <cell r="AC374">
            <v>0</v>
          </cell>
          <cell r="AD374">
            <v>0</v>
          </cell>
          <cell r="AE374">
            <v>127746</v>
          </cell>
          <cell r="AF374">
            <v>0</v>
          </cell>
          <cell r="AG374">
            <v>0</v>
          </cell>
          <cell r="AH374" t="str">
            <v>P/BAJA</v>
          </cell>
          <cell r="AI374" t="str">
            <v>NO</v>
          </cell>
        </row>
        <row r="375">
          <cell r="A375">
            <v>373</v>
          </cell>
          <cell r="B375">
            <v>423</v>
          </cell>
          <cell r="C375">
            <v>42391</v>
          </cell>
          <cell r="D375" t="str">
            <v>CARGA</v>
          </cell>
          <cell r="E375" t="str">
            <v>ACTIVO</v>
          </cell>
          <cell r="F375">
            <v>0</v>
          </cell>
          <cell r="G375">
            <v>3552</v>
          </cell>
          <cell r="H375" t="str">
            <v>2853CK</v>
          </cell>
          <cell r="I375">
            <v>0</v>
          </cell>
          <cell r="J375" t="str">
            <v>CHASIS CABINA</v>
          </cell>
          <cell r="K375" t="str">
            <v>HINO</v>
          </cell>
          <cell r="L375" t="str">
            <v>CHASIS CABINA HINO</v>
          </cell>
          <cell r="M375" t="str">
            <v>SERIE 300 6.5 T</v>
          </cell>
          <cell r="N375">
            <v>2009</v>
          </cell>
          <cell r="O375" t="str">
            <v>4F</v>
          </cell>
          <cell r="P375" t="str">
            <v>DIESEL</v>
          </cell>
          <cell r="Q375" t="str">
            <v>MIERCOLES</v>
          </cell>
          <cell r="R375" t="str">
            <v>EXENTO</v>
          </cell>
          <cell r="S375" t="str">
            <v>ROJO</v>
          </cell>
          <cell r="T375" t="str">
            <v>5141165907</v>
          </cell>
          <cell r="V375" t="str">
            <v>JHFYU21H89K001167</v>
          </cell>
          <cell r="W375" t="str">
            <v>N04CTV15607</v>
          </cell>
          <cell r="X375" t="str">
            <v>4 CIL. N04C TV, EN LINEA 4,009 LTS.</v>
          </cell>
          <cell r="Y375" t="str">
            <v>2640103</v>
          </cell>
          <cell r="Z375">
            <v>0</v>
          </cell>
          <cell r="AA375">
            <v>0</v>
          </cell>
          <cell r="AB375" t="str">
            <v>NACIONAL</v>
          </cell>
          <cell r="AC375">
            <v>0</v>
          </cell>
          <cell r="AD375">
            <v>0</v>
          </cell>
          <cell r="AE375">
            <v>479500</v>
          </cell>
          <cell r="AF375">
            <v>0</v>
          </cell>
          <cell r="AG375">
            <v>0</v>
          </cell>
          <cell r="AH375">
            <v>0</v>
          </cell>
          <cell r="AI375" t="str">
            <v>SI</v>
          </cell>
        </row>
        <row r="376">
          <cell r="A376">
            <v>374</v>
          </cell>
          <cell r="B376">
            <v>424</v>
          </cell>
          <cell r="C376">
            <v>42391</v>
          </cell>
          <cell r="D376" t="str">
            <v>CARGA</v>
          </cell>
          <cell r="E376" t="str">
            <v>ACTIVO</v>
          </cell>
          <cell r="F376">
            <v>0</v>
          </cell>
          <cell r="G376">
            <v>3552</v>
          </cell>
          <cell r="H376" t="str">
            <v>2855CK</v>
          </cell>
          <cell r="I376">
            <v>0</v>
          </cell>
          <cell r="J376" t="str">
            <v>ELECTRICO</v>
          </cell>
          <cell r="K376" t="str">
            <v>TAYLORTRUCK</v>
          </cell>
          <cell r="L376" t="str">
            <v>WANG LONG QUIET EL</v>
          </cell>
          <cell r="M376" t="str">
            <v>2 PTS 5KWATT</v>
          </cell>
          <cell r="N376">
            <v>2009</v>
          </cell>
          <cell r="O376">
            <v>0</v>
          </cell>
          <cell r="P376" t="str">
            <v>ELECTRICO</v>
          </cell>
          <cell r="Q376" t="str">
            <v>EXENTO</v>
          </cell>
          <cell r="R376" t="str">
            <v>EXENTO</v>
          </cell>
          <cell r="S376" t="str">
            <v>EXENTO</v>
          </cell>
          <cell r="T376" t="str">
            <v>5141165909</v>
          </cell>
          <cell r="V376" t="str">
            <v>180970</v>
          </cell>
          <cell r="W376" t="str">
            <v>ELECTRICO</v>
          </cell>
          <cell r="X376">
            <v>0</v>
          </cell>
          <cell r="Y376" t="str">
            <v>0000000</v>
          </cell>
          <cell r="Z376">
            <v>0</v>
          </cell>
          <cell r="AA376">
            <v>0</v>
          </cell>
          <cell r="AB376" t="str">
            <v>NACIONAL</v>
          </cell>
          <cell r="AC376">
            <v>0</v>
          </cell>
          <cell r="AD376">
            <v>0</v>
          </cell>
          <cell r="AE376">
            <v>15555</v>
          </cell>
          <cell r="AF376">
            <v>0</v>
          </cell>
          <cell r="AG376">
            <v>0</v>
          </cell>
          <cell r="AH376">
            <v>0</v>
          </cell>
          <cell r="AI376" t="str">
            <v>SI</v>
          </cell>
        </row>
        <row r="377">
          <cell r="A377">
            <v>375</v>
          </cell>
          <cell r="B377">
            <v>425</v>
          </cell>
          <cell r="C377">
            <v>42391</v>
          </cell>
          <cell r="D377" t="str">
            <v>CARGA</v>
          </cell>
          <cell r="E377" t="str">
            <v>ACTIVO</v>
          </cell>
          <cell r="F377">
            <v>0</v>
          </cell>
          <cell r="G377">
            <v>3552</v>
          </cell>
          <cell r="H377" t="str">
            <v>2858CK</v>
          </cell>
          <cell r="I377">
            <v>0</v>
          </cell>
          <cell r="J377" t="str">
            <v>ELECTRICO</v>
          </cell>
          <cell r="K377" t="str">
            <v>TAYLORTRUCK</v>
          </cell>
          <cell r="L377" t="str">
            <v>WANG LONG QUIET EL</v>
          </cell>
          <cell r="M377" t="str">
            <v>2 PTS 5KWATT</v>
          </cell>
          <cell r="N377">
            <v>2009</v>
          </cell>
          <cell r="O377">
            <v>0</v>
          </cell>
          <cell r="P377" t="str">
            <v>ELECTRICO</v>
          </cell>
          <cell r="Q377" t="str">
            <v>EXENTO</v>
          </cell>
          <cell r="R377" t="str">
            <v>EXENTO</v>
          </cell>
          <cell r="S377" t="str">
            <v>EXENTO</v>
          </cell>
          <cell r="T377" t="str">
            <v>5141165912</v>
          </cell>
          <cell r="V377" t="str">
            <v>180961</v>
          </cell>
          <cell r="W377" t="str">
            <v>ELECTRICO</v>
          </cell>
          <cell r="X377">
            <v>0</v>
          </cell>
          <cell r="Y377" t="str">
            <v>0000000</v>
          </cell>
          <cell r="Z377">
            <v>0</v>
          </cell>
          <cell r="AA377">
            <v>0</v>
          </cell>
          <cell r="AB377" t="str">
            <v>NACIONAL</v>
          </cell>
          <cell r="AC377">
            <v>0</v>
          </cell>
          <cell r="AD377">
            <v>0</v>
          </cell>
          <cell r="AE377">
            <v>15899</v>
          </cell>
          <cell r="AF377">
            <v>0</v>
          </cell>
          <cell r="AG377">
            <v>0</v>
          </cell>
          <cell r="AH377">
            <v>0</v>
          </cell>
          <cell r="AI377" t="str">
            <v>SI</v>
          </cell>
        </row>
        <row r="378">
          <cell r="A378">
            <v>376</v>
          </cell>
          <cell r="B378">
            <v>426</v>
          </cell>
          <cell r="C378">
            <v>42391</v>
          </cell>
          <cell r="D378" t="str">
            <v>CARGA</v>
          </cell>
          <cell r="E378" t="str">
            <v>ACTIVO</v>
          </cell>
          <cell r="F378">
            <v>0</v>
          </cell>
          <cell r="G378">
            <v>3552</v>
          </cell>
          <cell r="H378" t="str">
            <v>2861CK</v>
          </cell>
          <cell r="I378">
            <v>0</v>
          </cell>
          <cell r="J378" t="str">
            <v>ELECTRICO</v>
          </cell>
          <cell r="K378" t="str">
            <v>TAYLORTRUCK</v>
          </cell>
          <cell r="L378" t="str">
            <v>WANG LONG QUIET EL</v>
          </cell>
          <cell r="M378" t="str">
            <v>2 PTS 5KWATT</v>
          </cell>
          <cell r="N378">
            <v>2009</v>
          </cell>
          <cell r="O378">
            <v>0</v>
          </cell>
          <cell r="P378" t="str">
            <v>ELECTRICO</v>
          </cell>
          <cell r="Q378" t="str">
            <v>EXENTO</v>
          </cell>
          <cell r="R378" t="str">
            <v>EXENTO</v>
          </cell>
          <cell r="S378" t="str">
            <v>EXENTO</v>
          </cell>
          <cell r="T378" t="str">
            <v>5141165915</v>
          </cell>
          <cell r="V378" t="str">
            <v>180965</v>
          </cell>
          <cell r="W378" t="str">
            <v>ELECTRICO</v>
          </cell>
          <cell r="X378">
            <v>0</v>
          </cell>
          <cell r="Y378" t="str">
            <v>0000000</v>
          </cell>
          <cell r="Z378">
            <v>0</v>
          </cell>
          <cell r="AA378">
            <v>0</v>
          </cell>
          <cell r="AB378" t="str">
            <v>NACIONAL</v>
          </cell>
          <cell r="AC378">
            <v>0</v>
          </cell>
          <cell r="AD378">
            <v>0</v>
          </cell>
          <cell r="AE378">
            <v>208277</v>
          </cell>
          <cell r="AF378">
            <v>0</v>
          </cell>
          <cell r="AG378">
            <v>0</v>
          </cell>
          <cell r="AH378">
            <v>0</v>
          </cell>
          <cell r="AI378" t="str">
            <v>SI</v>
          </cell>
        </row>
        <row r="379">
          <cell r="A379">
            <v>377</v>
          </cell>
          <cell r="B379">
            <v>427</v>
          </cell>
          <cell r="C379">
            <v>42391</v>
          </cell>
          <cell r="D379" t="str">
            <v>CARGA</v>
          </cell>
          <cell r="E379" t="str">
            <v>ACTIVO</v>
          </cell>
          <cell r="F379">
            <v>0</v>
          </cell>
          <cell r="G379">
            <v>3552</v>
          </cell>
          <cell r="H379" t="str">
            <v>2862CK</v>
          </cell>
          <cell r="I379">
            <v>0</v>
          </cell>
          <cell r="J379" t="str">
            <v>ELECTRICO</v>
          </cell>
          <cell r="K379" t="str">
            <v>TAYLORTRUCK</v>
          </cell>
          <cell r="L379" t="str">
            <v>WANG LONG QUIET EL</v>
          </cell>
          <cell r="M379" t="str">
            <v>2 PTS 5KWATT</v>
          </cell>
          <cell r="N379">
            <v>2009</v>
          </cell>
          <cell r="O379">
            <v>0</v>
          </cell>
          <cell r="P379" t="str">
            <v>ELECTRICO</v>
          </cell>
          <cell r="Q379" t="str">
            <v>EXENTO</v>
          </cell>
          <cell r="R379" t="str">
            <v>EXENTO</v>
          </cell>
          <cell r="S379" t="str">
            <v>EXENTO</v>
          </cell>
          <cell r="T379" t="str">
            <v>5141165916</v>
          </cell>
          <cell r="V379" t="str">
            <v>180968</v>
          </cell>
          <cell r="W379" t="str">
            <v>ELECTRICO</v>
          </cell>
          <cell r="X379">
            <v>0</v>
          </cell>
          <cell r="Y379" t="str">
            <v>0000000</v>
          </cell>
          <cell r="Z379">
            <v>0</v>
          </cell>
          <cell r="AA379">
            <v>0</v>
          </cell>
          <cell r="AB379" t="str">
            <v>NACIONAL</v>
          </cell>
          <cell r="AC379">
            <v>0</v>
          </cell>
          <cell r="AD379">
            <v>0</v>
          </cell>
          <cell r="AE379">
            <v>15899</v>
          </cell>
          <cell r="AF379">
            <v>0</v>
          </cell>
          <cell r="AG379">
            <v>0</v>
          </cell>
          <cell r="AH379">
            <v>0</v>
          </cell>
          <cell r="AI379" t="str">
            <v>SI</v>
          </cell>
        </row>
        <row r="380">
          <cell r="A380">
            <v>378</v>
          </cell>
          <cell r="B380">
            <v>428</v>
          </cell>
          <cell r="C380">
            <v>42391</v>
          </cell>
          <cell r="D380" t="str">
            <v>CARGA</v>
          </cell>
          <cell r="E380" t="str">
            <v>ACTIVO</v>
          </cell>
          <cell r="F380">
            <v>0</v>
          </cell>
          <cell r="G380">
            <v>3552</v>
          </cell>
          <cell r="H380" t="str">
            <v>2864CK</v>
          </cell>
          <cell r="I380">
            <v>0</v>
          </cell>
          <cell r="J380" t="str">
            <v>ELECTRICO</v>
          </cell>
          <cell r="K380" t="str">
            <v>TAYLORTRUCK</v>
          </cell>
          <cell r="L380" t="str">
            <v>WANG LONG QUIET EL</v>
          </cell>
          <cell r="M380" t="str">
            <v>2 PTS 5KWATT</v>
          </cell>
          <cell r="N380">
            <v>2009</v>
          </cell>
          <cell r="O380">
            <v>0</v>
          </cell>
          <cell r="P380" t="str">
            <v>ELECTRICO</v>
          </cell>
          <cell r="Q380" t="str">
            <v>EXENTO</v>
          </cell>
          <cell r="R380" t="str">
            <v>EXENTO</v>
          </cell>
          <cell r="S380" t="str">
            <v>EXENTO</v>
          </cell>
          <cell r="T380" t="str">
            <v>5141165918</v>
          </cell>
          <cell r="V380" t="str">
            <v>180962</v>
          </cell>
          <cell r="W380" t="str">
            <v>ELECTRICO</v>
          </cell>
          <cell r="X380">
            <v>0</v>
          </cell>
          <cell r="Y380" t="str">
            <v>0000000</v>
          </cell>
          <cell r="Z380">
            <v>0</v>
          </cell>
          <cell r="AA380">
            <v>0</v>
          </cell>
          <cell r="AB380" t="str">
            <v>NACIONAL</v>
          </cell>
          <cell r="AC380">
            <v>0</v>
          </cell>
          <cell r="AD380">
            <v>0</v>
          </cell>
          <cell r="AE380">
            <v>15899</v>
          </cell>
          <cell r="AF380">
            <v>0</v>
          </cell>
          <cell r="AG380">
            <v>0</v>
          </cell>
          <cell r="AH380">
            <v>0</v>
          </cell>
          <cell r="AI380" t="str">
            <v>SI</v>
          </cell>
        </row>
        <row r="381">
          <cell r="A381">
            <v>379</v>
          </cell>
          <cell r="B381">
            <v>429</v>
          </cell>
          <cell r="C381">
            <v>42391</v>
          </cell>
          <cell r="D381" t="str">
            <v>CARGA</v>
          </cell>
          <cell r="E381" t="str">
            <v>ACTIVO</v>
          </cell>
          <cell r="F381">
            <v>0</v>
          </cell>
          <cell r="G381">
            <v>3552</v>
          </cell>
          <cell r="H381" t="str">
            <v>2866CK</v>
          </cell>
          <cell r="I381">
            <v>0</v>
          </cell>
          <cell r="J381" t="str">
            <v>ELECTRICO</v>
          </cell>
          <cell r="K381" t="str">
            <v>TAYLORTRUCK</v>
          </cell>
          <cell r="L381" t="str">
            <v>WANG LONG QUIET EL</v>
          </cell>
          <cell r="M381" t="str">
            <v>2 PTS 5KWATT</v>
          </cell>
          <cell r="N381">
            <v>2009</v>
          </cell>
          <cell r="O381">
            <v>0</v>
          </cell>
          <cell r="P381" t="str">
            <v>ELECTRICO</v>
          </cell>
          <cell r="Q381" t="str">
            <v>EXENTO</v>
          </cell>
          <cell r="R381" t="str">
            <v>EXENTO</v>
          </cell>
          <cell r="S381" t="str">
            <v>EXENTO</v>
          </cell>
          <cell r="T381" t="str">
            <v>5141165920</v>
          </cell>
          <cell r="V381" t="str">
            <v>180963</v>
          </cell>
          <cell r="W381" t="str">
            <v>ELECTRICO</v>
          </cell>
          <cell r="X381">
            <v>0</v>
          </cell>
          <cell r="Y381" t="str">
            <v>0000000</v>
          </cell>
          <cell r="Z381">
            <v>0</v>
          </cell>
          <cell r="AA381">
            <v>0</v>
          </cell>
          <cell r="AB381" t="str">
            <v>NACIONAL</v>
          </cell>
          <cell r="AC381">
            <v>0</v>
          </cell>
          <cell r="AD381">
            <v>0</v>
          </cell>
          <cell r="AE381">
            <v>15899</v>
          </cell>
          <cell r="AF381">
            <v>0</v>
          </cell>
          <cell r="AG381">
            <v>0</v>
          </cell>
          <cell r="AH381">
            <v>0</v>
          </cell>
          <cell r="AI381" t="str">
            <v>SI</v>
          </cell>
        </row>
        <row r="382">
          <cell r="A382">
            <v>380</v>
          </cell>
          <cell r="B382">
            <v>430</v>
          </cell>
          <cell r="C382">
            <v>42391</v>
          </cell>
          <cell r="D382" t="str">
            <v>CARGA</v>
          </cell>
          <cell r="E382" t="str">
            <v>ACTIVO</v>
          </cell>
          <cell r="F382">
            <v>0</v>
          </cell>
          <cell r="G382">
            <v>3552</v>
          </cell>
          <cell r="H382" t="str">
            <v>2868CK</v>
          </cell>
          <cell r="I382">
            <v>0</v>
          </cell>
          <cell r="J382" t="str">
            <v>ELECTRICO</v>
          </cell>
          <cell r="K382" t="str">
            <v>TAYLORTRUCK</v>
          </cell>
          <cell r="L382" t="str">
            <v>WANG LONG QUIET EL</v>
          </cell>
          <cell r="M382" t="str">
            <v>2 PTS 5KWATT</v>
          </cell>
          <cell r="N382">
            <v>2009</v>
          </cell>
          <cell r="O382">
            <v>0</v>
          </cell>
          <cell r="P382" t="str">
            <v>ELECTRICO</v>
          </cell>
          <cell r="Q382" t="str">
            <v>EXENTO</v>
          </cell>
          <cell r="R382" t="str">
            <v>EXENTO</v>
          </cell>
          <cell r="S382" t="str">
            <v>EXENTO</v>
          </cell>
          <cell r="T382" t="str">
            <v>5141165923</v>
          </cell>
          <cell r="V382" t="str">
            <v>180967</v>
          </cell>
          <cell r="W382" t="str">
            <v>ELECTRICO</v>
          </cell>
          <cell r="X382">
            <v>0</v>
          </cell>
          <cell r="Y382" t="str">
            <v>0000000</v>
          </cell>
          <cell r="Z382">
            <v>0</v>
          </cell>
          <cell r="AA382">
            <v>0</v>
          </cell>
          <cell r="AB382" t="str">
            <v>NACIONAL</v>
          </cell>
          <cell r="AC382">
            <v>0</v>
          </cell>
          <cell r="AD382">
            <v>0</v>
          </cell>
          <cell r="AE382">
            <v>15899</v>
          </cell>
          <cell r="AF382">
            <v>0</v>
          </cell>
          <cell r="AG382">
            <v>0</v>
          </cell>
          <cell r="AH382">
            <v>0</v>
          </cell>
          <cell r="AI382" t="str">
            <v>SI</v>
          </cell>
        </row>
        <row r="383">
          <cell r="A383">
            <v>381</v>
          </cell>
          <cell r="B383">
            <v>431</v>
          </cell>
          <cell r="C383">
            <v>42391</v>
          </cell>
          <cell r="D383" t="str">
            <v>CARGA</v>
          </cell>
          <cell r="E383" t="str">
            <v>ACTIVO</v>
          </cell>
          <cell r="F383">
            <v>0</v>
          </cell>
          <cell r="G383">
            <v>3552</v>
          </cell>
          <cell r="H383" t="str">
            <v>2870CK</v>
          </cell>
          <cell r="I383">
            <v>0</v>
          </cell>
          <cell r="J383" t="str">
            <v>ELECTRICO</v>
          </cell>
          <cell r="K383" t="str">
            <v>TAYLORTRUCK</v>
          </cell>
          <cell r="L383" t="str">
            <v>WANG LONG QUIET EL</v>
          </cell>
          <cell r="M383" t="str">
            <v>2 PTS 5KWATT</v>
          </cell>
          <cell r="N383">
            <v>2009</v>
          </cell>
          <cell r="O383">
            <v>0</v>
          </cell>
          <cell r="P383" t="str">
            <v>ELECTRICO</v>
          </cell>
          <cell r="Q383" t="str">
            <v>EXENTO</v>
          </cell>
          <cell r="R383" t="str">
            <v>EXENTO</v>
          </cell>
          <cell r="S383" t="str">
            <v>EXENTO</v>
          </cell>
          <cell r="T383" t="str">
            <v>5141165925</v>
          </cell>
          <cell r="V383" t="str">
            <v>180966</v>
          </cell>
          <cell r="W383" t="str">
            <v>ELECTRICO</v>
          </cell>
          <cell r="X383">
            <v>0</v>
          </cell>
          <cell r="Y383" t="str">
            <v>0000000</v>
          </cell>
          <cell r="Z383">
            <v>0</v>
          </cell>
          <cell r="AA383">
            <v>0</v>
          </cell>
          <cell r="AB383" t="str">
            <v>NACIONAL</v>
          </cell>
          <cell r="AC383">
            <v>0</v>
          </cell>
          <cell r="AD383">
            <v>0</v>
          </cell>
          <cell r="AE383">
            <v>15899</v>
          </cell>
          <cell r="AF383">
            <v>0</v>
          </cell>
          <cell r="AG383">
            <v>0</v>
          </cell>
          <cell r="AH383">
            <v>0</v>
          </cell>
          <cell r="AI383" t="str">
            <v>SI</v>
          </cell>
        </row>
        <row r="384">
          <cell r="A384">
            <v>382</v>
          </cell>
          <cell r="B384">
            <v>432</v>
          </cell>
          <cell r="C384">
            <v>42391</v>
          </cell>
          <cell r="D384" t="str">
            <v>CARGA</v>
          </cell>
          <cell r="E384" t="str">
            <v>ACTIVO</v>
          </cell>
          <cell r="F384">
            <v>0</v>
          </cell>
          <cell r="G384">
            <v>3552</v>
          </cell>
          <cell r="H384" t="str">
            <v>2871CK</v>
          </cell>
          <cell r="I384">
            <v>0</v>
          </cell>
          <cell r="J384" t="str">
            <v>ELECTRICO</v>
          </cell>
          <cell r="K384" t="str">
            <v>TAYLORTRUCK</v>
          </cell>
          <cell r="L384" t="str">
            <v>WANG LONG QUIET EL</v>
          </cell>
          <cell r="M384" t="str">
            <v>2 PTS 5KWATT</v>
          </cell>
          <cell r="N384">
            <v>2009</v>
          </cell>
          <cell r="O384">
            <v>0</v>
          </cell>
          <cell r="P384" t="str">
            <v>ELECTRICO</v>
          </cell>
          <cell r="Q384" t="str">
            <v>EXENTO</v>
          </cell>
          <cell r="R384" t="str">
            <v>EXENTO</v>
          </cell>
          <cell r="S384" t="str">
            <v>EXENTO</v>
          </cell>
          <cell r="T384" t="str">
            <v>5141165926</v>
          </cell>
          <cell r="V384" t="str">
            <v>180969</v>
          </cell>
          <cell r="W384" t="str">
            <v>ELECTRICO</v>
          </cell>
          <cell r="X384">
            <v>0</v>
          </cell>
          <cell r="Y384" t="str">
            <v>0000000</v>
          </cell>
          <cell r="Z384">
            <v>0</v>
          </cell>
          <cell r="AA384">
            <v>0</v>
          </cell>
          <cell r="AB384" t="str">
            <v>NACIONAL</v>
          </cell>
          <cell r="AC384">
            <v>0</v>
          </cell>
          <cell r="AD384">
            <v>0</v>
          </cell>
          <cell r="AE384">
            <v>15899</v>
          </cell>
          <cell r="AF384">
            <v>0</v>
          </cell>
          <cell r="AG384">
            <v>0</v>
          </cell>
          <cell r="AH384">
            <v>0</v>
          </cell>
          <cell r="AI384" t="str">
            <v>SI</v>
          </cell>
        </row>
        <row r="385">
          <cell r="A385">
            <v>383</v>
          </cell>
          <cell r="B385">
            <v>433</v>
          </cell>
          <cell r="C385">
            <v>42391</v>
          </cell>
          <cell r="D385" t="str">
            <v>CARGA</v>
          </cell>
          <cell r="E385" t="str">
            <v>ACTIVO</v>
          </cell>
          <cell r="F385">
            <v>0</v>
          </cell>
          <cell r="G385">
            <v>3552</v>
          </cell>
          <cell r="H385" t="str">
            <v>2877CK</v>
          </cell>
          <cell r="I385">
            <v>0</v>
          </cell>
          <cell r="J385" t="str">
            <v>ELECTRICO</v>
          </cell>
          <cell r="K385" t="str">
            <v>TAYLORTRUCK</v>
          </cell>
          <cell r="L385" t="str">
            <v>WANG LONG QUIET EL</v>
          </cell>
          <cell r="M385" t="str">
            <v>2 PTS 5KWATT</v>
          </cell>
          <cell r="N385">
            <v>2009</v>
          </cell>
          <cell r="O385">
            <v>0</v>
          </cell>
          <cell r="P385" t="str">
            <v>ELECTRICO</v>
          </cell>
          <cell r="Q385" t="str">
            <v>EXENTO</v>
          </cell>
          <cell r="R385" t="str">
            <v>EXENTO</v>
          </cell>
          <cell r="S385" t="str">
            <v>EXENTO</v>
          </cell>
          <cell r="T385" t="str">
            <v>5141165936</v>
          </cell>
          <cell r="V385" t="str">
            <v>180964</v>
          </cell>
          <cell r="W385" t="str">
            <v>ELECTRICO</v>
          </cell>
          <cell r="X385">
            <v>0</v>
          </cell>
          <cell r="Y385" t="str">
            <v>0000000</v>
          </cell>
          <cell r="Z385">
            <v>0</v>
          </cell>
          <cell r="AA385">
            <v>0</v>
          </cell>
          <cell r="AB385" t="str">
            <v>NACIONAL</v>
          </cell>
          <cell r="AC385">
            <v>0</v>
          </cell>
          <cell r="AD385">
            <v>0</v>
          </cell>
          <cell r="AE385">
            <v>15891</v>
          </cell>
          <cell r="AF385">
            <v>0</v>
          </cell>
          <cell r="AG385">
            <v>0</v>
          </cell>
          <cell r="AH385">
            <v>0</v>
          </cell>
          <cell r="AI385" t="str">
            <v>SI</v>
          </cell>
        </row>
        <row r="386">
          <cell r="A386">
            <v>384</v>
          </cell>
          <cell r="B386">
            <v>434</v>
          </cell>
          <cell r="C386">
            <v>42391</v>
          </cell>
          <cell r="D386" t="str">
            <v>CARGA</v>
          </cell>
          <cell r="E386" t="str">
            <v>ACTIVO</v>
          </cell>
          <cell r="F386">
            <v>0</v>
          </cell>
          <cell r="G386">
            <v>3552</v>
          </cell>
          <cell r="H386" t="str">
            <v>2879CK</v>
          </cell>
          <cell r="I386">
            <v>0</v>
          </cell>
          <cell r="J386" t="str">
            <v>ELECTRICO</v>
          </cell>
          <cell r="K386" t="str">
            <v>TAYLORTRUCK</v>
          </cell>
          <cell r="L386" t="str">
            <v>WANG LONG QUIET EL</v>
          </cell>
          <cell r="M386" t="str">
            <v>2 PTS 5KWATT</v>
          </cell>
          <cell r="N386">
            <v>2009</v>
          </cell>
          <cell r="O386">
            <v>0</v>
          </cell>
          <cell r="P386" t="str">
            <v>ELECTRICO</v>
          </cell>
          <cell r="Q386" t="str">
            <v>EXENTO</v>
          </cell>
          <cell r="R386" t="str">
            <v>EXENTO</v>
          </cell>
          <cell r="S386" t="str">
            <v>EXENTO</v>
          </cell>
          <cell r="T386" t="str">
            <v>5141165938</v>
          </cell>
          <cell r="V386" t="str">
            <v>180960</v>
          </cell>
          <cell r="W386" t="str">
            <v>ELECTRICO</v>
          </cell>
          <cell r="X386">
            <v>0</v>
          </cell>
          <cell r="Y386" t="str">
            <v>0000000</v>
          </cell>
          <cell r="Z386">
            <v>0</v>
          </cell>
          <cell r="AA386">
            <v>0</v>
          </cell>
          <cell r="AB386" t="str">
            <v>NACIONAL</v>
          </cell>
          <cell r="AC386">
            <v>0</v>
          </cell>
          <cell r="AD386">
            <v>0</v>
          </cell>
          <cell r="AE386">
            <v>15899</v>
          </cell>
          <cell r="AF386">
            <v>0</v>
          </cell>
          <cell r="AG386">
            <v>0</v>
          </cell>
          <cell r="AH386">
            <v>0</v>
          </cell>
          <cell r="AI386" t="str">
            <v>SI</v>
          </cell>
        </row>
        <row r="387">
          <cell r="A387">
            <v>385</v>
          </cell>
          <cell r="B387">
            <v>435</v>
          </cell>
          <cell r="C387">
            <v>42391</v>
          </cell>
          <cell r="D387" t="str">
            <v>PARTICULAR</v>
          </cell>
          <cell r="E387" t="str">
            <v>INACTIVO</v>
          </cell>
          <cell r="F387">
            <v>0</v>
          </cell>
          <cell r="G387">
            <v>3552</v>
          </cell>
          <cell r="H387" t="str">
            <v>290WHR</v>
          </cell>
          <cell r="I387">
            <v>0</v>
          </cell>
          <cell r="J387" t="str">
            <v>KANGOO EXPRESS</v>
          </cell>
          <cell r="K387" t="str">
            <v>RENAULT</v>
          </cell>
          <cell r="L387" t="str">
            <v>KANGOO</v>
          </cell>
          <cell r="M387" t="str">
            <v>EXPRESS 1.6 T/M</v>
          </cell>
          <cell r="N387">
            <v>2009</v>
          </cell>
          <cell r="O387" t="str">
            <v>4F</v>
          </cell>
          <cell r="P387" t="str">
            <v>GASOLINA</v>
          </cell>
          <cell r="Q387" t="str">
            <v>VIERNES</v>
          </cell>
          <cell r="R387">
            <v>0</v>
          </cell>
          <cell r="S387" t="str">
            <v>AZUL</v>
          </cell>
          <cell r="T387" t="str">
            <v>3296202</v>
          </cell>
          <cell r="U387">
            <v>41194</v>
          </cell>
          <cell r="V387" t="str">
            <v>8A1FC1J569L050591</v>
          </cell>
          <cell r="W387" t="str">
            <v>Q040691</v>
          </cell>
          <cell r="X387" t="str">
            <v>MOTOR 1.6L, 16 VALVULAS, 110 HP, 4 CILINDROS</v>
          </cell>
          <cell r="Y387" t="str">
            <v>1070301</v>
          </cell>
          <cell r="Z387">
            <v>0</v>
          </cell>
          <cell r="AA387">
            <v>0</v>
          </cell>
          <cell r="AB387" t="str">
            <v>NACIONAL</v>
          </cell>
          <cell r="AC387">
            <v>0</v>
          </cell>
          <cell r="AD387">
            <v>0</v>
          </cell>
          <cell r="AE387">
            <v>127746</v>
          </cell>
          <cell r="AF387">
            <v>0</v>
          </cell>
          <cell r="AG387">
            <v>0</v>
          </cell>
          <cell r="AH387" t="str">
            <v>P/BAJA</v>
          </cell>
          <cell r="AI387" t="str">
            <v>SI</v>
          </cell>
        </row>
        <row r="388">
          <cell r="A388">
            <v>386</v>
          </cell>
          <cell r="B388">
            <v>437</v>
          </cell>
          <cell r="C388">
            <v>42391</v>
          </cell>
          <cell r="D388" t="str">
            <v>PARTICULAR</v>
          </cell>
          <cell r="E388" t="str">
            <v>INACTIVO</v>
          </cell>
          <cell r="F388">
            <v>0</v>
          </cell>
          <cell r="G388">
            <v>3552</v>
          </cell>
          <cell r="H388" t="str">
            <v>355WHR</v>
          </cell>
          <cell r="I388">
            <v>0</v>
          </cell>
          <cell r="J388" t="str">
            <v>KANGOO EXPRESS</v>
          </cell>
          <cell r="K388" t="str">
            <v>RENAULT</v>
          </cell>
          <cell r="L388" t="str">
            <v>KANGOO</v>
          </cell>
          <cell r="M388" t="str">
            <v>EXPRESS 1.6 T/M</v>
          </cell>
          <cell r="N388">
            <v>2009</v>
          </cell>
          <cell r="O388" t="str">
            <v>4F</v>
          </cell>
          <cell r="P388" t="str">
            <v>GASOLINA</v>
          </cell>
          <cell r="Q388" t="str">
            <v>LUNES</v>
          </cell>
          <cell r="R388" t="str">
            <v>CERO</v>
          </cell>
          <cell r="S388" t="str">
            <v>AMARILLO</v>
          </cell>
          <cell r="T388" t="str">
            <v>3296199</v>
          </cell>
          <cell r="U388">
            <v>41194</v>
          </cell>
          <cell r="V388" t="str">
            <v>8A1FC1J5X9L050934</v>
          </cell>
          <cell r="W388" t="str">
            <v>Q038803</v>
          </cell>
          <cell r="X388" t="str">
            <v>MOTOR 1.6L, 16 VALVULAS, 110 HP, 4 CILINDROS</v>
          </cell>
          <cell r="Y388" t="str">
            <v>1070301</v>
          </cell>
          <cell r="Z388">
            <v>0</v>
          </cell>
          <cell r="AA388">
            <v>0</v>
          </cell>
          <cell r="AB388" t="str">
            <v>NACIONAL</v>
          </cell>
          <cell r="AC388">
            <v>0</v>
          </cell>
          <cell r="AD388">
            <v>0</v>
          </cell>
          <cell r="AE388">
            <v>127746</v>
          </cell>
          <cell r="AF388">
            <v>0</v>
          </cell>
          <cell r="AG388">
            <v>0</v>
          </cell>
          <cell r="AH388" t="str">
            <v>P/BAJA</v>
          </cell>
          <cell r="AI388" t="str">
            <v>SI</v>
          </cell>
        </row>
        <row r="389">
          <cell r="A389">
            <v>387</v>
          </cell>
          <cell r="B389">
            <v>438</v>
          </cell>
          <cell r="C389">
            <v>42391</v>
          </cell>
          <cell r="D389" t="str">
            <v>PARTICULAR</v>
          </cell>
          <cell r="E389" t="str">
            <v>INACTIVO</v>
          </cell>
          <cell r="F389">
            <v>0</v>
          </cell>
          <cell r="G389">
            <v>3552</v>
          </cell>
          <cell r="H389" t="str">
            <v>356WHR</v>
          </cell>
          <cell r="I389">
            <v>0</v>
          </cell>
          <cell r="J389" t="str">
            <v>KANGOO EXPRESS</v>
          </cell>
          <cell r="K389" t="str">
            <v>RENAULT</v>
          </cell>
          <cell r="L389" t="str">
            <v>KANGOO</v>
          </cell>
          <cell r="M389" t="str">
            <v>EXPRESS 1.6 T/M</v>
          </cell>
          <cell r="N389">
            <v>2009</v>
          </cell>
          <cell r="O389" t="str">
            <v>4F</v>
          </cell>
          <cell r="P389" t="str">
            <v>GASOLINA</v>
          </cell>
          <cell r="Q389" t="str">
            <v>LUNES</v>
          </cell>
          <cell r="R389" t="str">
            <v>CERO</v>
          </cell>
          <cell r="S389" t="str">
            <v>AMARILLO</v>
          </cell>
          <cell r="T389" t="str">
            <v>3296196</v>
          </cell>
          <cell r="U389">
            <v>41194</v>
          </cell>
          <cell r="V389" t="str">
            <v>8A1FC1J519L050594</v>
          </cell>
          <cell r="W389" t="str">
            <v>Q039753</v>
          </cell>
          <cell r="X389" t="str">
            <v>MOTOR 1.6L, 16 VALVULAS, 110 HP, 4 CILINDROS</v>
          </cell>
          <cell r="Y389" t="str">
            <v>1070301</v>
          </cell>
          <cell r="Z389">
            <v>0</v>
          </cell>
          <cell r="AA389">
            <v>0</v>
          </cell>
          <cell r="AB389" t="str">
            <v>NACIONAL</v>
          </cell>
          <cell r="AC389">
            <v>0</v>
          </cell>
          <cell r="AD389">
            <v>0</v>
          </cell>
          <cell r="AE389">
            <v>127746</v>
          </cell>
          <cell r="AF389">
            <v>0</v>
          </cell>
          <cell r="AG389">
            <v>0</v>
          </cell>
          <cell r="AH389" t="str">
            <v>P/BAJA</v>
          </cell>
          <cell r="AI389" t="str">
            <v>SI</v>
          </cell>
        </row>
        <row r="390">
          <cell r="A390">
            <v>388</v>
          </cell>
          <cell r="B390">
            <v>439</v>
          </cell>
          <cell r="C390">
            <v>42391</v>
          </cell>
          <cell r="D390" t="str">
            <v>PARTICULAR</v>
          </cell>
          <cell r="E390" t="str">
            <v>INACTIVO</v>
          </cell>
          <cell r="F390">
            <v>0</v>
          </cell>
          <cell r="G390">
            <v>3552</v>
          </cell>
          <cell r="H390" t="str">
            <v>388WHR</v>
          </cell>
          <cell r="I390">
            <v>0</v>
          </cell>
          <cell r="J390" t="str">
            <v>KANGOO EXPRESS</v>
          </cell>
          <cell r="K390" t="str">
            <v>RENAULT</v>
          </cell>
          <cell r="L390" t="str">
            <v>KANGOO</v>
          </cell>
          <cell r="M390" t="str">
            <v>EXPRESS 1.6 T/M</v>
          </cell>
          <cell r="N390">
            <v>2009</v>
          </cell>
          <cell r="O390" t="str">
            <v>4F</v>
          </cell>
          <cell r="P390" t="str">
            <v>GASOLINA</v>
          </cell>
          <cell r="Q390" t="str">
            <v>MARTES</v>
          </cell>
          <cell r="R390">
            <v>0</v>
          </cell>
          <cell r="S390" t="str">
            <v>ROSA</v>
          </cell>
          <cell r="T390" t="str">
            <v>3297631</v>
          </cell>
          <cell r="U390">
            <v>41205</v>
          </cell>
          <cell r="V390" t="str">
            <v>8A1FC1J559L050761</v>
          </cell>
          <cell r="W390" t="str">
            <v>Q039472</v>
          </cell>
          <cell r="X390" t="str">
            <v>MOTOR 1.6L, 16 VALVULAS, 110 HP, 4 CILINDROS</v>
          </cell>
          <cell r="Y390" t="str">
            <v>1070301</v>
          </cell>
          <cell r="Z390">
            <v>0</v>
          </cell>
          <cell r="AA390">
            <v>0</v>
          </cell>
          <cell r="AB390" t="str">
            <v>NACIONAL</v>
          </cell>
          <cell r="AC390">
            <v>0</v>
          </cell>
          <cell r="AD390">
            <v>0</v>
          </cell>
          <cell r="AE390">
            <v>127746</v>
          </cell>
          <cell r="AF390">
            <v>0</v>
          </cell>
          <cell r="AG390">
            <v>0</v>
          </cell>
          <cell r="AH390" t="str">
            <v>P/BAJA</v>
          </cell>
          <cell r="AI390" t="str">
            <v>NO</v>
          </cell>
        </row>
        <row r="391">
          <cell r="A391">
            <v>389</v>
          </cell>
          <cell r="B391">
            <v>440</v>
          </cell>
          <cell r="C391">
            <v>42391</v>
          </cell>
          <cell r="D391" t="str">
            <v>PARTICULAR</v>
          </cell>
          <cell r="E391" t="str">
            <v>ACTIVO</v>
          </cell>
          <cell r="F391">
            <v>0</v>
          </cell>
          <cell r="G391">
            <v>3552</v>
          </cell>
          <cell r="H391" t="str">
            <v>399WHR</v>
          </cell>
          <cell r="I391">
            <v>0</v>
          </cell>
          <cell r="J391" t="str">
            <v>KANGOO EXPRESS</v>
          </cell>
          <cell r="K391" t="str">
            <v>RENAULT</v>
          </cell>
          <cell r="L391" t="str">
            <v>KANGOO</v>
          </cell>
          <cell r="M391" t="str">
            <v>EXPRESS 1.6 T/M</v>
          </cell>
          <cell r="N391">
            <v>2009</v>
          </cell>
          <cell r="O391" t="str">
            <v>4F</v>
          </cell>
          <cell r="P391" t="str">
            <v>GASOLINA</v>
          </cell>
          <cell r="Q391" t="str">
            <v>VIERNES</v>
          </cell>
          <cell r="R391">
            <v>0</v>
          </cell>
          <cell r="S391" t="str">
            <v>AZUL</v>
          </cell>
          <cell r="T391" t="str">
            <v>3297628</v>
          </cell>
          <cell r="U391">
            <v>41205</v>
          </cell>
          <cell r="V391" t="str">
            <v>8A1FC1J5X9L050660</v>
          </cell>
          <cell r="W391" t="str">
            <v>Q038930</v>
          </cell>
          <cell r="X391" t="str">
            <v>MOTOR 1.6L, 16 VALVULAS, 110 HP, 4 CILINDROS</v>
          </cell>
          <cell r="Y391" t="str">
            <v>1070301</v>
          </cell>
          <cell r="Z391">
            <v>0</v>
          </cell>
          <cell r="AA391">
            <v>0</v>
          </cell>
          <cell r="AB391" t="str">
            <v>NACIONAL</v>
          </cell>
          <cell r="AC391">
            <v>0</v>
          </cell>
          <cell r="AD391">
            <v>0</v>
          </cell>
          <cell r="AE391">
            <v>127746</v>
          </cell>
          <cell r="AF391">
            <v>0</v>
          </cell>
          <cell r="AG391">
            <v>0</v>
          </cell>
          <cell r="AH391">
            <v>0</v>
          </cell>
        </row>
        <row r="392">
          <cell r="A392">
            <v>390</v>
          </cell>
          <cell r="B392">
            <v>441</v>
          </cell>
          <cell r="C392">
            <v>42391</v>
          </cell>
          <cell r="D392" t="str">
            <v>PARTICULAR</v>
          </cell>
          <cell r="E392" t="str">
            <v>ACTIVO</v>
          </cell>
          <cell r="F392">
            <v>0</v>
          </cell>
          <cell r="G392">
            <v>3552</v>
          </cell>
          <cell r="H392" t="str">
            <v>402WHD</v>
          </cell>
          <cell r="I392">
            <v>0</v>
          </cell>
          <cell r="J392" t="str">
            <v>PICK-UP</v>
          </cell>
          <cell r="K392" t="str">
            <v>CHEVROLET</v>
          </cell>
          <cell r="L392" t="str">
            <v>CHEVROLET SILVERADO</v>
          </cell>
          <cell r="M392" t="str">
            <v>PAQ. W/G 1500 C</v>
          </cell>
          <cell r="N392">
            <v>2009</v>
          </cell>
          <cell r="O392" t="str">
            <v>6F</v>
          </cell>
          <cell r="P392" t="str">
            <v>GASOLINA</v>
          </cell>
          <cell r="Q392" t="str">
            <v>JUEVES</v>
          </cell>
          <cell r="R392" t="str">
            <v>CERO</v>
          </cell>
          <cell r="S392" t="str">
            <v>VERDE</v>
          </cell>
          <cell r="T392" t="str">
            <v>3881250</v>
          </cell>
          <cell r="U392">
            <v>41569</v>
          </cell>
          <cell r="V392" t="str">
            <v>3GCEC14X59M103001</v>
          </cell>
          <cell r="W392" t="str">
            <v>HECHO EN MEXICO</v>
          </cell>
          <cell r="X392" t="str">
            <v>6 CIL FULL INYECTION</v>
          </cell>
          <cell r="Y392" t="str">
            <v>1032207</v>
          </cell>
          <cell r="Z392">
            <v>0</v>
          </cell>
          <cell r="AA392">
            <v>0</v>
          </cell>
          <cell r="AB392" t="str">
            <v>NACIONAL</v>
          </cell>
          <cell r="AC392">
            <v>0</v>
          </cell>
          <cell r="AD392">
            <v>0</v>
          </cell>
          <cell r="AE392">
            <v>219800</v>
          </cell>
          <cell r="AF392">
            <v>0</v>
          </cell>
          <cell r="AG392">
            <v>0</v>
          </cell>
          <cell r="AH392">
            <v>0</v>
          </cell>
          <cell r="AI392" t="str">
            <v>SI</v>
          </cell>
        </row>
        <row r="393">
          <cell r="A393">
            <v>391</v>
          </cell>
          <cell r="B393">
            <v>442</v>
          </cell>
          <cell r="C393">
            <v>42391</v>
          </cell>
          <cell r="D393" t="str">
            <v>PARTICULAR</v>
          </cell>
          <cell r="E393" t="str">
            <v>ACTIVO</v>
          </cell>
          <cell r="F393">
            <v>0</v>
          </cell>
          <cell r="G393">
            <v>3552</v>
          </cell>
          <cell r="H393" t="str">
            <v>420WHR</v>
          </cell>
          <cell r="I393">
            <v>0</v>
          </cell>
          <cell r="J393" t="str">
            <v>KANGOO EXPRESS</v>
          </cell>
          <cell r="K393" t="str">
            <v>RENAULT</v>
          </cell>
          <cell r="L393" t="str">
            <v>KANGOO</v>
          </cell>
          <cell r="M393" t="str">
            <v>EXPRESS 1.6 T/M</v>
          </cell>
          <cell r="N393">
            <v>2009</v>
          </cell>
          <cell r="O393" t="str">
            <v>4F</v>
          </cell>
          <cell r="P393" t="str">
            <v>GASOLINA</v>
          </cell>
          <cell r="Q393" t="str">
            <v>VIERNES</v>
          </cell>
          <cell r="R393">
            <v>0</v>
          </cell>
          <cell r="S393" t="str">
            <v>AZUL</v>
          </cell>
          <cell r="T393" t="str">
            <v>3297630</v>
          </cell>
          <cell r="U393">
            <v>41205</v>
          </cell>
          <cell r="V393" t="str">
            <v>8A1FC1J509L050747</v>
          </cell>
          <cell r="W393" t="str">
            <v>Q040498</v>
          </cell>
          <cell r="X393" t="str">
            <v>MOTOR 1.6L, 16 VALVULAS, 110 HP, 4 CILINDROS</v>
          </cell>
          <cell r="Y393" t="str">
            <v>1070301</v>
          </cell>
          <cell r="Z393">
            <v>0</v>
          </cell>
          <cell r="AA393">
            <v>0</v>
          </cell>
          <cell r="AB393" t="str">
            <v>NACIONAL</v>
          </cell>
          <cell r="AC393">
            <v>0</v>
          </cell>
          <cell r="AD393">
            <v>0</v>
          </cell>
          <cell r="AE393">
            <v>127746</v>
          </cell>
          <cell r="AF393">
            <v>0</v>
          </cell>
          <cell r="AG393">
            <v>0</v>
          </cell>
          <cell r="AH393">
            <v>0</v>
          </cell>
        </row>
        <row r="394">
          <cell r="A394">
            <v>392</v>
          </cell>
          <cell r="B394">
            <v>443</v>
          </cell>
          <cell r="C394">
            <v>42391</v>
          </cell>
          <cell r="D394" t="str">
            <v>PARTICULAR</v>
          </cell>
          <cell r="E394" t="str">
            <v>ACTIVO</v>
          </cell>
          <cell r="F394">
            <v>0</v>
          </cell>
          <cell r="G394">
            <v>3552</v>
          </cell>
          <cell r="H394" t="str">
            <v>436WHY</v>
          </cell>
          <cell r="I394">
            <v>0</v>
          </cell>
          <cell r="J394" t="str">
            <v>CHEVY</v>
          </cell>
          <cell r="K394" t="str">
            <v>CHEVROLET</v>
          </cell>
          <cell r="L394" t="str">
            <v>CHEVY</v>
          </cell>
          <cell r="M394" t="str">
            <v>PAQ. M BASICO</v>
          </cell>
          <cell r="N394">
            <v>2009</v>
          </cell>
          <cell r="O394" t="str">
            <v>4F</v>
          </cell>
          <cell r="P394" t="str">
            <v>GASOLINA</v>
          </cell>
          <cell r="Q394" t="str">
            <v>LUNES</v>
          </cell>
          <cell r="R394" t="str">
            <v>CERO</v>
          </cell>
          <cell r="S394" t="str">
            <v>AMARILLO</v>
          </cell>
          <cell r="T394" t="str">
            <v>3335673</v>
          </cell>
          <cell r="U394">
            <v>41240</v>
          </cell>
          <cell r="V394" t="str">
            <v>3G1SE51X09S110693</v>
          </cell>
          <cell r="W394" t="str">
            <v>HECHO EN MEXICO</v>
          </cell>
          <cell r="X394" t="str">
            <v>4 CIL., A GASOLINA</v>
          </cell>
          <cell r="Y394" t="str">
            <v>0031561</v>
          </cell>
          <cell r="Z394">
            <v>0</v>
          </cell>
          <cell r="AA394">
            <v>0</v>
          </cell>
          <cell r="AB394" t="str">
            <v>NACIONAL</v>
          </cell>
          <cell r="AC394">
            <v>0</v>
          </cell>
          <cell r="AD394">
            <v>0</v>
          </cell>
          <cell r="AE394">
            <v>113300</v>
          </cell>
          <cell r="AF394">
            <v>0</v>
          </cell>
          <cell r="AG394">
            <v>0</v>
          </cell>
          <cell r="AH394">
            <v>0</v>
          </cell>
        </row>
        <row r="395">
          <cell r="A395">
            <v>393</v>
          </cell>
          <cell r="B395">
            <v>444</v>
          </cell>
          <cell r="C395">
            <v>42391</v>
          </cell>
          <cell r="D395" t="str">
            <v>PARTICULAR</v>
          </cell>
          <cell r="E395" t="str">
            <v>ACTIVO</v>
          </cell>
          <cell r="F395">
            <v>0</v>
          </cell>
          <cell r="G395">
            <v>3553</v>
          </cell>
          <cell r="H395" t="str">
            <v>445WLC</v>
          </cell>
          <cell r="I395">
            <v>0</v>
          </cell>
          <cell r="J395" t="str">
            <v>URVAN</v>
          </cell>
          <cell r="K395" t="str">
            <v>NISSAN</v>
          </cell>
          <cell r="L395" t="str">
            <v>URVAN PASAJEROS</v>
          </cell>
          <cell r="M395" t="str">
            <v>LARGA T/M 12 PASAJEROS</v>
          </cell>
          <cell r="N395">
            <v>2009</v>
          </cell>
          <cell r="O395" t="str">
            <v>4F</v>
          </cell>
          <cell r="P395" t="str">
            <v>GASOLINA</v>
          </cell>
          <cell r="Q395" t="str">
            <v>LUNES</v>
          </cell>
          <cell r="R395" t="str">
            <v>CERO</v>
          </cell>
          <cell r="S395" t="str">
            <v>AMARILLO</v>
          </cell>
          <cell r="T395" t="str">
            <v>3881855</v>
          </cell>
          <cell r="U395">
            <v>41572</v>
          </cell>
          <cell r="V395" t="str">
            <v>JN1AE56S69X012849</v>
          </cell>
          <cell r="W395" t="str">
            <v>QR25760099A</v>
          </cell>
          <cell r="X395" t="str">
            <v>4 CIL.</v>
          </cell>
          <cell r="Y395" t="str">
            <v>0041818</v>
          </cell>
          <cell r="Z395">
            <v>0</v>
          </cell>
          <cell r="AA395">
            <v>0</v>
          </cell>
          <cell r="AB395" t="str">
            <v>NACIONAL</v>
          </cell>
          <cell r="AC395">
            <v>0</v>
          </cell>
          <cell r="AD395">
            <v>0</v>
          </cell>
          <cell r="AE395">
            <v>286500</v>
          </cell>
          <cell r="AF395">
            <v>0</v>
          </cell>
          <cell r="AG395">
            <v>0</v>
          </cell>
          <cell r="AH395">
            <v>0</v>
          </cell>
          <cell r="AI395" t="str">
            <v>SI</v>
          </cell>
        </row>
        <row r="396">
          <cell r="A396">
            <v>394</v>
          </cell>
          <cell r="B396">
            <v>445</v>
          </cell>
          <cell r="C396">
            <v>42391</v>
          </cell>
          <cell r="D396" t="str">
            <v>CARGA</v>
          </cell>
          <cell r="E396" t="str">
            <v>ACTIVO</v>
          </cell>
          <cell r="F396">
            <v>0</v>
          </cell>
          <cell r="G396">
            <v>3552</v>
          </cell>
          <cell r="H396" t="str">
            <v>4816CJ</v>
          </cell>
          <cell r="I396">
            <v>0</v>
          </cell>
          <cell r="J396" t="str">
            <v>UNIMOG</v>
          </cell>
          <cell r="K396" t="str">
            <v>MERCEDES BENZ</v>
          </cell>
          <cell r="L396" t="str">
            <v>UNIMOG</v>
          </cell>
          <cell r="M396" t="str">
            <v>U5000</v>
          </cell>
          <cell r="N396">
            <v>2009</v>
          </cell>
          <cell r="O396" t="str">
            <v>4F</v>
          </cell>
          <cell r="P396" t="str">
            <v>DIESEL</v>
          </cell>
          <cell r="Q396" t="str">
            <v>LUNES</v>
          </cell>
          <cell r="R396" t="str">
            <v>CERO</v>
          </cell>
          <cell r="S396" t="str">
            <v>AMARILLO</v>
          </cell>
          <cell r="T396" t="str">
            <v>5141155412</v>
          </cell>
          <cell r="V396" t="str">
            <v>WDB4374351V212641</v>
          </cell>
          <cell r="W396" t="str">
            <v>92491600639100</v>
          </cell>
          <cell r="X396" t="str">
            <v>MERCEDES BENZ, DIESEL 4 CILINDROS DE 218 CV</v>
          </cell>
          <cell r="Y396" t="str">
            <v>2140810</v>
          </cell>
          <cell r="Z396">
            <v>0</v>
          </cell>
          <cell r="AA396">
            <v>0</v>
          </cell>
          <cell r="AB396" t="str">
            <v>NACIONAL</v>
          </cell>
          <cell r="AC396">
            <v>0</v>
          </cell>
          <cell r="AD396">
            <v>0</v>
          </cell>
          <cell r="AE396">
            <v>2588000</v>
          </cell>
          <cell r="AF396">
            <v>0</v>
          </cell>
          <cell r="AG396">
            <v>0</v>
          </cell>
          <cell r="AH396">
            <v>0</v>
          </cell>
          <cell r="AI396" t="str">
            <v>SI</v>
          </cell>
        </row>
        <row r="397">
          <cell r="A397">
            <v>395</v>
          </cell>
          <cell r="B397">
            <v>446</v>
          </cell>
          <cell r="C397">
            <v>42391</v>
          </cell>
          <cell r="D397" t="str">
            <v>PARTICULAR</v>
          </cell>
          <cell r="E397" t="str">
            <v>ACTIVO</v>
          </cell>
          <cell r="F397">
            <v>0</v>
          </cell>
          <cell r="G397">
            <v>3552</v>
          </cell>
          <cell r="H397" t="str">
            <v>485WHR</v>
          </cell>
          <cell r="I397">
            <v>0</v>
          </cell>
          <cell r="J397" t="str">
            <v>KANGOO EXPRESS</v>
          </cell>
          <cell r="K397" t="str">
            <v>RENAULT</v>
          </cell>
          <cell r="L397" t="str">
            <v>KANGOO</v>
          </cell>
          <cell r="M397" t="str">
            <v>EXPRESS 1.6 T/M</v>
          </cell>
          <cell r="N397">
            <v>2009</v>
          </cell>
          <cell r="O397" t="str">
            <v>4F</v>
          </cell>
          <cell r="P397" t="str">
            <v>GASOLINA</v>
          </cell>
          <cell r="Q397" t="str">
            <v>LUNES</v>
          </cell>
          <cell r="R397" t="str">
            <v>CERO</v>
          </cell>
          <cell r="S397" t="str">
            <v>AMARILLO</v>
          </cell>
          <cell r="T397" t="str">
            <v>3297627</v>
          </cell>
          <cell r="U397">
            <v>41205</v>
          </cell>
          <cell r="V397" t="str">
            <v>8A1FC1J569L050929</v>
          </cell>
          <cell r="W397" t="str">
            <v>Q039164</v>
          </cell>
          <cell r="X397" t="str">
            <v>MOTOR 1.6L, 16 VALVULAS, 110 HP, 4 CILINDROS</v>
          </cell>
          <cell r="Y397" t="str">
            <v>1070301</v>
          </cell>
          <cell r="Z397">
            <v>0</v>
          </cell>
          <cell r="AA397">
            <v>0</v>
          </cell>
          <cell r="AB397" t="str">
            <v>NACIONAL</v>
          </cell>
          <cell r="AC397">
            <v>0</v>
          </cell>
          <cell r="AD397">
            <v>0</v>
          </cell>
          <cell r="AE397">
            <v>127746</v>
          </cell>
          <cell r="AF397">
            <v>0</v>
          </cell>
          <cell r="AG397">
            <v>0</v>
          </cell>
          <cell r="AH397">
            <v>0</v>
          </cell>
        </row>
        <row r="398">
          <cell r="A398">
            <v>396</v>
          </cell>
          <cell r="B398">
            <v>447</v>
          </cell>
          <cell r="C398">
            <v>42391</v>
          </cell>
          <cell r="D398" t="str">
            <v>PARTICULAR</v>
          </cell>
          <cell r="E398" t="str">
            <v>ACTIVO</v>
          </cell>
          <cell r="F398">
            <v>0</v>
          </cell>
          <cell r="G398">
            <v>3553</v>
          </cell>
          <cell r="H398" t="str">
            <v>504WJA</v>
          </cell>
          <cell r="I398">
            <v>0</v>
          </cell>
          <cell r="J398" t="str">
            <v>JEEP PATRIOT</v>
          </cell>
          <cell r="K398" t="str">
            <v>JEEP</v>
          </cell>
          <cell r="L398" t="str">
            <v>JEEP</v>
          </cell>
          <cell r="M398" t="str">
            <v>JEEP PATRIOT BASE FWD</v>
          </cell>
          <cell r="N398">
            <v>2009</v>
          </cell>
          <cell r="O398" t="str">
            <v>4F</v>
          </cell>
          <cell r="P398" t="str">
            <v>GASOLINA</v>
          </cell>
          <cell r="Q398" t="str">
            <v>MIERCOLES</v>
          </cell>
          <cell r="R398" t="str">
            <v>CERO</v>
          </cell>
          <cell r="S398" t="str">
            <v>ROJO</v>
          </cell>
          <cell r="T398" t="str">
            <v>3881248</v>
          </cell>
          <cell r="U398">
            <v>41569</v>
          </cell>
          <cell r="V398" t="str">
            <v>1J4FT28B49D110150</v>
          </cell>
          <cell r="W398" t="str">
            <v>HECHO EN USA</v>
          </cell>
          <cell r="X398" t="str">
            <v>4 CIL. A GASOLINA, 16 VALVULAS DE 2.4 LITROS</v>
          </cell>
          <cell r="Y398" t="str">
            <v>0011065</v>
          </cell>
          <cell r="Z398">
            <v>0</v>
          </cell>
          <cell r="AA398">
            <v>0</v>
          </cell>
          <cell r="AB398" t="str">
            <v>NACIONAL</v>
          </cell>
          <cell r="AC398">
            <v>0</v>
          </cell>
          <cell r="AD398">
            <v>0</v>
          </cell>
          <cell r="AE398">
            <v>199200</v>
          </cell>
          <cell r="AF398">
            <v>0</v>
          </cell>
          <cell r="AG398">
            <v>0</v>
          </cell>
          <cell r="AH398">
            <v>0</v>
          </cell>
        </row>
        <row r="399">
          <cell r="A399">
            <v>397</v>
          </cell>
          <cell r="B399">
            <v>448</v>
          </cell>
          <cell r="C399">
            <v>42391</v>
          </cell>
          <cell r="D399" t="str">
            <v>PARTICULAR</v>
          </cell>
          <cell r="E399" t="str">
            <v>ACTIVO</v>
          </cell>
          <cell r="F399">
            <v>0</v>
          </cell>
          <cell r="G399">
            <v>3553</v>
          </cell>
          <cell r="H399" t="str">
            <v>505WJA</v>
          </cell>
          <cell r="I399">
            <v>0</v>
          </cell>
          <cell r="J399" t="str">
            <v>ATTITUDE</v>
          </cell>
          <cell r="K399" t="str">
            <v>DODGE</v>
          </cell>
          <cell r="L399" t="str">
            <v>DODGE ATTITUDE</v>
          </cell>
          <cell r="M399" t="str">
            <v>GL AUTOMATICO 1.6 L</v>
          </cell>
          <cell r="N399">
            <v>2009</v>
          </cell>
          <cell r="O399" t="str">
            <v>4F</v>
          </cell>
          <cell r="P399" t="str">
            <v>GASOLINA</v>
          </cell>
          <cell r="Q399" t="str">
            <v>LUNES</v>
          </cell>
          <cell r="R399" t="str">
            <v>CERO</v>
          </cell>
          <cell r="S399" t="str">
            <v>AMARILLO</v>
          </cell>
          <cell r="T399" t="str">
            <v>3881243</v>
          </cell>
          <cell r="U399">
            <v>41569</v>
          </cell>
          <cell r="V399" t="str">
            <v>KMHCM41C99U326897</v>
          </cell>
          <cell r="W399" t="str">
            <v>HECHO EN COREA</v>
          </cell>
          <cell r="X399" t="str">
            <v>4 CIL. A GASOLINA, DE 1.6 LITROS</v>
          </cell>
          <cell r="Y399" t="str">
            <v>0016502</v>
          </cell>
          <cell r="Z399">
            <v>0</v>
          </cell>
          <cell r="AA399">
            <v>0</v>
          </cell>
          <cell r="AB399" t="str">
            <v>NACIONAL</v>
          </cell>
          <cell r="AC399">
            <v>0</v>
          </cell>
          <cell r="AD399">
            <v>0</v>
          </cell>
          <cell r="AE399">
            <v>154830</v>
          </cell>
          <cell r="AF399">
            <v>0</v>
          </cell>
          <cell r="AG399">
            <v>0</v>
          </cell>
          <cell r="AH399">
            <v>0</v>
          </cell>
        </row>
        <row r="400">
          <cell r="A400">
            <v>398</v>
          </cell>
          <cell r="B400">
            <v>449</v>
          </cell>
          <cell r="C400">
            <v>42391</v>
          </cell>
          <cell r="D400" t="str">
            <v>PARTICULAR</v>
          </cell>
          <cell r="E400" t="str">
            <v>ACTIVO</v>
          </cell>
          <cell r="F400">
            <v>0</v>
          </cell>
          <cell r="G400">
            <v>3552</v>
          </cell>
          <cell r="H400" t="str">
            <v>509WJA</v>
          </cell>
          <cell r="I400">
            <v>0</v>
          </cell>
          <cell r="J400" t="str">
            <v>JEEP PATRIOT</v>
          </cell>
          <cell r="K400" t="str">
            <v>JEEP</v>
          </cell>
          <cell r="L400" t="str">
            <v>JEEP</v>
          </cell>
          <cell r="M400" t="str">
            <v>JEEP PATRIOT BASE FWD</v>
          </cell>
          <cell r="N400">
            <v>2009</v>
          </cell>
          <cell r="O400" t="str">
            <v>4F</v>
          </cell>
          <cell r="P400" t="str">
            <v>GASOLINA</v>
          </cell>
          <cell r="Q400" t="str">
            <v>VIERNES</v>
          </cell>
          <cell r="R400" t="str">
            <v>CERO</v>
          </cell>
          <cell r="S400" t="str">
            <v>AZUL</v>
          </cell>
          <cell r="T400" t="str">
            <v>3881839</v>
          </cell>
          <cell r="U400">
            <v>41572</v>
          </cell>
          <cell r="V400" t="str">
            <v>1J4FT28B99D165287</v>
          </cell>
          <cell r="W400" t="str">
            <v>HECHO EN USA</v>
          </cell>
          <cell r="X400" t="str">
            <v>4 CIL. A GASOLINA, 16 VALVULAS DE 2.4 LITROS</v>
          </cell>
          <cell r="Y400" t="str">
            <v>0011065</v>
          </cell>
          <cell r="Z400">
            <v>0</v>
          </cell>
          <cell r="AA400">
            <v>0</v>
          </cell>
          <cell r="AB400" t="str">
            <v>NACIONAL</v>
          </cell>
          <cell r="AC400">
            <v>0</v>
          </cell>
          <cell r="AD400">
            <v>0</v>
          </cell>
          <cell r="AE400">
            <v>199200</v>
          </cell>
          <cell r="AF400">
            <v>0</v>
          </cell>
          <cell r="AG400">
            <v>0</v>
          </cell>
          <cell r="AH400">
            <v>0</v>
          </cell>
          <cell r="AI400" t="str">
            <v>SI</v>
          </cell>
        </row>
        <row r="401">
          <cell r="A401">
            <v>399</v>
          </cell>
          <cell r="B401">
            <v>450</v>
          </cell>
          <cell r="C401">
            <v>42391</v>
          </cell>
          <cell r="D401" t="str">
            <v>PARTICULAR</v>
          </cell>
          <cell r="E401" t="str">
            <v>INACTIVO</v>
          </cell>
          <cell r="F401">
            <v>0</v>
          </cell>
          <cell r="G401">
            <v>3552</v>
          </cell>
          <cell r="H401" t="str">
            <v>517WHR</v>
          </cell>
          <cell r="I401">
            <v>0</v>
          </cell>
          <cell r="J401" t="str">
            <v>KANGOO EXPRESS</v>
          </cell>
          <cell r="K401" t="str">
            <v>RENAULT</v>
          </cell>
          <cell r="L401" t="str">
            <v>KANGOO</v>
          </cell>
          <cell r="M401" t="str">
            <v>EXPRESS 1.6 T/M</v>
          </cell>
          <cell r="N401">
            <v>2009</v>
          </cell>
          <cell r="O401" t="str">
            <v>4F</v>
          </cell>
          <cell r="P401" t="str">
            <v>GASOLINA</v>
          </cell>
          <cell r="Q401" t="str">
            <v>MARTES</v>
          </cell>
          <cell r="R401">
            <v>0</v>
          </cell>
          <cell r="S401" t="str">
            <v>ROSA</v>
          </cell>
          <cell r="T401" t="str">
            <v>3296983</v>
          </cell>
          <cell r="U401">
            <v>41199</v>
          </cell>
          <cell r="V401" t="str">
            <v>8A1FC1J5X9L050738</v>
          </cell>
          <cell r="W401" t="str">
            <v>Q039664</v>
          </cell>
          <cell r="X401" t="str">
            <v>MOTOR 1.6L, 16 VALVULAS, 110 HP, 4 CILINDROS</v>
          </cell>
          <cell r="Y401" t="str">
            <v>1070301</v>
          </cell>
          <cell r="Z401">
            <v>0</v>
          </cell>
          <cell r="AA401">
            <v>0</v>
          </cell>
          <cell r="AB401" t="str">
            <v>NACIONAL</v>
          </cell>
          <cell r="AC401">
            <v>0</v>
          </cell>
          <cell r="AD401">
            <v>0</v>
          </cell>
          <cell r="AE401">
            <v>127746</v>
          </cell>
          <cell r="AF401">
            <v>0</v>
          </cell>
          <cell r="AG401">
            <v>0</v>
          </cell>
          <cell r="AH401" t="str">
            <v>P/BAJA</v>
          </cell>
          <cell r="AI401" t="str">
            <v>NO</v>
          </cell>
        </row>
        <row r="402">
          <cell r="A402">
            <v>400</v>
          </cell>
          <cell r="B402">
            <v>451</v>
          </cell>
          <cell r="C402">
            <v>42391</v>
          </cell>
          <cell r="D402" t="str">
            <v>PARTICULAR</v>
          </cell>
          <cell r="E402" t="str">
            <v>ACTIVO</v>
          </cell>
          <cell r="F402">
            <v>0</v>
          </cell>
          <cell r="G402">
            <v>3552</v>
          </cell>
          <cell r="H402" t="str">
            <v>590WHR</v>
          </cell>
          <cell r="I402">
            <v>0</v>
          </cell>
          <cell r="J402" t="str">
            <v>KANGOO EXPRESS</v>
          </cell>
          <cell r="K402" t="str">
            <v>RENAULT</v>
          </cell>
          <cell r="L402" t="str">
            <v>KANGOO</v>
          </cell>
          <cell r="M402" t="str">
            <v>EXPRESS 1.6 T/M</v>
          </cell>
          <cell r="N402">
            <v>2009</v>
          </cell>
          <cell r="O402" t="str">
            <v>4F</v>
          </cell>
          <cell r="P402" t="str">
            <v>GASOLINA</v>
          </cell>
          <cell r="Q402" t="str">
            <v>VIERNES</v>
          </cell>
          <cell r="R402">
            <v>0</v>
          </cell>
          <cell r="S402" t="str">
            <v>AZUL</v>
          </cell>
          <cell r="T402" t="str">
            <v>3296195</v>
          </cell>
          <cell r="U402">
            <v>41194</v>
          </cell>
          <cell r="V402" t="str">
            <v>8A1FC1J589L050608</v>
          </cell>
          <cell r="W402" t="str">
            <v>Q040717</v>
          </cell>
          <cell r="X402" t="str">
            <v>MOTOR 1.6L, 16 VALVULAS, 110 HP, 4 CILINDROS</v>
          </cell>
          <cell r="Y402" t="str">
            <v>1070301</v>
          </cell>
          <cell r="Z402">
            <v>0</v>
          </cell>
          <cell r="AA402">
            <v>0</v>
          </cell>
          <cell r="AB402" t="str">
            <v>NACIONAL</v>
          </cell>
          <cell r="AC402">
            <v>0</v>
          </cell>
          <cell r="AD402">
            <v>0</v>
          </cell>
          <cell r="AE402">
            <v>127746</v>
          </cell>
          <cell r="AF402">
            <v>0</v>
          </cell>
          <cell r="AG402">
            <v>0</v>
          </cell>
          <cell r="AH402">
            <v>0</v>
          </cell>
          <cell r="AI402" t="str">
            <v>SI</v>
          </cell>
        </row>
        <row r="403">
          <cell r="A403">
            <v>401</v>
          </cell>
          <cell r="B403">
            <v>453</v>
          </cell>
          <cell r="C403">
            <v>42391</v>
          </cell>
          <cell r="D403" t="str">
            <v>MOTO</v>
          </cell>
          <cell r="E403" t="str">
            <v>ACTIVO</v>
          </cell>
          <cell r="F403">
            <v>0</v>
          </cell>
          <cell r="G403">
            <v>3552</v>
          </cell>
          <cell r="H403" t="str">
            <v>6583Y</v>
          </cell>
          <cell r="I403">
            <v>0</v>
          </cell>
          <cell r="J403" t="str">
            <v>MOTOCICLETA</v>
          </cell>
          <cell r="K403" t="str">
            <v>YAMAHA</v>
          </cell>
          <cell r="L403" t="str">
            <v>MOTOCICLETA</v>
          </cell>
          <cell r="M403" t="str">
            <v>SR250</v>
          </cell>
          <cell r="N403">
            <v>2009</v>
          </cell>
          <cell r="O403" t="str">
            <v>2C</v>
          </cell>
          <cell r="P403" t="str">
            <v>GASOLINA</v>
          </cell>
          <cell r="Q403" t="str">
            <v>EXENTO</v>
          </cell>
          <cell r="R403" t="str">
            <v>EXENTO</v>
          </cell>
          <cell r="S403" t="str">
            <v>EXENTO</v>
          </cell>
          <cell r="T403" t="str">
            <v>3881384</v>
          </cell>
          <cell r="U403">
            <v>41570</v>
          </cell>
          <cell r="V403" t="str">
            <v>JYA3Y90079A065487</v>
          </cell>
          <cell r="W403" t="str">
            <v>3Y9065441</v>
          </cell>
          <cell r="X403">
            <v>0</v>
          </cell>
          <cell r="Y403" t="str">
            <v>9000001</v>
          </cell>
          <cell r="Z403">
            <v>0</v>
          </cell>
          <cell r="AA403">
            <v>0</v>
          </cell>
          <cell r="AB403" t="str">
            <v>NACIONAL</v>
          </cell>
          <cell r="AC403">
            <v>0</v>
          </cell>
          <cell r="AD403">
            <v>0</v>
          </cell>
          <cell r="AE403">
            <v>52792</v>
          </cell>
          <cell r="AF403">
            <v>0</v>
          </cell>
          <cell r="AG403">
            <v>0</v>
          </cell>
          <cell r="AH403">
            <v>0</v>
          </cell>
          <cell r="AI403" t="str">
            <v>SI</v>
          </cell>
        </row>
        <row r="404">
          <cell r="A404">
            <v>402</v>
          </cell>
          <cell r="B404">
            <v>454</v>
          </cell>
          <cell r="C404">
            <v>42391</v>
          </cell>
          <cell r="D404" t="str">
            <v>MOTO</v>
          </cell>
          <cell r="E404" t="str">
            <v>ACTIVO</v>
          </cell>
          <cell r="F404">
            <v>0</v>
          </cell>
          <cell r="G404">
            <v>3552</v>
          </cell>
          <cell r="H404" t="str">
            <v>6584Y</v>
          </cell>
          <cell r="I404">
            <v>0</v>
          </cell>
          <cell r="J404" t="str">
            <v>MOTOCICLETA</v>
          </cell>
          <cell r="K404" t="str">
            <v>YAMAHA</v>
          </cell>
          <cell r="L404" t="str">
            <v>MOTOCICLETA</v>
          </cell>
          <cell r="M404" t="str">
            <v>SR250</v>
          </cell>
          <cell r="N404">
            <v>2009</v>
          </cell>
          <cell r="O404" t="str">
            <v>2C</v>
          </cell>
          <cell r="P404" t="str">
            <v>GASOLINA</v>
          </cell>
          <cell r="Q404" t="str">
            <v>EXENTO</v>
          </cell>
          <cell r="R404" t="str">
            <v>EXENTO</v>
          </cell>
          <cell r="S404" t="str">
            <v>EXENTO</v>
          </cell>
          <cell r="T404" t="str">
            <v>2135623</v>
          </cell>
          <cell r="U404">
            <v>41577</v>
          </cell>
          <cell r="V404" t="str">
            <v>JYA3Y90009A065489</v>
          </cell>
          <cell r="W404" t="str">
            <v>3Y9065455</v>
          </cell>
          <cell r="X404">
            <v>0</v>
          </cell>
          <cell r="Y404" t="str">
            <v>9000001</v>
          </cell>
          <cell r="Z404">
            <v>0</v>
          </cell>
          <cell r="AA404">
            <v>0</v>
          </cell>
          <cell r="AB404" t="str">
            <v>NACIONAL</v>
          </cell>
          <cell r="AC404">
            <v>0</v>
          </cell>
          <cell r="AD404">
            <v>0</v>
          </cell>
          <cell r="AE404">
            <v>52792</v>
          </cell>
          <cell r="AF404">
            <v>0</v>
          </cell>
          <cell r="AG404">
            <v>0</v>
          </cell>
          <cell r="AH404">
            <v>0</v>
          </cell>
          <cell r="AI404" t="str">
            <v>NO</v>
          </cell>
        </row>
        <row r="405">
          <cell r="A405">
            <v>403</v>
          </cell>
          <cell r="B405">
            <v>455</v>
          </cell>
          <cell r="C405">
            <v>42391</v>
          </cell>
          <cell r="D405" t="str">
            <v>PARTICULAR</v>
          </cell>
          <cell r="E405" t="str">
            <v>INACTIVO</v>
          </cell>
          <cell r="F405">
            <v>0</v>
          </cell>
          <cell r="G405">
            <v>3552</v>
          </cell>
          <cell r="H405" t="str">
            <v>670WHR</v>
          </cell>
          <cell r="I405">
            <v>0</v>
          </cell>
          <cell r="J405" t="str">
            <v>KANGOO EXPRESS</v>
          </cell>
          <cell r="K405" t="str">
            <v>RENAULT</v>
          </cell>
          <cell r="L405" t="str">
            <v>KANGOO</v>
          </cell>
          <cell r="M405" t="str">
            <v>EXPRESS 1.6 T/M</v>
          </cell>
          <cell r="N405">
            <v>2009</v>
          </cell>
          <cell r="O405" t="str">
            <v>4F</v>
          </cell>
          <cell r="P405" t="str">
            <v>GASOLINA</v>
          </cell>
          <cell r="Q405" t="str">
            <v>VIERNES</v>
          </cell>
          <cell r="R405">
            <v>0</v>
          </cell>
          <cell r="S405" t="str">
            <v>AZUL</v>
          </cell>
          <cell r="T405" t="str">
            <v>3296198</v>
          </cell>
          <cell r="U405">
            <v>41194</v>
          </cell>
          <cell r="V405" t="str">
            <v>8A1FC1J599L050469</v>
          </cell>
          <cell r="W405" t="str">
            <v>Q038809</v>
          </cell>
          <cell r="X405" t="str">
            <v>MOTOR 1.6L, 16 VALVULAS, 110 HP, 4 CILINDROS</v>
          </cell>
          <cell r="Y405" t="str">
            <v>1070301</v>
          </cell>
          <cell r="Z405">
            <v>0</v>
          </cell>
          <cell r="AA405">
            <v>0</v>
          </cell>
          <cell r="AB405" t="str">
            <v>NACIONAL</v>
          </cell>
          <cell r="AC405">
            <v>0</v>
          </cell>
          <cell r="AD405">
            <v>0</v>
          </cell>
          <cell r="AE405">
            <v>127746</v>
          </cell>
          <cell r="AF405">
            <v>0</v>
          </cell>
          <cell r="AG405">
            <v>0</v>
          </cell>
          <cell r="AH405" t="str">
            <v>P/BAJA</v>
          </cell>
          <cell r="AI405" t="str">
            <v>SI</v>
          </cell>
        </row>
        <row r="406">
          <cell r="A406">
            <v>404</v>
          </cell>
          <cell r="B406">
            <v>457</v>
          </cell>
          <cell r="C406">
            <v>42391</v>
          </cell>
          <cell r="D406" t="str">
            <v>PARTICULAR</v>
          </cell>
          <cell r="E406" t="str">
            <v>ACTIVO</v>
          </cell>
          <cell r="F406">
            <v>0</v>
          </cell>
          <cell r="G406">
            <v>3552</v>
          </cell>
          <cell r="H406" t="str">
            <v>808WHR</v>
          </cell>
          <cell r="I406">
            <v>0</v>
          </cell>
          <cell r="J406" t="str">
            <v>KANGOO EXPRESS</v>
          </cell>
          <cell r="K406" t="str">
            <v>RENAULT</v>
          </cell>
          <cell r="L406" t="str">
            <v>KANGOO</v>
          </cell>
          <cell r="M406" t="str">
            <v>EXPRESS 1.6 T/M</v>
          </cell>
          <cell r="N406">
            <v>2009</v>
          </cell>
          <cell r="O406" t="str">
            <v>4F</v>
          </cell>
          <cell r="P406" t="str">
            <v>GASOLINA</v>
          </cell>
          <cell r="Q406" t="str">
            <v>MARTES</v>
          </cell>
          <cell r="R406" t="str">
            <v>CERO</v>
          </cell>
          <cell r="S406" t="str">
            <v>ROSA</v>
          </cell>
          <cell r="T406" t="str">
            <v>3296985</v>
          </cell>
          <cell r="U406">
            <v>41199</v>
          </cell>
          <cell r="V406" t="str">
            <v>8A1FC1J539L051021</v>
          </cell>
          <cell r="W406" t="str">
            <v>Q039070</v>
          </cell>
          <cell r="X406" t="str">
            <v>MOTOR 1.6L, 16 VALVULAS, 110 HP, 4 CILINDROS</v>
          </cell>
          <cell r="Y406" t="str">
            <v>1070301</v>
          </cell>
          <cell r="Z406">
            <v>0</v>
          </cell>
          <cell r="AA406">
            <v>0</v>
          </cell>
          <cell r="AB406" t="str">
            <v>NACIONAL</v>
          </cell>
          <cell r="AC406">
            <v>0</v>
          </cell>
          <cell r="AD406">
            <v>0</v>
          </cell>
          <cell r="AE406">
            <v>127746</v>
          </cell>
          <cell r="AF406">
            <v>0</v>
          </cell>
          <cell r="AG406">
            <v>0</v>
          </cell>
          <cell r="AH406">
            <v>0</v>
          </cell>
        </row>
        <row r="407">
          <cell r="A407">
            <v>405</v>
          </cell>
          <cell r="B407">
            <v>458</v>
          </cell>
          <cell r="C407">
            <v>42391</v>
          </cell>
          <cell r="D407" t="str">
            <v>PARTICULAR</v>
          </cell>
          <cell r="E407" t="str">
            <v>INACTIVO</v>
          </cell>
          <cell r="F407">
            <v>0</v>
          </cell>
          <cell r="G407">
            <v>3552</v>
          </cell>
          <cell r="H407" t="str">
            <v>849WHR</v>
          </cell>
          <cell r="I407">
            <v>0</v>
          </cell>
          <cell r="J407" t="str">
            <v>KANGOO EXPRESS</v>
          </cell>
          <cell r="K407" t="str">
            <v>RENAULT</v>
          </cell>
          <cell r="L407" t="str">
            <v>KANGOO</v>
          </cell>
          <cell r="M407" t="str">
            <v>EXPRESS 1.6 T/M</v>
          </cell>
          <cell r="N407">
            <v>2009</v>
          </cell>
          <cell r="O407" t="str">
            <v>4F</v>
          </cell>
          <cell r="P407" t="str">
            <v>GASOLINA</v>
          </cell>
          <cell r="Q407" t="str">
            <v>VIERNES</v>
          </cell>
          <cell r="R407">
            <v>0</v>
          </cell>
          <cell r="S407" t="str">
            <v>AZUL</v>
          </cell>
          <cell r="T407" t="str">
            <v>3296197</v>
          </cell>
          <cell r="U407">
            <v>41194</v>
          </cell>
          <cell r="V407" t="str">
            <v>8A1FC1J529L050670</v>
          </cell>
          <cell r="W407" t="str">
            <v>Q040339</v>
          </cell>
          <cell r="X407" t="str">
            <v>MOTOR 1.6L, 16 VALVULAS, 110 HP, 4 CILINDROS</v>
          </cell>
          <cell r="Y407" t="str">
            <v>1070301</v>
          </cell>
          <cell r="Z407">
            <v>0</v>
          </cell>
          <cell r="AA407">
            <v>0</v>
          </cell>
          <cell r="AB407" t="str">
            <v>NACIONAL</v>
          </cell>
          <cell r="AC407">
            <v>0</v>
          </cell>
          <cell r="AD407">
            <v>0</v>
          </cell>
          <cell r="AE407">
            <v>127746</v>
          </cell>
          <cell r="AF407">
            <v>0</v>
          </cell>
          <cell r="AG407">
            <v>0</v>
          </cell>
          <cell r="AH407" t="str">
            <v>P/BAJA</v>
          </cell>
          <cell r="AI407" t="str">
            <v>SI</v>
          </cell>
        </row>
        <row r="408">
          <cell r="A408">
            <v>406</v>
          </cell>
          <cell r="B408">
            <v>459</v>
          </cell>
          <cell r="C408">
            <v>42391</v>
          </cell>
          <cell r="D408" t="str">
            <v>PARTICULAR</v>
          </cell>
          <cell r="E408" t="str">
            <v>INACTIVO</v>
          </cell>
          <cell r="F408">
            <v>0</v>
          </cell>
          <cell r="G408">
            <v>3552</v>
          </cell>
          <cell r="H408" t="str">
            <v>876WHR</v>
          </cell>
          <cell r="I408">
            <v>0</v>
          </cell>
          <cell r="J408" t="str">
            <v>KANGOO EXPRESS</v>
          </cell>
          <cell r="K408" t="str">
            <v>RENAULT</v>
          </cell>
          <cell r="L408" t="str">
            <v>KANGOO</v>
          </cell>
          <cell r="M408" t="str">
            <v>EXPRESS 1.6 T/M</v>
          </cell>
          <cell r="N408">
            <v>2009</v>
          </cell>
          <cell r="O408" t="str">
            <v>4F</v>
          </cell>
          <cell r="P408" t="str">
            <v>GASOLINA</v>
          </cell>
          <cell r="Q408" t="str">
            <v>LUNES</v>
          </cell>
          <cell r="R408" t="str">
            <v>CERO</v>
          </cell>
          <cell r="S408" t="str">
            <v>AMARILLO</v>
          </cell>
          <cell r="T408" t="str">
            <v>3296984</v>
          </cell>
          <cell r="U408">
            <v>41199</v>
          </cell>
          <cell r="V408" t="str">
            <v>8A1FC1J559L050212</v>
          </cell>
          <cell r="W408" t="str">
            <v>Q038969</v>
          </cell>
          <cell r="X408" t="str">
            <v>MOTOR 1.6L, 16 VALVULAS, 110 HP, 4 CILINDROS</v>
          </cell>
          <cell r="Y408" t="str">
            <v>1070301</v>
          </cell>
          <cell r="Z408">
            <v>0</v>
          </cell>
          <cell r="AA408">
            <v>0</v>
          </cell>
          <cell r="AB408" t="str">
            <v>NACIONAL</v>
          </cell>
          <cell r="AC408">
            <v>0</v>
          </cell>
          <cell r="AD408">
            <v>0</v>
          </cell>
          <cell r="AE408">
            <v>127746</v>
          </cell>
          <cell r="AF408">
            <v>0</v>
          </cell>
          <cell r="AG408">
            <v>0</v>
          </cell>
          <cell r="AH408" t="str">
            <v>P/BAJA</v>
          </cell>
          <cell r="AI408" t="str">
            <v>SI</v>
          </cell>
        </row>
        <row r="409">
          <cell r="A409">
            <v>407</v>
          </cell>
          <cell r="B409">
            <v>460</v>
          </cell>
          <cell r="C409">
            <v>42391</v>
          </cell>
          <cell r="D409" t="str">
            <v>PARTICULAR</v>
          </cell>
          <cell r="E409" t="str">
            <v>INACTIVO</v>
          </cell>
          <cell r="F409">
            <v>0</v>
          </cell>
          <cell r="G409">
            <v>3552</v>
          </cell>
          <cell r="H409" t="str">
            <v>881WHR</v>
          </cell>
          <cell r="I409">
            <v>0</v>
          </cell>
          <cell r="J409" t="str">
            <v>KANGOO EXPRESS</v>
          </cell>
          <cell r="K409" t="str">
            <v>RENAULT</v>
          </cell>
          <cell r="L409" t="str">
            <v>KANGOO</v>
          </cell>
          <cell r="M409" t="str">
            <v>EXPRESS 1.6 T/M</v>
          </cell>
          <cell r="N409">
            <v>2009</v>
          </cell>
          <cell r="O409" t="str">
            <v>4F</v>
          </cell>
          <cell r="P409" t="str">
            <v>GASOLINA</v>
          </cell>
          <cell r="Q409" t="str">
            <v>JUEVES</v>
          </cell>
          <cell r="R409">
            <v>0</v>
          </cell>
          <cell r="S409" t="str">
            <v>VERDE</v>
          </cell>
          <cell r="T409" t="str">
            <v>3296991</v>
          </cell>
          <cell r="U409">
            <v>41199</v>
          </cell>
          <cell r="V409" t="str">
            <v>8A1FC1J579L050390</v>
          </cell>
          <cell r="W409" t="str">
            <v>Q038628</v>
          </cell>
          <cell r="X409" t="str">
            <v>MOTOR 1.6L, 16 VALVULAS, 110 HP, 4 CILINDROS</v>
          </cell>
          <cell r="Y409" t="str">
            <v>1070301</v>
          </cell>
          <cell r="Z409">
            <v>0</v>
          </cell>
          <cell r="AA409">
            <v>0</v>
          </cell>
          <cell r="AB409" t="str">
            <v>NACIONAL</v>
          </cell>
          <cell r="AC409">
            <v>0</v>
          </cell>
          <cell r="AD409">
            <v>0</v>
          </cell>
          <cell r="AE409">
            <v>127746</v>
          </cell>
          <cell r="AF409">
            <v>0</v>
          </cell>
          <cell r="AG409">
            <v>0</v>
          </cell>
          <cell r="AH409" t="str">
            <v>P/BAJA</v>
          </cell>
          <cell r="AI409" t="str">
            <v>SI</v>
          </cell>
        </row>
        <row r="410">
          <cell r="A410">
            <v>408</v>
          </cell>
          <cell r="B410">
            <v>461</v>
          </cell>
          <cell r="C410">
            <v>42391</v>
          </cell>
          <cell r="D410" t="str">
            <v>PARTICULAR</v>
          </cell>
          <cell r="E410" t="str">
            <v>ACTIVO</v>
          </cell>
          <cell r="F410">
            <v>0</v>
          </cell>
          <cell r="G410">
            <v>3552</v>
          </cell>
          <cell r="H410" t="str">
            <v>901WJA</v>
          </cell>
          <cell r="I410">
            <v>0</v>
          </cell>
          <cell r="J410" t="str">
            <v>AMBULANCIA</v>
          </cell>
          <cell r="K410" t="str">
            <v>CHEVROLET</v>
          </cell>
          <cell r="L410" t="str">
            <v>CHEVROLET CARGO VAN</v>
          </cell>
          <cell r="M410" t="str">
            <v>PAQ. C 1500 AUSTERA</v>
          </cell>
          <cell r="N410">
            <v>2009</v>
          </cell>
          <cell r="O410" t="str">
            <v>6F</v>
          </cell>
          <cell r="P410" t="str">
            <v>GASOLINA</v>
          </cell>
          <cell r="Q410" t="str">
            <v>JUEVES</v>
          </cell>
          <cell r="R410" t="str">
            <v>CERO</v>
          </cell>
          <cell r="S410" t="str">
            <v>VERDE</v>
          </cell>
          <cell r="T410" t="str">
            <v>3881355</v>
          </cell>
          <cell r="U410">
            <v>41570</v>
          </cell>
          <cell r="V410" t="str">
            <v>1GCFG15X491126774</v>
          </cell>
          <cell r="W410" t="str">
            <v>HECHO EN USA</v>
          </cell>
          <cell r="X410" t="str">
            <v>6 CIL. A GASOLINA</v>
          </cell>
          <cell r="Y410" t="str">
            <v>1030905</v>
          </cell>
          <cell r="Z410">
            <v>0</v>
          </cell>
          <cell r="AA410">
            <v>0</v>
          </cell>
          <cell r="AB410" t="str">
            <v>NACIONAL</v>
          </cell>
          <cell r="AC410">
            <v>0</v>
          </cell>
          <cell r="AD410">
            <v>0</v>
          </cell>
          <cell r="AE410">
            <v>719095</v>
          </cell>
          <cell r="AF410">
            <v>0</v>
          </cell>
          <cell r="AG410">
            <v>0</v>
          </cell>
          <cell r="AH410">
            <v>0</v>
          </cell>
          <cell r="AI410" t="str">
            <v>SI</v>
          </cell>
        </row>
        <row r="411">
          <cell r="A411">
            <v>409</v>
          </cell>
          <cell r="B411">
            <v>462</v>
          </cell>
          <cell r="C411">
            <v>42391</v>
          </cell>
          <cell r="D411" t="str">
            <v>PARTICULAR</v>
          </cell>
          <cell r="E411" t="str">
            <v>INACTIVO</v>
          </cell>
          <cell r="F411">
            <v>0</v>
          </cell>
          <cell r="G411">
            <v>3552</v>
          </cell>
          <cell r="H411" t="str">
            <v>910WHR</v>
          </cell>
          <cell r="I411">
            <v>0</v>
          </cell>
          <cell r="J411" t="str">
            <v>KANGOO EXPRESS</v>
          </cell>
          <cell r="K411" t="str">
            <v>RENAULT</v>
          </cell>
          <cell r="L411" t="str">
            <v>KANGOO</v>
          </cell>
          <cell r="M411" t="str">
            <v>EXPRESS 1.6 T/M</v>
          </cell>
          <cell r="N411">
            <v>2009</v>
          </cell>
          <cell r="O411" t="str">
            <v>4F</v>
          </cell>
          <cell r="P411" t="str">
            <v>GASOLINA</v>
          </cell>
          <cell r="Q411" t="str">
            <v>VIERNES</v>
          </cell>
          <cell r="R411">
            <v>0</v>
          </cell>
          <cell r="S411" t="str">
            <v>AZUL</v>
          </cell>
          <cell r="T411" t="str">
            <v>3296996</v>
          </cell>
          <cell r="U411">
            <v>41199</v>
          </cell>
          <cell r="V411" t="str">
            <v>8A1FC1J599L050603</v>
          </cell>
          <cell r="W411" t="str">
            <v>Q039625</v>
          </cell>
          <cell r="X411" t="str">
            <v>MOTOR 1.6L, 16 VALVULAS, 110 HP, 4 CILINDROS</v>
          </cell>
          <cell r="Y411" t="str">
            <v>1070301</v>
          </cell>
          <cell r="Z411">
            <v>0</v>
          </cell>
          <cell r="AA411">
            <v>0</v>
          </cell>
          <cell r="AB411" t="str">
            <v>NACIONAL</v>
          </cell>
          <cell r="AC411">
            <v>0</v>
          </cell>
          <cell r="AD411">
            <v>0</v>
          </cell>
          <cell r="AE411">
            <v>127746</v>
          </cell>
          <cell r="AF411">
            <v>0</v>
          </cell>
          <cell r="AG411">
            <v>0</v>
          </cell>
          <cell r="AH411" t="str">
            <v>P/BAJA</v>
          </cell>
          <cell r="AI411" t="str">
            <v>SI</v>
          </cell>
        </row>
        <row r="412">
          <cell r="A412">
            <v>410</v>
          </cell>
          <cell r="B412">
            <v>463</v>
          </cell>
          <cell r="C412">
            <v>42391</v>
          </cell>
          <cell r="D412" t="str">
            <v>PARTICULAR</v>
          </cell>
          <cell r="E412" t="str">
            <v>ACTIVO</v>
          </cell>
          <cell r="F412">
            <v>0</v>
          </cell>
          <cell r="G412">
            <v>3552</v>
          </cell>
          <cell r="H412" t="str">
            <v>921WHR</v>
          </cell>
          <cell r="I412">
            <v>0</v>
          </cell>
          <cell r="J412" t="str">
            <v>KANGOO EXPRESS</v>
          </cell>
          <cell r="K412" t="str">
            <v>RENAULT</v>
          </cell>
          <cell r="L412" t="str">
            <v>KANGOO</v>
          </cell>
          <cell r="M412" t="str">
            <v>EXPRESS 1.6 T/M</v>
          </cell>
          <cell r="N412">
            <v>2009</v>
          </cell>
          <cell r="O412" t="str">
            <v>4F</v>
          </cell>
          <cell r="P412" t="str">
            <v>GASOLINA</v>
          </cell>
          <cell r="Q412" t="str">
            <v>JUEVES</v>
          </cell>
          <cell r="R412" t="str">
            <v>CERO</v>
          </cell>
          <cell r="S412" t="str">
            <v>VERDE</v>
          </cell>
          <cell r="T412" t="str">
            <v>3881238</v>
          </cell>
          <cell r="U412">
            <v>41569</v>
          </cell>
          <cell r="V412" t="str">
            <v>8A1FC1J599L050794</v>
          </cell>
          <cell r="W412" t="str">
            <v>Q039087</v>
          </cell>
          <cell r="X412" t="str">
            <v>MOTOR 1.6L, 16 VALVULAS, 110 HP, 4 CILINDROS</v>
          </cell>
          <cell r="Y412" t="str">
            <v>1070301</v>
          </cell>
          <cell r="Z412">
            <v>0</v>
          </cell>
          <cell r="AA412">
            <v>0</v>
          </cell>
          <cell r="AB412" t="str">
            <v>NACIONAL</v>
          </cell>
          <cell r="AC412">
            <v>0</v>
          </cell>
          <cell r="AD412">
            <v>0</v>
          </cell>
          <cell r="AE412">
            <v>127746</v>
          </cell>
          <cell r="AF412">
            <v>0</v>
          </cell>
          <cell r="AG412">
            <v>0</v>
          </cell>
          <cell r="AH412">
            <v>0</v>
          </cell>
        </row>
        <row r="413">
          <cell r="A413">
            <v>411</v>
          </cell>
          <cell r="B413">
            <v>464</v>
          </cell>
          <cell r="C413">
            <v>42391</v>
          </cell>
          <cell r="D413" t="str">
            <v>PARTICULAR</v>
          </cell>
          <cell r="E413" t="str">
            <v>ACTIVO</v>
          </cell>
          <cell r="F413">
            <v>0</v>
          </cell>
          <cell r="G413">
            <v>3552</v>
          </cell>
          <cell r="H413" t="str">
            <v>929WFK</v>
          </cell>
          <cell r="I413">
            <v>0</v>
          </cell>
          <cell r="J413" t="str">
            <v>PICK-UP</v>
          </cell>
          <cell r="K413" t="str">
            <v>DODGE</v>
          </cell>
          <cell r="L413" t="str">
            <v>DODGE RAM 1500</v>
          </cell>
          <cell r="M413" t="str">
            <v>BASE MANUAL 6</v>
          </cell>
          <cell r="N413">
            <v>2009</v>
          </cell>
          <cell r="O413" t="str">
            <v>6F</v>
          </cell>
          <cell r="P413" t="str">
            <v>GASOLINA</v>
          </cell>
          <cell r="Q413" t="str">
            <v>VIERNES</v>
          </cell>
          <cell r="R413" t="str">
            <v>CERO</v>
          </cell>
          <cell r="S413" t="str">
            <v>AZUL</v>
          </cell>
          <cell r="T413" t="str">
            <v>3881848</v>
          </cell>
          <cell r="U413">
            <v>41572</v>
          </cell>
          <cell r="V413" t="str">
            <v>3D7H516K89G511991</v>
          </cell>
          <cell r="W413" t="str">
            <v>HECHO EN MEXICO</v>
          </cell>
          <cell r="X413" t="str">
            <v>6 CIL.,  GASOLINA 3.7 LTS</v>
          </cell>
          <cell r="Y413" t="str">
            <v>1012103</v>
          </cell>
          <cell r="Z413">
            <v>0</v>
          </cell>
          <cell r="AA413">
            <v>0</v>
          </cell>
          <cell r="AB413" t="str">
            <v>NACIONAL</v>
          </cell>
          <cell r="AC413">
            <v>0</v>
          </cell>
          <cell r="AD413">
            <v>0</v>
          </cell>
          <cell r="AE413">
            <v>186300</v>
          </cell>
          <cell r="AF413">
            <v>0</v>
          </cell>
          <cell r="AG413">
            <v>0</v>
          </cell>
          <cell r="AH413">
            <v>0</v>
          </cell>
          <cell r="AI413" t="str">
            <v>SI</v>
          </cell>
        </row>
        <row r="414">
          <cell r="A414">
            <v>412</v>
          </cell>
          <cell r="B414">
            <v>465</v>
          </cell>
          <cell r="C414">
            <v>42391</v>
          </cell>
          <cell r="D414" t="str">
            <v>PARTICULAR</v>
          </cell>
          <cell r="E414" t="str">
            <v>ACTIVO</v>
          </cell>
          <cell r="F414">
            <v>0</v>
          </cell>
          <cell r="G414">
            <v>3552</v>
          </cell>
          <cell r="H414" t="str">
            <v>930WFK</v>
          </cell>
          <cell r="I414">
            <v>0</v>
          </cell>
          <cell r="J414" t="str">
            <v>ESTACAS</v>
          </cell>
          <cell r="K414" t="str">
            <v>NISSAN</v>
          </cell>
          <cell r="L414" t="str">
            <v>NP300</v>
          </cell>
          <cell r="M414" t="str">
            <v>ESTACAS T/M DH</v>
          </cell>
          <cell r="N414">
            <v>2009</v>
          </cell>
          <cell r="O414" t="str">
            <v>4F</v>
          </cell>
          <cell r="P414" t="str">
            <v>GASOLINA</v>
          </cell>
          <cell r="Q414" t="str">
            <v>VIERNES</v>
          </cell>
          <cell r="R414" t="str">
            <v>CERO</v>
          </cell>
          <cell r="S414" t="str">
            <v>AZUL</v>
          </cell>
          <cell r="T414" t="str">
            <v>3881237</v>
          </cell>
          <cell r="U414">
            <v>41569</v>
          </cell>
          <cell r="V414" t="str">
            <v>3N6DD25T99K034655</v>
          </cell>
          <cell r="W414" t="str">
            <v>KA24423343A</v>
          </cell>
          <cell r="X414" t="str">
            <v>4 CIL., A GASOLINA</v>
          </cell>
          <cell r="Y414" t="str">
            <v>1041507</v>
          </cell>
          <cell r="Z414">
            <v>0</v>
          </cell>
          <cell r="AA414">
            <v>0</v>
          </cell>
          <cell r="AB414" t="str">
            <v>NACIONAL</v>
          </cell>
          <cell r="AC414">
            <v>0</v>
          </cell>
          <cell r="AD414">
            <v>0</v>
          </cell>
          <cell r="AE414">
            <v>153860</v>
          </cell>
          <cell r="AF414">
            <v>0</v>
          </cell>
          <cell r="AG414">
            <v>0</v>
          </cell>
          <cell r="AH414">
            <v>0</v>
          </cell>
          <cell r="AI414" t="str">
            <v>SI</v>
          </cell>
        </row>
        <row r="415">
          <cell r="A415">
            <v>413</v>
          </cell>
          <cell r="B415">
            <v>466</v>
          </cell>
          <cell r="C415">
            <v>42391</v>
          </cell>
          <cell r="D415" t="str">
            <v>PARTICULAR</v>
          </cell>
          <cell r="E415" t="str">
            <v>ACTIVO</v>
          </cell>
          <cell r="F415">
            <v>0</v>
          </cell>
          <cell r="G415">
            <v>3552</v>
          </cell>
          <cell r="H415" t="str">
            <v>931WFK</v>
          </cell>
          <cell r="I415">
            <v>0</v>
          </cell>
          <cell r="J415" t="str">
            <v>JEEP PATRIOT</v>
          </cell>
          <cell r="K415" t="str">
            <v>CHRYSLER</v>
          </cell>
          <cell r="L415" t="str">
            <v>JEEP</v>
          </cell>
          <cell r="M415" t="str">
            <v>JEEP PATRIOT SP</v>
          </cell>
          <cell r="N415">
            <v>2009</v>
          </cell>
          <cell r="O415" t="str">
            <v>4F</v>
          </cell>
          <cell r="P415" t="str">
            <v>GASOLINA</v>
          </cell>
          <cell r="Q415" t="str">
            <v>JUEVES</v>
          </cell>
          <cell r="R415" t="str">
            <v>CERO</v>
          </cell>
          <cell r="S415" t="str">
            <v>VERDE</v>
          </cell>
          <cell r="T415" t="str">
            <v>3881258</v>
          </cell>
          <cell r="U415">
            <v>41569</v>
          </cell>
          <cell r="V415" t="str">
            <v>1J4FT28B19D160309</v>
          </cell>
          <cell r="W415" t="str">
            <v>HECHO EN USA</v>
          </cell>
          <cell r="X415" t="str">
            <v>4 CIL. A GASOLINA</v>
          </cell>
          <cell r="Y415" t="str">
            <v>0011061</v>
          </cell>
          <cell r="Z415">
            <v>0</v>
          </cell>
          <cell r="AA415">
            <v>0</v>
          </cell>
          <cell r="AB415" t="str">
            <v>EXTRANJERO</v>
          </cell>
          <cell r="AC415">
            <v>0</v>
          </cell>
          <cell r="AD415">
            <v>0</v>
          </cell>
          <cell r="AE415">
            <v>216900</v>
          </cell>
          <cell r="AF415">
            <v>0</v>
          </cell>
          <cell r="AG415">
            <v>0</v>
          </cell>
          <cell r="AH415">
            <v>0</v>
          </cell>
          <cell r="AI415" t="str">
            <v>SI</v>
          </cell>
        </row>
        <row r="416">
          <cell r="A416">
            <v>414</v>
          </cell>
          <cell r="B416">
            <v>467</v>
          </cell>
          <cell r="C416">
            <v>42391</v>
          </cell>
          <cell r="D416" t="str">
            <v>PARTICULAR</v>
          </cell>
          <cell r="E416" t="str">
            <v>ACTIVO</v>
          </cell>
          <cell r="F416">
            <v>0</v>
          </cell>
          <cell r="G416">
            <v>3552</v>
          </cell>
          <cell r="H416" t="str">
            <v>932WFK</v>
          </cell>
          <cell r="I416">
            <v>0</v>
          </cell>
          <cell r="J416" t="str">
            <v>PICK-UP</v>
          </cell>
          <cell r="K416" t="str">
            <v>DODGE</v>
          </cell>
          <cell r="L416" t="str">
            <v>DODGE RAM 1500</v>
          </cell>
          <cell r="M416" t="str">
            <v>BASE MANUAL 6</v>
          </cell>
          <cell r="N416">
            <v>2009</v>
          </cell>
          <cell r="O416" t="str">
            <v>6F</v>
          </cell>
          <cell r="P416" t="str">
            <v>GASOLINA</v>
          </cell>
          <cell r="Q416" t="str">
            <v>JUEVES</v>
          </cell>
          <cell r="R416" t="str">
            <v>CERO</v>
          </cell>
          <cell r="S416" t="str">
            <v>VERDE</v>
          </cell>
          <cell r="T416" t="str">
            <v>3881257</v>
          </cell>
          <cell r="U416">
            <v>41569</v>
          </cell>
          <cell r="V416" t="str">
            <v>3D7H516K69G511990</v>
          </cell>
          <cell r="W416" t="str">
            <v>HECHO EN MEXICO</v>
          </cell>
          <cell r="X416" t="str">
            <v>6 CIL.,  GASOLINA 3.7 LTS</v>
          </cell>
          <cell r="Y416" t="str">
            <v>1012103</v>
          </cell>
          <cell r="Z416">
            <v>0</v>
          </cell>
          <cell r="AA416">
            <v>0</v>
          </cell>
          <cell r="AB416" t="str">
            <v>NACIONAL</v>
          </cell>
          <cell r="AC416">
            <v>0</v>
          </cell>
          <cell r="AD416">
            <v>0</v>
          </cell>
          <cell r="AE416">
            <v>186300</v>
          </cell>
          <cell r="AF416">
            <v>0</v>
          </cell>
          <cell r="AG416">
            <v>0</v>
          </cell>
          <cell r="AH416">
            <v>0</v>
          </cell>
          <cell r="AI416" t="str">
            <v>SI</v>
          </cell>
        </row>
        <row r="417">
          <cell r="A417">
            <v>415</v>
          </cell>
          <cell r="B417">
            <v>468</v>
          </cell>
          <cell r="C417">
            <v>42391</v>
          </cell>
          <cell r="D417" t="str">
            <v>PARTICULAR</v>
          </cell>
          <cell r="E417" t="str">
            <v>ACTIVO</v>
          </cell>
          <cell r="F417">
            <v>0</v>
          </cell>
          <cell r="G417">
            <v>3553</v>
          </cell>
          <cell r="H417" t="str">
            <v>934WFK</v>
          </cell>
          <cell r="I417">
            <v>0</v>
          </cell>
          <cell r="J417" t="str">
            <v>JEEP LIBERTY</v>
          </cell>
          <cell r="K417" t="str">
            <v>CHRYSLER</v>
          </cell>
          <cell r="L417" t="str">
            <v>JEEP</v>
          </cell>
          <cell r="M417" t="str">
            <v>JEEP LIBERTY SP</v>
          </cell>
          <cell r="N417">
            <v>2009</v>
          </cell>
          <cell r="O417" t="str">
            <v>6F</v>
          </cell>
          <cell r="P417" t="str">
            <v>GASOLINA</v>
          </cell>
          <cell r="Q417" t="str">
            <v>MIERCOLES</v>
          </cell>
          <cell r="R417" t="str">
            <v>CERO</v>
          </cell>
          <cell r="S417" t="str">
            <v>ROJO</v>
          </cell>
          <cell r="T417" t="str">
            <v>3881356</v>
          </cell>
          <cell r="U417">
            <v>41570</v>
          </cell>
          <cell r="V417" t="str">
            <v>1J8GN28K89W513372</v>
          </cell>
          <cell r="W417" t="str">
            <v>HECHO EN USA</v>
          </cell>
          <cell r="X417" t="str">
            <v>SPORT 4X4, ATX, 3.7 LITROS V 6, 6 CILINDROS</v>
          </cell>
          <cell r="Y417" t="str">
            <v>0011029</v>
          </cell>
          <cell r="Z417">
            <v>0</v>
          </cell>
          <cell r="AA417">
            <v>0</v>
          </cell>
          <cell r="AB417" t="str">
            <v>EXTRANJERO</v>
          </cell>
          <cell r="AC417">
            <v>0</v>
          </cell>
          <cell r="AD417">
            <v>0</v>
          </cell>
          <cell r="AE417">
            <v>315000</v>
          </cell>
          <cell r="AF417">
            <v>0</v>
          </cell>
          <cell r="AG417">
            <v>0</v>
          </cell>
          <cell r="AH417">
            <v>0</v>
          </cell>
          <cell r="AI417" t="str">
            <v>SI</v>
          </cell>
        </row>
        <row r="418">
          <cell r="A418">
            <v>416</v>
          </cell>
          <cell r="B418">
            <v>469</v>
          </cell>
          <cell r="C418">
            <v>42391</v>
          </cell>
          <cell r="D418" t="str">
            <v>PARTICULAR</v>
          </cell>
          <cell r="E418" t="str">
            <v>INACTIVO</v>
          </cell>
          <cell r="F418">
            <v>0</v>
          </cell>
          <cell r="G418">
            <v>3552</v>
          </cell>
          <cell r="H418" t="str">
            <v>941WHR</v>
          </cell>
          <cell r="I418">
            <v>0</v>
          </cell>
          <cell r="J418" t="str">
            <v>KANGOO EXPRESS</v>
          </cell>
          <cell r="K418" t="str">
            <v>RENAULT</v>
          </cell>
          <cell r="L418" t="str">
            <v>KANGOO</v>
          </cell>
          <cell r="M418" t="str">
            <v>EXPRESS 1.6 T/M</v>
          </cell>
          <cell r="N418">
            <v>2009</v>
          </cell>
          <cell r="O418" t="str">
            <v>4F</v>
          </cell>
          <cell r="P418" t="str">
            <v>GASOLINA</v>
          </cell>
          <cell r="Q418" t="str">
            <v>JUEVES</v>
          </cell>
          <cell r="R418" t="str">
            <v>CERO</v>
          </cell>
          <cell r="S418" t="str">
            <v>VERDE</v>
          </cell>
          <cell r="T418" t="str">
            <v>3297634</v>
          </cell>
          <cell r="U418">
            <v>41205</v>
          </cell>
          <cell r="V418" t="str">
            <v>8A1FC1J579L050597</v>
          </cell>
          <cell r="W418" t="str">
            <v>Q039271</v>
          </cell>
          <cell r="X418" t="str">
            <v>MOTOR 1.6L, 16 VALVULAS, 110 HP, 4 CILINDROS</v>
          </cell>
          <cell r="Y418" t="str">
            <v>1070301</v>
          </cell>
          <cell r="Z418">
            <v>0</v>
          </cell>
          <cell r="AA418">
            <v>0</v>
          </cell>
          <cell r="AB418" t="str">
            <v>NACIONAL</v>
          </cell>
          <cell r="AC418">
            <v>0</v>
          </cell>
          <cell r="AD418">
            <v>0</v>
          </cell>
          <cell r="AE418">
            <v>127746</v>
          </cell>
          <cell r="AF418">
            <v>0</v>
          </cell>
          <cell r="AG418">
            <v>0</v>
          </cell>
          <cell r="AH418" t="str">
            <v>P/BAJA</v>
          </cell>
        </row>
        <row r="419">
          <cell r="A419">
            <v>417</v>
          </cell>
          <cell r="B419">
            <v>470</v>
          </cell>
          <cell r="C419">
            <v>42391</v>
          </cell>
          <cell r="D419" t="str">
            <v>PARTICULAR</v>
          </cell>
          <cell r="E419" t="str">
            <v>INACTIVO</v>
          </cell>
          <cell r="F419">
            <v>0</v>
          </cell>
          <cell r="G419">
            <v>3552</v>
          </cell>
          <cell r="H419" t="str">
            <v>949WHR</v>
          </cell>
          <cell r="I419">
            <v>0</v>
          </cell>
          <cell r="J419" t="str">
            <v>KANGOO EXPRESS</v>
          </cell>
          <cell r="K419" t="str">
            <v>RENAULT</v>
          </cell>
          <cell r="L419" t="str">
            <v>KANGOO</v>
          </cell>
          <cell r="M419" t="str">
            <v>EXPRESS 1.6 T/M</v>
          </cell>
          <cell r="N419">
            <v>2009</v>
          </cell>
          <cell r="O419" t="str">
            <v>4F</v>
          </cell>
          <cell r="P419" t="str">
            <v>GASOLINA</v>
          </cell>
          <cell r="Q419" t="str">
            <v>VIERNES</v>
          </cell>
          <cell r="R419">
            <v>0</v>
          </cell>
          <cell r="S419" t="str">
            <v>AZUL</v>
          </cell>
          <cell r="T419" t="str">
            <v>3297633</v>
          </cell>
          <cell r="U419">
            <v>41205</v>
          </cell>
          <cell r="V419" t="str">
            <v>8A1FC1J589L050656</v>
          </cell>
          <cell r="W419" t="str">
            <v>Q039265</v>
          </cell>
          <cell r="X419" t="str">
            <v>MOTOR 1.6L, 16 VALVULAS, 110 HP, 4 CILINDROS</v>
          </cell>
          <cell r="Y419" t="str">
            <v>1070301</v>
          </cell>
          <cell r="Z419">
            <v>0</v>
          </cell>
          <cell r="AA419">
            <v>0</v>
          </cell>
          <cell r="AB419" t="str">
            <v>NACIONAL</v>
          </cell>
          <cell r="AC419">
            <v>0</v>
          </cell>
          <cell r="AD419">
            <v>0</v>
          </cell>
          <cell r="AE419">
            <v>157746</v>
          </cell>
          <cell r="AF419">
            <v>0</v>
          </cell>
          <cell r="AG419">
            <v>0</v>
          </cell>
          <cell r="AH419" t="str">
            <v>P/BAJA</v>
          </cell>
          <cell r="AI419" t="str">
            <v>SI</v>
          </cell>
        </row>
        <row r="420">
          <cell r="A420">
            <v>418</v>
          </cell>
          <cell r="B420">
            <v>471</v>
          </cell>
          <cell r="C420">
            <v>42391</v>
          </cell>
          <cell r="D420" t="str">
            <v>PARTICULAR</v>
          </cell>
          <cell r="E420" t="str">
            <v>INACTIVO</v>
          </cell>
          <cell r="F420">
            <v>0</v>
          </cell>
          <cell r="G420">
            <v>3552</v>
          </cell>
          <cell r="H420" t="str">
            <v>952WHR</v>
          </cell>
          <cell r="I420">
            <v>0</v>
          </cell>
          <cell r="J420" t="str">
            <v>KANGOO EXPRESS</v>
          </cell>
          <cell r="K420" t="str">
            <v>RENAULT</v>
          </cell>
          <cell r="L420" t="str">
            <v>KANGOO</v>
          </cell>
          <cell r="M420" t="str">
            <v>EXPRESS 1.6 T/M</v>
          </cell>
          <cell r="N420">
            <v>2009</v>
          </cell>
          <cell r="O420" t="str">
            <v>4F</v>
          </cell>
          <cell r="P420" t="str">
            <v>GASOLINA</v>
          </cell>
          <cell r="Q420" t="str">
            <v>JUEVES</v>
          </cell>
          <cell r="R420">
            <v>0</v>
          </cell>
          <cell r="S420" t="str">
            <v>VERDE</v>
          </cell>
          <cell r="T420" t="str">
            <v>3296992</v>
          </cell>
          <cell r="U420">
            <v>41199</v>
          </cell>
          <cell r="V420" t="str">
            <v>8A1FC1J599L050830</v>
          </cell>
          <cell r="W420" t="str">
            <v>Q039987</v>
          </cell>
          <cell r="X420" t="str">
            <v>MOTOR 1.6L, 16 VALVULAS, 110 HP, 4 CILINDROS</v>
          </cell>
          <cell r="Y420" t="str">
            <v>1070301</v>
          </cell>
          <cell r="Z420">
            <v>0</v>
          </cell>
          <cell r="AA420">
            <v>0</v>
          </cell>
          <cell r="AB420" t="str">
            <v>NACIONAL</v>
          </cell>
          <cell r="AC420">
            <v>0</v>
          </cell>
          <cell r="AD420">
            <v>0</v>
          </cell>
          <cell r="AE420">
            <v>127746</v>
          </cell>
          <cell r="AF420">
            <v>0</v>
          </cell>
          <cell r="AG420">
            <v>0</v>
          </cell>
          <cell r="AH420" t="str">
            <v>P/BAJA</v>
          </cell>
          <cell r="AI420" t="str">
            <v>SI</v>
          </cell>
        </row>
        <row r="421">
          <cell r="A421">
            <v>419</v>
          </cell>
          <cell r="B421">
            <v>472</v>
          </cell>
          <cell r="C421">
            <v>42391</v>
          </cell>
          <cell r="D421" t="str">
            <v>PARTICULAR</v>
          </cell>
          <cell r="E421" t="str">
            <v>INACTIVO</v>
          </cell>
          <cell r="F421">
            <v>0</v>
          </cell>
          <cell r="G421">
            <v>3552</v>
          </cell>
          <cell r="H421" t="str">
            <v>966WHR</v>
          </cell>
          <cell r="I421">
            <v>0</v>
          </cell>
          <cell r="J421" t="str">
            <v>KANGOO EXPRESS</v>
          </cell>
          <cell r="K421" t="str">
            <v>RENAULT</v>
          </cell>
          <cell r="L421" t="str">
            <v>KANGOO</v>
          </cell>
          <cell r="M421" t="str">
            <v>EXPRESS 1.6 T/M</v>
          </cell>
          <cell r="N421">
            <v>2009</v>
          </cell>
          <cell r="O421" t="str">
            <v>4F</v>
          </cell>
          <cell r="P421" t="str">
            <v>GASOLINA</v>
          </cell>
          <cell r="Q421" t="str">
            <v>LUNES</v>
          </cell>
          <cell r="R421">
            <v>0</v>
          </cell>
          <cell r="S421" t="str">
            <v>AMARILLO</v>
          </cell>
          <cell r="T421" t="str">
            <v>3297629</v>
          </cell>
          <cell r="U421">
            <v>41205</v>
          </cell>
          <cell r="V421" t="str">
            <v>8A1FC1J569L050610</v>
          </cell>
          <cell r="W421" t="str">
            <v>Q039628</v>
          </cell>
          <cell r="X421" t="str">
            <v>MOTOR 1.6L, 16 VALVULAS, 110 HP, 4 CILINDROS</v>
          </cell>
          <cell r="Y421" t="str">
            <v>1070301</v>
          </cell>
          <cell r="Z421">
            <v>0</v>
          </cell>
          <cell r="AA421">
            <v>0</v>
          </cell>
          <cell r="AB421" t="str">
            <v>NACIONAL</v>
          </cell>
          <cell r="AC421">
            <v>0</v>
          </cell>
          <cell r="AD421">
            <v>0</v>
          </cell>
          <cell r="AE421">
            <v>127746</v>
          </cell>
          <cell r="AF421">
            <v>0</v>
          </cell>
          <cell r="AG421">
            <v>0</v>
          </cell>
          <cell r="AH421" t="str">
            <v>P/BAJA</v>
          </cell>
          <cell r="AI421" t="str">
            <v>SI</v>
          </cell>
        </row>
        <row r="422">
          <cell r="A422">
            <v>420</v>
          </cell>
          <cell r="B422">
            <v>473</v>
          </cell>
          <cell r="C422">
            <v>42391</v>
          </cell>
          <cell r="D422" t="str">
            <v>REMOLQUE</v>
          </cell>
          <cell r="E422" t="str">
            <v>ACTIVO</v>
          </cell>
          <cell r="F422">
            <v>0</v>
          </cell>
          <cell r="G422">
            <v>3552</v>
          </cell>
          <cell r="H422" t="str">
            <v>D0625</v>
          </cell>
          <cell r="I422">
            <v>0</v>
          </cell>
          <cell r="J422" t="str">
            <v>REMOLQUE</v>
          </cell>
          <cell r="K422" t="str">
            <v>HECHIZO</v>
          </cell>
          <cell r="L422" t="str">
            <v>REMOLQUE</v>
          </cell>
          <cell r="M422" t="str">
            <v>PLATAFORMA</v>
          </cell>
          <cell r="N422">
            <v>2009</v>
          </cell>
          <cell r="O422">
            <v>0</v>
          </cell>
          <cell r="P422" t="str">
            <v>NO USA</v>
          </cell>
          <cell r="Q422" t="str">
            <v>EXENTO</v>
          </cell>
          <cell r="R422" t="str">
            <v>EXENTO</v>
          </cell>
          <cell r="S422" t="str">
            <v>EXENTO</v>
          </cell>
          <cell r="T422">
            <v>0</v>
          </cell>
          <cell r="V422" t="str">
            <v>RT01BIC210AR04732</v>
          </cell>
          <cell r="W422" t="str">
            <v>S/N</v>
          </cell>
          <cell r="X422">
            <v>0</v>
          </cell>
          <cell r="Y422" t="str">
            <v>9000002</v>
          </cell>
          <cell r="Z422">
            <v>0</v>
          </cell>
          <cell r="AA422">
            <v>0</v>
          </cell>
          <cell r="AB422" t="str">
            <v>NACIONAL</v>
          </cell>
          <cell r="AC422">
            <v>0</v>
          </cell>
          <cell r="AD422">
            <v>0</v>
          </cell>
          <cell r="AE422">
            <v>26100</v>
          </cell>
          <cell r="AF422">
            <v>0</v>
          </cell>
          <cell r="AG422">
            <v>0</v>
          </cell>
          <cell r="AH422">
            <v>0</v>
          </cell>
          <cell r="AI422" t="str">
            <v>SI</v>
          </cell>
        </row>
        <row r="423">
          <cell r="A423">
            <v>421</v>
          </cell>
          <cell r="B423">
            <v>474</v>
          </cell>
          <cell r="C423">
            <v>42391</v>
          </cell>
          <cell r="D423" t="str">
            <v>REMOLQUE</v>
          </cell>
          <cell r="E423" t="str">
            <v>ACTIVO</v>
          </cell>
          <cell r="F423">
            <v>0</v>
          </cell>
          <cell r="G423">
            <v>3552</v>
          </cell>
          <cell r="H423" t="str">
            <v>D0626</v>
          </cell>
          <cell r="I423">
            <v>0</v>
          </cell>
          <cell r="J423" t="str">
            <v>REMOLQUE</v>
          </cell>
          <cell r="K423" t="str">
            <v>HECHIZO</v>
          </cell>
          <cell r="L423" t="str">
            <v>REMOLQUE</v>
          </cell>
          <cell r="M423" t="str">
            <v>PLATAFORMA</v>
          </cell>
          <cell r="N423">
            <v>2009</v>
          </cell>
          <cell r="O423">
            <v>0</v>
          </cell>
          <cell r="P423" t="str">
            <v>NO USA</v>
          </cell>
          <cell r="Q423" t="str">
            <v>EXENTO</v>
          </cell>
          <cell r="R423" t="str">
            <v>EXENTO</v>
          </cell>
          <cell r="S423" t="str">
            <v>EXENTO</v>
          </cell>
          <cell r="T423">
            <v>0</v>
          </cell>
          <cell r="V423" t="str">
            <v>RT02BIC210AR04733</v>
          </cell>
          <cell r="W423" t="str">
            <v>S/N</v>
          </cell>
          <cell r="X423">
            <v>0</v>
          </cell>
          <cell r="Y423" t="str">
            <v>9000002</v>
          </cell>
          <cell r="Z423">
            <v>0</v>
          </cell>
          <cell r="AA423">
            <v>0</v>
          </cell>
          <cell r="AB423" t="str">
            <v>NACIONAL</v>
          </cell>
          <cell r="AC423">
            <v>0</v>
          </cell>
          <cell r="AD423">
            <v>0</v>
          </cell>
          <cell r="AE423">
            <v>26100</v>
          </cell>
          <cell r="AF423">
            <v>0</v>
          </cell>
          <cell r="AG423">
            <v>0</v>
          </cell>
          <cell r="AH423">
            <v>0</v>
          </cell>
          <cell r="AI423" t="str">
            <v>SI</v>
          </cell>
        </row>
        <row r="424">
          <cell r="A424">
            <v>422</v>
          </cell>
          <cell r="B424">
            <v>475</v>
          </cell>
          <cell r="C424">
            <v>42391</v>
          </cell>
          <cell r="D424" t="str">
            <v>REMOLQUE</v>
          </cell>
          <cell r="E424" t="str">
            <v>ACTIVO</v>
          </cell>
          <cell r="F424">
            <v>0</v>
          </cell>
          <cell r="G424">
            <v>3552</v>
          </cell>
          <cell r="H424" t="str">
            <v>D0627</v>
          </cell>
          <cell r="I424">
            <v>0</v>
          </cell>
          <cell r="J424" t="str">
            <v>REMOLQUE</v>
          </cell>
          <cell r="K424" t="str">
            <v>HECHIZO</v>
          </cell>
          <cell r="L424" t="str">
            <v>REMOLQUE</v>
          </cell>
          <cell r="M424" t="str">
            <v>PLATAFORMA</v>
          </cell>
          <cell r="N424">
            <v>2009</v>
          </cell>
          <cell r="O424">
            <v>0</v>
          </cell>
          <cell r="P424" t="str">
            <v>NO USA</v>
          </cell>
          <cell r="Q424" t="str">
            <v>EXENTO</v>
          </cell>
          <cell r="R424" t="str">
            <v>EXENTO</v>
          </cell>
          <cell r="S424" t="str">
            <v>EXENTO</v>
          </cell>
          <cell r="T424">
            <v>0</v>
          </cell>
          <cell r="V424" t="str">
            <v>RT03BIC210AR04734</v>
          </cell>
          <cell r="W424" t="str">
            <v>S/N</v>
          </cell>
          <cell r="X424">
            <v>0</v>
          </cell>
          <cell r="Y424" t="str">
            <v>9000002</v>
          </cell>
          <cell r="Z424">
            <v>0</v>
          </cell>
          <cell r="AA424">
            <v>0</v>
          </cell>
          <cell r="AB424" t="str">
            <v>NACIONAL</v>
          </cell>
          <cell r="AC424">
            <v>0</v>
          </cell>
          <cell r="AD424">
            <v>0</v>
          </cell>
          <cell r="AE424">
            <v>26100</v>
          </cell>
          <cell r="AF424">
            <v>0</v>
          </cell>
          <cell r="AG424">
            <v>0</v>
          </cell>
          <cell r="AH424">
            <v>0</v>
          </cell>
          <cell r="AI424" t="str">
            <v>SI</v>
          </cell>
        </row>
        <row r="425">
          <cell r="A425">
            <v>423</v>
          </cell>
          <cell r="B425">
            <v>476</v>
          </cell>
          <cell r="C425">
            <v>42391</v>
          </cell>
          <cell r="D425" t="str">
            <v>REMOLQUE</v>
          </cell>
          <cell r="E425" t="str">
            <v>ACTIVO</v>
          </cell>
          <cell r="F425">
            <v>0</v>
          </cell>
          <cell r="G425">
            <v>3552</v>
          </cell>
          <cell r="H425" t="str">
            <v>D0628</v>
          </cell>
          <cell r="I425">
            <v>0</v>
          </cell>
          <cell r="J425" t="str">
            <v>REMOLQUE</v>
          </cell>
          <cell r="K425" t="str">
            <v>HECHIZO</v>
          </cell>
          <cell r="L425" t="str">
            <v>REMOLQUE</v>
          </cell>
          <cell r="M425" t="str">
            <v>PLATAFORMA</v>
          </cell>
          <cell r="N425">
            <v>2009</v>
          </cell>
          <cell r="O425">
            <v>0</v>
          </cell>
          <cell r="P425" t="str">
            <v>NO USA</v>
          </cell>
          <cell r="Q425" t="str">
            <v>EXENTO</v>
          </cell>
          <cell r="R425" t="str">
            <v>EXENTO</v>
          </cell>
          <cell r="S425" t="str">
            <v>EXENTO</v>
          </cell>
          <cell r="T425">
            <v>0</v>
          </cell>
          <cell r="V425" t="str">
            <v>RT04BIC210AR04735</v>
          </cell>
          <cell r="W425" t="str">
            <v>S/N</v>
          </cell>
          <cell r="X425">
            <v>0</v>
          </cell>
          <cell r="Y425" t="str">
            <v>9000002</v>
          </cell>
          <cell r="Z425">
            <v>0</v>
          </cell>
          <cell r="AA425">
            <v>0</v>
          </cell>
          <cell r="AB425" t="str">
            <v>NACIONAL</v>
          </cell>
          <cell r="AC425">
            <v>0</v>
          </cell>
          <cell r="AD425">
            <v>0</v>
          </cell>
          <cell r="AE425">
            <v>26100</v>
          </cell>
          <cell r="AF425">
            <v>0</v>
          </cell>
          <cell r="AG425">
            <v>0</v>
          </cell>
          <cell r="AH425">
            <v>0</v>
          </cell>
          <cell r="AI425" t="str">
            <v>SI</v>
          </cell>
        </row>
        <row r="426">
          <cell r="A426">
            <v>424</v>
          </cell>
          <cell r="B426">
            <v>477</v>
          </cell>
          <cell r="C426">
            <v>42391</v>
          </cell>
          <cell r="D426" t="str">
            <v>REMOLQUE</v>
          </cell>
          <cell r="E426" t="str">
            <v>ACTIVO</v>
          </cell>
          <cell r="F426">
            <v>0</v>
          </cell>
          <cell r="G426">
            <v>3552</v>
          </cell>
          <cell r="H426" t="str">
            <v>D0629</v>
          </cell>
          <cell r="I426">
            <v>0</v>
          </cell>
          <cell r="J426" t="str">
            <v>REMOLQUE</v>
          </cell>
          <cell r="K426" t="str">
            <v>HECHIZO</v>
          </cell>
          <cell r="L426" t="str">
            <v>REMOLQUE</v>
          </cell>
          <cell r="M426" t="str">
            <v>PLATAFORMA</v>
          </cell>
          <cell r="N426">
            <v>2009</v>
          </cell>
          <cell r="O426">
            <v>0</v>
          </cell>
          <cell r="P426" t="str">
            <v>NO USA</v>
          </cell>
          <cell r="Q426" t="str">
            <v>EXENTO</v>
          </cell>
          <cell r="R426" t="str">
            <v>EXENTO</v>
          </cell>
          <cell r="S426" t="str">
            <v>EXENTO</v>
          </cell>
          <cell r="T426">
            <v>0</v>
          </cell>
          <cell r="V426" t="str">
            <v>RT05BIC210AR04736</v>
          </cell>
          <cell r="W426" t="str">
            <v>S/N</v>
          </cell>
          <cell r="X426">
            <v>0</v>
          </cell>
          <cell r="Y426" t="str">
            <v>9000002</v>
          </cell>
          <cell r="Z426">
            <v>0</v>
          </cell>
          <cell r="AA426">
            <v>0</v>
          </cell>
          <cell r="AB426" t="str">
            <v>NACIONAL</v>
          </cell>
          <cell r="AC426">
            <v>0</v>
          </cell>
          <cell r="AD426">
            <v>0</v>
          </cell>
          <cell r="AE426">
            <v>26100</v>
          </cell>
          <cell r="AF426">
            <v>0</v>
          </cell>
          <cell r="AG426">
            <v>0</v>
          </cell>
          <cell r="AH426">
            <v>0</v>
          </cell>
          <cell r="AI426" t="str">
            <v>SI</v>
          </cell>
        </row>
        <row r="427">
          <cell r="A427">
            <v>425</v>
          </cell>
          <cell r="B427">
            <v>478</v>
          </cell>
          <cell r="C427">
            <v>42391</v>
          </cell>
          <cell r="D427" t="str">
            <v>REMOLQUE</v>
          </cell>
          <cell r="E427" t="str">
            <v>ACTIVO</v>
          </cell>
          <cell r="F427">
            <v>0</v>
          </cell>
          <cell r="G427">
            <v>3552</v>
          </cell>
          <cell r="H427" t="str">
            <v>D0630</v>
          </cell>
          <cell r="I427">
            <v>0</v>
          </cell>
          <cell r="J427" t="str">
            <v>REMOLQUE</v>
          </cell>
          <cell r="K427" t="str">
            <v>HECHIZO</v>
          </cell>
          <cell r="L427" t="str">
            <v>REMOLQUE</v>
          </cell>
          <cell r="M427" t="str">
            <v>PLATAFORMA</v>
          </cell>
          <cell r="N427">
            <v>2009</v>
          </cell>
          <cell r="O427">
            <v>0</v>
          </cell>
          <cell r="P427" t="str">
            <v>NO USA</v>
          </cell>
          <cell r="Q427" t="str">
            <v>EXENTO</v>
          </cell>
          <cell r="R427" t="str">
            <v>EXENTO</v>
          </cell>
          <cell r="S427" t="str">
            <v>EXENTO</v>
          </cell>
          <cell r="T427">
            <v>0</v>
          </cell>
          <cell r="V427" t="str">
            <v>RT06BIC210AR04737</v>
          </cell>
          <cell r="W427" t="str">
            <v>S/N</v>
          </cell>
          <cell r="X427">
            <v>0</v>
          </cell>
          <cell r="Y427" t="str">
            <v>9000002</v>
          </cell>
          <cell r="Z427">
            <v>0</v>
          </cell>
          <cell r="AA427">
            <v>0</v>
          </cell>
          <cell r="AB427" t="str">
            <v>NACIONAL</v>
          </cell>
          <cell r="AC427">
            <v>0</v>
          </cell>
          <cell r="AD427">
            <v>0</v>
          </cell>
          <cell r="AE427">
            <v>26100</v>
          </cell>
          <cell r="AF427">
            <v>0</v>
          </cell>
          <cell r="AG427">
            <v>0</v>
          </cell>
          <cell r="AH427">
            <v>0</v>
          </cell>
          <cell r="AI427" t="str">
            <v>SI</v>
          </cell>
        </row>
        <row r="428">
          <cell r="A428">
            <v>426</v>
          </cell>
          <cell r="B428">
            <v>479</v>
          </cell>
          <cell r="C428">
            <v>42391</v>
          </cell>
          <cell r="D428" t="str">
            <v>REMOLQUE</v>
          </cell>
          <cell r="E428" t="str">
            <v>ACTIVO</v>
          </cell>
          <cell r="F428">
            <v>0</v>
          </cell>
          <cell r="G428">
            <v>3552</v>
          </cell>
          <cell r="H428" t="str">
            <v>D0631</v>
          </cell>
          <cell r="I428">
            <v>0</v>
          </cell>
          <cell r="J428" t="str">
            <v>REMOLQUE</v>
          </cell>
          <cell r="K428" t="str">
            <v>HECHIZO</v>
          </cell>
          <cell r="L428" t="str">
            <v>REMOLQUE</v>
          </cell>
          <cell r="M428" t="str">
            <v>PLATAFORMA</v>
          </cell>
          <cell r="N428">
            <v>2009</v>
          </cell>
          <cell r="O428">
            <v>0</v>
          </cell>
          <cell r="P428" t="str">
            <v>NO USA</v>
          </cell>
          <cell r="Q428" t="str">
            <v>EXENTO</v>
          </cell>
          <cell r="R428" t="str">
            <v>EXENTO</v>
          </cell>
          <cell r="S428" t="str">
            <v>EXENTO</v>
          </cell>
          <cell r="T428">
            <v>0</v>
          </cell>
          <cell r="V428" t="str">
            <v>RT07BIC210AR04738</v>
          </cell>
          <cell r="W428" t="str">
            <v>S/N</v>
          </cell>
          <cell r="X428">
            <v>0</v>
          </cell>
          <cell r="Y428" t="str">
            <v>9000002</v>
          </cell>
          <cell r="Z428">
            <v>0</v>
          </cell>
          <cell r="AA428">
            <v>0</v>
          </cell>
          <cell r="AB428" t="str">
            <v>NACIONAL</v>
          </cell>
          <cell r="AC428">
            <v>0</v>
          </cell>
          <cell r="AD428">
            <v>0</v>
          </cell>
          <cell r="AE428">
            <v>26100</v>
          </cell>
          <cell r="AF428">
            <v>0</v>
          </cell>
          <cell r="AG428">
            <v>0</v>
          </cell>
          <cell r="AH428">
            <v>0</v>
          </cell>
          <cell r="AI428" t="str">
            <v>SI</v>
          </cell>
        </row>
        <row r="429">
          <cell r="A429">
            <v>427</v>
          </cell>
          <cell r="B429">
            <v>480</v>
          </cell>
          <cell r="C429">
            <v>42391</v>
          </cell>
          <cell r="D429" t="str">
            <v>REMOLQUE</v>
          </cell>
          <cell r="E429" t="str">
            <v>ACTIVO</v>
          </cell>
          <cell r="F429">
            <v>0</v>
          </cell>
          <cell r="G429">
            <v>3552</v>
          </cell>
          <cell r="H429" t="str">
            <v>D0632</v>
          </cell>
          <cell r="I429">
            <v>0</v>
          </cell>
          <cell r="J429" t="str">
            <v>REMOLQUE</v>
          </cell>
          <cell r="K429" t="str">
            <v>HECHIZO</v>
          </cell>
          <cell r="L429" t="str">
            <v>REMOLQUE</v>
          </cell>
          <cell r="M429" t="str">
            <v>PLATAFORMA</v>
          </cell>
          <cell r="N429">
            <v>2009</v>
          </cell>
          <cell r="O429">
            <v>0</v>
          </cell>
          <cell r="P429" t="str">
            <v>NO USA</v>
          </cell>
          <cell r="Q429" t="str">
            <v>EXENTO</v>
          </cell>
          <cell r="R429" t="str">
            <v>EXENTO</v>
          </cell>
          <cell r="S429" t="str">
            <v>EXENTO</v>
          </cell>
          <cell r="T429">
            <v>0</v>
          </cell>
          <cell r="V429" t="str">
            <v>RT08BIC210AR04739</v>
          </cell>
          <cell r="W429" t="str">
            <v>S/N</v>
          </cell>
          <cell r="X429">
            <v>0</v>
          </cell>
          <cell r="Y429" t="str">
            <v>9000002</v>
          </cell>
          <cell r="Z429">
            <v>0</v>
          </cell>
          <cell r="AA429">
            <v>0</v>
          </cell>
          <cell r="AB429" t="str">
            <v>NACIONAL</v>
          </cell>
          <cell r="AC429">
            <v>0</v>
          </cell>
          <cell r="AD429">
            <v>0</v>
          </cell>
          <cell r="AE429">
            <v>26100</v>
          </cell>
          <cell r="AF429">
            <v>0</v>
          </cell>
          <cell r="AG429">
            <v>0</v>
          </cell>
          <cell r="AH429">
            <v>0</v>
          </cell>
          <cell r="AI429" t="str">
            <v>SI</v>
          </cell>
        </row>
        <row r="430">
          <cell r="A430">
            <v>428</v>
          </cell>
          <cell r="B430">
            <v>481</v>
          </cell>
          <cell r="C430">
            <v>42391</v>
          </cell>
          <cell r="D430" t="str">
            <v>REMOLQUE</v>
          </cell>
          <cell r="E430" t="str">
            <v>ACTIVO</v>
          </cell>
          <cell r="F430">
            <v>0</v>
          </cell>
          <cell r="G430">
            <v>3552</v>
          </cell>
          <cell r="H430" t="str">
            <v>D0633</v>
          </cell>
          <cell r="I430">
            <v>0</v>
          </cell>
          <cell r="J430" t="str">
            <v>REMOLQUE</v>
          </cell>
          <cell r="K430" t="str">
            <v>HECHIZO</v>
          </cell>
          <cell r="L430" t="str">
            <v>REMOLQUE</v>
          </cell>
          <cell r="M430" t="str">
            <v>PLATAFORMA</v>
          </cell>
          <cell r="N430">
            <v>2009</v>
          </cell>
          <cell r="O430">
            <v>0</v>
          </cell>
          <cell r="P430" t="str">
            <v>NO USA</v>
          </cell>
          <cell r="Q430" t="str">
            <v>EXENTO</v>
          </cell>
          <cell r="R430" t="str">
            <v>EXENTO</v>
          </cell>
          <cell r="S430" t="str">
            <v>EXENTO</v>
          </cell>
          <cell r="T430">
            <v>0</v>
          </cell>
          <cell r="V430" t="str">
            <v>RT09BIC210AR04740</v>
          </cell>
          <cell r="W430" t="str">
            <v>S/N</v>
          </cell>
          <cell r="X430">
            <v>0</v>
          </cell>
          <cell r="Y430" t="str">
            <v>9000002</v>
          </cell>
          <cell r="Z430">
            <v>0</v>
          </cell>
          <cell r="AA430">
            <v>0</v>
          </cell>
          <cell r="AB430" t="str">
            <v>NACIONAL</v>
          </cell>
          <cell r="AC430">
            <v>0</v>
          </cell>
          <cell r="AD430">
            <v>0</v>
          </cell>
          <cell r="AE430">
            <v>26100</v>
          </cell>
          <cell r="AF430">
            <v>0</v>
          </cell>
          <cell r="AG430">
            <v>0</v>
          </cell>
          <cell r="AH430">
            <v>0</v>
          </cell>
          <cell r="AI430" t="str">
            <v>SI</v>
          </cell>
        </row>
        <row r="431">
          <cell r="A431">
            <v>429</v>
          </cell>
          <cell r="B431">
            <v>482</v>
          </cell>
          <cell r="C431">
            <v>42391</v>
          </cell>
          <cell r="D431" t="str">
            <v>REMOLQUE</v>
          </cell>
          <cell r="E431" t="str">
            <v>ACTIVO</v>
          </cell>
          <cell r="F431">
            <v>0</v>
          </cell>
          <cell r="G431">
            <v>3552</v>
          </cell>
          <cell r="H431" t="str">
            <v>D0634</v>
          </cell>
          <cell r="I431">
            <v>0</v>
          </cell>
          <cell r="J431" t="str">
            <v>REMOLQUE</v>
          </cell>
          <cell r="K431" t="str">
            <v>HECHIZO</v>
          </cell>
          <cell r="L431" t="str">
            <v>REMOLQUE</v>
          </cell>
          <cell r="M431" t="str">
            <v>PLATAFORMA</v>
          </cell>
          <cell r="N431">
            <v>2009</v>
          </cell>
          <cell r="O431">
            <v>0</v>
          </cell>
          <cell r="P431" t="str">
            <v>NO USA</v>
          </cell>
          <cell r="Q431" t="str">
            <v>EXENTO</v>
          </cell>
          <cell r="R431" t="str">
            <v>EXENTO</v>
          </cell>
          <cell r="S431" t="str">
            <v>EXENTO</v>
          </cell>
          <cell r="T431">
            <v>0</v>
          </cell>
          <cell r="V431" t="str">
            <v>RT10BIC210AR04741</v>
          </cell>
          <cell r="W431" t="str">
            <v>S/N</v>
          </cell>
          <cell r="X431">
            <v>0</v>
          </cell>
          <cell r="Y431" t="str">
            <v>9000002</v>
          </cell>
          <cell r="Z431">
            <v>0</v>
          </cell>
          <cell r="AA431">
            <v>0</v>
          </cell>
          <cell r="AB431" t="str">
            <v>NACIONAL</v>
          </cell>
          <cell r="AC431">
            <v>0</v>
          </cell>
          <cell r="AD431">
            <v>0</v>
          </cell>
          <cell r="AE431">
            <v>26100</v>
          </cell>
          <cell r="AF431">
            <v>0</v>
          </cell>
          <cell r="AG431">
            <v>0</v>
          </cell>
          <cell r="AH431">
            <v>0</v>
          </cell>
          <cell r="AI431" t="str">
            <v>SI</v>
          </cell>
        </row>
        <row r="432">
          <cell r="A432">
            <v>430</v>
          </cell>
          <cell r="B432">
            <v>483</v>
          </cell>
          <cell r="C432">
            <v>42391</v>
          </cell>
          <cell r="D432" t="str">
            <v>REMOLQUE</v>
          </cell>
          <cell r="E432" t="str">
            <v>ACTIVO</v>
          </cell>
          <cell r="F432">
            <v>0</v>
          </cell>
          <cell r="G432">
            <v>3552</v>
          </cell>
          <cell r="H432" t="str">
            <v>D0635</v>
          </cell>
          <cell r="I432">
            <v>0</v>
          </cell>
          <cell r="J432" t="str">
            <v>REMOLQUE</v>
          </cell>
          <cell r="K432" t="str">
            <v>HECHIZO</v>
          </cell>
          <cell r="L432" t="str">
            <v>REMOLQUE</v>
          </cell>
          <cell r="M432" t="str">
            <v>PLATAFORMA</v>
          </cell>
          <cell r="N432">
            <v>2009</v>
          </cell>
          <cell r="O432">
            <v>0</v>
          </cell>
          <cell r="P432" t="str">
            <v>NO USA</v>
          </cell>
          <cell r="Q432" t="str">
            <v>EXENTO</v>
          </cell>
          <cell r="R432" t="str">
            <v>EXENTO</v>
          </cell>
          <cell r="S432" t="str">
            <v>EXENTO</v>
          </cell>
          <cell r="T432">
            <v>0</v>
          </cell>
          <cell r="V432" t="str">
            <v>RT11BIC210AR04742</v>
          </cell>
          <cell r="W432" t="str">
            <v>S/N</v>
          </cell>
          <cell r="X432">
            <v>0</v>
          </cell>
          <cell r="Y432" t="str">
            <v>9000002</v>
          </cell>
          <cell r="Z432">
            <v>0</v>
          </cell>
          <cell r="AA432">
            <v>0</v>
          </cell>
          <cell r="AB432" t="str">
            <v>NACIONAL</v>
          </cell>
          <cell r="AC432">
            <v>0</v>
          </cell>
          <cell r="AD432">
            <v>0</v>
          </cell>
          <cell r="AE432">
            <v>26100</v>
          </cell>
          <cell r="AF432">
            <v>0</v>
          </cell>
          <cell r="AG432">
            <v>0</v>
          </cell>
          <cell r="AH432">
            <v>0</v>
          </cell>
          <cell r="AI432" t="str">
            <v>SI</v>
          </cell>
        </row>
        <row r="433">
          <cell r="A433">
            <v>431</v>
          </cell>
          <cell r="B433">
            <v>484</v>
          </cell>
          <cell r="C433">
            <v>42391</v>
          </cell>
          <cell r="D433" t="str">
            <v>PARTICULAR</v>
          </cell>
          <cell r="E433" t="str">
            <v>ACTIVO</v>
          </cell>
          <cell r="F433">
            <v>0</v>
          </cell>
          <cell r="G433">
            <v>3553</v>
          </cell>
          <cell r="H433" t="str">
            <v>142WVY</v>
          </cell>
          <cell r="I433">
            <v>0</v>
          </cell>
          <cell r="J433" t="str">
            <v>FIESTA</v>
          </cell>
          <cell r="K433" t="str">
            <v>FORD</v>
          </cell>
          <cell r="L433" t="str">
            <v>FIESTA NOTCH</v>
          </cell>
          <cell r="M433" t="str">
            <v>FIRST T/M 5V</v>
          </cell>
          <cell r="N433">
            <v>2010</v>
          </cell>
          <cell r="O433" t="str">
            <v>4F</v>
          </cell>
          <cell r="P433" t="str">
            <v>GASOLINA</v>
          </cell>
          <cell r="Q433" t="str">
            <v>JUEVES</v>
          </cell>
          <cell r="R433" t="str">
            <v>EXENTO</v>
          </cell>
          <cell r="S433" t="str">
            <v>VERDE</v>
          </cell>
          <cell r="T433" t="str">
            <v>3881341</v>
          </cell>
          <cell r="U433">
            <v>41570</v>
          </cell>
          <cell r="V433" t="str">
            <v>9BFBP1ANXA8456732</v>
          </cell>
          <cell r="W433" t="str">
            <v>S/N</v>
          </cell>
          <cell r="X433" t="str">
            <v>4 CIL FULL INYECTION</v>
          </cell>
          <cell r="Y433" t="str">
            <v>0493601</v>
          </cell>
          <cell r="Z433">
            <v>0</v>
          </cell>
          <cell r="AA433">
            <v>0</v>
          </cell>
          <cell r="AB433" t="str">
            <v>NACIONAL</v>
          </cell>
          <cell r="AC433">
            <v>0</v>
          </cell>
          <cell r="AD433">
            <v>0</v>
          </cell>
          <cell r="AE433">
            <v>136800</v>
          </cell>
          <cell r="AF433">
            <v>0</v>
          </cell>
          <cell r="AG433">
            <v>0</v>
          </cell>
          <cell r="AH433">
            <v>0</v>
          </cell>
          <cell r="AI433" t="str">
            <v>SI</v>
          </cell>
        </row>
        <row r="434">
          <cell r="A434">
            <v>432</v>
          </cell>
          <cell r="B434">
            <v>485</v>
          </cell>
          <cell r="C434">
            <v>42391</v>
          </cell>
          <cell r="D434" t="str">
            <v>PARTICULAR</v>
          </cell>
          <cell r="E434" t="str">
            <v>ACTIVO</v>
          </cell>
          <cell r="F434">
            <v>0</v>
          </cell>
          <cell r="G434">
            <v>3552</v>
          </cell>
          <cell r="H434" t="str">
            <v>213XGD</v>
          </cell>
          <cell r="I434">
            <v>0</v>
          </cell>
          <cell r="J434" t="str">
            <v>CHEVY</v>
          </cell>
          <cell r="K434" t="str">
            <v>CHEVROLET</v>
          </cell>
          <cell r="L434" t="str">
            <v>CHEVY</v>
          </cell>
          <cell r="M434" t="str">
            <v>PAQ. B BASICO</v>
          </cell>
          <cell r="N434">
            <v>2010</v>
          </cell>
          <cell r="O434" t="str">
            <v>4F</v>
          </cell>
          <cell r="P434" t="str">
            <v>GASOLINA</v>
          </cell>
          <cell r="Q434" t="str">
            <v>MIERCOLES</v>
          </cell>
          <cell r="R434" t="str">
            <v>CERO</v>
          </cell>
          <cell r="S434" t="str">
            <v>ROJO</v>
          </cell>
          <cell r="T434" t="str">
            <v>3881247</v>
          </cell>
          <cell r="U434">
            <v>41569</v>
          </cell>
          <cell r="V434" t="str">
            <v>3G1SF21X1AS154539</v>
          </cell>
          <cell r="W434" t="str">
            <v>HECHO EN MEXICO</v>
          </cell>
          <cell r="X434" t="str">
            <v>4 CIL., A GASOLINA</v>
          </cell>
          <cell r="Y434" t="str">
            <v>0031552</v>
          </cell>
          <cell r="Z434">
            <v>0</v>
          </cell>
          <cell r="AA434">
            <v>0</v>
          </cell>
          <cell r="AB434" t="str">
            <v>NACIONAL</v>
          </cell>
          <cell r="AC434">
            <v>0</v>
          </cell>
          <cell r="AD434">
            <v>0</v>
          </cell>
          <cell r="AE434">
            <v>115500</v>
          </cell>
          <cell r="AF434">
            <v>0</v>
          </cell>
          <cell r="AG434">
            <v>0</v>
          </cell>
          <cell r="AH434">
            <v>0</v>
          </cell>
          <cell r="AI434" t="str">
            <v>SI</v>
          </cell>
        </row>
        <row r="435">
          <cell r="A435">
            <v>433</v>
          </cell>
          <cell r="B435">
            <v>486</v>
          </cell>
          <cell r="C435">
            <v>42391</v>
          </cell>
          <cell r="D435" t="str">
            <v>PARTICULAR</v>
          </cell>
          <cell r="E435" t="str">
            <v>ACTIVO</v>
          </cell>
          <cell r="F435">
            <v>0</v>
          </cell>
          <cell r="G435">
            <v>3552</v>
          </cell>
          <cell r="H435" t="str">
            <v>214XGD</v>
          </cell>
          <cell r="I435">
            <v>0</v>
          </cell>
          <cell r="J435" t="str">
            <v>CHEVY</v>
          </cell>
          <cell r="K435" t="str">
            <v>CHEVROLET</v>
          </cell>
          <cell r="L435" t="str">
            <v>CHEVY</v>
          </cell>
          <cell r="M435" t="str">
            <v>PAQ. B BASICO</v>
          </cell>
          <cell r="N435">
            <v>2010</v>
          </cell>
          <cell r="O435" t="str">
            <v>4F</v>
          </cell>
          <cell r="P435" t="str">
            <v>GASOLINA</v>
          </cell>
          <cell r="Q435" t="str">
            <v>MIERCOLES</v>
          </cell>
          <cell r="R435" t="str">
            <v>CERO</v>
          </cell>
          <cell r="S435" t="str">
            <v>ROJO</v>
          </cell>
          <cell r="T435" t="str">
            <v>3881246</v>
          </cell>
          <cell r="U435">
            <v>41569</v>
          </cell>
          <cell r="V435" t="str">
            <v>3G1SF21X6AS152592</v>
          </cell>
          <cell r="W435" t="str">
            <v>HECHO EN MEXICO</v>
          </cell>
          <cell r="X435" t="str">
            <v>4 CIL., A GASOLINA</v>
          </cell>
          <cell r="Y435" t="str">
            <v>0031552</v>
          </cell>
          <cell r="Z435">
            <v>0</v>
          </cell>
          <cell r="AA435">
            <v>0</v>
          </cell>
          <cell r="AB435" t="str">
            <v>NACIONAL</v>
          </cell>
          <cell r="AC435">
            <v>0</v>
          </cell>
          <cell r="AD435">
            <v>0</v>
          </cell>
          <cell r="AE435">
            <v>115500</v>
          </cell>
          <cell r="AF435">
            <v>0</v>
          </cell>
          <cell r="AG435">
            <v>0</v>
          </cell>
          <cell r="AH435">
            <v>0</v>
          </cell>
          <cell r="AI435" t="str">
            <v>SI</v>
          </cell>
        </row>
        <row r="436">
          <cell r="A436">
            <v>434</v>
          </cell>
          <cell r="B436">
            <v>487</v>
          </cell>
          <cell r="C436">
            <v>42391</v>
          </cell>
          <cell r="D436" t="str">
            <v>PARTICULAR</v>
          </cell>
          <cell r="E436" t="str">
            <v>ACTIVO</v>
          </cell>
          <cell r="F436">
            <v>0</v>
          </cell>
          <cell r="G436">
            <v>3552</v>
          </cell>
          <cell r="H436" t="str">
            <v>219XGD</v>
          </cell>
          <cell r="I436">
            <v>0</v>
          </cell>
          <cell r="J436" t="str">
            <v>CHEVY</v>
          </cell>
          <cell r="K436" t="str">
            <v>CHEVROLET</v>
          </cell>
          <cell r="L436" t="str">
            <v>CHEVY</v>
          </cell>
          <cell r="M436" t="str">
            <v>PAQ. B BASICO</v>
          </cell>
          <cell r="N436">
            <v>2010</v>
          </cell>
          <cell r="O436" t="str">
            <v>4F</v>
          </cell>
          <cell r="P436" t="str">
            <v>GASOLINA</v>
          </cell>
          <cell r="Q436" t="str">
            <v>VIERNES</v>
          </cell>
          <cell r="R436" t="str">
            <v>CERO</v>
          </cell>
          <cell r="S436" t="str">
            <v>AZUL</v>
          </cell>
          <cell r="T436" t="str">
            <v>3881251</v>
          </cell>
          <cell r="U436">
            <v>41569</v>
          </cell>
          <cell r="V436" t="str">
            <v>3G1SF21X5AS152793</v>
          </cell>
          <cell r="W436" t="str">
            <v>HECHO EN MEXICO</v>
          </cell>
          <cell r="X436" t="str">
            <v>4 CIL., A GASOLINA</v>
          </cell>
          <cell r="Y436" t="str">
            <v>0031552</v>
          </cell>
          <cell r="Z436">
            <v>0</v>
          </cell>
          <cell r="AA436">
            <v>0</v>
          </cell>
          <cell r="AB436" t="str">
            <v>NACIONAL</v>
          </cell>
          <cell r="AC436">
            <v>0</v>
          </cell>
          <cell r="AD436">
            <v>0</v>
          </cell>
          <cell r="AE436">
            <v>115500</v>
          </cell>
          <cell r="AF436">
            <v>0</v>
          </cell>
          <cell r="AG436">
            <v>0</v>
          </cell>
          <cell r="AH436">
            <v>0</v>
          </cell>
          <cell r="AI436" t="str">
            <v>SI</v>
          </cell>
        </row>
        <row r="437">
          <cell r="A437">
            <v>435</v>
          </cell>
          <cell r="B437">
            <v>488</v>
          </cell>
          <cell r="C437">
            <v>42391</v>
          </cell>
          <cell r="D437" t="str">
            <v>PARTICULAR</v>
          </cell>
          <cell r="E437" t="str">
            <v>ACTIVO</v>
          </cell>
          <cell r="F437">
            <v>0</v>
          </cell>
          <cell r="G437">
            <v>3552</v>
          </cell>
          <cell r="H437" t="str">
            <v>273XMB</v>
          </cell>
          <cell r="I437">
            <v>0</v>
          </cell>
          <cell r="J437" t="str">
            <v>PICK-UP CREW 4X4</v>
          </cell>
          <cell r="K437" t="str">
            <v>FORD</v>
          </cell>
          <cell r="L437" t="str">
            <v>F150</v>
          </cell>
          <cell r="M437" t="str">
            <v>CREW CAB XL 4X4</v>
          </cell>
          <cell r="N437">
            <v>2010</v>
          </cell>
          <cell r="O437" t="str">
            <v>8F</v>
          </cell>
          <cell r="P437" t="str">
            <v>GASOLINA</v>
          </cell>
          <cell r="Q437" t="str">
            <v>MIERCOLES</v>
          </cell>
          <cell r="R437">
            <v>0</v>
          </cell>
          <cell r="S437" t="str">
            <v>ROJO</v>
          </cell>
          <cell r="T437" t="str">
            <v>3881245</v>
          </cell>
          <cell r="U437">
            <v>41569</v>
          </cell>
          <cell r="V437" t="str">
            <v>1FTEW1E87AKE44782</v>
          </cell>
          <cell r="W437" t="str">
            <v>S/N</v>
          </cell>
          <cell r="X437" t="str">
            <v>MOTOR 4.6L 3V EFI V8, SERIE XL, 8 CILINDROS</v>
          </cell>
          <cell r="Y437" t="str">
            <v>1491402</v>
          </cell>
          <cell r="Z437">
            <v>0</v>
          </cell>
          <cell r="AA437">
            <v>0</v>
          </cell>
          <cell r="AB437" t="str">
            <v>NACIONAL</v>
          </cell>
          <cell r="AC437">
            <v>0</v>
          </cell>
          <cell r="AD437">
            <v>0</v>
          </cell>
          <cell r="AE437">
            <v>414799</v>
          </cell>
          <cell r="AF437">
            <v>0</v>
          </cell>
          <cell r="AG437">
            <v>0</v>
          </cell>
          <cell r="AH437">
            <v>0</v>
          </cell>
          <cell r="AI437" t="str">
            <v>SI</v>
          </cell>
        </row>
        <row r="438">
          <cell r="A438">
            <v>436</v>
          </cell>
          <cell r="B438">
            <v>489</v>
          </cell>
          <cell r="C438">
            <v>42391</v>
          </cell>
          <cell r="D438" t="str">
            <v>PARTICULAR</v>
          </cell>
          <cell r="E438" t="str">
            <v>ACTIVO</v>
          </cell>
          <cell r="F438">
            <v>0</v>
          </cell>
          <cell r="G438">
            <v>3552</v>
          </cell>
          <cell r="H438" t="str">
            <v>294WVR</v>
          </cell>
          <cell r="I438">
            <v>0</v>
          </cell>
          <cell r="J438" t="str">
            <v>CHEVY</v>
          </cell>
          <cell r="K438" t="str">
            <v>CHEVROLET</v>
          </cell>
          <cell r="L438" t="str">
            <v>CHEVY</v>
          </cell>
          <cell r="M438" t="str">
            <v>PAQ. H C2 T/M C/A</v>
          </cell>
          <cell r="N438">
            <v>2010</v>
          </cell>
          <cell r="O438" t="str">
            <v>4F</v>
          </cell>
          <cell r="P438" t="str">
            <v>GASOLINA</v>
          </cell>
          <cell r="Q438" t="str">
            <v>MIERCOLES</v>
          </cell>
          <cell r="R438" t="str">
            <v>CERO</v>
          </cell>
          <cell r="S438" t="str">
            <v>ROJO</v>
          </cell>
          <cell r="T438" t="str">
            <v>3335298</v>
          </cell>
          <cell r="U438">
            <v>41236</v>
          </cell>
          <cell r="V438" t="str">
            <v>3G1SE51X3AS112569</v>
          </cell>
          <cell r="W438" t="str">
            <v>HECHO EN MEXICO</v>
          </cell>
          <cell r="X438" t="str">
            <v>4 CIL., A GASOLINA</v>
          </cell>
          <cell r="Y438" t="str">
            <v>0031573</v>
          </cell>
          <cell r="Z438">
            <v>0</v>
          </cell>
          <cell r="AA438">
            <v>0</v>
          </cell>
          <cell r="AB438" t="str">
            <v>NACIONAL</v>
          </cell>
          <cell r="AC438">
            <v>0</v>
          </cell>
          <cell r="AD438">
            <v>0</v>
          </cell>
          <cell r="AE438">
            <v>134440</v>
          </cell>
          <cell r="AF438">
            <v>0</v>
          </cell>
          <cell r="AG438">
            <v>0</v>
          </cell>
          <cell r="AH438">
            <v>0</v>
          </cell>
          <cell r="AI438" t="str">
            <v>SI</v>
          </cell>
        </row>
        <row r="439">
          <cell r="A439">
            <v>437</v>
          </cell>
          <cell r="B439">
            <v>490</v>
          </cell>
          <cell r="C439">
            <v>42391</v>
          </cell>
          <cell r="D439" t="str">
            <v>PARTICULAR</v>
          </cell>
          <cell r="E439" t="str">
            <v>ACTIVO</v>
          </cell>
          <cell r="F439">
            <v>0</v>
          </cell>
          <cell r="G439">
            <v>3552</v>
          </cell>
          <cell r="H439" t="str">
            <v>327XNB</v>
          </cell>
          <cell r="I439">
            <v>0</v>
          </cell>
          <cell r="J439" t="str">
            <v>PICK-UP</v>
          </cell>
          <cell r="K439" t="str">
            <v>DODGE</v>
          </cell>
          <cell r="L439" t="str">
            <v>RAM 1500</v>
          </cell>
          <cell r="M439" t="str">
            <v>BASE MANUAL 6</v>
          </cell>
          <cell r="N439">
            <v>2010</v>
          </cell>
          <cell r="O439" t="str">
            <v>6F</v>
          </cell>
          <cell r="P439" t="str">
            <v>GASOLINA</v>
          </cell>
          <cell r="Q439" t="str">
            <v>MARTES</v>
          </cell>
          <cell r="R439" t="str">
            <v>CERO</v>
          </cell>
          <cell r="S439" t="str">
            <v>ROSA</v>
          </cell>
          <cell r="T439" t="str">
            <v>4778135</v>
          </cell>
          <cell r="U439">
            <v>41953</v>
          </cell>
          <cell r="V439" t="str">
            <v>3D7Y51EK7AG168211</v>
          </cell>
          <cell r="W439" t="str">
            <v>HECHO EN MEXICO</v>
          </cell>
          <cell r="X439" t="str">
            <v>MOTOR 3.7L V-6 POWER TECH, 6 CILINDROS</v>
          </cell>
          <cell r="Y439" t="str">
            <v>1012103</v>
          </cell>
          <cell r="Z439">
            <v>0</v>
          </cell>
          <cell r="AA439">
            <v>0</v>
          </cell>
          <cell r="AB439" t="str">
            <v>NACIONAL</v>
          </cell>
          <cell r="AC439">
            <v>0</v>
          </cell>
          <cell r="AD439">
            <v>0</v>
          </cell>
          <cell r="AE439">
            <v>309316</v>
          </cell>
          <cell r="AF439">
            <v>0</v>
          </cell>
          <cell r="AG439">
            <v>0</v>
          </cell>
          <cell r="AH439">
            <v>0</v>
          </cell>
          <cell r="AI439" t="str">
            <v>NO</v>
          </cell>
        </row>
        <row r="440">
          <cell r="A440">
            <v>438</v>
          </cell>
          <cell r="B440">
            <v>491</v>
          </cell>
          <cell r="C440">
            <v>42391</v>
          </cell>
          <cell r="D440" t="str">
            <v>PARTICULAR</v>
          </cell>
          <cell r="E440" t="str">
            <v>ACTIVO</v>
          </cell>
          <cell r="F440">
            <v>0</v>
          </cell>
          <cell r="G440">
            <v>3552</v>
          </cell>
          <cell r="H440" t="str">
            <v>333XAW</v>
          </cell>
          <cell r="I440">
            <v>0</v>
          </cell>
          <cell r="J440" t="str">
            <v>CHEYENNE PICK-UP</v>
          </cell>
          <cell r="K440" t="str">
            <v>CHEVROLET</v>
          </cell>
          <cell r="L440" t="str">
            <v>CHEVROLET CHEYENNE</v>
          </cell>
          <cell r="M440" t="str">
            <v>PAQ. L/V/N LT</v>
          </cell>
          <cell r="N440">
            <v>2010</v>
          </cell>
          <cell r="O440" t="str">
            <v>8F</v>
          </cell>
          <cell r="P440" t="str">
            <v>GASOLINA</v>
          </cell>
          <cell r="Q440" t="str">
            <v>MIERCOLES</v>
          </cell>
          <cell r="R440" t="str">
            <v>CERO</v>
          </cell>
          <cell r="S440" t="str">
            <v>ROJO</v>
          </cell>
          <cell r="T440">
            <v>0</v>
          </cell>
          <cell r="U440">
            <v>42298</v>
          </cell>
          <cell r="V440" t="str">
            <v>3GCPCSE00AG115608</v>
          </cell>
          <cell r="W440" t="str">
            <v>HECHO EN MEXICO</v>
          </cell>
          <cell r="X440" t="str">
            <v>8 CIL. MOTOR 5,3 LTS.</v>
          </cell>
          <cell r="Y440" t="str">
            <v>1032306</v>
          </cell>
          <cell r="Z440">
            <v>0</v>
          </cell>
          <cell r="AA440">
            <v>0</v>
          </cell>
          <cell r="AB440" t="str">
            <v>NACIONAL</v>
          </cell>
          <cell r="AC440">
            <v>0</v>
          </cell>
          <cell r="AD440">
            <v>0</v>
          </cell>
          <cell r="AE440">
            <v>322000</v>
          </cell>
          <cell r="AF440">
            <v>0</v>
          </cell>
          <cell r="AG440">
            <v>0</v>
          </cell>
          <cell r="AH440">
            <v>0</v>
          </cell>
        </row>
        <row r="441">
          <cell r="A441">
            <v>439</v>
          </cell>
          <cell r="B441">
            <v>492</v>
          </cell>
          <cell r="C441">
            <v>42391</v>
          </cell>
          <cell r="D441" t="str">
            <v>PARTICULAR</v>
          </cell>
          <cell r="E441" t="str">
            <v>ACTIVO</v>
          </cell>
          <cell r="F441">
            <v>0</v>
          </cell>
          <cell r="G441">
            <v>3552</v>
          </cell>
          <cell r="H441" t="str">
            <v>340XNB</v>
          </cell>
          <cell r="I441">
            <v>0</v>
          </cell>
          <cell r="J441" t="str">
            <v>PICK-UP</v>
          </cell>
          <cell r="K441" t="str">
            <v>DODGE</v>
          </cell>
          <cell r="L441" t="str">
            <v>DODGE RAM 2500</v>
          </cell>
          <cell r="M441" t="str">
            <v>ST AUTOMATICO</v>
          </cell>
          <cell r="N441">
            <v>2010</v>
          </cell>
          <cell r="O441" t="str">
            <v>8F</v>
          </cell>
          <cell r="P441" t="str">
            <v>G.N.C.</v>
          </cell>
          <cell r="Q441" t="str">
            <v>VIERNES</v>
          </cell>
          <cell r="R441" t="str">
            <v>UNO</v>
          </cell>
          <cell r="S441" t="str">
            <v>AZUL</v>
          </cell>
          <cell r="T441" t="str">
            <v>4778125</v>
          </cell>
          <cell r="U441">
            <v>41953</v>
          </cell>
          <cell r="V441" t="str">
            <v>3D7Y61EP1AG152577</v>
          </cell>
          <cell r="W441" t="str">
            <v>HECHO EN MEXICO</v>
          </cell>
          <cell r="X441" t="str">
            <v>MOTOR 4.7L V-8, 8 CILINDROS</v>
          </cell>
          <cell r="Y441" t="str">
            <v>1012214</v>
          </cell>
          <cell r="Z441">
            <v>0</v>
          </cell>
          <cell r="AA441">
            <v>0</v>
          </cell>
          <cell r="AB441" t="str">
            <v>NACIONAL</v>
          </cell>
          <cell r="AC441">
            <v>0</v>
          </cell>
          <cell r="AD441">
            <v>0</v>
          </cell>
          <cell r="AE441">
            <v>340216</v>
          </cell>
          <cell r="AF441">
            <v>0</v>
          </cell>
          <cell r="AG441">
            <v>0</v>
          </cell>
          <cell r="AH441">
            <v>0</v>
          </cell>
          <cell r="AI441" t="str">
            <v>NO</v>
          </cell>
        </row>
        <row r="442">
          <cell r="A442">
            <v>440</v>
          </cell>
          <cell r="B442">
            <v>493</v>
          </cell>
          <cell r="C442">
            <v>42391</v>
          </cell>
          <cell r="D442" t="str">
            <v>CARGA</v>
          </cell>
          <cell r="E442" t="str">
            <v>ACTIVO</v>
          </cell>
          <cell r="F442">
            <v>0</v>
          </cell>
          <cell r="G442">
            <v>3552</v>
          </cell>
          <cell r="H442" t="str">
            <v>3686CK</v>
          </cell>
          <cell r="I442">
            <v>0</v>
          </cell>
          <cell r="J442" t="str">
            <v>VOLTEO</v>
          </cell>
          <cell r="K442" t="str">
            <v>FREIGHTLINER</v>
          </cell>
          <cell r="L442" t="str">
            <v>CHASIS CABINA</v>
          </cell>
          <cell r="M442" t="str">
            <v>M2 FREIGHTLINER</v>
          </cell>
          <cell r="N442">
            <v>2010</v>
          </cell>
          <cell r="O442" t="str">
            <v>6C</v>
          </cell>
          <cell r="P442" t="str">
            <v>DIESEL</v>
          </cell>
          <cell r="Q442" t="str">
            <v>LUNES</v>
          </cell>
          <cell r="R442" t="str">
            <v>CERO</v>
          </cell>
          <cell r="S442" t="str">
            <v>AMARILLO</v>
          </cell>
          <cell r="T442" t="str">
            <v>5141166980</v>
          </cell>
          <cell r="V442" t="str">
            <v>3ALACYCS5ADAU3661</v>
          </cell>
          <cell r="W442" t="str">
            <v>90291900826596</v>
          </cell>
          <cell r="X442" t="str">
            <v>MERCEDES BENZ 6 CIL. 210 HP, 6,4 LTS.,</v>
          </cell>
          <cell r="Y442" t="str">
            <v>2550157</v>
          </cell>
          <cell r="Z442">
            <v>0</v>
          </cell>
          <cell r="AA442">
            <v>0</v>
          </cell>
          <cell r="AB442" t="str">
            <v>NACIONAL</v>
          </cell>
          <cell r="AC442">
            <v>0</v>
          </cell>
          <cell r="AD442">
            <v>0</v>
          </cell>
          <cell r="AE442">
            <v>919830</v>
          </cell>
          <cell r="AF442">
            <v>0</v>
          </cell>
          <cell r="AG442">
            <v>0</v>
          </cell>
          <cell r="AH442">
            <v>0</v>
          </cell>
          <cell r="AI442" t="str">
            <v>SI</v>
          </cell>
        </row>
        <row r="443">
          <cell r="A443">
            <v>441</v>
          </cell>
          <cell r="B443">
            <v>494</v>
          </cell>
          <cell r="C443">
            <v>42391</v>
          </cell>
          <cell r="D443" t="str">
            <v>PARTICULAR</v>
          </cell>
          <cell r="E443" t="str">
            <v>ACTIVO</v>
          </cell>
          <cell r="F443">
            <v>0</v>
          </cell>
          <cell r="G443">
            <v>3552</v>
          </cell>
          <cell r="H443" t="str">
            <v>395XNB</v>
          </cell>
          <cell r="I443">
            <v>0</v>
          </cell>
          <cell r="J443" t="str">
            <v>PICK-UP</v>
          </cell>
          <cell r="K443" t="str">
            <v>DODGE</v>
          </cell>
          <cell r="L443" t="str">
            <v>DODGE RAM 1500</v>
          </cell>
          <cell r="M443" t="str">
            <v>BASE MANUAL 6</v>
          </cell>
          <cell r="N443">
            <v>2010</v>
          </cell>
          <cell r="O443" t="str">
            <v>6F</v>
          </cell>
          <cell r="P443" t="str">
            <v>G.N.C.</v>
          </cell>
          <cell r="Q443" t="str">
            <v>LUNES</v>
          </cell>
          <cell r="R443" t="str">
            <v>CERO</v>
          </cell>
          <cell r="S443" t="str">
            <v>AMARILLO</v>
          </cell>
          <cell r="T443" t="str">
            <v>4778148</v>
          </cell>
          <cell r="U443">
            <v>41953</v>
          </cell>
          <cell r="V443" t="str">
            <v>3D7Y51EK6AG179099</v>
          </cell>
          <cell r="W443" t="str">
            <v>HECHO EN MEXICO</v>
          </cell>
          <cell r="X443" t="str">
            <v>MOTOR 3.7L V-6 POWER TECH, 6 CILINDROS</v>
          </cell>
          <cell r="Y443" t="str">
            <v>1012103</v>
          </cell>
          <cell r="Z443">
            <v>0</v>
          </cell>
          <cell r="AA443">
            <v>0</v>
          </cell>
          <cell r="AB443" t="str">
            <v>NACIONAL</v>
          </cell>
          <cell r="AC443">
            <v>0</v>
          </cell>
          <cell r="AD443">
            <v>0</v>
          </cell>
          <cell r="AE443">
            <v>309316</v>
          </cell>
          <cell r="AF443">
            <v>0</v>
          </cell>
          <cell r="AG443">
            <v>0</v>
          </cell>
          <cell r="AH443">
            <v>0</v>
          </cell>
          <cell r="AI443" t="str">
            <v>SI</v>
          </cell>
        </row>
        <row r="444">
          <cell r="A444">
            <v>442</v>
          </cell>
          <cell r="B444">
            <v>495</v>
          </cell>
          <cell r="C444">
            <v>42391</v>
          </cell>
          <cell r="D444" t="str">
            <v>PARTICULAR</v>
          </cell>
          <cell r="E444" t="str">
            <v>ACTIVO</v>
          </cell>
          <cell r="F444">
            <v>0</v>
          </cell>
          <cell r="G444">
            <v>3552</v>
          </cell>
          <cell r="H444" t="str">
            <v>430XNB</v>
          </cell>
          <cell r="I444">
            <v>0</v>
          </cell>
          <cell r="J444" t="str">
            <v>PICK-UP</v>
          </cell>
          <cell r="K444" t="str">
            <v>DODGE</v>
          </cell>
          <cell r="L444" t="str">
            <v>DODGE RAM 1500</v>
          </cell>
          <cell r="M444" t="str">
            <v>BASE MANUAL 6</v>
          </cell>
          <cell r="N444">
            <v>2010</v>
          </cell>
          <cell r="O444" t="str">
            <v>6F</v>
          </cell>
          <cell r="P444" t="str">
            <v>GASOLINA</v>
          </cell>
          <cell r="Q444" t="str">
            <v>VIERNES</v>
          </cell>
          <cell r="R444">
            <v>0</v>
          </cell>
          <cell r="S444" t="str">
            <v>AZUL</v>
          </cell>
          <cell r="T444" t="str">
            <v>4778180</v>
          </cell>
          <cell r="U444">
            <v>41953</v>
          </cell>
          <cell r="V444" t="str">
            <v>3D7Y51EK2AG152823</v>
          </cell>
          <cell r="W444" t="str">
            <v>HECHO EN MEXICO</v>
          </cell>
          <cell r="X444" t="str">
            <v>MOTOR 3.7L V-6 POWER TECH, 6 CILINDROS</v>
          </cell>
          <cell r="Y444" t="str">
            <v>1012103</v>
          </cell>
          <cell r="Z444">
            <v>0</v>
          </cell>
          <cell r="AA444">
            <v>0</v>
          </cell>
          <cell r="AB444" t="str">
            <v>NACIONAL</v>
          </cell>
          <cell r="AC444">
            <v>0</v>
          </cell>
          <cell r="AD444">
            <v>0</v>
          </cell>
          <cell r="AE444">
            <v>309316</v>
          </cell>
          <cell r="AF444">
            <v>0</v>
          </cell>
          <cell r="AG444">
            <v>0</v>
          </cell>
          <cell r="AH444">
            <v>0</v>
          </cell>
          <cell r="AI444" t="str">
            <v>SI</v>
          </cell>
        </row>
        <row r="445">
          <cell r="A445">
            <v>443</v>
          </cell>
          <cell r="B445">
            <v>496</v>
          </cell>
          <cell r="C445">
            <v>42391</v>
          </cell>
          <cell r="D445" t="str">
            <v>PARTICULAR</v>
          </cell>
          <cell r="E445" t="str">
            <v>ACTIVO</v>
          </cell>
          <cell r="F445">
            <v>0</v>
          </cell>
          <cell r="G445">
            <v>3552</v>
          </cell>
          <cell r="H445" t="str">
            <v>447XNB</v>
          </cell>
          <cell r="I445">
            <v>0</v>
          </cell>
          <cell r="J445" t="str">
            <v>PICK-UP</v>
          </cell>
          <cell r="K445" t="str">
            <v>DODGE</v>
          </cell>
          <cell r="L445" t="str">
            <v>DODGE RAM 1500</v>
          </cell>
          <cell r="M445" t="str">
            <v>BASE MANUAL 6</v>
          </cell>
          <cell r="N445">
            <v>2010</v>
          </cell>
          <cell r="O445" t="str">
            <v>6F</v>
          </cell>
          <cell r="P445" t="str">
            <v>G.N.C.</v>
          </cell>
          <cell r="Q445" t="str">
            <v>MARTES</v>
          </cell>
          <cell r="R445" t="str">
            <v>CERO</v>
          </cell>
          <cell r="S445" t="str">
            <v>ROSA</v>
          </cell>
          <cell r="T445" t="str">
            <v>4778174</v>
          </cell>
          <cell r="U445">
            <v>41953</v>
          </cell>
          <cell r="V445" t="str">
            <v>3D7Y51EKXAG150513</v>
          </cell>
          <cell r="W445" t="str">
            <v>HECHO EN MEXICO</v>
          </cell>
          <cell r="X445" t="str">
            <v>MOTOR 3.7L V-6 POWER TECH, 6 CILINDROS</v>
          </cell>
          <cell r="Y445" t="str">
            <v>1012103</v>
          </cell>
          <cell r="Z445">
            <v>0</v>
          </cell>
          <cell r="AA445">
            <v>0</v>
          </cell>
          <cell r="AB445" t="str">
            <v>NACIONAL</v>
          </cell>
          <cell r="AC445">
            <v>0</v>
          </cell>
          <cell r="AD445">
            <v>0</v>
          </cell>
          <cell r="AE445">
            <v>309316</v>
          </cell>
          <cell r="AF445">
            <v>0</v>
          </cell>
          <cell r="AG445">
            <v>0</v>
          </cell>
          <cell r="AH445">
            <v>0</v>
          </cell>
          <cell r="AI445" t="str">
            <v>SI</v>
          </cell>
        </row>
        <row r="446">
          <cell r="A446">
            <v>444</v>
          </cell>
          <cell r="B446">
            <v>497</v>
          </cell>
          <cell r="C446">
            <v>42391</v>
          </cell>
          <cell r="D446" t="str">
            <v>PARTICULAR</v>
          </cell>
          <cell r="E446" t="str">
            <v>ACTIVO</v>
          </cell>
          <cell r="F446">
            <v>0</v>
          </cell>
          <cell r="G446">
            <v>3553</v>
          </cell>
          <cell r="H446" t="str">
            <v>530WXB</v>
          </cell>
          <cell r="I446">
            <v>0</v>
          </cell>
          <cell r="J446" t="str">
            <v>ATTITUDE</v>
          </cell>
          <cell r="K446" t="str">
            <v>DODGE</v>
          </cell>
          <cell r="L446" t="str">
            <v>DODGE ATTITUDE</v>
          </cell>
          <cell r="M446" t="str">
            <v>GL AUTOMATICO 1.6 L</v>
          </cell>
          <cell r="N446">
            <v>2010</v>
          </cell>
          <cell r="O446" t="str">
            <v>4F</v>
          </cell>
          <cell r="P446" t="str">
            <v>GASOLINA</v>
          </cell>
          <cell r="Q446" t="str">
            <v>VIERNES</v>
          </cell>
          <cell r="R446" t="str">
            <v>CERO</v>
          </cell>
          <cell r="S446" t="str">
            <v>AZUL</v>
          </cell>
          <cell r="T446" t="str">
            <v>3881241</v>
          </cell>
          <cell r="U446">
            <v>41569</v>
          </cell>
          <cell r="V446" t="str">
            <v>KMHCM4NAXAU454336</v>
          </cell>
          <cell r="W446" t="str">
            <v>HECHO EN COREA</v>
          </cell>
          <cell r="X446" t="str">
            <v>4 CIL., MOTOR 1,4 DOHC 95 HP</v>
          </cell>
          <cell r="Y446" t="str">
            <v>0016501</v>
          </cell>
          <cell r="Z446">
            <v>0</v>
          </cell>
          <cell r="AA446">
            <v>0</v>
          </cell>
          <cell r="AB446" t="str">
            <v>NACIONAL</v>
          </cell>
          <cell r="AC446">
            <v>0</v>
          </cell>
          <cell r="AD446">
            <v>0</v>
          </cell>
          <cell r="AE446">
            <v>121025</v>
          </cell>
          <cell r="AF446">
            <v>0</v>
          </cell>
          <cell r="AG446">
            <v>0</v>
          </cell>
          <cell r="AH446">
            <v>0</v>
          </cell>
          <cell r="AI446" t="str">
            <v>SI</v>
          </cell>
        </row>
        <row r="447">
          <cell r="A447">
            <v>445</v>
          </cell>
          <cell r="B447">
            <v>498</v>
          </cell>
          <cell r="C447">
            <v>42391</v>
          </cell>
          <cell r="D447" t="str">
            <v>PARTICULAR</v>
          </cell>
          <cell r="E447" t="str">
            <v>ACTIVO</v>
          </cell>
          <cell r="F447">
            <v>0</v>
          </cell>
          <cell r="G447">
            <v>3552</v>
          </cell>
          <cell r="H447" t="str">
            <v>531WXB</v>
          </cell>
          <cell r="I447">
            <v>0</v>
          </cell>
          <cell r="J447" t="str">
            <v>RAM 2500</v>
          </cell>
          <cell r="K447" t="str">
            <v>DODGE</v>
          </cell>
          <cell r="L447" t="str">
            <v>DODGE RAM 2500</v>
          </cell>
          <cell r="M447" t="str">
            <v>BASE T/M 8 CIL.</v>
          </cell>
          <cell r="N447">
            <v>2010</v>
          </cell>
          <cell r="O447" t="str">
            <v>8F</v>
          </cell>
          <cell r="P447" t="str">
            <v>GASOLINA</v>
          </cell>
          <cell r="Q447" t="str">
            <v>JUEVES</v>
          </cell>
          <cell r="R447" t="str">
            <v>CERO</v>
          </cell>
          <cell r="S447" t="str">
            <v>VERDE</v>
          </cell>
          <cell r="T447" t="str">
            <v>3881240</v>
          </cell>
          <cell r="U447">
            <v>41569</v>
          </cell>
          <cell r="V447" t="str">
            <v>3D7Y51EP4AG565581</v>
          </cell>
          <cell r="W447" t="str">
            <v>HECHO EN MEXICO</v>
          </cell>
          <cell r="X447" t="str">
            <v>8 CIL. 4.7 LTS., V8 MTX</v>
          </cell>
          <cell r="Y447" t="str">
            <v>1012209</v>
          </cell>
          <cell r="Z447">
            <v>0</v>
          </cell>
          <cell r="AA447">
            <v>0</v>
          </cell>
          <cell r="AB447" t="str">
            <v>NACIONAL</v>
          </cell>
          <cell r="AC447">
            <v>0</v>
          </cell>
          <cell r="AD447">
            <v>0</v>
          </cell>
          <cell r="AE447">
            <v>188290</v>
          </cell>
          <cell r="AF447">
            <v>0</v>
          </cell>
          <cell r="AG447">
            <v>0</v>
          </cell>
          <cell r="AH447">
            <v>0</v>
          </cell>
          <cell r="AI447" t="str">
            <v>SI</v>
          </cell>
        </row>
        <row r="448">
          <cell r="A448">
            <v>446</v>
          </cell>
          <cell r="B448">
            <v>499</v>
          </cell>
          <cell r="C448">
            <v>42391</v>
          </cell>
          <cell r="D448" t="str">
            <v>PARTICULAR</v>
          </cell>
          <cell r="E448" t="str">
            <v>ACTIVO</v>
          </cell>
          <cell r="F448">
            <v>0</v>
          </cell>
          <cell r="G448">
            <v>3552</v>
          </cell>
          <cell r="H448" t="str">
            <v>532WXB</v>
          </cell>
          <cell r="I448">
            <v>0</v>
          </cell>
          <cell r="J448" t="str">
            <v>RAM 1500</v>
          </cell>
          <cell r="K448" t="str">
            <v>DODGE</v>
          </cell>
          <cell r="L448" t="str">
            <v>DODGE RAM 1500</v>
          </cell>
          <cell r="M448" t="str">
            <v>BASE MANUAL 6</v>
          </cell>
          <cell r="N448">
            <v>2010</v>
          </cell>
          <cell r="O448" t="str">
            <v>6F</v>
          </cell>
          <cell r="P448" t="str">
            <v>GASOLINA</v>
          </cell>
          <cell r="Q448" t="str">
            <v>JUEVES</v>
          </cell>
          <cell r="R448" t="str">
            <v>CERO</v>
          </cell>
          <cell r="S448" t="str">
            <v>VERDE</v>
          </cell>
          <cell r="T448" t="str">
            <v>3881353</v>
          </cell>
          <cell r="U448">
            <v>41570</v>
          </cell>
          <cell r="V448" t="str">
            <v>3D7Y51EK7AG565448</v>
          </cell>
          <cell r="W448" t="str">
            <v>HECHO EN MEXICO</v>
          </cell>
          <cell r="X448" t="str">
            <v>6 CIL. 3.7 LTS., V6, 215 HP</v>
          </cell>
          <cell r="Y448" t="str">
            <v>1012103</v>
          </cell>
          <cell r="Z448">
            <v>0</v>
          </cell>
          <cell r="AA448">
            <v>0</v>
          </cell>
          <cell r="AB448" t="str">
            <v>NACIONAL</v>
          </cell>
          <cell r="AC448">
            <v>0</v>
          </cell>
          <cell r="AD448">
            <v>0</v>
          </cell>
          <cell r="AE448">
            <v>178974</v>
          </cell>
          <cell r="AF448">
            <v>0</v>
          </cell>
          <cell r="AG448">
            <v>0</v>
          </cell>
          <cell r="AH448">
            <v>0</v>
          </cell>
          <cell r="AI448" t="str">
            <v>SI</v>
          </cell>
        </row>
        <row r="449">
          <cell r="A449">
            <v>447</v>
          </cell>
          <cell r="B449">
            <v>500</v>
          </cell>
          <cell r="C449">
            <v>42391</v>
          </cell>
          <cell r="D449" t="str">
            <v>PARTICULAR</v>
          </cell>
          <cell r="E449" t="str">
            <v>ACTIVO</v>
          </cell>
          <cell r="F449">
            <v>0</v>
          </cell>
          <cell r="G449">
            <v>3552</v>
          </cell>
          <cell r="H449" t="str">
            <v>551XNB</v>
          </cell>
          <cell r="I449">
            <v>0</v>
          </cell>
          <cell r="J449" t="str">
            <v>PICK-UP</v>
          </cell>
          <cell r="K449" t="str">
            <v>DODGE</v>
          </cell>
          <cell r="L449" t="str">
            <v>DODGE RAM 1500</v>
          </cell>
          <cell r="M449" t="str">
            <v>BASE MANUAL 6</v>
          </cell>
          <cell r="N449">
            <v>2010</v>
          </cell>
          <cell r="O449" t="str">
            <v>6F</v>
          </cell>
          <cell r="P449" t="str">
            <v>GASOLINA</v>
          </cell>
          <cell r="Q449" t="str">
            <v>JUEVES</v>
          </cell>
          <cell r="R449" t="str">
            <v>CERO</v>
          </cell>
          <cell r="S449" t="str">
            <v>VERDE</v>
          </cell>
          <cell r="T449" t="str">
            <v>4778283</v>
          </cell>
          <cell r="U449">
            <v>41953</v>
          </cell>
          <cell r="V449" t="str">
            <v>3D7Y51EK3AG152829</v>
          </cell>
          <cell r="W449" t="str">
            <v>HECHO EN MEXICO</v>
          </cell>
          <cell r="X449" t="str">
            <v>MOTOR 3.7L V-6 POWER TECH, 6 CILINDROS</v>
          </cell>
          <cell r="Y449" t="str">
            <v>1012103</v>
          </cell>
          <cell r="Z449">
            <v>0</v>
          </cell>
          <cell r="AA449">
            <v>0</v>
          </cell>
          <cell r="AB449" t="str">
            <v>NACIONAL</v>
          </cell>
          <cell r="AC449">
            <v>0</v>
          </cell>
          <cell r="AD449">
            <v>0</v>
          </cell>
          <cell r="AE449">
            <v>309316</v>
          </cell>
          <cell r="AF449">
            <v>0</v>
          </cell>
          <cell r="AG449">
            <v>0</v>
          </cell>
          <cell r="AH449">
            <v>0</v>
          </cell>
          <cell r="AI449" t="str">
            <v>SI</v>
          </cell>
        </row>
        <row r="450">
          <cell r="A450">
            <v>448</v>
          </cell>
          <cell r="B450">
            <v>501</v>
          </cell>
          <cell r="C450">
            <v>42391</v>
          </cell>
          <cell r="D450" t="str">
            <v>MOTO</v>
          </cell>
          <cell r="E450" t="str">
            <v>ACTIVO</v>
          </cell>
          <cell r="F450">
            <v>0</v>
          </cell>
          <cell r="G450">
            <v>3552</v>
          </cell>
          <cell r="H450" t="str">
            <v>6482Y</v>
          </cell>
          <cell r="I450">
            <v>0</v>
          </cell>
          <cell r="J450" t="str">
            <v>MOTOCICLETA</v>
          </cell>
          <cell r="K450" t="str">
            <v>YAMAHA</v>
          </cell>
          <cell r="L450" t="str">
            <v>MOTOCICLETA</v>
          </cell>
          <cell r="M450" t="str">
            <v>SR250</v>
          </cell>
          <cell r="N450">
            <v>2010</v>
          </cell>
          <cell r="O450" t="str">
            <v>2C</v>
          </cell>
          <cell r="P450" t="str">
            <v>GASOLINA</v>
          </cell>
          <cell r="Q450" t="str">
            <v>EXENTO</v>
          </cell>
          <cell r="R450" t="str">
            <v>EXENTO</v>
          </cell>
          <cell r="S450" t="str">
            <v>EXENTO</v>
          </cell>
          <cell r="T450" t="str">
            <v>3881382</v>
          </cell>
          <cell r="U450">
            <v>41570</v>
          </cell>
          <cell r="V450" t="str">
            <v>JYA3Y9000AA065674</v>
          </cell>
          <cell r="W450" t="str">
            <v>3Y9065628</v>
          </cell>
          <cell r="X450">
            <v>0</v>
          </cell>
          <cell r="Y450" t="str">
            <v>9000001</v>
          </cell>
          <cell r="Z450">
            <v>0</v>
          </cell>
          <cell r="AA450">
            <v>0</v>
          </cell>
          <cell r="AB450" t="str">
            <v>NACIONAL</v>
          </cell>
          <cell r="AC450">
            <v>0</v>
          </cell>
          <cell r="AD450">
            <v>0</v>
          </cell>
          <cell r="AE450">
            <v>54041</v>
          </cell>
          <cell r="AF450">
            <v>0</v>
          </cell>
          <cell r="AG450">
            <v>0</v>
          </cell>
          <cell r="AH450">
            <v>0</v>
          </cell>
          <cell r="AI450" t="str">
            <v>SI</v>
          </cell>
        </row>
        <row r="451">
          <cell r="A451">
            <v>449</v>
          </cell>
          <cell r="B451">
            <v>502</v>
          </cell>
          <cell r="C451">
            <v>42391</v>
          </cell>
          <cell r="D451" t="str">
            <v>MOTO</v>
          </cell>
          <cell r="E451" t="str">
            <v>ACTIVO</v>
          </cell>
          <cell r="F451">
            <v>0</v>
          </cell>
          <cell r="G451">
            <v>3552</v>
          </cell>
          <cell r="H451" t="str">
            <v>6483Y</v>
          </cell>
          <cell r="I451">
            <v>0</v>
          </cell>
          <cell r="J451" t="str">
            <v>MOTOCICLETA</v>
          </cell>
          <cell r="K451" t="str">
            <v>YAMAHA</v>
          </cell>
          <cell r="L451" t="str">
            <v>MOTOCICLETA</v>
          </cell>
          <cell r="M451" t="str">
            <v>SR250</v>
          </cell>
          <cell r="N451">
            <v>2010</v>
          </cell>
          <cell r="O451" t="str">
            <v>2C</v>
          </cell>
          <cell r="P451" t="str">
            <v>GASOLINA</v>
          </cell>
          <cell r="Q451" t="str">
            <v>EXENTO</v>
          </cell>
          <cell r="R451" t="str">
            <v>EXENTO</v>
          </cell>
          <cell r="S451" t="str">
            <v>EXENTO</v>
          </cell>
          <cell r="T451" t="str">
            <v>3881383</v>
          </cell>
          <cell r="U451">
            <v>41570</v>
          </cell>
          <cell r="V451" t="str">
            <v>JYA3Y9002AA065675</v>
          </cell>
          <cell r="W451" t="str">
            <v>3Y9065613</v>
          </cell>
          <cell r="X451">
            <v>0</v>
          </cell>
          <cell r="Y451" t="str">
            <v>9000001</v>
          </cell>
          <cell r="Z451">
            <v>0</v>
          </cell>
          <cell r="AA451">
            <v>0</v>
          </cell>
          <cell r="AB451" t="str">
            <v>NACIONAL</v>
          </cell>
          <cell r="AC451">
            <v>0</v>
          </cell>
          <cell r="AD451">
            <v>0</v>
          </cell>
          <cell r="AE451">
            <v>54041</v>
          </cell>
          <cell r="AF451">
            <v>0</v>
          </cell>
          <cell r="AG451">
            <v>0</v>
          </cell>
          <cell r="AH451">
            <v>0</v>
          </cell>
          <cell r="AI451" t="str">
            <v>SI</v>
          </cell>
        </row>
        <row r="452">
          <cell r="A452">
            <v>450</v>
          </cell>
          <cell r="B452">
            <v>503</v>
          </cell>
          <cell r="C452">
            <v>42391</v>
          </cell>
          <cell r="D452" t="str">
            <v>PARTICULAR</v>
          </cell>
          <cell r="E452" t="str">
            <v>ACTIVO</v>
          </cell>
          <cell r="F452">
            <v>0</v>
          </cell>
          <cell r="G452">
            <v>3553</v>
          </cell>
          <cell r="H452" t="str">
            <v>761XNB</v>
          </cell>
          <cell r="I452">
            <v>0</v>
          </cell>
          <cell r="J452" t="str">
            <v>PICK-UP</v>
          </cell>
          <cell r="K452" t="str">
            <v>DODGE</v>
          </cell>
          <cell r="L452" t="str">
            <v>RAM 1500</v>
          </cell>
          <cell r="M452" t="str">
            <v>BASE MANUAL 6</v>
          </cell>
          <cell r="N452">
            <v>2010</v>
          </cell>
          <cell r="O452" t="str">
            <v>6F</v>
          </cell>
          <cell r="P452" t="str">
            <v>G.N.C.</v>
          </cell>
          <cell r="Q452" t="str">
            <v>JUEVES</v>
          </cell>
          <cell r="R452" t="str">
            <v>CERO</v>
          </cell>
          <cell r="S452" t="str">
            <v>VERDE</v>
          </cell>
          <cell r="T452" t="str">
            <v>4778270</v>
          </cell>
          <cell r="U452">
            <v>41953</v>
          </cell>
          <cell r="V452" t="str">
            <v>3D7Y51EK9AG168209</v>
          </cell>
          <cell r="W452" t="str">
            <v>HECHO EN MEXICO</v>
          </cell>
          <cell r="X452" t="str">
            <v>MOTOR 3.7L V-6 POWER TECH, 6 CILINDROS</v>
          </cell>
          <cell r="Y452" t="str">
            <v>1012103</v>
          </cell>
          <cell r="Z452">
            <v>0</v>
          </cell>
          <cell r="AA452">
            <v>0</v>
          </cell>
          <cell r="AB452" t="str">
            <v>NACIONAL</v>
          </cell>
          <cell r="AC452">
            <v>0</v>
          </cell>
          <cell r="AD452">
            <v>0</v>
          </cell>
          <cell r="AE452">
            <v>309316</v>
          </cell>
          <cell r="AF452">
            <v>0</v>
          </cell>
          <cell r="AG452">
            <v>0</v>
          </cell>
          <cell r="AH452">
            <v>0</v>
          </cell>
        </row>
        <row r="453">
          <cell r="A453">
            <v>451</v>
          </cell>
          <cell r="B453">
            <v>504</v>
          </cell>
          <cell r="C453">
            <v>42391</v>
          </cell>
          <cell r="D453" t="str">
            <v>PARTICULAR</v>
          </cell>
          <cell r="E453" t="str">
            <v>ACTIVO</v>
          </cell>
          <cell r="F453">
            <v>0</v>
          </cell>
          <cell r="G453">
            <v>3552</v>
          </cell>
          <cell r="H453" t="str">
            <v>803XMB</v>
          </cell>
          <cell r="I453">
            <v>0</v>
          </cell>
          <cell r="J453" t="str">
            <v>PICK-UP CREW 4X4</v>
          </cell>
          <cell r="K453" t="str">
            <v>FORD</v>
          </cell>
          <cell r="L453" t="str">
            <v>F150</v>
          </cell>
          <cell r="M453" t="str">
            <v>CREW CAB XL 4X4</v>
          </cell>
          <cell r="N453">
            <v>2010</v>
          </cell>
          <cell r="O453" t="str">
            <v>8F</v>
          </cell>
          <cell r="P453" t="str">
            <v>GASOLINA</v>
          </cell>
          <cell r="Q453" t="str">
            <v>MIERCOLES</v>
          </cell>
          <cell r="R453" t="str">
            <v>CERO</v>
          </cell>
          <cell r="S453" t="str">
            <v>ROJO</v>
          </cell>
          <cell r="T453" t="str">
            <v>3881239</v>
          </cell>
          <cell r="U453">
            <v>41569</v>
          </cell>
          <cell r="V453" t="str">
            <v>1FTEW1E87AKE44829</v>
          </cell>
          <cell r="W453" t="str">
            <v>S/N</v>
          </cell>
          <cell r="X453" t="str">
            <v>MOTOR 4.6L 3V EFI V8, 8 CILINDROS</v>
          </cell>
          <cell r="Y453" t="str">
            <v>1491402</v>
          </cell>
          <cell r="Z453">
            <v>0</v>
          </cell>
          <cell r="AA453">
            <v>0</v>
          </cell>
          <cell r="AB453" t="str">
            <v>NACIONAL</v>
          </cell>
          <cell r="AC453">
            <v>0</v>
          </cell>
          <cell r="AD453">
            <v>0</v>
          </cell>
          <cell r="AE453">
            <v>414799</v>
          </cell>
          <cell r="AF453">
            <v>0</v>
          </cell>
          <cell r="AG453">
            <v>0</v>
          </cell>
          <cell r="AH453">
            <v>0</v>
          </cell>
          <cell r="AI453" t="str">
            <v>SI</v>
          </cell>
        </row>
        <row r="454">
          <cell r="A454">
            <v>452</v>
          </cell>
          <cell r="B454">
            <v>505</v>
          </cell>
          <cell r="C454">
            <v>42391</v>
          </cell>
          <cell r="D454" t="str">
            <v>PARTICULAR</v>
          </cell>
          <cell r="E454" t="str">
            <v>ACTIVO</v>
          </cell>
          <cell r="F454">
            <v>0</v>
          </cell>
          <cell r="G454">
            <v>3552</v>
          </cell>
          <cell r="H454" t="str">
            <v>835XNB</v>
          </cell>
          <cell r="I454">
            <v>0</v>
          </cell>
          <cell r="J454" t="str">
            <v>PICK-UP</v>
          </cell>
          <cell r="K454" t="str">
            <v>DODGE</v>
          </cell>
          <cell r="L454" t="str">
            <v>DODGE RAM 1500</v>
          </cell>
          <cell r="M454" t="str">
            <v>BASE MANUAL 6</v>
          </cell>
          <cell r="N454">
            <v>2010</v>
          </cell>
          <cell r="O454" t="str">
            <v>6F</v>
          </cell>
          <cell r="P454" t="str">
            <v>GASOLINA</v>
          </cell>
          <cell r="Q454" t="str">
            <v>LUNES</v>
          </cell>
          <cell r="R454" t="str">
            <v>CERO</v>
          </cell>
          <cell r="S454" t="str">
            <v>AMARILLO</v>
          </cell>
          <cell r="T454" t="str">
            <v>4778257</v>
          </cell>
          <cell r="U454">
            <v>41953</v>
          </cell>
          <cell r="V454" t="str">
            <v>3D7Y51EK0AG175503</v>
          </cell>
          <cell r="W454" t="str">
            <v>HECHO EN MEXICO</v>
          </cell>
          <cell r="X454" t="str">
            <v>MOTOR 3.7L V-6 POWER TECH, 6 CILINDROS</v>
          </cell>
          <cell r="Y454" t="str">
            <v>1012103</v>
          </cell>
          <cell r="Z454">
            <v>0</v>
          </cell>
          <cell r="AA454">
            <v>0</v>
          </cell>
          <cell r="AB454" t="str">
            <v>NACIONAL</v>
          </cell>
          <cell r="AC454">
            <v>0</v>
          </cell>
          <cell r="AD454">
            <v>0</v>
          </cell>
          <cell r="AE454">
            <v>309316</v>
          </cell>
          <cell r="AF454">
            <v>0</v>
          </cell>
          <cell r="AG454">
            <v>0</v>
          </cell>
          <cell r="AH454">
            <v>0</v>
          </cell>
          <cell r="AI454" t="str">
            <v>SI</v>
          </cell>
        </row>
        <row r="455">
          <cell r="A455">
            <v>453</v>
          </cell>
          <cell r="B455">
            <v>506</v>
          </cell>
          <cell r="C455">
            <v>42391</v>
          </cell>
          <cell r="D455" t="str">
            <v>PARTICULAR</v>
          </cell>
          <cell r="E455" t="str">
            <v>ACTIVO</v>
          </cell>
          <cell r="F455">
            <v>0</v>
          </cell>
          <cell r="G455">
            <v>3553</v>
          </cell>
          <cell r="H455" t="str">
            <v>891XNB</v>
          </cell>
          <cell r="I455">
            <v>0</v>
          </cell>
          <cell r="J455" t="str">
            <v>PICK-UP</v>
          </cell>
          <cell r="K455" t="str">
            <v>DODGE</v>
          </cell>
          <cell r="L455" t="str">
            <v>DODGE RAM 1500</v>
          </cell>
          <cell r="M455" t="str">
            <v>BASE MANUAL 6</v>
          </cell>
          <cell r="N455">
            <v>2010</v>
          </cell>
          <cell r="O455" t="str">
            <v>6F</v>
          </cell>
          <cell r="P455" t="str">
            <v>G.N.C.</v>
          </cell>
          <cell r="Q455" t="str">
            <v>JUEVES</v>
          </cell>
          <cell r="R455" t="str">
            <v>CERO</v>
          </cell>
          <cell r="S455" t="str">
            <v>VERDE</v>
          </cell>
          <cell r="T455" t="str">
            <v>4779116</v>
          </cell>
          <cell r="U455">
            <v>41953</v>
          </cell>
          <cell r="V455" t="str">
            <v>3D7Y51EK2AG152837</v>
          </cell>
          <cell r="W455" t="str">
            <v>HECHO EN MEXICO</v>
          </cell>
          <cell r="X455" t="str">
            <v>MOTOR 3.7L V-6 POWER TECH, 6 CILINDROS</v>
          </cell>
          <cell r="Y455" t="str">
            <v>1012103</v>
          </cell>
          <cell r="Z455">
            <v>0</v>
          </cell>
          <cell r="AA455">
            <v>0</v>
          </cell>
          <cell r="AB455" t="str">
            <v>NACIONAL</v>
          </cell>
          <cell r="AC455">
            <v>0</v>
          </cell>
          <cell r="AD455">
            <v>0</v>
          </cell>
          <cell r="AE455">
            <v>309316</v>
          </cell>
          <cell r="AF455">
            <v>0</v>
          </cell>
          <cell r="AG455">
            <v>0</v>
          </cell>
          <cell r="AH455">
            <v>0</v>
          </cell>
          <cell r="AI455" t="str">
            <v>SI</v>
          </cell>
        </row>
        <row r="456">
          <cell r="A456">
            <v>454</v>
          </cell>
          <cell r="B456">
            <v>507</v>
          </cell>
          <cell r="C456">
            <v>42391</v>
          </cell>
          <cell r="D456" t="str">
            <v>PARTICULAR</v>
          </cell>
          <cell r="E456" t="str">
            <v>ACTIVO</v>
          </cell>
          <cell r="F456">
            <v>0</v>
          </cell>
          <cell r="G456">
            <v>3553</v>
          </cell>
          <cell r="H456" t="str">
            <v>938WVY</v>
          </cell>
          <cell r="I456">
            <v>0</v>
          </cell>
          <cell r="J456" t="str">
            <v>TIIDA</v>
          </cell>
          <cell r="K456" t="str">
            <v>NISSAN</v>
          </cell>
          <cell r="L456" t="str">
            <v>TIIDA SEDAN</v>
          </cell>
          <cell r="M456" t="str">
            <v>COMFORT T/A A/C</v>
          </cell>
          <cell r="N456">
            <v>2010</v>
          </cell>
          <cell r="O456" t="str">
            <v>4F</v>
          </cell>
          <cell r="P456" t="str">
            <v>G.N.C.</v>
          </cell>
          <cell r="Q456" t="str">
            <v>MARTES</v>
          </cell>
          <cell r="R456" t="str">
            <v>CERO</v>
          </cell>
          <cell r="S456" t="str">
            <v>ROSA</v>
          </cell>
          <cell r="T456" t="str">
            <v>3881357</v>
          </cell>
          <cell r="U456">
            <v>41570</v>
          </cell>
          <cell r="V456" t="str">
            <v>3N1BC1AS8AL358721</v>
          </cell>
          <cell r="W456" t="str">
            <v>MR18436604H</v>
          </cell>
          <cell r="X456" t="str">
            <v>4 CIL., A GASOLINA</v>
          </cell>
          <cell r="Y456" t="str">
            <v>0043912</v>
          </cell>
          <cell r="Z456">
            <v>0</v>
          </cell>
          <cell r="AA456">
            <v>0</v>
          </cell>
          <cell r="AB456" t="str">
            <v>NACIONAL</v>
          </cell>
          <cell r="AC456">
            <v>0</v>
          </cell>
          <cell r="AD456">
            <v>0</v>
          </cell>
          <cell r="AE456">
            <v>160700</v>
          </cell>
          <cell r="AF456">
            <v>0</v>
          </cell>
          <cell r="AG456">
            <v>0</v>
          </cell>
          <cell r="AH456">
            <v>0</v>
          </cell>
        </row>
        <row r="457">
          <cell r="A457">
            <v>455</v>
          </cell>
          <cell r="B457">
            <v>508</v>
          </cell>
          <cell r="C457">
            <v>42391</v>
          </cell>
          <cell r="D457" t="str">
            <v>REMOLQUE</v>
          </cell>
          <cell r="E457" t="str">
            <v>ACTIVO</v>
          </cell>
          <cell r="F457">
            <v>0</v>
          </cell>
          <cell r="G457">
            <v>3552</v>
          </cell>
          <cell r="H457" t="str">
            <v>D7817</v>
          </cell>
          <cell r="I457">
            <v>0</v>
          </cell>
          <cell r="J457" t="str">
            <v>TRAILER</v>
          </cell>
          <cell r="K457" t="str">
            <v>INTERSTATE</v>
          </cell>
          <cell r="L457" t="str">
            <v>TRAILER</v>
          </cell>
          <cell r="M457" t="str">
            <v>REMOLQUE</v>
          </cell>
          <cell r="N457">
            <v>2010</v>
          </cell>
          <cell r="O457">
            <v>0</v>
          </cell>
          <cell r="P457" t="str">
            <v>NO USA</v>
          </cell>
          <cell r="Q457" t="str">
            <v>EXENTO</v>
          </cell>
          <cell r="R457" t="str">
            <v>EXENTO</v>
          </cell>
          <cell r="S457" t="str">
            <v>EXENTO</v>
          </cell>
          <cell r="T457">
            <v>0</v>
          </cell>
          <cell r="V457" t="str">
            <v>4RACS1224AK031959</v>
          </cell>
          <cell r="W457" t="str">
            <v>S/N</v>
          </cell>
          <cell r="X457">
            <v>0</v>
          </cell>
          <cell r="Y457" t="str">
            <v>9000002</v>
          </cell>
          <cell r="Z457">
            <v>0</v>
          </cell>
          <cell r="AA457">
            <v>0</v>
          </cell>
          <cell r="AB457" t="str">
            <v>EXTRANJERO</v>
          </cell>
          <cell r="AC457">
            <v>0</v>
          </cell>
          <cell r="AD457">
            <v>0</v>
          </cell>
          <cell r="AE457">
            <v>758049</v>
          </cell>
          <cell r="AF457">
            <v>0</v>
          </cell>
          <cell r="AG457">
            <v>0</v>
          </cell>
          <cell r="AH457">
            <v>0</v>
          </cell>
        </row>
        <row r="458">
          <cell r="A458">
            <v>456</v>
          </cell>
          <cell r="B458">
            <v>509</v>
          </cell>
          <cell r="C458">
            <v>42391</v>
          </cell>
          <cell r="D458" t="str">
            <v>EMERGENCIA</v>
          </cell>
          <cell r="E458" t="str">
            <v>ACTIVO</v>
          </cell>
          <cell r="F458">
            <v>0</v>
          </cell>
          <cell r="G458">
            <v>3552</v>
          </cell>
          <cell r="H458" t="str">
            <v>SMA-001</v>
          </cell>
          <cell r="I458">
            <v>0</v>
          </cell>
          <cell r="J458" t="str">
            <v>PICK-UP 4X4</v>
          </cell>
          <cell r="K458" t="str">
            <v>FORD</v>
          </cell>
          <cell r="L458">
            <v>0</v>
          </cell>
          <cell r="M458">
            <v>0</v>
          </cell>
          <cell r="N458">
            <v>2010</v>
          </cell>
          <cell r="O458" t="str">
            <v>8F</v>
          </cell>
          <cell r="P458" t="str">
            <v>GASOLINA</v>
          </cell>
          <cell r="Q458" t="str">
            <v>JUEVES</v>
          </cell>
          <cell r="R458" t="str">
            <v>CERO</v>
          </cell>
          <cell r="S458" t="str">
            <v>VERDE</v>
          </cell>
          <cell r="T458">
            <v>0</v>
          </cell>
          <cell r="V458" t="str">
            <v>1FTMF1EW6AKA89064</v>
          </cell>
          <cell r="W458" t="str">
            <v>S/N</v>
          </cell>
          <cell r="X458" t="str">
            <v>8 CIL. MOTOR 4.6 LTS. 2V EFI V8</v>
          </cell>
          <cell r="Y458">
            <v>0</v>
          </cell>
          <cell r="Z458">
            <v>0</v>
          </cell>
          <cell r="AA458">
            <v>0</v>
          </cell>
          <cell r="AB458">
            <v>0</v>
          </cell>
          <cell r="AC458">
            <v>0</v>
          </cell>
          <cell r="AD458">
            <v>0</v>
          </cell>
          <cell r="AE458">
            <v>277391</v>
          </cell>
          <cell r="AF458">
            <v>0</v>
          </cell>
          <cell r="AG458">
            <v>0</v>
          </cell>
          <cell r="AH458">
            <v>0</v>
          </cell>
          <cell r="AI458" t="str">
            <v>SI</v>
          </cell>
        </row>
        <row r="459">
          <cell r="A459">
            <v>457</v>
          </cell>
          <cell r="B459">
            <v>510</v>
          </cell>
          <cell r="C459">
            <v>42391</v>
          </cell>
          <cell r="D459" t="str">
            <v>EMERGENCIA</v>
          </cell>
          <cell r="E459" t="str">
            <v>ACTIVO</v>
          </cell>
          <cell r="F459">
            <v>0</v>
          </cell>
          <cell r="G459">
            <v>3552</v>
          </cell>
          <cell r="H459" t="str">
            <v>SMA-002</v>
          </cell>
          <cell r="I459">
            <v>0</v>
          </cell>
          <cell r="J459" t="str">
            <v>PICK-UP 4X4</v>
          </cell>
          <cell r="K459" t="str">
            <v>FORD</v>
          </cell>
          <cell r="L459">
            <v>0</v>
          </cell>
          <cell r="M459">
            <v>0</v>
          </cell>
          <cell r="N459">
            <v>2010</v>
          </cell>
          <cell r="O459" t="str">
            <v>8F</v>
          </cell>
          <cell r="P459" t="str">
            <v>GASOLINA</v>
          </cell>
          <cell r="Q459" t="str">
            <v>JUEVES</v>
          </cell>
          <cell r="R459" t="str">
            <v>CERO</v>
          </cell>
          <cell r="S459" t="str">
            <v>VERDE</v>
          </cell>
          <cell r="T459">
            <v>0</v>
          </cell>
          <cell r="V459" t="str">
            <v>1FTMF1EW3AKA89085</v>
          </cell>
          <cell r="W459" t="str">
            <v>S/N</v>
          </cell>
          <cell r="X459" t="str">
            <v>8 CIL. MOTOR 4.6 LTS. 2V EFI V8</v>
          </cell>
          <cell r="Y459">
            <v>0</v>
          </cell>
          <cell r="Z459">
            <v>0</v>
          </cell>
          <cell r="AA459">
            <v>0</v>
          </cell>
          <cell r="AB459">
            <v>0</v>
          </cell>
          <cell r="AC459">
            <v>0</v>
          </cell>
          <cell r="AD459">
            <v>0</v>
          </cell>
          <cell r="AE459">
            <v>277391</v>
          </cell>
          <cell r="AF459">
            <v>0</v>
          </cell>
          <cell r="AG459">
            <v>0</v>
          </cell>
          <cell r="AH459">
            <v>0</v>
          </cell>
          <cell r="AI459" t="str">
            <v>SI</v>
          </cell>
        </row>
        <row r="460">
          <cell r="A460">
            <v>458</v>
          </cell>
          <cell r="B460">
            <v>511</v>
          </cell>
          <cell r="C460">
            <v>42391</v>
          </cell>
          <cell r="D460" t="str">
            <v>EMERGENCIA</v>
          </cell>
          <cell r="E460" t="str">
            <v>ACTIVO</v>
          </cell>
          <cell r="F460">
            <v>0</v>
          </cell>
          <cell r="G460">
            <v>3552</v>
          </cell>
          <cell r="H460" t="str">
            <v>SMA-003</v>
          </cell>
          <cell r="I460">
            <v>0</v>
          </cell>
          <cell r="J460" t="str">
            <v>PICK-UP 4X4</v>
          </cell>
          <cell r="K460" t="str">
            <v>FORD</v>
          </cell>
          <cell r="L460">
            <v>0</v>
          </cell>
          <cell r="M460">
            <v>0</v>
          </cell>
          <cell r="N460">
            <v>2010</v>
          </cell>
          <cell r="O460" t="str">
            <v>8F</v>
          </cell>
          <cell r="P460" t="str">
            <v>GASOLINA</v>
          </cell>
          <cell r="Q460" t="str">
            <v>MIERCOLES</v>
          </cell>
          <cell r="R460" t="str">
            <v>CERO</v>
          </cell>
          <cell r="S460" t="str">
            <v>ROJO</v>
          </cell>
          <cell r="T460">
            <v>0</v>
          </cell>
          <cell r="V460" t="str">
            <v>1FTMF1EW4AKA89077</v>
          </cell>
          <cell r="W460" t="str">
            <v>S/N</v>
          </cell>
          <cell r="X460" t="str">
            <v>8 CIL. MOTOR 4.6 LTS. 2V EFI V8</v>
          </cell>
          <cell r="Y460">
            <v>0</v>
          </cell>
          <cell r="Z460">
            <v>0</v>
          </cell>
          <cell r="AA460">
            <v>0</v>
          </cell>
          <cell r="AB460">
            <v>0</v>
          </cell>
          <cell r="AC460">
            <v>0</v>
          </cell>
          <cell r="AD460">
            <v>0</v>
          </cell>
          <cell r="AE460">
            <v>277391</v>
          </cell>
          <cell r="AF460">
            <v>0</v>
          </cell>
          <cell r="AG460">
            <v>0</v>
          </cell>
          <cell r="AH460">
            <v>0</v>
          </cell>
          <cell r="AI460" t="str">
            <v>SI</v>
          </cell>
        </row>
        <row r="461">
          <cell r="A461">
            <v>459</v>
          </cell>
          <cell r="B461">
            <v>512</v>
          </cell>
          <cell r="C461">
            <v>42391</v>
          </cell>
          <cell r="D461" t="str">
            <v>EMERGENCIA</v>
          </cell>
          <cell r="E461" t="str">
            <v>ACTIVO</v>
          </cell>
          <cell r="F461">
            <v>0</v>
          </cell>
          <cell r="G461">
            <v>3552</v>
          </cell>
          <cell r="H461" t="str">
            <v>SMA-004</v>
          </cell>
          <cell r="I461">
            <v>0</v>
          </cell>
          <cell r="J461" t="str">
            <v>PICK-UP 4X4</v>
          </cell>
          <cell r="K461" t="str">
            <v>FORD</v>
          </cell>
          <cell r="L461">
            <v>0</v>
          </cell>
          <cell r="M461">
            <v>0</v>
          </cell>
          <cell r="N461">
            <v>2010</v>
          </cell>
          <cell r="O461" t="str">
            <v>8F</v>
          </cell>
          <cell r="P461" t="str">
            <v>GASOLINA</v>
          </cell>
          <cell r="Q461" t="str">
            <v>MIERCOLES</v>
          </cell>
          <cell r="R461" t="str">
            <v>CERO</v>
          </cell>
          <cell r="S461" t="str">
            <v>ROJO</v>
          </cell>
          <cell r="T461">
            <v>0</v>
          </cell>
          <cell r="V461" t="str">
            <v>1FTMF1EW1AKA89070</v>
          </cell>
          <cell r="W461" t="str">
            <v>S/N</v>
          </cell>
          <cell r="X461" t="str">
            <v>8 CIL. MOTOR 4.6 LTS. 2V EFI V8</v>
          </cell>
          <cell r="Y461">
            <v>0</v>
          </cell>
          <cell r="Z461">
            <v>0</v>
          </cell>
          <cell r="AA461">
            <v>0</v>
          </cell>
          <cell r="AB461">
            <v>0</v>
          </cell>
          <cell r="AC461">
            <v>0</v>
          </cell>
          <cell r="AD461">
            <v>0</v>
          </cell>
          <cell r="AE461">
            <v>277391</v>
          </cell>
          <cell r="AF461">
            <v>0</v>
          </cell>
          <cell r="AG461">
            <v>0</v>
          </cell>
          <cell r="AH461">
            <v>0</v>
          </cell>
          <cell r="AI461" t="str">
            <v>NO</v>
          </cell>
        </row>
        <row r="462">
          <cell r="A462">
            <v>460</v>
          </cell>
          <cell r="B462">
            <v>513</v>
          </cell>
          <cell r="C462">
            <v>42391</v>
          </cell>
          <cell r="D462" t="str">
            <v>EMERGENCIA</v>
          </cell>
          <cell r="E462" t="str">
            <v>ACTIVO</v>
          </cell>
          <cell r="F462">
            <v>0</v>
          </cell>
          <cell r="G462">
            <v>3552</v>
          </cell>
          <cell r="H462" t="str">
            <v>SMA-005</v>
          </cell>
          <cell r="I462">
            <v>0</v>
          </cell>
          <cell r="J462" t="str">
            <v>PICK-UP 4X4</v>
          </cell>
          <cell r="K462" t="str">
            <v>FORD</v>
          </cell>
          <cell r="L462">
            <v>0</v>
          </cell>
          <cell r="M462">
            <v>0</v>
          </cell>
          <cell r="N462">
            <v>2010</v>
          </cell>
          <cell r="O462" t="str">
            <v>8F</v>
          </cell>
          <cell r="P462" t="str">
            <v>GASOLINA</v>
          </cell>
          <cell r="Q462" t="str">
            <v>LUNES</v>
          </cell>
          <cell r="R462" t="str">
            <v>CERO</v>
          </cell>
          <cell r="S462" t="str">
            <v>AMARILLO</v>
          </cell>
          <cell r="T462">
            <v>0</v>
          </cell>
          <cell r="V462" t="str">
            <v>1FTMF1EW7AKA89073</v>
          </cell>
          <cell r="W462" t="str">
            <v>S/N</v>
          </cell>
          <cell r="X462" t="str">
            <v>8 CIL. MOTOR 4.6 LTS. 2V EFI V8</v>
          </cell>
          <cell r="Y462">
            <v>0</v>
          </cell>
          <cell r="Z462">
            <v>0</v>
          </cell>
          <cell r="AA462">
            <v>0</v>
          </cell>
          <cell r="AB462">
            <v>0</v>
          </cell>
          <cell r="AC462">
            <v>0</v>
          </cell>
          <cell r="AD462">
            <v>0</v>
          </cell>
          <cell r="AE462">
            <v>277391</v>
          </cell>
          <cell r="AF462">
            <v>0</v>
          </cell>
          <cell r="AG462">
            <v>0</v>
          </cell>
          <cell r="AH462">
            <v>0</v>
          </cell>
          <cell r="AI462" t="str">
            <v>SI</v>
          </cell>
        </row>
        <row r="463">
          <cell r="A463">
            <v>461</v>
          </cell>
          <cell r="B463">
            <v>514</v>
          </cell>
          <cell r="C463">
            <v>42391</v>
          </cell>
          <cell r="D463" t="str">
            <v>EMERGENCIA</v>
          </cell>
          <cell r="E463" t="str">
            <v>ACTIVO</v>
          </cell>
          <cell r="F463">
            <v>0</v>
          </cell>
          <cell r="G463">
            <v>3552</v>
          </cell>
          <cell r="H463" t="str">
            <v>SMA-006</v>
          </cell>
          <cell r="I463">
            <v>0</v>
          </cell>
          <cell r="J463" t="str">
            <v>PICK-UP 4X4</v>
          </cell>
          <cell r="K463" t="str">
            <v>FORD</v>
          </cell>
          <cell r="L463">
            <v>0</v>
          </cell>
          <cell r="M463">
            <v>0</v>
          </cell>
          <cell r="N463">
            <v>2010</v>
          </cell>
          <cell r="O463" t="str">
            <v>8F</v>
          </cell>
          <cell r="P463" t="str">
            <v>GASOLINA</v>
          </cell>
          <cell r="Q463" t="str">
            <v>LUNES</v>
          </cell>
          <cell r="R463" t="str">
            <v>CERO</v>
          </cell>
          <cell r="S463" t="str">
            <v>AMARILLO</v>
          </cell>
          <cell r="T463">
            <v>0</v>
          </cell>
          <cell r="V463" t="str">
            <v>1FTMF1EW7AKA89087</v>
          </cell>
          <cell r="W463" t="str">
            <v>S/N</v>
          </cell>
          <cell r="X463" t="str">
            <v>8 CIL. MOTOR 4.6 LTS. 2V EFI V8</v>
          </cell>
          <cell r="Y463">
            <v>0</v>
          </cell>
          <cell r="Z463">
            <v>0</v>
          </cell>
          <cell r="AA463">
            <v>0</v>
          </cell>
          <cell r="AB463">
            <v>0</v>
          </cell>
          <cell r="AC463">
            <v>0</v>
          </cell>
          <cell r="AD463">
            <v>0</v>
          </cell>
          <cell r="AE463">
            <v>277391</v>
          </cell>
          <cell r="AF463">
            <v>0</v>
          </cell>
          <cell r="AG463">
            <v>0</v>
          </cell>
          <cell r="AH463">
            <v>0</v>
          </cell>
          <cell r="AI463" t="str">
            <v>SI</v>
          </cell>
        </row>
        <row r="464">
          <cell r="A464">
            <v>462</v>
          </cell>
          <cell r="B464">
            <v>515</v>
          </cell>
          <cell r="C464">
            <v>42391</v>
          </cell>
          <cell r="D464" t="str">
            <v>EMERGENCIA</v>
          </cell>
          <cell r="E464" t="str">
            <v>ACTIVO</v>
          </cell>
          <cell r="F464">
            <v>0</v>
          </cell>
          <cell r="G464">
            <v>3552</v>
          </cell>
          <cell r="H464" t="str">
            <v>SMA-007</v>
          </cell>
          <cell r="I464">
            <v>0</v>
          </cell>
          <cell r="J464" t="str">
            <v>PICK-UP 4X4</v>
          </cell>
          <cell r="K464" t="str">
            <v>FORD</v>
          </cell>
          <cell r="L464">
            <v>0</v>
          </cell>
          <cell r="M464">
            <v>0</v>
          </cell>
          <cell r="N464">
            <v>2010</v>
          </cell>
          <cell r="O464" t="str">
            <v>8F</v>
          </cell>
          <cell r="P464" t="str">
            <v>GASOLINA</v>
          </cell>
          <cell r="Q464" t="str">
            <v>MARTES</v>
          </cell>
          <cell r="R464" t="str">
            <v>CERO</v>
          </cell>
          <cell r="S464" t="str">
            <v>ROSA</v>
          </cell>
          <cell r="T464">
            <v>0</v>
          </cell>
          <cell r="V464" t="str">
            <v>1FTMF1EW3AKA82105</v>
          </cell>
          <cell r="W464" t="str">
            <v>S/N</v>
          </cell>
          <cell r="X464" t="str">
            <v>8 CIL. MOTOR 4.6 LTS. 2V EFI V8</v>
          </cell>
          <cell r="Y464">
            <v>0</v>
          </cell>
          <cell r="Z464">
            <v>0</v>
          </cell>
          <cell r="AA464">
            <v>0</v>
          </cell>
          <cell r="AB464">
            <v>0</v>
          </cell>
          <cell r="AC464">
            <v>0</v>
          </cell>
          <cell r="AD464">
            <v>0</v>
          </cell>
          <cell r="AE464">
            <v>277391</v>
          </cell>
          <cell r="AF464">
            <v>0</v>
          </cell>
          <cell r="AG464">
            <v>0</v>
          </cell>
          <cell r="AH464">
            <v>0</v>
          </cell>
          <cell r="AI464" t="str">
            <v>SI</v>
          </cell>
        </row>
        <row r="465">
          <cell r="A465">
            <v>463</v>
          </cell>
          <cell r="B465">
            <v>516</v>
          </cell>
          <cell r="C465">
            <v>42391</v>
          </cell>
          <cell r="D465" t="str">
            <v>EMERGENCIA</v>
          </cell>
          <cell r="E465" t="str">
            <v>ACTIVO</v>
          </cell>
          <cell r="F465">
            <v>0</v>
          </cell>
          <cell r="G465">
            <v>3552</v>
          </cell>
          <cell r="H465" t="str">
            <v>SMA-008</v>
          </cell>
          <cell r="I465">
            <v>0</v>
          </cell>
          <cell r="J465" t="str">
            <v>PICK-UP 4X4</v>
          </cell>
          <cell r="K465" t="str">
            <v>FORD</v>
          </cell>
          <cell r="L465">
            <v>0</v>
          </cell>
          <cell r="M465">
            <v>0</v>
          </cell>
          <cell r="N465">
            <v>2010</v>
          </cell>
          <cell r="O465" t="str">
            <v>8F</v>
          </cell>
          <cell r="P465" t="str">
            <v>GASOLINA</v>
          </cell>
          <cell r="Q465" t="str">
            <v>MARTES</v>
          </cell>
          <cell r="R465" t="str">
            <v>UNO</v>
          </cell>
          <cell r="S465" t="str">
            <v>ROSA</v>
          </cell>
          <cell r="T465">
            <v>0</v>
          </cell>
          <cell r="V465" t="str">
            <v>1FTMF1EW4AKA81951</v>
          </cell>
          <cell r="W465" t="str">
            <v>S/N</v>
          </cell>
          <cell r="X465" t="str">
            <v>8 CIL. MOTOR 4.6 LTS. 2V EFI V8</v>
          </cell>
          <cell r="Y465">
            <v>0</v>
          </cell>
          <cell r="Z465">
            <v>0</v>
          </cell>
          <cell r="AA465">
            <v>0</v>
          </cell>
          <cell r="AB465">
            <v>0</v>
          </cell>
          <cell r="AC465">
            <v>0</v>
          </cell>
          <cell r="AD465">
            <v>0</v>
          </cell>
          <cell r="AE465">
            <v>277391</v>
          </cell>
          <cell r="AF465">
            <v>0</v>
          </cell>
          <cell r="AG465">
            <v>0</v>
          </cell>
          <cell r="AH465">
            <v>0</v>
          </cell>
          <cell r="AI465" t="str">
            <v>NO CANCELADA</v>
          </cell>
        </row>
        <row r="466">
          <cell r="A466">
            <v>464</v>
          </cell>
          <cell r="B466">
            <v>517</v>
          </cell>
          <cell r="C466">
            <v>42391</v>
          </cell>
          <cell r="D466" t="str">
            <v>EMERGENCIA</v>
          </cell>
          <cell r="E466" t="str">
            <v>ACTIVO</v>
          </cell>
          <cell r="F466">
            <v>0</v>
          </cell>
          <cell r="G466">
            <v>3552</v>
          </cell>
          <cell r="H466" t="str">
            <v>SMA-009</v>
          </cell>
          <cell r="I466">
            <v>0</v>
          </cell>
          <cell r="J466" t="str">
            <v>PICK-UP 4X4</v>
          </cell>
          <cell r="K466" t="str">
            <v>FORD</v>
          </cell>
          <cell r="L466">
            <v>0</v>
          </cell>
          <cell r="M466">
            <v>0</v>
          </cell>
          <cell r="N466">
            <v>2010</v>
          </cell>
          <cell r="O466" t="str">
            <v>8F</v>
          </cell>
          <cell r="P466" t="str">
            <v>GASOLINA</v>
          </cell>
          <cell r="Q466" t="str">
            <v>VIERNES</v>
          </cell>
          <cell r="R466">
            <v>0</v>
          </cell>
          <cell r="S466" t="str">
            <v>AZUL</v>
          </cell>
          <cell r="T466">
            <v>0</v>
          </cell>
          <cell r="V466" t="str">
            <v>1FTMF1EW3AKA81973</v>
          </cell>
          <cell r="W466" t="str">
            <v>S/N</v>
          </cell>
          <cell r="X466" t="str">
            <v>8 CIL. MOTOR 4.6 LTS. 2V EFI V8</v>
          </cell>
          <cell r="Y466">
            <v>0</v>
          </cell>
          <cell r="Z466">
            <v>0</v>
          </cell>
          <cell r="AA466">
            <v>0</v>
          </cell>
          <cell r="AB466">
            <v>0</v>
          </cell>
          <cell r="AC466">
            <v>0</v>
          </cell>
          <cell r="AD466">
            <v>0</v>
          </cell>
          <cell r="AE466">
            <v>277391</v>
          </cell>
          <cell r="AF466">
            <v>0</v>
          </cell>
          <cell r="AG466">
            <v>0</v>
          </cell>
          <cell r="AH466">
            <v>0</v>
          </cell>
          <cell r="AI466" t="str">
            <v>SI</v>
          </cell>
        </row>
        <row r="467">
          <cell r="A467">
            <v>465</v>
          </cell>
          <cell r="B467">
            <v>518</v>
          </cell>
          <cell r="C467">
            <v>42391</v>
          </cell>
          <cell r="D467" t="str">
            <v>EMERGENCIA</v>
          </cell>
          <cell r="E467" t="str">
            <v>ACTIVO</v>
          </cell>
          <cell r="F467">
            <v>0</v>
          </cell>
          <cell r="G467">
            <v>3552</v>
          </cell>
          <cell r="H467" t="str">
            <v>SMA-010</v>
          </cell>
          <cell r="I467">
            <v>0</v>
          </cell>
          <cell r="J467" t="str">
            <v>PICK-UP 4X4</v>
          </cell>
          <cell r="K467" t="str">
            <v>FORD</v>
          </cell>
          <cell r="L467">
            <v>0</v>
          </cell>
          <cell r="M467">
            <v>0</v>
          </cell>
          <cell r="N467">
            <v>2010</v>
          </cell>
          <cell r="O467" t="str">
            <v>8F</v>
          </cell>
          <cell r="P467" t="str">
            <v>GASOLINA</v>
          </cell>
          <cell r="Q467" t="str">
            <v>VIERNES</v>
          </cell>
          <cell r="R467" t="str">
            <v>CERO</v>
          </cell>
          <cell r="S467" t="str">
            <v>AZUL</v>
          </cell>
          <cell r="T467">
            <v>0</v>
          </cell>
          <cell r="V467" t="str">
            <v>1FTMF1EW9AKA82061</v>
          </cell>
          <cell r="W467" t="str">
            <v>S/N</v>
          </cell>
          <cell r="X467" t="str">
            <v>8 CIL. MOTOR 4.6 LTS. 2V EFI V8</v>
          </cell>
          <cell r="Y467">
            <v>0</v>
          </cell>
          <cell r="Z467">
            <v>0</v>
          </cell>
          <cell r="AA467">
            <v>0</v>
          </cell>
          <cell r="AB467">
            <v>0</v>
          </cell>
          <cell r="AC467">
            <v>0</v>
          </cell>
          <cell r="AD467">
            <v>0</v>
          </cell>
          <cell r="AE467">
            <v>277391</v>
          </cell>
          <cell r="AF467">
            <v>0</v>
          </cell>
          <cell r="AG467">
            <v>0</v>
          </cell>
          <cell r="AH467">
            <v>0</v>
          </cell>
          <cell r="AI467" t="str">
            <v>SI</v>
          </cell>
        </row>
        <row r="468">
          <cell r="A468">
            <v>466</v>
          </cell>
          <cell r="B468">
            <v>519</v>
          </cell>
          <cell r="C468">
            <v>42391</v>
          </cell>
          <cell r="D468" t="str">
            <v>EMERGENCIA</v>
          </cell>
          <cell r="E468" t="str">
            <v>ACTIVO</v>
          </cell>
          <cell r="F468">
            <v>0</v>
          </cell>
          <cell r="G468">
            <v>3552</v>
          </cell>
          <cell r="H468" t="str">
            <v>SMA-011</v>
          </cell>
          <cell r="I468">
            <v>0</v>
          </cell>
          <cell r="J468" t="str">
            <v>PICK-UP 4X4</v>
          </cell>
          <cell r="K468" t="str">
            <v>FORD</v>
          </cell>
          <cell r="L468">
            <v>0</v>
          </cell>
          <cell r="M468">
            <v>0</v>
          </cell>
          <cell r="N468">
            <v>2010</v>
          </cell>
          <cell r="O468" t="str">
            <v>8F</v>
          </cell>
          <cell r="P468" t="str">
            <v>GASOLINA</v>
          </cell>
          <cell r="Q468" t="str">
            <v>JUEVES</v>
          </cell>
          <cell r="R468" t="str">
            <v>CERO</v>
          </cell>
          <cell r="S468" t="str">
            <v>VERDE</v>
          </cell>
          <cell r="T468">
            <v>0</v>
          </cell>
          <cell r="V468" t="str">
            <v>1FTMF1EW1AKA89084</v>
          </cell>
          <cell r="W468" t="str">
            <v>S/N</v>
          </cell>
          <cell r="X468" t="str">
            <v>8 CIL. MOTOR 4.6 LTS. 2V EFI V8</v>
          </cell>
          <cell r="Y468">
            <v>0</v>
          </cell>
          <cell r="Z468">
            <v>0</v>
          </cell>
          <cell r="AA468">
            <v>0</v>
          </cell>
          <cell r="AB468">
            <v>0</v>
          </cell>
          <cell r="AC468">
            <v>0</v>
          </cell>
          <cell r="AD468">
            <v>0</v>
          </cell>
          <cell r="AE468">
            <v>277391</v>
          </cell>
          <cell r="AF468">
            <v>0</v>
          </cell>
          <cell r="AG468">
            <v>0</v>
          </cell>
          <cell r="AH468">
            <v>0</v>
          </cell>
          <cell r="AI468" t="str">
            <v>SI</v>
          </cell>
        </row>
        <row r="469">
          <cell r="A469">
            <v>467</v>
          </cell>
          <cell r="B469">
            <v>520</v>
          </cell>
          <cell r="C469">
            <v>42391</v>
          </cell>
          <cell r="D469" t="str">
            <v>EMERGENCIA</v>
          </cell>
          <cell r="E469" t="str">
            <v>ACTIVO</v>
          </cell>
          <cell r="F469">
            <v>0</v>
          </cell>
          <cell r="G469">
            <v>3552</v>
          </cell>
          <cell r="H469" t="str">
            <v>SMA-012</v>
          </cell>
          <cell r="I469">
            <v>0</v>
          </cell>
          <cell r="J469" t="str">
            <v>PICK-UP 4X4</v>
          </cell>
          <cell r="K469" t="str">
            <v>FORD</v>
          </cell>
          <cell r="L469">
            <v>0</v>
          </cell>
          <cell r="M469">
            <v>0</v>
          </cell>
          <cell r="N469">
            <v>2010</v>
          </cell>
          <cell r="O469" t="str">
            <v>8F</v>
          </cell>
          <cell r="P469" t="str">
            <v>GASOLINA</v>
          </cell>
          <cell r="Q469" t="str">
            <v>JUEVES</v>
          </cell>
          <cell r="R469" t="str">
            <v>CERO</v>
          </cell>
          <cell r="S469" t="str">
            <v>VERDE</v>
          </cell>
          <cell r="T469">
            <v>0</v>
          </cell>
          <cell r="V469" t="str">
            <v>1FTMF1EW8AKA89079</v>
          </cell>
          <cell r="W469" t="str">
            <v>S/N</v>
          </cell>
          <cell r="X469" t="str">
            <v>8 CIL. MOTOR 4.6 LTS. 2V EFI V8</v>
          </cell>
          <cell r="Y469">
            <v>0</v>
          </cell>
          <cell r="Z469">
            <v>0</v>
          </cell>
          <cell r="AA469">
            <v>0</v>
          </cell>
          <cell r="AB469">
            <v>0</v>
          </cell>
          <cell r="AC469">
            <v>0</v>
          </cell>
          <cell r="AD469">
            <v>0</v>
          </cell>
          <cell r="AE469">
            <v>277391</v>
          </cell>
          <cell r="AF469">
            <v>0</v>
          </cell>
          <cell r="AG469">
            <v>0</v>
          </cell>
          <cell r="AH469">
            <v>0</v>
          </cell>
          <cell r="AI469" t="str">
            <v>SI</v>
          </cell>
        </row>
        <row r="470">
          <cell r="A470">
            <v>468</v>
          </cell>
          <cell r="B470">
            <v>521</v>
          </cell>
          <cell r="C470">
            <v>42391</v>
          </cell>
          <cell r="D470" t="str">
            <v>EMERGENCIA</v>
          </cell>
          <cell r="E470" t="str">
            <v>ACTIVO</v>
          </cell>
          <cell r="F470">
            <v>0</v>
          </cell>
          <cell r="G470">
            <v>3552</v>
          </cell>
          <cell r="H470" t="str">
            <v>SMA-013</v>
          </cell>
          <cell r="I470">
            <v>0</v>
          </cell>
          <cell r="J470" t="str">
            <v>PICK-UP 4X4</v>
          </cell>
          <cell r="K470" t="str">
            <v>FORD</v>
          </cell>
          <cell r="L470">
            <v>0</v>
          </cell>
          <cell r="M470">
            <v>0</v>
          </cell>
          <cell r="N470">
            <v>2010</v>
          </cell>
          <cell r="O470" t="str">
            <v>8F</v>
          </cell>
          <cell r="P470" t="str">
            <v>GASOLINA</v>
          </cell>
          <cell r="Q470" t="str">
            <v>MIERCOLES</v>
          </cell>
          <cell r="R470" t="str">
            <v>CERO</v>
          </cell>
          <cell r="S470" t="str">
            <v>ROJO</v>
          </cell>
          <cell r="T470">
            <v>0</v>
          </cell>
          <cell r="V470" t="str">
            <v>1FTMF1EW6AKA89081</v>
          </cell>
          <cell r="W470" t="str">
            <v>S/N</v>
          </cell>
          <cell r="X470" t="str">
            <v>8 CIL. MOTOR 4.6 LTS. 2V EFI V8</v>
          </cell>
          <cell r="Y470">
            <v>0</v>
          </cell>
          <cell r="Z470">
            <v>0</v>
          </cell>
          <cell r="AA470">
            <v>0</v>
          </cell>
          <cell r="AB470">
            <v>0</v>
          </cell>
          <cell r="AC470">
            <v>0</v>
          </cell>
          <cell r="AD470">
            <v>0</v>
          </cell>
          <cell r="AE470">
            <v>277391</v>
          </cell>
          <cell r="AF470">
            <v>0</v>
          </cell>
          <cell r="AG470">
            <v>0</v>
          </cell>
          <cell r="AH470">
            <v>0</v>
          </cell>
          <cell r="AI470" t="str">
            <v>NO</v>
          </cell>
        </row>
        <row r="471">
          <cell r="A471">
            <v>469</v>
          </cell>
          <cell r="B471">
            <v>522</v>
          </cell>
          <cell r="C471">
            <v>42391</v>
          </cell>
          <cell r="D471" t="str">
            <v>EMERGENCIA</v>
          </cell>
          <cell r="E471" t="str">
            <v>ACTIVO</v>
          </cell>
          <cell r="F471">
            <v>0</v>
          </cell>
          <cell r="G471">
            <v>3552</v>
          </cell>
          <cell r="H471" t="str">
            <v>SMA-014</v>
          </cell>
          <cell r="I471">
            <v>0</v>
          </cell>
          <cell r="J471" t="str">
            <v>PICK-UP 4X4</v>
          </cell>
          <cell r="K471" t="str">
            <v>FORD</v>
          </cell>
          <cell r="L471">
            <v>0</v>
          </cell>
          <cell r="M471">
            <v>0</v>
          </cell>
          <cell r="N471">
            <v>2010</v>
          </cell>
          <cell r="O471" t="str">
            <v>8F</v>
          </cell>
          <cell r="P471" t="str">
            <v>GASOLINA</v>
          </cell>
          <cell r="Q471" t="str">
            <v>MIERCOLES</v>
          </cell>
          <cell r="R471" t="str">
            <v>UNO</v>
          </cell>
          <cell r="S471" t="str">
            <v>ROJO</v>
          </cell>
          <cell r="T471">
            <v>0</v>
          </cell>
          <cell r="V471" t="str">
            <v>1FTMF1EWXAKA82053</v>
          </cell>
          <cell r="W471" t="str">
            <v>S/N</v>
          </cell>
          <cell r="X471" t="str">
            <v>8 CIL. MOTOR 4.6 LTS. 2V EFI V8</v>
          </cell>
          <cell r="Y471">
            <v>0</v>
          </cell>
          <cell r="Z471">
            <v>0</v>
          </cell>
          <cell r="AA471">
            <v>0</v>
          </cell>
          <cell r="AB471">
            <v>0</v>
          </cell>
          <cell r="AC471">
            <v>0</v>
          </cell>
          <cell r="AD471">
            <v>0</v>
          </cell>
          <cell r="AE471">
            <v>277391</v>
          </cell>
          <cell r="AF471">
            <v>0</v>
          </cell>
          <cell r="AG471">
            <v>0</v>
          </cell>
          <cell r="AH471">
            <v>0</v>
          </cell>
          <cell r="AI471" t="str">
            <v>SI</v>
          </cell>
        </row>
        <row r="472">
          <cell r="A472">
            <v>470</v>
          </cell>
          <cell r="B472">
            <v>523</v>
          </cell>
          <cell r="C472">
            <v>42391</v>
          </cell>
          <cell r="D472" t="str">
            <v>EMERGENCIA</v>
          </cell>
          <cell r="E472" t="str">
            <v>ACTIVO</v>
          </cell>
          <cell r="F472">
            <v>0</v>
          </cell>
          <cell r="G472">
            <v>3552</v>
          </cell>
          <cell r="H472" t="str">
            <v>SMA-015</v>
          </cell>
          <cell r="I472">
            <v>0</v>
          </cell>
          <cell r="J472" t="str">
            <v>PICK-UP 4X4</v>
          </cell>
          <cell r="K472" t="str">
            <v>FORD</v>
          </cell>
          <cell r="L472">
            <v>0</v>
          </cell>
          <cell r="M472">
            <v>0</v>
          </cell>
          <cell r="N472">
            <v>2010</v>
          </cell>
          <cell r="O472" t="str">
            <v>8F</v>
          </cell>
          <cell r="P472" t="str">
            <v>GASOLINA</v>
          </cell>
          <cell r="Q472" t="str">
            <v>LUNES</v>
          </cell>
          <cell r="R472" t="str">
            <v>CERO</v>
          </cell>
          <cell r="S472" t="str">
            <v>AMARILLO</v>
          </cell>
          <cell r="T472">
            <v>0</v>
          </cell>
          <cell r="V472" t="str">
            <v>1FTMF1EWXAKA89083</v>
          </cell>
          <cell r="W472" t="str">
            <v>S/N</v>
          </cell>
          <cell r="X472" t="str">
            <v>8 CIL. MOTOR 4.6 LTS. 2V EFI V8</v>
          </cell>
          <cell r="Y472">
            <v>0</v>
          </cell>
          <cell r="Z472">
            <v>0</v>
          </cell>
          <cell r="AA472">
            <v>0</v>
          </cell>
          <cell r="AB472">
            <v>0</v>
          </cell>
          <cell r="AC472">
            <v>0</v>
          </cell>
          <cell r="AD472">
            <v>0</v>
          </cell>
          <cell r="AE472">
            <v>277391</v>
          </cell>
          <cell r="AF472">
            <v>0</v>
          </cell>
          <cell r="AG472">
            <v>0</v>
          </cell>
          <cell r="AH472">
            <v>0</v>
          </cell>
          <cell r="AI472" t="str">
            <v>SI</v>
          </cell>
        </row>
        <row r="473">
          <cell r="A473">
            <v>471</v>
          </cell>
          <cell r="B473">
            <v>524</v>
          </cell>
          <cell r="C473">
            <v>42391</v>
          </cell>
          <cell r="D473" t="str">
            <v>EMERGENCIA</v>
          </cell>
          <cell r="E473" t="str">
            <v>ACTIVO</v>
          </cell>
          <cell r="F473">
            <v>0</v>
          </cell>
          <cell r="G473">
            <v>3552</v>
          </cell>
          <cell r="H473" t="str">
            <v>SMA-016</v>
          </cell>
          <cell r="I473">
            <v>0</v>
          </cell>
          <cell r="J473" t="str">
            <v>PICK-UP 4X4</v>
          </cell>
          <cell r="K473" t="str">
            <v>FORD</v>
          </cell>
          <cell r="L473">
            <v>0</v>
          </cell>
          <cell r="M473">
            <v>0</v>
          </cell>
          <cell r="N473">
            <v>2010</v>
          </cell>
          <cell r="O473" t="str">
            <v>8F</v>
          </cell>
          <cell r="P473" t="str">
            <v>GASOLINA</v>
          </cell>
          <cell r="Q473" t="str">
            <v>LUNES</v>
          </cell>
          <cell r="R473" t="str">
            <v>CERO</v>
          </cell>
          <cell r="S473" t="str">
            <v>AMARILLO</v>
          </cell>
          <cell r="T473">
            <v>0</v>
          </cell>
          <cell r="V473" t="str">
            <v>1FTMF1EW4AKA82095</v>
          </cell>
          <cell r="W473" t="str">
            <v>S/N</v>
          </cell>
          <cell r="X473" t="str">
            <v>8 CIL. MOTOR 4.6 LTS. 2V EFI V8</v>
          </cell>
          <cell r="Y473">
            <v>0</v>
          </cell>
          <cell r="Z473">
            <v>0</v>
          </cell>
          <cell r="AA473">
            <v>0</v>
          </cell>
          <cell r="AB473">
            <v>0</v>
          </cell>
          <cell r="AC473">
            <v>0</v>
          </cell>
          <cell r="AD473">
            <v>0</v>
          </cell>
          <cell r="AE473">
            <v>277391</v>
          </cell>
          <cell r="AF473">
            <v>0</v>
          </cell>
          <cell r="AG473">
            <v>0</v>
          </cell>
          <cell r="AH473">
            <v>0</v>
          </cell>
          <cell r="AI473" t="str">
            <v>SI</v>
          </cell>
        </row>
        <row r="474">
          <cell r="A474">
            <v>472</v>
          </cell>
          <cell r="B474">
            <v>525</v>
          </cell>
          <cell r="C474">
            <v>42391</v>
          </cell>
          <cell r="D474" t="str">
            <v>EMERGENCIA</v>
          </cell>
          <cell r="E474" t="str">
            <v>ACTIVO</v>
          </cell>
          <cell r="F474">
            <v>0</v>
          </cell>
          <cell r="G474">
            <v>3552</v>
          </cell>
          <cell r="H474" t="str">
            <v>SMA-017</v>
          </cell>
          <cell r="I474">
            <v>0</v>
          </cell>
          <cell r="J474" t="str">
            <v>PICK-UP 4X4</v>
          </cell>
          <cell r="K474" t="str">
            <v>FORD</v>
          </cell>
          <cell r="L474">
            <v>0</v>
          </cell>
          <cell r="M474">
            <v>0</v>
          </cell>
          <cell r="N474">
            <v>2010</v>
          </cell>
          <cell r="O474" t="str">
            <v>8F</v>
          </cell>
          <cell r="P474" t="str">
            <v>GASOLINA</v>
          </cell>
          <cell r="Q474" t="str">
            <v>MARTES</v>
          </cell>
          <cell r="R474" t="str">
            <v>CERO</v>
          </cell>
          <cell r="S474" t="str">
            <v>ROSA</v>
          </cell>
          <cell r="T474">
            <v>0</v>
          </cell>
          <cell r="V474" t="str">
            <v>1FTMF1EW8AKA89082</v>
          </cell>
          <cell r="W474" t="str">
            <v>S/N</v>
          </cell>
          <cell r="X474" t="str">
            <v>8 CIL. MOTOR 4.6 LTS. 2V EFI V8</v>
          </cell>
          <cell r="Y474">
            <v>0</v>
          </cell>
          <cell r="Z474">
            <v>0</v>
          </cell>
          <cell r="AA474">
            <v>0</v>
          </cell>
          <cell r="AB474">
            <v>0</v>
          </cell>
          <cell r="AC474">
            <v>0</v>
          </cell>
          <cell r="AD474">
            <v>0</v>
          </cell>
          <cell r="AE474">
            <v>277391</v>
          </cell>
          <cell r="AF474">
            <v>0</v>
          </cell>
          <cell r="AG474">
            <v>0</v>
          </cell>
          <cell r="AH474">
            <v>0</v>
          </cell>
          <cell r="AI474" t="str">
            <v>SI</v>
          </cell>
        </row>
        <row r="475">
          <cell r="A475">
            <v>473</v>
          </cell>
          <cell r="B475">
            <v>526</v>
          </cell>
          <cell r="C475">
            <v>42391</v>
          </cell>
          <cell r="D475" t="str">
            <v>EMERGENCIA</v>
          </cell>
          <cell r="E475" t="str">
            <v>ACTIVO</v>
          </cell>
          <cell r="F475">
            <v>0</v>
          </cell>
          <cell r="G475">
            <v>3552</v>
          </cell>
          <cell r="H475" t="str">
            <v>SMA-018</v>
          </cell>
          <cell r="I475">
            <v>0</v>
          </cell>
          <cell r="J475" t="str">
            <v>PIPA</v>
          </cell>
          <cell r="K475" t="str">
            <v>DODGE</v>
          </cell>
          <cell r="L475">
            <v>0</v>
          </cell>
          <cell r="M475">
            <v>0</v>
          </cell>
          <cell r="N475">
            <v>2010</v>
          </cell>
          <cell r="O475" t="str">
            <v>8F</v>
          </cell>
          <cell r="P475" t="str">
            <v>GASOLINA</v>
          </cell>
          <cell r="Q475" t="str">
            <v>MARTES</v>
          </cell>
          <cell r="R475" t="str">
            <v>CERO</v>
          </cell>
          <cell r="S475" t="str">
            <v>ROSA</v>
          </cell>
          <cell r="T475">
            <v>0</v>
          </cell>
          <cell r="V475" t="str">
            <v>3D6WN5ET9AG149705</v>
          </cell>
          <cell r="W475" t="str">
            <v>HECHO EN MEXICO</v>
          </cell>
          <cell r="X475" t="str">
            <v>8 CIL. MOTOR 5,7 LTS. V8, HEMI VVT ENGINE</v>
          </cell>
          <cell r="Y475">
            <v>0</v>
          </cell>
          <cell r="Z475">
            <v>0</v>
          </cell>
          <cell r="AA475">
            <v>0</v>
          </cell>
          <cell r="AB475">
            <v>0</v>
          </cell>
          <cell r="AC475">
            <v>0</v>
          </cell>
          <cell r="AD475">
            <v>0</v>
          </cell>
          <cell r="AE475">
            <v>250500</v>
          </cell>
          <cell r="AF475">
            <v>0</v>
          </cell>
          <cell r="AG475">
            <v>0</v>
          </cell>
          <cell r="AH475">
            <v>0</v>
          </cell>
          <cell r="AI475" t="str">
            <v>SI</v>
          </cell>
        </row>
        <row r="476">
          <cell r="A476">
            <v>474</v>
          </cell>
          <cell r="B476">
            <v>527</v>
          </cell>
          <cell r="C476">
            <v>42391</v>
          </cell>
          <cell r="D476" t="str">
            <v>EMERGENCIA</v>
          </cell>
          <cell r="E476" t="str">
            <v>ACTIVO</v>
          </cell>
          <cell r="F476">
            <v>0</v>
          </cell>
          <cell r="G476">
            <v>3552</v>
          </cell>
          <cell r="H476" t="str">
            <v>SMA-019</v>
          </cell>
          <cell r="I476">
            <v>0</v>
          </cell>
          <cell r="J476" t="str">
            <v>PIPA</v>
          </cell>
          <cell r="K476" t="str">
            <v>DODGE</v>
          </cell>
          <cell r="L476">
            <v>0</v>
          </cell>
          <cell r="M476">
            <v>0</v>
          </cell>
          <cell r="N476">
            <v>2010</v>
          </cell>
          <cell r="O476" t="str">
            <v>8F</v>
          </cell>
          <cell r="P476" t="str">
            <v>GASOLINA</v>
          </cell>
          <cell r="Q476" t="str">
            <v>VIERNES</v>
          </cell>
          <cell r="R476" t="str">
            <v>CERO</v>
          </cell>
          <cell r="S476" t="str">
            <v>AZUL</v>
          </cell>
          <cell r="T476">
            <v>0</v>
          </cell>
          <cell r="V476" t="str">
            <v>3D6WN5ET6AG149709</v>
          </cell>
          <cell r="W476" t="str">
            <v>HECHO EN MEXICO</v>
          </cell>
          <cell r="X476" t="str">
            <v>8 CIL. MOTOR 5,7 LTS. V8, HEMI VVT ENGINE</v>
          </cell>
          <cell r="Y476">
            <v>0</v>
          </cell>
          <cell r="Z476">
            <v>0</v>
          </cell>
          <cell r="AA476">
            <v>0</v>
          </cell>
          <cell r="AB476">
            <v>0</v>
          </cell>
          <cell r="AC476">
            <v>0</v>
          </cell>
          <cell r="AD476">
            <v>0</v>
          </cell>
          <cell r="AE476">
            <v>250500</v>
          </cell>
          <cell r="AF476">
            <v>0</v>
          </cell>
          <cell r="AG476">
            <v>0</v>
          </cell>
          <cell r="AH476">
            <v>0</v>
          </cell>
          <cell r="AI476" t="str">
            <v>SI</v>
          </cell>
        </row>
        <row r="477">
          <cell r="A477">
            <v>475</v>
          </cell>
          <cell r="B477">
            <v>528</v>
          </cell>
          <cell r="C477">
            <v>42391</v>
          </cell>
          <cell r="D477" t="str">
            <v>EMERGENCIA</v>
          </cell>
          <cell r="E477" t="str">
            <v>ACTIVO</v>
          </cell>
          <cell r="F477">
            <v>0</v>
          </cell>
          <cell r="G477">
            <v>3552</v>
          </cell>
          <cell r="H477" t="str">
            <v>SMA-020</v>
          </cell>
          <cell r="I477">
            <v>0</v>
          </cell>
          <cell r="J477" t="str">
            <v>PIPA</v>
          </cell>
          <cell r="K477" t="str">
            <v>DODGE</v>
          </cell>
          <cell r="L477">
            <v>0</v>
          </cell>
          <cell r="M477">
            <v>0</v>
          </cell>
          <cell r="N477">
            <v>2010</v>
          </cell>
          <cell r="O477" t="str">
            <v>8F</v>
          </cell>
          <cell r="P477" t="str">
            <v>GASOLINA</v>
          </cell>
          <cell r="Q477" t="str">
            <v>VIERNES</v>
          </cell>
          <cell r="R477" t="str">
            <v>CERO</v>
          </cell>
          <cell r="S477" t="str">
            <v>AZUL</v>
          </cell>
          <cell r="T477">
            <v>0</v>
          </cell>
          <cell r="V477" t="str">
            <v>3D6WN5ET0AG149706</v>
          </cell>
          <cell r="W477" t="str">
            <v>HECHO EN MEXICO</v>
          </cell>
          <cell r="X477" t="str">
            <v>8 CIL. MOTOR 5,7 LTS. V8, HEMI VVT ENGINE</v>
          </cell>
          <cell r="Y477">
            <v>0</v>
          </cell>
          <cell r="Z477">
            <v>0</v>
          </cell>
          <cell r="AA477">
            <v>0</v>
          </cell>
          <cell r="AB477">
            <v>0</v>
          </cell>
          <cell r="AC477">
            <v>0</v>
          </cell>
          <cell r="AD477">
            <v>0</v>
          </cell>
          <cell r="AE477">
            <v>250500</v>
          </cell>
          <cell r="AF477">
            <v>0</v>
          </cell>
          <cell r="AG477">
            <v>0</v>
          </cell>
          <cell r="AH477">
            <v>0</v>
          </cell>
          <cell r="AI477" t="str">
            <v>SI</v>
          </cell>
        </row>
        <row r="478">
          <cell r="A478">
            <v>476</v>
          </cell>
          <cell r="B478">
            <v>529</v>
          </cell>
          <cell r="C478">
            <v>42391</v>
          </cell>
          <cell r="D478" t="str">
            <v>EMERGENCIA</v>
          </cell>
          <cell r="E478" t="str">
            <v>ACTIVO</v>
          </cell>
          <cell r="F478">
            <v>0</v>
          </cell>
          <cell r="G478">
            <v>3552</v>
          </cell>
          <cell r="H478" t="str">
            <v>SMA-021</v>
          </cell>
          <cell r="I478">
            <v>0</v>
          </cell>
          <cell r="J478" t="str">
            <v>PIPA</v>
          </cell>
          <cell r="K478" t="str">
            <v>DODGE</v>
          </cell>
          <cell r="L478">
            <v>0</v>
          </cell>
          <cell r="M478">
            <v>0</v>
          </cell>
          <cell r="N478">
            <v>2010</v>
          </cell>
          <cell r="O478" t="str">
            <v>8F</v>
          </cell>
          <cell r="P478" t="str">
            <v>GASOLINA</v>
          </cell>
          <cell r="Q478" t="str">
            <v>JUEVES</v>
          </cell>
          <cell r="R478" t="str">
            <v>CERO</v>
          </cell>
          <cell r="S478" t="str">
            <v>VERDE</v>
          </cell>
          <cell r="T478">
            <v>0</v>
          </cell>
          <cell r="V478" t="str">
            <v>3D6WN5ET2AG149707</v>
          </cell>
          <cell r="W478" t="str">
            <v>HECHO EN MEXICO</v>
          </cell>
          <cell r="X478" t="str">
            <v>8 CIL. MOTOR 5,7 LTS. V8, HEMI VVT ENGINE</v>
          </cell>
          <cell r="Y478">
            <v>0</v>
          </cell>
          <cell r="Z478">
            <v>0</v>
          </cell>
          <cell r="AA478">
            <v>0</v>
          </cell>
          <cell r="AB478">
            <v>0</v>
          </cell>
          <cell r="AC478">
            <v>0</v>
          </cell>
          <cell r="AD478">
            <v>0</v>
          </cell>
          <cell r="AE478">
            <v>250500</v>
          </cell>
          <cell r="AF478">
            <v>0</v>
          </cell>
          <cell r="AG478">
            <v>0</v>
          </cell>
          <cell r="AH478">
            <v>0</v>
          </cell>
          <cell r="AI478" t="str">
            <v>SI</v>
          </cell>
        </row>
        <row r="479">
          <cell r="A479">
            <v>477</v>
          </cell>
          <cell r="B479">
            <v>530</v>
          </cell>
          <cell r="C479">
            <v>42391</v>
          </cell>
          <cell r="D479" t="str">
            <v>EMERGENCIA</v>
          </cell>
          <cell r="E479" t="str">
            <v>ACTIVO</v>
          </cell>
          <cell r="F479">
            <v>0</v>
          </cell>
          <cell r="G479">
            <v>3552</v>
          </cell>
          <cell r="H479" t="str">
            <v>SMA-022</v>
          </cell>
          <cell r="I479">
            <v>0</v>
          </cell>
          <cell r="J479" t="str">
            <v>PICK-UP 4X2</v>
          </cell>
          <cell r="K479" t="str">
            <v>DODGE</v>
          </cell>
          <cell r="L479">
            <v>0</v>
          </cell>
          <cell r="M479">
            <v>0</v>
          </cell>
          <cell r="N479">
            <v>2010</v>
          </cell>
          <cell r="O479" t="str">
            <v>8F</v>
          </cell>
          <cell r="P479" t="str">
            <v>GASOLINA</v>
          </cell>
          <cell r="Q479" t="str">
            <v>JUEVES</v>
          </cell>
          <cell r="R479" t="str">
            <v>CERO</v>
          </cell>
          <cell r="S479" t="str">
            <v>VERDE</v>
          </cell>
          <cell r="T479">
            <v>0</v>
          </cell>
          <cell r="V479" t="str">
            <v>3D7Y51EP7AG130134</v>
          </cell>
          <cell r="W479" t="str">
            <v>HECHO EN MEXICO</v>
          </cell>
          <cell r="X479" t="str">
            <v>8 CIL. MOTOR 4,7 LTS. V8</v>
          </cell>
          <cell r="Y479">
            <v>0</v>
          </cell>
          <cell r="Z479">
            <v>0</v>
          </cell>
          <cell r="AA479">
            <v>0</v>
          </cell>
          <cell r="AB479">
            <v>0</v>
          </cell>
          <cell r="AC479">
            <v>0</v>
          </cell>
          <cell r="AD479">
            <v>0</v>
          </cell>
          <cell r="AE479">
            <v>230767</v>
          </cell>
          <cell r="AF479">
            <v>0</v>
          </cell>
          <cell r="AG479">
            <v>0</v>
          </cell>
          <cell r="AH479">
            <v>0</v>
          </cell>
          <cell r="AI479" t="str">
            <v>SI</v>
          </cell>
        </row>
        <row r="480">
          <cell r="A480">
            <v>478</v>
          </cell>
          <cell r="B480">
            <v>531</v>
          </cell>
          <cell r="C480">
            <v>42391</v>
          </cell>
          <cell r="D480" t="str">
            <v>EMERGENCIA</v>
          </cell>
          <cell r="E480" t="str">
            <v>ACTIVO</v>
          </cell>
          <cell r="F480">
            <v>0</v>
          </cell>
          <cell r="G480">
            <v>3552</v>
          </cell>
          <cell r="H480" t="str">
            <v>SMA-023</v>
          </cell>
          <cell r="I480">
            <v>0</v>
          </cell>
          <cell r="J480" t="str">
            <v>PICK-UP 4X2</v>
          </cell>
          <cell r="K480" t="str">
            <v>DODGE</v>
          </cell>
          <cell r="L480">
            <v>0</v>
          </cell>
          <cell r="M480">
            <v>0</v>
          </cell>
          <cell r="N480">
            <v>2010</v>
          </cell>
          <cell r="O480" t="str">
            <v>8F</v>
          </cell>
          <cell r="P480" t="str">
            <v>GASOLINA</v>
          </cell>
          <cell r="Q480" t="str">
            <v>MIERCOLES</v>
          </cell>
          <cell r="R480" t="str">
            <v>UNO</v>
          </cell>
          <cell r="S480" t="str">
            <v>ROJO</v>
          </cell>
          <cell r="T480">
            <v>0</v>
          </cell>
          <cell r="V480" t="str">
            <v>3D7Y51EP9AG130135</v>
          </cell>
          <cell r="W480" t="str">
            <v>HECHO EN MEXICO</v>
          </cell>
          <cell r="X480" t="str">
            <v>8 CIL. MOTOR 4,7 LTS. V8</v>
          </cell>
          <cell r="Y480">
            <v>0</v>
          </cell>
          <cell r="Z480">
            <v>0</v>
          </cell>
          <cell r="AA480">
            <v>0</v>
          </cell>
          <cell r="AB480">
            <v>0</v>
          </cell>
          <cell r="AC480">
            <v>0</v>
          </cell>
          <cell r="AD480">
            <v>0</v>
          </cell>
          <cell r="AE480">
            <v>230767</v>
          </cell>
          <cell r="AF480">
            <v>0</v>
          </cell>
          <cell r="AG480">
            <v>0</v>
          </cell>
          <cell r="AH480">
            <v>0</v>
          </cell>
          <cell r="AI480" t="str">
            <v>SI</v>
          </cell>
        </row>
        <row r="481">
          <cell r="A481">
            <v>479</v>
          </cell>
          <cell r="B481">
            <v>532</v>
          </cell>
          <cell r="C481">
            <v>42391</v>
          </cell>
          <cell r="D481" t="str">
            <v>EMERGENCIA</v>
          </cell>
          <cell r="E481" t="str">
            <v>ACTIVO</v>
          </cell>
          <cell r="F481">
            <v>0</v>
          </cell>
          <cell r="G481">
            <v>3552</v>
          </cell>
          <cell r="H481" t="str">
            <v>SMA-024</v>
          </cell>
          <cell r="I481">
            <v>0</v>
          </cell>
          <cell r="J481" t="str">
            <v>PICK-UP 4X2</v>
          </cell>
          <cell r="K481" t="str">
            <v>DODGE</v>
          </cell>
          <cell r="L481">
            <v>0</v>
          </cell>
          <cell r="M481">
            <v>0</v>
          </cell>
          <cell r="N481">
            <v>2010</v>
          </cell>
          <cell r="O481" t="str">
            <v>8F</v>
          </cell>
          <cell r="P481" t="str">
            <v>GASOLINA</v>
          </cell>
          <cell r="Q481" t="str">
            <v>MIERCOLES</v>
          </cell>
          <cell r="R481" t="str">
            <v>CERO</v>
          </cell>
          <cell r="S481" t="str">
            <v>ROJO</v>
          </cell>
          <cell r="T481">
            <v>0</v>
          </cell>
          <cell r="V481" t="str">
            <v>3D7Y51EP5AG149958</v>
          </cell>
          <cell r="W481" t="str">
            <v>HECHO EN MEXICO</v>
          </cell>
          <cell r="X481" t="str">
            <v>8 CIL. MOTOR 4,7 LTS. V8</v>
          </cell>
          <cell r="Y481">
            <v>0</v>
          </cell>
          <cell r="Z481">
            <v>0</v>
          </cell>
          <cell r="AA481">
            <v>0</v>
          </cell>
          <cell r="AB481">
            <v>0</v>
          </cell>
          <cell r="AC481">
            <v>0</v>
          </cell>
          <cell r="AD481">
            <v>0</v>
          </cell>
          <cell r="AE481">
            <v>230767</v>
          </cell>
          <cell r="AF481">
            <v>0</v>
          </cell>
          <cell r="AG481">
            <v>0</v>
          </cell>
          <cell r="AH481">
            <v>0</v>
          </cell>
          <cell r="AI481" t="str">
            <v>SI</v>
          </cell>
        </row>
        <row r="482">
          <cell r="A482">
            <v>480</v>
          </cell>
          <cell r="B482">
            <v>533</v>
          </cell>
          <cell r="C482">
            <v>42391</v>
          </cell>
          <cell r="D482" t="str">
            <v>EMERGENCIA</v>
          </cell>
          <cell r="E482" t="str">
            <v>ACTIVO</v>
          </cell>
          <cell r="F482">
            <v>0</v>
          </cell>
          <cell r="G482">
            <v>3552</v>
          </cell>
          <cell r="H482" t="str">
            <v>SMA-025</v>
          </cell>
          <cell r="I482">
            <v>0</v>
          </cell>
          <cell r="J482" t="str">
            <v>PICK-UP 4X2</v>
          </cell>
          <cell r="K482" t="str">
            <v>DODGE</v>
          </cell>
          <cell r="L482">
            <v>0</v>
          </cell>
          <cell r="M482">
            <v>0</v>
          </cell>
          <cell r="N482">
            <v>2010</v>
          </cell>
          <cell r="O482" t="str">
            <v>8F</v>
          </cell>
          <cell r="P482" t="str">
            <v>GASOLINA</v>
          </cell>
          <cell r="Q482" t="str">
            <v>LUNES</v>
          </cell>
          <cell r="R482" t="str">
            <v>CERO</v>
          </cell>
          <cell r="S482" t="str">
            <v>AMARILLO</v>
          </cell>
          <cell r="T482">
            <v>0</v>
          </cell>
          <cell r="V482" t="str">
            <v>3D7Y51EP7AG149959</v>
          </cell>
          <cell r="W482" t="str">
            <v>HECHO EN MEXICO</v>
          </cell>
          <cell r="X482" t="str">
            <v>8 CIL. MOTOR 4,7 LTS. V8</v>
          </cell>
          <cell r="Y482">
            <v>0</v>
          </cell>
          <cell r="Z482">
            <v>0</v>
          </cell>
          <cell r="AA482">
            <v>0</v>
          </cell>
          <cell r="AB482">
            <v>0</v>
          </cell>
          <cell r="AC482">
            <v>0</v>
          </cell>
          <cell r="AD482">
            <v>0</v>
          </cell>
          <cell r="AE482">
            <v>230767</v>
          </cell>
          <cell r="AF482">
            <v>0</v>
          </cell>
          <cell r="AG482">
            <v>0</v>
          </cell>
          <cell r="AH482">
            <v>0</v>
          </cell>
          <cell r="AI482" t="str">
            <v>SI</v>
          </cell>
        </row>
        <row r="483">
          <cell r="A483">
            <v>481</v>
          </cell>
          <cell r="B483">
            <v>534</v>
          </cell>
          <cell r="C483">
            <v>42391</v>
          </cell>
          <cell r="D483" t="str">
            <v>EMERGENCIA</v>
          </cell>
          <cell r="E483" t="str">
            <v>ACTIVO</v>
          </cell>
          <cell r="F483">
            <v>0</v>
          </cell>
          <cell r="G483">
            <v>3552</v>
          </cell>
          <cell r="H483" t="str">
            <v>SMA-026</v>
          </cell>
          <cell r="I483">
            <v>0</v>
          </cell>
          <cell r="J483" t="str">
            <v>PICK-UP 4X2</v>
          </cell>
          <cell r="K483" t="str">
            <v>DODGE</v>
          </cell>
          <cell r="L483">
            <v>0</v>
          </cell>
          <cell r="M483">
            <v>0</v>
          </cell>
          <cell r="N483">
            <v>2010</v>
          </cell>
          <cell r="O483" t="str">
            <v>8F</v>
          </cell>
          <cell r="P483" t="str">
            <v>GASOLINA</v>
          </cell>
          <cell r="Q483" t="str">
            <v>LUNES</v>
          </cell>
          <cell r="R483" t="str">
            <v>CERO</v>
          </cell>
          <cell r="S483" t="str">
            <v>AMARILLO</v>
          </cell>
          <cell r="T483">
            <v>0</v>
          </cell>
          <cell r="V483" t="str">
            <v>3D7Y51EP3AG149960</v>
          </cell>
          <cell r="W483" t="str">
            <v>HECHO EN MEXICO</v>
          </cell>
          <cell r="X483" t="str">
            <v>8 CIL. MOTOR 4,7 LTS. V8</v>
          </cell>
          <cell r="Y483">
            <v>0</v>
          </cell>
          <cell r="Z483">
            <v>0</v>
          </cell>
          <cell r="AA483">
            <v>0</v>
          </cell>
          <cell r="AB483">
            <v>0</v>
          </cell>
          <cell r="AC483">
            <v>0</v>
          </cell>
          <cell r="AD483">
            <v>0</v>
          </cell>
          <cell r="AE483">
            <v>230767</v>
          </cell>
          <cell r="AF483">
            <v>0</v>
          </cell>
          <cell r="AG483">
            <v>0</v>
          </cell>
          <cell r="AH483">
            <v>0</v>
          </cell>
          <cell r="AI483" t="str">
            <v>SI</v>
          </cell>
        </row>
        <row r="484">
          <cell r="A484">
            <v>482</v>
          </cell>
          <cell r="B484">
            <v>535</v>
          </cell>
          <cell r="C484">
            <v>42391</v>
          </cell>
          <cell r="D484" t="str">
            <v>EMERGENCIA</v>
          </cell>
          <cell r="E484" t="str">
            <v>ACTIVO</v>
          </cell>
          <cell r="F484">
            <v>0</v>
          </cell>
          <cell r="G484">
            <v>3552</v>
          </cell>
          <cell r="H484" t="str">
            <v>SMA-027</v>
          </cell>
          <cell r="I484">
            <v>0</v>
          </cell>
          <cell r="J484" t="str">
            <v>PICK-UP 4X2</v>
          </cell>
          <cell r="K484" t="str">
            <v>DODGE</v>
          </cell>
          <cell r="L484">
            <v>0</v>
          </cell>
          <cell r="M484">
            <v>0</v>
          </cell>
          <cell r="N484">
            <v>2010</v>
          </cell>
          <cell r="O484" t="str">
            <v>8F</v>
          </cell>
          <cell r="P484" t="str">
            <v>GASOLINA</v>
          </cell>
          <cell r="Q484" t="str">
            <v>MARTES</v>
          </cell>
          <cell r="R484">
            <v>0</v>
          </cell>
          <cell r="S484" t="str">
            <v>ROSA</v>
          </cell>
          <cell r="T484">
            <v>0</v>
          </cell>
          <cell r="V484" t="str">
            <v>3D7Y51EP6AG159432</v>
          </cell>
          <cell r="W484" t="str">
            <v>HECHO EN MEXICO</v>
          </cell>
          <cell r="X484" t="str">
            <v>8 CIL. MOTOR 4,7 LTS. V8</v>
          </cell>
          <cell r="Y484">
            <v>0</v>
          </cell>
          <cell r="Z484">
            <v>0</v>
          </cell>
          <cell r="AA484">
            <v>0</v>
          </cell>
          <cell r="AB484">
            <v>0</v>
          </cell>
          <cell r="AC484">
            <v>0</v>
          </cell>
          <cell r="AD484">
            <v>0</v>
          </cell>
          <cell r="AE484">
            <v>206470</v>
          </cell>
          <cell r="AF484">
            <v>0</v>
          </cell>
          <cell r="AG484">
            <v>0</v>
          </cell>
          <cell r="AH484">
            <v>0</v>
          </cell>
          <cell r="AI484" t="str">
            <v>NO</v>
          </cell>
        </row>
        <row r="485">
          <cell r="A485">
            <v>483</v>
          </cell>
          <cell r="B485">
            <v>536</v>
          </cell>
          <cell r="C485">
            <v>42391</v>
          </cell>
          <cell r="D485" t="str">
            <v>EMERGENCIA</v>
          </cell>
          <cell r="E485" t="str">
            <v>ACTIVO</v>
          </cell>
          <cell r="F485">
            <v>0</v>
          </cell>
          <cell r="G485">
            <v>3552</v>
          </cell>
          <cell r="H485" t="str">
            <v>SMA-028</v>
          </cell>
          <cell r="I485">
            <v>0</v>
          </cell>
          <cell r="J485" t="str">
            <v>PICK-UP 4X2</v>
          </cell>
          <cell r="K485" t="str">
            <v>DODGE</v>
          </cell>
          <cell r="L485">
            <v>0</v>
          </cell>
          <cell r="M485">
            <v>0</v>
          </cell>
          <cell r="N485">
            <v>2010</v>
          </cell>
          <cell r="O485" t="str">
            <v>8F</v>
          </cell>
          <cell r="P485" t="str">
            <v>GASOLINA</v>
          </cell>
          <cell r="Q485" t="str">
            <v>MARTES</v>
          </cell>
          <cell r="R485" t="str">
            <v>CERO</v>
          </cell>
          <cell r="S485" t="str">
            <v>ROSA</v>
          </cell>
          <cell r="T485">
            <v>0</v>
          </cell>
          <cell r="V485" t="str">
            <v>3D7Y51EP8AG159433</v>
          </cell>
          <cell r="W485" t="str">
            <v>HECHO EN MEXICO</v>
          </cell>
          <cell r="X485" t="str">
            <v>8 CIL. MOTOR 4,7 LTS. V8</v>
          </cell>
          <cell r="Y485">
            <v>0</v>
          </cell>
          <cell r="Z485">
            <v>0</v>
          </cell>
          <cell r="AA485">
            <v>0</v>
          </cell>
          <cell r="AB485">
            <v>0</v>
          </cell>
          <cell r="AC485">
            <v>0</v>
          </cell>
          <cell r="AD485">
            <v>0</v>
          </cell>
          <cell r="AE485">
            <v>206470</v>
          </cell>
          <cell r="AF485">
            <v>0</v>
          </cell>
          <cell r="AG485">
            <v>0</v>
          </cell>
          <cell r="AH485">
            <v>0</v>
          </cell>
          <cell r="AI485" t="str">
            <v>SI</v>
          </cell>
        </row>
        <row r="486">
          <cell r="A486">
            <v>484</v>
          </cell>
          <cell r="B486">
            <v>537</v>
          </cell>
          <cell r="C486">
            <v>42391</v>
          </cell>
          <cell r="D486" t="str">
            <v>EMERGENCIA</v>
          </cell>
          <cell r="E486" t="str">
            <v>ACTIVO</v>
          </cell>
          <cell r="F486">
            <v>0</v>
          </cell>
          <cell r="G486">
            <v>3552</v>
          </cell>
          <cell r="H486" t="str">
            <v>SMA-029</v>
          </cell>
          <cell r="I486">
            <v>0</v>
          </cell>
          <cell r="J486" t="str">
            <v>ESTACAS</v>
          </cell>
          <cell r="K486" t="str">
            <v>DODGE</v>
          </cell>
          <cell r="L486">
            <v>0</v>
          </cell>
          <cell r="M486">
            <v>0</v>
          </cell>
          <cell r="N486">
            <v>2010</v>
          </cell>
          <cell r="O486" t="str">
            <v>8F</v>
          </cell>
          <cell r="P486" t="str">
            <v>GASOLINA</v>
          </cell>
          <cell r="Q486" t="str">
            <v>VIERNES</v>
          </cell>
          <cell r="R486" t="str">
            <v>CERO</v>
          </cell>
          <cell r="S486" t="str">
            <v>AZUL</v>
          </cell>
          <cell r="T486">
            <v>0</v>
          </cell>
          <cell r="V486" t="str">
            <v>3D6WN5ET1AG149701</v>
          </cell>
          <cell r="W486" t="str">
            <v>HECHO EN MEXICO</v>
          </cell>
          <cell r="X486" t="str">
            <v>8 CIL. MOTOR 5,7 LTS. V8, HEMI VVT ENGINE</v>
          </cell>
          <cell r="Y486">
            <v>0</v>
          </cell>
          <cell r="Z486">
            <v>0</v>
          </cell>
          <cell r="AA486">
            <v>0</v>
          </cell>
          <cell r="AB486">
            <v>0</v>
          </cell>
          <cell r="AC486">
            <v>0</v>
          </cell>
          <cell r="AD486">
            <v>0</v>
          </cell>
          <cell r="AE486">
            <v>250500</v>
          </cell>
          <cell r="AF486">
            <v>0</v>
          </cell>
          <cell r="AG486">
            <v>0</v>
          </cell>
          <cell r="AH486">
            <v>0</v>
          </cell>
          <cell r="AI486" t="str">
            <v>SI</v>
          </cell>
        </row>
        <row r="487">
          <cell r="A487">
            <v>485</v>
          </cell>
          <cell r="B487">
            <v>538</v>
          </cell>
          <cell r="C487">
            <v>42391</v>
          </cell>
          <cell r="D487" t="str">
            <v>EMERGENCIA</v>
          </cell>
          <cell r="E487" t="str">
            <v>ACTIVO</v>
          </cell>
          <cell r="F487">
            <v>0</v>
          </cell>
          <cell r="G487">
            <v>3552</v>
          </cell>
          <cell r="H487" t="str">
            <v>SMA-030</v>
          </cell>
          <cell r="I487">
            <v>0</v>
          </cell>
          <cell r="J487" t="str">
            <v>ESTACAS</v>
          </cell>
          <cell r="K487" t="str">
            <v>DODGE</v>
          </cell>
          <cell r="L487">
            <v>0</v>
          </cell>
          <cell r="M487">
            <v>0</v>
          </cell>
          <cell r="N487">
            <v>2010</v>
          </cell>
          <cell r="O487" t="str">
            <v>8F</v>
          </cell>
          <cell r="P487" t="str">
            <v>GASOLINA</v>
          </cell>
          <cell r="Q487" t="str">
            <v>VIERNES</v>
          </cell>
          <cell r="R487" t="str">
            <v>CERO</v>
          </cell>
          <cell r="S487" t="str">
            <v>AZUL</v>
          </cell>
          <cell r="T487">
            <v>0</v>
          </cell>
          <cell r="V487" t="str">
            <v>3D6WN5ET3AG149702</v>
          </cell>
          <cell r="W487" t="str">
            <v>HECHO EN MEXICO</v>
          </cell>
          <cell r="X487" t="str">
            <v>8 CIL. MOTOR 5,7 LTS. V8, HEMI VVT ENGINE</v>
          </cell>
          <cell r="Y487">
            <v>0</v>
          </cell>
          <cell r="Z487">
            <v>0</v>
          </cell>
          <cell r="AA487">
            <v>0</v>
          </cell>
          <cell r="AB487">
            <v>0</v>
          </cell>
          <cell r="AC487">
            <v>0</v>
          </cell>
          <cell r="AD487">
            <v>0</v>
          </cell>
          <cell r="AE487">
            <v>250500</v>
          </cell>
          <cell r="AF487">
            <v>0</v>
          </cell>
          <cell r="AG487">
            <v>0</v>
          </cell>
          <cell r="AH487">
            <v>0</v>
          </cell>
          <cell r="AI487" t="str">
            <v>SI</v>
          </cell>
        </row>
        <row r="488">
          <cell r="A488">
            <v>486</v>
          </cell>
          <cell r="B488">
            <v>539</v>
          </cell>
          <cell r="C488">
            <v>42391</v>
          </cell>
          <cell r="D488" t="str">
            <v>EMERGENCIA</v>
          </cell>
          <cell r="E488" t="str">
            <v>ACTIVO</v>
          </cell>
          <cell r="F488">
            <v>0</v>
          </cell>
          <cell r="G488">
            <v>3552</v>
          </cell>
          <cell r="H488" t="str">
            <v>SMA-031</v>
          </cell>
          <cell r="I488">
            <v>0</v>
          </cell>
          <cell r="J488" t="str">
            <v>ESTACAS</v>
          </cell>
          <cell r="K488" t="str">
            <v>DODGE</v>
          </cell>
          <cell r="L488">
            <v>0</v>
          </cell>
          <cell r="M488">
            <v>0</v>
          </cell>
          <cell r="N488">
            <v>2010</v>
          </cell>
          <cell r="O488" t="str">
            <v>8F</v>
          </cell>
          <cell r="P488" t="str">
            <v>GASOLINA</v>
          </cell>
          <cell r="Q488" t="str">
            <v>JUEVES</v>
          </cell>
          <cell r="R488" t="str">
            <v>UNO</v>
          </cell>
          <cell r="S488" t="str">
            <v>VERDE</v>
          </cell>
          <cell r="T488">
            <v>0</v>
          </cell>
          <cell r="V488" t="str">
            <v>3D6WN5ET5AG149703</v>
          </cell>
          <cell r="W488" t="str">
            <v>HECHO EN MEXICO</v>
          </cell>
          <cell r="X488" t="str">
            <v>8 CIL. MOTOR 5,7 LTS. V8, HEMI VVT ENGINE</v>
          </cell>
          <cell r="Y488">
            <v>0</v>
          </cell>
          <cell r="Z488">
            <v>0</v>
          </cell>
          <cell r="AA488">
            <v>0</v>
          </cell>
          <cell r="AB488">
            <v>0</v>
          </cell>
          <cell r="AC488">
            <v>0</v>
          </cell>
          <cell r="AD488">
            <v>0</v>
          </cell>
          <cell r="AE488">
            <v>250500</v>
          </cell>
          <cell r="AF488">
            <v>0</v>
          </cell>
          <cell r="AG488">
            <v>0</v>
          </cell>
          <cell r="AH488">
            <v>0</v>
          </cell>
          <cell r="AI488" t="str">
            <v>SI</v>
          </cell>
        </row>
        <row r="489">
          <cell r="A489">
            <v>487</v>
          </cell>
          <cell r="B489">
            <v>540</v>
          </cell>
          <cell r="C489">
            <v>42391</v>
          </cell>
          <cell r="D489" t="str">
            <v>EMERGENCIA</v>
          </cell>
          <cell r="E489" t="str">
            <v>ACTIVO</v>
          </cell>
          <cell r="F489">
            <v>0</v>
          </cell>
          <cell r="G489">
            <v>3552</v>
          </cell>
          <cell r="H489" t="str">
            <v>SMA-032</v>
          </cell>
          <cell r="I489">
            <v>0</v>
          </cell>
          <cell r="J489" t="str">
            <v>ESTACAS</v>
          </cell>
          <cell r="K489" t="str">
            <v>DODGE</v>
          </cell>
          <cell r="L489">
            <v>0</v>
          </cell>
          <cell r="M489">
            <v>0</v>
          </cell>
          <cell r="N489">
            <v>2010</v>
          </cell>
          <cell r="O489" t="str">
            <v>8F</v>
          </cell>
          <cell r="P489" t="str">
            <v>GASOLINA</v>
          </cell>
          <cell r="Q489" t="str">
            <v>JUEVES</v>
          </cell>
          <cell r="R489" t="str">
            <v>CERO</v>
          </cell>
          <cell r="S489" t="str">
            <v>VERDE</v>
          </cell>
          <cell r="T489">
            <v>0</v>
          </cell>
          <cell r="V489" t="str">
            <v>3D6WN5ET4AG149708</v>
          </cell>
          <cell r="W489" t="str">
            <v>HECHO EN MEXICO</v>
          </cell>
          <cell r="X489" t="str">
            <v>8 CIL. MOTOR 5,7 LTS. V8, HEMI VVT ENGINE</v>
          </cell>
          <cell r="Y489">
            <v>0</v>
          </cell>
          <cell r="Z489">
            <v>0</v>
          </cell>
          <cell r="AA489">
            <v>0</v>
          </cell>
          <cell r="AB489">
            <v>0</v>
          </cell>
          <cell r="AC489">
            <v>0</v>
          </cell>
          <cell r="AD489">
            <v>0</v>
          </cell>
          <cell r="AE489">
            <v>250500</v>
          </cell>
          <cell r="AF489">
            <v>0</v>
          </cell>
          <cell r="AG489">
            <v>0</v>
          </cell>
          <cell r="AH489">
            <v>0</v>
          </cell>
          <cell r="AI489" t="str">
            <v>SI</v>
          </cell>
        </row>
        <row r="490">
          <cell r="A490">
            <v>488</v>
          </cell>
          <cell r="B490">
            <v>541</v>
          </cell>
          <cell r="C490">
            <v>42391</v>
          </cell>
          <cell r="D490" t="str">
            <v>EMERGENCIA</v>
          </cell>
          <cell r="E490" t="str">
            <v>ACTIVO</v>
          </cell>
          <cell r="F490">
            <v>0</v>
          </cell>
          <cell r="G490">
            <v>3552</v>
          </cell>
          <cell r="H490" t="str">
            <v>SMA-033</v>
          </cell>
          <cell r="I490">
            <v>0</v>
          </cell>
          <cell r="J490" t="str">
            <v>ESTACAS</v>
          </cell>
          <cell r="K490" t="str">
            <v>DODGE</v>
          </cell>
          <cell r="L490">
            <v>0</v>
          </cell>
          <cell r="M490">
            <v>0</v>
          </cell>
          <cell r="N490">
            <v>2010</v>
          </cell>
          <cell r="O490" t="str">
            <v>8F</v>
          </cell>
          <cell r="P490" t="str">
            <v>GASOLINA</v>
          </cell>
          <cell r="Q490" t="str">
            <v>MIERCOLES</v>
          </cell>
          <cell r="R490" t="str">
            <v>CERO</v>
          </cell>
          <cell r="S490" t="str">
            <v>ROJO</v>
          </cell>
          <cell r="T490">
            <v>0</v>
          </cell>
          <cell r="V490" t="str">
            <v>3D6WN5ET7AG149704</v>
          </cell>
          <cell r="W490" t="str">
            <v>HECHO EN MEXICO</v>
          </cell>
          <cell r="X490" t="str">
            <v>8 CIL. MOTOR 5,7 LTS. V8, HEMI VVT ENGINE</v>
          </cell>
          <cell r="Y490">
            <v>0</v>
          </cell>
          <cell r="Z490">
            <v>0</v>
          </cell>
          <cell r="AA490">
            <v>0</v>
          </cell>
          <cell r="AB490">
            <v>0</v>
          </cell>
          <cell r="AC490">
            <v>0</v>
          </cell>
          <cell r="AD490">
            <v>0</v>
          </cell>
          <cell r="AE490">
            <v>250500</v>
          </cell>
          <cell r="AF490">
            <v>0</v>
          </cell>
          <cell r="AG490">
            <v>0</v>
          </cell>
          <cell r="AH490">
            <v>0</v>
          </cell>
          <cell r="AI490" t="str">
            <v>SI</v>
          </cell>
        </row>
        <row r="491">
          <cell r="A491">
            <v>489</v>
          </cell>
          <cell r="B491">
            <v>542</v>
          </cell>
          <cell r="C491">
            <v>42391</v>
          </cell>
          <cell r="D491" t="str">
            <v>EMERGENCIA</v>
          </cell>
          <cell r="E491" t="str">
            <v>ACTIVO</v>
          </cell>
          <cell r="F491">
            <v>0</v>
          </cell>
          <cell r="G491">
            <v>3552</v>
          </cell>
          <cell r="H491" t="str">
            <v>SMA-034</v>
          </cell>
          <cell r="I491">
            <v>0</v>
          </cell>
          <cell r="J491" t="str">
            <v>PICK-UP CREW 4X4</v>
          </cell>
          <cell r="K491" t="str">
            <v>DODGE</v>
          </cell>
          <cell r="L491">
            <v>0</v>
          </cell>
          <cell r="M491">
            <v>0</v>
          </cell>
          <cell r="N491">
            <v>2010</v>
          </cell>
          <cell r="O491" t="str">
            <v>8F</v>
          </cell>
          <cell r="P491" t="str">
            <v>GASOLINA</v>
          </cell>
          <cell r="Q491" t="str">
            <v>MIERCOLES</v>
          </cell>
          <cell r="R491">
            <v>0</v>
          </cell>
          <cell r="S491" t="str">
            <v>ROJO</v>
          </cell>
          <cell r="T491">
            <v>0</v>
          </cell>
          <cell r="V491" t="str">
            <v>3D7R61CT2AG150485</v>
          </cell>
          <cell r="W491" t="str">
            <v>HECHO EN MEXICO</v>
          </cell>
          <cell r="X491" t="str">
            <v>8 CIL. MOTOR 5,7 LTS. V8, MDS</v>
          </cell>
          <cell r="Y491">
            <v>0</v>
          </cell>
          <cell r="Z491">
            <v>0</v>
          </cell>
          <cell r="AA491">
            <v>0</v>
          </cell>
          <cell r="AB491">
            <v>0</v>
          </cell>
          <cell r="AC491">
            <v>0</v>
          </cell>
          <cell r="AD491">
            <v>0</v>
          </cell>
          <cell r="AE491">
            <v>372900</v>
          </cell>
          <cell r="AF491">
            <v>0</v>
          </cell>
          <cell r="AG491">
            <v>0</v>
          </cell>
          <cell r="AH491">
            <v>0</v>
          </cell>
          <cell r="AI491" t="str">
            <v>NO</v>
          </cell>
        </row>
        <row r="492">
          <cell r="A492">
            <v>490</v>
          </cell>
          <cell r="B492">
            <v>543</v>
          </cell>
          <cell r="C492">
            <v>42391</v>
          </cell>
          <cell r="D492" t="str">
            <v>EMERGENCIA</v>
          </cell>
          <cell r="E492" t="str">
            <v>ACTIVO</v>
          </cell>
          <cell r="F492">
            <v>0</v>
          </cell>
          <cell r="G492">
            <v>3552</v>
          </cell>
          <cell r="H492" t="str">
            <v>SMA-035</v>
          </cell>
          <cell r="I492">
            <v>0</v>
          </cell>
          <cell r="J492" t="str">
            <v>PICK-UP CREW 4X4</v>
          </cell>
          <cell r="K492" t="str">
            <v>DODGE</v>
          </cell>
          <cell r="L492">
            <v>0</v>
          </cell>
          <cell r="M492">
            <v>0</v>
          </cell>
          <cell r="N492">
            <v>2010</v>
          </cell>
          <cell r="O492" t="str">
            <v>8F</v>
          </cell>
          <cell r="P492" t="str">
            <v>GASOLINA</v>
          </cell>
          <cell r="Q492" t="str">
            <v>LUNES</v>
          </cell>
          <cell r="R492" t="str">
            <v>CERO</v>
          </cell>
          <cell r="S492" t="str">
            <v>AMARILLO</v>
          </cell>
          <cell r="T492">
            <v>0</v>
          </cell>
          <cell r="V492" t="str">
            <v>3D7R61CT9AG150483</v>
          </cell>
          <cell r="W492" t="str">
            <v>HECHO EN MEXICO</v>
          </cell>
          <cell r="X492" t="str">
            <v>8 CIL. MOTOR 5,7 LTS. V8, MDS</v>
          </cell>
          <cell r="Y492">
            <v>0</v>
          </cell>
          <cell r="Z492">
            <v>0</v>
          </cell>
          <cell r="AA492">
            <v>0</v>
          </cell>
          <cell r="AB492">
            <v>0</v>
          </cell>
          <cell r="AC492">
            <v>0</v>
          </cell>
          <cell r="AD492">
            <v>0</v>
          </cell>
          <cell r="AE492">
            <v>372900</v>
          </cell>
          <cell r="AF492">
            <v>0</v>
          </cell>
          <cell r="AG492">
            <v>0</v>
          </cell>
          <cell r="AH492">
            <v>0</v>
          </cell>
          <cell r="AI492" t="str">
            <v>SI</v>
          </cell>
        </row>
        <row r="493">
          <cell r="A493">
            <v>491</v>
          </cell>
          <cell r="B493">
            <v>544</v>
          </cell>
          <cell r="C493">
            <v>42391</v>
          </cell>
          <cell r="D493" t="str">
            <v>EMERGENCIA</v>
          </cell>
          <cell r="E493" t="str">
            <v>ACTIVO</v>
          </cell>
          <cell r="F493">
            <v>0</v>
          </cell>
          <cell r="G493">
            <v>3552</v>
          </cell>
          <cell r="H493" t="str">
            <v>SMA-036</v>
          </cell>
          <cell r="I493">
            <v>0</v>
          </cell>
          <cell r="J493" t="str">
            <v>PICK-UP CREW 4X4</v>
          </cell>
          <cell r="K493" t="str">
            <v>DODGE</v>
          </cell>
          <cell r="L493">
            <v>0</v>
          </cell>
          <cell r="M493">
            <v>0</v>
          </cell>
          <cell r="N493">
            <v>2010</v>
          </cell>
          <cell r="O493" t="str">
            <v>8F</v>
          </cell>
          <cell r="P493" t="str">
            <v>GASOLINA</v>
          </cell>
          <cell r="Q493" t="str">
            <v>LUNES</v>
          </cell>
          <cell r="R493" t="str">
            <v>CERO</v>
          </cell>
          <cell r="S493" t="str">
            <v>AMARILLO</v>
          </cell>
          <cell r="T493">
            <v>0</v>
          </cell>
          <cell r="V493" t="str">
            <v>3D7R61CT7AG150482</v>
          </cell>
          <cell r="W493" t="str">
            <v>HECHO EN MEXICO</v>
          </cell>
          <cell r="X493" t="str">
            <v>8 CIL. MOTOR 5,7 LTS. V8, MDS</v>
          </cell>
          <cell r="Y493">
            <v>0</v>
          </cell>
          <cell r="Z493">
            <v>0</v>
          </cell>
          <cell r="AA493">
            <v>0</v>
          </cell>
          <cell r="AB493">
            <v>0</v>
          </cell>
          <cell r="AC493">
            <v>0</v>
          </cell>
          <cell r="AD493">
            <v>0</v>
          </cell>
          <cell r="AE493">
            <v>372900</v>
          </cell>
          <cell r="AF493">
            <v>0</v>
          </cell>
          <cell r="AG493">
            <v>0</v>
          </cell>
          <cell r="AH493">
            <v>0</v>
          </cell>
          <cell r="AI493" t="str">
            <v>SI</v>
          </cell>
        </row>
        <row r="494">
          <cell r="A494">
            <v>492</v>
          </cell>
          <cell r="B494">
            <v>545</v>
          </cell>
          <cell r="C494">
            <v>42391</v>
          </cell>
          <cell r="D494" t="str">
            <v>EMERGENCIA</v>
          </cell>
          <cell r="E494" t="str">
            <v>ACTIVO</v>
          </cell>
          <cell r="F494">
            <v>0</v>
          </cell>
          <cell r="G494">
            <v>3552</v>
          </cell>
          <cell r="H494" t="str">
            <v>SMA-037</v>
          </cell>
          <cell r="I494">
            <v>0</v>
          </cell>
          <cell r="J494" t="str">
            <v>PICK-UP CREW 4X4</v>
          </cell>
          <cell r="K494" t="str">
            <v>DODGE</v>
          </cell>
          <cell r="L494">
            <v>0</v>
          </cell>
          <cell r="M494">
            <v>0</v>
          </cell>
          <cell r="N494">
            <v>2010</v>
          </cell>
          <cell r="O494" t="str">
            <v>8F</v>
          </cell>
          <cell r="P494" t="str">
            <v>GASOLINA</v>
          </cell>
          <cell r="Q494" t="str">
            <v>MARTES</v>
          </cell>
          <cell r="R494">
            <v>0</v>
          </cell>
          <cell r="S494" t="str">
            <v>ROSA</v>
          </cell>
          <cell r="T494">
            <v>0</v>
          </cell>
          <cell r="V494" t="str">
            <v>3D7R61CT7AG150479</v>
          </cell>
          <cell r="W494" t="str">
            <v>HECHO EN MEXICO</v>
          </cell>
          <cell r="X494" t="str">
            <v>8 CIL. MOTOR 5,7 LTS. V8, MDS</v>
          </cell>
          <cell r="Y494">
            <v>0</v>
          </cell>
          <cell r="Z494">
            <v>0</v>
          </cell>
          <cell r="AA494">
            <v>0</v>
          </cell>
          <cell r="AB494">
            <v>0</v>
          </cell>
          <cell r="AC494">
            <v>0</v>
          </cell>
          <cell r="AD494">
            <v>0</v>
          </cell>
          <cell r="AE494">
            <v>372900</v>
          </cell>
          <cell r="AF494">
            <v>0</v>
          </cell>
          <cell r="AG494">
            <v>0</v>
          </cell>
          <cell r="AH494">
            <v>0</v>
          </cell>
          <cell r="AI494" t="str">
            <v>NO</v>
          </cell>
        </row>
        <row r="495">
          <cell r="A495">
            <v>493</v>
          </cell>
          <cell r="B495">
            <v>546</v>
          </cell>
          <cell r="C495">
            <v>42391</v>
          </cell>
          <cell r="D495" t="str">
            <v>EMERGENCIA</v>
          </cell>
          <cell r="E495" t="str">
            <v>ACTIVO</v>
          </cell>
          <cell r="F495">
            <v>0</v>
          </cell>
          <cell r="G495">
            <v>3552</v>
          </cell>
          <cell r="H495" t="str">
            <v>SMA-038</v>
          </cell>
          <cell r="I495">
            <v>0</v>
          </cell>
          <cell r="J495" t="str">
            <v>PICK-UP CREW 4X4</v>
          </cell>
          <cell r="K495" t="str">
            <v>DODGE</v>
          </cell>
          <cell r="L495">
            <v>0</v>
          </cell>
          <cell r="M495">
            <v>0</v>
          </cell>
          <cell r="N495">
            <v>2010</v>
          </cell>
          <cell r="O495" t="str">
            <v>8F</v>
          </cell>
          <cell r="P495" t="str">
            <v>GASOLINA</v>
          </cell>
          <cell r="Q495" t="str">
            <v>MARTES</v>
          </cell>
          <cell r="R495" t="str">
            <v>CERO</v>
          </cell>
          <cell r="S495" t="str">
            <v>ROSA</v>
          </cell>
          <cell r="T495">
            <v>0</v>
          </cell>
          <cell r="V495" t="str">
            <v>3D7R61CT5AG150481</v>
          </cell>
          <cell r="W495" t="str">
            <v>HECHO EN MEXICO</v>
          </cell>
          <cell r="X495" t="str">
            <v>8 CIL. MOTOR 5,7 LTS. V8, MDS</v>
          </cell>
          <cell r="Y495">
            <v>0</v>
          </cell>
          <cell r="Z495">
            <v>0</v>
          </cell>
          <cell r="AA495">
            <v>0</v>
          </cell>
          <cell r="AB495">
            <v>0</v>
          </cell>
          <cell r="AC495">
            <v>0</v>
          </cell>
          <cell r="AD495">
            <v>0</v>
          </cell>
          <cell r="AE495">
            <v>372900</v>
          </cell>
          <cell r="AF495">
            <v>0</v>
          </cell>
          <cell r="AG495">
            <v>0</v>
          </cell>
          <cell r="AH495">
            <v>0</v>
          </cell>
          <cell r="AI495" t="str">
            <v>SI</v>
          </cell>
        </row>
        <row r="496">
          <cell r="A496">
            <v>494</v>
          </cell>
          <cell r="B496">
            <v>547</v>
          </cell>
          <cell r="C496">
            <v>42391</v>
          </cell>
          <cell r="D496" t="str">
            <v>EMERGENCIA</v>
          </cell>
          <cell r="E496" t="str">
            <v>ACTIVO</v>
          </cell>
          <cell r="F496">
            <v>0</v>
          </cell>
          <cell r="G496">
            <v>3552</v>
          </cell>
          <cell r="H496" t="str">
            <v>SMA-039</v>
          </cell>
          <cell r="I496">
            <v>0</v>
          </cell>
          <cell r="J496" t="str">
            <v>PICK-UP CREW 4X4</v>
          </cell>
          <cell r="K496" t="str">
            <v>DODGE</v>
          </cell>
          <cell r="L496">
            <v>0</v>
          </cell>
          <cell r="M496">
            <v>0</v>
          </cell>
          <cell r="N496">
            <v>2010</v>
          </cell>
          <cell r="O496" t="str">
            <v>8F</v>
          </cell>
          <cell r="P496" t="str">
            <v>GASOLINA</v>
          </cell>
          <cell r="Q496" t="str">
            <v>VIERNES</v>
          </cell>
          <cell r="R496" t="str">
            <v>CERO</v>
          </cell>
          <cell r="S496" t="str">
            <v>AZUL</v>
          </cell>
          <cell r="T496">
            <v>0</v>
          </cell>
          <cell r="V496" t="str">
            <v>3D7R61CT5AG150478</v>
          </cell>
          <cell r="W496" t="str">
            <v>HECHO EN MEXICO</v>
          </cell>
          <cell r="X496" t="str">
            <v>8 CIL. MOTOR 5,7 LTS. V8, MDS</v>
          </cell>
          <cell r="Y496">
            <v>0</v>
          </cell>
          <cell r="Z496">
            <v>0</v>
          </cell>
          <cell r="AA496">
            <v>0</v>
          </cell>
          <cell r="AB496">
            <v>0</v>
          </cell>
          <cell r="AC496">
            <v>0</v>
          </cell>
          <cell r="AD496">
            <v>0</v>
          </cell>
          <cell r="AE496">
            <v>372900</v>
          </cell>
          <cell r="AF496">
            <v>0</v>
          </cell>
          <cell r="AG496">
            <v>0</v>
          </cell>
          <cell r="AH496">
            <v>0</v>
          </cell>
          <cell r="AI496" t="str">
            <v>SI</v>
          </cell>
        </row>
        <row r="497">
          <cell r="A497">
            <v>495</v>
          </cell>
          <cell r="B497">
            <v>548</v>
          </cell>
          <cell r="C497">
            <v>42391</v>
          </cell>
          <cell r="D497" t="str">
            <v>EMERGENCIA</v>
          </cell>
          <cell r="E497" t="str">
            <v>ACTIVO</v>
          </cell>
          <cell r="F497">
            <v>0</v>
          </cell>
          <cell r="G497">
            <v>3552</v>
          </cell>
          <cell r="H497" t="str">
            <v>SMA-040</v>
          </cell>
          <cell r="I497">
            <v>0</v>
          </cell>
          <cell r="J497" t="str">
            <v>PICK-UP CREW 4X4</v>
          </cell>
          <cell r="K497" t="str">
            <v>DODGE</v>
          </cell>
          <cell r="L497">
            <v>0</v>
          </cell>
          <cell r="M497">
            <v>0</v>
          </cell>
          <cell r="N497">
            <v>2010</v>
          </cell>
          <cell r="O497" t="str">
            <v>8F</v>
          </cell>
          <cell r="P497" t="str">
            <v>GASOLINA</v>
          </cell>
          <cell r="Q497" t="str">
            <v>VIERNES</v>
          </cell>
          <cell r="R497" t="str">
            <v>CERO</v>
          </cell>
          <cell r="S497" t="str">
            <v>AZUL</v>
          </cell>
          <cell r="T497">
            <v>0</v>
          </cell>
          <cell r="V497" t="str">
            <v>3D7R61CT3AG150477</v>
          </cell>
          <cell r="W497" t="str">
            <v>HECHO EN MEXICO</v>
          </cell>
          <cell r="X497" t="str">
            <v>8 CIL. MOTOR 5,7 LTS. V8, MDS</v>
          </cell>
          <cell r="Y497">
            <v>0</v>
          </cell>
          <cell r="Z497">
            <v>0</v>
          </cell>
          <cell r="AA497">
            <v>0</v>
          </cell>
          <cell r="AB497">
            <v>0</v>
          </cell>
          <cell r="AC497">
            <v>0</v>
          </cell>
          <cell r="AD497">
            <v>0</v>
          </cell>
          <cell r="AE497">
            <v>372900</v>
          </cell>
          <cell r="AF497">
            <v>0</v>
          </cell>
          <cell r="AG497">
            <v>0</v>
          </cell>
          <cell r="AH497">
            <v>0</v>
          </cell>
          <cell r="AI497" t="str">
            <v>SI</v>
          </cell>
        </row>
        <row r="498">
          <cell r="A498">
            <v>496</v>
          </cell>
          <cell r="B498">
            <v>549</v>
          </cell>
          <cell r="C498">
            <v>42391</v>
          </cell>
          <cell r="D498" t="str">
            <v>EMERGENCIA</v>
          </cell>
          <cell r="E498" t="str">
            <v>ACTIVO</v>
          </cell>
          <cell r="F498">
            <v>0</v>
          </cell>
          <cell r="G498">
            <v>3552</v>
          </cell>
          <cell r="H498" t="str">
            <v>SMA-041</v>
          </cell>
          <cell r="I498">
            <v>0</v>
          </cell>
          <cell r="J498" t="str">
            <v>PICK-UP CREW 4X4</v>
          </cell>
          <cell r="K498" t="str">
            <v>DODGE</v>
          </cell>
          <cell r="L498">
            <v>0</v>
          </cell>
          <cell r="M498">
            <v>0</v>
          </cell>
          <cell r="N498">
            <v>2010</v>
          </cell>
          <cell r="O498" t="str">
            <v>8F</v>
          </cell>
          <cell r="P498" t="str">
            <v>GASOLINA</v>
          </cell>
          <cell r="Q498" t="str">
            <v>JUEVES</v>
          </cell>
          <cell r="R498" t="str">
            <v>CERO</v>
          </cell>
          <cell r="S498" t="str">
            <v>VERDE</v>
          </cell>
          <cell r="T498">
            <v>0</v>
          </cell>
          <cell r="V498" t="str">
            <v>3D7R61CT0AG150484</v>
          </cell>
          <cell r="W498" t="str">
            <v>HECHO EN MEXICO</v>
          </cell>
          <cell r="X498" t="str">
            <v>8 CIL. MOTOR 5,7 LTS. V8, MDS</v>
          </cell>
          <cell r="Y498">
            <v>0</v>
          </cell>
          <cell r="Z498">
            <v>0</v>
          </cell>
          <cell r="AA498">
            <v>0</v>
          </cell>
          <cell r="AB498">
            <v>0</v>
          </cell>
          <cell r="AC498">
            <v>0</v>
          </cell>
          <cell r="AD498">
            <v>0</v>
          </cell>
          <cell r="AE498">
            <v>372900</v>
          </cell>
          <cell r="AF498">
            <v>0</v>
          </cell>
          <cell r="AG498">
            <v>0</v>
          </cell>
          <cell r="AH498">
            <v>0</v>
          </cell>
          <cell r="AI498" t="str">
            <v>SI</v>
          </cell>
        </row>
        <row r="499">
          <cell r="A499">
            <v>497</v>
          </cell>
          <cell r="B499">
            <v>550</v>
          </cell>
          <cell r="C499">
            <v>42391</v>
          </cell>
          <cell r="D499" t="str">
            <v>EMERGENCIA</v>
          </cell>
          <cell r="E499" t="str">
            <v>ACTIVO</v>
          </cell>
          <cell r="F499">
            <v>0</v>
          </cell>
          <cell r="G499">
            <v>3552</v>
          </cell>
          <cell r="H499" t="str">
            <v>SMA-042</v>
          </cell>
          <cell r="I499">
            <v>0</v>
          </cell>
          <cell r="J499" t="str">
            <v>PICK-UP CREW 4X4</v>
          </cell>
          <cell r="K499" t="str">
            <v>DODGE</v>
          </cell>
          <cell r="L499">
            <v>0</v>
          </cell>
          <cell r="M499">
            <v>0</v>
          </cell>
          <cell r="N499">
            <v>2010</v>
          </cell>
          <cell r="O499" t="str">
            <v>8F</v>
          </cell>
          <cell r="P499" t="str">
            <v>GASOLINA</v>
          </cell>
          <cell r="Q499" t="str">
            <v>JUEVES</v>
          </cell>
          <cell r="R499" t="str">
            <v>CERO</v>
          </cell>
          <cell r="S499" t="str">
            <v>VERDE</v>
          </cell>
          <cell r="T499">
            <v>0</v>
          </cell>
          <cell r="V499" t="str">
            <v>3D7R61CT3AG150480</v>
          </cell>
          <cell r="W499" t="str">
            <v>HECHO EN MEXICO</v>
          </cell>
          <cell r="X499" t="str">
            <v>8 CIL. MOTOR 5,7 LTS. V8, MDS</v>
          </cell>
          <cell r="Y499">
            <v>0</v>
          </cell>
          <cell r="Z499">
            <v>0</v>
          </cell>
          <cell r="AA499">
            <v>0</v>
          </cell>
          <cell r="AB499">
            <v>0</v>
          </cell>
          <cell r="AC499">
            <v>0</v>
          </cell>
          <cell r="AD499">
            <v>0</v>
          </cell>
          <cell r="AE499">
            <v>372900</v>
          </cell>
          <cell r="AF499">
            <v>0</v>
          </cell>
          <cell r="AG499">
            <v>0</v>
          </cell>
          <cell r="AH499">
            <v>0</v>
          </cell>
          <cell r="AI499" t="str">
            <v>SI</v>
          </cell>
        </row>
        <row r="500">
          <cell r="A500">
            <v>498</v>
          </cell>
          <cell r="B500">
            <v>551</v>
          </cell>
          <cell r="C500">
            <v>42391</v>
          </cell>
          <cell r="D500" t="str">
            <v>EMERGENCIA</v>
          </cell>
          <cell r="E500" t="str">
            <v>ACTIVO</v>
          </cell>
          <cell r="F500">
            <v>0</v>
          </cell>
          <cell r="G500">
            <v>3552</v>
          </cell>
          <cell r="H500" t="str">
            <v>SMA-043</v>
          </cell>
          <cell r="I500">
            <v>0</v>
          </cell>
          <cell r="J500" t="str">
            <v>ESTACAS</v>
          </cell>
          <cell r="K500" t="str">
            <v>DODGE</v>
          </cell>
          <cell r="L500">
            <v>0</v>
          </cell>
          <cell r="M500">
            <v>0</v>
          </cell>
          <cell r="N500">
            <v>2010</v>
          </cell>
          <cell r="O500" t="str">
            <v>8F</v>
          </cell>
          <cell r="P500" t="str">
            <v>GASOLINA</v>
          </cell>
          <cell r="Q500" t="str">
            <v>MIERCOLES</v>
          </cell>
          <cell r="R500" t="str">
            <v>CERO</v>
          </cell>
          <cell r="S500" t="str">
            <v>ROJO</v>
          </cell>
          <cell r="T500">
            <v>0</v>
          </cell>
          <cell r="V500" t="str">
            <v>3D6WN5ET9AG149686</v>
          </cell>
          <cell r="W500" t="str">
            <v>HECHO EN MEXICO</v>
          </cell>
          <cell r="X500" t="str">
            <v>8 CIL. MOTOR 5,7 LTS. V8, HEMI VVT ENGINE</v>
          </cell>
          <cell r="Y500">
            <v>0</v>
          </cell>
          <cell r="Z500">
            <v>0</v>
          </cell>
          <cell r="AA500">
            <v>0</v>
          </cell>
          <cell r="AB500">
            <v>0</v>
          </cell>
          <cell r="AC500">
            <v>0</v>
          </cell>
          <cell r="AD500">
            <v>0</v>
          </cell>
          <cell r="AE500">
            <v>250500</v>
          </cell>
          <cell r="AF500">
            <v>0</v>
          </cell>
          <cell r="AG500">
            <v>0</v>
          </cell>
          <cell r="AH500">
            <v>0</v>
          </cell>
          <cell r="AI500" t="str">
            <v>SI</v>
          </cell>
        </row>
        <row r="501">
          <cell r="A501">
            <v>499</v>
          </cell>
          <cell r="B501">
            <v>552</v>
          </cell>
          <cell r="C501">
            <v>42391</v>
          </cell>
          <cell r="D501" t="str">
            <v>EMERGENCIA</v>
          </cell>
          <cell r="E501" t="str">
            <v>ACTIVO</v>
          </cell>
          <cell r="F501">
            <v>0</v>
          </cell>
          <cell r="G501">
            <v>3552</v>
          </cell>
          <cell r="H501" t="str">
            <v>SMA-044</v>
          </cell>
          <cell r="I501">
            <v>0</v>
          </cell>
          <cell r="J501" t="str">
            <v>ESTACAS</v>
          </cell>
          <cell r="K501" t="str">
            <v>DODGE</v>
          </cell>
          <cell r="L501">
            <v>0</v>
          </cell>
          <cell r="M501">
            <v>0</v>
          </cell>
          <cell r="N501">
            <v>2010</v>
          </cell>
          <cell r="O501" t="str">
            <v>8F</v>
          </cell>
          <cell r="P501" t="str">
            <v>GASOLINA</v>
          </cell>
          <cell r="Q501" t="str">
            <v>MIERCOLES</v>
          </cell>
          <cell r="R501" t="str">
            <v>CERO</v>
          </cell>
          <cell r="S501" t="str">
            <v>ROJO</v>
          </cell>
          <cell r="T501">
            <v>0</v>
          </cell>
          <cell r="V501" t="str">
            <v>3D6WN5ET0AG149687</v>
          </cell>
          <cell r="W501" t="str">
            <v>HECHO EN MEXICO</v>
          </cell>
          <cell r="X501" t="str">
            <v>8 CIL. MOTOR 5,7 LTS. V8, HEMI VVT ENGINE</v>
          </cell>
          <cell r="Y501">
            <v>0</v>
          </cell>
          <cell r="Z501">
            <v>0</v>
          </cell>
          <cell r="AA501">
            <v>0</v>
          </cell>
          <cell r="AB501">
            <v>0</v>
          </cell>
          <cell r="AC501">
            <v>0</v>
          </cell>
          <cell r="AD501">
            <v>0</v>
          </cell>
          <cell r="AE501">
            <v>250500</v>
          </cell>
          <cell r="AF501">
            <v>0</v>
          </cell>
          <cell r="AG501">
            <v>0</v>
          </cell>
          <cell r="AH501">
            <v>0</v>
          </cell>
          <cell r="AI501" t="str">
            <v>SI</v>
          </cell>
        </row>
        <row r="502">
          <cell r="A502">
            <v>500</v>
          </cell>
          <cell r="B502">
            <v>553</v>
          </cell>
          <cell r="C502">
            <v>42391</v>
          </cell>
          <cell r="D502" t="str">
            <v>EMERGENCIA</v>
          </cell>
          <cell r="E502" t="str">
            <v>ACTIVO</v>
          </cell>
          <cell r="F502">
            <v>0</v>
          </cell>
          <cell r="G502">
            <v>3552</v>
          </cell>
          <cell r="H502" t="str">
            <v>SMA-045</v>
          </cell>
          <cell r="I502">
            <v>0</v>
          </cell>
          <cell r="J502" t="str">
            <v>ESTACAS</v>
          </cell>
          <cell r="K502" t="str">
            <v>DODGE</v>
          </cell>
          <cell r="L502">
            <v>0</v>
          </cell>
          <cell r="M502">
            <v>0</v>
          </cell>
          <cell r="N502">
            <v>2010</v>
          </cell>
          <cell r="O502" t="str">
            <v>8F</v>
          </cell>
          <cell r="P502" t="str">
            <v>GASOLINA</v>
          </cell>
          <cell r="Q502" t="str">
            <v>LUNES</v>
          </cell>
          <cell r="R502" t="str">
            <v>CERO</v>
          </cell>
          <cell r="S502" t="str">
            <v>AMARILLO</v>
          </cell>
          <cell r="T502">
            <v>0</v>
          </cell>
          <cell r="V502" t="str">
            <v>3D6WN5ET5AG149684</v>
          </cell>
          <cell r="W502" t="str">
            <v>HECHO EN MEXICO</v>
          </cell>
          <cell r="X502" t="str">
            <v>8 CIL. MOTOR 5,7 LTS. V8, HEMI VVT ENGINE</v>
          </cell>
          <cell r="Y502">
            <v>0</v>
          </cell>
          <cell r="Z502">
            <v>0</v>
          </cell>
          <cell r="AA502">
            <v>0</v>
          </cell>
          <cell r="AB502">
            <v>0</v>
          </cell>
          <cell r="AC502">
            <v>0</v>
          </cell>
          <cell r="AD502">
            <v>0</v>
          </cell>
          <cell r="AE502">
            <v>250500</v>
          </cell>
          <cell r="AF502">
            <v>0</v>
          </cell>
          <cell r="AG502">
            <v>0</v>
          </cell>
          <cell r="AH502">
            <v>0</v>
          </cell>
          <cell r="AI502" t="str">
            <v>SI</v>
          </cell>
        </row>
        <row r="503">
          <cell r="A503">
            <v>501</v>
          </cell>
          <cell r="B503">
            <v>554</v>
          </cell>
          <cell r="C503">
            <v>42391</v>
          </cell>
          <cell r="D503" t="str">
            <v>EMERGENCIA</v>
          </cell>
          <cell r="E503" t="str">
            <v>ACTIVO</v>
          </cell>
          <cell r="F503">
            <v>0</v>
          </cell>
          <cell r="G503">
            <v>3552</v>
          </cell>
          <cell r="H503" t="str">
            <v>SMA-046</v>
          </cell>
          <cell r="I503">
            <v>0</v>
          </cell>
          <cell r="J503" t="str">
            <v>ESTACAS</v>
          </cell>
          <cell r="K503" t="str">
            <v>DODGE</v>
          </cell>
          <cell r="L503">
            <v>0</v>
          </cell>
          <cell r="M503">
            <v>0</v>
          </cell>
          <cell r="N503">
            <v>2010</v>
          </cell>
          <cell r="O503" t="str">
            <v>8F</v>
          </cell>
          <cell r="P503" t="str">
            <v>GASOLINA</v>
          </cell>
          <cell r="Q503" t="str">
            <v>LUNES</v>
          </cell>
          <cell r="R503" t="str">
            <v>CERO</v>
          </cell>
          <cell r="S503" t="str">
            <v>AMARILLO</v>
          </cell>
          <cell r="T503">
            <v>0</v>
          </cell>
          <cell r="V503" t="str">
            <v>3D6WN5ET0AG149673</v>
          </cell>
          <cell r="W503" t="str">
            <v>HECHO EN MEXICO</v>
          </cell>
          <cell r="X503" t="str">
            <v>8 CIL. MOTOR 5,7 LTS. V8, HEMI VVT ENGINE</v>
          </cell>
          <cell r="Y503">
            <v>0</v>
          </cell>
          <cell r="Z503">
            <v>0</v>
          </cell>
          <cell r="AA503">
            <v>0</v>
          </cell>
          <cell r="AB503">
            <v>0</v>
          </cell>
          <cell r="AC503">
            <v>0</v>
          </cell>
          <cell r="AD503">
            <v>0</v>
          </cell>
          <cell r="AE503">
            <v>250500</v>
          </cell>
          <cell r="AF503">
            <v>0</v>
          </cell>
          <cell r="AG503">
            <v>0</v>
          </cell>
          <cell r="AH503">
            <v>0</v>
          </cell>
          <cell r="AI503" t="str">
            <v>SI</v>
          </cell>
        </row>
        <row r="504">
          <cell r="A504">
            <v>502</v>
          </cell>
          <cell r="B504">
            <v>555</v>
          </cell>
          <cell r="C504">
            <v>42391</v>
          </cell>
          <cell r="D504" t="str">
            <v>EMERGENCIA</v>
          </cell>
          <cell r="E504" t="str">
            <v>ACTIVO</v>
          </cell>
          <cell r="F504">
            <v>0</v>
          </cell>
          <cell r="G504">
            <v>3552</v>
          </cell>
          <cell r="H504" t="str">
            <v>SMA-047</v>
          </cell>
          <cell r="I504">
            <v>0</v>
          </cell>
          <cell r="J504" t="str">
            <v>ESTACAS</v>
          </cell>
          <cell r="K504" t="str">
            <v>DODGE</v>
          </cell>
          <cell r="L504">
            <v>0</v>
          </cell>
          <cell r="M504">
            <v>0</v>
          </cell>
          <cell r="N504">
            <v>2010</v>
          </cell>
          <cell r="O504" t="str">
            <v>8F</v>
          </cell>
          <cell r="P504" t="str">
            <v>GASOLINA</v>
          </cell>
          <cell r="Q504" t="str">
            <v>MARTES</v>
          </cell>
          <cell r="R504" t="str">
            <v>CERO</v>
          </cell>
          <cell r="S504" t="str">
            <v>ROSA</v>
          </cell>
          <cell r="T504">
            <v>0</v>
          </cell>
          <cell r="V504" t="str">
            <v>3D6WN5ET2AG149688</v>
          </cell>
          <cell r="W504" t="str">
            <v>HECHO EN MEXICO</v>
          </cell>
          <cell r="X504" t="str">
            <v>8 CIL. MOTOR 5,7 LTS. V8, HEMI VVT ENGINE</v>
          </cell>
          <cell r="Y504">
            <v>0</v>
          </cell>
          <cell r="Z504">
            <v>0</v>
          </cell>
          <cell r="AA504">
            <v>0</v>
          </cell>
          <cell r="AB504">
            <v>0</v>
          </cell>
          <cell r="AC504">
            <v>0</v>
          </cell>
          <cell r="AD504">
            <v>0</v>
          </cell>
          <cell r="AE504">
            <v>250500</v>
          </cell>
          <cell r="AF504">
            <v>0</v>
          </cell>
          <cell r="AG504">
            <v>0</v>
          </cell>
          <cell r="AH504">
            <v>0</v>
          </cell>
          <cell r="AI504" t="str">
            <v>SI</v>
          </cell>
        </row>
        <row r="505">
          <cell r="A505">
            <v>503</v>
          </cell>
          <cell r="B505">
            <v>556</v>
          </cell>
          <cell r="C505">
            <v>42391</v>
          </cell>
          <cell r="D505" t="str">
            <v>EMERGENCIA</v>
          </cell>
          <cell r="E505" t="str">
            <v>ACTIVO</v>
          </cell>
          <cell r="F505">
            <v>0</v>
          </cell>
          <cell r="G505">
            <v>3552</v>
          </cell>
          <cell r="H505" t="str">
            <v>SMA-048</v>
          </cell>
          <cell r="I505">
            <v>0</v>
          </cell>
          <cell r="J505" t="str">
            <v>ESTACAS</v>
          </cell>
          <cell r="K505" t="str">
            <v>DODGE</v>
          </cell>
          <cell r="L505">
            <v>0</v>
          </cell>
          <cell r="M505">
            <v>0</v>
          </cell>
          <cell r="N505">
            <v>2010</v>
          </cell>
          <cell r="O505" t="str">
            <v>8F</v>
          </cell>
          <cell r="P505" t="str">
            <v>GASOLINA</v>
          </cell>
          <cell r="Q505" t="str">
            <v>MARTES</v>
          </cell>
          <cell r="R505" t="str">
            <v>CERO</v>
          </cell>
          <cell r="S505" t="str">
            <v>ROSA</v>
          </cell>
          <cell r="T505">
            <v>0</v>
          </cell>
          <cell r="V505" t="str">
            <v>3D6WN5ET4AG149689</v>
          </cell>
          <cell r="W505" t="str">
            <v>HECHO EN MEXICO</v>
          </cell>
          <cell r="X505" t="str">
            <v>8 CIL. MOTOR 5,7 LTS. V8, HEMI VVT ENGINE</v>
          </cell>
          <cell r="Y505">
            <v>0</v>
          </cell>
          <cell r="Z505">
            <v>0</v>
          </cell>
          <cell r="AA505">
            <v>0</v>
          </cell>
          <cell r="AB505">
            <v>0</v>
          </cell>
          <cell r="AC505">
            <v>0</v>
          </cell>
          <cell r="AD505">
            <v>0</v>
          </cell>
          <cell r="AE505">
            <v>250500</v>
          </cell>
          <cell r="AF505">
            <v>0</v>
          </cell>
          <cell r="AG505">
            <v>0</v>
          </cell>
          <cell r="AH505">
            <v>0</v>
          </cell>
          <cell r="AI505" t="str">
            <v>SI</v>
          </cell>
        </row>
        <row r="506">
          <cell r="A506">
            <v>504</v>
          </cell>
          <cell r="B506">
            <v>557</v>
          </cell>
          <cell r="C506">
            <v>42391</v>
          </cell>
          <cell r="D506" t="str">
            <v>EMERGENCIA</v>
          </cell>
          <cell r="E506" t="str">
            <v>ACTIVO</v>
          </cell>
          <cell r="F506">
            <v>0</v>
          </cell>
          <cell r="G506">
            <v>3552</v>
          </cell>
          <cell r="H506" t="str">
            <v>SMA-049</v>
          </cell>
          <cell r="I506">
            <v>0</v>
          </cell>
          <cell r="J506" t="str">
            <v>ESTACAS</v>
          </cell>
          <cell r="K506" t="str">
            <v>DODGE</v>
          </cell>
          <cell r="L506">
            <v>0</v>
          </cell>
          <cell r="M506">
            <v>0</v>
          </cell>
          <cell r="N506">
            <v>2010</v>
          </cell>
          <cell r="O506" t="str">
            <v>8F</v>
          </cell>
          <cell r="P506" t="str">
            <v>GASOLINA</v>
          </cell>
          <cell r="Q506" t="str">
            <v>VIERNES</v>
          </cell>
          <cell r="R506" t="str">
            <v>CERO</v>
          </cell>
          <cell r="S506" t="str">
            <v>AZUL</v>
          </cell>
          <cell r="T506">
            <v>0</v>
          </cell>
          <cell r="V506" t="str">
            <v>3D6WN5ET0AG149690</v>
          </cell>
          <cell r="W506" t="str">
            <v>HECHO EN MEXICO</v>
          </cell>
          <cell r="X506" t="str">
            <v>8 CIL. MOTOR 5,7 LTS. V8, HEMI VVT ENGINE</v>
          </cell>
          <cell r="Y506">
            <v>0</v>
          </cell>
          <cell r="Z506">
            <v>0</v>
          </cell>
          <cell r="AA506">
            <v>0</v>
          </cell>
          <cell r="AB506">
            <v>0</v>
          </cell>
          <cell r="AC506">
            <v>0</v>
          </cell>
          <cell r="AD506">
            <v>0</v>
          </cell>
          <cell r="AE506">
            <v>250500</v>
          </cell>
          <cell r="AF506">
            <v>0</v>
          </cell>
          <cell r="AG506">
            <v>0</v>
          </cell>
          <cell r="AH506">
            <v>0</v>
          </cell>
          <cell r="AI506" t="str">
            <v>SI</v>
          </cell>
        </row>
        <row r="507">
          <cell r="A507">
            <v>505</v>
          </cell>
          <cell r="B507">
            <v>558</v>
          </cell>
          <cell r="C507">
            <v>42391</v>
          </cell>
          <cell r="D507" t="str">
            <v>EMERGENCIA</v>
          </cell>
          <cell r="E507" t="str">
            <v>ACTIVO</v>
          </cell>
          <cell r="F507">
            <v>0</v>
          </cell>
          <cell r="G507">
            <v>3552</v>
          </cell>
          <cell r="H507" t="str">
            <v>SMA-050</v>
          </cell>
          <cell r="I507">
            <v>0</v>
          </cell>
          <cell r="J507" t="str">
            <v>ESTACAS</v>
          </cell>
          <cell r="K507" t="str">
            <v>DODGE</v>
          </cell>
          <cell r="L507">
            <v>0</v>
          </cell>
          <cell r="M507">
            <v>0</v>
          </cell>
          <cell r="N507">
            <v>2010</v>
          </cell>
          <cell r="O507" t="str">
            <v>8F</v>
          </cell>
          <cell r="P507" t="str">
            <v>GASOLINA</v>
          </cell>
          <cell r="Q507" t="str">
            <v>VIERNES</v>
          </cell>
          <cell r="R507" t="str">
            <v>CERO</v>
          </cell>
          <cell r="S507" t="str">
            <v>AZUL</v>
          </cell>
          <cell r="T507">
            <v>0</v>
          </cell>
          <cell r="V507" t="str">
            <v>3D6WN5ET2AG149691</v>
          </cell>
          <cell r="W507" t="str">
            <v>HECHO EN MEXICO</v>
          </cell>
          <cell r="X507" t="str">
            <v>8 CIL. MOTOR 5,7 LTS. V8, HEMI VVT ENGINE</v>
          </cell>
          <cell r="Y507">
            <v>0</v>
          </cell>
          <cell r="Z507">
            <v>0</v>
          </cell>
          <cell r="AA507">
            <v>0</v>
          </cell>
          <cell r="AB507">
            <v>0</v>
          </cell>
          <cell r="AC507">
            <v>0</v>
          </cell>
          <cell r="AD507">
            <v>0</v>
          </cell>
          <cell r="AE507">
            <v>250500</v>
          </cell>
          <cell r="AF507">
            <v>0</v>
          </cell>
          <cell r="AG507">
            <v>0</v>
          </cell>
          <cell r="AH507">
            <v>0</v>
          </cell>
          <cell r="AI507" t="str">
            <v>SI</v>
          </cell>
        </row>
        <row r="508">
          <cell r="A508">
            <v>506</v>
          </cell>
          <cell r="B508">
            <v>559</v>
          </cell>
          <cell r="C508">
            <v>42391</v>
          </cell>
          <cell r="D508" t="str">
            <v>EMERGENCIA</v>
          </cell>
          <cell r="E508" t="str">
            <v>ACTIVO</v>
          </cell>
          <cell r="F508">
            <v>0</v>
          </cell>
          <cell r="G508">
            <v>3552</v>
          </cell>
          <cell r="H508" t="str">
            <v>SMA-051</v>
          </cell>
          <cell r="I508">
            <v>0</v>
          </cell>
          <cell r="J508" t="str">
            <v>ESTACAS</v>
          </cell>
          <cell r="K508" t="str">
            <v>DODGE</v>
          </cell>
          <cell r="L508">
            <v>0</v>
          </cell>
          <cell r="M508">
            <v>0</v>
          </cell>
          <cell r="N508">
            <v>2010</v>
          </cell>
          <cell r="O508" t="str">
            <v>8F</v>
          </cell>
          <cell r="P508" t="str">
            <v>GASOLINA</v>
          </cell>
          <cell r="Q508" t="str">
            <v>JUEVES</v>
          </cell>
          <cell r="R508" t="str">
            <v>CERO</v>
          </cell>
          <cell r="S508" t="str">
            <v>VERDE</v>
          </cell>
          <cell r="T508">
            <v>0</v>
          </cell>
          <cell r="V508" t="str">
            <v>3D6WN5ET6AG149693</v>
          </cell>
          <cell r="W508" t="str">
            <v>HECHO EN MEXICO</v>
          </cell>
          <cell r="X508" t="str">
            <v>8 CIL. MOTOR 5,7 LTS. V8, HEMI VVT ENGINE</v>
          </cell>
          <cell r="Y508">
            <v>0</v>
          </cell>
          <cell r="Z508">
            <v>0</v>
          </cell>
          <cell r="AA508">
            <v>0</v>
          </cell>
          <cell r="AB508">
            <v>0</v>
          </cell>
          <cell r="AC508">
            <v>0</v>
          </cell>
          <cell r="AD508">
            <v>0</v>
          </cell>
          <cell r="AE508">
            <v>250500</v>
          </cell>
          <cell r="AF508">
            <v>0</v>
          </cell>
          <cell r="AG508">
            <v>0</v>
          </cell>
          <cell r="AH508">
            <v>0</v>
          </cell>
          <cell r="AI508" t="str">
            <v>SI</v>
          </cell>
        </row>
        <row r="509">
          <cell r="A509">
            <v>507</v>
          </cell>
          <cell r="B509">
            <v>560</v>
          </cell>
          <cell r="C509">
            <v>42391</v>
          </cell>
          <cell r="D509" t="str">
            <v>EMERGENCIA</v>
          </cell>
          <cell r="E509" t="str">
            <v>ACTIVO</v>
          </cell>
          <cell r="F509">
            <v>0</v>
          </cell>
          <cell r="G509">
            <v>3552</v>
          </cell>
          <cell r="H509" t="str">
            <v>SMA-052</v>
          </cell>
          <cell r="I509">
            <v>0</v>
          </cell>
          <cell r="J509" t="str">
            <v>ESTACAS</v>
          </cell>
          <cell r="K509" t="str">
            <v>DODGE</v>
          </cell>
          <cell r="L509">
            <v>0</v>
          </cell>
          <cell r="M509">
            <v>0</v>
          </cell>
          <cell r="N509">
            <v>2010</v>
          </cell>
          <cell r="O509" t="str">
            <v>8F</v>
          </cell>
          <cell r="P509" t="str">
            <v>GASOLINA</v>
          </cell>
          <cell r="Q509" t="str">
            <v>JUEVES</v>
          </cell>
          <cell r="R509" t="str">
            <v>CERO</v>
          </cell>
          <cell r="S509" t="str">
            <v>VERDE</v>
          </cell>
          <cell r="T509">
            <v>0</v>
          </cell>
          <cell r="V509" t="str">
            <v>3D6WN5ET8AG149694</v>
          </cell>
          <cell r="W509" t="str">
            <v>HECHO EN MEXICO</v>
          </cell>
          <cell r="X509" t="str">
            <v>8 CIL. MOTOR 5,7 LTS. V8, HEMI VVT ENGINE</v>
          </cell>
          <cell r="Y509">
            <v>0</v>
          </cell>
          <cell r="Z509">
            <v>0</v>
          </cell>
          <cell r="AA509">
            <v>0</v>
          </cell>
          <cell r="AB509">
            <v>0</v>
          </cell>
          <cell r="AC509">
            <v>0</v>
          </cell>
          <cell r="AD509">
            <v>0</v>
          </cell>
          <cell r="AE509">
            <v>250500</v>
          </cell>
          <cell r="AF509">
            <v>0</v>
          </cell>
          <cell r="AG509">
            <v>0</v>
          </cell>
          <cell r="AH509">
            <v>0</v>
          </cell>
          <cell r="AI509" t="str">
            <v>SI</v>
          </cell>
        </row>
        <row r="510">
          <cell r="A510">
            <v>508</v>
          </cell>
          <cell r="B510">
            <v>561</v>
          </cell>
          <cell r="C510">
            <v>42391</v>
          </cell>
          <cell r="D510" t="str">
            <v>EMERGENCIA</v>
          </cell>
          <cell r="E510" t="str">
            <v>ACTIVO</v>
          </cell>
          <cell r="F510">
            <v>0</v>
          </cell>
          <cell r="G510">
            <v>3552</v>
          </cell>
          <cell r="H510" t="str">
            <v>SMA-053</v>
          </cell>
          <cell r="I510">
            <v>0</v>
          </cell>
          <cell r="J510" t="str">
            <v>ESTACAS</v>
          </cell>
          <cell r="K510" t="str">
            <v>DODGE</v>
          </cell>
          <cell r="L510">
            <v>0</v>
          </cell>
          <cell r="M510">
            <v>0</v>
          </cell>
          <cell r="N510">
            <v>2010</v>
          </cell>
          <cell r="O510" t="str">
            <v>8F</v>
          </cell>
          <cell r="P510" t="str">
            <v>GASOLINA</v>
          </cell>
          <cell r="Q510" t="str">
            <v>MIERCOLES</v>
          </cell>
          <cell r="R510" t="str">
            <v>UNO</v>
          </cell>
          <cell r="S510" t="str">
            <v>ROJO</v>
          </cell>
          <cell r="T510">
            <v>0</v>
          </cell>
          <cell r="V510" t="str">
            <v>3D6WN5ETXAG149695</v>
          </cell>
          <cell r="W510" t="str">
            <v>HECHO EN MEXICO</v>
          </cell>
          <cell r="X510" t="str">
            <v>8 CIL. MOTOR 5,7 LTS. V8, HEMI VVT ENGINE</v>
          </cell>
          <cell r="Y510">
            <v>0</v>
          </cell>
          <cell r="Z510">
            <v>0</v>
          </cell>
          <cell r="AA510">
            <v>0</v>
          </cell>
          <cell r="AB510">
            <v>0</v>
          </cell>
          <cell r="AC510">
            <v>0</v>
          </cell>
          <cell r="AD510">
            <v>0</v>
          </cell>
          <cell r="AE510">
            <v>250500</v>
          </cell>
          <cell r="AF510">
            <v>0</v>
          </cell>
          <cell r="AG510">
            <v>0</v>
          </cell>
          <cell r="AH510">
            <v>0</v>
          </cell>
          <cell r="AI510" t="str">
            <v>SI</v>
          </cell>
        </row>
        <row r="511">
          <cell r="A511">
            <v>509</v>
          </cell>
          <cell r="B511">
            <v>562</v>
          </cell>
          <cell r="C511">
            <v>42391</v>
          </cell>
          <cell r="D511" t="str">
            <v>EMERGENCIA</v>
          </cell>
          <cell r="E511" t="str">
            <v>ACTIVO</v>
          </cell>
          <cell r="F511">
            <v>0</v>
          </cell>
          <cell r="G511">
            <v>3552</v>
          </cell>
          <cell r="H511" t="str">
            <v>SMA-054</v>
          </cell>
          <cell r="I511">
            <v>0</v>
          </cell>
          <cell r="J511" t="str">
            <v>ESTACAS</v>
          </cell>
          <cell r="K511" t="str">
            <v>DODGE</v>
          </cell>
          <cell r="L511">
            <v>0</v>
          </cell>
          <cell r="M511">
            <v>0</v>
          </cell>
          <cell r="N511">
            <v>2010</v>
          </cell>
          <cell r="O511" t="str">
            <v>8F</v>
          </cell>
          <cell r="P511" t="str">
            <v>GASOLINA</v>
          </cell>
          <cell r="Q511" t="str">
            <v>MIERCOLES</v>
          </cell>
          <cell r="R511" t="str">
            <v>CERO</v>
          </cell>
          <cell r="S511" t="str">
            <v>ROJO</v>
          </cell>
          <cell r="T511">
            <v>0</v>
          </cell>
          <cell r="V511" t="str">
            <v>3D6WN5ET1AG149696</v>
          </cell>
          <cell r="W511" t="str">
            <v>HECHO EN MEXICO</v>
          </cell>
          <cell r="X511" t="str">
            <v>8 CIL. MOTOR 5,7 LTS. V8, HEMI VVT ENGINE</v>
          </cell>
          <cell r="Y511">
            <v>0</v>
          </cell>
          <cell r="Z511">
            <v>0</v>
          </cell>
          <cell r="AA511">
            <v>0</v>
          </cell>
          <cell r="AB511">
            <v>0</v>
          </cell>
          <cell r="AC511">
            <v>0</v>
          </cell>
          <cell r="AD511">
            <v>0</v>
          </cell>
          <cell r="AE511">
            <v>250500</v>
          </cell>
          <cell r="AF511">
            <v>0</v>
          </cell>
          <cell r="AG511">
            <v>0</v>
          </cell>
          <cell r="AH511">
            <v>0</v>
          </cell>
          <cell r="AI511" t="str">
            <v>SI</v>
          </cell>
        </row>
        <row r="512">
          <cell r="A512">
            <v>510</v>
          </cell>
          <cell r="B512">
            <v>563</v>
          </cell>
          <cell r="C512">
            <v>42391</v>
          </cell>
          <cell r="D512" t="str">
            <v>EMERGENCIA</v>
          </cell>
          <cell r="E512" t="str">
            <v>ACTIVO</v>
          </cell>
          <cell r="F512">
            <v>0</v>
          </cell>
          <cell r="G512">
            <v>3552</v>
          </cell>
          <cell r="H512" t="str">
            <v>SMA-055</v>
          </cell>
          <cell r="I512">
            <v>0</v>
          </cell>
          <cell r="J512" t="str">
            <v>ESTACAS</v>
          </cell>
          <cell r="K512" t="str">
            <v>DODGE</v>
          </cell>
          <cell r="L512">
            <v>0</v>
          </cell>
          <cell r="M512">
            <v>0</v>
          </cell>
          <cell r="N512">
            <v>2010</v>
          </cell>
          <cell r="O512" t="str">
            <v>8F</v>
          </cell>
          <cell r="P512" t="str">
            <v>GASOLINA</v>
          </cell>
          <cell r="Q512" t="str">
            <v>LUNES</v>
          </cell>
          <cell r="R512" t="str">
            <v>CERO</v>
          </cell>
          <cell r="S512" t="str">
            <v>AMARILLO</v>
          </cell>
          <cell r="T512">
            <v>0</v>
          </cell>
          <cell r="V512" t="str">
            <v>3D6WN5ET5AG149698</v>
          </cell>
          <cell r="W512" t="str">
            <v>HECHO EN MEXICO</v>
          </cell>
          <cell r="X512" t="str">
            <v>8 CIL. MOTOR 5,7 LTS. V8, HEMI VVT ENGINE</v>
          </cell>
          <cell r="Y512">
            <v>0</v>
          </cell>
          <cell r="Z512">
            <v>0</v>
          </cell>
          <cell r="AA512">
            <v>0</v>
          </cell>
          <cell r="AB512">
            <v>0</v>
          </cell>
          <cell r="AC512">
            <v>0</v>
          </cell>
          <cell r="AD512">
            <v>0</v>
          </cell>
          <cell r="AE512">
            <v>250500</v>
          </cell>
          <cell r="AF512">
            <v>0</v>
          </cell>
          <cell r="AG512">
            <v>0</v>
          </cell>
          <cell r="AH512">
            <v>0</v>
          </cell>
          <cell r="AI512" t="str">
            <v>NO</v>
          </cell>
        </row>
        <row r="513">
          <cell r="A513">
            <v>511</v>
          </cell>
          <cell r="B513">
            <v>564</v>
          </cell>
          <cell r="C513">
            <v>42391</v>
          </cell>
          <cell r="D513" t="str">
            <v>EMERGENCIA</v>
          </cell>
          <cell r="E513" t="str">
            <v>ACTIVO</v>
          </cell>
          <cell r="F513">
            <v>0</v>
          </cell>
          <cell r="G513">
            <v>3552</v>
          </cell>
          <cell r="H513" t="str">
            <v>SMA-056</v>
          </cell>
          <cell r="I513">
            <v>0</v>
          </cell>
          <cell r="J513" t="str">
            <v>ESTACAS</v>
          </cell>
          <cell r="K513" t="str">
            <v>DODGE</v>
          </cell>
          <cell r="L513">
            <v>0</v>
          </cell>
          <cell r="M513">
            <v>0</v>
          </cell>
          <cell r="N513">
            <v>2010</v>
          </cell>
          <cell r="O513" t="str">
            <v>8F</v>
          </cell>
          <cell r="P513" t="str">
            <v>GASOLINA</v>
          </cell>
          <cell r="Q513" t="str">
            <v>LUNES</v>
          </cell>
          <cell r="R513" t="str">
            <v>CERO</v>
          </cell>
          <cell r="S513" t="str">
            <v>AMARILLO</v>
          </cell>
          <cell r="T513">
            <v>0</v>
          </cell>
          <cell r="V513" t="str">
            <v>3D6WN5ET7AG149699</v>
          </cell>
          <cell r="W513" t="str">
            <v>HECHO EN MEXICO</v>
          </cell>
          <cell r="X513" t="str">
            <v>8 CIL. MOTOR 5,7 LTS. V8, HEMI VVT ENGINE</v>
          </cell>
          <cell r="Y513">
            <v>0</v>
          </cell>
          <cell r="Z513">
            <v>0</v>
          </cell>
          <cell r="AA513">
            <v>0</v>
          </cell>
          <cell r="AB513">
            <v>0</v>
          </cell>
          <cell r="AC513">
            <v>0</v>
          </cell>
          <cell r="AD513">
            <v>0</v>
          </cell>
          <cell r="AE513">
            <v>250500</v>
          </cell>
          <cell r="AF513">
            <v>0</v>
          </cell>
          <cell r="AG513">
            <v>0</v>
          </cell>
          <cell r="AH513">
            <v>0</v>
          </cell>
          <cell r="AI513" t="str">
            <v>SI</v>
          </cell>
        </row>
        <row r="514">
          <cell r="A514">
            <v>512</v>
          </cell>
          <cell r="B514">
            <v>565</v>
          </cell>
          <cell r="C514">
            <v>42391</v>
          </cell>
          <cell r="D514" t="str">
            <v>EMERGENCIA</v>
          </cell>
          <cell r="E514" t="str">
            <v>ACTIVO</v>
          </cell>
          <cell r="F514">
            <v>0</v>
          </cell>
          <cell r="G514">
            <v>3552</v>
          </cell>
          <cell r="H514" t="str">
            <v>SMA-057</v>
          </cell>
          <cell r="I514">
            <v>0</v>
          </cell>
          <cell r="J514" t="str">
            <v>ESTACAS</v>
          </cell>
          <cell r="K514" t="str">
            <v>DODGE</v>
          </cell>
          <cell r="L514">
            <v>0</v>
          </cell>
          <cell r="M514">
            <v>0</v>
          </cell>
          <cell r="N514">
            <v>2010</v>
          </cell>
          <cell r="O514" t="str">
            <v>8F</v>
          </cell>
          <cell r="P514" t="str">
            <v>GASOLINA</v>
          </cell>
          <cell r="Q514" t="str">
            <v>MARTES</v>
          </cell>
          <cell r="R514" t="str">
            <v>CERO</v>
          </cell>
          <cell r="S514" t="str">
            <v>ROSA</v>
          </cell>
          <cell r="T514">
            <v>0</v>
          </cell>
          <cell r="V514" t="str">
            <v>3D6WN5ETXAG149700</v>
          </cell>
          <cell r="W514" t="str">
            <v>HECHO EN MEXICO</v>
          </cell>
          <cell r="X514" t="str">
            <v>8 CIL. MOTOR 5,7 LTS. V8, HEMI VVT ENGINE</v>
          </cell>
          <cell r="Y514">
            <v>0</v>
          </cell>
          <cell r="Z514">
            <v>0</v>
          </cell>
          <cell r="AA514">
            <v>0</v>
          </cell>
          <cell r="AB514">
            <v>0</v>
          </cell>
          <cell r="AC514">
            <v>0</v>
          </cell>
          <cell r="AD514">
            <v>0</v>
          </cell>
          <cell r="AE514">
            <v>250500</v>
          </cell>
          <cell r="AF514">
            <v>0</v>
          </cell>
          <cell r="AG514">
            <v>0</v>
          </cell>
          <cell r="AH514">
            <v>0</v>
          </cell>
          <cell r="AI514" t="str">
            <v>SI</v>
          </cell>
        </row>
        <row r="515">
          <cell r="A515">
            <v>513</v>
          </cell>
          <cell r="B515">
            <v>566</v>
          </cell>
          <cell r="C515">
            <v>42391</v>
          </cell>
          <cell r="D515" t="str">
            <v>EMERGENCIA</v>
          </cell>
          <cell r="E515" t="str">
            <v>ACTIVO</v>
          </cell>
          <cell r="F515">
            <v>0</v>
          </cell>
          <cell r="G515">
            <v>3552</v>
          </cell>
          <cell r="H515" t="str">
            <v>SMA-058</v>
          </cell>
          <cell r="I515">
            <v>0</v>
          </cell>
          <cell r="J515" t="str">
            <v>ESTACAS</v>
          </cell>
          <cell r="K515" t="str">
            <v>DODGE</v>
          </cell>
          <cell r="L515">
            <v>0</v>
          </cell>
          <cell r="M515">
            <v>0</v>
          </cell>
          <cell r="N515">
            <v>2010</v>
          </cell>
          <cell r="O515" t="str">
            <v>8F</v>
          </cell>
          <cell r="P515" t="str">
            <v>GASOLINA</v>
          </cell>
          <cell r="Q515" t="str">
            <v>MARTES</v>
          </cell>
          <cell r="R515" t="str">
            <v>CERO</v>
          </cell>
          <cell r="S515" t="str">
            <v>ROSA</v>
          </cell>
          <cell r="T515">
            <v>0</v>
          </cell>
          <cell r="V515" t="str">
            <v>3D6WN5ET3AG149697</v>
          </cell>
          <cell r="W515" t="str">
            <v>HECHO EN MEXICO</v>
          </cell>
          <cell r="X515" t="str">
            <v>8 CIL. MOTOR 5,7 LTS. V8, HEMI VVT ENGINE</v>
          </cell>
          <cell r="Y515">
            <v>0</v>
          </cell>
          <cell r="Z515">
            <v>0</v>
          </cell>
          <cell r="AA515">
            <v>0</v>
          </cell>
          <cell r="AB515">
            <v>0</v>
          </cell>
          <cell r="AC515">
            <v>0</v>
          </cell>
          <cell r="AD515">
            <v>0</v>
          </cell>
          <cell r="AE515">
            <v>250500</v>
          </cell>
          <cell r="AF515">
            <v>0</v>
          </cell>
          <cell r="AG515">
            <v>0</v>
          </cell>
          <cell r="AH515">
            <v>0</v>
          </cell>
          <cell r="AI515" t="str">
            <v>SI</v>
          </cell>
        </row>
        <row r="516">
          <cell r="A516">
            <v>514</v>
          </cell>
          <cell r="B516">
            <v>567</v>
          </cell>
          <cell r="C516">
            <v>42391</v>
          </cell>
          <cell r="D516" t="str">
            <v>EMERGENCIA</v>
          </cell>
          <cell r="E516" t="str">
            <v>ACTIVO</v>
          </cell>
          <cell r="F516">
            <v>0</v>
          </cell>
          <cell r="G516">
            <v>3552</v>
          </cell>
          <cell r="H516" t="str">
            <v>SMA-059</v>
          </cell>
          <cell r="I516">
            <v>0</v>
          </cell>
          <cell r="J516" t="str">
            <v>ESTACAS</v>
          </cell>
          <cell r="K516" t="str">
            <v>DODGE</v>
          </cell>
          <cell r="L516">
            <v>0</v>
          </cell>
          <cell r="M516">
            <v>0</v>
          </cell>
          <cell r="N516">
            <v>2010</v>
          </cell>
          <cell r="O516" t="str">
            <v>8F</v>
          </cell>
          <cell r="P516" t="str">
            <v>GASOLINA</v>
          </cell>
          <cell r="Q516" t="str">
            <v>VIERNES</v>
          </cell>
          <cell r="R516" t="str">
            <v>CERO</v>
          </cell>
          <cell r="S516" t="str">
            <v>AZUL</v>
          </cell>
          <cell r="T516">
            <v>0</v>
          </cell>
          <cell r="V516" t="str">
            <v>3D6WN5ETXAG128412</v>
          </cell>
          <cell r="W516" t="str">
            <v>HECHO EN MEXICO</v>
          </cell>
          <cell r="X516" t="str">
            <v>8 CIL. MOTOR 5,7 LTS. V8, HEMI VVT ENGINE</v>
          </cell>
          <cell r="Y516">
            <v>0</v>
          </cell>
          <cell r="Z516">
            <v>0</v>
          </cell>
          <cell r="AA516">
            <v>0</v>
          </cell>
          <cell r="AB516">
            <v>0</v>
          </cell>
          <cell r="AC516">
            <v>0</v>
          </cell>
          <cell r="AD516">
            <v>0</v>
          </cell>
          <cell r="AE516">
            <v>250500</v>
          </cell>
          <cell r="AF516">
            <v>0</v>
          </cell>
          <cell r="AG516">
            <v>0</v>
          </cell>
          <cell r="AH516">
            <v>0</v>
          </cell>
        </row>
        <row r="517">
          <cell r="A517">
            <v>515</v>
          </cell>
          <cell r="B517">
            <v>568</v>
          </cell>
          <cell r="C517">
            <v>42391</v>
          </cell>
          <cell r="D517" t="str">
            <v>EMERGENCIA</v>
          </cell>
          <cell r="E517" t="str">
            <v>ACTIVO</v>
          </cell>
          <cell r="F517">
            <v>0</v>
          </cell>
          <cell r="G517">
            <v>3552</v>
          </cell>
          <cell r="H517" t="str">
            <v>SMA-060</v>
          </cell>
          <cell r="I517">
            <v>0</v>
          </cell>
          <cell r="J517" t="str">
            <v>ESTACAS</v>
          </cell>
          <cell r="K517" t="str">
            <v>DODGE</v>
          </cell>
          <cell r="L517">
            <v>0</v>
          </cell>
          <cell r="M517">
            <v>0</v>
          </cell>
          <cell r="N517">
            <v>2010</v>
          </cell>
          <cell r="O517" t="str">
            <v>8F</v>
          </cell>
          <cell r="P517" t="str">
            <v>GASOLINA</v>
          </cell>
          <cell r="Q517" t="str">
            <v>VIERNES</v>
          </cell>
          <cell r="R517" t="str">
            <v>CERO</v>
          </cell>
          <cell r="S517" t="str">
            <v>AZUL</v>
          </cell>
          <cell r="T517">
            <v>0</v>
          </cell>
          <cell r="V517" t="str">
            <v>3D6WN5ET7AG129680</v>
          </cell>
          <cell r="W517" t="str">
            <v>HECHO EN MEXICO</v>
          </cell>
          <cell r="X517" t="str">
            <v>8 CIL. MOTOR 5,7 LTS. V8, HEMI VVT ENGINE</v>
          </cell>
          <cell r="Y517">
            <v>0</v>
          </cell>
          <cell r="Z517">
            <v>0</v>
          </cell>
          <cell r="AA517">
            <v>0</v>
          </cell>
          <cell r="AB517">
            <v>0</v>
          </cell>
          <cell r="AC517">
            <v>0</v>
          </cell>
          <cell r="AD517">
            <v>0</v>
          </cell>
          <cell r="AE517">
            <v>250500</v>
          </cell>
          <cell r="AF517">
            <v>0</v>
          </cell>
          <cell r="AG517">
            <v>0</v>
          </cell>
          <cell r="AH517">
            <v>0</v>
          </cell>
          <cell r="AI517" t="str">
            <v>SI</v>
          </cell>
        </row>
        <row r="518">
          <cell r="A518">
            <v>516</v>
          </cell>
          <cell r="B518">
            <v>569</v>
          </cell>
          <cell r="C518">
            <v>42391</v>
          </cell>
          <cell r="D518" t="str">
            <v>EMERGENCIA</v>
          </cell>
          <cell r="E518" t="str">
            <v>ACTIVO</v>
          </cell>
          <cell r="F518">
            <v>0</v>
          </cell>
          <cell r="G518">
            <v>3552</v>
          </cell>
          <cell r="H518" t="str">
            <v>SMA-061</v>
          </cell>
          <cell r="I518">
            <v>0</v>
          </cell>
          <cell r="J518" t="str">
            <v>ESTACAS</v>
          </cell>
          <cell r="K518" t="str">
            <v>DODGE</v>
          </cell>
          <cell r="L518">
            <v>0</v>
          </cell>
          <cell r="M518">
            <v>0</v>
          </cell>
          <cell r="N518">
            <v>2010</v>
          </cell>
          <cell r="O518" t="str">
            <v>8F</v>
          </cell>
          <cell r="P518" t="str">
            <v>GASOLINA</v>
          </cell>
          <cell r="Q518" t="str">
            <v>JUEVES</v>
          </cell>
          <cell r="R518" t="str">
            <v>CERO</v>
          </cell>
          <cell r="S518" t="str">
            <v>VERDE</v>
          </cell>
          <cell r="T518">
            <v>0</v>
          </cell>
          <cell r="V518" t="str">
            <v>3D6WN5ET2AG129683</v>
          </cell>
          <cell r="W518" t="str">
            <v>HECHO EN MEXICO</v>
          </cell>
          <cell r="X518" t="str">
            <v>8 CIL. MOTOR 5,7 LTS. V8, HEMI VVT ENGINE</v>
          </cell>
          <cell r="Y518">
            <v>0</v>
          </cell>
          <cell r="Z518">
            <v>0</v>
          </cell>
          <cell r="AA518">
            <v>0</v>
          </cell>
          <cell r="AB518">
            <v>0</v>
          </cell>
          <cell r="AC518">
            <v>0</v>
          </cell>
          <cell r="AD518">
            <v>0</v>
          </cell>
          <cell r="AE518">
            <v>250500</v>
          </cell>
          <cell r="AF518">
            <v>0</v>
          </cell>
          <cell r="AG518">
            <v>0</v>
          </cell>
          <cell r="AH518">
            <v>0</v>
          </cell>
          <cell r="AI518" t="str">
            <v>SI</v>
          </cell>
        </row>
        <row r="519">
          <cell r="A519">
            <v>517</v>
          </cell>
          <cell r="B519">
            <v>570</v>
          </cell>
          <cell r="C519">
            <v>42391</v>
          </cell>
          <cell r="D519" t="str">
            <v>EMERGENCIA</v>
          </cell>
          <cell r="E519" t="str">
            <v>ACTIVO</v>
          </cell>
          <cell r="F519">
            <v>0</v>
          </cell>
          <cell r="G519">
            <v>3552</v>
          </cell>
          <cell r="H519" t="str">
            <v>SMA-062</v>
          </cell>
          <cell r="I519">
            <v>0</v>
          </cell>
          <cell r="J519" t="str">
            <v>ESTACAS</v>
          </cell>
          <cell r="K519" t="str">
            <v>DODGE</v>
          </cell>
          <cell r="L519">
            <v>0</v>
          </cell>
          <cell r="M519">
            <v>0</v>
          </cell>
          <cell r="N519">
            <v>2010</v>
          </cell>
          <cell r="O519" t="str">
            <v>8F</v>
          </cell>
          <cell r="P519" t="str">
            <v>GASOLINA</v>
          </cell>
          <cell r="Q519" t="str">
            <v>JUEVES</v>
          </cell>
          <cell r="R519" t="str">
            <v>CERO</v>
          </cell>
          <cell r="S519" t="str">
            <v>VERDE</v>
          </cell>
          <cell r="T519">
            <v>0</v>
          </cell>
          <cell r="V519" t="str">
            <v>3D6WN5ET9AG129681</v>
          </cell>
          <cell r="W519" t="str">
            <v>HECHO EN MEXICO</v>
          </cell>
          <cell r="X519" t="str">
            <v>8 CIL. MOTOR 5,7 LTS. V8, HEMI VVT ENGINE</v>
          </cell>
          <cell r="Y519">
            <v>0</v>
          </cell>
          <cell r="Z519">
            <v>0</v>
          </cell>
          <cell r="AA519">
            <v>0</v>
          </cell>
          <cell r="AB519">
            <v>0</v>
          </cell>
          <cell r="AC519">
            <v>0</v>
          </cell>
          <cell r="AD519">
            <v>0</v>
          </cell>
          <cell r="AE519">
            <v>250500</v>
          </cell>
          <cell r="AF519">
            <v>0</v>
          </cell>
          <cell r="AG519">
            <v>0</v>
          </cell>
          <cell r="AH519">
            <v>0</v>
          </cell>
          <cell r="AI519" t="str">
            <v>SI</v>
          </cell>
        </row>
        <row r="520">
          <cell r="A520">
            <v>518</v>
          </cell>
          <cell r="B520">
            <v>571</v>
          </cell>
          <cell r="C520">
            <v>42391</v>
          </cell>
          <cell r="D520" t="str">
            <v>EMERGENCIA</v>
          </cell>
          <cell r="E520" t="str">
            <v>ACTIVO</v>
          </cell>
          <cell r="F520">
            <v>0</v>
          </cell>
          <cell r="G520">
            <v>3552</v>
          </cell>
          <cell r="H520" t="str">
            <v>SMA-063</v>
          </cell>
          <cell r="I520">
            <v>0</v>
          </cell>
          <cell r="J520" t="str">
            <v>ESTACAS</v>
          </cell>
          <cell r="K520" t="str">
            <v>DODGE</v>
          </cell>
          <cell r="L520">
            <v>0</v>
          </cell>
          <cell r="M520">
            <v>0</v>
          </cell>
          <cell r="N520">
            <v>2010</v>
          </cell>
          <cell r="O520" t="str">
            <v>8F</v>
          </cell>
          <cell r="P520" t="str">
            <v>GASOLINA</v>
          </cell>
          <cell r="Q520" t="str">
            <v>MIERCOLES</v>
          </cell>
          <cell r="R520" t="str">
            <v>CERO</v>
          </cell>
          <cell r="S520" t="str">
            <v>ROJO</v>
          </cell>
          <cell r="T520">
            <v>0</v>
          </cell>
          <cell r="V520" t="str">
            <v>3D6WN5ETXAG129687</v>
          </cell>
          <cell r="W520" t="str">
            <v>HECHO EN MEXICO</v>
          </cell>
          <cell r="X520" t="str">
            <v>8 CIL. MOTOR 5,7 LTS. V8, HEMI VVT ENGINE</v>
          </cell>
          <cell r="Y520">
            <v>0</v>
          </cell>
          <cell r="Z520">
            <v>0</v>
          </cell>
          <cell r="AA520">
            <v>0</v>
          </cell>
          <cell r="AB520">
            <v>0</v>
          </cell>
          <cell r="AC520">
            <v>0</v>
          </cell>
          <cell r="AD520">
            <v>0</v>
          </cell>
          <cell r="AE520">
            <v>250500</v>
          </cell>
          <cell r="AF520">
            <v>0</v>
          </cell>
          <cell r="AG520">
            <v>0</v>
          </cell>
          <cell r="AH520">
            <v>0</v>
          </cell>
          <cell r="AI520" t="str">
            <v>SI</v>
          </cell>
        </row>
        <row r="521">
          <cell r="A521">
            <v>519</v>
          </cell>
          <cell r="B521">
            <v>572</v>
          </cell>
          <cell r="C521">
            <v>42391</v>
          </cell>
          <cell r="D521" t="str">
            <v>EMERGENCIA</v>
          </cell>
          <cell r="E521" t="str">
            <v>ACTIVO</v>
          </cell>
          <cell r="F521">
            <v>0</v>
          </cell>
          <cell r="G521">
            <v>3552</v>
          </cell>
          <cell r="H521" t="str">
            <v>SMA-064</v>
          </cell>
          <cell r="I521">
            <v>0</v>
          </cell>
          <cell r="J521" t="str">
            <v>ESTACAS</v>
          </cell>
          <cell r="K521" t="str">
            <v>DODGE</v>
          </cell>
          <cell r="L521">
            <v>0</v>
          </cell>
          <cell r="M521">
            <v>0</v>
          </cell>
          <cell r="N521">
            <v>2010</v>
          </cell>
          <cell r="O521" t="str">
            <v>8F</v>
          </cell>
          <cell r="P521" t="str">
            <v>GASOLINA</v>
          </cell>
          <cell r="Q521" t="str">
            <v>MIERCOLES</v>
          </cell>
          <cell r="R521" t="str">
            <v>CERO</v>
          </cell>
          <cell r="S521" t="str">
            <v>ROJO</v>
          </cell>
          <cell r="T521">
            <v>0</v>
          </cell>
          <cell r="V521" t="str">
            <v>3D6WN5ETXAG129690</v>
          </cell>
          <cell r="W521" t="str">
            <v>HECHO EN MEXICO</v>
          </cell>
          <cell r="X521" t="str">
            <v>8 CIL. MOTOR 5,7 LTS. V8, HEMI VVT ENGINE</v>
          </cell>
          <cell r="Y521">
            <v>0</v>
          </cell>
          <cell r="Z521">
            <v>0</v>
          </cell>
          <cell r="AA521">
            <v>0</v>
          </cell>
          <cell r="AB521">
            <v>0</v>
          </cell>
          <cell r="AC521">
            <v>0</v>
          </cell>
          <cell r="AD521">
            <v>0</v>
          </cell>
          <cell r="AE521">
            <v>250500</v>
          </cell>
          <cell r="AF521">
            <v>0</v>
          </cell>
          <cell r="AG521">
            <v>0</v>
          </cell>
          <cell r="AH521">
            <v>0</v>
          </cell>
        </row>
        <row r="522">
          <cell r="A522">
            <v>520</v>
          </cell>
          <cell r="B522">
            <v>573</v>
          </cell>
          <cell r="C522">
            <v>42391</v>
          </cell>
          <cell r="D522" t="str">
            <v>EMERGENCIA</v>
          </cell>
          <cell r="E522" t="str">
            <v>ACTIVO</v>
          </cell>
          <cell r="F522">
            <v>0</v>
          </cell>
          <cell r="G522">
            <v>3552</v>
          </cell>
          <cell r="H522" t="str">
            <v>SMA-065</v>
          </cell>
          <cell r="I522">
            <v>0</v>
          </cell>
          <cell r="J522" t="str">
            <v>ESTACAS</v>
          </cell>
          <cell r="K522" t="str">
            <v>DODGE</v>
          </cell>
          <cell r="L522">
            <v>0</v>
          </cell>
          <cell r="M522">
            <v>0</v>
          </cell>
          <cell r="N522">
            <v>2010</v>
          </cell>
          <cell r="O522" t="str">
            <v>8F</v>
          </cell>
          <cell r="P522" t="str">
            <v>GASOLINA</v>
          </cell>
          <cell r="Q522" t="str">
            <v>LUNES</v>
          </cell>
          <cell r="R522" t="str">
            <v>CERO</v>
          </cell>
          <cell r="S522" t="str">
            <v>AMARILLO</v>
          </cell>
          <cell r="T522">
            <v>0</v>
          </cell>
          <cell r="V522" t="str">
            <v>3D6WN5ET1AG129691</v>
          </cell>
          <cell r="W522" t="str">
            <v>HECHO EN MEXICO</v>
          </cell>
          <cell r="X522" t="str">
            <v>8 CIL. MOTOR 5,7 LTS. V8, HEMI VVT ENGINE</v>
          </cell>
          <cell r="Y522">
            <v>0</v>
          </cell>
          <cell r="Z522">
            <v>0</v>
          </cell>
          <cell r="AA522">
            <v>0</v>
          </cell>
          <cell r="AB522">
            <v>0</v>
          </cell>
          <cell r="AC522">
            <v>0</v>
          </cell>
          <cell r="AD522">
            <v>0</v>
          </cell>
          <cell r="AE522">
            <v>250500</v>
          </cell>
          <cell r="AF522">
            <v>0</v>
          </cell>
          <cell r="AG522">
            <v>0</v>
          </cell>
          <cell r="AH522">
            <v>0</v>
          </cell>
          <cell r="AI522" t="str">
            <v>SI</v>
          </cell>
        </row>
        <row r="523">
          <cell r="A523">
            <v>521</v>
          </cell>
          <cell r="B523">
            <v>574</v>
          </cell>
          <cell r="C523">
            <v>42391</v>
          </cell>
          <cell r="D523" t="str">
            <v>EMERGENCIA</v>
          </cell>
          <cell r="E523" t="str">
            <v>ACTIVO</v>
          </cell>
          <cell r="F523">
            <v>0</v>
          </cell>
          <cell r="G523">
            <v>3552</v>
          </cell>
          <cell r="H523" t="str">
            <v>SMA-066</v>
          </cell>
          <cell r="I523">
            <v>0</v>
          </cell>
          <cell r="J523" t="str">
            <v>ESTACAS</v>
          </cell>
          <cell r="K523" t="str">
            <v>DODGE</v>
          </cell>
          <cell r="L523">
            <v>0</v>
          </cell>
          <cell r="M523">
            <v>0</v>
          </cell>
          <cell r="N523">
            <v>2010</v>
          </cell>
          <cell r="O523" t="str">
            <v>8F</v>
          </cell>
          <cell r="P523" t="str">
            <v>GASOLINA</v>
          </cell>
          <cell r="Q523" t="str">
            <v>LUNES</v>
          </cell>
          <cell r="R523" t="str">
            <v>CERO</v>
          </cell>
          <cell r="S523" t="str">
            <v>AMARILLO</v>
          </cell>
          <cell r="T523">
            <v>0</v>
          </cell>
          <cell r="V523" t="str">
            <v>3D6WN5ET3AG149683</v>
          </cell>
          <cell r="W523" t="str">
            <v>HECHO EN MEXICO</v>
          </cell>
          <cell r="X523" t="str">
            <v>8 CIL. MOTOR 5,7 LTS. V8, HEMI VVT ENGINE</v>
          </cell>
          <cell r="Y523">
            <v>0</v>
          </cell>
          <cell r="Z523">
            <v>0</v>
          </cell>
          <cell r="AA523">
            <v>0</v>
          </cell>
          <cell r="AB523">
            <v>0</v>
          </cell>
          <cell r="AC523">
            <v>0</v>
          </cell>
          <cell r="AD523">
            <v>0</v>
          </cell>
          <cell r="AE523">
            <v>250500</v>
          </cell>
          <cell r="AF523">
            <v>0</v>
          </cell>
          <cell r="AG523">
            <v>0</v>
          </cell>
          <cell r="AH523">
            <v>0</v>
          </cell>
          <cell r="AI523" t="str">
            <v>NO</v>
          </cell>
        </row>
        <row r="524">
          <cell r="A524">
            <v>522</v>
          </cell>
          <cell r="B524">
            <v>575</v>
          </cell>
          <cell r="C524">
            <v>42391</v>
          </cell>
          <cell r="D524" t="str">
            <v>EMERGENCIA</v>
          </cell>
          <cell r="E524" t="str">
            <v>ACTIVO</v>
          </cell>
          <cell r="F524">
            <v>0</v>
          </cell>
          <cell r="G524">
            <v>3552</v>
          </cell>
          <cell r="H524" t="str">
            <v>SMA-067</v>
          </cell>
          <cell r="I524">
            <v>0</v>
          </cell>
          <cell r="J524" t="str">
            <v>ESTACAS</v>
          </cell>
          <cell r="K524" t="str">
            <v>DODGE</v>
          </cell>
          <cell r="L524">
            <v>0</v>
          </cell>
          <cell r="M524">
            <v>0</v>
          </cell>
          <cell r="N524">
            <v>2010</v>
          </cell>
          <cell r="O524" t="str">
            <v>8F</v>
          </cell>
          <cell r="P524" t="str">
            <v>GASOLINA</v>
          </cell>
          <cell r="Q524" t="str">
            <v>MARTES</v>
          </cell>
          <cell r="R524" t="str">
            <v>UNO</v>
          </cell>
          <cell r="S524" t="str">
            <v>ROSA</v>
          </cell>
          <cell r="T524">
            <v>0</v>
          </cell>
          <cell r="V524" t="str">
            <v>3D6WN5ET4AG149692</v>
          </cell>
          <cell r="W524" t="str">
            <v>HECHO EN MEXICO</v>
          </cell>
          <cell r="X524" t="str">
            <v>8 CIL. MOTOR 5,7 LTS. V8, HEMI VVT ENGINE</v>
          </cell>
          <cell r="Y524">
            <v>0</v>
          </cell>
          <cell r="Z524">
            <v>0</v>
          </cell>
          <cell r="AA524">
            <v>0</v>
          </cell>
          <cell r="AB524">
            <v>0</v>
          </cell>
          <cell r="AC524">
            <v>0</v>
          </cell>
          <cell r="AD524">
            <v>0</v>
          </cell>
          <cell r="AE524">
            <v>250500</v>
          </cell>
          <cell r="AF524">
            <v>0</v>
          </cell>
          <cell r="AG524">
            <v>0</v>
          </cell>
          <cell r="AH524">
            <v>0</v>
          </cell>
          <cell r="AI524" t="str">
            <v>SI</v>
          </cell>
        </row>
        <row r="525">
          <cell r="A525">
            <v>523</v>
          </cell>
          <cell r="B525">
            <v>576</v>
          </cell>
          <cell r="C525">
            <v>42391</v>
          </cell>
          <cell r="D525" t="str">
            <v>EMERGENCIA</v>
          </cell>
          <cell r="E525" t="str">
            <v>ACTIVO</v>
          </cell>
          <cell r="F525">
            <v>0</v>
          </cell>
          <cell r="G525">
            <v>3552</v>
          </cell>
          <cell r="H525" t="str">
            <v>SMA-068</v>
          </cell>
          <cell r="I525">
            <v>0</v>
          </cell>
          <cell r="J525" t="str">
            <v>ESTACAS</v>
          </cell>
          <cell r="K525" t="str">
            <v>DODGE</v>
          </cell>
          <cell r="L525">
            <v>0</v>
          </cell>
          <cell r="M525">
            <v>0</v>
          </cell>
          <cell r="N525">
            <v>2010</v>
          </cell>
          <cell r="O525" t="str">
            <v>8F</v>
          </cell>
          <cell r="P525" t="str">
            <v>GASOLINA</v>
          </cell>
          <cell r="Q525" t="str">
            <v>MARTES</v>
          </cell>
          <cell r="R525" t="str">
            <v>CERO</v>
          </cell>
          <cell r="S525" t="str">
            <v>ROSA</v>
          </cell>
          <cell r="T525">
            <v>0</v>
          </cell>
          <cell r="V525" t="str">
            <v>3D6WN5ET9AG149672</v>
          </cell>
          <cell r="W525" t="str">
            <v>HECHO EN MEXICO</v>
          </cell>
          <cell r="X525" t="str">
            <v>8 CIL. MOTOR 5,7 LTS. V8, HEMI VVT ENGINE</v>
          </cell>
          <cell r="Y525">
            <v>0</v>
          </cell>
          <cell r="Z525">
            <v>0</v>
          </cell>
          <cell r="AA525">
            <v>0</v>
          </cell>
          <cell r="AB525">
            <v>0</v>
          </cell>
          <cell r="AC525">
            <v>0</v>
          </cell>
          <cell r="AD525">
            <v>0</v>
          </cell>
          <cell r="AE525">
            <v>250500</v>
          </cell>
          <cell r="AF525">
            <v>0</v>
          </cell>
          <cell r="AG525">
            <v>0</v>
          </cell>
          <cell r="AH525">
            <v>0</v>
          </cell>
          <cell r="AI525" t="str">
            <v>SI</v>
          </cell>
        </row>
        <row r="526">
          <cell r="A526">
            <v>524</v>
          </cell>
          <cell r="B526">
            <v>577</v>
          </cell>
          <cell r="C526">
            <v>42391</v>
          </cell>
          <cell r="D526" t="str">
            <v>EMERGENCIA</v>
          </cell>
          <cell r="E526" t="str">
            <v>ACTIVO</v>
          </cell>
          <cell r="F526">
            <v>0</v>
          </cell>
          <cell r="G526">
            <v>3552</v>
          </cell>
          <cell r="H526" t="str">
            <v>SMA-069</v>
          </cell>
          <cell r="I526">
            <v>0</v>
          </cell>
          <cell r="J526" t="str">
            <v>ESTACAS</v>
          </cell>
          <cell r="K526" t="str">
            <v>DODGE</v>
          </cell>
          <cell r="L526">
            <v>0</v>
          </cell>
          <cell r="M526">
            <v>0</v>
          </cell>
          <cell r="N526">
            <v>2010</v>
          </cell>
          <cell r="O526" t="str">
            <v>8F</v>
          </cell>
          <cell r="P526" t="str">
            <v>GASOLINA</v>
          </cell>
          <cell r="Q526" t="str">
            <v>VIERNES</v>
          </cell>
          <cell r="R526" t="str">
            <v>CERO</v>
          </cell>
          <cell r="S526" t="str">
            <v>AZUL</v>
          </cell>
          <cell r="T526">
            <v>0</v>
          </cell>
          <cell r="V526" t="str">
            <v>3D6WN5ET4AG149675</v>
          </cell>
          <cell r="W526" t="str">
            <v>HECHO EN MEXICO</v>
          </cell>
          <cell r="X526" t="str">
            <v>8 CIL. MOTOR 5,7 LTS. V8, HEMI VVT ENGINE</v>
          </cell>
          <cell r="Y526">
            <v>0</v>
          </cell>
          <cell r="Z526">
            <v>0</v>
          </cell>
          <cell r="AA526">
            <v>0</v>
          </cell>
          <cell r="AB526">
            <v>0</v>
          </cell>
          <cell r="AC526">
            <v>0</v>
          </cell>
          <cell r="AD526">
            <v>0</v>
          </cell>
          <cell r="AE526">
            <v>250500</v>
          </cell>
          <cell r="AF526">
            <v>0</v>
          </cell>
          <cell r="AG526">
            <v>0</v>
          </cell>
          <cell r="AH526">
            <v>0</v>
          </cell>
          <cell r="AI526" t="str">
            <v>SI</v>
          </cell>
        </row>
        <row r="527">
          <cell r="A527">
            <v>525</v>
          </cell>
          <cell r="B527">
            <v>578</v>
          </cell>
          <cell r="C527">
            <v>42391</v>
          </cell>
          <cell r="D527" t="str">
            <v>EMERGENCIA</v>
          </cell>
          <cell r="E527" t="str">
            <v>ACTIVO</v>
          </cell>
          <cell r="F527">
            <v>0</v>
          </cell>
          <cell r="G527">
            <v>3552</v>
          </cell>
          <cell r="H527" t="str">
            <v>SMA-070</v>
          </cell>
          <cell r="I527">
            <v>0</v>
          </cell>
          <cell r="J527" t="str">
            <v>ESTACAS</v>
          </cell>
          <cell r="K527" t="str">
            <v>DODGE</v>
          </cell>
          <cell r="L527">
            <v>0</v>
          </cell>
          <cell r="M527">
            <v>0</v>
          </cell>
          <cell r="N527">
            <v>2010</v>
          </cell>
          <cell r="O527" t="str">
            <v>8F</v>
          </cell>
          <cell r="P527" t="str">
            <v>GASOLINA</v>
          </cell>
          <cell r="Q527" t="str">
            <v>VIERNES</v>
          </cell>
          <cell r="R527" t="str">
            <v>UNO</v>
          </cell>
          <cell r="S527" t="str">
            <v>AZUL</v>
          </cell>
          <cell r="T527">
            <v>0</v>
          </cell>
          <cell r="V527" t="str">
            <v>3D6WN5ET6AG149676</v>
          </cell>
          <cell r="W527" t="str">
            <v>HECHO EN MEXICO</v>
          </cell>
          <cell r="X527" t="str">
            <v>8 CIL. MOTOR 5,7 LTS. V8, HEMI VVT ENGINE</v>
          </cell>
          <cell r="Y527">
            <v>0</v>
          </cell>
          <cell r="Z527">
            <v>0</v>
          </cell>
          <cell r="AA527">
            <v>0</v>
          </cell>
          <cell r="AB527">
            <v>0</v>
          </cell>
          <cell r="AC527">
            <v>0</v>
          </cell>
          <cell r="AD527">
            <v>0</v>
          </cell>
          <cell r="AE527">
            <v>250500</v>
          </cell>
          <cell r="AF527">
            <v>0</v>
          </cell>
          <cell r="AG527">
            <v>0</v>
          </cell>
          <cell r="AH527">
            <v>0</v>
          </cell>
          <cell r="AI527" t="str">
            <v>SI</v>
          </cell>
        </row>
        <row r="528">
          <cell r="A528">
            <v>526</v>
          </cell>
          <cell r="B528">
            <v>579</v>
          </cell>
          <cell r="C528">
            <v>42391</v>
          </cell>
          <cell r="D528" t="str">
            <v>EMERGENCIA</v>
          </cell>
          <cell r="E528" t="str">
            <v>ACTIVO</v>
          </cell>
          <cell r="F528">
            <v>0</v>
          </cell>
          <cell r="G528">
            <v>3552</v>
          </cell>
          <cell r="H528" t="str">
            <v>SMA-071</v>
          </cell>
          <cell r="I528">
            <v>0</v>
          </cell>
          <cell r="J528" t="str">
            <v>ESTACAS</v>
          </cell>
          <cell r="K528" t="str">
            <v>DODGE</v>
          </cell>
          <cell r="L528">
            <v>0</v>
          </cell>
          <cell r="M528">
            <v>0</v>
          </cell>
          <cell r="N528">
            <v>2010</v>
          </cell>
          <cell r="O528" t="str">
            <v>8F</v>
          </cell>
          <cell r="P528" t="str">
            <v>GASOLINA</v>
          </cell>
          <cell r="Q528" t="str">
            <v>JUEVES</v>
          </cell>
          <cell r="R528" t="str">
            <v>CERO</v>
          </cell>
          <cell r="S528" t="str">
            <v>VERDE</v>
          </cell>
          <cell r="T528">
            <v>0</v>
          </cell>
          <cell r="V528" t="str">
            <v>3D6WN5ET8AG149677</v>
          </cell>
          <cell r="W528" t="str">
            <v>HECHO EN MEXICO</v>
          </cell>
          <cell r="X528" t="str">
            <v>8 CIL. MOTOR 5,7 LTS. V8, HEMI VVT ENGINE</v>
          </cell>
          <cell r="Y528">
            <v>0</v>
          </cell>
          <cell r="Z528">
            <v>0</v>
          </cell>
          <cell r="AA528">
            <v>0</v>
          </cell>
          <cell r="AB528">
            <v>0</v>
          </cell>
          <cell r="AC528">
            <v>0</v>
          </cell>
          <cell r="AD528">
            <v>0</v>
          </cell>
          <cell r="AE528">
            <v>250500</v>
          </cell>
          <cell r="AF528">
            <v>0</v>
          </cell>
          <cell r="AG528">
            <v>0</v>
          </cell>
          <cell r="AH528">
            <v>0</v>
          </cell>
          <cell r="AI528" t="str">
            <v>SI</v>
          </cell>
        </row>
        <row r="529">
          <cell r="A529">
            <v>527</v>
          </cell>
          <cell r="B529">
            <v>580</v>
          </cell>
          <cell r="C529">
            <v>42391</v>
          </cell>
          <cell r="D529" t="str">
            <v>EMERGENCIA</v>
          </cell>
          <cell r="E529" t="str">
            <v>ACTIVO</v>
          </cell>
          <cell r="F529">
            <v>0</v>
          </cell>
          <cell r="G529">
            <v>3552</v>
          </cell>
          <cell r="H529" t="str">
            <v>SMA-072</v>
          </cell>
          <cell r="I529">
            <v>0</v>
          </cell>
          <cell r="J529" t="str">
            <v>ESTACAS</v>
          </cell>
          <cell r="K529" t="str">
            <v>DODGE</v>
          </cell>
          <cell r="L529">
            <v>0</v>
          </cell>
          <cell r="M529">
            <v>0</v>
          </cell>
          <cell r="N529">
            <v>2010</v>
          </cell>
          <cell r="O529" t="str">
            <v>8F</v>
          </cell>
          <cell r="P529" t="str">
            <v>GASOLINA</v>
          </cell>
          <cell r="Q529" t="str">
            <v>JUEVES</v>
          </cell>
          <cell r="R529" t="str">
            <v>UNO</v>
          </cell>
          <cell r="S529" t="str">
            <v>VERDE</v>
          </cell>
          <cell r="T529">
            <v>0</v>
          </cell>
          <cell r="V529" t="str">
            <v>3D6WN5ETXAG149678</v>
          </cell>
          <cell r="W529" t="str">
            <v>HECHO EN MEXICO</v>
          </cell>
          <cell r="X529" t="str">
            <v>8 CIL. MOTOR 5,7 LTS. V8, HEMI VVT ENGINE</v>
          </cell>
          <cell r="Y529">
            <v>0</v>
          </cell>
          <cell r="Z529">
            <v>0</v>
          </cell>
          <cell r="AA529">
            <v>0</v>
          </cell>
          <cell r="AB529">
            <v>0</v>
          </cell>
          <cell r="AC529">
            <v>0</v>
          </cell>
          <cell r="AD529">
            <v>0</v>
          </cell>
          <cell r="AE529">
            <v>250500</v>
          </cell>
          <cell r="AF529">
            <v>0</v>
          </cell>
          <cell r="AG529">
            <v>0</v>
          </cell>
          <cell r="AH529">
            <v>0</v>
          </cell>
          <cell r="AI529" t="str">
            <v>NO</v>
          </cell>
        </row>
        <row r="530">
          <cell r="A530">
            <v>528</v>
          </cell>
          <cell r="B530">
            <v>581</v>
          </cell>
          <cell r="C530">
            <v>42391</v>
          </cell>
          <cell r="D530" t="str">
            <v>EMERGENCIA</v>
          </cell>
          <cell r="E530" t="str">
            <v>ACTIVO</v>
          </cell>
          <cell r="F530">
            <v>0</v>
          </cell>
          <cell r="G530">
            <v>3552</v>
          </cell>
          <cell r="H530" t="str">
            <v>SMA-073</v>
          </cell>
          <cell r="I530">
            <v>0</v>
          </cell>
          <cell r="J530" t="str">
            <v>ESTACAS</v>
          </cell>
          <cell r="K530" t="str">
            <v>DODGE</v>
          </cell>
          <cell r="L530">
            <v>0</v>
          </cell>
          <cell r="M530">
            <v>0</v>
          </cell>
          <cell r="N530">
            <v>2010</v>
          </cell>
          <cell r="O530" t="str">
            <v>8F</v>
          </cell>
          <cell r="P530" t="str">
            <v>GASOLINA</v>
          </cell>
          <cell r="Q530" t="str">
            <v>MIERCOLES</v>
          </cell>
          <cell r="R530" t="str">
            <v>CERO</v>
          </cell>
          <cell r="S530" t="str">
            <v>ROJO</v>
          </cell>
          <cell r="T530">
            <v>0</v>
          </cell>
          <cell r="V530" t="str">
            <v>3D6WN5ET1AG149679</v>
          </cell>
          <cell r="W530" t="str">
            <v>HECHO EN MEXICO</v>
          </cell>
          <cell r="X530" t="str">
            <v>8 CIL. MOTOR 5,7 LTS. V8, HEMI VVT ENGINE</v>
          </cell>
          <cell r="Y530">
            <v>0</v>
          </cell>
          <cell r="Z530">
            <v>0</v>
          </cell>
          <cell r="AA530">
            <v>0</v>
          </cell>
          <cell r="AB530">
            <v>0</v>
          </cell>
          <cell r="AC530">
            <v>0</v>
          </cell>
          <cell r="AD530">
            <v>0</v>
          </cell>
          <cell r="AE530">
            <v>250500</v>
          </cell>
          <cell r="AF530">
            <v>0</v>
          </cell>
          <cell r="AG530">
            <v>0</v>
          </cell>
          <cell r="AH530">
            <v>0</v>
          </cell>
          <cell r="AI530" t="str">
            <v>SI</v>
          </cell>
        </row>
        <row r="531">
          <cell r="A531">
            <v>529</v>
          </cell>
          <cell r="B531">
            <v>582</v>
          </cell>
          <cell r="C531">
            <v>42391</v>
          </cell>
          <cell r="D531" t="str">
            <v>EMERGENCIA</v>
          </cell>
          <cell r="E531" t="str">
            <v>ACTIVO</v>
          </cell>
          <cell r="F531">
            <v>0</v>
          </cell>
          <cell r="G531">
            <v>3552</v>
          </cell>
          <cell r="H531" t="str">
            <v>SMA-074</v>
          </cell>
          <cell r="I531">
            <v>0</v>
          </cell>
          <cell r="J531" t="str">
            <v>ESTACAS</v>
          </cell>
          <cell r="K531" t="str">
            <v>DODGE</v>
          </cell>
          <cell r="L531">
            <v>0</v>
          </cell>
          <cell r="M531">
            <v>0</v>
          </cell>
          <cell r="N531">
            <v>2010</v>
          </cell>
          <cell r="O531" t="str">
            <v>8F</v>
          </cell>
          <cell r="P531" t="str">
            <v>GASOLINA</v>
          </cell>
          <cell r="Q531" t="str">
            <v>MIERCOLES</v>
          </cell>
          <cell r="R531" t="str">
            <v>CERO</v>
          </cell>
          <cell r="S531" t="str">
            <v>ROJO</v>
          </cell>
          <cell r="T531">
            <v>0</v>
          </cell>
          <cell r="V531" t="str">
            <v>3D6WN5ET8AG149680</v>
          </cell>
          <cell r="W531" t="str">
            <v>HECHO EN MEXICO</v>
          </cell>
          <cell r="X531" t="str">
            <v>8 CIL. MOTOR 5,7 LTS. V8, HEMI VVT ENGINE</v>
          </cell>
          <cell r="Y531">
            <v>0</v>
          </cell>
          <cell r="Z531">
            <v>0</v>
          </cell>
          <cell r="AA531">
            <v>0</v>
          </cell>
          <cell r="AB531">
            <v>0</v>
          </cell>
          <cell r="AC531">
            <v>0</v>
          </cell>
          <cell r="AD531">
            <v>0</v>
          </cell>
          <cell r="AE531">
            <v>250500</v>
          </cell>
          <cell r="AF531">
            <v>0</v>
          </cell>
          <cell r="AG531">
            <v>0</v>
          </cell>
          <cell r="AH531">
            <v>0</v>
          </cell>
          <cell r="AI531" t="str">
            <v>SI</v>
          </cell>
        </row>
        <row r="532">
          <cell r="A532">
            <v>530</v>
          </cell>
          <cell r="B532">
            <v>583</v>
          </cell>
          <cell r="C532">
            <v>42391</v>
          </cell>
          <cell r="D532" t="str">
            <v>EMERGENCIA</v>
          </cell>
          <cell r="E532" t="str">
            <v>ACTIVO</v>
          </cell>
          <cell r="F532">
            <v>0</v>
          </cell>
          <cell r="G532">
            <v>3552</v>
          </cell>
          <cell r="H532" t="str">
            <v>SMA-075</v>
          </cell>
          <cell r="I532">
            <v>0</v>
          </cell>
          <cell r="J532" t="str">
            <v>ESTACAS</v>
          </cell>
          <cell r="K532" t="str">
            <v>DODGE</v>
          </cell>
          <cell r="L532">
            <v>0</v>
          </cell>
          <cell r="M532">
            <v>0</v>
          </cell>
          <cell r="N532">
            <v>2010</v>
          </cell>
          <cell r="O532" t="str">
            <v>8F</v>
          </cell>
          <cell r="P532" t="str">
            <v>GASOLINA</v>
          </cell>
          <cell r="Q532" t="str">
            <v>LUNES</v>
          </cell>
          <cell r="R532" t="str">
            <v>CERO</v>
          </cell>
          <cell r="S532" t="str">
            <v>AMARILLO</v>
          </cell>
          <cell r="T532">
            <v>0</v>
          </cell>
          <cell r="V532" t="str">
            <v>3D6WN5ET2AG149674</v>
          </cell>
          <cell r="W532" t="str">
            <v>HECHO EN MEXICO</v>
          </cell>
          <cell r="X532" t="str">
            <v>8 CIL. MOTOR 5,7 LTS. V8, HEMI VVT ENGINE</v>
          </cell>
          <cell r="Y532">
            <v>0</v>
          </cell>
          <cell r="Z532">
            <v>0</v>
          </cell>
          <cell r="AA532">
            <v>0</v>
          </cell>
          <cell r="AB532">
            <v>0</v>
          </cell>
          <cell r="AC532">
            <v>0</v>
          </cell>
          <cell r="AD532">
            <v>0</v>
          </cell>
          <cell r="AE532">
            <v>250500</v>
          </cell>
          <cell r="AF532">
            <v>0</v>
          </cell>
          <cell r="AG532">
            <v>0</v>
          </cell>
          <cell r="AH532">
            <v>0</v>
          </cell>
          <cell r="AI532" t="str">
            <v>SI</v>
          </cell>
        </row>
        <row r="533">
          <cell r="A533">
            <v>531</v>
          </cell>
          <cell r="B533">
            <v>584</v>
          </cell>
          <cell r="C533">
            <v>42391</v>
          </cell>
          <cell r="D533" t="str">
            <v>EMERGENCIA</v>
          </cell>
          <cell r="E533" t="str">
            <v>ACTIVO</v>
          </cell>
          <cell r="F533">
            <v>0</v>
          </cell>
          <cell r="G533">
            <v>3552</v>
          </cell>
          <cell r="H533" t="str">
            <v>SMA-076</v>
          </cell>
          <cell r="I533">
            <v>0</v>
          </cell>
          <cell r="J533" t="str">
            <v>ESTACAS</v>
          </cell>
          <cell r="K533" t="str">
            <v>DODGE</v>
          </cell>
          <cell r="L533">
            <v>0</v>
          </cell>
          <cell r="M533">
            <v>0</v>
          </cell>
          <cell r="N533">
            <v>2010</v>
          </cell>
          <cell r="O533" t="str">
            <v>8F</v>
          </cell>
          <cell r="P533" t="str">
            <v>GASOLINA</v>
          </cell>
          <cell r="Q533" t="str">
            <v>LUNES</v>
          </cell>
          <cell r="R533" t="str">
            <v>CERO</v>
          </cell>
          <cell r="S533" t="str">
            <v>AMARILLO</v>
          </cell>
          <cell r="T533">
            <v>0</v>
          </cell>
          <cell r="V533" t="str">
            <v>3D6WN5ETXAG149681</v>
          </cell>
          <cell r="W533" t="str">
            <v>HECHO EN MEXICO</v>
          </cell>
          <cell r="X533" t="str">
            <v>8 CIL. MOTOR 5,7 LTS. V8, HEMI VVT ENGINE</v>
          </cell>
          <cell r="Y533">
            <v>0</v>
          </cell>
          <cell r="Z533">
            <v>0</v>
          </cell>
          <cell r="AA533">
            <v>0</v>
          </cell>
          <cell r="AB533">
            <v>0</v>
          </cell>
          <cell r="AC533">
            <v>0</v>
          </cell>
          <cell r="AD533">
            <v>0</v>
          </cell>
          <cell r="AE533">
            <v>250500</v>
          </cell>
          <cell r="AF533">
            <v>0</v>
          </cell>
          <cell r="AG533">
            <v>0</v>
          </cell>
          <cell r="AH533">
            <v>0</v>
          </cell>
          <cell r="AI533" t="str">
            <v>SI</v>
          </cell>
        </row>
        <row r="534">
          <cell r="A534">
            <v>532</v>
          </cell>
          <cell r="B534">
            <v>585</v>
          </cell>
          <cell r="C534">
            <v>42391</v>
          </cell>
          <cell r="D534" t="str">
            <v>EMERGENCIA</v>
          </cell>
          <cell r="E534" t="str">
            <v>ACTIVO</v>
          </cell>
          <cell r="F534">
            <v>0</v>
          </cell>
          <cell r="G534">
            <v>3552</v>
          </cell>
          <cell r="H534" t="str">
            <v>SMA-077</v>
          </cell>
          <cell r="I534">
            <v>0</v>
          </cell>
          <cell r="J534" t="str">
            <v>ESTACAS</v>
          </cell>
          <cell r="K534" t="str">
            <v>DODGE</v>
          </cell>
          <cell r="L534">
            <v>0</v>
          </cell>
          <cell r="M534">
            <v>0</v>
          </cell>
          <cell r="N534">
            <v>2010</v>
          </cell>
          <cell r="O534" t="str">
            <v>8F</v>
          </cell>
          <cell r="P534" t="str">
            <v>GASOLINA</v>
          </cell>
          <cell r="Q534" t="str">
            <v>MARTES</v>
          </cell>
          <cell r="R534" t="str">
            <v>CERO</v>
          </cell>
          <cell r="S534" t="str">
            <v>ROSA</v>
          </cell>
          <cell r="T534">
            <v>0</v>
          </cell>
          <cell r="V534" t="str">
            <v>3D6WN5ET1AG149682</v>
          </cell>
          <cell r="W534" t="str">
            <v>HECHO EN MEXICO</v>
          </cell>
          <cell r="X534" t="str">
            <v>8 CIL. MOTOR 5,7 LTS. V8, HEMI VVT ENGINE</v>
          </cell>
          <cell r="Y534">
            <v>0</v>
          </cell>
          <cell r="Z534">
            <v>0</v>
          </cell>
          <cell r="AA534">
            <v>0</v>
          </cell>
          <cell r="AB534">
            <v>0</v>
          </cell>
          <cell r="AC534">
            <v>0</v>
          </cell>
          <cell r="AD534">
            <v>0</v>
          </cell>
          <cell r="AE534">
            <v>250500</v>
          </cell>
          <cell r="AF534">
            <v>0</v>
          </cell>
          <cell r="AG534">
            <v>0</v>
          </cell>
          <cell r="AH534">
            <v>0</v>
          </cell>
          <cell r="AI534" t="str">
            <v>SI</v>
          </cell>
        </row>
        <row r="535">
          <cell r="A535">
            <v>533</v>
          </cell>
          <cell r="B535">
            <v>586</v>
          </cell>
          <cell r="C535">
            <v>42391</v>
          </cell>
          <cell r="D535" t="str">
            <v>EMERGENCIA</v>
          </cell>
          <cell r="E535" t="str">
            <v>ACTIVO</v>
          </cell>
          <cell r="F535">
            <v>0</v>
          </cell>
          <cell r="G535">
            <v>3552</v>
          </cell>
          <cell r="H535" t="str">
            <v>SMA-078</v>
          </cell>
          <cell r="I535">
            <v>0</v>
          </cell>
          <cell r="J535" t="str">
            <v>ESTACAS</v>
          </cell>
          <cell r="K535" t="str">
            <v>DODGE</v>
          </cell>
          <cell r="L535">
            <v>0</v>
          </cell>
          <cell r="M535">
            <v>0</v>
          </cell>
          <cell r="N535">
            <v>2010</v>
          </cell>
          <cell r="O535" t="str">
            <v>8F</v>
          </cell>
          <cell r="P535" t="str">
            <v>GASOLINA</v>
          </cell>
          <cell r="Q535" t="str">
            <v>MARTES</v>
          </cell>
          <cell r="R535" t="str">
            <v>CERO</v>
          </cell>
          <cell r="S535" t="str">
            <v>ROSA</v>
          </cell>
          <cell r="T535">
            <v>0</v>
          </cell>
          <cell r="V535" t="str">
            <v>3D6WN5ET7AG149685</v>
          </cell>
          <cell r="W535" t="str">
            <v>HECHO EN MEXICO</v>
          </cell>
          <cell r="X535" t="str">
            <v>8 CIL. MOTOR 5,7 LTS. V8, HEMI VVT ENGINE</v>
          </cell>
          <cell r="Y535">
            <v>0</v>
          </cell>
          <cell r="Z535">
            <v>0</v>
          </cell>
          <cell r="AA535">
            <v>0</v>
          </cell>
          <cell r="AB535">
            <v>0</v>
          </cell>
          <cell r="AC535">
            <v>0</v>
          </cell>
          <cell r="AD535">
            <v>0</v>
          </cell>
          <cell r="AE535">
            <v>250500</v>
          </cell>
          <cell r="AF535">
            <v>0</v>
          </cell>
          <cell r="AG535">
            <v>0</v>
          </cell>
          <cell r="AH535">
            <v>0</v>
          </cell>
          <cell r="AI535" t="str">
            <v>SI</v>
          </cell>
        </row>
        <row r="536">
          <cell r="A536">
            <v>534</v>
          </cell>
          <cell r="B536">
            <v>587</v>
          </cell>
          <cell r="C536">
            <v>42391</v>
          </cell>
          <cell r="D536" t="str">
            <v>PARTICULAR</v>
          </cell>
          <cell r="E536" t="str">
            <v>ACTIVO</v>
          </cell>
          <cell r="F536">
            <v>0</v>
          </cell>
          <cell r="G536">
            <v>3552</v>
          </cell>
          <cell r="H536" t="str">
            <v>113XMB</v>
          </cell>
          <cell r="I536">
            <v>0</v>
          </cell>
          <cell r="J536" t="str">
            <v>RANGER</v>
          </cell>
          <cell r="K536" t="str">
            <v>FORD</v>
          </cell>
          <cell r="L536" t="str">
            <v>RANGER</v>
          </cell>
          <cell r="M536" t="str">
            <v>CREW CAB XL</v>
          </cell>
          <cell r="N536">
            <v>2011</v>
          </cell>
          <cell r="O536" t="str">
            <v>4F</v>
          </cell>
          <cell r="P536" t="str">
            <v>GASOLINA</v>
          </cell>
          <cell r="Q536" t="str">
            <v>MIERCOLES</v>
          </cell>
          <cell r="R536" t="str">
            <v>CERO</v>
          </cell>
          <cell r="S536" t="str">
            <v>ROJO</v>
          </cell>
          <cell r="T536" t="str">
            <v>3881841</v>
          </cell>
          <cell r="U536">
            <v>41572</v>
          </cell>
          <cell r="V536" t="str">
            <v>8AFER5AD4B6361380</v>
          </cell>
          <cell r="W536" t="str">
            <v>S/N</v>
          </cell>
          <cell r="X536" t="str">
            <v>MOTOR I4, 2,3L DOHC, CON SOBREMARCHA, 4 CILINDROS</v>
          </cell>
          <cell r="Y536" t="str">
            <v>1490302</v>
          </cell>
          <cell r="Z536">
            <v>0</v>
          </cell>
          <cell r="AA536">
            <v>0</v>
          </cell>
          <cell r="AB536" t="str">
            <v>NACIONAL</v>
          </cell>
          <cell r="AC536">
            <v>0</v>
          </cell>
          <cell r="AD536">
            <v>0</v>
          </cell>
          <cell r="AE536">
            <v>253016</v>
          </cell>
          <cell r="AF536">
            <v>0</v>
          </cell>
          <cell r="AG536">
            <v>0</v>
          </cell>
          <cell r="AH536">
            <v>0</v>
          </cell>
          <cell r="AI536" t="str">
            <v>SI</v>
          </cell>
        </row>
        <row r="537">
          <cell r="A537">
            <v>535</v>
          </cell>
          <cell r="B537">
            <v>588</v>
          </cell>
          <cell r="C537">
            <v>42391</v>
          </cell>
          <cell r="D537" t="str">
            <v>PARTICULAR</v>
          </cell>
          <cell r="E537" t="str">
            <v>ACTIVO</v>
          </cell>
          <cell r="F537">
            <v>0</v>
          </cell>
          <cell r="G537">
            <v>3553</v>
          </cell>
          <cell r="H537" t="str">
            <v>163XMB</v>
          </cell>
          <cell r="I537">
            <v>0</v>
          </cell>
          <cell r="J537" t="str">
            <v>RANGER</v>
          </cell>
          <cell r="K537" t="str">
            <v>FORD</v>
          </cell>
          <cell r="L537" t="str">
            <v>RANGER</v>
          </cell>
          <cell r="M537" t="str">
            <v>CREW CAB XL</v>
          </cell>
          <cell r="N537">
            <v>2011</v>
          </cell>
          <cell r="O537" t="str">
            <v>4F</v>
          </cell>
          <cell r="P537" t="str">
            <v>GASOLINA</v>
          </cell>
          <cell r="Q537" t="str">
            <v>MIERCOLES</v>
          </cell>
          <cell r="R537" t="str">
            <v>CERO</v>
          </cell>
          <cell r="S537" t="str">
            <v>ROJO</v>
          </cell>
          <cell r="T537" t="str">
            <v>3881852</v>
          </cell>
          <cell r="U537">
            <v>41572</v>
          </cell>
          <cell r="V537" t="str">
            <v>8AFER5AD4B6361394</v>
          </cell>
          <cell r="W537" t="str">
            <v>S/N</v>
          </cell>
          <cell r="X537" t="str">
            <v>MOTOR I4, 2,3L DOHC, CON SOBREMARCHA, 4 CILINDROS</v>
          </cell>
          <cell r="Y537" t="str">
            <v>1490302</v>
          </cell>
          <cell r="Z537">
            <v>0</v>
          </cell>
          <cell r="AA537">
            <v>0</v>
          </cell>
          <cell r="AB537" t="str">
            <v>NACIONAL</v>
          </cell>
          <cell r="AC537">
            <v>0</v>
          </cell>
          <cell r="AD537">
            <v>0</v>
          </cell>
          <cell r="AE537">
            <v>253016</v>
          </cell>
          <cell r="AF537">
            <v>0</v>
          </cell>
          <cell r="AG537">
            <v>0</v>
          </cell>
          <cell r="AH537">
            <v>0</v>
          </cell>
        </row>
        <row r="538">
          <cell r="A538">
            <v>536</v>
          </cell>
          <cell r="B538">
            <v>589</v>
          </cell>
          <cell r="C538">
            <v>42391</v>
          </cell>
          <cell r="D538" t="str">
            <v>PARTICULAR</v>
          </cell>
          <cell r="E538" t="str">
            <v>ACTIVO</v>
          </cell>
          <cell r="F538">
            <v>0</v>
          </cell>
          <cell r="G538">
            <v>3552</v>
          </cell>
          <cell r="H538" t="str">
            <v>214XYV</v>
          </cell>
          <cell r="I538">
            <v>0</v>
          </cell>
          <cell r="J538" t="str">
            <v>TRANSIT VAN</v>
          </cell>
          <cell r="K538" t="str">
            <v>FORD</v>
          </cell>
          <cell r="L538" t="str">
            <v>TRANSIT VAN</v>
          </cell>
          <cell r="M538" t="str">
            <v>VAN MWB2.2 LI4DT</v>
          </cell>
          <cell r="N538">
            <v>2011</v>
          </cell>
          <cell r="O538" t="str">
            <v>4F</v>
          </cell>
          <cell r="P538" t="str">
            <v>DIESEL</v>
          </cell>
          <cell r="Q538" t="str">
            <v>MIERCOLES</v>
          </cell>
          <cell r="R538" t="str">
            <v>CERO</v>
          </cell>
          <cell r="S538" t="str">
            <v>ROJO</v>
          </cell>
          <cell r="T538" t="str">
            <v>4778182</v>
          </cell>
          <cell r="U538">
            <v>41953</v>
          </cell>
          <cell r="V538" t="str">
            <v>WF0RS4H59BJA88097</v>
          </cell>
          <cell r="W538" t="str">
            <v>S/N</v>
          </cell>
          <cell r="X538" t="str">
            <v>MOTOR 2,2L, DIESEL DURATORQ</v>
          </cell>
          <cell r="Y538" t="str">
            <v>1491302</v>
          </cell>
          <cell r="Z538">
            <v>0</v>
          </cell>
          <cell r="AA538">
            <v>0</v>
          </cell>
          <cell r="AB538" t="str">
            <v>NACIONAL</v>
          </cell>
          <cell r="AC538">
            <v>0</v>
          </cell>
          <cell r="AD538">
            <v>0</v>
          </cell>
          <cell r="AE538">
            <v>350000</v>
          </cell>
          <cell r="AF538">
            <v>0</v>
          </cell>
          <cell r="AG538">
            <v>0</v>
          </cell>
          <cell r="AH538">
            <v>0</v>
          </cell>
          <cell r="AI538" t="str">
            <v>SI</v>
          </cell>
        </row>
        <row r="539">
          <cell r="A539">
            <v>537</v>
          </cell>
          <cell r="B539">
            <v>590</v>
          </cell>
          <cell r="C539">
            <v>42391</v>
          </cell>
          <cell r="D539" t="str">
            <v>PARTICULAR</v>
          </cell>
          <cell r="E539" t="str">
            <v>ACTIVO</v>
          </cell>
          <cell r="F539">
            <v>0</v>
          </cell>
          <cell r="G539">
            <v>3553</v>
          </cell>
          <cell r="H539" t="str">
            <v>215XMB</v>
          </cell>
          <cell r="I539">
            <v>0</v>
          </cell>
          <cell r="J539" t="str">
            <v>ESCAPE</v>
          </cell>
          <cell r="K539" t="str">
            <v>FORD</v>
          </cell>
          <cell r="L539" t="str">
            <v>ESCAPE</v>
          </cell>
          <cell r="M539" t="str">
            <v>XLS 4X2 I4 T/M</v>
          </cell>
          <cell r="N539">
            <v>2011</v>
          </cell>
          <cell r="O539" t="str">
            <v>4F</v>
          </cell>
          <cell r="P539" t="str">
            <v>GASOLINA</v>
          </cell>
          <cell r="Q539" t="str">
            <v>LUNES</v>
          </cell>
          <cell r="R539" t="str">
            <v>CERO</v>
          </cell>
          <cell r="S539" t="str">
            <v>AMARILLO</v>
          </cell>
          <cell r="T539" t="str">
            <v>3881842</v>
          </cell>
          <cell r="U539">
            <v>41572</v>
          </cell>
          <cell r="V539" t="str">
            <v>1FMCU0C78BKA89670</v>
          </cell>
          <cell r="W539" t="str">
            <v>S/N</v>
          </cell>
          <cell r="X539" t="str">
            <v>MOTOR IVCT, 2,5L I4, 4 CILINDROS</v>
          </cell>
          <cell r="Y539" t="str">
            <v>0491306</v>
          </cell>
          <cell r="Z539">
            <v>0</v>
          </cell>
          <cell r="AA539">
            <v>0</v>
          </cell>
          <cell r="AB539" t="str">
            <v>NACIONAL</v>
          </cell>
          <cell r="AC539">
            <v>0</v>
          </cell>
          <cell r="AD539">
            <v>0</v>
          </cell>
          <cell r="AE539">
            <v>339145</v>
          </cell>
          <cell r="AF539">
            <v>0</v>
          </cell>
          <cell r="AG539">
            <v>0</v>
          </cell>
          <cell r="AH539">
            <v>0</v>
          </cell>
          <cell r="AI539" t="str">
            <v>SI</v>
          </cell>
        </row>
        <row r="540">
          <cell r="A540">
            <v>538</v>
          </cell>
          <cell r="B540">
            <v>591</v>
          </cell>
          <cell r="C540">
            <v>42391</v>
          </cell>
          <cell r="D540" t="str">
            <v>PARTICULAR</v>
          </cell>
          <cell r="E540" t="str">
            <v>ACTIVO</v>
          </cell>
          <cell r="F540">
            <v>0</v>
          </cell>
          <cell r="G540">
            <v>3552</v>
          </cell>
          <cell r="H540" t="str">
            <v>218XGD</v>
          </cell>
          <cell r="I540">
            <v>0</v>
          </cell>
          <cell r="J540" t="str">
            <v>PICK-UP</v>
          </cell>
          <cell r="K540" t="str">
            <v>NISSAN</v>
          </cell>
          <cell r="L540" t="str">
            <v>NP300</v>
          </cell>
          <cell r="M540" t="str">
            <v>DOBLE CABINA TIPICA T/M</v>
          </cell>
          <cell r="N540">
            <v>2011</v>
          </cell>
          <cell r="O540" t="str">
            <v>4F</v>
          </cell>
          <cell r="P540" t="str">
            <v>GASOLINA</v>
          </cell>
          <cell r="Q540" t="str">
            <v>MARTES</v>
          </cell>
          <cell r="R540" t="str">
            <v>CERO</v>
          </cell>
          <cell r="S540" t="str">
            <v>ROSA</v>
          </cell>
          <cell r="T540" t="str">
            <v>3881343</v>
          </cell>
          <cell r="U540">
            <v>41570</v>
          </cell>
          <cell r="V540" t="str">
            <v>3N6DD23T3BK006018</v>
          </cell>
          <cell r="W540" t="str">
            <v>KA24477593A</v>
          </cell>
          <cell r="X540" t="str">
            <v>4 CIL., A GASOLINA</v>
          </cell>
          <cell r="Y540" t="str">
            <v>1041513</v>
          </cell>
          <cell r="Z540">
            <v>0</v>
          </cell>
          <cell r="AA540">
            <v>0</v>
          </cell>
          <cell r="AB540" t="str">
            <v>NACIONAL</v>
          </cell>
          <cell r="AC540">
            <v>0</v>
          </cell>
          <cell r="AD540">
            <v>0</v>
          </cell>
          <cell r="AE540">
            <v>219918</v>
          </cell>
          <cell r="AF540">
            <v>0</v>
          </cell>
          <cell r="AG540">
            <v>0</v>
          </cell>
          <cell r="AH540">
            <v>0</v>
          </cell>
          <cell r="AI540" t="str">
            <v>SI</v>
          </cell>
        </row>
        <row r="541">
          <cell r="A541">
            <v>539</v>
          </cell>
          <cell r="B541">
            <v>592</v>
          </cell>
          <cell r="C541">
            <v>42391</v>
          </cell>
          <cell r="D541" t="str">
            <v>PARTICULAR</v>
          </cell>
          <cell r="E541" t="str">
            <v>ACTIVO</v>
          </cell>
          <cell r="F541">
            <v>0</v>
          </cell>
          <cell r="G541">
            <v>3552</v>
          </cell>
          <cell r="H541" t="str">
            <v>220XGD</v>
          </cell>
          <cell r="I541">
            <v>0</v>
          </cell>
          <cell r="J541" t="str">
            <v>PICK-UP</v>
          </cell>
          <cell r="K541" t="str">
            <v>NISSAN</v>
          </cell>
          <cell r="L541" t="str">
            <v>NP300</v>
          </cell>
          <cell r="M541" t="str">
            <v>DOBLE CABINA TIPICA T/M</v>
          </cell>
          <cell r="N541">
            <v>2011</v>
          </cell>
          <cell r="O541" t="str">
            <v>4F</v>
          </cell>
          <cell r="P541" t="str">
            <v>GASOLINA</v>
          </cell>
          <cell r="Q541" t="str">
            <v>VIERNES</v>
          </cell>
          <cell r="R541" t="str">
            <v>CERO</v>
          </cell>
          <cell r="S541" t="str">
            <v>AZUL</v>
          </cell>
          <cell r="T541" t="str">
            <v>3881344</v>
          </cell>
          <cell r="U541">
            <v>41570</v>
          </cell>
          <cell r="V541" t="str">
            <v>3N6DD23T6BK004327</v>
          </cell>
          <cell r="W541" t="str">
            <v>KA24475892A</v>
          </cell>
          <cell r="X541" t="str">
            <v>4 CIL., A GASOLINA</v>
          </cell>
          <cell r="Y541" t="str">
            <v>1041513</v>
          </cell>
          <cell r="Z541">
            <v>0</v>
          </cell>
          <cell r="AA541">
            <v>0</v>
          </cell>
          <cell r="AB541" t="str">
            <v>NACIONAL</v>
          </cell>
          <cell r="AC541">
            <v>0</v>
          </cell>
          <cell r="AD541">
            <v>0</v>
          </cell>
          <cell r="AE541">
            <v>219918</v>
          </cell>
          <cell r="AF541">
            <v>0</v>
          </cell>
          <cell r="AG541">
            <v>0</v>
          </cell>
          <cell r="AH541">
            <v>0</v>
          </cell>
          <cell r="AI541" t="str">
            <v>SI</v>
          </cell>
        </row>
        <row r="542">
          <cell r="A542">
            <v>540</v>
          </cell>
          <cell r="B542">
            <v>593</v>
          </cell>
          <cell r="C542">
            <v>42391</v>
          </cell>
          <cell r="D542" t="str">
            <v>CARGA</v>
          </cell>
          <cell r="E542" t="str">
            <v>ACTIVO</v>
          </cell>
          <cell r="F542">
            <v>0</v>
          </cell>
          <cell r="G542">
            <v>3552</v>
          </cell>
          <cell r="H542" t="str">
            <v>3692CK</v>
          </cell>
          <cell r="I542">
            <v>0</v>
          </cell>
          <cell r="J542" t="str">
            <v>ESTACAS</v>
          </cell>
          <cell r="K542" t="str">
            <v>FORD</v>
          </cell>
          <cell r="L542" t="str">
            <v>F450</v>
          </cell>
          <cell r="M542" t="str">
            <v>XL MOTOR 6.8 L</v>
          </cell>
          <cell r="N542">
            <v>2011</v>
          </cell>
          <cell r="O542" t="str">
            <v>10F</v>
          </cell>
          <cell r="P542" t="str">
            <v>GASOLINA</v>
          </cell>
          <cell r="Q542" t="str">
            <v>JUEVES</v>
          </cell>
          <cell r="R542" t="str">
            <v>CERO</v>
          </cell>
          <cell r="S542" t="str">
            <v>VERDE</v>
          </cell>
          <cell r="T542" t="str">
            <v>5141166986</v>
          </cell>
          <cell r="V542" t="str">
            <v>1FDGF4GY1BEA01210</v>
          </cell>
          <cell r="W542" t="str">
            <v>HECHO EN USA</v>
          </cell>
          <cell r="X542" t="str">
            <v>10 CIL. GASOLINA F-450 SUPER DUTY XL</v>
          </cell>
          <cell r="Y542" t="str">
            <v>2490502</v>
          </cell>
          <cell r="Z542">
            <v>0</v>
          </cell>
          <cell r="AA542">
            <v>0</v>
          </cell>
          <cell r="AB542" t="str">
            <v>NACIONAL</v>
          </cell>
          <cell r="AC542">
            <v>0</v>
          </cell>
          <cell r="AD542">
            <v>0</v>
          </cell>
          <cell r="AE542">
            <v>397500</v>
          </cell>
          <cell r="AF542">
            <v>0</v>
          </cell>
          <cell r="AG542">
            <v>0</v>
          </cell>
          <cell r="AH542">
            <v>0</v>
          </cell>
          <cell r="AI542" t="str">
            <v>SI</v>
          </cell>
        </row>
        <row r="543">
          <cell r="A543">
            <v>541</v>
          </cell>
          <cell r="B543">
            <v>594</v>
          </cell>
          <cell r="C543">
            <v>42391</v>
          </cell>
          <cell r="D543" t="str">
            <v>CARGA</v>
          </cell>
          <cell r="E543" t="str">
            <v>ACTIVO</v>
          </cell>
          <cell r="F543">
            <v>0</v>
          </cell>
          <cell r="G543">
            <v>3552</v>
          </cell>
          <cell r="H543" t="str">
            <v>3697CK</v>
          </cell>
          <cell r="I543">
            <v>0</v>
          </cell>
          <cell r="J543" t="str">
            <v>ESTACAS</v>
          </cell>
          <cell r="K543" t="str">
            <v>FORD</v>
          </cell>
          <cell r="L543" t="str">
            <v>F450</v>
          </cell>
          <cell r="M543" t="str">
            <v>XL MOTOR 6.8 L</v>
          </cell>
          <cell r="N543">
            <v>2011</v>
          </cell>
          <cell r="O543" t="str">
            <v>10F</v>
          </cell>
          <cell r="P543" t="str">
            <v>GASOLINA</v>
          </cell>
          <cell r="Q543" t="str">
            <v>MARTES</v>
          </cell>
          <cell r="R543" t="str">
            <v>CERO</v>
          </cell>
          <cell r="S543" t="str">
            <v>ROSA</v>
          </cell>
          <cell r="T543" t="str">
            <v>5141166991</v>
          </cell>
          <cell r="V543" t="str">
            <v>1FDGF4GY7BEA08226</v>
          </cell>
          <cell r="W543" t="str">
            <v>HECHO EN USA</v>
          </cell>
          <cell r="X543" t="str">
            <v>10 CIL. GASOLINA F-450 SUPER DUTY XL</v>
          </cell>
          <cell r="Y543" t="str">
            <v>2490502</v>
          </cell>
          <cell r="Z543">
            <v>0</v>
          </cell>
          <cell r="AA543">
            <v>0</v>
          </cell>
          <cell r="AB543" t="str">
            <v>NACIONAL</v>
          </cell>
          <cell r="AC543">
            <v>0</v>
          </cell>
          <cell r="AD543">
            <v>0</v>
          </cell>
          <cell r="AE543">
            <v>397500</v>
          </cell>
          <cell r="AF543">
            <v>0</v>
          </cell>
          <cell r="AG543">
            <v>0</v>
          </cell>
          <cell r="AH543">
            <v>0</v>
          </cell>
          <cell r="AI543" t="str">
            <v>SI</v>
          </cell>
        </row>
        <row r="544">
          <cell r="A544">
            <v>542</v>
          </cell>
          <cell r="B544">
            <v>595</v>
          </cell>
          <cell r="C544">
            <v>42391</v>
          </cell>
          <cell r="D544" t="str">
            <v>PARTICULAR</v>
          </cell>
          <cell r="E544" t="str">
            <v>ACTIVO</v>
          </cell>
          <cell r="F544">
            <v>0</v>
          </cell>
          <cell r="G544">
            <v>3553</v>
          </cell>
          <cell r="H544" t="str">
            <v>374XMB</v>
          </cell>
          <cell r="I544">
            <v>0</v>
          </cell>
          <cell r="J544" t="str">
            <v>ESCAPE</v>
          </cell>
          <cell r="K544" t="str">
            <v>FORD</v>
          </cell>
          <cell r="L544" t="str">
            <v>ESCAPE</v>
          </cell>
          <cell r="M544" t="str">
            <v>XLS 4X2 I4 T/M</v>
          </cell>
          <cell r="N544">
            <v>2011</v>
          </cell>
          <cell r="O544" t="str">
            <v>4F</v>
          </cell>
          <cell r="P544" t="str">
            <v>GASOLINA</v>
          </cell>
          <cell r="Q544" t="str">
            <v>MIERCOLES</v>
          </cell>
          <cell r="R544" t="str">
            <v>CERO</v>
          </cell>
          <cell r="S544" t="str">
            <v>ROJO</v>
          </cell>
          <cell r="T544">
            <v>0</v>
          </cell>
          <cell r="U544">
            <v>41572</v>
          </cell>
          <cell r="V544" t="str">
            <v>1FMCU0C74BKA89679</v>
          </cell>
          <cell r="W544" t="str">
            <v>S/N</v>
          </cell>
          <cell r="X544" t="str">
            <v>MOTOR IVCT, 2,5L I4, 4 CILINDROS</v>
          </cell>
          <cell r="Y544" t="str">
            <v>0491308</v>
          </cell>
          <cell r="Z544">
            <v>0</v>
          </cell>
          <cell r="AA544">
            <v>0</v>
          </cell>
          <cell r="AB544" t="str">
            <v>NACIONAL</v>
          </cell>
          <cell r="AC544">
            <v>0</v>
          </cell>
          <cell r="AD544">
            <v>0</v>
          </cell>
          <cell r="AE544">
            <v>315515</v>
          </cell>
          <cell r="AF544">
            <v>0</v>
          </cell>
          <cell r="AG544">
            <v>0</v>
          </cell>
          <cell r="AH544">
            <v>0</v>
          </cell>
        </row>
        <row r="545">
          <cell r="A545">
            <v>543</v>
          </cell>
          <cell r="B545">
            <v>596</v>
          </cell>
          <cell r="C545">
            <v>42391</v>
          </cell>
          <cell r="D545" t="str">
            <v>PARTICULAR</v>
          </cell>
          <cell r="E545" t="str">
            <v>ACTIVO</v>
          </cell>
          <cell r="F545">
            <v>0</v>
          </cell>
          <cell r="G545">
            <v>3553</v>
          </cell>
          <cell r="H545" t="str">
            <v>382XMB</v>
          </cell>
          <cell r="I545">
            <v>0</v>
          </cell>
          <cell r="J545" t="str">
            <v>RANGER</v>
          </cell>
          <cell r="K545" t="str">
            <v>FORD</v>
          </cell>
          <cell r="L545" t="str">
            <v>RANGER</v>
          </cell>
          <cell r="M545" t="str">
            <v>CREW CAB XL</v>
          </cell>
          <cell r="N545">
            <v>2011</v>
          </cell>
          <cell r="O545" t="str">
            <v>4F</v>
          </cell>
          <cell r="P545" t="str">
            <v>GASOLINA</v>
          </cell>
          <cell r="Q545" t="str">
            <v>JUEVES</v>
          </cell>
          <cell r="R545" t="str">
            <v>CERO</v>
          </cell>
          <cell r="S545" t="str">
            <v>VERDE</v>
          </cell>
          <cell r="T545" t="str">
            <v>3881844</v>
          </cell>
          <cell r="U545">
            <v>41572</v>
          </cell>
          <cell r="V545" t="str">
            <v>8AFER5AD4B6360391</v>
          </cell>
          <cell r="W545" t="str">
            <v>S/N</v>
          </cell>
          <cell r="X545" t="str">
            <v>MOTOR I4, 2,3L DOHC, CON SOBREMARCHA, 4 CILINDROS</v>
          </cell>
          <cell r="Y545" t="str">
            <v>1490302</v>
          </cell>
          <cell r="Z545">
            <v>0</v>
          </cell>
          <cell r="AA545">
            <v>0</v>
          </cell>
          <cell r="AB545" t="str">
            <v>NACIONAL</v>
          </cell>
          <cell r="AC545">
            <v>0</v>
          </cell>
          <cell r="AD545">
            <v>0</v>
          </cell>
          <cell r="AE545">
            <v>253016</v>
          </cell>
          <cell r="AF545">
            <v>0</v>
          </cell>
          <cell r="AG545">
            <v>0</v>
          </cell>
          <cell r="AH545">
            <v>0</v>
          </cell>
          <cell r="AI545" t="str">
            <v>SI</v>
          </cell>
        </row>
        <row r="546">
          <cell r="A546">
            <v>544</v>
          </cell>
          <cell r="B546">
            <v>597</v>
          </cell>
          <cell r="C546">
            <v>42391</v>
          </cell>
          <cell r="D546" t="str">
            <v>PARTICULAR</v>
          </cell>
          <cell r="E546" t="str">
            <v>ACTIVO</v>
          </cell>
          <cell r="F546">
            <v>0</v>
          </cell>
          <cell r="G546">
            <v>3552</v>
          </cell>
          <cell r="H546" t="str">
            <v>384XYV</v>
          </cell>
          <cell r="I546">
            <v>0</v>
          </cell>
          <cell r="J546" t="str">
            <v>TRANSIT VAN</v>
          </cell>
          <cell r="K546" t="str">
            <v>FORD</v>
          </cell>
          <cell r="L546" t="str">
            <v>TRANSIT VAN</v>
          </cell>
          <cell r="M546" t="str">
            <v>VAN MWB2.2 LI4DT</v>
          </cell>
          <cell r="N546">
            <v>2011</v>
          </cell>
          <cell r="O546" t="str">
            <v>4F</v>
          </cell>
          <cell r="P546" t="str">
            <v>DIESEL</v>
          </cell>
          <cell r="Q546" t="str">
            <v>MIERCOLES</v>
          </cell>
          <cell r="R546" t="str">
            <v>CERO</v>
          </cell>
          <cell r="S546" t="str">
            <v>ROJO</v>
          </cell>
          <cell r="T546" t="str">
            <v>4778151</v>
          </cell>
          <cell r="U546">
            <v>41953</v>
          </cell>
          <cell r="V546" t="str">
            <v>WF0RS4H57BJA88003</v>
          </cell>
          <cell r="W546" t="str">
            <v>S/N</v>
          </cell>
          <cell r="X546" t="str">
            <v>MOTOR 2,2L, DIESEL DURATORQ</v>
          </cell>
          <cell r="Y546" t="str">
            <v>1491302</v>
          </cell>
          <cell r="Z546">
            <v>0</v>
          </cell>
          <cell r="AA546">
            <v>0</v>
          </cell>
          <cell r="AB546" t="str">
            <v>NACIONAL</v>
          </cell>
          <cell r="AC546">
            <v>0</v>
          </cell>
          <cell r="AD546">
            <v>0</v>
          </cell>
          <cell r="AE546">
            <v>350000</v>
          </cell>
          <cell r="AF546">
            <v>0</v>
          </cell>
          <cell r="AG546">
            <v>0</v>
          </cell>
          <cell r="AH546">
            <v>0</v>
          </cell>
          <cell r="AI546" t="str">
            <v>NO</v>
          </cell>
        </row>
        <row r="547">
          <cell r="A547">
            <v>545</v>
          </cell>
          <cell r="B547">
            <v>598</v>
          </cell>
          <cell r="C547">
            <v>42391</v>
          </cell>
          <cell r="D547" t="str">
            <v>PARTICULAR</v>
          </cell>
          <cell r="E547" t="str">
            <v>ACTIVO</v>
          </cell>
          <cell r="F547">
            <v>0</v>
          </cell>
          <cell r="G547">
            <v>3553</v>
          </cell>
          <cell r="H547" t="str">
            <v>432XSZ</v>
          </cell>
          <cell r="I547">
            <v>0</v>
          </cell>
          <cell r="J547" t="str">
            <v>MATIZ</v>
          </cell>
          <cell r="K547" t="str">
            <v>CHEVROLET</v>
          </cell>
          <cell r="L547" t="str">
            <v>CHEVROLET MATIZ</v>
          </cell>
          <cell r="M547" t="str">
            <v>PAQ. A BASICO</v>
          </cell>
          <cell r="N547">
            <v>2011</v>
          </cell>
          <cell r="O547" t="str">
            <v>4F</v>
          </cell>
          <cell r="P547" t="str">
            <v>GASOLINA</v>
          </cell>
          <cell r="Q547" t="str">
            <v>JUEVES</v>
          </cell>
          <cell r="R547" t="str">
            <v>CERO</v>
          </cell>
          <cell r="S547" t="str">
            <v>VERDE</v>
          </cell>
          <cell r="T547" t="str">
            <v>4778178</v>
          </cell>
          <cell r="U547">
            <v>41953</v>
          </cell>
          <cell r="V547" t="str">
            <v>KL1MD6A03BC117099</v>
          </cell>
          <cell r="W547" t="str">
            <v>HECHO EN COREA</v>
          </cell>
          <cell r="X547" t="str">
            <v>MOTOR 4 CILINDROS</v>
          </cell>
          <cell r="Y547" t="str">
            <v>0039101</v>
          </cell>
          <cell r="Z547">
            <v>0</v>
          </cell>
          <cell r="AA547">
            <v>0</v>
          </cell>
          <cell r="AB547" t="str">
            <v>NACIONAL</v>
          </cell>
          <cell r="AC547">
            <v>0</v>
          </cell>
          <cell r="AD547">
            <v>0</v>
          </cell>
          <cell r="AE547">
            <v>103000</v>
          </cell>
          <cell r="AF547">
            <v>0</v>
          </cell>
          <cell r="AG547">
            <v>0</v>
          </cell>
          <cell r="AH547">
            <v>0</v>
          </cell>
          <cell r="AI547" t="str">
            <v>SI</v>
          </cell>
        </row>
        <row r="548">
          <cell r="A548">
            <v>546</v>
          </cell>
          <cell r="B548">
            <v>599</v>
          </cell>
          <cell r="C548">
            <v>42391</v>
          </cell>
          <cell r="D548" t="str">
            <v>PARTICULAR</v>
          </cell>
          <cell r="E548" t="str">
            <v>ACTIVO</v>
          </cell>
          <cell r="F548">
            <v>0</v>
          </cell>
          <cell r="G548">
            <v>3552</v>
          </cell>
          <cell r="H548" t="str">
            <v>494XMB</v>
          </cell>
          <cell r="I548">
            <v>0</v>
          </cell>
          <cell r="J548" t="str">
            <v>TRANSIT KOMBI</v>
          </cell>
          <cell r="K548" t="str">
            <v>FORD</v>
          </cell>
          <cell r="L548" t="str">
            <v>TRANSIT KOMBI</v>
          </cell>
          <cell r="M548" t="str">
            <v>PASAJEROS O KOMBI</v>
          </cell>
          <cell r="N548">
            <v>2011</v>
          </cell>
          <cell r="O548" t="str">
            <v>4F</v>
          </cell>
          <cell r="P548" t="str">
            <v>DIESEL</v>
          </cell>
          <cell r="Q548" t="str">
            <v>MIERCOLES</v>
          </cell>
          <cell r="R548" t="str">
            <v>CERO</v>
          </cell>
          <cell r="S548" t="str">
            <v>ROJO</v>
          </cell>
          <cell r="T548" t="str">
            <v>3881249</v>
          </cell>
          <cell r="U548">
            <v>41569</v>
          </cell>
          <cell r="V548" t="str">
            <v>WF0RS4K59BJA81305</v>
          </cell>
          <cell r="W548" t="str">
            <v>S/N</v>
          </cell>
          <cell r="X548" t="str">
            <v>MOTOR 2,2L, DIESEL 115 HP</v>
          </cell>
          <cell r="Y548" t="str">
            <v>0493303</v>
          </cell>
          <cell r="Z548">
            <v>0</v>
          </cell>
          <cell r="AA548">
            <v>0</v>
          </cell>
          <cell r="AB548" t="str">
            <v>NACIONAL</v>
          </cell>
          <cell r="AC548">
            <v>0</v>
          </cell>
          <cell r="AD548">
            <v>0</v>
          </cell>
          <cell r="AE548">
            <v>380899</v>
          </cell>
          <cell r="AF548">
            <v>0</v>
          </cell>
          <cell r="AG548">
            <v>0</v>
          </cell>
          <cell r="AH548">
            <v>0</v>
          </cell>
          <cell r="AI548" t="str">
            <v>SI</v>
          </cell>
        </row>
        <row r="549">
          <cell r="A549">
            <v>547</v>
          </cell>
          <cell r="B549">
            <v>601</v>
          </cell>
          <cell r="C549">
            <v>42391</v>
          </cell>
          <cell r="D549" t="str">
            <v>PARTICULAR</v>
          </cell>
          <cell r="E549" t="str">
            <v>ACTIVO</v>
          </cell>
          <cell r="F549">
            <v>0</v>
          </cell>
          <cell r="G549">
            <v>3552</v>
          </cell>
          <cell r="H549" t="str">
            <v>566YAL</v>
          </cell>
          <cell r="I549">
            <v>0</v>
          </cell>
          <cell r="J549" t="str">
            <v>PICK-UP</v>
          </cell>
          <cell r="K549" t="str">
            <v>NISSAN</v>
          </cell>
          <cell r="L549" t="str">
            <v>NP300</v>
          </cell>
          <cell r="M549" t="str">
            <v>DOBLE CABINA TIPICA T/M</v>
          </cell>
          <cell r="N549">
            <v>2011</v>
          </cell>
          <cell r="O549" t="str">
            <v>4F</v>
          </cell>
          <cell r="P549" t="str">
            <v>GASOLINA</v>
          </cell>
          <cell r="Q549" t="str">
            <v>LUNES</v>
          </cell>
          <cell r="R549" t="str">
            <v>CERO</v>
          </cell>
          <cell r="S549" t="str">
            <v>AMARILLO</v>
          </cell>
          <cell r="T549" t="str">
            <v>4778281</v>
          </cell>
          <cell r="U549">
            <v>41953</v>
          </cell>
          <cell r="V549" t="str">
            <v>3N6DD23T4BK027296</v>
          </cell>
          <cell r="W549" t="str">
            <v>KA24502267A</v>
          </cell>
          <cell r="X549" t="str">
            <v>4 CIL., A GASOLINA</v>
          </cell>
          <cell r="Y549" t="str">
            <v>1041531</v>
          </cell>
          <cell r="Z549">
            <v>0</v>
          </cell>
          <cell r="AA549">
            <v>0</v>
          </cell>
          <cell r="AB549" t="str">
            <v>NACIONAL</v>
          </cell>
          <cell r="AC549">
            <v>0</v>
          </cell>
          <cell r="AD549">
            <v>0</v>
          </cell>
          <cell r="AE549">
            <v>200000</v>
          </cell>
          <cell r="AF549">
            <v>0</v>
          </cell>
          <cell r="AG549">
            <v>0</v>
          </cell>
          <cell r="AH549">
            <v>0</v>
          </cell>
          <cell r="AI549" t="str">
            <v>SI</v>
          </cell>
        </row>
        <row r="550">
          <cell r="A550">
            <v>548</v>
          </cell>
          <cell r="B550">
            <v>602</v>
          </cell>
          <cell r="C550">
            <v>42391</v>
          </cell>
          <cell r="D550" t="str">
            <v>PARTICULAR</v>
          </cell>
          <cell r="E550" t="str">
            <v>ACTIVO</v>
          </cell>
          <cell r="F550">
            <v>0</v>
          </cell>
          <cell r="G550">
            <v>3552</v>
          </cell>
          <cell r="H550" t="str">
            <v>642XYV</v>
          </cell>
          <cell r="I550">
            <v>0</v>
          </cell>
          <cell r="J550" t="str">
            <v>TRANSIT/PASAJEROS</v>
          </cell>
          <cell r="K550" t="str">
            <v>FORD</v>
          </cell>
          <cell r="L550" t="str">
            <v>TRANSIT PASAJEROS</v>
          </cell>
          <cell r="M550" t="str">
            <v>LARGA DIESEL A/A</v>
          </cell>
          <cell r="N550">
            <v>2011</v>
          </cell>
          <cell r="O550" t="str">
            <v>4F</v>
          </cell>
          <cell r="P550" t="str">
            <v>DIESEL</v>
          </cell>
          <cell r="Q550" t="str">
            <v>JUEVES</v>
          </cell>
          <cell r="R550" t="str">
            <v>CERO</v>
          </cell>
          <cell r="S550" t="str">
            <v>VERDE</v>
          </cell>
          <cell r="T550" t="str">
            <v>4778287</v>
          </cell>
          <cell r="U550">
            <v>41953</v>
          </cell>
          <cell r="V550" t="str">
            <v>WF0RS4K5XBJA00036</v>
          </cell>
          <cell r="W550" t="str">
            <v>S/N</v>
          </cell>
          <cell r="X550" t="str">
            <v>MOTOR 2,2L, DIESEL DURATORQ</v>
          </cell>
          <cell r="Y550" t="str">
            <v>0493303</v>
          </cell>
          <cell r="Z550">
            <v>0</v>
          </cell>
          <cell r="AA550">
            <v>0</v>
          </cell>
          <cell r="AB550" t="str">
            <v>NACIONAL</v>
          </cell>
          <cell r="AC550">
            <v>0</v>
          </cell>
          <cell r="AD550">
            <v>0</v>
          </cell>
          <cell r="AE550">
            <v>366900</v>
          </cell>
          <cell r="AF550">
            <v>0</v>
          </cell>
          <cell r="AG550">
            <v>0</v>
          </cell>
          <cell r="AH550">
            <v>0</v>
          </cell>
        </row>
        <row r="551">
          <cell r="A551">
            <v>549</v>
          </cell>
          <cell r="B551">
            <v>603</v>
          </cell>
          <cell r="C551">
            <v>42391</v>
          </cell>
          <cell r="D551" t="str">
            <v>PARTICULAR</v>
          </cell>
          <cell r="E551" t="str">
            <v>ACTIVO</v>
          </cell>
          <cell r="F551">
            <v>0</v>
          </cell>
          <cell r="G551">
            <v>3552</v>
          </cell>
          <cell r="H551" t="str">
            <v>694XMB</v>
          </cell>
          <cell r="I551">
            <v>0</v>
          </cell>
          <cell r="J551" t="str">
            <v>RANGER</v>
          </cell>
          <cell r="K551" t="str">
            <v>FORD</v>
          </cell>
          <cell r="L551" t="str">
            <v>RANGER</v>
          </cell>
          <cell r="M551" t="str">
            <v>CREW CAB XL</v>
          </cell>
          <cell r="N551">
            <v>2011</v>
          </cell>
          <cell r="O551" t="str">
            <v>4F</v>
          </cell>
          <cell r="P551" t="str">
            <v>GASOLINA</v>
          </cell>
          <cell r="Q551" t="str">
            <v>MIERCOLES</v>
          </cell>
          <cell r="R551" t="str">
            <v>CERO</v>
          </cell>
          <cell r="S551" t="str">
            <v>ROJO</v>
          </cell>
          <cell r="T551" t="str">
            <v>3881847</v>
          </cell>
          <cell r="U551">
            <v>41572</v>
          </cell>
          <cell r="V551" t="str">
            <v>8AFER5AD4B6361413</v>
          </cell>
          <cell r="W551" t="str">
            <v>S/N</v>
          </cell>
          <cell r="X551" t="str">
            <v>MOTOR I4, 2,3L DOHC, CON SOBREMARCHA, 4 CILINDROS</v>
          </cell>
          <cell r="Y551" t="str">
            <v>1490302</v>
          </cell>
          <cell r="Z551">
            <v>0</v>
          </cell>
          <cell r="AA551">
            <v>0</v>
          </cell>
          <cell r="AB551" t="str">
            <v>NACIONAL</v>
          </cell>
          <cell r="AC551">
            <v>0</v>
          </cell>
          <cell r="AD551">
            <v>0</v>
          </cell>
          <cell r="AE551">
            <v>253016</v>
          </cell>
          <cell r="AF551">
            <v>0</v>
          </cell>
          <cell r="AG551">
            <v>0</v>
          </cell>
          <cell r="AH551">
            <v>0</v>
          </cell>
          <cell r="AI551" t="str">
            <v>SI</v>
          </cell>
        </row>
        <row r="552">
          <cell r="A552">
            <v>550</v>
          </cell>
          <cell r="B552">
            <v>604</v>
          </cell>
          <cell r="C552">
            <v>42391</v>
          </cell>
          <cell r="D552" t="str">
            <v>PARTICULAR</v>
          </cell>
          <cell r="E552" t="str">
            <v>ACTIVO</v>
          </cell>
          <cell r="F552">
            <v>0</v>
          </cell>
          <cell r="G552">
            <v>3552</v>
          </cell>
          <cell r="H552" t="str">
            <v>781XUU</v>
          </cell>
          <cell r="I552">
            <v>0</v>
          </cell>
          <cell r="J552" t="str">
            <v>KANGOO EXPRESS</v>
          </cell>
          <cell r="K552" t="str">
            <v>RENAULT</v>
          </cell>
          <cell r="L552" t="str">
            <v>KANGOO</v>
          </cell>
          <cell r="M552" t="str">
            <v>EXPRESS 1.6 T/M</v>
          </cell>
          <cell r="N552">
            <v>2011</v>
          </cell>
          <cell r="O552" t="str">
            <v>4F</v>
          </cell>
          <cell r="P552" t="str">
            <v>GASOLINA</v>
          </cell>
          <cell r="Q552" t="str">
            <v>JUEVES</v>
          </cell>
          <cell r="R552" t="str">
            <v>CERO</v>
          </cell>
          <cell r="S552" t="str">
            <v>VERDE</v>
          </cell>
          <cell r="T552" t="str">
            <v>4778267</v>
          </cell>
          <cell r="U552">
            <v>41953</v>
          </cell>
          <cell r="V552" t="str">
            <v>8A1FC1J51BL071368</v>
          </cell>
          <cell r="W552" t="str">
            <v>Q067043</v>
          </cell>
          <cell r="X552" t="str">
            <v>MOTOR 1.6L, 16 VALVULAS, 110 HP, 4 CILINDROS</v>
          </cell>
          <cell r="Y552" t="str">
            <v>1070307</v>
          </cell>
          <cell r="Z552">
            <v>0</v>
          </cell>
          <cell r="AA552">
            <v>0</v>
          </cell>
          <cell r="AB552" t="str">
            <v>NACIONAL</v>
          </cell>
          <cell r="AC552">
            <v>0</v>
          </cell>
          <cell r="AD552">
            <v>0</v>
          </cell>
          <cell r="AE552">
            <v>169616</v>
          </cell>
          <cell r="AF552">
            <v>0</v>
          </cell>
          <cell r="AG552">
            <v>0</v>
          </cell>
          <cell r="AH552">
            <v>0</v>
          </cell>
          <cell r="AI552" t="str">
            <v>SI</v>
          </cell>
        </row>
        <row r="553">
          <cell r="A553">
            <v>551</v>
          </cell>
          <cell r="B553">
            <v>605</v>
          </cell>
          <cell r="C553">
            <v>42391</v>
          </cell>
          <cell r="D553" t="str">
            <v>PARTICULAR</v>
          </cell>
          <cell r="E553" t="str">
            <v>ACTIVO</v>
          </cell>
          <cell r="F553">
            <v>0</v>
          </cell>
          <cell r="G553">
            <v>3552</v>
          </cell>
          <cell r="H553" t="str">
            <v>783XUU</v>
          </cell>
          <cell r="I553">
            <v>0</v>
          </cell>
          <cell r="J553" t="str">
            <v>KANGOO EXPRESS</v>
          </cell>
          <cell r="K553" t="str">
            <v>RENAULT</v>
          </cell>
          <cell r="L553" t="str">
            <v>KANGOO</v>
          </cell>
          <cell r="M553" t="str">
            <v>EXPRESS 1.6 T/M</v>
          </cell>
          <cell r="N553">
            <v>2011</v>
          </cell>
          <cell r="O553" t="str">
            <v>4F</v>
          </cell>
          <cell r="P553" t="str">
            <v>GASOLINA</v>
          </cell>
          <cell r="Q553" t="str">
            <v>MIERCOLES</v>
          </cell>
          <cell r="R553" t="str">
            <v>CERO</v>
          </cell>
          <cell r="S553" t="str">
            <v>ROJO</v>
          </cell>
          <cell r="T553" t="str">
            <v>4778266</v>
          </cell>
          <cell r="U553">
            <v>41953</v>
          </cell>
          <cell r="V553" t="str">
            <v>8A1FC1J50BL071412</v>
          </cell>
          <cell r="W553" t="str">
            <v>Q066980</v>
          </cell>
          <cell r="X553" t="str">
            <v>MOTOR 1.6L, 16 VALVULAS, 110 HP, 4 CILINDROS</v>
          </cell>
          <cell r="Y553" t="str">
            <v>1070307</v>
          </cell>
          <cell r="Z553">
            <v>0</v>
          </cell>
          <cell r="AA553">
            <v>0</v>
          </cell>
          <cell r="AB553" t="str">
            <v>NACIONAL</v>
          </cell>
          <cell r="AC553">
            <v>0</v>
          </cell>
          <cell r="AD553">
            <v>0</v>
          </cell>
          <cell r="AE553">
            <v>169616</v>
          </cell>
          <cell r="AF553">
            <v>0</v>
          </cell>
          <cell r="AG553">
            <v>0</v>
          </cell>
          <cell r="AH553">
            <v>0</v>
          </cell>
        </row>
        <row r="554">
          <cell r="A554">
            <v>552</v>
          </cell>
          <cell r="B554">
            <v>606</v>
          </cell>
          <cell r="C554">
            <v>42391</v>
          </cell>
          <cell r="D554" t="str">
            <v>PARTICULAR</v>
          </cell>
          <cell r="E554" t="str">
            <v>ACTIVO</v>
          </cell>
          <cell r="F554">
            <v>0</v>
          </cell>
          <cell r="G554">
            <v>3552</v>
          </cell>
          <cell r="H554" t="str">
            <v>784XUU</v>
          </cell>
          <cell r="I554">
            <v>0</v>
          </cell>
          <cell r="J554" t="str">
            <v>KANGOO EXPRESS</v>
          </cell>
          <cell r="K554" t="str">
            <v>RENAULT</v>
          </cell>
          <cell r="L554" t="str">
            <v>KANGOO</v>
          </cell>
          <cell r="M554" t="str">
            <v>EXPRESS 1.6 T/M</v>
          </cell>
          <cell r="N554">
            <v>2011</v>
          </cell>
          <cell r="O554" t="str">
            <v>4F</v>
          </cell>
          <cell r="P554" t="str">
            <v>GASOLINA</v>
          </cell>
          <cell r="Q554" t="str">
            <v>MIERCOLES</v>
          </cell>
          <cell r="R554" t="str">
            <v>CERO</v>
          </cell>
          <cell r="S554" t="str">
            <v>ROJO</v>
          </cell>
          <cell r="T554" t="str">
            <v>4778265</v>
          </cell>
          <cell r="U554">
            <v>41953</v>
          </cell>
          <cell r="V554" t="str">
            <v>8A1FC1J50BL071409</v>
          </cell>
          <cell r="W554" t="str">
            <v>Q066690</v>
          </cell>
          <cell r="X554" t="str">
            <v>MOTOR 1.6L, 16 VALVULAS, 110 HP, 4 CILINDROS</v>
          </cell>
          <cell r="Y554" t="str">
            <v>1070307</v>
          </cell>
          <cell r="Z554">
            <v>0</v>
          </cell>
          <cell r="AA554">
            <v>0</v>
          </cell>
          <cell r="AB554" t="str">
            <v>NACIONAL</v>
          </cell>
          <cell r="AC554">
            <v>0</v>
          </cell>
          <cell r="AD554">
            <v>0</v>
          </cell>
          <cell r="AE554">
            <v>169616</v>
          </cell>
          <cell r="AF554">
            <v>0</v>
          </cell>
          <cell r="AG554">
            <v>0</v>
          </cell>
          <cell r="AH554">
            <v>0</v>
          </cell>
          <cell r="AI554" t="str">
            <v>SI</v>
          </cell>
        </row>
        <row r="555">
          <cell r="A555">
            <v>553</v>
          </cell>
          <cell r="B555">
            <v>607</v>
          </cell>
          <cell r="C555">
            <v>42391</v>
          </cell>
          <cell r="D555" t="str">
            <v>PARTICULAR</v>
          </cell>
          <cell r="E555" t="str">
            <v>ACTIVO</v>
          </cell>
          <cell r="F555">
            <v>0</v>
          </cell>
          <cell r="G555">
            <v>3552</v>
          </cell>
          <cell r="H555" t="str">
            <v>785XUU</v>
          </cell>
          <cell r="I555">
            <v>0</v>
          </cell>
          <cell r="J555" t="str">
            <v>KANGOO EXPRESS</v>
          </cell>
          <cell r="K555" t="str">
            <v>RENAULT</v>
          </cell>
          <cell r="L555" t="str">
            <v>KANGOO</v>
          </cell>
          <cell r="M555" t="str">
            <v>EXPRESS 1.6 T/M</v>
          </cell>
          <cell r="N555">
            <v>2011</v>
          </cell>
          <cell r="O555" t="str">
            <v>4F</v>
          </cell>
          <cell r="P555" t="str">
            <v>GASOLINA</v>
          </cell>
          <cell r="Q555" t="str">
            <v>LUNES</v>
          </cell>
          <cell r="R555" t="str">
            <v>CERO</v>
          </cell>
          <cell r="S555" t="str">
            <v>AMARILLO</v>
          </cell>
          <cell r="T555" t="str">
            <v>4778264</v>
          </cell>
          <cell r="U555">
            <v>41953</v>
          </cell>
          <cell r="V555" t="str">
            <v>8A1FC1J50BL072043</v>
          </cell>
          <cell r="W555" t="str">
            <v>Q066657</v>
          </cell>
          <cell r="X555" t="str">
            <v>MOTOR 1.6L, 16 VALVULAS, 110 HP, 4 CILINDROS</v>
          </cell>
          <cell r="Y555" t="str">
            <v>1070307</v>
          </cell>
          <cell r="Z555">
            <v>0</v>
          </cell>
          <cell r="AA555">
            <v>0</v>
          </cell>
          <cell r="AB555" t="str">
            <v>NACIONAL</v>
          </cell>
          <cell r="AC555">
            <v>0</v>
          </cell>
          <cell r="AD555">
            <v>0</v>
          </cell>
          <cell r="AE555">
            <v>169616</v>
          </cell>
          <cell r="AF555">
            <v>0</v>
          </cell>
          <cell r="AG555">
            <v>0</v>
          </cell>
          <cell r="AH555">
            <v>0</v>
          </cell>
          <cell r="AI555" t="str">
            <v>SI</v>
          </cell>
        </row>
        <row r="556">
          <cell r="A556">
            <v>554</v>
          </cell>
          <cell r="B556">
            <v>608</v>
          </cell>
          <cell r="C556">
            <v>42391</v>
          </cell>
          <cell r="D556" t="str">
            <v>PARTICULAR</v>
          </cell>
          <cell r="E556" t="str">
            <v>ACTIVO</v>
          </cell>
          <cell r="F556">
            <v>0</v>
          </cell>
          <cell r="G556">
            <v>3552</v>
          </cell>
          <cell r="H556" t="str">
            <v>786XUU</v>
          </cell>
          <cell r="I556">
            <v>0</v>
          </cell>
          <cell r="J556" t="str">
            <v>KANGOO EXPRESS</v>
          </cell>
          <cell r="K556" t="str">
            <v>RENAULT</v>
          </cell>
          <cell r="L556" t="str">
            <v>KANGOO</v>
          </cell>
          <cell r="M556" t="str">
            <v>EXPRESS 1.6 T/M</v>
          </cell>
          <cell r="N556">
            <v>2011</v>
          </cell>
          <cell r="O556" t="str">
            <v>4F</v>
          </cell>
          <cell r="P556" t="str">
            <v>GASOLINA</v>
          </cell>
          <cell r="Q556" t="str">
            <v>LUNES</v>
          </cell>
          <cell r="R556" t="str">
            <v>CERO</v>
          </cell>
          <cell r="S556" t="str">
            <v>AMARILLO</v>
          </cell>
          <cell r="T556" t="str">
            <v>4778263</v>
          </cell>
          <cell r="U556">
            <v>41953</v>
          </cell>
          <cell r="V556" t="str">
            <v>8A1FC1J51BL071337</v>
          </cell>
          <cell r="W556" t="str">
            <v>Q066935</v>
          </cell>
          <cell r="X556" t="str">
            <v>MOTOR 1.6L, 16 VALVULAS, 110 HP, 4 CILINDROS</v>
          </cell>
          <cell r="Y556" t="str">
            <v>1070307</v>
          </cell>
          <cell r="Z556">
            <v>0</v>
          </cell>
          <cell r="AA556">
            <v>0</v>
          </cell>
          <cell r="AB556" t="str">
            <v>NACIONAL</v>
          </cell>
          <cell r="AC556">
            <v>0</v>
          </cell>
          <cell r="AD556">
            <v>0</v>
          </cell>
          <cell r="AE556">
            <v>169616</v>
          </cell>
          <cell r="AF556">
            <v>0</v>
          </cell>
          <cell r="AG556">
            <v>0</v>
          </cell>
          <cell r="AH556">
            <v>0</v>
          </cell>
          <cell r="AI556" t="str">
            <v>SI</v>
          </cell>
        </row>
        <row r="557">
          <cell r="A557">
            <v>555</v>
          </cell>
          <cell r="B557">
            <v>609</v>
          </cell>
          <cell r="C557">
            <v>42391</v>
          </cell>
          <cell r="D557" t="str">
            <v>CARGA</v>
          </cell>
          <cell r="E557" t="str">
            <v>ACTIVO</v>
          </cell>
          <cell r="F557">
            <v>0</v>
          </cell>
          <cell r="G557">
            <v>3552</v>
          </cell>
          <cell r="H557" t="str">
            <v>9075CK</v>
          </cell>
          <cell r="I557">
            <v>0</v>
          </cell>
          <cell r="J557" t="str">
            <v>ESTACAS</v>
          </cell>
          <cell r="K557" t="str">
            <v>FORD</v>
          </cell>
          <cell r="L557" t="str">
            <v>F350</v>
          </cell>
          <cell r="M557" t="str">
            <v>XL MOTOR 6.2 L</v>
          </cell>
          <cell r="N557">
            <v>2011</v>
          </cell>
          <cell r="O557" t="str">
            <v>8F</v>
          </cell>
          <cell r="P557" t="str">
            <v>GASOLINA</v>
          </cell>
          <cell r="Q557" t="str">
            <v>LUNES</v>
          </cell>
          <cell r="R557" t="str">
            <v>CERO</v>
          </cell>
          <cell r="S557" t="str">
            <v>AMARILLO</v>
          </cell>
          <cell r="T557" t="str">
            <v>5141174234</v>
          </cell>
          <cell r="V557" t="str">
            <v>1FDEF3G68BEC09049</v>
          </cell>
          <cell r="W557" t="str">
            <v>S/N</v>
          </cell>
          <cell r="X557" t="str">
            <v>MOTOR EFI V8 6.2 LTS. 8CILINDROS</v>
          </cell>
          <cell r="Y557" t="str">
            <v>2490406</v>
          </cell>
          <cell r="Z557">
            <v>0</v>
          </cell>
          <cell r="AA557">
            <v>0</v>
          </cell>
          <cell r="AB557" t="str">
            <v>NACIONAL</v>
          </cell>
          <cell r="AC557">
            <v>0</v>
          </cell>
          <cell r="AD557">
            <v>0</v>
          </cell>
          <cell r="AE557">
            <v>400000</v>
          </cell>
          <cell r="AF557">
            <v>0</v>
          </cell>
          <cell r="AG557">
            <v>0</v>
          </cell>
          <cell r="AH557">
            <v>0</v>
          </cell>
          <cell r="AI557" t="str">
            <v>SI</v>
          </cell>
        </row>
        <row r="558">
          <cell r="A558">
            <v>556</v>
          </cell>
          <cell r="B558">
            <v>610</v>
          </cell>
          <cell r="C558">
            <v>42391</v>
          </cell>
          <cell r="D558" t="str">
            <v>CARGA</v>
          </cell>
          <cell r="E558" t="str">
            <v>ACTIVO</v>
          </cell>
          <cell r="F558">
            <v>0</v>
          </cell>
          <cell r="G558">
            <v>3552</v>
          </cell>
          <cell r="H558" t="str">
            <v>9076CK</v>
          </cell>
          <cell r="I558">
            <v>0</v>
          </cell>
          <cell r="J558" t="str">
            <v>ESTACAS</v>
          </cell>
          <cell r="K558" t="str">
            <v>FORD</v>
          </cell>
          <cell r="L558" t="str">
            <v>F350</v>
          </cell>
          <cell r="M558" t="str">
            <v>XL MOTOR 6.2 L</v>
          </cell>
          <cell r="N558">
            <v>2011</v>
          </cell>
          <cell r="O558" t="str">
            <v>8F</v>
          </cell>
          <cell r="P558" t="str">
            <v>GASOLINA</v>
          </cell>
          <cell r="Q558" t="str">
            <v>LUNES</v>
          </cell>
          <cell r="R558" t="str">
            <v>CERO</v>
          </cell>
          <cell r="S558" t="str">
            <v>AMARILLO</v>
          </cell>
          <cell r="T558" t="str">
            <v>5141174235</v>
          </cell>
          <cell r="V558" t="str">
            <v>1FDEF3G68BEC09102</v>
          </cell>
          <cell r="W558" t="str">
            <v>S/N</v>
          </cell>
          <cell r="X558" t="str">
            <v>MOTOR EFI V8 6.2 LTS. 8CILINDROS</v>
          </cell>
          <cell r="Y558" t="str">
            <v>2490406</v>
          </cell>
          <cell r="Z558">
            <v>0</v>
          </cell>
          <cell r="AA558">
            <v>0</v>
          </cell>
          <cell r="AB558" t="str">
            <v>NACIONAL</v>
          </cell>
          <cell r="AC558">
            <v>0</v>
          </cell>
          <cell r="AD558">
            <v>0</v>
          </cell>
          <cell r="AE558">
            <v>400000</v>
          </cell>
          <cell r="AF558">
            <v>0</v>
          </cell>
          <cell r="AG558">
            <v>0</v>
          </cell>
          <cell r="AH558">
            <v>0</v>
          </cell>
          <cell r="AI558" t="str">
            <v>SI</v>
          </cell>
        </row>
        <row r="559">
          <cell r="A559">
            <v>557</v>
          </cell>
          <cell r="B559">
            <v>611</v>
          </cell>
          <cell r="C559">
            <v>42391</v>
          </cell>
          <cell r="D559" t="str">
            <v>PARTICULAR</v>
          </cell>
          <cell r="E559" t="str">
            <v>ACTIVO</v>
          </cell>
          <cell r="F559">
            <v>0</v>
          </cell>
          <cell r="G559">
            <v>3552</v>
          </cell>
          <cell r="H559" t="str">
            <v>918XYV</v>
          </cell>
          <cell r="I559">
            <v>0</v>
          </cell>
          <cell r="J559" t="str">
            <v>TRANSIT/PASAJEROS</v>
          </cell>
          <cell r="K559" t="str">
            <v>FORD</v>
          </cell>
          <cell r="L559" t="str">
            <v>TRANSIT COMBI</v>
          </cell>
          <cell r="M559" t="str">
            <v>PASAJEROS O KOMBI</v>
          </cell>
          <cell r="N559">
            <v>2011</v>
          </cell>
          <cell r="O559" t="str">
            <v>4F</v>
          </cell>
          <cell r="P559" t="str">
            <v>DIESEL</v>
          </cell>
          <cell r="Q559" t="str">
            <v>MARTES</v>
          </cell>
          <cell r="R559" t="str">
            <v>CERO</v>
          </cell>
          <cell r="S559" t="str">
            <v>ROSA</v>
          </cell>
          <cell r="T559" t="str">
            <v>4779113</v>
          </cell>
          <cell r="U559">
            <v>41953</v>
          </cell>
          <cell r="V559" t="str">
            <v>WF0RS4K5XBJA00439</v>
          </cell>
          <cell r="W559" t="str">
            <v>S/N</v>
          </cell>
          <cell r="X559" t="str">
            <v>MOTOR 2,2L, DIESEL DURATORQ</v>
          </cell>
          <cell r="Y559" t="str">
            <v>0493303</v>
          </cell>
          <cell r="Z559">
            <v>0</v>
          </cell>
          <cell r="AA559">
            <v>0</v>
          </cell>
          <cell r="AB559" t="str">
            <v>NACIONAL</v>
          </cell>
          <cell r="AC559">
            <v>0</v>
          </cell>
          <cell r="AD559">
            <v>0</v>
          </cell>
          <cell r="AE559">
            <v>366900</v>
          </cell>
          <cell r="AF559">
            <v>0</v>
          </cell>
          <cell r="AG559">
            <v>0</v>
          </cell>
          <cell r="AH559">
            <v>0</v>
          </cell>
        </row>
        <row r="560">
          <cell r="A560">
            <v>558</v>
          </cell>
          <cell r="B560">
            <v>612</v>
          </cell>
          <cell r="C560">
            <v>42391</v>
          </cell>
          <cell r="D560" t="str">
            <v>PARTICULAR</v>
          </cell>
          <cell r="E560" t="str">
            <v>ACTIVO</v>
          </cell>
          <cell r="F560">
            <v>0</v>
          </cell>
          <cell r="G560">
            <v>3553</v>
          </cell>
          <cell r="H560" t="str">
            <v>947XXG</v>
          </cell>
          <cell r="I560">
            <v>0</v>
          </cell>
          <cell r="J560" t="str">
            <v>LEAF SL</v>
          </cell>
          <cell r="K560" t="str">
            <v>NISSAN</v>
          </cell>
          <cell r="L560" t="str">
            <v>LEAF SL</v>
          </cell>
          <cell r="M560" t="str">
            <v>ELECTRICO</v>
          </cell>
          <cell r="N560">
            <v>2011</v>
          </cell>
          <cell r="O560">
            <v>0</v>
          </cell>
          <cell r="P560" t="str">
            <v>ELECTRICO</v>
          </cell>
          <cell r="Q560" t="str">
            <v>EXENTO</v>
          </cell>
          <cell r="R560" t="str">
            <v>EXENTO</v>
          </cell>
          <cell r="S560" t="str">
            <v>EXENTO</v>
          </cell>
          <cell r="T560" t="str">
            <v>3003178</v>
          </cell>
          <cell r="U560">
            <v>41053</v>
          </cell>
          <cell r="V560" t="str">
            <v>JN1AZ0CP6BT005758</v>
          </cell>
          <cell r="W560" t="str">
            <v>EM61013731A</v>
          </cell>
          <cell r="X560">
            <v>0</v>
          </cell>
          <cell r="Y560" t="str">
            <v>0044801</v>
          </cell>
          <cell r="Z560">
            <v>0</v>
          </cell>
          <cell r="AA560">
            <v>0</v>
          </cell>
          <cell r="AB560" t="str">
            <v>NACIONAL</v>
          </cell>
          <cell r="AC560">
            <v>0</v>
          </cell>
          <cell r="AD560">
            <v>0</v>
          </cell>
          <cell r="AE560">
            <v>503331</v>
          </cell>
          <cell r="AF560">
            <v>0</v>
          </cell>
          <cell r="AG560">
            <v>0</v>
          </cell>
          <cell r="AH560">
            <v>0</v>
          </cell>
          <cell r="AI560" t="str">
            <v>SI</v>
          </cell>
        </row>
        <row r="561">
          <cell r="A561">
            <v>559</v>
          </cell>
          <cell r="B561">
            <v>613</v>
          </cell>
          <cell r="C561">
            <v>42391</v>
          </cell>
          <cell r="D561" t="str">
            <v>PARTICULAR</v>
          </cell>
          <cell r="E561" t="str">
            <v>ACTIVO</v>
          </cell>
          <cell r="F561">
            <v>0</v>
          </cell>
          <cell r="G561">
            <v>3553</v>
          </cell>
          <cell r="H561" t="str">
            <v>948XXG</v>
          </cell>
          <cell r="I561">
            <v>0</v>
          </cell>
          <cell r="J561" t="str">
            <v>LEAF SL</v>
          </cell>
          <cell r="K561" t="str">
            <v>NISSAN</v>
          </cell>
          <cell r="L561" t="str">
            <v>LEAF SL</v>
          </cell>
          <cell r="M561" t="str">
            <v>ELECTRICO</v>
          </cell>
          <cell r="N561">
            <v>2011</v>
          </cell>
          <cell r="O561">
            <v>0</v>
          </cell>
          <cell r="P561" t="str">
            <v>ELECTRICO</v>
          </cell>
          <cell r="Q561" t="str">
            <v>EXENTO</v>
          </cell>
          <cell r="R561" t="str">
            <v>EXENTO</v>
          </cell>
          <cell r="S561" t="str">
            <v>EXENTO</v>
          </cell>
          <cell r="T561" t="str">
            <v>3003177</v>
          </cell>
          <cell r="U561">
            <v>41053</v>
          </cell>
          <cell r="V561" t="str">
            <v>JN1AZ0CP4BT005743</v>
          </cell>
          <cell r="W561" t="str">
            <v>EM61013720A</v>
          </cell>
          <cell r="X561">
            <v>0</v>
          </cell>
          <cell r="Y561" t="str">
            <v>0044801</v>
          </cell>
          <cell r="Z561">
            <v>0</v>
          </cell>
          <cell r="AA561">
            <v>0</v>
          </cell>
          <cell r="AB561" t="str">
            <v>NACIONAL</v>
          </cell>
          <cell r="AC561">
            <v>0</v>
          </cell>
          <cell r="AD561">
            <v>0</v>
          </cell>
          <cell r="AE561">
            <v>503331</v>
          </cell>
          <cell r="AF561">
            <v>0</v>
          </cell>
          <cell r="AG561">
            <v>0</v>
          </cell>
          <cell r="AH561">
            <v>0</v>
          </cell>
          <cell r="AI561" t="str">
            <v>SI</v>
          </cell>
        </row>
        <row r="562">
          <cell r="A562">
            <v>560</v>
          </cell>
          <cell r="B562">
            <v>614</v>
          </cell>
          <cell r="C562">
            <v>42391</v>
          </cell>
          <cell r="D562" t="str">
            <v>PARTICULAR</v>
          </cell>
          <cell r="E562" t="str">
            <v>ACTIVO</v>
          </cell>
          <cell r="F562">
            <v>0</v>
          </cell>
          <cell r="G562">
            <v>3553</v>
          </cell>
          <cell r="H562" t="str">
            <v>Z24AHC</v>
          </cell>
          <cell r="I562" t="str">
            <v>949XXG</v>
          </cell>
          <cell r="J562" t="str">
            <v>LEAF SL</v>
          </cell>
          <cell r="K562" t="str">
            <v>NISSAN</v>
          </cell>
          <cell r="L562" t="str">
            <v>LEAF SL</v>
          </cell>
          <cell r="M562" t="str">
            <v>ELECTRICO</v>
          </cell>
          <cell r="N562">
            <v>2011</v>
          </cell>
          <cell r="O562">
            <v>0</v>
          </cell>
          <cell r="P562" t="str">
            <v>ELECTRICO</v>
          </cell>
          <cell r="Q562" t="str">
            <v>EXENTO</v>
          </cell>
          <cell r="R562" t="str">
            <v>EXENTO</v>
          </cell>
          <cell r="S562" t="str">
            <v>EXENTO</v>
          </cell>
          <cell r="T562" t="str">
            <v>3003176</v>
          </cell>
          <cell r="U562">
            <v>41053</v>
          </cell>
          <cell r="V562" t="str">
            <v>JN1AZ0CP5BT005699</v>
          </cell>
          <cell r="W562" t="str">
            <v>EM61013715A</v>
          </cell>
          <cell r="X562">
            <v>0</v>
          </cell>
          <cell r="Y562" t="str">
            <v>0044801</v>
          </cell>
          <cell r="Z562">
            <v>0</v>
          </cell>
          <cell r="AA562">
            <v>0</v>
          </cell>
          <cell r="AB562" t="str">
            <v>NACIONAL</v>
          </cell>
          <cell r="AC562">
            <v>0</v>
          </cell>
          <cell r="AD562">
            <v>0</v>
          </cell>
          <cell r="AE562">
            <v>503331</v>
          </cell>
          <cell r="AF562">
            <v>0</v>
          </cell>
          <cell r="AG562">
            <v>0</v>
          </cell>
          <cell r="AH562">
            <v>0</v>
          </cell>
        </row>
        <row r="563">
          <cell r="A563">
            <v>561</v>
          </cell>
          <cell r="B563">
            <v>615</v>
          </cell>
          <cell r="C563">
            <v>42391</v>
          </cell>
          <cell r="D563" t="str">
            <v>PARTICULAR</v>
          </cell>
          <cell r="E563" t="str">
            <v>ACTIVO</v>
          </cell>
          <cell r="F563">
            <v>0</v>
          </cell>
          <cell r="G563">
            <v>3553</v>
          </cell>
          <cell r="H563" t="str">
            <v>950XRL</v>
          </cell>
          <cell r="I563">
            <v>0</v>
          </cell>
          <cell r="J563" t="str">
            <v>AVEO</v>
          </cell>
          <cell r="K563" t="str">
            <v>CHEVROLET</v>
          </cell>
          <cell r="L563" t="str">
            <v>CHEVROLET AVEO</v>
          </cell>
          <cell r="M563" t="str">
            <v>PAQ. M SEDAN</v>
          </cell>
          <cell r="N563">
            <v>2011</v>
          </cell>
          <cell r="O563" t="str">
            <v>4F</v>
          </cell>
          <cell r="P563" t="str">
            <v>GASOLINA</v>
          </cell>
          <cell r="Q563" t="str">
            <v>VIERNES</v>
          </cell>
          <cell r="R563" t="str">
            <v>CERO</v>
          </cell>
          <cell r="S563" t="str">
            <v>AZUL</v>
          </cell>
          <cell r="T563" t="str">
            <v>4779109</v>
          </cell>
          <cell r="U563">
            <v>41953</v>
          </cell>
          <cell r="V563" t="str">
            <v>3G1TA5AF7BL102128</v>
          </cell>
          <cell r="W563" t="str">
            <v>HECHO EN MEXICO</v>
          </cell>
          <cell r="X563" t="str">
            <v>MOTOR 1.6L, 4 CILINDROS</v>
          </cell>
          <cell r="Y563" t="str">
            <v>0038102</v>
          </cell>
          <cell r="Z563">
            <v>0</v>
          </cell>
          <cell r="AA563">
            <v>0</v>
          </cell>
          <cell r="AB563" t="str">
            <v>NACIONAL</v>
          </cell>
          <cell r="AC563">
            <v>0</v>
          </cell>
          <cell r="AD563">
            <v>0</v>
          </cell>
          <cell r="AE563">
            <v>149999</v>
          </cell>
          <cell r="AF563">
            <v>0</v>
          </cell>
          <cell r="AG563">
            <v>0</v>
          </cell>
          <cell r="AH563">
            <v>0</v>
          </cell>
          <cell r="AI563" t="str">
            <v>SI</v>
          </cell>
        </row>
        <row r="564">
          <cell r="A564">
            <v>562</v>
          </cell>
          <cell r="B564">
            <v>616</v>
          </cell>
          <cell r="C564">
            <v>42391</v>
          </cell>
          <cell r="D564" t="str">
            <v>PARTICULAR</v>
          </cell>
          <cell r="E564" t="str">
            <v>ACTIVO</v>
          </cell>
          <cell r="F564">
            <v>0</v>
          </cell>
          <cell r="G564">
            <v>3552</v>
          </cell>
          <cell r="H564" t="str">
            <v>964XRE</v>
          </cell>
          <cell r="I564">
            <v>0</v>
          </cell>
          <cell r="J564" t="str">
            <v>RAM 1500</v>
          </cell>
          <cell r="K564" t="str">
            <v>DODGE</v>
          </cell>
          <cell r="L564" t="str">
            <v>DODGE RAM 1500</v>
          </cell>
          <cell r="M564" t="str">
            <v>BASE MANUAL 6</v>
          </cell>
          <cell r="N564">
            <v>2011</v>
          </cell>
          <cell r="O564" t="str">
            <v>6F</v>
          </cell>
          <cell r="P564" t="str">
            <v>GASOLINA</v>
          </cell>
          <cell r="Q564" t="str">
            <v>MIERCOLES</v>
          </cell>
          <cell r="R564" t="str">
            <v>CERO</v>
          </cell>
          <cell r="S564" t="str">
            <v>ROJO</v>
          </cell>
          <cell r="T564" t="str">
            <v>4779103</v>
          </cell>
          <cell r="U564">
            <v>41953</v>
          </cell>
          <cell r="V564" t="str">
            <v>3D7Y51EK8BG512193</v>
          </cell>
          <cell r="W564" t="str">
            <v>HECHO EN MEXICO</v>
          </cell>
          <cell r="X564" t="str">
            <v>MOTOR 3.7L V-6 POWER TECH, 6 CILINDROS</v>
          </cell>
          <cell r="Y564" t="str">
            <v>1012103</v>
          </cell>
          <cell r="Z564">
            <v>0</v>
          </cell>
          <cell r="AA564">
            <v>0</v>
          </cell>
          <cell r="AB564" t="str">
            <v>NACIONAL</v>
          </cell>
          <cell r="AC564">
            <v>0</v>
          </cell>
          <cell r="AD564">
            <v>0</v>
          </cell>
          <cell r="AE564">
            <v>309315</v>
          </cell>
          <cell r="AF564">
            <v>0</v>
          </cell>
          <cell r="AG564">
            <v>0</v>
          </cell>
          <cell r="AH564">
            <v>0</v>
          </cell>
          <cell r="AI564" t="str">
            <v>SI</v>
          </cell>
        </row>
        <row r="565">
          <cell r="A565">
            <v>563</v>
          </cell>
          <cell r="B565">
            <v>617</v>
          </cell>
          <cell r="C565">
            <v>42391</v>
          </cell>
          <cell r="D565" t="str">
            <v>REMOLQUE</v>
          </cell>
          <cell r="E565" t="str">
            <v>ACTIVO</v>
          </cell>
          <cell r="F565">
            <v>0</v>
          </cell>
          <cell r="G565">
            <v>3552</v>
          </cell>
          <cell r="H565" t="str">
            <v>D5344</v>
          </cell>
          <cell r="I565">
            <v>0</v>
          </cell>
          <cell r="J565" t="str">
            <v>REMOLQUE PLATAFORMA</v>
          </cell>
          <cell r="K565" t="str">
            <v>CARROCERIAS MUÑOZ S.A.DE C.V.</v>
          </cell>
          <cell r="L565" t="str">
            <v>REMOLQUE</v>
          </cell>
          <cell r="M565" t="str">
            <v>PLATAFORMA</v>
          </cell>
          <cell r="N565">
            <v>2011</v>
          </cell>
          <cell r="O565">
            <v>0</v>
          </cell>
          <cell r="P565" t="str">
            <v>NO USA</v>
          </cell>
          <cell r="Q565" t="str">
            <v>EXENTO</v>
          </cell>
          <cell r="R565" t="str">
            <v>EXENTO</v>
          </cell>
          <cell r="S565" t="str">
            <v>EXENTO</v>
          </cell>
          <cell r="T565" t="str">
            <v>3361694</v>
          </cell>
          <cell r="U565">
            <v>41282</v>
          </cell>
          <cell r="V565" t="str">
            <v>3C9J40GB9BM142048</v>
          </cell>
          <cell r="W565" t="str">
            <v>S/N</v>
          </cell>
          <cell r="X565">
            <v>0</v>
          </cell>
          <cell r="Y565" t="str">
            <v>9000002</v>
          </cell>
          <cell r="Z565">
            <v>0</v>
          </cell>
          <cell r="AA565">
            <v>0</v>
          </cell>
          <cell r="AB565" t="str">
            <v>NACIONAL</v>
          </cell>
          <cell r="AC565">
            <v>0</v>
          </cell>
          <cell r="AD565">
            <v>0</v>
          </cell>
          <cell r="AE565">
            <v>420000</v>
          </cell>
          <cell r="AF565">
            <v>0</v>
          </cell>
          <cell r="AG565">
            <v>0</v>
          </cell>
          <cell r="AH565">
            <v>0</v>
          </cell>
          <cell r="AI565" t="str">
            <v>SI</v>
          </cell>
        </row>
        <row r="566">
          <cell r="A566">
            <v>564</v>
          </cell>
          <cell r="B566">
            <v>618</v>
          </cell>
          <cell r="C566">
            <v>42391</v>
          </cell>
          <cell r="D566" t="str">
            <v>MOTO</v>
          </cell>
          <cell r="E566" t="str">
            <v>ACTIVO</v>
          </cell>
          <cell r="F566">
            <v>0</v>
          </cell>
          <cell r="G566">
            <v>3552</v>
          </cell>
          <cell r="H566" t="str">
            <v>G82SB</v>
          </cell>
          <cell r="I566">
            <v>0</v>
          </cell>
          <cell r="J566" t="str">
            <v>MOTOCICLETA</v>
          </cell>
          <cell r="K566" t="str">
            <v>YAMAHA</v>
          </cell>
          <cell r="L566" t="str">
            <v>MOTOCICLETA</v>
          </cell>
          <cell r="M566" t="str">
            <v>SR250</v>
          </cell>
          <cell r="N566">
            <v>2011</v>
          </cell>
          <cell r="O566" t="str">
            <v>2C</v>
          </cell>
          <cell r="P566" t="str">
            <v>GASOLINA</v>
          </cell>
          <cell r="Q566" t="str">
            <v>EXENTO</v>
          </cell>
          <cell r="R566" t="str">
            <v>EXENTO</v>
          </cell>
          <cell r="S566" t="str">
            <v>EXENTO</v>
          </cell>
          <cell r="T566">
            <v>0</v>
          </cell>
          <cell r="U566">
            <v>42286</v>
          </cell>
          <cell r="V566" t="str">
            <v>JYA3Y9005BA066689</v>
          </cell>
          <cell r="W566" t="str">
            <v>3Y9066615</v>
          </cell>
          <cell r="X566">
            <v>0</v>
          </cell>
          <cell r="Y566" t="str">
            <v>9000001</v>
          </cell>
          <cell r="Z566">
            <v>0</v>
          </cell>
          <cell r="AA566">
            <v>0</v>
          </cell>
          <cell r="AB566" t="str">
            <v>NACIONAL</v>
          </cell>
          <cell r="AC566">
            <v>0</v>
          </cell>
          <cell r="AD566">
            <v>0</v>
          </cell>
          <cell r="AE566">
            <v>58890</v>
          </cell>
          <cell r="AF566">
            <v>0</v>
          </cell>
          <cell r="AG566">
            <v>0</v>
          </cell>
          <cell r="AH566">
            <v>0</v>
          </cell>
          <cell r="AI566" t="str">
            <v>SI</v>
          </cell>
        </row>
        <row r="567">
          <cell r="A567">
            <v>565</v>
          </cell>
          <cell r="B567">
            <v>619</v>
          </cell>
          <cell r="C567">
            <v>42391</v>
          </cell>
          <cell r="D567" t="str">
            <v>MOTO</v>
          </cell>
          <cell r="E567" t="str">
            <v>ACTIVO</v>
          </cell>
          <cell r="F567">
            <v>0</v>
          </cell>
          <cell r="G567">
            <v>3552</v>
          </cell>
          <cell r="H567" t="str">
            <v>G83SB</v>
          </cell>
          <cell r="I567">
            <v>0</v>
          </cell>
          <cell r="J567" t="str">
            <v>MOTOCICLETA</v>
          </cell>
          <cell r="K567" t="str">
            <v>YAMAHA</v>
          </cell>
          <cell r="L567" t="str">
            <v>MOTOCICLETA</v>
          </cell>
          <cell r="M567" t="str">
            <v>SR250</v>
          </cell>
          <cell r="N567">
            <v>2011</v>
          </cell>
          <cell r="O567" t="str">
            <v>2C</v>
          </cell>
          <cell r="P567" t="str">
            <v>GASOLINA</v>
          </cell>
          <cell r="Q567" t="str">
            <v>EXENTO</v>
          </cell>
          <cell r="R567" t="str">
            <v>EXENTO</v>
          </cell>
          <cell r="S567" t="str">
            <v>EXENTO</v>
          </cell>
          <cell r="T567">
            <v>0</v>
          </cell>
          <cell r="U567">
            <v>42286</v>
          </cell>
          <cell r="V567" t="str">
            <v>JYA3Y9001BA066690</v>
          </cell>
          <cell r="W567" t="str">
            <v>3Y9066612</v>
          </cell>
          <cell r="X567">
            <v>0</v>
          </cell>
          <cell r="Y567" t="str">
            <v>9000001</v>
          </cell>
          <cell r="Z567">
            <v>0</v>
          </cell>
          <cell r="AA567">
            <v>0</v>
          </cell>
          <cell r="AB567" t="str">
            <v>NACIONAL</v>
          </cell>
          <cell r="AC567">
            <v>0</v>
          </cell>
          <cell r="AD567">
            <v>0</v>
          </cell>
          <cell r="AE567">
            <v>58890</v>
          </cell>
          <cell r="AF567">
            <v>0</v>
          </cell>
          <cell r="AG567">
            <v>0</v>
          </cell>
          <cell r="AH567">
            <v>0</v>
          </cell>
          <cell r="AI567" t="str">
            <v>SI</v>
          </cell>
        </row>
        <row r="568">
          <cell r="A568">
            <v>566</v>
          </cell>
          <cell r="B568">
            <v>620</v>
          </cell>
          <cell r="C568">
            <v>42391</v>
          </cell>
          <cell r="D568" t="str">
            <v>MOTO</v>
          </cell>
          <cell r="E568" t="str">
            <v>ACTIVO</v>
          </cell>
          <cell r="F568">
            <v>0</v>
          </cell>
          <cell r="G568">
            <v>3552</v>
          </cell>
          <cell r="H568" t="str">
            <v>G84SB</v>
          </cell>
          <cell r="I568">
            <v>0</v>
          </cell>
          <cell r="J568" t="str">
            <v>MOTOCICLETA</v>
          </cell>
          <cell r="K568" t="str">
            <v>YAMAHA</v>
          </cell>
          <cell r="L568" t="str">
            <v>MOTOCICLETA</v>
          </cell>
          <cell r="M568" t="str">
            <v>SR250</v>
          </cell>
          <cell r="N568">
            <v>2011</v>
          </cell>
          <cell r="O568" t="str">
            <v>2C</v>
          </cell>
          <cell r="P568" t="str">
            <v>GASOLINA</v>
          </cell>
          <cell r="Q568" t="str">
            <v>EXENTO</v>
          </cell>
          <cell r="R568" t="str">
            <v>EXENTO</v>
          </cell>
          <cell r="S568" t="str">
            <v>EXENTO</v>
          </cell>
          <cell r="T568">
            <v>0</v>
          </cell>
          <cell r="U568">
            <v>42286</v>
          </cell>
          <cell r="V568" t="str">
            <v>JYA3Y9007BA066693</v>
          </cell>
          <cell r="W568" t="str">
            <v>3Y9066614</v>
          </cell>
          <cell r="X568">
            <v>0</v>
          </cell>
          <cell r="Y568" t="str">
            <v>9000001</v>
          </cell>
          <cell r="Z568">
            <v>0</v>
          </cell>
          <cell r="AA568">
            <v>0</v>
          </cell>
          <cell r="AB568" t="str">
            <v>NACIONAL</v>
          </cell>
          <cell r="AC568">
            <v>0</v>
          </cell>
          <cell r="AD568">
            <v>0</v>
          </cell>
          <cell r="AE568">
            <v>58890</v>
          </cell>
          <cell r="AF568">
            <v>0</v>
          </cell>
          <cell r="AG568">
            <v>0</v>
          </cell>
          <cell r="AH568">
            <v>0</v>
          </cell>
          <cell r="AI568" t="str">
            <v>SI</v>
          </cell>
        </row>
        <row r="569">
          <cell r="A569">
            <v>567</v>
          </cell>
          <cell r="B569">
            <v>621</v>
          </cell>
          <cell r="C569">
            <v>42391</v>
          </cell>
          <cell r="D569" t="str">
            <v>MOTO</v>
          </cell>
          <cell r="E569" t="str">
            <v>ACTIVO</v>
          </cell>
          <cell r="F569">
            <v>0</v>
          </cell>
          <cell r="G569">
            <v>3552</v>
          </cell>
          <cell r="H569" t="str">
            <v>G85SB</v>
          </cell>
          <cell r="I569">
            <v>0</v>
          </cell>
          <cell r="J569" t="str">
            <v>MOTOCICLETA</v>
          </cell>
          <cell r="K569" t="str">
            <v>YAMAHA</v>
          </cell>
          <cell r="L569" t="str">
            <v>MOTOCICLETA</v>
          </cell>
          <cell r="M569" t="str">
            <v>SR250</v>
          </cell>
          <cell r="N569">
            <v>2011</v>
          </cell>
          <cell r="O569" t="str">
            <v>2C</v>
          </cell>
          <cell r="P569" t="str">
            <v>GASOLINA</v>
          </cell>
          <cell r="Q569" t="str">
            <v>EXENTO</v>
          </cell>
          <cell r="R569" t="str">
            <v>EXENTO</v>
          </cell>
          <cell r="S569" t="str">
            <v>EXENTO</v>
          </cell>
          <cell r="T569">
            <v>0</v>
          </cell>
          <cell r="U569">
            <v>42286</v>
          </cell>
          <cell r="V569" t="str">
            <v>JYA3Y9006BA066698</v>
          </cell>
          <cell r="W569" t="str">
            <v>3Y9066623</v>
          </cell>
          <cell r="X569">
            <v>0</v>
          </cell>
          <cell r="Y569" t="str">
            <v>9000001</v>
          </cell>
          <cell r="Z569">
            <v>0</v>
          </cell>
          <cell r="AA569">
            <v>0</v>
          </cell>
          <cell r="AB569" t="str">
            <v>NACIONAL</v>
          </cell>
          <cell r="AC569">
            <v>0</v>
          </cell>
          <cell r="AD569">
            <v>0</v>
          </cell>
          <cell r="AE569">
            <v>58890</v>
          </cell>
          <cell r="AF569">
            <v>0</v>
          </cell>
          <cell r="AG569">
            <v>0</v>
          </cell>
          <cell r="AH569">
            <v>0</v>
          </cell>
          <cell r="AI569" t="str">
            <v>SI</v>
          </cell>
        </row>
        <row r="570">
          <cell r="A570">
            <v>568</v>
          </cell>
          <cell r="B570">
            <v>622</v>
          </cell>
          <cell r="C570">
            <v>42391</v>
          </cell>
          <cell r="D570" t="str">
            <v>MOTO</v>
          </cell>
          <cell r="E570" t="str">
            <v>ACTIVO</v>
          </cell>
          <cell r="F570">
            <v>0</v>
          </cell>
          <cell r="G570">
            <v>3552</v>
          </cell>
          <cell r="H570" t="str">
            <v>G86SB</v>
          </cell>
          <cell r="I570">
            <v>0</v>
          </cell>
          <cell r="J570" t="str">
            <v>MOTOCICLETA</v>
          </cell>
          <cell r="K570" t="str">
            <v>YAMAHA</v>
          </cell>
          <cell r="L570" t="str">
            <v>MOTOCICLETA</v>
          </cell>
          <cell r="M570" t="str">
            <v>SR250</v>
          </cell>
          <cell r="N570">
            <v>2011</v>
          </cell>
          <cell r="O570" t="str">
            <v>2C</v>
          </cell>
          <cell r="P570" t="str">
            <v>GASOLINA</v>
          </cell>
          <cell r="Q570" t="str">
            <v>EXENTO</v>
          </cell>
          <cell r="R570" t="str">
            <v>EXENTO</v>
          </cell>
          <cell r="S570" t="str">
            <v>EXENTO</v>
          </cell>
          <cell r="T570">
            <v>0</v>
          </cell>
          <cell r="U570">
            <v>42286</v>
          </cell>
          <cell r="V570" t="str">
            <v>JYA3Y9005BA066871</v>
          </cell>
          <cell r="W570" t="str">
            <v>3Y9066830</v>
          </cell>
          <cell r="X570">
            <v>0</v>
          </cell>
          <cell r="Y570" t="str">
            <v>9000001</v>
          </cell>
          <cell r="Z570">
            <v>0</v>
          </cell>
          <cell r="AA570">
            <v>0</v>
          </cell>
          <cell r="AB570" t="str">
            <v>NACIONAL</v>
          </cell>
          <cell r="AC570">
            <v>0</v>
          </cell>
          <cell r="AD570">
            <v>0</v>
          </cell>
          <cell r="AE570">
            <v>58890</v>
          </cell>
          <cell r="AF570">
            <v>0</v>
          </cell>
          <cell r="AG570">
            <v>0</v>
          </cell>
          <cell r="AH570">
            <v>0</v>
          </cell>
          <cell r="AI570" t="str">
            <v>SI</v>
          </cell>
        </row>
        <row r="571">
          <cell r="A571">
            <v>569</v>
          </cell>
          <cell r="B571">
            <v>623</v>
          </cell>
          <cell r="C571">
            <v>42391</v>
          </cell>
          <cell r="D571" t="str">
            <v>MOTO</v>
          </cell>
          <cell r="E571" t="str">
            <v>ACTIVO</v>
          </cell>
          <cell r="F571">
            <v>0</v>
          </cell>
          <cell r="G571">
            <v>3552</v>
          </cell>
          <cell r="H571" t="str">
            <v>G87SB</v>
          </cell>
          <cell r="I571">
            <v>0</v>
          </cell>
          <cell r="J571" t="str">
            <v>MOTOCICLETA</v>
          </cell>
          <cell r="K571" t="str">
            <v>YAMAHA</v>
          </cell>
          <cell r="L571" t="str">
            <v>MOTOCICLETA</v>
          </cell>
          <cell r="M571" t="str">
            <v>SR250</v>
          </cell>
          <cell r="N571">
            <v>2011</v>
          </cell>
          <cell r="O571" t="str">
            <v>2C</v>
          </cell>
          <cell r="P571" t="str">
            <v>GASOLINA</v>
          </cell>
          <cell r="Q571" t="str">
            <v>EXENTO</v>
          </cell>
          <cell r="R571" t="str">
            <v>EXENTO</v>
          </cell>
          <cell r="S571" t="str">
            <v>EXENTO</v>
          </cell>
          <cell r="T571">
            <v>0</v>
          </cell>
          <cell r="U571">
            <v>42286</v>
          </cell>
          <cell r="V571" t="str">
            <v>JYA3Y9006BA066894</v>
          </cell>
          <cell r="W571" t="str">
            <v>3Y9066854</v>
          </cell>
          <cell r="X571">
            <v>0</v>
          </cell>
          <cell r="Y571" t="str">
            <v>9000001</v>
          </cell>
          <cell r="Z571">
            <v>0</v>
          </cell>
          <cell r="AA571">
            <v>0</v>
          </cell>
          <cell r="AB571" t="str">
            <v>NACIONAL</v>
          </cell>
          <cell r="AC571">
            <v>0</v>
          </cell>
          <cell r="AD571">
            <v>0</v>
          </cell>
          <cell r="AE571">
            <v>58890</v>
          </cell>
          <cell r="AF571">
            <v>0</v>
          </cell>
          <cell r="AG571">
            <v>0</v>
          </cell>
          <cell r="AH571">
            <v>0</v>
          </cell>
          <cell r="AI571" t="str">
            <v>SI</v>
          </cell>
        </row>
        <row r="572">
          <cell r="A572">
            <v>570</v>
          </cell>
          <cell r="B572">
            <v>624</v>
          </cell>
          <cell r="C572">
            <v>42391</v>
          </cell>
          <cell r="D572" t="str">
            <v>PARTICULAR</v>
          </cell>
          <cell r="E572" t="str">
            <v>ACTIVO</v>
          </cell>
          <cell r="F572">
            <v>0</v>
          </cell>
          <cell r="G572">
            <v>3553</v>
          </cell>
          <cell r="H572" t="str">
            <v>J44ADZ</v>
          </cell>
          <cell r="I572">
            <v>0</v>
          </cell>
          <cell r="J572" t="str">
            <v>ESCAPE</v>
          </cell>
          <cell r="K572" t="str">
            <v>FORD</v>
          </cell>
          <cell r="L572" t="str">
            <v>ESCAPE</v>
          </cell>
          <cell r="M572" t="str">
            <v>XLS 4X2 I4 T/M</v>
          </cell>
          <cell r="N572">
            <v>2011</v>
          </cell>
          <cell r="O572" t="str">
            <v>4F</v>
          </cell>
          <cell r="P572" t="str">
            <v>GASOLINA</v>
          </cell>
          <cell r="Q572" t="str">
            <v>LUNES</v>
          </cell>
          <cell r="R572" t="str">
            <v>CERO</v>
          </cell>
          <cell r="S572" t="str">
            <v>AMARILLO</v>
          </cell>
          <cell r="T572" t="str">
            <v>3881846</v>
          </cell>
          <cell r="U572">
            <v>42234</v>
          </cell>
          <cell r="V572" t="str">
            <v>1FMCU0C70BKA95561</v>
          </cell>
          <cell r="W572" t="str">
            <v>S/N</v>
          </cell>
          <cell r="X572" t="str">
            <v>MOTOR IVCT, 2,5L I4, 4 CILINDROS</v>
          </cell>
          <cell r="Y572" t="str">
            <v>0491306</v>
          </cell>
          <cell r="Z572">
            <v>0</v>
          </cell>
          <cell r="AA572">
            <v>0</v>
          </cell>
          <cell r="AB572" t="str">
            <v>NACIONAL</v>
          </cell>
          <cell r="AC572">
            <v>0</v>
          </cell>
          <cell r="AD572">
            <v>0</v>
          </cell>
          <cell r="AE572">
            <v>339415</v>
          </cell>
          <cell r="AF572">
            <v>0</v>
          </cell>
          <cell r="AG572">
            <v>0</v>
          </cell>
          <cell r="AH572">
            <v>0</v>
          </cell>
        </row>
        <row r="573">
          <cell r="A573">
            <v>571</v>
          </cell>
          <cell r="B573">
            <v>625</v>
          </cell>
          <cell r="C573">
            <v>42391</v>
          </cell>
          <cell r="D573" t="str">
            <v>EMERGENCIA</v>
          </cell>
          <cell r="E573" t="str">
            <v>ACTIVO</v>
          </cell>
          <cell r="F573">
            <v>0</v>
          </cell>
          <cell r="G573">
            <v>3552</v>
          </cell>
          <cell r="H573" t="str">
            <v>SMA-079</v>
          </cell>
          <cell r="I573">
            <v>0</v>
          </cell>
          <cell r="J573" t="str">
            <v>WIDLAND 664</v>
          </cell>
          <cell r="K573" t="str">
            <v>FORD</v>
          </cell>
          <cell r="L573">
            <v>0</v>
          </cell>
          <cell r="M573">
            <v>0</v>
          </cell>
          <cell r="N573">
            <v>2011</v>
          </cell>
          <cell r="O573" t="str">
            <v>6F</v>
          </cell>
          <cell r="P573" t="str">
            <v>DIESEL</v>
          </cell>
          <cell r="Q573" t="str">
            <v>VIERNES</v>
          </cell>
          <cell r="R573">
            <v>0</v>
          </cell>
          <cell r="S573" t="str">
            <v>AZUL</v>
          </cell>
          <cell r="T573">
            <v>0</v>
          </cell>
          <cell r="V573" t="str">
            <v>1FD0W5HTXBEA29145</v>
          </cell>
          <cell r="W573" t="str">
            <v>S/N</v>
          </cell>
          <cell r="X573" t="str">
            <v>6 CIL. F-550 4X4 POWER STROKE TURBO DIESEL, 6.4 L</v>
          </cell>
          <cell r="Y573">
            <v>0</v>
          </cell>
          <cell r="Z573">
            <v>0</v>
          </cell>
          <cell r="AA573">
            <v>0</v>
          </cell>
          <cell r="AB573">
            <v>0</v>
          </cell>
          <cell r="AC573">
            <v>0</v>
          </cell>
          <cell r="AD573">
            <v>0</v>
          </cell>
          <cell r="AE573">
            <v>3549600</v>
          </cell>
          <cell r="AF573">
            <v>0</v>
          </cell>
          <cell r="AG573">
            <v>0</v>
          </cell>
          <cell r="AH573">
            <v>0</v>
          </cell>
          <cell r="AI573" t="str">
            <v>SI</v>
          </cell>
        </row>
        <row r="574">
          <cell r="A574">
            <v>572</v>
          </cell>
          <cell r="B574">
            <v>626</v>
          </cell>
          <cell r="C574">
            <v>42391</v>
          </cell>
          <cell r="D574" t="str">
            <v>PARTICULAR</v>
          </cell>
          <cell r="E574" t="str">
            <v>ACTIVO</v>
          </cell>
          <cell r="F574">
            <v>0</v>
          </cell>
          <cell r="G574">
            <v>3553</v>
          </cell>
          <cell r="H574" t="str">
            <v>110YBT</v>
          </cell>
          <cell r="I574">
            <v>0</v>
          </cell>
          <cell r="J574" t="str">
            <v>ESCAPE</v>
          </cell>
          <cell r="K574" t="str">
            <v>FORD</v>
          </cell>
          <cell r="L574" t="str">
            <v>ESCAPE</v>
          </cell>
          <cell r="M574" t="str">
            <v>XLS I4 T/M</v>
          </cell>
          <cell r="N574">
            <v>2012</v>
          </cell>
          <cell r="O574" t="str">
            <v>4F</v>
          </cell>
          <cell r="P574" t="str">
            <v>GASOLINA</v>
          </cell>
          <cell r="Q574" t="str">
            <v>VIERNES</v>
          </cell>
          <cell r="R574" t="str">
            <v>CERO</v>
          </cell>
          <cell r="S574" t="str">
            <v>AZUL</v>
          </cell>
          <cell r="T574" t="str">
            <v>4778198</v>
          </cell>
          <cell r="U574">
            <v>41953</v>
          </cell>
          <cell r="V574" t="str">
            <v>1FMCU0C74CKA40144</v>
          </cell>
          <cell r="W574" t="str">
            <v>S/N</v>
          </cell>
          <cell r="X574" t="str">
            <v>MOTOR IVCT, 2,5L I4, 4 CILINDROS</v>
          </cell>
          <cell r="Y574" t="str">
            <v>0491308</v>
          </cell>
          <cell r="Z574">
            <v>0</v>
          </cell>
          <cell r="AA574">
            <v>0</v>
          </cell>
          <cell r="AB574" t="str">
            <v>NACIONAL</v>
          </cell>
          <cell r="AC574">
            <v>0</v>
          </cell>
          <cell r="AD574">
            <v>0</v>
          </cell>
          <cell r="AE574">
            <v>330549</v>
          </cell>
          <cell r="AF574">
            <v>0</v>
          </cell>
          <cell r="AG574">
            <v>0</v>
          </cell>
          <cell r="AH574">
            <v>0</v>
          </cell>
          <cell r="AI574" t="str">
            <v>SI</v>
          </cell>
        </row>
        <row r="575">
          <cell r="A575">
            <v>573</v>
          </cell>
          <cell r="B575">
            <v>627</v>
          </cell>
          <cell r="C575">
            <v>42391</v>
          </cell>
          <cell r="D575" t="str">
            <v>PARTICULAR</v>
          </cell>
          <cell r="E575" t="str">
            <v>ACTIVO</v>
          </cell>
          <cell r="F575">
            <v>0</v>
          </cell>
          <cell r="G575">
            <v>3553</v>
          </cell>
          <cell r="H575" t="str">
            <v>198YBT</v>
          </cell>
          <cell r="I575">
            <v>0</v>
          </cell>
          <cell r="J575" t="str">
            <v>ESCAPE</v>
          </cell>
          <cell r="K575" t="str">
            <v>FORD</v>
          </cell>
          <cell r="L575" t="str">
            <v>ESCAPE</v>
          </cell>
          <cell r="M575" t="str">
            <v>XLS I4 T/M</v>
          </cell>
          <cell r="N575">
            <v>2012</v>
          </cell>
          <cell r="O575" t="str">
            <v>4F</v>
          </cell>
          <cell r="P575" t="str">
            <v>GASOLINA</v>
          </cell>
          <cell r="Q575" t="str">
            <v>MARTES</v>
          </cell>
          <cell r="R575" t="str">
            <v>CERO</v>
          </cell>
          <cell r="S575" t="str">
            <v>ROSA</v>
          </cell>
          <cell r="T575" t="str">
            <v>4778186</v>
          </cell>
          <cell r="U575">
            <v>41953</v>
          </cell>
          <cell r="V575" t="str">
            <v>1FMCU0C75CKA46308</v>
          </cell>
          <cell r="W575" t="str">
            <v>S/N</v>
          </cell>
          <cell r="X575" t="str">
            <v>MOTOR IVCT, 2,5L I4, 4 CILINDROS</v>
          </cell>
          <cell r="Y575" t="str">
            <v>0491308</v>
          </cell>
          <cell r="Z575">
            <v>0</v>
          </cell>
          <cell r="AA575">
            <v>0</v>
          </cell>
          <cell r="AB575" t="str">
            <v>NACIONAL</v>
          </cell>
          <cell r="AC575">
            <v>0</v>
          </cell>
          <cell r="AD575">
            <v>0</v>
          </cell>
          <cell r="AE575">
            <v>330549</v>
          </cell>
          <cell r="AF575">
            <v>0</v>
          </cell>
          <cell r="AG575">
            <v>0</v>
          </cell>
          <cell r="AH575">
            <v>0</v>
          </cell>
          <cell r="AI575" t="str">
            <v>SI</v>
          </cell>
        </row>
        <row r="576">
          <cell r="A576">
            <v>574</v>
          </cell>
          <cell r="B576">
            <v>628</v>
          </cell>
          <cell r="C576">
            <v>42391</v>
          </cell>
          <cell r="D576" t="str">
            <v>PARTICULAR</v>
          </cell>
          <cell r="E576" t="str">
            <v>ACTIVO</v>
          </cell>
          <cell r="F576">
            <v>0</v>
          </cell>
          <cell r="G576">
            <v>3552</v>
          </cell>
          <cell r="H576" t="str">
            <v>198YGC</v>
          </cell>
          <cell r="I576">
            <v>0</v>
          </cell>
          <cell r="J576" t="str">
            <v>URVAN PASAJEROS</v>
          </cell>
          <cell r="K576" t="str">
            <v>NISSAN</v>
          </cell>
          <cell r="L576" t="str">
            <v>URVAN 12 PASAJEROS</v>
          </cell>
          <cell r="M576" t="str">
            <v>LARGA T/M A/A</v>
          </cell>
          <cell r="N576">
            <v>2012</v>
          </cell>
          <cell r="O576" t="str">
            <v>4F</v>
          </cell>
          <cell r="P576" t="str">
            <v>GASOLINA</v>
          </cell>
          <cell r="Q576" t="str">
            <v>MARTES</v>
          </cell>
          <cell r="R576" t="str">
            <v>CERO</v>
          </cell>
          <cell r="S576" t="str">
            <v>ROSA</v>
          </cell>
          <cell r="T576" t="str">
            <v>2945739</v>
          </cell>
          <cell r="U576">
            <v>41011</v>
          </cell>
          <cell r="V576" t="str">
            <v>JN1AE56S8CX016232</v>
          </cell>
          <cell r="W576" t="str">
            <v>QR25919962Q</v>
          </cell>
          <cell r="X576" t="str">
            <v>MOTOR 4 CILINDROS A GASOLINA</v>
          </cell>
          <cell r="Y576" t="str">
            <v>0041819</v>
          </cell>
          <cell r="Z576">
            <v>0</v>
          </cell>
          <cell r="AA576">
            <v>0</v>
          </cell>
          <cell r="AB576" t="str">
            <v>NACIONAL</v>
          </cell>
          <cell r="AC576">
            <v>0</v>
          </cell>
          <cell r="AD576">
            <v>0</v>
          </cell>
          <cell r="AE576">
            <v>388600</v>
          </cell>
          <cell r="AF576">
            <v>0</v>
          </cell>
          <cell r="AG576">
            <v>0</v>
          </cell>
          <cell r="AH576">
            <v>0</v>
          </cell>
          <cell r="AI576" t="str">
            <v>SI</v>
          </cell>
        </row>
        <row r="577">
          <cell r="A577">
            <v>575</v>
          </cell>
          <cell r="B577">
            <v>629</v>
          </cell>
          <cell r="C577">
            <v>42391</v>
          </cell>
          <cell r="D577" t="str">
            <v>PARTICULAR</v>
          </cell>
          <cell r="E577" t="str">
            <v>ACTIVO</v>
          </cell>
          <cell r="F577">
            <v>0</v>
          </cell>
          <cell r="G577">
            <v>3553</v>
          </cell>
          <cell r="H577" t="str">
            <v>367YBT</v>
          </cell>
          <cell r="I577">
            <v>0</v>
          </cell>
          <cell r="J577" t="str">
            <v>TIIDA</v>
          </cell>
          <cell r="K577" t="str">
            <v>NISSAN</v>
          </cell>
          <cell r="L577" t="str">
            <v>TIIDA SEDAN</v>
          </cell>
          <cell r="M577" t="str">
            <v>CUSTOM T/M AC 1.8</v>
          </cell>
          <cell r="N577">
            <v>2012</v>
          </cell>
          <cell r="O577" t="str">
            <v>4F</v>
          </cell>
          <cell r="P577" t="str">
            <v>GASOLINA</v>
          </cell>
          <cell r="Q577" t="str">
            <v>MARTES</v>
          </cell>
          <cell r="R577" t="str">
            <v>CERO</v>
          </cell>
          <cell r="S577" t="str">
            <v>ROSA</v>
          </cell>
          <cell r="T577" t="str">
            <v>4778149</v>
          </cell>
          <cell r="U577">
            <v>41953</v>
          </cell>
          <cell r="V577" t="str">
            <v>3N1BC1AD2CK216813</v>
          </cell>
          <cell r="W577" t="str">
            <v>MR18824922H</v>
          </cell>
          <cell r="X577" t="str">
            <v>MOTOR 1,8 4L 4 CILINDROS</v>
          </cell>
          <cell r="Y577" t="str">
            <v>0043907</v>
          </cell>
          <cell r="Z577">
            <v>0</v>
          </cell>
          <cell r="AA577">
            <v>0</v>
          </cell>
          <cell r="AB577" t="str">
            <v>NACIONAL</v>
          </cell>
          <cell r="AC577">
            <v>0</v>
          </cell>
          <cell r="AD577">
            <v>0</v>
          </cell>
          <cell r="AE577">
            <v>192701</v>
          </cell>
          <cell r="AF577">
            <v>0</v>
          </cell>
          <cell r="AG577">
            <v>0</v>
          </cell>
          <cell r="AH577">
            <v>0</v>
          </cell>
          <cell r="AI577" t="str">
            <v>SI</v>
          </cell>
        </row>
        <row r="578">
          <cell r="A578">
            <v>576</v>
          </cell>
          <cell r="B578">
            <v>630</v>
          </cell>
          <cell r="C578">
            <v>42391</v>
          </cell>
          <cell r="D578" t="str">
            <v>PARTICULAR</v>
          </cell>
          <cell r="E578" t="str">
            <v>ACTIVO</v>
          </cell>
          <cell r="F578">
            <v>0</v>
          </cell>
          <cell r="G578">
            <v>3553</v>
          </cell>
          <cell r="H578" t="str">
            <v>405YBT</v>
          </cell>
          <cell r="I578">
            <v>0</v>
          </cell>
          <cell r="J578" t="str">
            <v>ESCAPE</v>
          </cell>
          <cell r="K578" t="str">
            <v>FORD</v>
          </cell>
          <cell r="L578" t="str">
            <v>ESCAPE</v>
          </cell>
          <cell r="M578" t="str">
            <v>XLS 4X2 I4 T/M</v>
          </cell>
          <cell r="N578">
            <v>2012</v>
          </cell>
          <cell r="O578" t="str">
            <v>4F</v>
          </cell>
          <cell r="P578" t="str">
            <v>GASOLINA</v>
          </cell>
          <cell r="Q578" t="str">
            <v>LUNES</v>
          </cell>
          <cell r="R578" t="str">
            <v>CERO</v>
          </cell>
          <cell r="S578" t="str">
            <v>AMARILLO</v>
          </cell>
          <cell r="T578" t="str">
            <v>4778152</v>
          </cell>
          <cell r="U578">
            <v>41953</v>
          </cell>
          <cell r="V578" t="str">
            <v>1FMCU0C76CKA69046</v>
          </cell>
          <cell r="W578" t="str">
            <v>S/N</v>
          </cell>
          <cell r="X578" t="str">
            <v>MOTOR IVCT, 2,5L I4, 4 CILINDROS</v>
          </cell>
          <cell r="Y578" t="str">
            <v>0491308</v>
          </cell>
          <cell r="Z578">
            <v>0</v>
          </cell>
          <cell r="AA578">
            <v>0</v>
          </cell>
          <cell r="AB578" t="str">
            <v>NACIONAL</v>
          </cell>
          <cell r="AC578">
            <v>0</v>
          </cell>
          <cell r="AD578">
            <v>0</v>
          </cell>
          <cell r="AE578">
            <v>330549</v>
          </cell>
          <cell r="AF578">
            <v>0</v>
          </cell>
          <cell r="AG578">
            <v>0</v>
          </cell>
          <cell r="AH578">
            <v>0</v>
          </cell>
          <cell r="AI578" t="str">
            <v>SI</v>
          </cell>
        </row>
        <row r="579">
          <cell r="A579">
            <v>577</v>
          </cell>
          <cell r="B579">
            <v>631</v>
          </cell>
          <cell r="C579">
            <v>42391</v>
          </cell>
          <cell r="D579" t="str">
            <v>PARTICULAR</v>
          </cell>
          <cell r="E579" t="str">
            <v>ACTIVO</v>
          </cell>
          <cell r="F579">
            <v>0</v>
          </cell>
          <cell r="G579">
            <v>3552</v>
          </cell>
          <cell r="H579" t="str">
            <v>420YBT</v>
          </cell>
          <cell r="I579">
            <v>0</v>
          </cell>
          <cell r="J579" t="str">
            <v>TSURU</v>
          </cell>
          <cell r="K579" t="str">
            <v>NISSAN</v>
          </cell>
          <cell r="L579" t="str">
            <v>TSURU SEDAN</v>
          </cell>
          <cell r="M579" t="str">
            <v>GSI T/M EQP</v>
          </cell>
          <cell r="N579">
            <v>2012</v>
          </cell>
          <cell r="O579" t="str">
            <v>4F</v>
          </cell>
          <cell r="P579" t="str">
            <v>GASOLINA</v>
          </cell>
          <cell r="Q579" t="str">
            <v>VIERNES</v>
          </cell>
          <cell r="R579" t="str">
            <v>CERO</v>
          </cell>
          <cell r="S579" t="str">
            <v>AZUL</v>
          </cell>
          <cell r="T579" t="str">
            <v>4778153</v>
          </cell>
          <cell r="U579">
            <v>41953</v>
          </cell>
          <cell r="V579" t="str">
            <v>3N1EB31S2CK341515</v>
          </cell>
          <cell r="W579" t="str">
            <v>GA16868888Y</v>
          </cell>
          <cell r="X579" t="str">
            <v>MOTOR 1,6 4L 4 CILINDROS</v>
          </cell>
          <cell r="Y579" t="str">
            <v>0040237</v>
          </cell>
          <cell r="Z579">
            <v>0</v>
          </cell>
          <cell r="AA579">
            <v>0</v>
          </cell>
          <cell r="AB579" t="str">
            <v>NACIONAL</v>
          </cell>
          <cell r="AC579">
            <v>0</v>
          </cell>
          <cell r="AD579">
            <v>0</v>
          </cell>
          <cell r="AE579">
            <v>147789</v>
          </cell>
          <cell r="AF579">
            <v>0</v>
          </cell>
          <cell r="AG579">
            <v>0</v>
          </cell>
          <cell r="AH579">
            <v>0</v>
          </cell>
          <cell r="AI579" t="str">
            <v>SI</v>
          </cell>
        </row>
        <row r="580">
          <cell r="A580">
            <v>578</v>
          </cell>
          <cell r="B580">
            <v>632</v>
          </cell>
          <cell r="C580">
            <v>42391</v>
          </cell>
          <cell r="D580" t="str">
            <v>CARGA</v>
          </cell>
          <cell r="E580" t="str">
            <v>ACTIVO</v>
          </cell>
          <cell r="F580">
            <v>0</v>
          </cell>
          <cell r="G580">
            <v>3552</v>
          </cell>
          <cell r="H580" t="str">
            <v>4433CL</v>
          </cell>
          <cell r="I580">
            <v>0</v>
          </cell>
          <cell r="J580" t="str">
            <v>PLATAFORMA</v>
          </cell>
          <cell r="K580" t="str">
            <v>ISUZU</v>
          </cell>
          <cell r="L580" t="str">
            <v>CHASIS CABINA</v>
          </cell>
          <cell r="M580" t="str">
            <v>ELF500M</v>
          </cell>
          <cell r="N580">
            <v>2012</v>
          </cell>
          <cell r="O580" t="str">
            <v>4F</v>
          </cell>
          <cell r="P580" t="str">
            <v>DIESEL</v>
          </cell>
          <cell r="Q580" t="str">
            <v>MIERCOLES</v>
          </cell>
          <cell r="R580" t="str">
            <v>EXENTO</v>
          </cell>
          <cell r="S580" t="str">
            <v>ROJO</v>
          </cell>
          <cell r="T580" t="str">
            <v>5141180255</v>
          </cell>
          <cell r="V580" t="str">
            <v>JAAN1R759C7901119</v>
          </cell>
          <cell r="W580" t="str">
            <v>957888</v>
          </cell>
          <cell r="X580" t="str">
            <v>4 CIL. 4HK1-TC</v>
          </cell>
          <cell r="Y580" t="str">
            <v>2600104</v>
          </cell>
          <cell r="Z580">
            <v>0</v>
          </cell>
          <cell r="AA580">
            <v>0</v>
          </cell>
          <cell r="AB580" t="str">
            <v>EXTRANJERO</v>
          </cell>
          <cell r="AC580">
            <v>0</v>
          </cell>
          <cell r="AD580">
            <v>0</v>
          </cell>
          <cell r="AE580">
            <v>628209</v>
          </cell>
          <cell r="AF580">
            <v>0</v>
          </cell>
          <cell r="AG580">
            <v>0</v>
          </cell>
          <cell r="AH580">
            <v>0</v>
          </cell>
          <cell r="AI580" t="str">
            <v>SI</v>
          </cell>
        </row>
        <row r="581">
          <cell r="A581">
            <v>579</v>
          </cell>
          <cell r="B581">
            <v>633</v>
          </cell>
          <cell r="C581">
            <v>42391</v>
          </cell>
          <cell r="D581" t="str">
            <v>CARGA</v>
          </cell>
          <cell r="E581" t="str">
            <v>ACTIVO</v>
          </cell>
          <cell r="F581">
            <v>0</v>
          </cell>
          <cell r="G581">
            <v>3552</v>
          </cell>
          <cell r="H581" t="str">
            <v>4434CL</v>
          </cell>
          <cell r="I581">
            <v>0</v>
          </cell>
          <cell r="J581" t="str">
            <v>PLATAFORMA</v>
          </cell>
          <cell r="K581" t="str">
            <v>ISUZU</v>
          </cell>
          <cell r="L581" t="str">
            <v>CHASIS CABINA</v>
          </cell>
          <cell r="M581" t="str">
            <v>ELF500M</v>
          </cell>
          <cell r="N581">
            <v>2012</v>
          </cell>
          <cell r="O581" t="str">
            <v>4F</v>
          </cell>
          <cell r="P581" t="str">
            <v>DIESEL</v>
          </cell>
          <cell r="Q581" t="str">
            <v>MIERCOLES</v>
          </cell>
          <cell r="R581" t="str">
            <v>EXENTO</v>
          </cell>
          <cell r="S581" t="str">
            <v>ROJO</v>
          </cell>
          <cell r="T581" t="str">
            <v>5141180256</v>
          </cell>
          <cell r="V581" t="str">
            <v>JAAN1R753C7901150</v>
          </cell>
          <cell r="W581" t="str">
            <v>960028</v>
          </cell>
          <cell r="X581" t="str">
            <v>4 CIL. 4HK1-TC</v>
          </cell>
          <cell r="Y581" t="str">
            <v>2600104</v>
          </cell>
          <cell r="Z581">
            <v>0</v>
          </cell>
          <cell r="AA581">
            <v>0</v>
          </cell>
          <cell r="AB581" t="str">
            <v>EXTRANJERO</v>
          </cell>
          <cell r="AC581">
            <v>0</v>
          </cell>
          <cell r="AD581">
            <v>0</v>
          </cell>
          <cell r="AE581">
            <v>628209</v>
          </cell>
          <cell r="AF581">
            <v>0</v>
          </cell>
          <cell r="AG581">
            <v>0</v>
          </cell>
          <cell r="AH581">
            <v>0</v>
          </cell>
          <cell r="AI581" t="str">
            <v>SI</v>
          </cell>
        </row>
        <row r="582">
          <cell r="A582">
            <v>580</v>
          </cell>
          <cell r="B582">
            <v>634</v>
          </cell>
          <cell r="C582">
            <v>42391</v>
          </cell>
          <cell r="D582" t="str">
            <v>CARGA</v>
          </cell>
          <cell r="E582" t="str">
            <v>ACTIVO</v>
          </cell>
          <cell r="F582">
            <v>0</v>
          </cell>
          <cell r="G582">
            <v>3552</v>
          </cell>
          <cell r="H582" t="str">
            <v>4437CL</v>
          </cell>
          <cell r="I582">
            <v>0</v>
          </cell>
          <cell r="J582" t="str">
            <v>PLATAFORMA</v>
          </cell>
          <cell r="K582" t="str">
            <v>ISUZU</v>
          </cell>
          <cell r="L582" t="str">
            <v>CHASIS CABINA</v>
          </cell>
          <cell r="M582" t="str">
            <v>ELF500M</v>
          </cell>
          <cell r="N582">
            <v>2012</v>
          </cell>
          <cell r="O582" t="str">
            <v>4F</v>
          </cell>
          <cell r="P582" t="str">
            <v>DIESEL</v>
          </cell>
          <cell r="Q582" t="str">
            <v>MARTES</v>
          </cell>
          <cell r="R582" t="str">
            <v>EXENTO</v>
          </cell>
          <cell r="S582" t="str">
            <v>ROSA</v>
          </cell>
          <cell r="T582" t="str">
            <v>5141180259</v>
          </cell>
          <cell r="V582" t="str">
            <v>JAAN1R75XC7901114</v>
          </cell>
          <cell r="W582" t="str">
            <v>956554</v>
          </cell>
          <cell r="X582" t="str">
            <v>4 CIL. 4HK1-TC</v>
          </cell>
          <cell r="Y582" t="str">
            <v>2600104</v>
          </cell>
          <cell r="Z582">
            <v>0</v>
          </cell>
          <cell r="AA582">
            <v>0</v>
          </cell>
          <cell r="AB582" t="str">
            <v>EXTRANJERO</v>
          </cell>
          <cell r="AC582">
            <v>0</v>
          </cell>
          <cell r="AD582">
            <v>0</v>
          </cell>
          <cell r="AE582">
            <v>628209</v>
          </cell>
          <cell r="AF582">
            <v>0</v>
          </cell>
          <cell r="AG582">
            <v>0</v>
          </cell>
          <cell r="AH582">
            <v>0</v>
          </cell>
          <cell r="AI582" t="str">
            <v>SI</v>
          </cell>
        </row>
        <row r="583">
          <cell r="A583">
            <v>581</v>
          </cell>
          <cell r="B583">
            <v>635</v>
          </cell>
          <cell r="C583">
            <v>42391</v>
          </cell>
          <cell r="D583" t="str">
            <v>CARGA</v>
          </cell>
          <cell r="E583" t="str">
            <v>ACTIVO</v>
          </cell>
          <cell r="F583">
            <v>0</v>
          </cell>
          <cell r="G583">
            <v>3552</v>
          </cell>
          <cell r="H583" t="str">
            <v>4439CL</v>
          </cell>
          <cell r="I583">
            <v>0</v>
          </cell>
          <cell r="J583" t="str">
            <v>PLATAFORMA</v>
          </cell>
          <cell r="K583" t="str">
            <v>ISUZU</v>
          </cell>
          <cell r="L583" t="str">
            <v>CHASIS CABINA</v>
          </cell>
          <cell r="M583" t="str">
            <v>ELF500M</v>
          </cell>
          <cell r="N583">
            <v>2012</v>
          </cell>
          <cell r="O583" t="str">
            <v>4F</v>
          </cell>
          <cell r="P583" t="str">
            <v>DIESEL</v>
          </cell>
          <cell r="Q583" t="str">
            <v>VIERNES</v>
          </cell>
          <cell r="R583" t="str">
            <v>EXENTO</v>
          </cell>
          <cell r="S583" t="str">
            <v>AZUL</v>
          </cell>
          <cell r="T583" t="str">
            <v>5141180262</v>
          </cell>
          <cell r="V583" t="str">
            <v>JAAN1R758C7901113</v>
          </cell>
          <cell r="W583" t="str">
            <v>956272</v>
          </cell>
          <cell r="X583" t="str">
            <v>4 CIL. 4HK1-TC</v>
          </cell>
          <cell r="Y583" t="str">
            <v>2600104</v>
          </cell>
          <cell r="Z583">
            <v>0</v>
          </cell>
          <cell r="AA583">
            <v>0</v>
          </cell>
          <cell r="AB583" t="str">
            <v>EXTRANJERO</v>
          </cell>
          <cell r="AC583">
            <v>0</v>
          </cell>
          <cell r="AD583">
            <v>0</v>
          </cell>
          <cell r="AE583">
            <v>628209</v>
          </cell>
          <cell r="AF583">
            <v>0</v>
          </cell>
          <cell r="AG583">
            <v>0</v>
          </cell>
          <cell r="AH583">
            <v>0</v>
          </cell>
          <cell r="AI583" t="str">
            <v>SI</v>
          </cell>
        </row>
        <row r="584">
          <cell r="A584">
            <v>582</v>
          </cell>
          <cell r="B584">
            <v>636</v>
          </cell>
          <cell r="C584">
            <v>42391</v>
          </cell>
          <cell r="D584" t="str">
            <v>PARTICULAR</v>
          </cell>
          <cell r="E584" t="str">
            <v>ACTIVO</v>
          </cell>
          <cell r="F584">
            <v>0</v>
          </cell>
          <cell r="G584">
            <v>3553</v>
          </cell>
          <cell r="H584" t="str">
            <v>525YBT</v>
          </cell>
          <cell r="I584">
            <v>0</v>
          </cell>
          <cell r="J584" t="str">
            <v>TIIDA</v>
          </cell>
          <cell r="K584" t="str">
            <v>NISSAN</v>
          </cell>
          <cell r="L584" t="str">
            <v>TIIDA SEDAN</v>
          </cell>
          <cell r="M584" t="str">
            <v>CUSTOM T/M AC 1.8</v>
          </cell>
          <cell r="N584">
            <v>2012</v>
          </cell>
          <cell r="O584" t="str">
            <v>4F</v>
          </cell>
          <cell r="P584" t="str">
            <v>GASOLINA</v>
          </cell>
          <cell r="Q584" t="str">
            <v>LUNES</v>
          </cell>
          <cell r="R584" t="str">
            <v>CERO</v>
          </cell>
          <cell r="S584" t="str">
            <v>AMARILLO</v>
          </cell>
          <cell r="T584" t="str">
            <v>4778286</v>
          </cell>
          <cell r="U584">
            <v>41953</v>
          </cell>
          <cell r="V584" t="str">
            <v>3N1BC1AD2CK210431</v>
          </cell>
          <cell r="W584" t="str">
            <v>MR18817014H</v>
          </cell>
          <cell r="X584" t="str">
            <v>MOTOR 1,8 4L 4 CILINDROS</v>
          </cell>
          <cell r="Y584" t="str">
            <v>0043907</v>
          </cell>
          <cell r="Z584">
            <v>0</v>
          </cell>
          <cell r="AA584">
            <v>0</v>
          </cell>
          <cell r="AB584" t="str">
            <v>NACIONAL</v>
          </cell>
          <cell r="AC584">
            <v>0</v>
          </cell>
          <cell r="AD584">
            <v>0</v>
          </cell>
          <cell r="AE584">
            <v>192701</v>
          </cell>
          <cell r="AF584">
            <v>0</v>
          </cell>
          <cell r="AG584">
            <v>0</v>
          </cell>
          <cell r="AH584">
            <v>0</v>
          </cell>
          <cell r="AI584" t="str">
            <v>SI</v>
          </cell>
        </row>
        <row r="585">
          <cell r="A585">
            <v>583</v>
          </cell>
          <cell r="B585">
            <v>637</v>
          </cell>
          <cell r="C585">
            <v>42391</v>
          </cell>
          <cell r="D585" t="str">
            <v>PARTICULAR</v>
          </cell>
          <cell r="E585" t="str">
            <v>ACTIVO</v>
          </cell>
          <cell r="F585">
            <v>0</v>
          </cell>
          <cell r="G585">
            <v>3553</v>
          </cell>
          <cell r="H585" t="str">
            <v>549YBT</v>
          </cell>
          <cell r="I585">
            <v>0</v>
          </cell>
          <cell r="J585" t="str">
            <v>TIIDA</v>
          </cell>
          <cell r="K585" t="str">
            <v>NISSAN</v>
          </cell>
          <cell r="L585" t="str">
            <v>TIIDA SEDAN</v>
          </cell>
          <cell r="M585" t="str">
            <v>CUSTOM T/M AC 1.8</v>
          </cell>
          <cell r="N585">
            <v>2012</v>
          </cell>
          <cell r="O585" t="str">
            <v>4F</v>
          </cell>
          <cell r="P585" t="str">
            <v>GASOLINA</v>
          </cell>
          <cell r="Q585" t="str">
            <v>VIERNES</v>
          </cell>
          <cell r="R585" t="str">
            <v>CERO</v>
          </cell>
          <cell r="S585" t="str">
            <v>AZUL</v>
          </cell>
          <cell r="T585" t="str">
            <v>4778284</v>
          </cell>
          <cell r="U585">
            <v>41953</v>
          </cell>
          <cell r="V585" t="str">
            <v>3N1BC1AD4CK214674</v>
          </cell>
          <cell r="W585" t="str">
            <v>MR18822577H</v>
          </cell>
          <cell r="X585" t="str">
            <v>MOTOR 1,8 4L 4 CILINDROS</v>
          </cell>
          <cell r="Y585" t="str">
            <v>0043907</v>
          </cell>
          <cell r="Z585">
            <v>0</v>
          </cell>
          <cell r="AA585">
            <v>0</v>
          </cell>
          <cell r="AB585" t="str">
            <v>NACIONAL</v>
          </cell>
          <cell r="AC585">
            <v>0</v>
          </cell>
          <cell r="AD585">
            <v>0</v>
          </cell>
          <cell r="AE585">
            <v>192701</v>
          </cell>
          <cell r="AF585">
            <v>0</v>
          </cell>
          <cell r="AG585">
            <v>0</v>
          </cell>
          <cell r="AH585">
            <v>0</v>
          </cell>
          <cell r="AI585" t="str">
            <v>SI</v>
          </cell>
        </row>
        <row r="586">
          <cell r="A586">
            <v>584</v>
          </cell>
          <cell r="B586">
            <v>638</v>
          </cell>
          <cell r="C586">
            <v>42391</v>
          </cell>
          <cell r="D586" t="str">
            <v>PARTICULAR</v>
          </cell>
          <cell r="E586" t="str">
            <v>ACTIVO</v>
          </cell>
          <cell r="F586">
            <v>0</v>
          </cell>
          <cell r="G586">
            <v>3552</v>
          </cell>
          <cell r="H586" t="str">
            <v>563YGC</v>
          </cell>
          <cell r="I586">
            <v>0</v>
          </cell>
          <cell r="J586" t="str">
            <v>URVAN PANEL</v>
          </cell>
          <cell r="K586" t="str">
            <v>NISSAN</v>
          </cell>
          <cell r="L586" t="str">
            <v>URBAN PANEL</v>
          </cell>
          <cell r="M586" t="str">
            <v>DV LARGA T/M</v>
          </cell>
          <cell r="N586">
            <v>2012</v>
          </cell>
          <cell r="O586" t="str">
            <v>4F</v>
          </cell>
          <cell r="P586" t="str">
            <v>GASOLINA</v>
          </cell>
          <cell r="Q586" t="str">
            <v>MIERCOLES</v>
          </cell>
          <cell r="R586" t="str">
            <v>CERO</v>
          </cell>
          <cell r="S586" t="str">
            <v>ROJO</v>
          </cell>
          <cell r="T586" t="str">
            <v>2945735</v>
          </cell>
          <cell r="U586">
            <v>41011</v>
          </cell>
          <cell r="V586" t="str">
            <v>JN6AE52SXCX035574</v>
          </cell>
          <cell r="W586" t="str">
            <v>QR25915186Q</v>
          </cell>
          <cell r="X586" t="str">
            <v>MOTOR 4 CILINDROS A GASOLINA</v>
          </cell>
          <cell r="Y586" t="str">
            <v>1040806</v>
          </cell>
          <cell r="Z586">
            <v>0</v>
          </cell>
          <cell r="AA586">
            <v>0</v>
          </cell>
          <cell r="AB586" t="str">
            <v>NACIONAL</v>
          </cell>
          <cell r="AC586">
            <v>0</v>
          </cell>
          <cell r="AD586">
            <v>0</v>
          </cell>
          <cell r="AE586">
            <v>324800</v>
          </cell>
          <cell r="AF586">
            <v>0</v>
          </cell>
          <cell r="AG586">
            <v>0</v>
          </cell>
          <cell r="AH586">
            <v>0</v>
          </cell>
          <cell r="AI586" t="str">
            <v>SI</v>
          </cell>
        </row>
        <row r="587">
          <cell r="A587">
            <v>585</v>
          </cell>
          <cell r="B587">
            <v>639</v>
          </cell>
          <cell r="C587">
            <v>42391</v>
          </cell>
          <cell r="D587" t="str">
            <v>PARTICULAR</v>
          </cell>
          <cell r="E587" t="str">
            <v>ACTIVO</v>
          </cell>
          <cell r="F587">
            <v>0</v>
          </cell>
          <cell r="G587">
            <v>3553</v>
          </cell>
          <cell r="H587" t="str">
            <v>658YBT</v>
          </cell>
          <cell r="I587">
            <v>0</v>
          </cell>
          <cell r="J587" t="str">
            <v>TIIDA</v>
          </cell>
          <cell r="K587" t="str">
            <v>NISSAN</v>
          </cell>
          <cell r="L587" t="str">
            <v>TIIDA SEDAN</v>
          </cell>
          <cell r="M587" t="str">
            <v>CUSTOM T/M AC 1.8</v>
          </cell>
          <cell r="N587">
            <v>2012</v>
          </cell>
          <cell r="O587" t="str">
            <v>4F</v>
          </cell>
          <cell r="P587" t="str">
            <v>GASOLINA</v>
          </cell>
          <cell r="Q587" t="str">
            <v>MARTES</v>
          </cell>
          <cell r="R587" t="str">
            <v>CERO</v>
          </cell>
          <cell r="S587" t="str">
            <v>ROSA</v>
          </cell>
          <cell r="T587" t="str">
            <v>4778279</v>
          </cell>
          <cell r="U587">
            <v>41953</v>
          </cell>
          <cell r="V587" t="str">
            <v>3N1BC1AD3CK216660</v>
          </cell>
          <cell r="W587" t="str">
            <v>MR18824748H</v>
          </cell>
          <cell r="X587" t="str">
            <v>MOTOR 1,8 4L 4 CILINDROS</v>
          </cell>
          <cell r="Y587" t="str">
            <v>0043907</v>
          </cell>
          <cell r="Z587">
            <v>0</v>
          </cell>
          <cell r="AA587">
            <v>0</v>
          </cell>
          <cell r="AB587" t="str">
            <v>NACIONAL</v>
          </cell>
          <cell r="AC587">
            <v>0</v>
          </cell>
          <cell r="AD587">
            <v>0</v>
          </cell>
          <cell r="AE587">
            <v>192701</v>
          </cell>
          <cell r="AF587">
            <v>0</v>
          </cell>
          <cell r="AG587">
            <v>0</v>
          </cell>
          <cell r="AH587">
            <v>0</v>
          </cell>
          <cell r="AI587" t="str">
            <v>SI</v>
          </cell>
        </row>
        <row r="588">
          <cell r="A588">
            <v>586</v>
          </cell>
          <cell r="B588">
            <v>640</v>
          </cell>
          <cell r="C588">
            <v>42391</v>
          </cell>
          <cell r="D588" t="str">
            <v>PARTICULAR</v>
          </cell>
          <cell r="E588" t="str">
            <v>ACTIVO</v>
          </cell>
          <cell r="F588">
            <v>0</v>
          </cell>
          <cell r="G588">
            <v>3553</v>
          </cell>
          <cell r="H588" t="str">
            <v>663YKB</v>
          </cell>
          <cell r="I588">
            <v>0</v>
          </cell>
          <cell r="J588" t="str">
            <v>RANGER</v>
          </cell>
          <cell r="K588" t="str">
            <v>FORD</v>
          </cell>
          <cell r="L588" t="str">
            <v>RANGER</v>
          </cell>
          <cell r="M588" t="str">
            <v>CREW CAB XL</v>
          </cell>
          <cell r="N588">
            <v>2012</v>
          </cell>
          <cell r="O588" t="str">
            <v>4F</v>
          </cell>
          <cell r="P588" t="str">
            <v>GASOLINA</v>
          </cell>
          <cell r="Q588" t="str">
            <v>MIERCOLES</v>
          </cell>
          <cell r="R588" t="str">
            <v>CERO</v>
          </cell>
          <cell r="S588" t="str">
            <v>ROJO</v>
          </cell>
          <cell r="T588" t="str">
            <v>3003190</v>
          </cell>
          <cell r="U588">
            <v>41053</v>
          </cell>
          <cell r="V588" t="str">
            <v>8AFER5AD5C6494635</v>
          </cell>
          <cell r="W588" t="str">
            <v>C6494635</v>
          </cell>
          <cell r="X588" t="str">
            <v>MOTOR I4, 2,3L DOHC,  DE 143 HP, 4 CILINDROS</v>
          </cell>
          <cell r="Y588" t="str">
            <v>1490302</v>
          </cell>
          <cell r="Z588">
            <v>0</v>
          </cell>
          <cell r="AA588">
            <v>0</v>
          </cell>
          <cell r="AB588" t="str">
            <v>NACIONAL</v>
          </cell>
          <cell r="AC588">
            <v>0</v>
          </cell>
          <cell r="AD588">
            <v>0</v>
          </cell>
          <cell r="AE588">
            <v>244481</v>
          </cell>
          <cell r="AF588">
            <v>0</v>
          </cell>
          <cell r="AG588">
            <v>0</v>
          </cell>
          <cell r="AH588">
            <v>0</v>
          </cell>
          <cell r="AI588" t="str">
            <v>SI</v>
          </cell>
        </row>
        <row r="589">
          <cell r="A589">
            <v>587</v>
          </cell>
          <cell r="B589">
            <v>641</v>
          </cell>
          <cell r="C589">
            <v>42391</v>
          </cell>
          <cell r="D589" t="str">
            <v>PARTICULAR</v>
          </cell>
          <cell r="E589" t="str">
            <v>ACTIVO</v>
          </cell>
          <cell r="F589">
            <v>0</v>
          </cell>
          <cell r="G589">
            <v>3552</v>
          </cell>
          <cell r="H589" t="str">
            <v>670YNP</v>
          </cell>
          <cell r="I589">
            <v>0</v>
          </cell>
          <cell r="J589" t="str">
            <v>TRANSIT</v>
          </cell>
          <cell r="K589" t="str">
            <v>FORD</v>
          </cell>
          <cell r="L589" t="str">
            <v>TRANSIT</v>
          </cell>
          <cell r="M589" t="str">
            <v>CHASIS CABINA</v>
          </cell>
          <cell r="N589">
            <v>2012</v>
          </cell>
          <cell r="O589" t="str">
            <v>4F</v>
          </cell>
          <cell r="P589" t="str">
            <v>DIESEL</v>
          </cell>
          <cell r="Q589" t="str">
            <v>VIERNES</v>
          </cell>
          <cell r="R589" t="str">
            <v>EXENTO</v>
          </cell>
          <cell r="S589" t="str">
            <v>AZUL</v>
          </cell>
          <cell r="T589">
            <v>0</v>
          </cell>
          <cell r="U589">
            <v>42286</v>
          </cell>
          <cell r="V589" t="str">
            <v>WF0RS4LP0CJA24251</v>
          </cell>
          <cell r="W589" t="str">
            <v>S/N</v>
          </cell>
          <cell r="X589" t="str">
            <v>MOTOR 2,2L, DIESEL 125 HP.</v>
          </cell>
          <cell r="Y589" t="str">
            <v>1491601</v>
          </cell>
          <cell r="Z589">
            <v>0</v>
          </cell>
          <cell r="AA589">
            <v>0</v>
          </cell>
          <cell r="AB589" t="str">
            <v>NACIONAL</v>
          </cell>
          <cell r="AC589">
            <v>0</v>
          </cell>
          <cell r="AD589">
            <v>0</v>
          </cell>
          <cell r="AE589">
            <v>281088</v>
          </cell>
          <cell r="AF589">
            <v>0</v>
          </cell>
          <cell r="AG589">
            <v>0</v>
          </cell>
          <cell r="AH589">
            <v>0</v>
          </cell>
          <cell r="AI589" t="str">
            <v>NO</v>
          </cell>
        </row>
        <row r="590">
          <cell r="A590">
            <v>588</v>
          </cell>
          <cell r="B590">
            <v>642</v>
          </cell>
          <cell r="C590">
            <v>42391</v>
          </cell>
          <cell r="D590" t="str">
            <v>PARTICULAR</v>
          </cell>
          <cell r="E590" t="str">
            <v>ACTIVO</v>
          </cell>
          <cell r="F590">
            <v>0</v>
          </cell>
          <cell r="G590">
            <v>3552</v>
          </cell>
          <cell r="H590" t="str">
            <v>671YNP</v>
          </cell>
          <cell r="I590">
            <v>0</v>
          </cell>
          <cell r="J590" t="str">
            <v>TRANSIT</v>
          </cell>
          <cell r="K590" t="str">
            <v>FORD</v>
          </cell>
          <cell r="L590" t="str">
            <v>TRANSIT</v>
          </cell>
          <cell r="M590" t="str">
            <v>CHASIS CABINA</v>
          </cell>
          <cell r="N590">
            <v>2012</v>
          </cell>
          <cell r="O590" t="str">
            <v>4F</v>
          </cell>
          <cell r="P590" t="str">
            <v>DIESEL</v>
          </cell>
          <cell r="Q590" t="str">
            <v>JUEVES</v>
          </cell>
          <cell r="R590" t="str">
            <v>EXENTO</v>
          </cell>
          <cell r="S590" t="str">
            <v>VERDE</v>
          </cell>
          <cell r="T590">
            <v>0</v>
          </cell>
          <cell r="U590">
            <v>42286</v>
          </cell>
          <cell r="V590" t="str">
            <v>WF0RS4LP0CJA24475</v>
          </cell>
          <cell r="W590" t="str">
            <v>S/N</v>
          </cell>
          <cell r="X590" t="str">
            <v>MOTOR 2,2L, DIESEL 125 HP.</v>
          </cell>
          <cell r="Y590" t="str">
            <v>1491601</v>
          </cell>
          <cell r="Z590">
            <v>0</v>
          </cell>
          <cell r="AA590">
            <v>0</v>
          </cell>
          <cell r="AB590" t="str">
            <v>NACIONAL</v>
          </cell>
          <cell r="AC590">
            <v>0</v>
          </cell>
          <cell r="AD590">
            <v>0</v>
          </cell>
          <cell r="AE590">
            <v>281088</v>
          </cell>
          <cell r="AF590">
            <v>0</v>
          </cell>
          <cell r="AG590">
            <v>0</v>
          </cell>
          <cell r="AH590">
            <v>0</v>
          </cell>
          <cell r="AI590" t="str">
            <v>NO</v>
          </cell>
        </row>
        <row r="591">
          <cell r="A591">
            <v>589</v>
          </cell>
          <cell r="B591">
            <v>643</v>
          </cell>
          <cell r="C591">
            <v>42391</v>
          </cell>
          <cell r="D591" t="str">
            <v>PARTICULAR</v>
          </cell>
          <cell r="E591" t="str">
            <v>ACTIVO</v>
          </cell>
          <cell r="F591">
            <v>0</v>
          </cell>
          <cell r="G591">
            <v>3552</v>
          </cell>
          <cell r="H591" t="str">
            <v>672YNP</v>
          </cell>
          <cell r="I591">
            <v>0</v>
          </cell>
          <cell r="J591" t="str">
            <v>TRANSIT</v>
          </cell>
          <cell r="K591" t="str">
            <v>FORD</v>
          </cell>
          <cell r="L591" t="str">
            <v>TRANSIT</v>
          </cell>
          <cell r="M591" t="str">
            <v>CHASIS CABINA</v>
          </cell>
          <cell r="N591">
            <v>2012</v>
          </cell>
          <cell r="O591" t="str">
            <v>4F</v>
          </cell>
          <cell r="P591" t="str">
            <v>DIESEL</v>
          </cell>
          <cell r="Q591" t="str">
            <v>JUEVES</v>
          </cell>
          <cell r="R591" t="str">
            <v>EXENTO</v>
          </cell>
          <cell r="S591" t="str">
            <v>VERDE</v>
          </cell>
          <cell r="T591">
            <v>0</v>
          </cell>
          <cell r="U591">
            <v>42286</v>
          </cell>
          <cell r="V591" t="str">
            <v>WF0RS4LP4CJA24804</v>
          </cell>
          <cell r="W591" t="str">
            <v>S/N</v>
          </cell>
          <cell r="X591" t="str">
            <v>MOTOR 2,2L, DIESEL 125 HP.</v>
          </cell>
          <cell r="Y591" t="str">
            <v>1491601</v>
          </cell>
          <cell r="Z591">
            <v>0</v>
          </cell>
          <cell r="AA591">
            <v>0</v>
          </cell>
          <cell r="AB591" t="str">
            <v>NACIONAL</v>
          </cell>
          <cell r="AC591">
            <v>0</v>
          </cell>
          <cell r="AD591">
            <v>0</v>
          </cell>
          <cell r="AE591">
            <v>281088</v>
          </cell>
          <cell r="AF591">
            <v>0</v>
          </cell>
          <cell r="AG591">
            <v>0</v>
          </cell>
          <cell r="AH591">
            <v>0</v>
          </cell>
          <cell r="AI591" t="str">
            <v>NO</v>
          </cell>
        </row>
        <row r="592">
          <cell r="A592">
            <v>590</v>
          </cell>
          <cell r="B592">
            <v>644</v>
          </cell>
          <cell r="C592">
            <v>42391</v>
          </cell>
          <cell r="D592" t="str">
            <v>PARTICULAR</v>
          </cell>
          <cell r="E592" t="str">
            <v>ACTIVO</v>
          </cell>
          <cell r="F592">
            <v>0</v>
          </cell>
          <cell r="G592">
            <v>3552</v>
          </cell>
          <cell r="H592" t="str">
            <v>673YNP</v>
          </cell>
          <cell r="I592">
            <v>0</v>
          </cell>
          <cell r="J592" t="str">
            <v>TRANSIT</v>
          </cell>
          <cell r="K592" t="str">
            <v>FORD</v>
          </cell>
          <cell r="L592" t="str">
            <v>TRANSIT</v>
          </cell>
          <cell r="M592" t="str">
            <v>CHASIS CABINA</v>
          </cell>
          <cell r="N592">
            <v>2012</v>
          </cell>
          <cell r="O592" t="str">
            <v>4F</v>
          </cell>
          <cell r="P592" t="str">
            <v>DIESEL</v>
          </cell>
          <cell r="Q592" t="str">
            <v>MIERCOLES</v>
          </cell>
          <cell r="R592" t="str">
            <v>EXENTO</v>
          </cell>
          <cell r="S592" t="str">
            <v>ROJO</v>
          </cell>
          <cell r="T592">
            <v>0</v>
          </cell>
          <cell r="U592">
            <v>42286</v>
          </cell>
          <cell r="V592" t="str">
            <v>WF0RS4LP6CJA24514</v>
          </cell>
          <cell r="W592" t="str">
            <v>S/N</v>
          </cell>
          <cell r="X592" t="str">
            <v>MOTOR 2,2L, DIESEL 125 HP.</v>
          </cell>
          <cell r="Y592" t="str">
            <v>1491601</v>
          </cell>
          <cell r="Z592">
            <v>0</v>
          </cell>
          <cell r="AA592">
            <v>0</v>
          </cell>
          <cell r="AB592" t="str">
            <v>NACIONAL</v>
          </cell>
          <cell r="AC592">
            <v>0</v>
          </cell>
          <cell r="AD592">
            <v>0</v>
          </cell>
          <cell r="AE592">
            <v>281088</v>
          </cell>
          <cell r="AF592">
            <v>0</v>
          </cell>
          <cell r="AG592">
            <v>0</v>
          </cell>
          <cell r="AH592">
            <v>0</v>
          </cell>
          <cell r="AI592" t="str">
            <v>SI</v>
          </cell>
        </row>
        <row r="593">
          <cell r="A593">
            <v>591</v>
          </cell>
          <cell r="B593">
            <v>645</v>
          </cell>
          <cell r="C593">
            <v>42391</v>
          </cell>
          <cell r="D593" t="str">
            <v>PARTICULAR</v>
          </cell>
          <cell r="E593" t="str">
            <v>ACTIVO</v>
          </cell>
          <cell r="F593">
            <v>0</v>
          </cell>
          <cell r="G593">
            <v>3552</v>
          </cell>
          <cell r="H593" t="str">
            <v>675YNP</v>
          </cell>
          <cell r="I593">
            <v>0</v>
          </cell>
          <cell r="J593" t="str">
            <v>TRANSIT</v>
          </cell>
          <cell r="K593" t="str">
            <v>FORD</v>
          </cell>
          <cell r="L593" t="str">
            <v>TRANSIT</v>
          </cell>
          <cell r="M593" t="str">
            <v>CHASIS CABINA</v>
          </cell>
          <cell r="N593">
            <v>2012</v>
          </cell>
          <cell r="O593" t="str">
            <v>4F</v>
          </cell>
          <cell r="P593" t="str">
            <v>DIESEL</v>
          </cell>
          <cell r="Q593" t="str">
            <v>LUNES</v>
          </cell>
          <cell r="R593" t="str">
            <v>EXENTO</v>
          </cell>
          <cell r="S593" t="str">
            <v>AMARILLO</v>
          </cell>
          <cell r="T593">
            <v>0</v>
          </cell>
          <cell r="U593">
            <v>42286</v>
          </cell>
          <cell r="V593" t="str">
            <v>WF0RS4LP1CJA24677</v>
          </cell>
          <cell r="W593" t="str">
            <v>S/N</v>
          </cell>
          <cell r="X593" t="str">
            <v>MOTOR 2,2L, DIESEL 125 HP.</v>
          </cell>
          <cell r="Y593" t="str">
            <v>1491601</v>
          </cell>
          <cell r="Z593">
            <v>0</v>
          </cell>
          <cell r="AA593">
            <v>0</v>
          </cell>
          <cell r="AB593" t="str">
            <v>NACIONAL</v>
          </cell>
          <cell r="AC593">
            <v>0</v>
          </cell>
          <cell r="AD593">
            <v>0</v>
          </cell>
          <cell r="AE593">
            <v>281088</v>
          </cell>
          <cell r="AF593">
            <v>0</v>
          </cell>
          <cell r="AG593">
            <v>0</v>
          </cell>
          <cell r="AH593">
            <v>0</v>
          </cell>
          <cell r="AI593" t="str">
            <v>SI</v>
          </cell>
        </row>
        <row r="594">
          <cell r="A594">
            <v>592</v>
          </cell>
          <cell r="B594">
            <v>646</v>
          </cell>
          <cell r="C594">
            <v>42391</v>
          </cell>
          <cell r="D594" t="str">
            <v>PARTICULAR</v>
          </cell>
          <cell r="E594" t="str">
            <v>ACTIVO</v>
          </cell>
          <cell r="F594">
            <v>0</v>
          </cell>
          <cell r="G594">
            <v>3552</v>
          </cell>
          <cell r="H594" t="str">
            <v>678YNP</v>
          </cell>
          <cell r="I594">
            <v>0</v>
          </cell>
          <cell r="J594" t="str">
            <v>TRANSIT</v>
          </cell>
          <cell r="K594" t="str">
            <v>FORD</v>
          </cell>
          <cell r="L594" t="str">
            <v>TRANSIT</v>
          </cell>
          <cell r="M594" t="str">
            <v>CHASIS CABINA</v>
          </cell>
          <cell r="N594">
            <v>2012</v>
          </cell>
          <cell r="O594" t="str">
            <v>4F</v>
          </cell>
          <cell r="P594" t="str">
            <v>DIESEL</v>
          </cell>
          <cell r="Q594" t="str">
            <v>MARTES</v>
          </cell>
          <cell r="R594" t="str">
            <v>EXENTO</v>
          </cell>
          <cell r="S594" t="str">
            <v>ROSA</v>
          </cell>
          <cell r="T594">
            <v>0</v>
          </cell>
          <cell r="U594">
            <v>42286</v>
          </cell>
          <cell r="V594" t="str">
            <v>WF0RS4LP2CJA24798</v>
          </cell>
          <cell r="W594" t="str">
            <v>S/N</v>
          </cell>
          <cell r="X594" t="str">
            <v>MOTOR 2,2L, DIESEL 125 HP.</v>
          </cell>
          <cell r="Y594" t="str">
            <v>1491601</v>
          </cell>
          <cell r="Z594">
            <v>0</v>
          </cell>
          <cell r="AA594">
            <v>0</v>
          </cell>
          <cell r="AB594" t="str">
            <v>NACIONAL</v>
          </cell>
          <cell r="AC594">
            <v>0</v>
          </cell>
          <cell r="AD594">
            <v>0</v>
          </cell>
          <cell r="AE594">
            <v>281088</v>
          </cell>
          <cell r="AF594">
            <v>0</v>
          </cell>
          <cell r="AG594">
            <v>0</v>
          </cell>
          <cell r="AH594">
            <v>0</v>
          </cell>
          <cell r="AI594" t="str">
            <v>SI</v>
          </cell>
        </row>
        <row r="595">
          <cell r="A595">
            <v>593</v>
          </cell>
          <cell r="B595">
            <v>647</v>
          </cell>
          <cell r="C595">
            <v>42391</v>
          </cell>
          <cell r="D595" t="str">
            <v>PARTICULAR</v>
          </cell>
          <cell r="E595" t="str">
            <v>ACTIVO</v>
          </cell>
          <cell r="F595">
            <v>0</v>
          </cell>
          <cell r="G595">
            <v>3552</v>
          </cell>
          <cell r="H595" t="str">
            <v>680YNP</v>
          </cell>
          <cell r="I595">
            <v>0</v>
          </cell>
          <cell r="J595" t="str">
            <v>TRANSIT</v>
          </cell>
          <cell r="K595" t="str">
            <v>FORD</v>
          </cell>
          <cell r="L595" t="str">
            <v>TRANSIT</v>
          </cell>
          <cell r="M595" t="str">
            <v>CHASIS CABINA</v>
          </cell>
          <cell r="N595">
            <v>2012</v>
          </cell>
          <cell r="O595" t="str">
            <v>4F</v>
          </cell>
          <cell r="P595" t="str">
            <v>DIESEL</v>
          </cell>
          <cell r="Q595" t="str">
            <v>VIERNES</v>
          </cell>
          <cell r="R595" t="str">
            <v>EXENTO</v>
          </cell>
          <cell r="S595" t="str">
            <v>AZUL</v>
          </cell>
          <cell r="T595">
            <v>0</v>
          </cell>
          <cell r="U595">
            <v>42286</v>
          </cell>
          <cell r="V595" t="str">
            <v>WF0RS4LP2CJA24509</v>
          </cell>
          <cell r="W595" t="str">
            <v>S/N</v>
          </cell>
          <cell r="X595" t="str">
            <v>MOTOR 2,2L, DIESEL 125 HP.</v>
          </cell>
          <cell r="Y595" t="str">
            <v>1491601</v>
          </cell>
          <cell r="Z595">
            <v>0</v>
          </cell>
          <cell r="AA595">
            <v>0</v>
          </cell>
          <cell r="AB595" t="str">
            <v>NACIONAL</v>
          </cell>
          <cell r="AC595">
            <v>0</v>
          </cell>
          <cell r="AD595">
            <v>0</v>
          </cell>
          <cell r="AE595">
            <v>281088</v>
          </cell>
          <cell r="AF595">
            <v>0</v>
          </cell>
          <cell r="AG595">
            <v>0</v>
          </cell>
          <cell r="AH595">
            <v>0</v>
          </cell>
          <cell r="AI595" t="str">
            <v>SI</v>
          </cell>
        </row>
        <row r="596">
          <cell r="A596">
            <v>594</v>
          </cell>
          <cell r="B596">
            <v>648</v>
          </cell>
          <cell r="C596">
            <v>42391</v>
          </cell>
          <cell r="D596" t="str">
            <v>PARTICULAR</v>
          </cell>
          <cell r="E596" t="str">
            <v>ACTIVO</v>
          </cell>
          <cell r="F596">
            <v>0</v>
          </cell>
          <cell r="G596">
            <v>3552</v>
          </cell>
          <cell r="H596" t="str">
            <v>681YNP</v>
          </cell>
          <cell r="I596">
            <v>0</v>
          </cell>
          <cell r="J596" t="str">
            <v>TRANSIT</v>
          </cell>
          <cell r="K596" t="str">
            <v>FORD</v>
          </cell>
          <cell r="L596" t="str">
            <v>TRANSIT</v>
          </cell>
          <cell r="M596" t="str">
            <v>CHASIS CABINA</v>
          </cell>
          <cell r="N596">
            <v>2012</v>
          </cell>
          <cell r="O596" t="str">
            <v>4F</v>
          </cell>
          <cell r="P596" t="str">
            <v>DIESEL</v>
          </cell>
          <cell r="Q596" t="str">
            <v>JUEVES</v>
          </cell>
          <cell r="R596" t="str">
            <v>EXENTO</v>
          </cell>
          <cell r="S596" t="str">
            <v>VERDE</v>
          </cell>
          <cell r="T596">
            <v>0</v>
          </cell>
          <cell r="U596">
            <v>42286</v>
          </cell>
          <cell r="V596" t="str">
            <v>WF0RS4LP1CJA24811</v>
          </cell>
          <cell r="W596" t="str">
            <v>S/N</v>
          </cell>
          <cell r="X596" t="str">
            <v>MOTOR 2,2L, DIESEL 125 HP.</v>
          </cell>
          <cell r="Y596" t="str">
            <v>1491601</v>
          </cell>
          <cell r="Z596">
            <v>0</v>
          </cell>
          <cell r="AA596">
            <v>0</v>
          </cell>
          <cell r="AB596" t="str">
            <v>NACIONAL</v>
          </cell>
          <cell r="AC596">
            <v>0</v>
          </cell>
          <cell r="AD596">
            <v>0</v>
          </cell>
          <cell r="AE596">
            <v>281088</v>
          </cell>
          <cell r="AF596">
            <v>0</v>
          </cell>
          <cell r="AG596">
            <v>0</v>
          </cell>
          <cell r="AH596">
            <v>0</v>
          </cell>
          <cell r="AI596" t="str">
            <v>SI</v>
          </cell>
        </row>
        <row r="597">
          <cell r="A597">
            <v>595</v>
          </cell>
          <cell r="B597">
            <v>649</v>
          </cell>
          <cell r="C597">
            <v>42391</v>
          </cell>
          <cell r="D597" t="str">
            <v>PARTICULAR</v>
          </cell>
          <cell r="E597" t="str">
            <v>ACTIVO</v>
          </cell>
          <cell r="F597">
            <v>0</v>
          </cell>
          <cell r="G597">
            <v>3552</v>
          </cell>
          <cell r="H597" t="str">
            <v>682YNP</v>
          </cell>
          <cell r="I597">
            <v>0</v>
          </cell>
          <cell r="J597" t="str">
            <v>TRANSIT</v>
          </cell>
          <cell r="K597" t="str">
            <v>FORD</v>
          </cell>
          <cell r="L597" t="str">
            <v>TRANSIT</v>
          </cell>
          <cell r="M597" t="str">
            <v>CHASIS CABINA</v>
          </cell>
          <cell r="N597">
            <v>2012</v>
          </cell>
          <cell r="O597" t="str">
            <v>4F</v>
          </cell>
          <cell r="P597" t="str">
            <v>DIESEL</v>
          </cell>
          <cell r="Q597" t="str">
            <v>JUEVES</v>
          </cell>
          <cell r="R597" t="str">
            <v>EXENTO</v>
          </cell>
          <cell r="S597" t="str">
            <v>VERDE</v>
          </cell>
          <cell r="T597">
            <v>0</v>
          </cell>
          <cell r="U597">
            <v>42286</v>
          </cell>
          <cell r="V597" t="str">
            <v>WF0RS4LP4CJA24480</v>
          </cell>
          <cell r="W597" t="str">
            <v>S/N</v>
          </cell>
          <cell r="X597" t="str">
            <v>MOTOR 2,2L, DIESEL 125 HP.</v>
          </cell>
          <cell r="Y597" t="str">
            <v>1491601</v>
          </cell>
          <cell r="Z597">
            <v>0</v>
          </cell>
          <cell r="AA597">
            <v>0</v>
          </cell>
          <cell r="AB597" t="str">
            <v>NACIONAL</v>
          </cell>
          <cell r="AC597">
            <v>0</v>
          </cell>
          <cell r="AD597">
            <v>0</v>
          </cell>
          <cell r="AE597">
            <v>281088</v>
          </cell>
          <cell r="AF597">
            <v>0</v>
          </cell>
          <cell r="AG597">
            <v>0</v>
          </cell>
          <cell r="AH597">
            <v>0</v>
          </cell>
          <cell r="AI597" t="str">
            <v>SI</v>
          </cell>
        </row>
        <row r="598">
          <cell r="A598">
            <v>596</v>
          </cell>
          <cell r="B598">
            <v>651</v>
          </cell>
          <cell r="C598">
            <v>42391</v>
          </cell>
          <cell r="D598" t="str">
            <v>PARTICULAR</v>
          </cell>
          <cell r="E598" t="str">
            <v>ACTIVO</v>
          </cell>
          <cell r="F598">
            <v>0</v>
          </cell>
          <cell r="G598">
            <v>3552</v>
          </cell>
          <cell r="H598" t="str">
            <v>833YBT</v>
          </cell>
          <cell r="I598">
            <v>0</v>
          </cell>
          <cell r="J598" t="str">
            <v>TSURU</v>
          </cell>
          <cell r="K598" t="str">
            <v>NISSAN</v>
          </cell>
          <cell r="L598" t="str">
            <v>TSURU SEDAN</v>
          </cell>
          <cell r="M598" t="str">
            <v>GSI T/M EQP</v>
          </cell>
          <cell r="N598">
            <v>2012</v>
          </cell>
          <cell r="O598" t="str">
            <v>4F</v>
          </cell>
          <cell r="P598" t="str">
            <v>GASOLINA</v>
          </cell>
          <cell r="Q598" t="str">
            <v>MIERCOLES</v>
          </cell>
          <cell r="R598" t="str">
            <v>CERO</v>
          </cell>
          <cell r="S598" t="str">
            <v>ROJO</v>
          </cell>
          <cell r="T598" t="str">
            <v>4778259</v>
          </cell>
          <cell r="U598">
            <v>41953</v>
          </cell>
          <cell r="V598" t="str">
            <v>3N1EB31S1CK342137</v>
          </cell>
          <cell r="W598" t="str">
            <v>GA16869651Y</v>
          </cell>
          <cell r="X598" t="str">
            <v>MOTOR 1,6 4L 4 CILINDROS</v>
          </cell>
          <cell r="Y598" t="str">
            <v>0040237</v>
          </cell>
          <cell r="Z598">
            <v>0</v>
          </cell>
          <cell r="AA598">
            <v>0</v>
          </cell>
          <cell r="AB598" t="str">
            <v>NACIONAL</v>
          </cell>
          <cell r="AC598">
            <v>0</v>
          </cell>
          <cell r="AD598">
            <v>0</v>
          </cell>
          <cell r="AE598">
            <v>147789</v>
          </cell>
          <cell r="AF598">
            <v>0</v>
          </cell>
          <cell r="AG598">
            <v>0</v>
          </cell>
          <cell r="AH598">
            <v>0</v>
          </cell>
          <cell r="AI598" t="str">
            <v>SI</v>
          </cell>
        </row>
        <row r="599">
          <cell r="A599">
            <v>597</v>
          </cell>
          <cell r="B599">
            <v>652</v>
          </cell>
          <cell r="C599">
            <v>42391</v>
          </cell>
          <cell r="D599" t="str">
            <v>PARTICULAR</v>
          </cell>
          <cell r="E599" t="str">
            <v>ACTIVO</v>
          </cell>
          <cell r="F599">
            <v>0</v>
          </cell>
          <cell r="G599">
            <v>3552</v>
          </cell>
          <cell r="H599" t="str">
            <v>839YBT</v>
          </cell>
          <cell r="I599">
            <v>0</v>
          </cell>
          <cell r="J599" t="str">
            <v>TSURU</v>
          </cell>
          <cell r="K599" t="str">
            <v>NISSAN</v>
          </cell>
          <cell r="L599" t="str">
            <v>TSURU SEDAN</v>
          </cell>
          <cell r="M599" t="str">
            <v>GSI T/M EQP</v>
          </cell>
          <cell r="N599">
            <v>2012</v>
          </cell>
          <cell r="O599" t="str">
            <v>4F</v>
          </cell>
          <cell r="P599" t="str">
            <v>GASOLINA</v>
          </cell>
          <cell r="Q599" t="str">
            <v>VIERNES</v>
          </cell>
          <cell r="R599" t="str">
            <v>CERO</v>
          </cell>
          <cell r="S599" t="str">
            <v>AZUL</v>
          </cell>
          <cell r="T599" t="str">
            <v>4778258</v>
          </cell>
          <cell r="U599">
            <v>41953</v>
          </cell>
          <cell r="V599" t="str">
            <v>3N1EB31S1CK342879</v>
          </cell>
          <cell r="W599" t="str">
            <v>GA16870466Y</v>
          </cell>
          <cell r="X599" t="str">
            <v>MOTOR 1,6 4L 4 CILINDROS</v>
          </cell>
          <cell r="Y599" t="str">
            <v>0040237</v>
          </cell>
          <cell r="Z599">
            <v>0</v>
          </cell>
          <cell r="AA599">
            <v>0</v>
          </cell>
          <cell r="AB599" t="str">
            <v>NACIONAL</v>
          </cell>
          <cell r="AC599">
            <v>0</v>
          </cell>
          <cell r="AD599">
            <v>0</v>
          </cell>
          <cell r="AE599">
            <v>147789</v>
          </cell>
          <cell r="AF599">
            <v>0</v>
          </cell>
          <cell r="AG599">
            <v>0</v>
          </cell>
          <cell r="AH599">
            <v>0</v>
          </cell>
          <cell r="AI599" t="str">
            <v>SI</v>
          </cell>
        </row>
        <row r="600">
          <cell r="A600">
            <v>598</v>
          </cell>
          <cell r="B600">
            <v>653</v>
          </cell>
          <cell r="C600">
            <v>42391</v>
          </cell>
          <cell r="D600" t="str">
            <v>CARGA</v>
          </cell>
          <cell r="E600" t="str">
            <v>ACTIVO</v>
          </cell>
          <cell r="F600">
            <v>0</v>
          </cell>
          <cell r="G600">
            <v>3552</v>
          </cell>
          <cell r="H600" t="str">
            <v>9077CK</v>
          </cell>
          <cell r="I600">
            <v>0</v>
          </cell>
          <cell r="J600" t="str">
            <v>ESTACAS</v>
          </cell>
          <cell r="K600" t="str">
            <v>FORD</v>
          </cell>
          <cell r="L600" t="str">
            <v>F550</v>
          </cell>
          <cell r="M600" t="str">
            <v>XL MOTOR 6.7 L</v>
          </cell>
          <cell r="N600">
            <v>2012</v>
          </cell>
          <cell r="O600" t="str">
            <v>8F</v>
          </cell>
          <cell r="P600" t="str">
            <v>GASOLINA</v>
          </cell>
          <cell r="Q600" t="str">
            <v>MARTES</v>
          </cell>
          <cell r="R600" t="str">
            <v>CERO</v>
          </cell>
          <cell r="S600" t="str">
            <v>ROSA</v>
          </cell>
          <cell r="T600" t="str">
            <v>5141174236</v>
          </cell>
          <cell r="V600" t="str">
            <v>1FDGF5GT1CEA31352</v>
          </cell>
          <cell r="W600" t="str">
            <v>S/N</v>
          </cell>
          <cell r="X600" t="str">
            <v>MOTOR EFI V8 6.2 LTS. 8CILINDROS</v>
          </cell>
          <cell r="Y600" t="str">
            <v>2490602</v>
          </cell>
          <cell r="Z600">
            <v>0</v>
          </cell>
          <cell r="AA600">
            <v>0</v>
          </cell>
          <cell r="AB600" t="str">
            <v>NACIONAL</v>
          </cell>
          <cell r="AC600">
            <v>0</v>
          </cell>
          <cell r="AD600">
            <v>0</v>
          </cell>
          <cell r="AE600">
            <v>791725</v>
          </cell>
          <cell r="AF600">
            <v>0</v>
          </cell>
          <cell r="AG600">
            <v>0</v>
          </cell>
          <cell r="AH600">
            <v>0</v>
          </cell>
          <cell r="AI600" t="str">
            <v>SI</v>
          </cell>
        </row>
        <row r="601">
          <cell r="A601">
            <v>599</v>
          </cell>
          <cell r="B601">
            <v>654</v>
          </cell>
          <cell r="C601">
            <v>42391</v>
          </cell>
          <cell r="D601" t="str">
            <v>CARGA</v>
          </cell>
          <cell r="E601" t="str">
            <v>ACTIVO</v>
          </cell>
          <cell r="F601">
            <v>0</v>
          </cell>
          <cell r="G601">
            <v>3552</v>
          </cell>
          <cell r="H601" t="str">
            <v>9079CK</v>
          </cell>
          <cell r="I601">
            <v>0</v>
          </cell>
          <cell r="J601" t="str">
            <v>ESTACAS</v>
          </cell>
          <cell r="K601" t="str">
            <v>FORD</v>
          </cell>
          <cell r="L601" t="str">
            <v>F450</v>
          </cell>
          <cell r="M601" t="str">
            <v>XL MOTOR 6.8 L</v>
          </cell>
          <cell r="N601">
            <v>2012</v>
          </cell>
          <cell r="O601" t="str">
            <v>8F</v>
          </cell>
          <cell r="P601" t="str">
            <v>GASOLINA</v>
          </cell>
          <cell r="Q601" t="str">
            <v>VIERNES</v>
          </cell>
          <cell r="R601">
            <v>0</v>
          </cell>
          <cell r="S601" t="str">
            <v>AZUL</v>
          </cell>
          <cell r="T601" t="str">
            <v>5141174238</v>
          </cell>
          <cell r="V601" t="str">
            <v>1FDGF4GY5CEA36110</v>
          </cell>
          <cell r="W601" t="str">
            <v>S/N</v>
          </cell>
          <cell r="X601" t="str">
            <v>MOTOR EFI V8 6.2 LTS. 8CILINDROS</v>
          </cell>
          <cell r="Y601" t="str">
            <v>2490502</v>
          </cell>
          <cell r="Z601">
            <v>0</v>
          </cell>
          <cell r="AA601">
            <v>0</v>
          </cell>
          <cell r="AB601" t="str">
            <v>NACIONAL</v>
          </cell>
          <cell r="AC601">
            <v>0</v>
          </cell>
          <cell r="AD601">
            <v>0</v>
          </cell>
          <cell r="AE601">
            <v>501379</v>
          </cell>
          <cell r="AF601">
            <v>0</v>
          </cell>
          <cell r="AG601">
            <v>0</v>
          </cell>
          <cell r="AH601">
            <v>0</v>
          </cell>
          <cell r="AI601" t="str">
            <v>SI</v>
          </cell>
        </row>
        <row r="602">
          <cell r="A602">
            <v>600</v>
          </cell>
          <cell r="B602">
            <v>655</v>
          </cell>
          <cell r="C602">
            <v>42391</v>
          </cell>
          <cell r="D602" t="str">
            <v>CARGA</v>
          </cell>
          <cell r="E602" t="str">
            <v>ACTIVO</v>
          </cell>
          <cell r="F602">
            <v>0</v>
          </cell>
          <cell r="G602">
            <v>3552</v>
          </cell>
          <cell r="H602" t="str">
            <v>9080CK</v>
          </cell>
          <cell r="I602">
            <v>0</v>
          </cell>
          <cell r="J602" t="str">
            <v>ESTACAS</v>
          </cell>
          <cell r="K602" t="str">
            <v>FORD</v>
          </cell>
          <cell r="L602" t="str">
            <v>F450</v>
          </cell>
          <cell r="M602" t="str">
            <v>XL MOTOR 6.8 L</v>
          </cell>
          <cell r="N602">
            <v>2012</v>
          </cell>
          <cell r="O602" t="str">
            <v>8F</v>
          </cell>
          <cell r="P602" t="str">
            <v>GASOLINA</v>
          </cell>
          <cell r="Q602" t="str">
            <v>VIERNES</v>
          </cell>
          <cell r="R602" t="str">
            <v>CERO</v>
          </cell>
          <cell r="S602" t="str">
            <v>AZUL</v>
          </cell>
          <cell r="T602" t="str">
            <v>5141174241</v>
          </cell>
          <cell r="V602" t="str">
            <v>1FDGF4GY6CEA36116</v>
          </cell>
          <cell r="W602" t="str">
            <v>S/N</v>
          </cell>
          <cell r="X602" t="str">
            <v>MOTOR EFI V8 6.2 LTS. 8CILINDROS</v>
          </cell>
          <cell r="Y602" t="str">
            <v>2490502</v>
          </cell>
          <cell r="Z602">
            <v>0</v>
          </cell>
          <cell r="AA602">
            <v>0</v>
          </cell>
          <cell r="AB602" t="str">
            <v>NACIONAL</v>
          </cell>
          <cell r="AC602">
            <v>0</v>
          </cell>
          <cell r="AD602">
            <v>0</v>
          </cell>
          <cell r="AE602">
            <v>501379</v>
          </cell>
          <cell r="AF602">
            <v>0</v>
          </cell>
          <cell r="AG602">
            <v>0</v>
          </cell>
          <cell r="AH602">
            <v>0</v>
          </cell>
          <cell r="AI602" t="str">
            <v>SI</v>
          </cell>
        </row>
        <row r="603">
          <cell r="A603">
            <v>601</v>
          </cell>
          <cell r="B603">
            <v>656</v>
          </cell>
          <cell r="C603">
            <v>42391</v>
          </cell>
          <cell r="D603" t="str">
            <v>CARGA</v>
          </cell>
          <cell r="E603" t="str">
            <v>ACTIVO</v>
          </cell>
          <cell r="F603">
            <v>0</v>
          </cell>
          <cell r="G603">
            <v>3552</v>
          </cell>
          <cell r="H603" t="str">
            <v>9082CK</v>
          </cell>
          <cell r="I603">
            <v>0</v>
          </cell>
          <cell r="J603" t="str">
            <v>ESTACAS</v>
          </cell>
          <cell r="K603" t="str">
            <v>FORD</v>
          </cell>
          <cell r="L603" t="str">
            <v>F450</v>
          </cell>
          <cell r="M603" t="str">
            <v>XL MOTOR 6.8 L</v>
          </cell>
          <cell r="N603">
            <v>2012</v>
          </cell>
          <cell r="O603" t="str">
            <v>8F</v>
          </cell>
          <cell r="P603" t="str">
            <v>GASOLINA</v>
          </cell>
          <cell r="Q603" t="str">
            <v>JUEVES</v>
          </cell>
          <cell r="R603" t="str">
            <v>CERO</v>
          </cell>
          <cell r="S603" t="str">
            <v>VERDE</v>
          </cell>
          <cell r="T603" t="str">
            <v>5141174243</v>
          </cell>
          <cell r="V603" t="str">
            <v>1FDGF4GY5CEA36124</v>
          </cell>
          <cell r="W603" t="str">
            <v>S/N</v>
          </cell>
          <cell r="X603" t="str">
            <v>MOTOR EFI V8 6.2 LTS. 8CILINDROS</v>
          </cell>
          <cell r="Y603" t="str">
            <v>2490502</v>
          </cell>
          <cell r="Z603">
            <v>0</v>
          </cell>
          <cell r="AA603">
            <v>0</v>
          </cell>
          <cell r="AB603" t="str">
            <v>NACIONAL</v>
          </cell>
          <cell r="AC603">
            <v>0</v>
          </cell>
          <cell r="AD603">
            <v>0</v>
          </cell>
          <cell r="AE603">
            <v>501379</v>
          </cell>
          <cell r="AF603">
            <v>0</v>
          </cell>
          <cell r="AG603">
            <v>0</v>
          </cell>
          <cell r="AH603">
            <v>0</v>
          </cell>
          <cell r="AI603" t="str">
            <v>SI</v>
          </cell>
        </row>
        <row r="604">
          <cell r="A604">
            <v>602</v>
          </cell>
          <cell r="B604">
            <v>657</v>
          </cell>
          <cell r="C604">
            <v>42391</v>
          </cell>
          <cell r="D604" t="str">
            <v>CARGA</v>
          </cell>
          <cell r="E604" t="str">
            <v>ACTIVO</v>
          </cell>
          <cell r="F604">
            <v>0</v>
          </cell>
          <cell r="G604">
            <v>3552</v>
          </cell>
          <cell r="H604" t="str">
            <v>9083CK</v>
          </cell>
          <cell r="I604">
            <v>0</v>
          </cell>
          <cell r="J604" t="str">
            <v>ESTACAS</v>
          </cell>
          <cell r="K604" t="str">
            <v>FORD</v>
          </cell>
          <cell r="L604" t="str">
            <v>F450</v>
          </cell>
          <cell r="M604" t="str">
            <v>XL MOTOR 6.8 L</v>
          </cell>
          <cell r="N604">
            <v>2012</v>
          </cell>
          <cell r="O604" t="str">
            <v>8F</v>
          </cell>
          <cell r="P604" t="str">
            <v>GASOLINA</v>
          </cell>
          <cell r="Q604" t="str">
            <v>MIERCOLES</v>
          </cell>
          <cell r="R604" t="str">
            <v>CERO</v>
          </cell>
          <cell r="S604" t="str">
            <v>ROJO</v>
          </cell>
          <cell r="T604" t="str">
            <v>5141174244</v>
          </cell>
          <cell r="V604" t="str">
            <v>1FDGF4GY6CEA36133</v>
          </cell>
          <cell r="W604" t="str">
            <v>S/N</v>
          </cell>
          <cell r="X604" t="str">
            <v>MOTOR EFI V8 6.2 LTS. 8CILINDROS</v>
          </cell>
          <cell r="Y604" t="str">
            <v>2490502</v>
          </cell>
          <cell r="Z604">
            <v>0</v>
          </cell>
          <cell r="AA604">
            <v>0</v>
          </cell>
          <cell r="AB604" t="str">
            <v>NACIONAL</v>
          </cell>
          <cell r="AC604">
            <v>0</v>
          </cell>
          <cell r="AD604">
            <v>0</v>
          </cell>
          <cell r="AE604">
            <v>501379</v>
          </cell>
          <cell r="AF604">
            <v>0</v>
          </cell>
          <cell r="AG604">
            <v>0</v>
          </cell>
          <cell r="AH604">
            <v>0</v>
          </cell>
          <cell r="AI604" t="str">
            <v>SI</v>
          </cell>
        </row>
        <row r="605">
          <cell r="A605">
            <v>603</v>
          </cell>
          <cell r="B605">
            <v>658</v>
          </cell>
          <cell r="C605">
            <v>42391</v>
          </cell>
          <cell r="D605" t="str">
            <v>CARGA</v>
          </cell>
          <cell r="E605" t="str">
            <v>ACTIVO</v>
          </cell>
          <cell r="F605">
            <v>0</v>
          </cell>
          <cell r="G605">
            <v>3552</v>
          </cell>
          <cell r="H605" t="str">
            <v>9084CK</v>
          </cell>
          <cell r="I605">
            <v>0</v>
          </cell>
          <cell r="J605" t="str">
            <v>ESTACAS</v>
          </cell>
          <cell r="K605" t="str">
            <v>FORD</v>
          </cell>
          <cell r="L605" t="str">
            <v>F450</v>
          </cell>
          <cell r="M605" t="str">
            <v>XL MOTOR 6.8 L</v>
          </cell>
          <cell r="N605">
            <v>2012</v>
          </cell>
          <cell r="O605" t="str">
            <v>8F</v>
          </cell>
          <cell r="P605" t="str">
            <v>GASOLINA</v>
          </cell>
          <cell r="Q605" t="str">
            <v>MIERCOLES</v>
          </cell>
          <cell r="R605" t="str">
            <v>CERO</v>
          </cell>
          <cell r="S605" t="str">
            <v>ROJO</v>
          </cell>
          <cell r="T605" t="str">
            <v>5141174245</v>
          </cell>
          <cell r="V605" t="str">
            <v>1FDGF4GY5CEA36138</v>
          </cell>
          <cell r="W605" t="str">
            <v>S/N</v>
          </cell>
          <cell r="X605" t="str">
            <v>MOTOR EFI V8 6.2 LTS. 8CILINDROS</v>
          </cell>
          <cell r="Y605" t="str">
            <v>2490502</v>
          </cell>
          <cell r="Z605">
            <v>0</v>
          </cell>
          <cell r="AA605">
            <v>0</v>
          </cell>
          <cell r="AB605" t="str">
            <v>NACIONAL</v>
          </cell>
          <cell r="AC605">
            <v>0</v>
          </cell>
          <cell r="AD605">
            <v>0</v>
          </cell>
          <cell r="AE605">
            <v>501379</v>
          </cell>
          <cell r="AF605">
            <v>0</v>
          </cell>
          <cell r="AG605">
            <v>0</v>
          </cell>
          <cell r="AH605">
            <v>0</v>
          </cell>
          <cell r="AI605" t="str">
            <v>SI</v>
          </cell>
        </row>
        <row r="606">
          <cell r="A606">
            <v>604</v>
          </cell>
          <cell r="B606">
            <v>659</v>
          </cell>
          <cell r="C606">
            <v>42391</v>
          </cell>
          <cell r="D606" t="str">
            <v>CARGA</v>
          </cell>
          <cell r="E606" t="str">
            <v>ACTIVO</v>
          </cell>
          <cell r="F606">
            <v>0</v>
          </cell>
          <cell r="G606">
            <v>3552</v>
          </cell>
          <cell r="H606" t="str">
            <v>9085CK</v>
          </cell>
          <cell r="I606">
            <v>0</v>
          </cell>
          <cell r="J606" t="str">
            <v>ESTACAS</v>
          </cell>
          <cell r="K606" t="str">
            <v>FORD</v>
          </cell>
          <cell r="L606" t="str">
            <v>F450</v>
          </cell>
          <cell r="M606" t="str">
            <v>XL MOTOR 6.8 L</v>
          </cell>
          <cell r="N606">
            <v>2012</v>
          </cell>
          <cell r="O606" t="str">
            <v>8F</v>
          </cell>
          <cell r="P606" t="str">
            <v>GASOLINA</v>
          </cell>
          <cell r="Q606" t="str">
            <v>LUNES</v>
          </cell>
          <cell r="R606" t="str">
            <v>CERO</v>
          </cell>
          <cell r="S606" t="str">
            <v>AMARILLO</v>
          </cell>
          <cell r="T606" t="str">
            <v>5141174246</v>
          </cell>
          <cell r="V606" t="str">
            <v>1FDGF4GY5CEA36141</v>
          </cell>
          <cell r="W606" t="str">
            <v>S/N</v>
          </cell>
          <cell r="X606" t="str">
            <v>MOTOR EFI V8 6.2 LTS. 8CILINDROS</v>
          </cell>
          <cell r="Y606" t="str">
            <v>2490502</v>
          </cell>
          <cell r="Z606">
            <v>0</v>
          </cell>
          <cell r="AA606">
            <v>0</v>
          </cell>
          <cell r="AB606" t="str">
            <v>NACIONAL</v>
          </cell>
          <cell r="AC606">
            <v>0</v>
          </cell>
          <cell r="AD606">
            <v>0</v>
          </cell>
          <cell r="AE606">
            <v>501379</v>
          </cell>
          <cell r="AF606">
            <v>0</v>
          </cell>
          <cell r="AG606">
            <v>0</v>
          </cell>
          <cell r="AH606">
            <v>0</v>
          </cell>
          <cell r="AI606" t="str">
            <v>SI</v>
          </cell>
        </row>
        <row r="607">
          <cell r="A607">
            <v>605</v>
          </cell>
          <cell r="B607">
            <v>660</v>
          </cell>
          <cell r="C607">
            <v>42391</v>
          </cell>
          <cell r="D607" t="str">
            <v>PARTICULAR</v>
          </cell>
          <cell r="E607" t="str">
            <v>ACTIVO</v>
          </cell>
          <cell r="F607">
            <v>0</v>
          </cell>
          <cell r="G607">
            <v>3553</v>
          </cell>
          <cell r="H607" t="str">
            <v>914YBT</v>
          </cell>
          <cell r="I607">
            <v>0</v>
          </cell>
          <cell r="J607" t="str">
            <v>TIIDA</v>
          </cell>
          <cell r="K607" t="str">
            <v>NISSAN</v>
          </cell>
          <cell r="L607" t="str">
            <v>TIIDA SEDAN</v>
          </cell>
          <cell r="M607" t="str">
            <v>CUSTOM T/M AC 1.8</v>
          </cell>
          <cell r="N607">
            <v>2012</v>
          </cell>
          <cell r="O607" t="str">
            <v>4F</v>
          </cell>
          <cell r="P607" t="str">
            <v>GASOLINA</v>
          </cell>
          <cell r="Q607" t="str">
            <v>MIERCOLES</v>
          </cell>
          <cell r="R607" t="str">
            <v>CERO</v>
          </cell>
          <cell r="S607" t="str">
            <v>ROJO</v>
          </cell>
          <cell r="T607" t="str">
            <v>4779114</v>
          </cell>
          <cell r="U607">
            <v>41953</v>
          </cell>
          <cell r="V607" t="str">
            <v>3N1BC1AD2CK214818</v>
          </cell>
          <cell r="W607" t="str">
            <v>MR18822694H</v>
          </cell>
          <cell r="X607" t="str">
            <v>MOTOR 1,8 4L 4 CILINDROS</v>
          </cell>
          <cell r="Y607" t="str">
            <v>0043907</v>
          </cell>
          <cell r="Z607">
            <v>0</v>
          </cell>
          <cell r="AA607">
            <v>0</v>
          </cell>
          <cell r="AB607" t="str">
            <v>NACIONAL</v>
          </cell>
          <cell r="AC607">
            <v>0</v>
          </cell>
          <cell r="AD607">
            <v>0</v>
          </cell>
          <cell r="AE607">
            <v>192701</v>
          </cell>
          <cell r="AF607">
            <v>0</v>
          </cell>
          <cell r="AG607">
            <v>0</v>
          </cell>
          <cell r="AH607">
            <v>0</v>
          </cell>
          <cell r="AI607" t="str">
            <v>NO</v>
          </cell>
        </row>
        <row r="608">
          <cell r="A608">
            <v>606</v>
          </cell>
          <cell r="B608">
            <v>661</v>
          </cell>
          <cell r="C608">
            <v>42391</v>
          </cell>
          <cell r="D608" t="str">
            <v>PARTICULAR</v>
          </cell>
          <cell r="E608" t="str">
            <v>ACTIVO</v>
          </cell>
          <cell r="F608">
            <v>0</v>
          </cell>
          <cell r="G608">
            <v>3552</v>
          </cell>
          <cell r="H608" t="str">
            <v>954YBT</v>
          </cell>
          <cell r="I608">
            <v>0</v>
          </cell>
          <cell r="J608" t="str">
            <v>TSURU</v>
          </cell>
          <cell r="K608" t="str">
            <v>NISSAN</v>
          </cell>
          <cell r="L608" t="str">
            <v>TSURU SEDAN</v>
          </cell>
          <cell r="M608" t="str">
            <v>GSI T/M EQP</v>
          </cell>
          <cell r="N608">
            <v>2012</v>
          </cell>
          <cell r="O608" t="str">
            <v>4F</v>
          </cell>
          <cell r="P608" t="str">
            <v>GASOLINA</v>
          </cell>
          <cell r="Q608" t="str">
            <v>MIERCOLES</v>
          </cell>
          <cell r="R608" t="str">
            <v>CERO</v>
          </cell>
          <cell r="S608" t="str">
            <v>ROJO</v>
          </cell>
          <cell r="T608" t="str">
            <v>4779107</v>
          </cell>
          <cell r="U608">
            <v>41953</v>
          </cell>
          <cell r="V608" t="str">
            <v>3N1EB31S7CK341817</v>
          </cell>
          <cell r="W608" t="str">
            <v>GA16869206Y</v>
          </cell>
          <cell r="X608" t="str">
            <v>MOTOR 1,6 4L 4 CILINDROS</v>
          </cell>
          <cell r="Y608" t="str">
            <v>0040237</v>
          </cell>
          <cell r="Z608">
            <v>0</v>
          </cell>
          <cell r="AA608">
            <v>0</v>
          </cell>
          <cell r="AB608" t="str">
            <v>NACIONAL</v>
          </cell>
          <cell r="AC608">
            <v>0</v>
          </cell>
          <cell r="AD608">
            <v>0</v>
          </cell>
          <cell r="AE608">
            <v>147789</v>
          </cell>
          <cell r="AF608">
            <v>0</v>
          </cell>
          <cell r="AG608">
            <v>0</v>
          </cell>
          <cell r="AH608">
            <v>0</v>
          </cell>
          <cell r="AI608" t="str">
            <v>SI</v>
          </cell>
        </row>
        <row r="609">
          <cell r="A609">
            <v>607</v>
          </cell>
          <cell r="B609">
            <v>663</v>
          </cell>
          <cell r="C609">
            <v>42391</v>
          </cell>
          <cell r="D609" t="str">
            <v>PARTICULAR</v>
          </cell>
          <cell r="E609" t="str">
            <v>ACTIVO</v>
          </cell>
          <cell r="F609">
            <v>0</v>
          </cell>
          <cell r="G609">
            <v>3553</v>
          </cell>
          <cell r="H609" t="str">
            <v>995YBT</v>
          </cell>
          <cell r="I609">
            <v>0</v>
          </cell>
          <cell r="J609" t="str">
            <v>TIIDA</v>
          </cell>
          <cell r="K609" t="str">
            <v>NISSAN</v>
          </cell>
          <cell r="L609" t="str">
            <v>TIIDA SEDAN</v>
          </cell>
          <cell r="M609" t="str">
            <v>CUSTOM T/M AC 1.8</v>
          </cell>
          <cell r="N609">
            <v>2012</v>
          </cell>
          <cell r="O609" t="str">
            <v>4F</v>
          </cell>
          <cell r="P609" t="str">
            <v>GASOLINA</v>
          </cell>
          <cell r="Q609" t="str">
            <v>LUNES</v>
          </cell>
          <cell r="R609" t="str">
            <v>CERO</v>
          </cell>
          <cell r="S609" t="str">
            <v>AMARILLO</v>
          </cell>
          <cell r="T609" t="str">
            <v>4779128</v>
          </cell>
          <cell r="U609">
            <v>41953</v>
          </cell>
          <cell r="V609" t="str">
            <v>3N1BC1AD0CK218821</v>
          </cell>
          <cell r="W609" t="str">
            <v>MR18827695H</v>
          </cell>
          <cell r="X609" t="str">
            <v>MOTOR 1,8 4L 4 CILINDROS</v>
          </cell>
          <cell r="Y609" t="str">
            <v>0043907</v>
          </cell>
          <cell r="Z609">
            <v>0</v>
          </cell>
          <cell r="AA609">
            <v>0</v>
          </cell>
          <cell r="AB609" t="str">
            <v>NACIONAL</v>
          </cell>
          <cell r="AC609">
            <v>0</v>
          </cell>
          <cell r="AD609">
            <v>0</v>
          </cell>
          <cell r="AE609">
            <v>192701</v>
          </cell>
          <cell r="AF609">
            <v>0</v>
          </cell>
          <cell r="AG609">
            <v>0</v>
          </cell>
          <cell r="AH609">
            <v>0</v>
          </cell>
          <cell r="AI609" t="str">
            <v>SI</v>
          </cell>
        </row>
        <row r="610">
          <cell r="A610">
            <v>608</v>
          </cell>
          <cell r="B610">
            <v>665</v>
          </cell>
          <cell r="C610">
            <v>42391</v>
          </cell>
          <cell r="D610" t="str">
            <v>REMOLQUE</v>
          </cell>
          <cell r="E610" t="str">
            <v>ACTIVO</v>
          </cell>
          <cell r="F610">
            <v>0</v>
          </cell>
          <cell r="G610">
            <v>3552</v>
          </cell>
          <cell r="H610" t="str">
            <v>D6006</v>
          </cell>
          <cell r="I610">
            <v>0</v>
          </cell>
          <cell r="J610" t="str">
            <v>REMOLQUE CAJA</v>
          </cell>
          <cell r="K610" t="str">
            <v>L GODINEZ</v>
          </cell>
          <cell r="L610" t="str">
            <v>REMOLQUE</v>
          </cell>
          <cell r="M610" t="str">
            <v>CAJA SECA</v>
          </cell>
          <cell r="N610">
            <v>2012</v>
          </cell>
          <cell r="O610">
            <v>0</v>
          </cell>
          <cell r="P610" t="str">
            <v>NO USA</v>
          </cell>
          <cell r="Q610" t="str">
            <v>EXENTO</v>
          </cell>
          <cell r="R610" t="str">
            <v>EXENTO</v>
          </cell>
          <cell r="S610" t="str">
            <v>EXENTO</v>
          </cell>
          <cell r="T610" t="str">
            <v>3455313</v>
          </cell>
          <cell r="U610">
            <v>41320</v>
          </cell>
          <cell r="V610" t="str">
            <v>3BZKP0814CA009070</v>
          </cell>
          <cell r="W610" t="str">
            <v>S/N</v>
          </cell>
          <cell r="X610">
            <v>0</v>
          </cell>
          <cell r="Y610" t="str">
            <v>9000002</v>
          </cell>
          <cell r="Z610">
            <v>0</v>
          </cell>
          <cell r="AA610">
            <v>0</v>
          </cell>
          <cell r="AB610" t="str">
            <v>NACIONAL</v>
          </cell>
          <cell r="AC610">
            <v>0</v>
          </cell>
          <cell r="AD610">
            <v>0</v>
          </cell>
          <cell r="AE610">
            <v>67276</v>
          </cell>
          <cell r="AF610">
            <v>0</v>
          </cell>
          <cell r="AG610">
            <v>0</v>
          </cell>
          <cell r="AH610">
            <v>0</v>
          </cell>
          <cell r="AI610" t="str">
            <v>SI</v>
          </cell>
        </row>
        <row r="611">
          <cell r="A611">
            <v>609</v>
          </cell>
          <cell r="B611">
            <v>666</v>
          </cell>
          <cell r="C611">
            <v>42391</v>
          </cell>
          <cell r="D611" t="str">
            <v>REMOLQUE</v>
          </cell>
          <cell r="E611" t="str">
            <v>ACTIVO</v>
          </cell>
          <cell r="F611">
            <v>0</v>
          </cell>
          <cell r="G611">
            <v>3552</v>
          </cell>
          <cell r="H611" t="str">
            <v>D6007</v>
          </cell>
          <cell r="I611">
            <v>0</v>
          </cell>
          <cell r="J611" t="str">
            <v>REMOLQUE CAJA</v>
          </cell>
          <cell r="K611" t="str">
            <v>L GODINEZ</v>
          </cell>
          <cell r="L611" t="str">
            <v>REMOLQUE</v>
          </cell>
          <cell r="M611" t="str">
            <v>CAJA SECA</v>
          </cell>
          <cell r="N611">
            <v>2012</v>
          </cell>
          <cell r="O611">
            <v>0</v>
          </cell>
          <cell r="P611" t="str">
            <v>NO USA</v>
          </cell>
          <cell r="Q611" t="str">
            <v>EXENTO</v>
          </cell>
          <cell r="R611" t="str">
            <v>EXENTO</v>
          </cell>
          <cell r="S611" t="str">
            <v>EXENTO</v>
          </cell>
          <cell r="T611" t="str">
            <v>3455302</v>
          </cell>
          <cell r="U611">
            <v>41320</v>
          </cell>
          <cell r="V611" t="str">
            <v>3BZKP0816CA009071</v>
          </cell>
          <cell r="W611" t="str">
            <v>S/N</v>
          </cell>
          <cell r="X611">
            <v>0</v>
          </cell>
          <cell r="Y611" t="str">
            <v>9000002</v>
          </cell>
          <cell r="Z611">
            <v>0</v>
          </cell>
          <cell r="AA611">
            <v>0</v>
          </cell>
          <cell r="AB611" t="str">
            <v>NACIONAL</v>
          </cell>
          <cell r="AC611">
            <v>0</v>
          </cell>
          <cell r="AD611">
            <v>0</v>
          </cell>
          <cell r="AE611">
            <v>67276</v>
          </cell>
          <cell r="AF611">
            <v>0</v>
          </cell>
          <cell r="AG611">
            <v>0</v>
          </cell>
          <cell r="AH611">
            <v>0</v>
          </cell>
          <cell r="AI611" t="str">
            <v>SI</v>
          </cell>
        </row>
        <row r="612">
          <cell r="A612">
            <v>610</v>
          </cell>
          <cell r="B612">
            <v>667</v>
          </cell>
          <cell r="C612">
            <v>42391</v>
          </cell>
          <cell r="D612" t="str">
            <v>REMOLQUE</v>
          </cell>
          <cell r="E612" t="str">
            <v>ACTIVO</v>
          </cell>
          <cell r="F612">
            <v>0</v>
          </cell>
          <cell r="G612">
            <v>3552</v>
          </cell>
          <cell r="H612" t="str">
            <v>D6008</v>
          </cell>
          <cell r="I612">
            <v>0</v>
          </cell>
          <cell r="J612" t="str">
            <v>REMOLQUE CAJA</v>
          </cell>
          <cell r="K612" t="str">
            <v>L GODINEZ</v>
          </cell>
          <cell r="L612" t="str">
            <v>REMOLQUE</v>
          </cell>
          <cell r="M612" t="str">
            <v>CAJA SECA</v>
          </cell>
          <cell r="N612">
            <v>2012</v>
          </cell>
          <cell r="O612">
            <v>0</v>
          </cell>
          <cell r="P612" t="str">
            <v>NO USA</v>
          </cell>
          <cell r="Q612" t="str">
            <v>EXENTO</v>
          </cell>
          <cell r="R612" t="str">
            <v>EXENTO</v>
          </cell>
          <cell r="S612" t="str">
            <v>EXENTO</v>
          </cell>
          <cell r="T612" t="str">
            <v>3455303</v>
          </cell>
          <cell r="U612">
            <v>41320</v>
          </cell>
          <cell r="V612" t="str">
            <v>3BZKP0816CA009068</v>
          </cell>
          <cell r="W612" t="str">
            <v>S/N</v>
          </cell>
          <cell r="X612">
            <v>0</v>
          </cell>
          <cell r="Y612" t="str">
            <v>9000002</v>
          </cell>
          <cell r="Z612">
            <v>0</v>
          </cell>
          <cell r="AA612">
            <v>0</v>
          </cell>
          <cell r="AB612" t="str">
            <v>NACIONAL</v>
          </cell>
          <cell r="AC612">
            <v>0</v>
          </cell>
          <cell r="AD612">
            <v>0</v>
          </cell>
          <cell r="AE612">
            <v>55181</v>
          </cell>
          <cell r="AF612">
            <v>0</v>
          </cell>
          <cell r="AG612">
            <v>0</v>
          </cell>
          <cell r="AH612">
            <v>0</v>
          </cell>
          <cell r="AI612" t="str">
            <v>SI</v>
          </cell>
        </row>
        <row r="613">
          <cell r="A613">
            <v>611</v>
          </cell>
          <cell r="B613">
            <v>668</v>
          </cell>
          <cell r="C613">
            <v>42391</v>
          </cell>
          <cell r="D613" t="str">
            <v>REMOLQUE</v>
          </cell>
          <cell r="E613" t="str">
            <v>ACTIVO</v>
          </cell>
          <cell r="F613">
            <v>0</v>
          </cell>
          <cell r="G613">
            <v>3552</v>
          </cell>
          <cell r="H613" t="str">
            <v>D6009</v>
          </cell>
          <cell r="I613">
            <v>0</v>
          </cell>
          <cell r="J613" t="str">
            <v>REMOLQUE CAJA</v>
          </cell>
          <cell r="K613" t="str">
            <v>L GODINEZ</v>
          </cell>
          <cell r="L613" t="str">
            <v>REMOLQUE</v>
          </cell>
          <cell r="M613" t="str">
            <v>CAJA SECA</v>
          </cell>
          <cell r="N613">
            <v>2012</v>
          </cell>
          <cell r="O613">
            <v>0</v>
          </cell>
          <cell r="P613" t="str">
            <v>NO USA</v>
          </cell>
          <cell r="Q613" t="str">
            <v>EXENTO</v>
          </cell>
          <cell r="R613" t="str">
            <v>EXENTO</v>
          </cell>
          <cell r="S613" t="str">
            <v>EXENTO</v>
          </cell>
          <cell r="T613" t="str">
            <v>3455304</v>
          </cell>
          <cell r="U613">
            <v>41320</v>
          </cell>
          <cell r="V613" t="str">
            <v>3BZKP0818CA009069</v>
          </cell>
          <cell r="W613" t="str">
            <v>S/N</v>
          </cell>
          <cell r="X613">
            <v>0</v>
          </cell>
          <cell r="Y613" t="str">
            <v>9000002</v>
          </cell>
          <cell r="Z613">
            <v>0</v>
          </cell>
          <cell r="AA613">
            <v>0</v>
          </cell>
          <cell r="AB613" t="str">
            <v>NACIONAL</v>
          </cell>
          <cell r="AC613">
            <v>0</v>
          </cell>
          <cell r="AD613">
            <v>0</v>
          </cell>
          <cell r="AE613">
            <v>55181</v>
          </cell>
          <cell r="AF613">
            <v>0</v>
          </cell>
          <cell r="AG613">
            <v>0</v>
          </cell>
          <cell r="AH613">
            <v>0</v>
          </cell>
          <cell r="AI613" t="str">
            <v>SI</v>
          </cell>
        </row>
        <row r="614">
          <cell r="A614">
            <v>612</v>
          </cell>
          <cell r="B614">
            <v>669</v>
          </cell>
          <cell r="C614">
            <v>42391</v>
          </cell>
          <cell r="D614" t="str">
            <v>PARTICULAR</v>
          </cell>
          <cell r="E614" t="str">
            <v>ACTIVO</v>
          </cell>
          <cell r="F614">
            <v>0</v>
          </cell>
          <cell r="G614">
            <v>3553</v>
          </cell>
          <cell r="H614" t="str">
            <v>142ZDN</v>
          </cell>
          <cell r="I614">
            <v>0</v>
          </cell>
          <cell r="J614" t="str">
            <v>TIIDA</v>
          </cell>
          <cell r="K614" t="str">
            <v>NISSAN</v>
          </cell>
          <cell r="L614" t="str">
            <v>TIIDA SEDAN</v>
          </cell>
          <cell r="M614" t="str">
            <v>SENSE T/M 1.8</v>
          </cell>
          <cell r="N614">
            <v>2013</v>
          </cell>
          <cell r="O614" t="str">
            <v>4F</v>
          </cell>
          <cell r="P614" t="str">
            <v>GASOLINA</v>
          </cell>
          <cell r="Q614" t="str">
            <v>JUEVES</v>
          </cell>
          <cell r="R614">
            <v>0</v>
          </cell>
          <cell r="S614" t="str">
            <v>VERDE</v>
          </cell>
          <cell r="T614" t="str">
            <v>3850978</v>
          </cell>
          <cell r="U614">
            <v>41549</v>
          </cell>
          <cell r="V614" t="str">
            <v>3N1BC1AS1DK231514</v>
          </cell>
          <cell r="W614" t="str">
            <v>MR18999430H</v>
          </cell>
          <cell r="X614" t="str">
            <v>4 CIL, 1.8L, A GASOLINA</v>
          </cell>
          <cell r="Y614" t="str">
            <v>0043918</v>
          </cell>
          <cell r="Z614">
            <v>0</v>
          </cell>
          <cell r="AA614">
            <v>0</v>
          </cell>
          <cell r="AB614" t="str">
            <v>NACIONAL</v>
          </cell>
          <cell r="AC614">
            <v>0</v>
          </cell>
          <cell r="AD614">
            <v>0</v>
          </cell>
          <cell r="AE614">
            <v>149868</v>
          </cell>
          <cell r="AF614">
            <v>0</v>
          </cell>
          <cell r="AG614">
            <v>0</v>
          </cell>
          <cell r="AH614">
            <v>0</v>
          </cell>
          <cell r="AI614" t="str">
            <v>SI</v>
          </cell>
        </row>
        <row r="615">
          <cell r="A615">
            <v>613</v>
          </cell>
          <cell r="B615">
            <v>670</v>
          </cell>
          <cell r="C615">
            <v>42391</v>
          </cell>
          <cell r="D615" t="str">
            <v>PARTICULAR</v>
          </cell>
          <cell r="E615" t="str">
            <v>ACTIVO</v>
          </cell>
          <cell r="F615">
            <v>0</v>
          </cell>
          <cell r="G615">
            <v>3553</v>
          </cell>
          <cell r="H615" t="str">
            <v>194YZC</v>
          </cell>
          <cell r="I615">
            <v>0</v>
          </cell>
          <cell r="J615" t="str">
            <v>RANGER XL CREW</v>
          </cell>
          <cell r="K615" t="str">
            <v>FORD</v>
          </cell>
          <cell r="L615" t="str">
            <v>RANGER</v>
          </cell>
          <cell r="M615" t="str">
            <v>CREW CAB XL</v>
          </cell>
          <cell r="N615">
            <v>2013</v>
          </cell>
          <cell r="O615" t="str">
            <v>4F</v>
          </cell>
          <cell r="P615" t="str">
            <v>GASOLINA</v>
          </cell>
          <cell r="Q615" t="str">
            <v>MIERCOLES</v>
          </cell>
          <cell r="R615" t="str">
            <v>CERO</v>
          </cell>
          <cell r="S615" t="str">
            <v>ROJO</v>
          </cell>
          <cell r="T615" t="str">
            <v>3702799</v>
          </cell>
          <cell r="U615">
            <v>41438</v>
          </cell>
          <cell r="V615" t="str">
            <v>8AFER5AA0D6047234</v>
          </cell>
          <cell r="W615" t="str">
            <v>D6047234</v>
          </cell>
          <cell r="X615" t="str">
            <v>MOTOR I4, 2,5L IVCT DE 164 HP, 4 CILINDROS</v>
          </cell>
          <cell r="Y615" t="str">
            <v>1490307</v>
          </cell>
          <cell r="Z615">
            <v>0</v>
          </cell>
          <cell r="AA615">
            <v>0</v>
          </cell>
          <cell r="AB615" t="str">
            <v>NACIONAL</v>
          </cell>
          <cell r="AC615">
            <v>0</v>
          </cell>
          <cell r="AD615">
            <v>0</v>
          </cell>
          <cell r="AE615">
            <v>270402</v>
          </cell>
          <cell r="AF615">
            <v>0</v>
          </cell>
          <cell r="AG615">
            <v>0</v>
          </cell>
          <cell r="AH615">
            <v>0</v>
          </cell>
          <cell r="AI615" t="str">
            <v>SI</v>
          </cell>
        </row>
        <row r="616">
          <cell r="A616">
            <v>614</v>
          </cell>
          <cell r="B616">
            <v>671</v>
          </cell>
          <cell r="C616">
            <v>42391</v>
          </cell>
          <cell r="D616" t="str">
            <v>PARTICULAR</v>
          </cell>
          <cell r="E616" t="str">
            <v>ACTIVO</v>
          </cell>
          <cell r="F616">
            <v>0</v>
          </cell>
          <cell r="G616">
            <v>3553</v>
          </cell>
          <cell r="H616" t="str">
            <v>204YZC</v>
          </cell>
          <cell r="I616">
            <v>0</v>
          </cell>
          <cell r="J616" t="str">
            <v>RANGER XL CREW</v>
          </cell>
          <cell r="K616" t="str">
            <v>FORD</v>
          </cell>
          <cell r="L616" t="str">
            <v>RANGER</v>
          </cell>
          <cell r="M616" t="str">
            <v>CREW CAB XL</v>
          </cell>
          <cell r="N616">
            <v>2013</v>
          </cell>
          <cell r="O616" t="str">
            <v>4F</v>
          </cell>
          <cell r="P616" t="str">
            <v>GASOLINA</v>
          </cell>
          <cell r="Q616" t="str">
            <v>MIERCOLES</v>
          </cell>
          <cell r="R616" t="str">
            <v>CERO</v>
          </cell>
          <cell r="S616" t="str">
            <v>ROJO</v>
          </cell>
          <cell r="T616" t="str">
            <v>3702800</v>
          </cell>
          <cell r="U616">
            <v>41438</v>
          </cell>
          <cell r="V616" t="str">
            <v>8AFER5AA9D6082967</v>
          </cell>
          <cell r="W616" t="str">
            <v>D6082967</v>
          </cell>
          <cell r="X616" t="str">
            <v>MOTOR I4, 2,5L IVCT DE 164 HP, 4 CILINDROS</v>
          </cell>
          <cell r="Y616" t="str">
            <v>1490307</v>
          </cell>
          <cell r="Z616">
            <v>0</v>
          </cell>
          <cell r="AA616">
            <v>0</v>
          </cell>
          <cell r="AB616" t="str">
            <v>NACIONAL</v>
          </cell>
          <cell r="AC616">
            <v>0</v>
          </cell>
          <cell r="AD616">
            <v>0</v>
          </cell>
          <cell r="AE616">
            <v>270402</v>
          </cell>
          <cell r="AF616">
            <v>0</v>
          </cell>
          <cell r="AG616">
            <v>0</v>
          </cell>
          <cell r="AH616">
            <v>0</v>
          </cell>
          <cell r="AI616" t="str">
            <v>SI</v>
          </cell>
        </row>
        <row r="617">
          <cell r="A617">
            <v>615</v>
          </cell>
          <cell r="B617">
            <v>672</v>
          </cell>
          <cell r="C617">
            <v>42391</v>
          </cell>
          <cell r="D617" t="str">
            <v>PARTICULAR</v>
          </cell>
          <cell r="E617" t="str">
            <v>ACTIVO</v>
          </cell>
          <cell r="F617">
            <v>0</v>
          </cell>
          <cell r="G617">
            <v>3553</v>
          </cell>
          <cell r="H617" t="str">
            <v>378ZDN</v>
          </cell>
          <cell r="I617">
            <v>0</v>
          </cell>
          <cell r="J617" t="str">
            <v>TIIDA</v>
          </cell>
          <cell r="K617" t="str">
            <v>NISSAN</v>
          </cell>
          <cell r="L617" t="str">
            <v>TIIDA SEDAN</v>
          </cell>
          <cell r="M617" t="str">
            <v>SENSE T/M 1.8</v>
          </cell>
          <cell r="N617">
            <v>2013</v>
          </cell>
          <cell r="O617" t="str">
            <v>4F</v>
          </cell>
          <cell r="P617" t="str">
            <v>GASOLINA</v>
          </cell>
          <cell r="Q617" t="str">
            <v>MARTES</v>
          </cell>
          <cell r="R617" t="str">
            <v>DOBLE CERO</v>
          </cell>
          <cell r="S617" t="str">
            <v>ROSA</v>
          </cell>
          <cell r="T617" t="str">
            <v>3850979</v>
          </cell>
          <cell r="U617">
            <v>41549</v>
          </cell>
          <cell r="V617" t="str">
            <v>3N1BC1AS6DK231461</v>
          </cell>
          <cell r="W617" t="str">
            <v>MR18999462H</v>
          </cell>
          <cell r="X617" t="str">
            <v>4 CIL, 1.8L, A GASOLINA</v>
          </cell>
          <cell r="Y617" t="str">
            <v>0043918</v>
          </cell>
          <cell r="Z617">
            <v>0</v>
          </cell>
          <cell r="AA617">
            <v>0</v>
          </cell>
          <cell r="AB617" t="str">
            <v>NACIONAL</v>
          </cell>
          <cell r="AC617">
            <v>0</v>
          </cell>
          <cell r="AD617">
            <v>0</v>
          </cell>
          <cell r="AE617">
            <v>149868</v>
          </cell>
          <cell r="AF617">
            <v>0</v>
          </cell>
          <cell r="AG617">
            <v>0</v>
          </cell>
          <cell r="AH617">
            <v>0</v>
          </cell>
        </row>
        <row r="618">
          <cell r="A618">
            <v>616</v>
          </cell>
          <cell r="B618">
            <v>673</v>
          </cell>
          <cell r="C618">
            <v>42391</v>
          </cell>
          <cell r="D618" t="str">
            <v>CARGA</v>
          </cell>
          <cell r="E618" t="str">
            <v>ACTIVO</v>
          </cell>
          <cell r="F618">
            <v>0</v>
          </cell>
          <cell r="G618">
            <v>3552</v>
          </cell>
          <cell r="H618" t="str">
            <v>5276CM</v>
          </cell>
          <cell r="I618">
            <v>0</v>
          </cell>
          <cell r="J618" t="str">
            <v>PIPA</v>
          </cell>
          <cell r="K618" t="str">
            <v>FORD F550</v>
          </cell>
          <cell r="L618" t="str">
            <v>F550</v>
          </cell>
          <cell r="M618" t="str">
            <v>XL MOTOR 6.8 L</v>
          </cell>
          <cell r="N618">
            <v>2013</v>
          </cell>
          <cell r="O618" t="str">
            <v>10F</v>
          </cell>
          <cell r="P618" t="str">
            <v>GASOLINA</v>
          </cell>
          <cell r="Q618" t="str">
            <v>LUNES</v>
          </cell>
          <cell r="R618" t="str">
            <v>CERO</v>
          </cell>
          <cell r="S618" t="str">
            <v>AMARILLO</v>
          </cell>
          <cell r="T618" t="str">
            <v>5158792045</v>
          </cell>
          <cell r="U618">
            <v>42146</v>
          </cell>
          <cell r="V618" t="str">
            <v>1FDGF5GY8DEA45892</v>
          </cell>
          <cell r="W618" t="str">
            <v>S/N</v>
          </cell>
          <cell r="X618" t="str">
            <v>10CIL. GASOLINA F-550</v>
          </cell>
          <cell r="Y618" t="str">
            <v>2490602</v>
          </cell>
          <cell r="Z618">
            <v>0</v>
          </cell>
          <cell r="AA618">
            <v>0</v>
          </cell>
          <cell r="AB618" t="str">
            <v>NACIONAL</v>
          </cell>
          <cell r="AC618">
            <v>0</v>
          </cell>
          <cell r="AD618">
            <v>0</v>
          </cell>
          <cell r="AE618">
            <v>628000</v>
          </cell>
          <cell r="AF618">
            <v>0</v>
          </cell>
          <cell r="AG618">
            <v>0</v>
          </cell>
          <cell r="AH618">
            <v>0</v>
          </cell>
          <cell r="AI618" t="str">
            <v>SI</v>
          </cell>
        </row>
        <row r="619">
          <cell r="A619">
            <v>617</v>
          </cell>
          <cell r="B619">
            <v>674</v>
          </cell>
          <cell r="C619">
            <v>42391</v>
          </cell>
          <cell r="D619" t="str">
            <v>PARTICULAR</v>
          </cell>
          <cell r="E619" t="str">
            <v>ACTIVO</v>
          </cell>
          <cell r="F619">
            <v>0</v>
          </cell>
          <cell r="G619">
            <v>3552</v>
          </cell>
          <cell r="H619" t="str">
            <v>554ZGJ</v>
          </cell>
          <cell r="I619">
            <v>0</v>
          </cell>
          <cell r="J619" t="str">
            <v>PICK-UP NP300</v>
          </cell>
          <cell r="K619" t="str">
            <v>NISSAN</v>
          </cell>
          <cell r="L619" t="str">
            <v>NP300</v>
          </cell>
          <cell r="M619" t="str">
            <v>GPMH2 PICK UP T/M DH</v>
          </cell>
          <cell r="N619">
            <v>2013</v>
          </cell>
          <cell r="O619" t="str">
            <v>4F</v>
          </cell>
          <cell r="P619" t="str">
            <v>GASOLINA</v>
          </cell>
          <cell r="Q619" t="str">
            <v>MIERCOLES</v>
          </cell>
          <cell r="R619" t="str">
            <v>DOBLE CERO</v>
          </cell>
          <cell r="S619" t="str">
            <v>ROJO</v>
          </cell>
          <cell r="T619" t="str">
            <v>3948145</v>
          </cell>
          <cell r="U619">
            <v>41661</v>
          </cell>
          <cell r="V619" t="str">
            <v>3N6DD21T5DK078778</v>
          </cell>
          <cell r="W619" t="str">
            <v>KA24632097A</v>
          </cell>
          <cell r="X619" t="str">
            <v>4 CIL., A GASOLINA</v>
          </cell>
          <cell r="Y619" t="str">
            <v>1041526</v>
          </cell>
          <cell r="Z619">
            <v>0</v>
          </cell>
          <cell r="AA619">
            <v>0</v>
          </cell>
          <cell r="AB619" t="str">
            <v>NACIONAL</v>
          </cell>
          <cell r="AC619">
            <v>0</v>
          </cell>
          <cell r="AD619">
            <v>0</v>
          </cell>
          <cell r="AE619">
            <v>184300</v>
          </cell>
          <cell r="AF619">
            <v>0</v>
          </cell>
          <cell r="AG619">
            <v>0</v>
          </cell>
          <cell r="AH619">
            <v>0</v>
          </cell>
          <cell r="AI619" t="str">
            <v>SI</v>
          </cell>
        </row>
        <row r="620">
          <cell r="A620">
            <v>618</v>
          </cell>
          <cell r="B620">
            <v>675</v>
          </cell>
          <cell r="C620">
            <v>42391</v>
          </cell>
          <cell r="D620" t="str">
            <v>PARTICULAR</v>
          </cell>
          <cell r="E620" t="str">
            <v>ACTIVO</v>
          </cell>
          <cell r="F620">
            <v>0</v>
          </cell>
          <cell r="G620">
            <v>3552</v>
          </cell>
          <cell r="H620" t="str">
            <v>119ZSA</v>
          </cell>
          <cell r="I620">
            <v>0</v>
          </cell>
          <cell r="J620" t="str">
            <v>PICK-UP NP300</v>
          </cell>
          <cell r="K620" t="str">
            <v>NISSAN</v>
          </cell>
          <cell r="L620" t="str">
            <v>NP300</v>
          </cell>
          <cell r="M620" t="str">
            <v>DOBLE CABINA TIPICA T/M</v>
          </cell>
          <cell r="N620">
            <v>2014</v>
          </cell>
          <cell r="O620" t="str">
            <v>4F</v>
          </cell>
          <cell r="P620" t="str">
            <v>GASOLINA</v>
          </cell>
          <cell r="Q620" t="str">
            <v>VIERNES</v>
          </cell>
          <cell r="R620" t="str">
            <v>DOBLE CERO</v>
          </cell>
          <cell r="S620" t="str">
            <v>AZUL</v>
          </cell>
          <cell r="T620" t="str">
            <v>4477304</v>
          </cell>
          <cell r="U620">
            <v>41822</v>
          </cell>
          <cell r="V620" t="str">
            <v>3N6DD23T1EK086858</v>
          </cell>
          <cell r="W620" t="str">
            <v>KA24731758A</v>
          </cell>
          <cell r="X620" t="str">
            <v>4 CIL., A GASOLINA</v>
          </cell>
          <cell r="Y620" t="str">
            <v>1041531</v>
          </cell>
          <cell r="Z620">
            <v>0</v>
          </cell>
          <cell r="AA620">
            <v>0</v>
          </cell>
          <cell r="AB620" t="str">
            <v>NACIONAL</v>
          </cell>
          <cell r="AC620">
            <v>0</v>
          </cell>
          <cell r="AD620">
            <v>0</v>
          </cell>
          <cell r="AE620">
            <v>216000</v>
          </cell>
          <cell r="AF620">
            <v>0</v>
          </cell>
          <cell r="AG620">
            <v>0</v>
          </cell>
          <cell r="AH620">
            <v>0</v>
          </cell>
          <cell r="AI620" t="str">
            <v>SI</v>
          </cell>
        </row>
        <row r="621">
          <cell r="A621">
            <v>619</v>
          </cell>
          <cell r="B621">
            <v>676</v>
          </cell>
          <cell r="C621">
            <v>42391</v>
          </cell>
          <cell r="D621" t="str">
            <v>PARTICULAR</v>
          </cell>
          <cell r="E621" t="str">
            <v>ACTIVO</v>
          </cell>
          <cell r="F621">
            <v>0</v>
          </cell>
          <cell r="G621">
            <v>3553</v>
          </cell>
          <cell r="H621" t="str">
            <v>204ZHY</v>
          </cell>
          <cell r="I621">
            <v>0</v>
          </cell>
          <cell r="J621" t="str">
            <v>TIIDA</v>
          </cell>
          <cell r="K621" t="str">
            <v>NISSAN</v>
          </cell>
          <cell r="L621" t="str">
            <v>TIIDA SEDAN</v>
          </cell>
          <cell r="M621" t="str">
            <v>DRIVE T/M A/C 1.6</v>
          </cell>
          <cell r="N621">
            <v>2014</v>
          </cell>
          <cell r="O621" t="str">
            <v>4F</v>
          </cell>
          <cell r="P621" t="str">
            <v>GASOLINA</v>
          </cell>
          <cell r="Q621" t="str">
            <v>MIERCOLES</v>
          </cell>
          <cell r="R621" t="str">
            <v>DOBLE CERO</v>
          </cell>
          <cell r="S621" t="str">
            <v>ROJO</v>
          </cell>
          <cell r="T621" t="str">
            <v>3951437</v>
          </cell>
          <cell r="U621">
            <v>41656</v>
          </cell>
          <cell r="V621" t="str">
            <v>3N1CC1AS1EK203704</v>
          </cell>
          <cell r="W621" t="str">
            <v>HR16729381H</v>
          </cell>
          <cell r="X621" t="str">
            <v>4 CIL, 1.6L, A GASOLINA</v>
          </cell>
          <cell r="Y621" t="str">
            <v>0043922</v>
          </cell>
          <cell r="Z621">
            <v>0</v>
          </cell>
          <cell r="AA621">
            <v>0</v>
          </cell>
          <cell r="AB621" t="str">
            <v>NACIONAL</v>
          </cell>
          <cell r="AC621">
            <v>0</v>
          </cell>
          <cell r="AD621">
            <v>0</v>
          </cell>
          <cell r="AE621">
            <v>150528</v>
          </cell>
          <cell r="AF621">
            <v>0</v>
          </cell>
          <cell r="AG621">
            <v>0</v>
          </cell>
          <cell r="AH621">
            <v>0</v>
          </cell>
          <cell r="AI621" t="str">
            <v>SI</v>
          </cell>
        </row>
        <row r="622">
          <cell r="A622">
            <v>620</v>
          </cell>
          <cell r="B622">
            <v>677</v>
          </cell>
          <cell r="C622">
            <v>42391</v>
          </cell>
          <cell r="D622" t="str">
            <v>PARTICULAR</v>
          </cell>
          <cell r="E622" t="str">
            <v>ACTIVO</v>
          </cell>
          <cell r="F622">
            <v>0</v>
          </cell>
          <cell r="G622">
            <v>3553</v>
          </cell>
          <cell r="H622" t="str">
            <v>217ZHY</v>
          </cell>
          <cell r="I622">
            <v>0</v>
          </cell>
          <cell r="J622" t="str">
            <v>TIIDA</v>
          </cell>
          <cell r="K622" t="str">
            <v>NISSAN</v>
          </cell>
          <cell r="L622" t="str">
            <v>TIIDA SEDAN</v>
          </cell>
          <cell r="M622" t="str">
            <v>DRIVE T/M A/C 1.6</v>
          </cell>
          <cell r="N622">
            <v>2014</v>
          </cell>
          <cell r="O622" t="str">
            <v>4F</v>
          </cell>
          <cell r="P622" t="str">
            <v>GASOLINA</v>
          </cell>
          <cell r="Q622" t="str">
            <v>MARTES</v>
          </cell>
          <cell r="R622" t="str">
            <v>DOBLE CERO</v>
          </cell>
          <cell r="S622" t="str">
            <v>ROSA</v>
          </cell>
          <cell r="T622" t="str">
            <v>3951436</v>
          </cell>
          <cell r="U622">
            <v>41656</v>
          </cell>
          <cell r="V622" t="str">
            <v>3N1CC1AS9EK202459</v>
          </cell>
          <cell r="W622" t="str">
            <v>HR16725260H</v>
          </cell>
          <cell r="X622" t="str">
            <v>4 CIL, 1.6L, A GASOLINA</v>
          </cell>
          <cell r="Y622" t="str">
            <v>0043922</v>
          </cell>
          <cell r="Z622">
            <v>0</v>
          </cell>
          <cell r="AA622">
            <v>0</v>
          </cell>
          <cell r="AB622" t="str">
            <v>NACIONAL</v>
          </cell>
          <cell r="AC622">
            <v>0</v>
          </cell>
          <cell r="AD622">
            <v>0</v>
          </cell>
          <cell r="AE622">
            <v>150528</v>
          </cell>
          <cell r="AF622">
            <v>0</v>
          </cell>
          <cell r="AG622">
            <v>0</v>
          </cell>
          <cell r="AH622">
            <v>0</v>
          </cell>
          <cell r="AI622" t="str">
            <v>SI</v>
          </cell>
        </row>
        <row r="623">
          <cell r="A623">
            <v>621</v>
          </cell>
          <cell r="B623">
            <v>678</v>
          </cell>
          <cell r="C623">
            <v>42391</v>
          </cell>
          <cell r="D623" t="str">
            <v>PARTICULAR</v>
          </cell>
          <cell r="E623" t="str">
            <v>ACTIVO</v>
          </cell>
          <cell r="F623">
            <v>0</v>
          </cell>
          <cell r="G623">
            <v>3553</v>
          </cell>
          <cell r="H623" t="str">
            <v>242ZHY</v>
          </cell>
          <cell r="I623">
            <v>0</v>
          </cell>
          <cell r="J623" t="str">
            <v>TIIDA</v>
          </cell>
          <cell r="K623" t="str">
            <v>NISSAN</v>
          </cell>
          <cell r="L623" t="str">
            <v>TIIDA SEDAN</v>
          </cell>
          <cell r="M623" t="str">
            <v>DRIVE T/M A/C 1.6</v>
          </cell>
          <cell r="N623">
            <v>2014</v>
          </cell>
          <cell r="O623" t="str">
            <v>4F</v>
          </cell>
          <cell r="P623" t="str">
            <v>GASOLINA</v>
          </cell>
          <cell r="Q623" t="str">
            <v>JUEVES</v>
          </cell>
          <cell r="R623" t="str">
            <v>DOBLE CERO</v>
          </cell>
          <cell r="S623" t="str">
            <v>VERDE</v>
          </cell>
          <cell r="T623" t="str">
            <v>3951435</v>
          </cell>
          <cell r="U623">
            <v>41656</v>
          </cell>
          <cell r="V623" t="str">
            <v>3N1CC1AS3EK204725</v>
          </cell>
          <cell r="W623" t="str">
            <v>HR16734699H</v>
          </cell>
          <cell r="X623" t="str">
            <v>4 CIL, 1.6L, A GASOLINA</v>
          </cell>
          <cell r="Y623" t="str">
            <v>0043922</v>
          </cell>
          <cell r="Z623">
            <v>0</v>
          </cell>
          <cell r="AA623">
            <v>0</v>
          </cell>
          <cell r="AB623" t="str">
            <v>NACIONAL</v>
          </cell>
          <cell r="AC623">
            <v>0</v>
          </cell>
          <cell r="AD623">
            <v>0</v>
          </cell>
          <cell r="AE623">
            <v>150528</v>
          </cell>
          <cell r="AF623">
            <v>0</v>
          </cell>
          <cell r="AG623">
            <v>0</v>
          </cell>
          <cell r="AH623">
            <v>0</v>
          </cell>
          <cell r="AI623" t="str">
            <v>SI</v>
          </cell>
        </row>
        <row r="624">
          <cell r="A624">
            <v>622</v>
          </cell>
          <cell r="B624">
            <v>679</v>
          </cell>
          <cell r="C624">
            <v>42391</v>
          </cell>
          <cell r="D624" t="str">
            <v>CARGA</v>
          </cell>
          <cell r="E624" t="str">
            <v>ACTIVO</v>
          </cell>
          <cell r="F624">
            <v>0</v>
          </cell>
          <cell r="G624">
            <v>3552</v>
          </cell>
          <cell r="H624" t="str">
            <v>2570CM</v>
          </cell>
          <cell r="I624">
            <v>0</v>
          </cell>
          <cell r="J624" t="str">
            <v>ESTACAS</v>
          </cell>
          <cell r="K624" t="str">
            <v>FORD</v>
          </cell>
          <cell r="L624" t="str">
            <v>F450</v>
          </cell>
          <cell r="M624" t="str">
            <v>XL REG CHAS CAB</v>
          </cell>
          <cell r="N624">
            <v>2014</v>
          </cell>
          <cell r="O624" t="str">
            <v>10F</v>
          </cell>
          <cell r="P624" t="str">
            <v>GASOLINA</v>
          </cell>
          <cell r="Q624" t="str">
            <v>VIERNES</v>
          </cell>
          <cell r="R624">
            <v>0</v>
          </cell>
          <cell r="S624" t="str">
            <v>AZUL</v>
          </cell>
          <cell r="T624" t="str">
            <v>22327</v>
          </cell>
          <cell r="U624">
            <v>41829</v>
          </cell>
          <cell r="V624" t="str">
            <v>1FDGF4GY5EEB14825</v>
          </cell>
          <cell r="W624" t="str">
            <v>B14825</v>
          </cell>
          <cell r="X624" t="str">
            <v>10 CIL. GASOLINA F-450 SUPER DUTY XL</v>
          </cell>
          <cell r="Y624" t="str">
            <v>2490502</v>
          </cell>
          <cell r="Z624">
            <v>0</v>
          </cell>
          <cell r="AA624">
            <v>0</v>
          </cell>
          <cell r="AB624" t="str">
            <v>NACIONAL</v>
          </cell>
          <cell r="AC624">
            <v>0</v>
          </cell>
          <cell r="AD624">
            <v>0</v>
          </cell>
          <cell r="AE624">
            <v>457900</v>
          </cell>
          <cell r="AF624">
            <v>0</v>
          </cell>
          <cell r="AG624">
            <v>0</v>
          </cell>
          <cell r="AH624">
            <v>0</v>
          </cell>
          <cell r="AI624" t="str">
            <v>SI</v>
          </cell>
        </row>
        <row r="625">
          <cell r="A625">
            <v>623</v>
          </cell>
          <cell r="B625">
            <v>680</v>
          </cell>
          <cell r="C625">
            <v>42391</v>
          </cell>
          <cell r="D625" t="str">
            <v>CARGA</v>
          </cell>
          <cell r="E625" t="str">
            <v>ACTIVO</v>
          </cell>
          <cell r="F625">
            <v>0</v>
          </cell>
          <cell r="G625">
            <v>3552</v>
          </cell>
          <cell r="H625" t="str">
            <v>2574CM</v>
          </cell>
          <cell r="I625">
            <v>0</v>
          </cell>
          <cell r="J625" t="str">
            <v>ESTACAS</v>
          </cell>
          <cell r="K625" t="str">
            <v>FORD</v>
          </cell>
          <cell r="L625" t="str">
            <v>F450</v>
          </cell>
          <cell r="M625" t="str">
            <v>XL REG CHAS CAB</v>
          </cell>
          <cell r="N625">
            <v>2014</v>
          </cell>
          <cell r="O625" t="str">
            <v>10F</v>
          </cell>
          <cell r="P625" t="str">
            <v>GASOLINA</v>
          </cell>
          <cell r="Q625" t="str">
            <v>MIERCOLES</v>
          </cell>
          <cell r="R625" t="str">
            <v>CERO</v>
          </cell>
          <cell r="S625" t="str">
            <v>ROJO</v>
          </cell>
          <cell r="T625" t="str">
            <v>22328</v>
          </cell>
          <cell r="U625">
            <v>41829</v>
          </cell>
          <cell r="V625" t="str">
            <v>1FDGF4GY5EEB14808</v>
          </cell>
          <cell r="W625" t="str">
            <v>B14808</v>
          </cell>
          <cell r="X625" t="str">
            <v>10 CIL. GASOLINA F-450 SUPER DUTY XL</v>
          </cell>
          <cell r="Y625" t="str">
            <v>2490502</v>
          </cell>
          <cell r="Z625">
            <v>0</v>
          </cell>
          <cell r="AA625">
            <v>0</v>
          </cell>
          <cell r="AB625" t="str">
            <v>NACIONAL</v>
          </cell>
          <cell r="AC625">
            <v>0</v>
          </cell>
          <cell r="AD625">
            <v>0</v>
          </cell>
          <cell r="AE625">
            <v>457900</v>
          </cell>
          <cell r="AF625">
            <v>0</v>
          </cell>
          <cell r="AG625">
            <v>0</v>
          </cell>
          <cell r="AH625">
            <v>0</v>
          </cell>
          <cell r="AI625" t="str">
            <v>SI</v>
          </cell>
        </row>
        <row r="626">
          <cell r="A626">
            <v>624</v>
          </cell>
          <cell r="B626">
            <v>681</v>
          </cell>
          <cell r="C626">
            <v>42391</v>
          </cell>
          <cell r="D626" t="str">
            <v>PARTICULAR</v>
          </cell>
          <cell r="E626" t="str">
            <v>ACTIVO</v>
          </cell>
          <cell r="F626">
            <v>0</v>
          </cell>
          <cell r="G626">
            <v>3553</v>
          </cell>
          <cell r="H626" t="str">
            <v>433ZDN</v>
          </cell>
          <cell r="I626">
            <v>0</v>
          </cell>
          <cell r="J626" t="str">
            <v>VERSA</v>
          </cell>
          <cell r="K626" t="str">
            <v>NISSAN</v>
          </cell>
          <cell r="L626" t="str">
            <v>VERSA</v>
          </cell>
          <cell r="M626" t="str">
            <v>SENSE T/M A/C</v>
          </cell>
          <cell r="N626">
            <v>2014</v>
          </cell>
          <cell r="O626" t="str">
            <v>4F</v>
          </cell>
          <cell r="P626" t="str">
            <v>GASOLINA</v>
          </cell>
          <cell r="Q626" t="str">
            <v>MIERCOLES</v>
          </cell>
          <cell r="R626" t="str">
            <v>CERO</v>
          </cell>
          <cell r="S626" t="str">
            <v>ROJO</v>
          </cell>
          <cell r="T626" t="str">
            <v>3850977</v>
          </cell>
          <cell r="U626">
            <v>41549</v>
          </cell>
          <cell r="V626" t="str">
            <v>3N1CN7AD6EK408045</v>
          </cell>
          <cell r="W626" t="str">
            <v>HR16840357G</v>
          </cell>
          <cell r="X626" t="str">
            <v>4 CIL., A GASOLINA</v>
          </cell>
          <cell r="Y626" t="str">
            <v>0044703</v>
          </cell>
          <cell r="Z626">
            <v>0</v>
          </cell>
          <cell r="AA626">
            <v>0</v>
          </cell>
          <cell r="AB626" t="str">
            <v>NACIONAL</v>
          </cell>
          <cell r="AC626">
            <v>0</v>
          </cell>
          <cell r="AD626">
            <v>0</v>
          </cell>
          <cell r="AE626">
            <v>192383</v>
          </cell>
          <cell r="AF626">
            <v>0</v>
          </cell>
          <cell r="AG626">
            <v>0</v>
          </cell>
          <cell r="AH626">
            <v>0</v>
          </cell>
          <cell r="AI626" t="str">
            <v>SI</v>
          </cell>
        </row>
        <row r="627">
          <cell r="A627">
            <v>625</v>
          </cell>
          <cell r="B627">
            <v>682</v>
          </cell>
          <cell r="C627">
            <v>42391</v>
          </cell>
          <cell r="D627" t="str">
            <v>CARGA</v>
          </cell>
          <cell r="E627" t="str">
            <v>ACTIVO</v>
          </cell>
          <cell r="F627">
            <v>0</v>
          </cell>
          <cell r="G627">
            <v>3552</v>
          </cell>
          <cell r="H627" t="str">
            <v>5275CM</v>
          </cell>
          <cell r="I627">
            <v>0</v>
          </cell>
          <cell r="J627" t="str">
            <v>PIPA</v>
          </cell>
          <cell r="K627" t="str">
            <v>INTERNATIONAL</v>
          </cell>
          <cell r="L627" t="str">
            <v>CHASIS CABINA</v>
          </cell>
          <cell r="M627" t="str">
            <v>DT466 210 H.P.</v>
          </cell>
          <cell r="N627">
            <v>2014</v>
          </cell>
          <cell r="O627" t="str">
            <v>6C</v>
          </cell>
          <cell r="P627" t="str">
            <v>DIESEL</v>
          </cell>
          <cell r="Q627" t="str">
            <v>LUNES</v>
          </cell>
          <cell r="R627" t="str">
            <v>CERO</v>
          </cell>
          <cell r="S627" t="str">
            <v>AMARILLO</v>
          </cell>
          <cell r="T627" t="str">
            <v>5158792044</v>
          </cell>
          <cell r="U627">
            <v>42146</v>
          </cell>
          <cell r="V627" t="str">
            <v>3HAMMAAR7EL781839</v>
          </cell>
          <cell r="W627" t="str">
            <v>466HM2U2204344</v>
          </cell>
          <cell r="X627" t="str">
            <v>INTERNATIONAL DT466 DE 210 H.P.</v>
          </cell>
          <cell r="Y627" t="str">
            <v>2280106</v>
          </cell>
          <cell r="Z627">
            <v>0</v>
          </cell>
          <cell r="AA627">
            <v>0</v>
          </cell>
          <cell r="AB627" t="str">
            <v>NACIONAL</v>
          </cell>
          <cell r="AC627">
            <v>0</v>
          </cell>
          <cell r="AD627">
            <v>0</v>
          </cell>
          <cell r="AE627">
            <v>828956</v>
          </cell>
          <cell r="AF627">
            <v>0</v>
          </cell>
          <cell r="AG627">
            <v>0</v>
          </cell>
          <cell r="AH627">
            <v>0</v>
          </cell>
          <cell r="AI627" t="str">
            <v>SI</v>
          </cell>
        </row>
        <row r="628">
          <cell r="A628">
            <v>626</v>
          </cell>
          <cell r="B628">
            <v>683</v>
          </cell>
          <cell r="C628">
            <v>42391</v>
          </cell>
          <cell r="D628" t="str">
            <v>PARTICULAR</v>
          </cell>
          <cell r="E628" t="str">
            <v>ACTIVO</v>
          </cell>
          <cell r="F628">
            <v>0</v>
          </cell>
          <cell r="G628">
            <v>3553</v>
          </cell>
          <cell r="H628" t="str">
            <v>562ZEH</v>
          </cell>
          <cell r="I628">
            <v>0</v>
          </cell>
          <cell r="J628" t="str">
            <v>VERSA</v>
          </cell>
          <cell r="K628" t="str">
            <v>NISSAN</v>
          </cell>
          <cell r="L628" t="str">
            <v>VERSA</v>
          </cell>
          <cell r="M628" t="str">
            <v>SENSE T/A A/C</v>
          </cell>
          <cell r="N628">
            <v>2014</v>
          </cell>
          <cell r="O628" t="str">
            <v>4F</v>
          </cell>
          <cell r="P628" t="str">
            <v>GASOLINA</v>
          </cell>
          <cell r="Q628" t="str">
            <v>JUEVES</v>
          </cell>
          <cell r="R628" t="str">
            <v>CERO</v>
          </cell>
          <cell r="S628" t="str">
            <v>VERDE</v>
          </cell>
          <cell r="T628" t="str">
            <v>3869730</v>
          </cell>
          <cell r="U628">
            <v>41565</v>
          </cell>
          <cell r="V628" t="str">
            <v>3N1CN7AD2EK419771</v>
          </cell>
          <cell r="W628" t="str">
            <v>HR16873354G</v>
          </cell>
          <cell r="X628" t="str">
            <v>4 CIL., A GASOLINA</v>
          </cell>
          <cell r="Y628" t="str">
            <v>0044703</v>
          </cell>
          <cell r="Z628">
            <v>0</v>
          </cell>
          <cell r="AA628">
            <v>0</v>
          </cell>
          <cell r="AB628" t="str">
            <v>NACIONAL</v>
          </cell>
          <cell r="AC628">
            <v>0</v>
          </cell>
          <cell r="AD628">
            <v>0</v>
          </cell>
          <cell r="AE628">
            <v>192383</v>
          </cell>
          <cell r="AF628">
            <v>0</v>
          </cell>
          <cell r="AG628">
            <v>0</v>
          </cell>
          <cell r="AH628">
            <v>0</v>
          </cell>
          <cell r="AI628" t="str">
            <v>SI</v>
          </cell>
        </row>
        <row r="629">
          <cell r="A629">
            <v>627</v>
          </cell>
          <cell r="B629">
            <v>684</v>
          </cell>
          <cell r="C629">
            <v>42391</v>
          </cell>
          <cell r="D629" t="str">
            <v>CARGA</v>
          </cell>
          <cell r="E629" t="str">
            <v>ACTIVO</v>
          </cell>
          <cell r="F629">
            <v>0</v>
          </cell>
          <cell r="G629">
            <v>3552</v>
          </cell>
          <cell r="H629" t="str">
            <v>6281CM</v>
          </cell>
          <cell r="I629">
            <v>0</v>
          </cell>
          <cell r="J629" t="str">
            <v>PLATAFORMA</v>
          </cell>
          <cell r="K629" t="str">
            <v>ISUZU</v>
          </cell>
          <cell r="L629" t="str">
            <v>CHASIS CABINA</v>
          </cell>
          <cell r="M629" t="str">
            <v>ELF500M</v>
          </cell>
          <cell r="N629">
            <v>2014</v>
          </cell>
          <cell r="O629" t="str">
            <v>4F</v>
          </cell>
          <cell r="P629" t="str">
            <v>DIESEL</v>
          </cell>
          <cell r="Q629" t="str">
            <v>JUEVES</v>
          </cell>
          <cell r="R629" t="str">
            <v>EXENTO</v>
          </cell>
          <cell r="S629" t="str">
            <v>VERDE</v>
          </cell>
          <cell r="T629">
            <v>0</v>
          </cell>
          <cell r="U629">
            <v>42292</v>
          </cell>
          <cell r="V629" t="str">
            <v>JAAN1R758E7902975</v>
          </cell>
          <cell r="W629" t="str">
            <v>193398</v>
          </cell>
          <cell r="X629" t="str">
            <v>4 CIL. 4HK1-TC</v>
          </cell>
          <cell r="Y629" t="str">
            <v>2600104</v>
          </cell>
          <cell r="Z629">
            <v>0</v>
          </cell>
          <cell r="AA629">
            <v>0</v>
          </cell>
          <cell r="AB629" t="str">
            <v>EXTRANJERO</v>
          </cell>
          <cell r="AC629">
            <v>0</v>
          </cell>
          <cell r="AD629">
            <v>0</v>
          </cell>
          <cell r="AE629">
            <v>603439</v>
          </cell>
          <cell r="AF629">
            <v>0</v>
          </cell>
          <cell r="AG629">
            <v>0</v>
          </cell>
          <cell r="AH629">
            <v>0</v>
          </cell>
          <cell r="AI629" t="str">
            <v>SI</v>
          </cell>
        </row>
        <row r="630">
          <cell r="A630">
            <v>628</v>
          </cell>
          <cell r="B630">
            <v>685</v>
          </cell>
          <cell r="C630">
            <v>42391</v>
          </cell>
          <cell r="D630" t="str">
            <v>PARTICULAR</v>
          </cell>
          <cell r="E630" t="str">
            <v>ACTIVO</v>
          </cell>
          <cell r="F630">
            <v>0</v>
          </cell>
          <cell r="G630">
            <v>3553</v>
          </cell>
          <cell r="H630" t="str">
            <v>758ZJN</v>
          </cell>
          <cell r="I630">
            <v>0</v>
          </cell>
          <cell r="J630" t="str">
            <v>FIESTA IKON</v>
          </cell>
          <cell r="K630" t="str">
            <v>FORD</v>
          </cell>
          <cell r="L630" t="str">
            <v>FIESTA</v>
          </cell>
          <cell r="M630" t="str">
            <v>IKON HATCH</v>
          </cell>
          <cell r="N630">
            <v>2014</v>
          </cell>
          <cell r="O630" t="str">
            <v>4F</v>
          </cell>
          <cell r="P630" t="str">
            <v>GASOLINA</v>
          </cell>
          <cell r="Q630" t="str">
            <v>MARTES</v>
          </cell>
          <cell r="R630" t="str">
            <v>DOBLE CERO</v>
          </cell>
          <cell r="S630" t="str">
            <v>ROSA</v>
          </cell>
          <cell r="T630" t="str">
            <v>4177995</v>
          </cell>
          <cell r="U630">
            <v>41677</v>
          </cell>
          <cell r="V630" t="str">
            <v>MAJFP1GD0EC125578</v>
          </cell>
          <cell r="W630" t="str">
            <v>S/N</v>
          </cell>
          <cell r="X630" t="str">
            <v>4 CIL. FUEL INYECCIÓN</v>
          </cell>
          <cell r="Y630" t="str">
            <v>0496401</v>
          </cell>
          <cell r="Z630">
            <v>0</v>
          </cell>
          <cell r="AA630">
            <v>0</v>
          </cell>
          <cell r="AB630" t="str">
            <v>NACIONAL</v>
          </cell>
          <cell r="AC630">
            <v>0</v>
          </cell>
          <cell r="AD630">
            <v>0</v>
          </cell>
          <cell r="AE630">
            <v>146299</v>
          </cell>
          <cell r="AF630">
            <v>0</v>
          </cell>
          <cell r="AG630">
            <v>0</v>
          </cell>
          <cell r="AH630">
            <v>0</v>
          </cell>
          <cell r="AI630" t="str">
            <v>SI</v>
          </cell>
        </row>
        <row r="631">
          <cell r="A631">
            <v>629</v>
          </cell>
          <cell r="B631">
            <v>686</v>
          </cell>
          <cell r="C631">
            <v>42391</v>
          </cell>
          <cell r="D631" t="str">
            <v>PARTICULAR</v>
          </cell>
          <cell r="E631" t="str">
            <v>ACTIVO</v>
          </cell>
          <cell r="F631">
            <v>0</v>
          </cell>
          <cell r="G631">
            <v>3553</v>
          </cell>
          <cell r="H631" t="str">
            <v>789ZLY</v>
          </cell>
          <cell r="I631">
            <v>0</v>
          </cell>
          <cell r="J631" t="str">
            <v>FRONTIER</v>
          </cell>
          <cell r="K631" t="str">
            <v>NISSAN</v>
          </cell>
          <cell r="L631" t="str">
            <v>FRONTIER</v>
          </cell>
          <cell r="M631" t="str">
            <v>XE T/E VERSIÓN ESPECIAL</v>
          </cell>
          <cell r="N631">
            <v>2014</v>
          </cell>
          <cell r="O631" t="str">
            <v>4F</v>
          </cell>
          <cell r="P631" t="str">
            <v>GASOLINA</v>
          </cell>
          <cell r="Q631" t="str">
            <v>MARTES</v>
          </cell>
          <cell r="R631" t="str">
            <v>DOBLE CERO</v>
          </cell>
          <cell r="S631" t="str">
            <v>ROSA</v>
          </cell>
          <cell r="T631" t="str">
            <v>4252396</v>
          </cell>
          <cell r="U631">
            <v>41719</v>
          </cell>
          <cell r="V631" t="str">
            <v>3N6DD23T1EK066321</v>
          </cell>
          <cell r="W631" t="str">
            <v>KA24709507A</v>
          </cell>
          <cell r="X631" t="str">
            <v>4 CIL. FUEL INYECCIÓN</v>
          </cell>
          <cell r="Y631" t="str">
            <v>1040934</v>
          </cell>
          <cell r="Z631">
            <v>0</v>
          </cell>
          <cell r="AA631">
            <v>0</v>
          </cell>
          <cell r="AB631" t="str">
            <v>NACIONAL</v>
          </cell>
          <cell r="AC631">
            <v>0</v>
          </cell>
          <cell r="AD631">
            <v>0</v>
          </cell>
          <cell r="AE631">
            <v>264047</v>
          </cell>
          <cell r="AF631">
            <v>0</v>
          </cell>
          <cell r="AG631">
            <v>0</v>
          </cell>
          <cell r="AH631">
            <v>0</v>
          </cell>
          <cell r="AI631" t="str">
            <v>NO</v>
          </cell>
        </row>
        <row r="632">
          <cell r="A632">
            <v>630</v>
          </cell>
          <cell r="B632">
            <v>687</v>
          </cell>
          <cell r="C632">
            <v>42391</v>
          </cell>
          <cell r="D632" t="str">
            <v>PARTICULAR</v>
          </cell>
          <cell r="E632" t="str">
            <v>ACTIVO</v>
          </cell>
          <cell r="F632">
            <v>0</v>
          </cell>
          <cell r="G632">
            <v>3552</v>
          </cell>
          <cell r="H632" t="str">
            <v>B49ADP</v>
          </cell>
          <cell r="I632">
            <v>0</v>
          </cell>
          <cell r="J632" t="str">
            <v>TRANSIT</v>
          </cell>
          <cell r="K632" t="str">
            <v>FORD</v>
          </cell>
          <cell r="L632" t="str">
            <v>FORD</v>
          </cell>
          <cell r="M632" t="str">
            <v>TRANSIT VAN</v>
          </cell>
          <cell r="N632">
            <v>2014</v>
          </cell>
          <cell r="O632" t="str">
            <v>4F</v>
          </cell>
          <cell r="P632" t="str">
            <v>DIESEL</v>
          </cell>
          <cell r="Q632" t="str">
            <v>VIERNES</v>
          </cell>
          <cell r="R632" t="str">
            <v>EXENTO</v>
          </cell>
          <cell r="S632" t="str">
            <v>AZUL</v>
          </cell>
          <cell r="T632">
            <v>0</v>
          </cell>
          <cell r="U632">
            <v>42205</v>
          </cell>
          <cell r="V632" t="str">
            <v>WF0SS4MP2ETA44735</v>
          </cell>
          <cell r="W632" t="str">
            <v>S/N</v>
          </cell>
          <cell r="X632" t="str">
            <v>MOTOR 2,2L, DIESEL 125 HP.</v>
          </cell>
          <cell r="Y632" t="str">
            <v>1491603</v>
          </cell>
          <cell r="Z632">
            <v>0</v>
          </cell>
          <cell r="AA632">
            <v>0</v>
          </cell>
          <cell r="AB632" t="str">
            <v>NACIONAL</v>
          </cell>
          <cell r="AC632">
            <v>0</v>
          </cell>
          <cell r="AD632">
            <v>0</v>
          </cell>
          <cell r="AE632">
            <v>364012</v>
          </cell>
          <cell r="AF632">
            <v>0</v>
          </cell>
          <cell r="AG632">
            <v>0</v>
          </cell>
          <cell r="AH632">
            <v>0</v>
          </cell>
          <cell r="AI632" t="str">
            <v>SI</v>
          </cell>
        </row>
        <row r="633">
          <cell r="A633">
            <v>631</v>
          </cell>
          <cell r="B633">
            <v>688</v>
          </cell>
          <cell r="C633">
            <v>42391</v>
          </cell>
          <cell r="D633" t="str">
            <v>PARTICULAR</v>
          </cell>
          <cell r="E633" t="str">
            <v>ACTIVO</v>
          </cell>
          <cell r="F633">
            <v>0</v>
          </cell>
          <cell r="G633">
            <v>3552</v>
          </cell>
          <cell r="H633" t="str">
            <v>B69ADP</v>
          </cell>
          <cell r="I633">
            <v>0</v>
          </cell>
          <cell r="J633" t="str">
            <v>TRANSIT</v>
          </cell>
          <cell r="K633" t="str">
            <v>FORD</v>
          </cell>
          <cell r="L633" t="str">
            <v>FORD</v>
          </cell>
          <cell r="M633" t="str">
            <v>TRANSIT VAN</v>
          </cell>
          <cell r="N633">
            <v>2014</v>
          </cell>
          <cell r="O633" t="str">
            <v>4F</v>
          </cell>
          <cell r="P633" t="str">
            <v>DIESEL</v>
          </cell>
          <cell r="Q633" t="str">
            <v>VIERNES</v>
          </cell>
          <cell r="R633" t="str">
            <v>EXENTO</v>
          </cell>
          <cell r="S633" t="str">
            <v>AZUL</v>
          </cell>
          <cell r="T633">
            <v>0</v>
          </cell>
          <cell r="U633">
            <v>42205</v>
          </cell>
          <cell r="V633" t="str">
            <v>WF0SS4MP2ETA43441</v>
          </cell>
          <cell r="W633" t="str">
            <v>S/N</v>
          </cell>
          <cell r="X633" t="str">
            <v>MOTOR 2,2L, DIESEL 125 HP.</v>
          </cell>
          <cell r="Y633" t="str">
            <v>1491603</v>
          </cell>
          <cell r="Z633">
            <v>0</v>
          </cell>
          <cell r="AA633">
            <v>0</v>
          </cell>
          <cell r="AB633" t="str">
            <v>NACIONAL</v>
          </cell>
          <cell r="AC633">
            <v>0</v>
          </cell>
          <cell r="AD633">
            <v>0</v>
          </cell>
          <cell r="AE633">
            <v>364012</v>
          </cell>
          <cell r="AF633">
            <v>0</v>
          </cell>
          <cell r="AG633">
            <v>0</v>
          </cell>
          <cell r="AH633">
            <v>0</v>
          </cell>
          <cell r="AI633" t="str">
            <v>SI</v>
          </cell>
        </row>
        <row r="634">
          <cell r="A634">
            <v>632</v>
          </cell>
          <cell r="B634">
            <v>689</v>
          </cell>
          <cell r="C634">
            <v>42391</v>
          </cell>
          <cell r="D634" t="str">
            <v>PARTICULAR</v>
          </cell>
          <cell r="E634" t="str">
            <v>ACTIVO</v>
          </cell>
          <cell r="F634">
            <v>0</v>
          </cell>
          <cell r="G634">
            <v>3552</v>
          </cell>
          <cell r="H634" t="str">
            <v>B75ADP</v>
          </cell>
          <cell r="I634">
            <v>0</v>
          </cell>
          <cell r="J634" t="str">
            <v>TRANSIT</v>
          </cell>
          <cell r="K634" t="str">
            <v>FORD</v>
          </cell>
          <cell r="L634" t="str">
            <v>FORD</v>
          </cell>
          <cell r="M634" t="str">
            <v>TRANSIT VAN</v>
          </cell>
          <cell r="N634">
            <v>2014</v>
          </cell>
          <cell r="O634" t="str">
            <v>4F</v>
          </cell>
          <cell r="P634" t="str">
            <v>DIESEL</v>
          </cell>
          <cell r="Q634" t="str">
            <v>LUNES</v>
          </cell>
          <cell r="R634" t="str">
            <v>EXENTO</v>
          </cell>
          <cell r="S634" t="str">
            <v>AMARILLO</v>
          </cell>
          <cell r="T634">
            <v>0</v>
          </cell>
          <cell r="U634">
            <v>42214</v>
          </cell>
          <cell r="V634" t="str">
            <v>WF0SS4MP3ETA44730</v>
          </cell>
          <cell r="W634" t="str">
            <v>S/N</v>
          </cell>
          <cell r="X634" t="str">
            <v>MOTOR 2,2L, DIESEL 125 HP.</v>
          </cell>
          <cell r="Y634" t="str">
            <v>1491603</v>
          </cell>
          <cell r="Z634">
            <v>0</v>
          </cell>
          <cell r="AA634">
            <v>0</v>
          </cell>
          <cell r="AB634" t="str">
            <v>NACIONAL</v>
          </cell>
          <cell r="AC634">
            <v>0</v>
          </cell>
          <cell r="AD634">
            <v>0</v>
          </cell>
          <cell r="AE634">
            <v>364012</v>
          </cell>
          <cell r="AF634">
            <v>0</v>
          </cell>
          <cell r="AG634">
            <v>0</v>
          </cell>
          <cell r="AH634">
            <v>0</v>
          </cell>
          <cell r="AI634" t="str">
            <v>SI</v>
          </cell>
        </row>
        <row r="635">
          <cell r="A635">
            <v>633</v>
          </cell>
          <cell r="B635">
            <v>690</v>
          </cell>
          <cell r="C635">
            <v>42391</v>
          </cell>
          <cell r="D635" t="str">
            <v>PARTICULAR</v>
          </cell>
          <cell r="E635" t="str">
            <v>ACTIVO</v>
          </cell>
          <cell r="F635">
            <v>0</v>
          </cell>
          <cell r="G635">
            <v>3552</v>
          </cell>
          <cell r="H635" t="str">
            <v>B77ADP</v>
          </cell>
          <cell r="I635">
            <v>0</v>
          </cell>
          <cell r="J635" t="str">
            <v>TRANSIT</v>
          </cell>
          <cell r="K635" t="str">
            <v>FORD</v>
          </cell>
          <cell r="L635" t="str">
            <v>FORD</v>
          </cell>
          <cell r="M635" t="str">
            <v>TRANSIT VAN</v>
          </cell>
          <cell r="N635">
            <v>2014</v>
          </cell>
          <cell r="O635" t="str">
            <v>4F</v>
          </cell>
          <cell r="P635" t="str">
            <v>DIESEL</v>
          </cell>
          <cell r="Q635" t="str">
            <v>MARTES</v>
          </cell>
          <cell r="R635" t="str">
            <v>EXENTO</v>
          </cell>
          <cell r="S635" t="str">
            <v>ROSA</v>
          </cell>
          <cell r="T635">
            <v>0</v>
          </cell>
          <cell r="U635">
            <v>42205</v>
          </cell>
          <cell r="V635" t="str">
            <v>WF0SS4MP1ETA44709</v>
          </cell>
          <cell r="W635" t="str">
            <v>S/N</v>
          </cell>
          <cell r="X635" t="str">
            <v>MOTOR 2,2L, DIESEL 125 HP.</v>
          </cell>
          <cell r="Y635" t="str">
            <v>1491603</v>
          </cell>
          <cell r="Z635">
            <v>0</v>
          </cell>
          <cell r="AA635">
            <v>0</v>
          </cell>
          <cell r="AB635" t="str">
            <v>NACIONAL</v>
          </cell>
          <cell r="AC635">
            <v>0</v>
          </cell>
          <cell r="AD635">
            <v>0</v>
          </cell>
          <cell r="AE635">
            <v>364012</v>
          </cell>
          <cell r="AF635">
            <v>0</v>
          </cell>
          <cell r="AG635">
            <v>0</v>
          </cell>
          <cell r="AH635">
            <v>0</v>
          </cell>
          <cell r="AI635" t="str">
            <v>SI</v>
          </cell>
        </row>
        <row r="636">
          <cell r="A636">
            <v>634</v>
          </cell>
          <cell r="B636">
            <v>691</v>
          </cell>
          <cell r="C636">
            <v>42391</v>
          </cell>
          <cell r="D636" t="str">
            <v>PARTICULAR</v>
          </cell>
          <cell r="E636" t="str">
            <v>ACTIVO</v>
          </cell>
          <cell r="F636">
            <v>0</v>
          </cell>
          <cell r="G636">
            <v>3552</v>
          </cell>
          <cell r="H636" t="str">
            <v>B78ADP</v>
          </cell>
          <cell r="I636">
            <v>0</v>
          </cell>
          <cell r="J636" t="str">
            <v>TRANSIT</v>
          </cell>
          <cell r="K636" t="str">
            <v>FORD</v>
          </cell>
          <cell r="L636" t="str">
            <v>FORD</v>
          </cell>
          <cell r="M636" t="str">
            <v>TRANSIT VAN</v>
          </cell>
          <cell r="N636">
            <v>2014</v>
          </cell>
          <cell r="O636" t="str">
            <v>4F</v>
          </cell>
          <cell r="P636" t="str">
            <v>DIESEL</v>
          </cell>
          <cell r="Q636" t="str">
            <v>MARTES</v>
          </cell>
          <cell r="R636" t="str">
            <v>EXENTO</v>
          </cell>
          <cell r="S636" t="str">
            <v>ROSA</v>
          </cell>
          <cell r="T636">
            <v>0</v>
          </cell>
          <cell r="U636">
            <v>42205</v>
          </cell>
          <cell r="V636" t="str">
            <v>WF0SS4MP3ETA43352</v>
          </cell>
          <cell r="W636" t="str">
            <v>S/N</v>
          </cell>
          <cell r="X636" t="str">
            <v>MOTOR 2,2L, DIESEL 125 HP.</v>
          </cell>
          <cell r="Y636" t="str">
            <v>1491603</v>
          </cell>
          <cell r="Z636">
            <v>0</v>
          </cell>
          <cell r="AA636">
            <v>0</v>
          </cell>
          <cell r="AB636" t="str">
            <v>NACIONAL</v>
          </cell>
          <cell r="AC636">
            <v>0</v>
          </cell>
          <cell r="AD636">
            <v>0</v>
          </cell>
          <cell r="AE636">
            <v>364012</v>
          </cell>
          <cell r="AF636">
            <v>0</v>
          </cell>
          <cell r="AG636">
            <v>0</v>
          </cell>
          <cell r="AH636">
            <v>0</v>
          </cell>
          <cell r="AI636" t="str">
            <v>SI</v>
          </cell>
        </row>
        <row r="637">
          <cell r="A637">
            <v>635</v>
          </cell>
          <cell r="B637">
            <v>692</v>
          </cell>
          <cell r="C637">
            <v>42391</v>
          </cell>
          <cell r="D637" t="str">
            <v>PARTICULAR</v>
          </cell>
          <cell r="E637" t="str">
            <v>ACTIVO</v>
          </cell>
          <cell r="F637">
            <v>0</v>
          </cell>
          <cell r="G637">
            <v>3552</v>
          </cell>
          <cell r="H637" t="str">
            <v>B79ADP</v>
          </cell>
          <cell r="I637">
            <v>0</v>
          </cell>
          <cell r="J637" t="str">
            <v>TRANSIT</v>
          </cell>
          <cell r="K637" t="str">
            <v>FORD</v>
          </cell>
          <cell r="L637" t="str">
            <v>FORD</v>
          </cell>
          <cell r="M637" t="str">
            <v>TRANSIT VAN</v>
          </cell>
          <cell r="N637">
            <v>2014</v>
          </cell>
          <cell r="O637" t="str">
            <v>4F</v>
          </cell>
          <cell r="P637" t="str">
            <v>DIESEL</v>
          </cell>
          <cell r="Q637" t="str">
            <v>VIERNES</v>
          </cell>
          <cell r="R637" t="str">
            <v>EXENTO</v>
          </cell>
          <cell r="S637" t="str">
            <v>AZUL</v>
          </cell>
          <cell r="T637">
            <v>0</v>
          </cell>
          <cell r="U637">
            <v>42205</v>
          </cell>
          <cell r="V637" t="str">
            <v>WF0SS4MP2ETA43391</v>
          </cell>
          <cell r="W637" t="str">
            <v>S/N</v>
          </cell>
          <cell r="X637" t="str">
            <v>MOTOR 2,2L, DIESEL 125 HP.</v>
          </cell>
          <cell r="Y637" t="str">
            <v>1491603</v>
          </cell>
          <cell r="Z637">
            <v>0</v>
          </cell>
          <cell r="AA637">
            <v>0</v>
          </cell>
          <cell r="AB637" t="str">
            <v>NACIONAL</v>
          </cell>
          <cell r="AC637">
            <v>0</v>
          </cell>
          <cell r="AD637">
            <v>0</v>
          </cell>
          <cell r="AE637">
            <v>364012</v>
          </cell>
          <cell r="AF637">
            <v>0</v>
          </cell>
          <cell r="AG637">
            <v>0</v>
          </cell>
          <cell r="AH637">
            <v>0</v>
          </cell>
          <cell r="AI637" t="str">
            <v>SI</v>
          </cell>
        </row>
        <row r="638">
          <cell r="A638">
            <v>636</v>
          </cell>
          <cell r="B638">
            <v>693</v>
          </cell>
          <cell r="C638">
            <v>42391</v>
          </cell>
          <cell r="D638" t="str">
            <v>PARTICULAR</v>
          </cell>
          <cell r="E638" t="str">
            <v>ACTIVO</v>
          </cell>
          <cell r="F638">
            <v>0</v>
          </cell>
          <cell r="G638">
            <v>3552</v>
          </cell>
          <cell r="H638" t="str">
            <v>B80ADP</v>
          </cell>
          <cell r="I638">
            <v>0</v>
          </cell>
          <cell r="J638" t="str">
            <v>TRANSIT</v>
          </cell>
          <cell r="K638" t="str">
            <v>FORD</v>
          </cell>
          <cell r="L638" t="str">
            <v>FORD</v>
          </cell>
          <cell r="M638" t="str">
            <v>TRANSIT VAN</v>
          </cell>
          <cell r="N638">
            <v>2014</v>
          </cell>
          <cell r="O638" t="str">
            <v>4F</v>
          </cell>
          <cell r="P638" t="str">
            <v>DIESEL</v>
          </cell>
          <cell r="Q638" t="str">
            <v>VIERNES</v>
          </cell>
          <cell r="R638" t="str">
            <v>EXENTO</v>
          </cell>
          <cell r="S638" t="str">
            <v>AZUL</v>
          </cell>
          <cell r="T638">
            <v>0</v>
          </cell>
          <cell r="U638">
            <v>42205</v>
          </cell>
          <cell r="V638" t="str">
            <v>WF0SS4MP3ETA44713</v>
          </cell>
          <cell r="W638" t="str">
            <v>S/N</v>
          </cell>
          <cell r="X638" t="str">
            <v>MOTOR 2,2L, DIESEL 125 HP.</v>
          </cell>
          <cell r="Y638" t="str">
            <v>1491603</v>
          </cell>
          <cell r="Z638">
            <v>0</v>
          </cell>
          <cell r="AA638">
            <v>0</v>
          </cell>
          <cell r="AB638" t="str">
            <v>NACIONAL</v>
          </cell>
          <cell r="AC638">
            <v>0</v>
          </cell>
          <cell r="AD638">
            <v>0</v>
          </cell>
          <cell r="AE638">
            <v>364012</v>
          </cell>
          <cell r="AF638">
            <v>0</v>
          </cell>
          <cell r="AG638">
            <v>0</v>
          </cell>
          <cell r="AH638">
            <v>0</v>
          </cell>
          <cell r="AI638" t="str">
            <v>SI</v>
          </cell>
        </row>
        <row r="639">
          <cell r="A639">
            <v>637</v>
          </cell>
          <cell r="B639">
            <v>694</v>
          </cell>
          <cell r="C639">
            <v>42391</v>
          </cell>
          <cell r="D639" t="str">
            <v>REMOLQUE</v>
          </cell>
          <cell r="E639" t="str">
            <v>ACTIVO</v>
          </cell>
          <cell r="F639">
            <v>0</v>
          </cell>
          <cell r="G639">
            <v>3552</v>
          </cell>
          <cell r="H639" t="str">
            <v>E2914</v>
          </cell>
          <cell r="I639">
            <v>0</v>
          </cell>
          <cell r="J639" t="str">
            <v>REMOLQUE CAJA</v>
          </cell>
          <cell r="K639" t="str">
            <v>OTROS</v>
          </cell>
          <cell r="L639" t="str">
            <v>REMOLQUE</v>
          </cell>
          <cell r="M639" t="str">
            <v>CAJA SECA</v>
          </cell>
          <cell r="N639">
            <v>2014</v>
          </cell>
          <cell r="O639">
            <v>0</v>
          </cell>
          <cell r="P639" t="str">
            <v>NO USA</v>
          </cell>
          <cell r="Q639" t="str">
            <v>EXENTO</v>
          </cell>
          <cell r="R639" t="str">
            <v>EXENTO</v>
          </cell>
          <cell r="S639" t="str">
            <v>EXENTO</v>
          </cell>
          <cell r="T639">
            <v>0</v>
          </cell>
          <cell r="U639">
            <v>42200</v>
          </cell>
          <cell r="V639" t="str">
            <v>3E9BA0812FA031017</v>
          </cell>
          <cell r="W639" t="str">
            <v>S/N</v>
          </cell>
          <cell r="X639">
            <v>0</v>
          </cell>
          <cell r="Y639" t="str">
            <v>0696100</v>
          </cell>
          <cell r="Z639">
            <v>0</v>
          </cell>
          <cell r="AA639">
            <v>0</v>
          </cell>
          <cell r="AB639" t="str">
            <v>NACIONAL</v>
          </cell>
          <cell r="AC639">
            <v>0</v>
          </cell>
          <cell r="AD639">
            <v>0</v>
          </cell>
          <cell r="AE639">
            <v>75980</v>
          </cell>
          <cell r="AF639">
            <v>0</v>
          </cell>
          <cell r="AG639">
            <v>0</v>
          </cell>
          <cell r="AH639">
            <v>0</v>
          </cell>
          <cell r="AI639" t="str">
            <v>SI</v>
          </cell>
        </row>
        <row r="640">
          <cell r="A640">
            <v>638</v>
          </cell>
          <cell r="B640">
            <v>695</v>
          </cell>
          <cell r="C640">
            <v>42391</v>
          </cell>
          <cell r="D640" t="str">
            <v>REMOLQUE</v>
          </cell>
          <cell r="E640" t="str">
            <v>ACTIVO</v>
          </cell>
          <cell r="F640">
            <v>0</v>
          </cell>
          <cell r="G640">
            <v>3552</v>
          </cell>
          <cell r="H640" t="str">
            <v>E2915</v>
          </cell>
          <cell r="I640">
            <v>0</v>
          </cell>
          <cell r="J640" t="str">
            <v>REMOLQUE CAJA</v>
          </cell>
          <cell r="K640" t="str">
            <v>OTROS</v>
          </cell>
          <cell r="L640" t="str">
            <v>REMOLQUE</v>
          </cell>
          <cell r="M640" t="str">
            <v>CAJA SECA</v>
          </cell>
          <cell r="N640">
            <v>2014</v>
          </cell>
          <cell r="O640">
            <v>0</v>
          </cell>
          <cell r="P640" t="str">
            <v>NO USA</v>
          </cell>
          <cell r="Q640" t="str">
            <v>EXENTO</v>
          </cell>
          <cell r="R640" t="str">
            <v>EXENTO</v>
          </cell>
          <cell r="S640" t="str">
            <v>EXENTO</v>
          </cell>
          <cell r="T640">
            <v>0</v>
          </cell>
          <cell r="U640">
            <v>42200</v>
          </cell>
          <cell r="V640" t="str">
            <v>3E9BA0814FA031018</v>
          </cell>
          <cell r="W640" t="str">
            <v>S/N</v>
          </cell>
          <cell r="X640">
            <v>0</v>
          </cell>
          <cell r="Y640" t="str">
            <v>0696100</v>
          </cell>
          <cell r="Z640">
            <v>0</v>
          </cell>
          <cell r="AA640">
            <v>0</v>
          </cell>
          <cell r="AB640" t="str">
            <v>NACIONAL</v>
          </cell>
          <cell r="AC640">
            <v>0</v>
          </cell>
          <cell r="AD640">
            <v>0</v>
          </cell>
          <cell r="AE640">
            <v>75980</v>
          </cell>
          <cell r="AF640">
            <v>0</v>
          </cell>
          <cell r="AG640">
            <v>0</v>
          </cell>
          <cell r="AH640">
            <v>0</v>
          </cell>
          <cell r="AI640" t="str">
            <v>SI</v>
          </cell>
        </row>
        <row r="641">
          <cell r="A641">
            <v>639</v>
          </cell>
          <cell r="B641">
            <v>696</v>
          </cell>
          <cell r="C641">
            <v>42391</v>
          </cell>
          <cell r="D641" t="str">
            <v>REMOLQUE</v>
          </cell>
          <cell r="E641" t="str">
            <v>ACTIVO</v>
          </cell>
          <cell r="F641">
            <v>0</v>
          </cell>
          <cell r="G641">
            <v>3552</v>
          </cell>
          <cell r="H641" t="str">
            <v>E2916</v>
          </cell>
          <cell r="I641">
            <v>0</v>
          </cell>
          <cell r="J641" t="str">
            <v>REMOLQUE PLATAFORMA</v>
          </cell>
          <cell r="K641" t="str">
            <v>OTROS</v>
          </cell>
          <cell r="L641" t="str">
            <v>REMOLQUE</v>
          </cell>
          <cell r="M641" t="str">
            <v>PLATAFORMA</v>
          </cell>
          <cell r="N641">
            <v>2014</v>
          </cell>
          <cell r="O641">
            <v>0</v>
          </cell>
          <cell r="P641" t="str">
            <v>NO USA</v>
          </cell>
          <cell r="Q641" t="str">
            <v>EXENTO</v>
          </cell>
          <cell r="R641" t="str">
            <v>EXENTO</v>
          </cell>
          <cell r="S641" t="str">
            <v>EXENTO</v>
          </cell>
          <cell r="T641">
            <v>0</v>
          </cell>
          <cell r="U641">
            <v>42200</v>
          </cell>
          <cell r="V641" t="str">
            <v>3E9BA1411EA031147</v>
          </cell>
          <cell r="W641" t="str">
            <v>S/N</v>
          </cell>
          <cell r="X641">
            <v>0</v>
          </cell>
          <cell r="Y641" t="str">
            <v>0696600</v>
          </cell>
          <cell r="Z641">
            <v>0</v>
          </cell>
          <cell r="AA641">
            <v>0</v>
          </cell>
          <cell r="AB641" t="str">
            <v>NACIONAL</v>
          </cell>
          <cell r="AC641">
            <v>0</v>
          </cell>
          <cell r="AD641">
            <v>0</v>
          </cell>
          <cell r="AE641">
            <v>51620</v>
          </cell>
          <cell r="AF641">
            <v>0</v>
          </cell>
          <cell r="AG641">
            <v>0</v>
          </cell>
          <cell r="AH641">
            <v>0</v>
          </cell>
          <cell r="AI641" t="str">
            <v>SI</v>
          </cell>
        </row>
        <row r="642">
          <cell r="A642">
            <v>640</v>
          </cell>
          <cell r="B642">
            <v>697</v>
          </cell>
          <cell r="C642">
            <v>42391</v>
          </cell>
          <cell r="D642" t="str">
            <v>REMOLQUE</v>
          </cell>
          <cell r="E642" t="str">
            <v>ACTIVO</v>
          </cell>
          <cell r="F642">
            <v>0</v>
          </cell>
          <cell r="G642">
            <v>3552</v>
          </cell>
          <cell r="H642" t="str">
            <v>E2917</v>
          </cell>
          <cell r="I642">
            <v>0</v>
          </cell>
          <cell r="J642" t="str">
            <v>REMOLQUE PLATAFORMA</v>
          </cell>
          <cell r="K642" t="str">
            <v>OTROS</v>
          </cell>
          <cell r="L642" t="str">
            <v>REMOLQUE</v>
          </cell>
          <cell r="M642" t="str">
            <v>PLATAFORMA</v>
          </cell>
          <cell r="N642">
            <v>2014</v>
          </cell>
          <cell r="O642">
            <v>0</v>
          </cell>
          <cell r="P642" t="str">
            <v>NO USA</v>
          </cell>
          <cell r="Q642" t="str">
            <v>EXENTO</v>
          </cell>
          <cell r="R642" t="str">
            <v>EXENTO</v>
          </cell>
          <cell r="S642" t="str">
            <v>EXENTO</v>
          </cell>
          <cell r="T642">
            <v>0</v>
          </cell>
          <cell r="U642">
            <v>42200</v>
          </cell>
          <cell r="V642" t="str">
            <v>3E9BA1413EA031148</v>
          </cell>
          <cell r="W642" t="str">
            <v>S/N</v>
          </cell>
          <cell r="X642">
            <v>0</v>
          </cell>
          <cell r="Y642" t="str">
            <v>0696600</v>
          </cell>
          <cell r="Z642">
            <v>0</v>
          </cell>
          <cell r="AA642">
            <v>0</v>
          </cell>
          <cell r="AB642" t="str">
            <v>NACIONAL</v>
          </cell>
          <cell r="AC642">
            <v>0</v>
          </cell>
          <cell r="AD642">
            <v>0</v>
          </cell>
          <cell r="AE642">
            <v>51620</v>
          </cell>
          <cell r="AF642">
            <v>0</v>
          </cell>
          <cell r="AG642">
            <v>0</v>
          </cell>
          <cell r="AH642">
            <v>0</v>
          </cell>
          <cell r="AI642" t="str">
            <v>SI</v>
          </cell>
        </row>
        <row r="643">
          <cell r="A643">
            <v>641</v>
          </cell>
          <cell r="B643">
            <v>698</v>
          </cell>
          <cell r="C643">
            <v>42391</v>
          </cell>
          <cell r="D643" t="str">
            <v>REMOLQUE</v>
          </cell>
          <cell r="E643" t="str">
            <v>ACTIVO</v>
          </cell>
          <cell r="F643">
            <v>0</v>
          </cell>
          <cell r="G643">
            <v>3552</v>
          </cell>
          <cell r="H643" t="str">
            <v>E2918</v>
          </cell>
          <cell r="I643">
            <v>0</v>
          </cell>
          <cell r="J643" t="str">
            <v>REMOLQUE PLATAFORMA</v>
          </cell>
          <cell r="K643" t="str">
            <v>OTROS</v>
          </cell>
          <cell r="L643" t="str">
            <v>REMOLQUE</v>
          </cell>
          <cell r="M643" t="str">
            <v>PLATAFORMA</v>
          </cell>
          <cell r="N643">
            <v>2014</v>
          </cell>
          <cell r="O643">
            <v>0</v>
          </cell>
          <cell r="P643" t="str">
            <v>NO USA</v>
          </cell>
          <cell r="Q643" t="str">
            <v>EXENTO</v>
          </cell>
          <cell r="R643" t="str">
            <v>EXENTO</v>
          </cell>
          <cell r="S643" t="str">
            <v>EXENTO</v>
          </cell>
          <cell r="T643">
            <v>0</v>
          </cell>
          <cell r="U643">
            <v>42200</v>
          </cell>
          <cell r="V643" t="str">
            <v>3E9BA1415EA031149</v>
          </cell>
          <cell r="W643" t="str">
            <v>S/N</v>
          </cell>
          <cell r="X643">
            <v>0</v>
          </cell>
          <cell r="Y643" t="str">
            <v>0696600</v>
          </cell>
          <cell r="Z643">
            <v>0</v>
          </cell>
          <cell r="AA643">
            <v>0</v>
          </cell>
          <cell r="AB643" t="str">
            <v>NACIONAL</v>
          </cell>
          <cell r="AC643">
            <v>0</v>
          </cell>
          <cell r="AD643">
            <v>0</v>
          </cell>
          <cell r="AE643">
            <v>51620</v>
          </cell>
          <cell r="AF643">
            <v>0</v>
          </cell>
          <cell r="AG643">
            <v>0</v>
          </cell>
          <cell r="AH643">
            <v>0</v>
          </cell>
          <cell r="AI643" t="str">
            <v>SI</v>
          </cell>
        </row>
        <row r="644">
          <cell r="A644">
            <v>642</v>
          </cell>
          <cell r="B644">
            <v>699</v>
          </cell>
          <cell r="C644">
            <v>42391</v>
          </cell>
          <cell r="D644" t="str">
            <v>REMOLQUE</v>
          </cell>
          <cell r="E644" t="str">
            <v>ACTIVO</v>
          </cell>
          <cell r="F644">
            <v>0</v>
          </cell>
          <cell r="G644">
            <v>3552</v>
          </cell>
          <cell r="H644" t="str">
            <v>E2953</v>
          </cell>
          <cell r="I644">
            <v>0</v>
          </cell>
          <cell r="J644" t="str">
            <v>REMOLQUE PLATAFORMA</v>
          </cell>
          <cell r="K644" t="str">
            <v>OTROS</v>
          </cell>
          <cell r="L644" t="str">
            <v>REMOLQUE</v>
          </cell>
          <cell r="M644" t="str">
            <v>PLATAFORMA</v>
          </cell>
          <cell r="N644">
            <v>2014</v>
          </cell>
          <cell r="O644">
            <v>0</v>
          </cell>
          <cell r="P644" t="str">
            <v>NO USA</v>
          </cell>
          <cell r="Q644" t="str">
            <v>EXENTO</v>
          </cell>
          <cell r="R644" t="str">
            <v>EXENTO</v>
          </cell>
          <cell r="S644" t="str">
            <v>EXENTO</v>
          </cell>
          <cell r="T644">
            <v>0</v>
          </cell>
          <cell r="U644">
            <v>42241</v>
          </cell>
          <cell r="V644" t="str">
            <v>3E9BA1411EA031150</v>
          </cell>
          <cell r="W644" t="str">
            <v>S/N</v>
          </cell>
          <cell r="X644">
            <v>0</v>
          </cell>
          <cell r="Y644" t="str">
            <v>0696600</v>
          </cell>
          <cell r="Z644">
            <v>0</v>
          </cell>
          <cell r="AA644">
            <v>0</v>
          </cell>
          <cell r="AB644" t="str">
            <v>NACIONAL</v>
          </cell>
          <cell r="AC644">
            <v>0</v>
          </cell>
          <cell r="AD644">
            <v>0</v>
          </cell>
          <cell r="AE644">
            <v>51620</v>
          </cell>
          <cell r="AF644">
            <v>0</v>
          </cell>
          <cell r="AG644">
            <v>0</v>
          </cell>
          <cell r="AH644">
            <v>0</v>
          </cell>
          <cell r="AI644" t="str">
            <v>SI</v>
          </cell>
        </row>
        <row r="645">
          <cell r="A645">
            <v>643</v>
          </cell>
          <cell r="B645">
            <v>700</v>
          </cell>
          <cell r="C645">
            <v>42391</v>
          </cell>
          <cell r="D645" t="str">
            <v>REMOLQUE</v>
          </cell>
          <cell r="E645" t="str">
            <v>ACTIVO</v>
          </cell>
          <cell r="F645">
            <v>0</v>
          </cell>
          <cell r="G645">
            <v>3552</v>
          </cell>
          <cell r="H645" t="str">
            <v>E2954</v>
          </cell>
          <cell r="I645">
            <v>0</v>
          </cell>
          <cell r="J645" t="str">
            <v>REMOLQUE PLATAFORMA</v>
          </cell>
          <cell r="K645" t="str">
            <v>OTROS</v>
          </cell>
          <cell r="L645" t="str">
            <v>REMOLQUE</v>
          </cell>
          <cell r="M645" t="str">
            <v>PLATAFORMA</v>
          </cell>
          <cell r="N645">
            <v>2014</v>
          </cell>
          <cell r="O645">
            <v>0</v>
          </cell>
          <cell r="P645" t="str">
            <v>NO USA</v>
          </cell>
          <cell r="Q645" t="str">
            <v>EXENTO</v>
          </cell>
          <cell r="R645" t="str">
            <v>EXENTO</v>
          </cell>
          <cell r="S645" t="str">
            <v>EXENTO</v>
          </cell>
          <cell r="T645">
            <v>0</v>
          </cell>
          <cell r="U645">
            <v>42241</v>
          </cell>
          <cell r="V645" t="str">
            <v>3E9BA1413EA031151</v>
          </cell>
          <cell r="W645" t="str">
            <v>S/N</v>
          </cell>
          <cell r="X645">
            <v>0</v>
          </cell>
          <cell r="Y645" t="str">
            <v>0696600</v>
          </cell>
          <cell r="Z645">
            <v>0</v>
          </cell>
          <cell r="AA645">
            <v>0</v>
          </cell>
          <cell r="AB645" t="str">
            <v>NACIONAL</v>
          </cell>
          <cell r="AC645">
            <v>0</v>
          </cell>
          <cell r="AD645">
            <v>0</v>
          </cell>
          <cell r="AE645">
            <v>51620</v>
          </cell>
          <cell r="AF645">
            <v>0</v>
          </cell>
          <cell r="AG645">
            <v>0</v>
          </cell>
          <cell r="AH645">
            <v>0</v>
          </cell>
          <cell r="AI645" t="str">
            <v>SI</v>
          </cell>
        </row>
        <row r="646">
          <cell r="A646">
            <v>644</v>
          </cell>
          <cell r="B646">
            <v>701</v>
          </cell>
          <cell r="C646">
            <v>42391</v>
          </cell>
          <cell r="D646" t="str">
            <v>REMOLQUE</v>
          </cell>
          <cell r="E646" t="str">
            <v>ACTIVO</v>
          </cell>
          <cell r="F646">
            <v>0</v>
          </cell>
          <cell r="G646">
            <v>3552</v>
          </cell>
          <cell r="H646" t="str">
            <v>E2955</v>
          </cell>
          <cell r="I646">
            <v>0</v>
          </cell>
          <cell r="J646" t="str">
            <v>REMOLQUE PLATAFORMA</v>
          </cell>
          <cell r="K646" t="str">
            <v>OTROS</v>
          </cell>
          <cell r="L646" t="str">
            <v>REMOLQUE</v>
          </cell>
          <cell r="M646" t="str">
            <v>PLATAFORMA</v>
          </cell>
          <cell r="N646">
            <v>2014</v>
          </cell>
          <cell r="O646">
            <v>0</v>
          </cell>
          <cell r="P646" t="str">
            <v>NO USA</v>
          </cell>
          <cell r="Q646" t="str">
            <v>EXENTO</v>
          </cell>
          <cell r="R646" t="str">
            <v>EXENTO</v>
          </cell>
          <cell r="S646" t="str">
            <v>EXENTO</v>
          </cell>
          <cell r="T646">
            <v>0</v>
          </cell>
          <cell r="U646">
            <v>42241</v>
          </cell>
          <cell r="V646" t="str">
            <v>3E9BA1417EA031153</v>
          </cell>
          <cell r="W646" t="str">
            <v>S/N</v>
          </cell>
          <cell r="X646">
            <v>0</v>
          </cell>
          <cell r="Y646" t="str">
            <v>0696600</v>
          </cell>
          <cell r="Z646">
            <v>0</v>
          </cell>
          <cell r="AA646">
            <v>0</v>
          </cell>
          <cell r="AB646" t="str">
            <v>NACIONAL</v>
          </cell>
          <cell r="AC646">
            <v>0</v>
          </cell>
          <cell r="AD646">
            <v>0</v>
          </cell>
          <cell r="AE646">
            <v>51620</v>
          </cell>
          <cell r="AF646">
            <v>0</v>
          </cell>
          <cell r="AG646">
            <v>0</v>
          </cell>
          <cell r="AH646">
            <v>0</v>
          </cell>
          <cell r="AI646" t="str">
            <v>SI</v>
          </cell>
        </row>
        <row r="647">
          <cell r="A647">
            <v>645</v>
          </cell>
          <cell r="B647">
            <v>702</v>
          </cell>
          <cell r="C647">
            <v>42391</v>
          </cell>
          <cell r="D647" t="str">
            <v>REMOLQUE</v>
          </cell>
          <cell r="E647" t="str">
            <v>ACTIVO</v>
          </cell>
          <cell r="F647">
            <v>0</v>
          </cell>
          <cell r="G647">
            <v>3552</v>
          </cell>
          <cell r="H647" t="str">
            <v>E2956</v>
          </cell>
          <cell r="I647">
            <v>0</v>
          </cell>
          <cell r="J647" t="str">
            <v>REMOLQUE PLATAFORMA</v>
          </cell>
          <cell r="K647" t="str">
            <v>OTROS</v>
          </cell>
          <cell r="L647" t="str">
            <v>REMOLQUE</v>
          </cell>
          <cell r="M647" t="str">
            <v>PLATAFORMA</v>
          </cell>
          <cell r="N647">
            <v>2014</v>
          </cell>
          <cell r="O647">
            <v>0</v>
          </cell>
          <cell r="P647" t="str">
            <v>NO USA</v>
          </cell>
          <cell r="Q647" t="str">
            <v>EXENTO</v>
          </cell>
          <cell r="R647" t="str">
            <v>EXENTO</v>
          </cell>
          <cell r="S647" t="str">
            <v>EXENTO</v>
          </cell>
          <cell r="T647">
            <v>0</v>
          </cell>
          <cell r="U647">
            <v>42241</v>
          </cell>
          <cell r="V647" t="str">
            <v>3E9BA1415EA031152</v>
          </cell>
          <cell r="W647" t="str">
            <v>S/N</v>
          </cell>
          <cell r="X647">
            <v>0</v>
          </cell>
          <cell r="Y647" t="str">
            <v>0696600</v>
          </cell>
          <cell r="Z647">
            <v>0</v>
          </cell>
          <cell r="AA647">
            <v>0</v>
          </cell>
          <cell r="AB647" t="str">
            <v>NACIONAL</v>
          </cell>
          <cell r="AC647">
            <v>0</v>
          </cell>
          <cell r="AD647">
            <v>0</v>
          </cell>
          <cell r="AE647">
            <v>51620</v>
          </cell>
          <cell r="AF647">
            <v>0</v>
          </cell>
          <cell r="AG647">
            <v>0</v>
          </cell>
          <cell r="AH647">
            <v>0</v>
          </cell>
          <cell r="AI647" t="str">
            <v>SI</v>
          </cell>
        </row>
        <row r="648">
          <cell r="A648">
            <v>646</v>
          </cell>
          <cell r="B648">
            <v>703</v>
          </cell>
          <cell r="C648">
            <v>42391</v>
          </cell>
          <cell r="D648" t="str">
            <v>PARTICULAR</v>
          </cell>
          <cell r="E648" t="str">
            <v>ACTIVO</v>
          </cell>
          <cell r="F648">
            <v>0</v>
          </cell>
          <cell r="G648">
            <v>3553</v>
          </cell>
          <cell r="H648" t="str">
            <v>K54AER</v>
          </cell>
          <cell r="I648">
            <v>0</v>
          </cell>
          <cell r="J648" t="str">
            <v>PICK-UP</v>
          </cell>
          <cell r="K648" t="str">
            <v>FORD</v>
          </cell>
          <cell r="L648" t="str">
            <v>F-150</v>
          </cell>
          <cell r="M648" t="str">
            <v>XL REG CAB 4X2 3.7L V6</v>
          </cell>
          <cell r="N648">
            <v>2014</v>
          </cell>
          <cell r="O648" t="str">
            <v>6F</v>
          </cell>
          <cell r="P648" t="str">
            <v>GASOLINA</v>
          </cell>
          <cell r="Q648" t="str">
            <v>MIERCOLES</v>
          </cell>
          <cell r="R648" t="str">
            <v>CERO</v>
          </cell>
          <cell r="S648" t="str">
            <v>ROJO</v>
          </cell>
          <cell r="T648">
            <v>0</v>
          </cell>
          <cell r="U648">
            <v>42256</v>
          </cell>
          <cell r="V648" t="str">
            <v>1FTMF1CM9EKG28025</v>
          </cell>
          <cell r="W648" t="str">
            <v>S/N</v>
          </cell>
          <cell r="X648" t="str">
            <v>6 CIL. F-150 XL REG CAB 4X2 3.7LTS V6</v>
          </cell>
          <cell r="Y648" t="str">
            <v>1491503</v>
          </cell>
          <cell r="Z648">
            <v>0</v>
          </cell>
          <cell r="AA648">
            <v>0</v>
          </cell>
          <cell r="AB648" t="str">
            <v>NACIONAL</v>
          </cell>
          <cell r="AC648">
            <v>0</v>
          </cell>
          <cell r="AD648">
            <v>0</v>
          </cell>
          <cell r="AE648">
            <v>314000</v>
          </cell>
          <cell r="AF648">
            <v>0</v>
          </cell>
          <cell r="AG648">
            <v>0</v>
          </cell>
          <cell r="AH648">
            <v>0</v>
          </cell>
          <cell r="AI648" t="str">
            <v>SI</v>
          </cell>
        </row>
        <row r="649">
          <cell r="A649">
            <v>647</v>
          </cell>
          <cell r="B649">
            <v>704</v>
          </cell>
          <cell r="C649">
            <v>42391</v>
          </cell>
          <cell r="D649" t="str">
            <v>MOTO</v>
          </cell>
          <cell r="E649" t="str">
            <v>ACTIVO</v>
          </cell>
          <cell r="F649">
            <v>0</v>
          </cell>
          <cell r="G649">
            <v>3552</v>
          </cell>
          <cell r="H649" t="str">
            <v>2C5TG</v>
          </cell>
          <cell r="I649">
            <v>0</v>
          </cell>
          <cell r="J649" t="str">
            <v>MOTOCICLETA</v>
          </cell>
          <cell r="K649" t="str">
            <v>YAMAHA</v>
          </cell>
          <cell r="L649" t="str">
            <v>MOTOCICLETA</v>
          </cell>
          <cell r="M649" t="str">
            <v>153CC</v>
          </cell>
          <cell r="N649">
            <v>2015</v>
          </cell>
          <cell r="O649" t="str">
            <v>2C</v>
          </cell>
          <cell r="P649" t="str">
            <v>GASOLINA</v>
          </cell>
          <cell r="Q649" t="str">
            <v>EXENTO</v>
          </cell>
          <cell r="R649" t="str">
            <v>EXENTO</v>
          </cell>
          <cell r="S649" t="str">
            <v>EXENTO</v>
          </cell>
          <cell r="T649">
            <v>0</v>
          </cell>
          <cell r="U649">
            <v>42298</v>
          </cell>
          <cell r="V649" t="str">
            <v>ME1RG1216F2015504</v>
          </cell>
          <cell r="W649" t="str">
            <v>G3D9E0019096</v>
          </cell>
          <cell r="X649" t="str">
            <v>150CC</v>
          </cell>
          <cell r="Y649" t="str">
            <v>0230600</v>
          </cell>
          <cell r="Z649">
            <v>0</v>
          </cell>
          <cell r="AA649">
            <v>0</v>
          </cell>
          <cell r="AB649" t="str">
            <v>NACIONAL</v>
          </cell>
          <cell r="AC649">
            <v>0</v>
          </cell>
          <cell r="AD649">
            <v>0</v>
          </cell>
          <cell r="AE649">
            <v>37500</v>
          </cell>
          <cell r="AF649">
            <v>0</v>
          </cell>
          <cell r="AG649">
            <v>0</v>
          </cell>
          <cell r="AH649">
            <v>0</v>
          </cell>
        </row>
        <row r="650">
          <cell r="A650">
            <v>648</v>
          </cell>
          <cell r="B650">
            <v>705</v>
          </cell>
          <cell r="C650">
            <v>42391</v>
          </cell>
          <cell r="D650" t="str">
            <v>MOTO</v>
          </cell>
          <cell r="E650" t="str">
            <v>ACTIVO</v>
          </cell>
          <cell r="F650">
            <v>0</v>
          </cell>
          <cell r="G650">
            <v>3552</v>
          </cell>
          <cell r="H650" t="str">
            <v>2C6TG</v>
          </cell>
          <cell r="I650">
            <v>0</v>
          </cell>
          <cell r="J650" t="str">
            <v>MOTOCICLETA</v>
          </cell>
          <cell r="K650" t="str">
            <v>YAMAHA</v>
          </cell>
          <cell r="L650" t="str">
            <v>MOTOCICLETA</v>
          </cell>
          <cell r="M650" t="str">
            <v>153CC</v>
          </cell>
          <cell r="N650">
            <v>2015</v>
          </cell>
          <cell r="O650" t="str">
            <v>2C</v>
          </cell>
          <cell r="P650" t="str">
            <v>GASOLINA</v>
          </cell>
          <cell r="Q650" t="str">
            <v>EXENTO</v>
          </cell>
          <cell r="R650" t="str">
            <v>EXENTO</v>
          </cell>
          <cell r="S650" t="str">
            <v>EXENTO</v>
          </cell>
          <cell r="T650">
            <v>0</v>
          </cell>
          <cell r="U650">
            <v>42298</v>
          </cell>
          <cell r="V650" t="str">
            <v>ME1RG1210F2015532</v>
          </cell>
          <cell r="W650" t="str">
            <v>G3D9E0019074</v>
          </cell>
          <cell r="X650" t="str">
            <v>150CC</v>
          </cell>
          <cell r="Y650" t="str">
            <v>0230600</v>
          </cell>
          <cell r="Z650">
            <v>0</v>
          </cell>
          <cell r="AA650">
            <v>0</v>
          </cell>
          <cell r="AB650" t="str">
            <v>NACIONAL</v>
          </cell>
          <cell r="AC650">
            <v>0</v>
          </cell>
          <cell r="AD650">
            <v>0</v>
          </cell>
          <cell r="AE650">
            <v>37500</v>
          </cell>
          <cell r="AF650">
            <v>0</v>
          </cell>
          <cell r="AG650">
            <v>0</v>
          </cell>
          <cell r="AH650">
            <v>0</v>
          </cell>
        </row>
        <row r="651">
          <cell r="A651">
            <v>649</v>
          </cell>
          <cell r="B651">
            <v>706</v>
          </cell>
          <cell r="C651">
            <v>42391</v>
          </cell>
          <cell r="D651" t="str">
            <v>MOTO</v>
          </cell>
          <cell r="E651" t="str">
            <v>ACTIVO</v>
          </cell>
          <cell r="F651">
            <v>0</v>
          </cell>
          <cell r="G651">
            <v>3552</v>
          </cell>
          <cell r="H651" t="str">
            <v>2C7TG</v>
          </cell>
          <cell r="I651">
            <v>0</v>
          </cell>
          <cell r="J651" t="str">
            <v>MOTOCICLETA</v>
          </cell>
          <cell r="K651" t="str">
            <v>YAMAHA</v>
          </cell>
          <cell r="L651" t="str">
            <v>MOTOCICLETA</v>
          </cell>
          <cell r="M651" t="str">
            <v>153CC</v>
          </cell>
          <cell r="N651">
            <v>2015</v>
          </cell>
          <cell r="O651" t="str">
            <v>2C</v>
          </cell>
          <cell r="P651" t="str">
            <v>GASOLINA</v>
          </cell>
          <cell r="Q651" t="str">
            <v>EXENTO</v>
          </cell>
          <cell r="R651" t="str">
            <v>EXENTO</v>
          </cell>
          <cell r="S651" t="str">
            <v>EXENTO</v>
          </cell>
          <cell r="T651">
            <v>0</v>
          </cell>
          <cell r="U651">
            <v>42298</v>
          </cell>
          <cell r="V651" t="str">
            <v>ME1RG1212F2015063</v>
          </cell>
          <cell r="W651" t="str">
            <v>G3D9E0018610</v>
          </cell>
          <cell r="X651" t="str">
            <v>150CC</v>
          </cell>
          <cell r="Y651" t="str">
            <v>0230600</v>
          </cell>
          <cell r="Z651">
            <v>0</v>
          </cell>
          <cell r="AA651">
            <v>0</v>
          </cell>
          <cell r="AB651" t="str">
            <v>NACIONAL</v>
          </cell>
          <cell r="AC651">
            <v>0</v>
          </cell>
          <cell r="AD651">
            <v>0</v>
          </cell>
          <cell r="AE651">
            <v>37500</v>
          </cell>
          <cell r="AF651">
            <v>0</v>
          </cell>
          <cell r="AG651">
            <v>0</v>
          </cell>
          <cell r="AH651">
            <v>0</v>
          </cell>
        </row>
        <row r="652">
          <cell r="A652">
            <v>650</v>
          </cell>
          <cell r="B652">
            <v>707</v>
          </cell>
          <cell r="C652">
            <v>42391</v>
          </cell>
          <cell r="D652" t="str">
            <v>MOTO</v>
          </cell>
          <cell r="E652" t="str">
            <v>ACTIVO</v>
          </cell>
          <cell r="F652">
            <v>0</v>
          </cell>
          <cell r="G652">
            <v>3552</v>
          </cell>
          <cell r="H652" t="str">
            <v>2C8TG</v>
          </cell>
          <cell r="I652">
            <v>0</v>
          </cell>
          <cell r="J652" t="str">
            <v>MOTOCICLETA</v>
          </cell>
          <cell r="K652" t="str">
            <v>YAMAHA</v>
          </cell>
          <cell r="L652" t="str">
            <v>MOTOCICLETA</v>
          </cell>
          <cell r="M652" t="str">
            <v>153CC</v>
          </cell>
          <cell r="N652">
            <v>2015</v>
          </cell>
          <cell r="O652" t="str">
            <v>2C</v>
          </cell>
          <cell r="P652" t="str">
            <v>GASOLINA</v>
          </cell>
          <cell r="Q652" t="str">
            <v>EXENTO</v>
          </cell>
          <cell r="R652" t="str">
            <v>EXENTO</v>
          </cell>
          <cell r="S652" t="str">
            <v>EXENTO</v>
          </cell>
          <cell r="T652">
            <v>0</v>
          </cell>
          <cell r="U652">
            <v>42298</v>
          </cell>
          <cell r="V652" t="str">
            <v>ME1RG1213F2015119</v>
          </cell>
          <cell r="W652" t="str">
            <v>G3D9E0018721</v>
          </cell>
          <cell r="X652" t="str">
            <v>150CC</v>
          </cell>
          <cell r="Y652" t="str">
            <v>0230600</v>
          </cell>
          <cell r="Z652">
            <v>0</v>
          </cell>
          <cell r="AA652">
            <v>0</v>
          </cell>
          <cell r="AB652" t="str">
            <v>NACIONAL</v>
          </cell>
          <cell r="AC652">
            <v>0</v>
          </cell>
          <cell r="AD652">
            <v>0</v>
          </cell>
          <cell r="AE652">
            <v>37500</v>
          </cell>
          <cell r="AF652">
            <v>0</v>
          </cell>
          <cell r="AG652">
            <v>0</v>
          </cell>
          <cell r="AH652">
            <v>0</v>
          </cell>
        </row>
        <row r="653">
          <cell r="A653">
            <v>651</v>
          </cell>
          <cell r="B653">
            <v>708</v>
          </cell>
          <cell r="C653">
            <v>42391</v>
          </cell>
          <cell r="D653" t="str">
            <v>MOTO</v>
          </cell>
          <cell r="E653" t="str">
            <v>ACTIVO</v>
          </cell>
          <cell r="F653">
            <v>0</v>
          </cell>
          <cell r="G653">
            <v>3552</v>
          </cell>
          <cell r="H653" t="str">
            <v>2C9TG</v>
          </cell>
          <cell r="I653">
            <v>0</v>
          </cell>
          <cell r="J653" t="str">
            <v>MOTOCICLETA</v>
          </cell>
          <cell r="K653" t="str">
            <v>YAMAHA</v>
          </cell>
          <cell r="L653" t="str">
            <v>MOTOCICLETA</v>
          </cell>
          <cell r="M653" t="str">
            <v>153CC</v>
          </cell>
          <cell r="N653">
            <v>2015</v>
          </cell>
          <cell r="O653" t="str">
            <v>2C</v>
          </cell>
          <cell r="P653" t="str">
            <v>GASOLINA</v>
          </cell>
          <cell r="Q653" t="str">
            <v>EXENTO</v>
          </cell>
          <cell r="R653" t="str">
            <v>EXENTO</v>
          </cell>
          <cell r="S653" t="str">
            <v>EXENTO</v>
          </cell>
          <cell r="T653">
            <v>0</v>
          </cell>
          <cell r="U653">
            <v>42298</v>
          </cell>
          <cell r="V653" t="str">
            <v>ME1RG1210F2015028</v>
          </cell>
          <cell r="W653" t="str">
            <v>G3D9E0018585</v>
          </cell>
          <cell r="X653" t="str">
            <v>150CC</v>
          </cell>
          <cell r="Y653" t="str">
            <v>0230600</v>
          </cell>
          <cell r="Z653">
            <v>0</v>
          </cell>
          <cell r="AA653">
            <v>0</v>
          </cell>
          <cell r="AB653" t="str">
            <v>NACIONAL</v>
          </cell>
          <cell r="AC653">
            <v>0</v>
          </cell>
          <cell r="AD653">
            <v>0</v>
          </cell>
          <cell r="AE653">
            <v>37500</v>
          </cell>
          <cell r="AF653">
            <v>0</v>
          </cell>
          <cell r="AG653">
            <v>0</v>
          </cell>
          <cell r="AH653">
            <v>0</v>
          </cell>
        </row>
        <row r="654">
          <cell r="A654">
            <v>652</v>
          </cell>
          <cell r="B654">
            <v>709</v>
          </cell>
          <cell r="C654">
            <v>42391</v>
          </cell>
          <cell r="D654" t="str">
            <v>CARGA</v>
          </cell>
          <cell r="E654" t="str">
            <v>ACTIVO</v>
          </cell>
          <cell r="F654">
            <v>0</v>
          </cell>
          <cell r="G654">
            <v>3552</v>
          </cell>
          <cell r="H654" t="str">
            <v>6279CM</v>
          </cell>
          <cell r="I654">
            <v>0</v>
          </cell>
          <cell r="J654" t="str">
            <v>ESTACAS</v>
          </cell>
          <cell r="K654" t="str">
            <v>FORD</v>
          </cell>
          <cell r="L654" t="str">
            <v>ESTACAS</v>
          </cell>
          <cell r="M654" t="str">
            <v>XL REG CHAS CAB</v>
          </cell>
          <cell r="N654">
            <v>2015</v>
          </cell>
          <cell r="O654" t="str">
            <v>10F</v>
          </cell>
          <cell r="P654" t="str">
            <v>GASOLINA</v>
          </cell>
          <cell r="Q654" t="str">
            <v>VIERNES</v>
          </cell>
          <cell r="R654">
            <v>0</v>
          </cell>
          <cell r="S654" t="str">
            <v>AZUL</v>
          </cell>
          <cell r="T654">
            <v>0</v>
          </cell>
          <cell r="U654">
            <v>42292</v>
          </cell>
          <cell r="V654" t="str">
            <v>1FDGF4GY6FEB48158</v>
          </cell>
          <cell r="W654" t="str">
            <v>B48158</v>
          </cell>
          <cell r="X654" t="str">
            <v>10 CIL. MOTOR V-10 6.8 L 5V</v>
          </cell>
          <cell r="Y654" t="str">
            <v>2490502</v>
          </cell>
          <cell r="Z654">
            <v>0</v>
          </cell>
          <cell r="AA654">
            <v>0</v>
          </cell>
          <cell r="AB654" t="str">
            <v>EXTRANJERO</v>
          </cell>
          <cell r="AC654">
            <v>0</v>
          </cell>
          <cell r="AD654">
            <v>0</v>
          </cell>
          <cell r="AE654">
            <v>455474</v>
          </cell>
          <cell r="AF654">
            <v>0</v>
          </cell>
          <cell r="AG654">
            <v>0</v>
          </cell>
          <cell r="AH654">
            <v>0</v>
          </cell>
          <cell r="AI654" t="str">
            <v>SI</v>
          </cell>
        </row>
        <row r="655">
          <cell r="A655">
            <v>653</v>
          </cell>
          <cell r="B655">
            <v>710</v>
          </cell>
          <cell r="C655">
            <v>42391</v>
          </cell>
          <cell r="D655" t="str">
            <v>PARTICULAR</v>
          </cell>
          <cell r="E655" t="str">
            <v>ACTIVO</v>
          </cell>
          <cell r="F655">
            <v>0</v>
          </cell>
          <cell r="G655">
            <v>3552</v>
          </cell>
          <cell r="H655" t="str">
            <v>K52AER</v>
          </cell>
          <cell r="I655">
            <v>0</v>
          </cell>
          <cell r="J655" t="str">
            <v>URVAN</v>
          </cell>
          <cell r="K655" t="str">
            <v>NISSAN</v>
          </cell>
          <cell r="L655" t="str">
            <v>URVAN</v>
          </cell>
          <cell r="M655" t="str">
            <v>NV350 12 PAS A/A PAQ SEG T/M</v>
          </cell>
          <cell r="N655">
            <v>2015</v>
          </cell>
          <cell r="O655" t="str">
            <v>4F</v>
          </cell>
          <cell r="P655" t="str">
            <v>GASOLINA</v>
          </cell>
          <cell r="Q655" t="str">
            <v>JUEVES</v>
          </cell>
          <cell r="R655">
            <v>0</v>
          </cell>
          <cell r="S655" t="str">
            <v>VERDE</v>
          </cell>
          <cell r="T655">
            <v>0</v>
          </cell>
          <cell r="U655">
            <v>42256</v>
          </cell>
          <cell r="V655" t="str">
            <v>JN1BE6DS9F9005441</v>
          </cell>
          <cell r="W655" t="str">
            <v>QR25559306Q</v>
          </cell>
          <cell r="X655" t="str">
            <v>4 CIL. NV350 12 PAS A/A PAQ SEG T/M</v>
          </cell>
          <cell r="Y655" t="str">
            <v>0045502</v>
          </cell>
          <cell r="Z655">
            <v>0</v>
          </cell>
          <cell r="AA655">
            <v>0</v>
          </cell>
          <cell r="AB655" t="str">
            <v>NACIONAL</v>
          </cell>
          <cell r="AC655">
            <v>0</v>
          </cell>
          <cell r="AD655">
            <v>0</v>
          </cell>
          <cell r="AE655">
            <v>370342</v>
          </cell>
          <cell r="AF655">
            <v>0</v>
          </cell>
          <cell r="AG655">
            <v>0</v>
          </cell>
          <cell r="AH655">
            <v>0</v>
          </cell>
          <cell r="AI655" t="str">
            <v>SI</v>
          </cell>
        </row>
        <row r="656">
          <cell r="A656">
            <v>654</v>
          </cell>
          <cell r="B656">
            <v>711</v>
          </cell>
          <cell r="C656">
            <v>42391</v>
          </cell>
          <cell r="D656" t="str">
            <v>PARTICULAR</v>
          </cell>
          <cell r="E656" t="str">
            <v>ACTIVO</v>
          </cell>
          <cell r="F656">
            <v>0</v>
          </cell>
          <cell r="G656">
            <v>3552</v>
          </cell>
          <cell r="H656" t="str">
            <v>M51AES</v>
          </cell>
          <cell r="I656">
            <v>0</v>
          </cell>
          <cell r="J656" t="str">
            <v>CHARGER</v>
          </cell>
          <cell r="K656" t="str">
            <v>DODGE</v>
          </cell>
          <cell r="L656" t="str">
            <v>DODGE CHRGER V6</v>
          </cell>
          <cell r="M656" t="str">
            <v>3.6 LTS V. 6</v>
          </cell>
          <cell r="N656">
            <v>2015</v>
          </cell>
          <cell r="O656" t="str">
            <v>6F</v>
          </cell>
          <cell r="P656" t="str">
            <v>GASOLINA</v>
          </cell>
          <cell r="Q656" t="str">
            <v>JUEVES</v>
          </cell>
          <cell r="R656" t="str">
            <v>DOBLE CERO</v>
          </cell>
          <cell r="S656" t="str">
            <v>VERDE</v>
          </cell>
          <cell r="T656">
            <v>0</v>
          </cell>
          <cell r="U656">
            <v>42285</v>
          </cell>
          <cell r="V656" t="str">
            <v>2C3CDXAG7FH914275</v>
          </cell>
          <cell r="W656" t="str">
            <v>HECHO EN U.S.A.</v>
          </cell>
          <cell r="X656" t="str">
            <v>6 CIL. MOTOR 3.6 LTS V. 6</v>
          </cell>
          <cell r="Y656" t="str">
            <v>0016306</v>
          </cell>
          <cell r="Z656">
            <v>0</v>
          </cell>
          <cell r="AA656">
            <v>0</v>
          </cell>
          <cell r="AB656" t="str">
            <v>IMPORTADO</v>
          </cell>
          <cell r="AC656">
            <v>0</v>
          </cell>
          <cell r="AD656">
            <v>0</v>
          </cell>
          <cell r="AE656">
            <v>455951</v>
          </cell>
          <cell r="AF656">
            <v>0</v>
          </cell>
          <cell r="AG656">
            <v>0</v>
          </cell>
          <cell r="AH656">
            <v>0</v>
          </cell>
        </row>
        <row r="657">
          <cell r="A657">
            <v>655</v>
          </cell>
          <cell r="B657">
            <v>712</v>
          </cell>
          <cell r="C657">
            <v>42391</v>
          </cell>
          <cell r="D657" t="str">
            <v>PARTICULAR</v>
          </cell>
          <cell r="E657" t="str">
            <v>ACTIVO</v>
          </cell>
          <cell r="F657">
            <v>0</v>
          </cell>
          <cell r="G657">
            <v>3552</v>
          </cell>
          <cell r="H657" t="str">
            <v>M54AES</v>
          </cell>
          <cell r="I657">
            <v>0</v>
          </cell>
          <cell r="J657" t="str">
            <v>CHARGER</v>
          </cell>
          <cell r="K657" t="str">
            <v>DODGE</v>
          </cell>
          <cell r="L657" t="str">
            <v>DODGE CHRGER V6</v>
          </cell>
          <cell r="M657" t="str">
            <v>3.6 LTS V. 6</v>
          </cell>
          <cell r="N657">
            <v>2015</v>
          </cell>
          <cell r="O657" t="str">
            <v>6F</v>
          </cell>
          <cell r="P657" t="str">
            <v>GASOLINA</v>
          </cell>
          <cell r="Q657" t="str">
            <v>MIERCOLES</v>
          </cell>
          <cell r="R657" t="str">
            <v>DOBLE CERO</v>
          </cell>
          <cell r="S657" t="str">
            <v>ROJO</v>
          </cell>
          <cell r="T657">
            <v>0</v>
          </cell>
          <cell r="U657">
            <v>42285</v>
          </cell>
          <cell r="V657" t="str">
            <v>2C3CDXAG7FH914289</v>
          </cell>
          <cell r="W657" t="str">
            <v>HECHO EN U.S.A.</v>
          </cell>
          <cell r="X657" t="str">
            <v>6 CIL. MOTOR 3.6 LTS V. 6</v>
          </cell>
          <cell r="Y657" t="str">
            <v>0016306</v>
          </cell>
          <cell r="Z657">
            <v>0</v>
          </cell>
          <cell r="AA657">
            <v>0</v>
          </cell>
          <cell r="AB657" t="str">
            <v>IMPORTADO</v>
          </cell>
          <cell r="AC657">
            <v>0</v>
          </cell>
          <cell r="AD657">
            <v>0</v>
          </cell>
          <cell r="AE657">
            <v>455951</v>
          </cell>
          <cell r="AF657">
            <v>0</v>
          </cell>
          <cell r="AG657">
            <v>0</v>
          </cell>
          <cell r="AH657">
            <v>0</v>
          </cell>
        </row>
        <row r="658">
          <cell r="A658">
            <v>656</v>
          </cell>
          <cell r="B658">
            <v>713</v>
          </cell>
          <cell r="C658">
            <v>42391</v>
          </cell>
          <cell r="D658" t="str">
            <v>PARTICULAR</v>
          </cell>
          <cell r="E658" t="str">
            <v>ACTIVO</v>
          </cell>
          <cell r="F658">
            <v>0</v>
          </cell>
          <cell r="G658">
            <v>3552</v>
          </cell>
          <cell r="H658" t="str">
            <v>M57AES</v>
          </cell>
          <cell r="I658">
            <v>0</v>
          </cell>
          <cell r="J658" t="str">
            <v>CHARGER</v>
          </cell>
          <cell r="K658" t="str">
            <v>DODGE</v>
          </cell>
          <cell r="L658" t="str">
            <v>DODGE CHRGER V6</v>
          </cell>
          <cell r="M658" t="str">
            <v>3.6 LTS V. 6</v>
          </cell>
          <cell r="N658">
            <v>2015</v>
          </cell>
          <cell r="O658" t="str">
            <v>6F</v>
          </cell>
          <cell r="P658" t="str">
            <v>GASOLINA</v>
          </cell>
          <cell r="Q658" t="str">
            <v>MARTES</v>
          </cell>
          <cell r="R658" t="str">
            <v>DOBLE CERO</v>
          </cell>
          <cell r="S658" t="str">
            <v>ROSA</v>
          </cell>
          <cell r="T658">
            <v>0</v>
          </cell>
          <cell r="U658">
            <v>42285</v>
          </cell>
          <cell r="V658" t="str">
            <v>2C3CDXAGXFH914271</v>
          </cell>
          <cell r="W658" t="str">
            <v>HECHO EN U.S.A.</v>
          </cell>
          <cell r="X658" t="str">
            <v>6 CIL. MOTOR 3.6 LTS V. 6</v>
          </cell>
          <cell r="Y658" t="str">
            <v>0016306</v>
          </cell>
          <cell r="Z658">
            <v>0</v>
          </cell>
          <cell r="AA658">
            <v>0</v>
          </cell>
          <cell r="AB658" t="str">
            <v>IMPORTADO</v>
          </cell>
          <cell r="AC658">
            <v>0</v>
          </cell>
          <cell r="AD658">
            <v>0</v>
          </cell>
          <cell r="AE658">
            <v>455951</v>
          </cell>
          <cell r="AF658">
            <v>0</v>
          </cell>
          <cell r="AG658">
            <v>0</v>
          </cell>
          <cell r="AH658">
            <v>0</v>
          </cell>
        </row>
        <row r="659">
          <cell r="A659">
            <v>657</v>
          </cell>
          <cell r="B659">
            <v>714</v>
          </cell>
          <cell r="C659">
            <v>42391</v>
          </cell>
          <cell r="D659" t="str">
            <v>PARTICULAR</v>
          </cell>
          <cell r="E659" t="str">
            <v>ACTIVO</v>
          </cell>
          <cell r="F659">
            <v>0</v>
          </cell>
          <cell r="G659">
            <v>3552</v>
          </cell>
          <cell r="H659" t="str">
            <v>M68AES</v>
          </cell>
          <cell r="I659">
            <v>0</v>
          </cell>
          <cell r="J659" t="str">
            <v>WRANGLER SPORT</v>
          </cell>
          <cell r="K659" t="str">
            <v>JEEP</v>
          </cell>
          <cell r="L659" t="str">
            <v>JEEP</v>
          </cell>
          <cell r="M659" t="str">
            <v>WRANGLER SPORT</v>
          </cell>
          <cell r="N659">
            <v>2015</v>
          </cell>
          <cell r="O659" t="str">
            <v>6F</v>
          </cell>
          <cell r="P659" t="str">
            <v>GASOLINA</v>
          </cell>
          <cell r="Q659" t="str">
            <v>MARTES</v>
          </cell>
          <cell r="R659" t="str">
            <v>DOBLE CERO</v>
          </cell>
          <cell r="S659" t="str">
            <v>ROSA</v>
          </cell>
          <cell r="T659">
            <v>0</v>
          </cell>
          <cell r="U659">
            <v>42285</v>
          </cell>
          <cell r="V659" t="str">
            <v>1C4AJWAG7FL607245</v>
          </cell>
          <cell r="W659" t="str">
            <v>HECHO EN U.S.A.</v>
          </cell>
          <cell r="X659" t="str">
            <v>6 CIL FULL INYECTION 4X4</v>
          </cell>
          <cell r="Y659" t="str">
            <v>0011032</v>
          </cell>
          <cell r="Z659">
            <v>0</v>
          </cell>
          <cell r="AA659">
            <v>0</v>
          </cell>
          <cell r="AB659" t="str">
            <v>IMPORTADO</v>
          </cell>
          <cell r="AC659">
            <v>0</v>
          </cell>
          <cell r="AD659">
            <v>0</v>
          </cell>
          <cell r="AE659">
            <v>425805</v>
          </cell>
          <cell r="AF659">
            <v>0</v>
          </cell>
          <cell r="AG659">
            <v>0</v>
          </cell>
          <cell r="AH659">
            <v>0</v>
          </cell>
          <cell r="AI659" t="str">
            <v>SI</v>
          </cell>
        </row>
        <row r="660">
          <cell r="A660">
            <v>658</v>
          </cell>
          <cell r="B660">
            <v>715</v>
          </cell>
          <cell r="C660">
            <v>42391</v>
          </cell>
          <cell r="D660" t="str">
            <v>PARTICULAR</v>
          </cell>
          <cell r="E660" t="str">
            <v>ACTIVO</v>
          </cell>
          <cell r="F660">
            <v>0</v>
          </cell>
          <cell r="G660">
            <v>3552</v>
          </cell>
          <cell r="H660" t="str">
            <v>M71AES</v>
          </cell>
          <cell r="I660">
            <v>0</v>
          </cell>
          <cell r="J660" t="str">
            <v>WRANGLER SPORT</v>
          </cell>
          <cell r="K660" t="str">
            <v>JEEP</v>
          </cell>
          <cell r="L660" t="str">
            <v>JEEP</v>
          </cell>
          <cell r="M660" t="str">
            <v>WRANGLER SPORT</v>
          </cell>
          <cell r="N660">
            <v>2015</v>
          </cell>
          <cell r="O660" t="str">
            <v>6F</v>
          </cell>
          <cell r="P660" t="str">
            <v>GASOLINA</v>
          </cell>
          <cell r="Q660" t="str">
            <v>JUEVES</v>
          </cell>
          <cell r="R660" t="str">
            <v>DOBLE CERO</v>
          </cell>
          <cell r="S660" t="str">
            <v>VERDE</v>
          </cell>
          <cell r="T660">
            <v>0</v>
          </cell>
          <cell r="U660">
            <v>42285</v>
          </cell>
          <cell r="V660" t="str">
            <v>1C4AJWAG6FL715288</v>
          </cell>
          <cell r="W660" t="str">
            <v>HECHO EN U.S.A.</v>
          </cell>
          <cell r="X660" t="str">
            <v>6 CIL FULL INYECTION 4X4</v>
          </cell>
          <cell r="Y660" t="str">
            <v>0011032</v>
          </cell>
          <cell r="Z660">
            <v>0</v>
          </cell>
          <cell r="AA660">
            <v>0</v>
          </cell>
          <cell r="AB660" t="str">
            <v>IMPORTADO</v>
          </cell>
          <cell r="AC660">
            <v>0</v>
          </cell>
          <cell r="AD660">
            <v>0</v>
          </cell>
          <cell r="AE660">
            <v>425805</v>
          </cell>
          <cell r="AF660">
            <v>0</v>
          </cell>
          <cell r="AG660">
            <v>0</v>
          </cell>
          <cell r="AH660">
            <v>0</v>
          </cell>
          <cell r="AI660" t="str">
            <v>SI</v>
          </cell>
        </row>
        <row r="661">
          <cell r="A661">
            <v>659</v>
          </cell>
          <cell r="B661">
            <v>716</v>
          </cell>
          <cell r="C661">
            <v>42391</v>
          </cell>
          <cell r="D661" t="str">
            <v>PARTICULAR</v>
          </cell>
          <cell r="E661" t="str">
            <v>ACTIVO</v>
          </cell>
          <cell r="F661">
            <v>0</v>
          </cell>
          <cell r="G661">
            <v>3552</v>
          </cell>
          <cell r="H661" t="str">
            <v>M72AES</v>
          </cell>
          <cell r="I661">
            <v>0</v>
          </cell>
          <cell r="J661" t="str">
            <v>CHARGER</v>
          </cell>
          <cell r="K661" t="str">
            <v>DODGE</v>
          </cell>
          <cell r="L661" t="str">
            <v>DODGE CHRGER V6</v>
          </cell>
          <cell r="M661" t="str">
            <v>3.6 LTS V. 6</v>
          </cell>
          <cell r="N661">
            <v>2015</v>
          </cell>
          <cell r="O661" t="str">
            <v>6F</v>
          </cell>
          <cell r="P661" t="str">
            <v>GASOLINA</v>
          </cell>
          <cell r="Q661" t="str">
            <v>JUEVES</v>
          </cell>
          <cell r="R661" t="str">
            <v>DOBLE CERO</v>
          </cell>
          <cell r="S661" t="str">
            <v>VERDE</v>
          </cell>
          <cell r="T661">
            <v>0</v>
          </cell>
          <cell r="U661">
            <v>42285</v>
          </cell>
          <cell r="V661" t="str">
            <v>2C3CDXAG6FH914283</v>
          </cell>
          <cell r="W661" t="str">
            <v>HECHO EN U.S.A.</v>
          </cell>
          <cell r="X661" t="str">
            <v>6 CIL. MOTOR 3.6 LTS V. 6</v>
          </cell>
          <cell r="Y661" t="str">
            <v>0016306</v>
          </cell>
          <cell r="Z661">
            <v>0</v>
          </cell>
          <cell r="AA661">
            <v>0</v>
          </cell>
          <cell r="AB661" t="str">
            <v>IMPORTADO</v>
          </cell>
          <cell r="AC661">
            <v>0</v>
          </cell>
          <cell r="AD661">
            <v>0</v>
          </cell>
          <cell r="AE661">
            <v>455951</v>
          </cell>
          <cell r="AF661">
            <v>0</v>
          </cell>
          <cell r="AG661">
            <v>0</v>
          </cell>
          <cell r="AH661">
            <v>0</v>
          </cell>
        </row>
        <row r="662">
          <cell r="A662">
            <v>660</v>
          </cell>
          <cell r="B662">
            <v>717</v>
          </cell>
          <cell r="C662">
            <v>42391</v>
          </cell>
          <cell r="D662" t="str">
            <v>PARTICULAR</v>
          </cell>
          <cell r="E662" t="str">
            <v>ACTIVO</v>
          </cell>
          <cell r="F662">
            <v>0</v>
          </cell>
          <cell r="G662">
            <v>3552</v>
          </cell>
          <cell r="H662" t="str">
            <v>M73AES</v>
          </cell>
          <cell r="I662">
            <v>0</v>
          </cell>
          <cell r="J662" t="str">
            <v>CHARGER</v>
          </cell>
          <cell r="K662" t="str">
            <v>DODGE</v>
          </cell>
          <cell r="L662" t="str">
            <v>DODGE CHRGER V6</v>
          </cell>
          <cell r="M662" t="str">
            <v>3.6 LTS V. 6</v>
          </cell>
          <cell r="N662">
            <v>2015</v>
          </cell>
          <cell r="O662" t="str">
            <v>6F</v>
          </cell>
          <cell r="P662" t="str">
            <v>GASOLINA</v>
          </cell>
          <cell r="Q662" t="str">
            <v>MIERCOLES</v>
          </cell>
          <cell r="R662" t="str">
            <v>DOBLE CERO</v>
          </cell>
          <cell r="S662" t="str">
            <v>ROJO</v>
          </cell>
          <cell r="T662">
            <v>0</v>
          </cell>
          <cell r="U662">
            <v>42285</v>
          </cell>
          <cell r="V662" t="str">
            <v>2C3CDXAG4FH914279</v>
          </cell>
          <cell r="W662" t="str">
            <v>HECHO EN U.S.A.</v>
          </cell>
          <cell r="X662" t="str">
            <v>6 CIL. MOTOR 3.6 LTS V. 6</v>
          </cell>
          <cell r="Y662" t="str">
            <v>0016306</v>
          </cell>
          <cell r="Z662">
            <v>0</v>
          </cell>
          <cell r="AA662">
            <v>0</v>
          </cell>
          <cell r="AB662" t="str">
            <v>IMPORTADO</v>
          </cell>
          <cell r="AC662">
            <v>0</v>
          </cell>
          <cell r="AD662">
            <v>0</v>
          </cell>
          <cell r="AE662">
            <v>455951</v>
          </cell>
          <cell r="AF662">
            <v>0</v>
          </cell>
          <cell r="AG662">
            <v>0</v>
          </cell>
          <cell r="AH662">
            <v>0</v>
          </cell>
        </row>
        <row r="663">
          <cell r="A663">
            <v>661</v>
          </cell>
          <cell r="B663">
            <v>718</v>
          </cell>
          <cell r="C663">
            <v>42391</v>
          </cell>
          <cell r="D663" t="str">
            <v>PARTICULAR</v>
          </cell>
          <cell r="E663" t="str">
            <v>ACTIVO</v>
          </cell>
          <cell r="F663">
            <v>0</v>
          </cell>
          <cell r="G663">
            <v>3552</v>
          </cell>
          <cell r="H663" t="str">
            <v>M80AES</v>
          </cell>
          <cell r="I663">
            <v>0</v>
          </cell>
          <cell r="J663" t="str">
            <v>CHARGER</v>
          </cell>
          <cell r="K663" t="str">
            <v>DODGE</v>
          </cell>
          <cell r="L663" t="str">
            <v>DODGE CHRGER V6</v>
          </cell>
          <cell r="M663" t="str">
            <v>3.6 LTS V. 6</v>
          </cell>
          <cell r="N663">
            <v>2015</v>
          </cell>
          <cell r="O663" t="str">
            <v>6F</v>
          </cell>
          <cell r="P663" t="str">
            <v>GASOLINA</v>
          </cell>
          <cell r="Q663" t="str">
            <v>VIERNES</v>
          </cell>
          <cell r="R663" t="str">
            <v>DOBLE CERO</v>
          </cell>
          <cell r="S663" t="str">
            <v>AZUL</v>
          </cell>
          <cell r="T663">
            <v>0</v>
          </cell>
          <cell r="U663">
            <v>42285</v>
          </cell>
          <cell r="V663" t="str">
            <v>2C3CDXAG0FH914277</v>
          </cell>
          <cell r="W663" t="str">
            <v>HECHO EN U.S.A.</v>
          </cell>
          <cell r="X663" t="str">
            <v>6 CIL. MOTOR 3.6 LTS V. 6</v>
          </cell>
          <cell r="Y663" t="str">
            <v>0016306</v>
          </cell>
          <cell r="Z663">
            <v>0</v>
          </cell>
          <cell r="AA663">
            <v>0</v>
          </cell>
          <cell r="AB663" t="str">
            <v>IMPORTADO</v>
          </cell>
          <cell r="AC663">
            <v>0</v>
          </cell>
          <cell r="AD663">
            <v>0</v>
          </cell>
          <cell r="AE663">
            <v>455951</v>
          </cell>
          <cell r="AF663">
            <v>0</v>
          </cell>
          <cell r="AG663">
            <v>0</v>
          </cell>
          <cell r="AH663">
            <v>0</v>
          </cell>
        </row>
        <row r="664">
          <cell r="A664">
            <v>662</v>
          </cell>
          <cell r="B664">
            <v>719</v>
          </cell>
          <cell r="C664">
            <v>42391</v>
          </cell>
          <cell r="D664" t="str">
            <v>PARTICULAR</v>
          </cell>
          <cell r="E664" t="str">
            <v>ACTIVO</v>
          </cell>
          <cell r="F664">
            <v>0</v>
          </cell>
          <cell r="G664">
            <v>3552</v>
          </cell>
          <cell r="H664" t="str">
            <v>M83AES</v>
          </cell>
          <cell r="I664">
            <v>0</v>
          </cell>
          <cell r="J664" t="str">
            <v>CHARGER</v>
          </cell>
          <cell r="K664" t="str">
            <v>DODGE</v>
          </cell>
          <cell r="L664" t="str">
            <v>DODGE CHRGER V6</v>
          </cell>
          <cell r="M664" t="str">
            <v>3.6 LTS V. 6</v>
          </cell>
          <cell r="N664">
            <v>2015</v>
          </cell>
          <cell r="O664" t="str">
            <v>6F</v>
          </cell>
          <cell r="P664" t="str">
            <v>GASOLINA</v>
          </cell>
          <cell r="Q664" t="str">
            <v>MIERCOLES</v>
          </cell>
          <cell r="R664" t="str">
            <v>DOBLE CERO</v>
          </cell>
          <cell r="S664" t="str">
            <v>ROJO</v>
          </cell>
          <cell r="T664">
            <v>0</v>
          </cell>
          <cell r="U664">
            <v>42285</v>
          </cell>
          <cell r="V664" t="str">
            <v>2C3CDXAG1FH914272</v>
          </cell>
          <cell r="W664" t="str">
            <v>HECHO EN U.S.A.</v>
          </cell>
          <cell r="X664" t="str">
            <v>6 CIL. MOTOR 3.6 LTS V. 6</v>
          </cell>
          <cell r="Y664" t="str">
            <v>0016306</v>
          </cell>
          <cell r="Z664">
            <v>0</v>
          </cell>
          <cell r="AA664">
            <v>0</v>
          </cell>
          <cell r="AB664" t="str">
            <v>IMPORTADO</v>
          </cell>
          <cell r="AC664">
            <v>0</v>
          </cell>
          <cell r="AD664">
            <v>0</v>
          </cell>
          <cell r="AE664">
            <v>455951</v>
          </cell>
          <cell r="AF664">
            <v>0</v>
          </cell>
          <cell r="AG664">
            <v>0</v>
          </cell>
          <cell r="AH664">
            <v>0</v>
          </cell>
        </row>
        <row r="665">
          <cell r="A665">
            <v>663</v>
          </cell>
          <cell r="B665">
            <v>720</v>
          </cell>
          <cell r="C665">
            <v>42391</v>
          </cell>
          <cell r="D665" t="str">
            <v>PARTICULAR</v>
          </cell>
          <cell r="E665" t="str">
            <v>ACTIVO</v>
          </cell>
          <cell r="F665">
            <v>0</v>
          </cell>
          <cell r="G665">
            <v>3552</v>
          </cell>
          <cell r="H665" t="str">
            <v>M86AES</v>
          </cell>
          <cell r="I665">
            <v>0</v>
          </cell>
          <cell r="J665" t="str">
            <v>WRANGLER SPORT</v>
          </cell>
          <cell r="K665" t="str">
            <v>JEEP</v>
          </cell>
          <cell r="L665" t="str">
            <v>JEEP</v>
          </cell>
          <cell r="M665" t="str">
            <v>WRANGLER SPORT</v>
          </cell>
          <cell r="N665">
            <v>2015</v>
          </cell>
          <cell r="O665" t="str">
            <v>6F</v>
          </cell>
          <cell r="P665" t="str">
            <v>GASOLINA</v>
          </cell>
          <cell r="Q665" t="str">
            <v>LUNES</v>
          </cell>
          <cell r="R665" t="str">
            <v>DOBLE CERO</v>
          </cell>
          <cell r="S665" t="str">
            <v>AMARILLO</v>
          </cell>
          <cell r="T665">
            <v>0</v>
          </cell>
          <cell r="U665">
            <v>42285</v>
          </cell>
          <cell r="V665" t="str">
            <v>1C4AJWAGXFL548224</v>
          </cell>
          <cell r="W665" t="str">
            <v>HECHO EN U.S.A.</v>
          </cell>
          <cell r="X665" t="str">
            <v>6 CIL FULL INYECTION 4X4</v>
          </cell>
          <cell r="Y665" t="str">
            <v>0011032</v>
          </cell>
          <cell r="Z665">
            <v>0</v>
          </cell>
          <cell r="AA665">
            <v>0</v>
          </cell>
          <cell r="AB665" t="str">
            <v>IMPORTADO</v>
          </cell>
          <cell r="AC665">
            <v>0</v>
          </cell>
          <cell r="AD665">
            <v>0</v>
          </cell>
          <cell r="AE665">
            <v>425805</v>
          </cell>
          <cell r="AF665">
            <v>0</v>
          </cell>
          <cell r="AG665">
            <v>0</v>
          </cell>
          <cell r="AH665">
            <v>0</v>
          </cell>
          <cell r="AI665" t="str">
            <v>SI</v>
          </cell>
        </row>
        <row r="666">
          <cell r="A666">
            <v>664</v>
          </cell>
          <cell r="B666">
            <v>721</v>
          </cell>
          <cell r="C666">
            <v>42391</v>
          </cell>
          <cell r="D666" t="str">
            <v>PARTICULAR</v>
          </cell>
          <cell r="E666" t="str">
            <v>ACTIVO</v>
          </cell>
          <cell r="F666">
            <v>0</v>
          </cell>
          <cell r="G666">
            <v>3552</v>
          </cell>
          <cell r="H666" t="str">
            <v>M87AES</v>
          </cell>
          <cell r="I666">
            <v>0</v>
          </cell>
          <cell r="J666" t="str">
            <v>CHARGER</v>
          </cell>
          <cell r="K666" t="str">
            <v>DODGE</v>
          </cell>
          <cell r="L666" t="str">
            <v>DODGE CHRGER V6</v>
          </cell>
          <cell r="M666" t="str">
            <v>3.6 LTS V. 6</v>
          </cell>
          <cell r="N666">
            <v>2015</v>
          </cell>
          <cell r="O666" t="str">
            <v>6F</v>
          </cell>
          <cell r="P666" t="str">
            <v>GASOLINA</v>
          </cell>
          <cell r="Q666" t="str">
            <v>MARTES</v>
          </cell>
          <cell r="R666" t="str">
            <v>DOBLE CERO</v>
          </cell>
          <cell r="S666" t="str">
            <v>ROSA</v>
          </cell>
          <cell r="T666">
            <v>0</v>
          </cell>
          <cell r="U666">
            <v>42285</v>
          </cell>
          <cell r="V666" t="str">
            <v>2C3CDXAG5FH914288</v>
          </cell>
          <cell r="W666" t="str">
            <v>HECHO EN U.S.A.</v>
          </cell>
          <cell r="X666" t="str">
            <v>6 CIL. MOTOR 3.6 LTS V. 6</v>
          </cell>
          <cell r="Y666" t="str">
            <v>0016306</v>
          </cell>
          <cell r="Z666">
            <v>0</v>
          </cell>
          <cell r="AA666">
            <v>0</v>
          </cell>
          <cell r="AB666" t="str">
            <v>IMPORTADO</v>
          </cell>
          <cell r="AC666">
            <v>0</v>
          </cell>
          <cell r="AD666">
            <v>0</v>
          </cell>
          <cell r="AE666">
            <v>455951</v>
          </cell>
          <cell r="AF666">
            <v>0</v>
          </cell>
          <cell r="AG666">
            <v>0</v>
          </cell>
          <cell r="AH666">
            <v>0</v>
          </cell>
        </row>
        <row r="667">
          <cell r="A667">
            <v>665</v>
          </cell>
          <cell r="B667">
            <v>722</v>
          </cell>
          <cell r="C667">
            <v>42391</v>
          </cell>
          <cell r="D667" t="str">
            <v>PARTICULAR</v>
          </cell>
          <cell r="E667" t="str">
            <v>ACTIVO</v>
          </cell>
          <cell r="F667">
            <v>0</v>
          </cell>
          <cell r="G667">
            <v>3552</v>
          </cell>
          <cell r="H667" t="str">
            <v>M93AES</v>
          </cell>
          <cell r="I667">
            <v>0</v>
          </cell>
          <cell r="J667" t="str">
            <v>CHARGER</v>
          </cell>
          <cell r="K667" t="str">
            <v>DODGE</v>
          </cell>
          <cell r="L667" t="str">
            <v>DODGE CHRGER V6</v>
          </cell>
          <cell r="M667" t="str">
            <v>3.6 LTS V. 6</v>
          </cell>
          <cell r="N667">
            <v>2015</v>
          </cell>
          <cell r="O667" t="str">
            <v>6F</v>
          </cell>
          <cell r="P667" t="str">
            <v>GASOLINA</v>
          </cell>
          <cell r="Q667" t="str">
            <v>MIERCOLES</v>
          </cell>
          <cell r="R667" t="str">
            <v>DOBLE CERO</v>
          </cell>
          <cell r="S667" t="str">
            <v>ROJO</v>
          </cell>
          <cell r="T667">
            <v>0</v>
          </cell>
          <cell r="U667">
            <v>42285</v>
          </cell>
          <cell r="V667" t="str">
            <v>2C3CDXAG3FH914287</v>
          </cell>
          <cell r="W667" t="str">
            <v>HECHO EN U.S.A.</v>
          </cell>
          <cell r="X667" t="str">
            <v>6 CIL. MOTOR 3.6 LTS V. 6</v>
          </cell>
          <cell r="Y667" t="str">
            <v>0016306</v>
          </cell>
          <cell r="Z667">
            <v>0</v>
          </cell>
          <cell r="AA667">
            <v>0</v>
          </cell>
          <cell r="AB667" t="str">
            <v>IMPORTADO</v>
          </cell>
          <cell r="AC667">
            <v>0</v>
          </cell>
          <cell r="AD667">
            <v>0</v>
          </cell>
          <cell r="AE667">
            <v>455951</v>
          </cell>
          <cell r="AF667">
            <v>0</v>
          </cell>
          <cell r="AG667">
            <v>0</v>
          </cell>
          <cell r="AH667">
            <v>0</v>
          </cell>
        </row>
        <row r="668">
          <cell r="A668">
            <v>666</v>
          </cell>
          <cell r="B668">
            <v>723</v>
          </cell>
          <cell r="C668">
            <v>42391</v>
          </cell>
          <cell r="D668" t="str">
            <v>PARTICULAR</v>
          </cell>
          <cell r="E668" t="str">
            <v>ACTIVO</v>
          </cell>
          <cell r="F668">
            <v>0</v>
          </cell>
          <cell r="G668">
            <v>3552</v>
          </cell>
          <cell r="H668" t="str">
            <v>M96AES</v>
          </cell>
          <cell r="I668">
            <v>0</v>
          </cell>
          <cell r="J668" t="str">
            <v>CHARGER</v>
          </cell>
          <cell r="K668" t="str">
            <v>DODGE</v>
          </cell>
          <cell r="L668" t="str">
            <v>DODGE CHRGER V6</v>
          </cell>
          <cell r="M668" t="str">
            <v>3.6 LTS V. 6</v>
          </cell>
          <cell r="N668">
            <v>2015</v>
          </cell>
          <cell r="O668" t="str">
            <v>6F</v>
          </cell>
          <cell r="P668" t="str">
            <v>GASOLINA</v>
          </cell>
          <cell r="Q668" t="str">
            <v>LUNES</v>
          </cell>
          <cell r="R668" t="str">
            <v>DOBLE CERO</v>
          </cell>
          <cell r="S668" t="str">
            <v>AMARILLO</v>
          </cell>
          <cell r="T668">
            <v>0</v>
          </cell>
          <cell r="U668">
            <v>42285</v>
          </cell>
          <cell r="V668" t="str">
            <v>2C3CDXAG2FH914278</v>
          </cell>
          <cell r="W668" t="str">
            <v>HECHO EN U.S.A.</v>
          </cell>
          <cell r="X668" t="str">
            <v>6 CIL. MOTOR 3.6 LTS V. 6</v>
          </cell>
          <cell r="Y668" t="str">
            <v>0016306</v>
          </cell>
          <cell r="Z668">
            <v>0</v>
          </cell>
          <cell r="AA668">
            <v>0</v>
          </cell>
          <cell r="AB668" t="str">
            <v>IMPORTADO</v>
          </cell>
          <cell r="AC668">
            <v>0</v>
          </cell>
          <cell r="AD668">
            <v>0</v>
          </cell>
          <cell r="AE668">
            <v>455951</v>
          </cell>
          <cell r="AF668">
            <v>0</v>
          </cell>
          <cell r="AG668">
            <v>0</v>
          </cell>
          <cell r="AH668">
            <v>0</v>
          </cell>
        </row>
        <row r="669">
          <cell r="A669">
            <v>667</v>
          </cell>
          <cell r="B669">
            <v>724</v>
          </cell>
          <cell r="C669">
            <v>42391</v>
          </cell>
          <cell r="D669" t="str">
            <v>PARTICULAR</v>
          </cell>
          <cell r="E669" t="str">
            <v>ACTIVO</v>
          </cell>
          <cell r="F669">
            <v>0</v>
          </cell>
          <cell r="G669">
            <v>3552</v>
          </cell>
          <cell r="H669" t="str">
            <v>N02AES</v>
          </cell>
          <cell r="I669">
            <v>0</v>
          </cell>
          <cell r="J669" t="str">
            <v>CHARGER</v>
          </cell>
          <cell r="K669" t="str">
            <v>DODGE</v>
          </cell>
          <cell r="L669" t="str">
            <v>DODGE CHRGER V6</v>
          </cell>
          <cell r="M669" t="str">
            <v>3.6 LTS V. 6</v>
          </cell>
          <cell r="N669">
            <v>2015</v>
          </cell>
          <cell r="O669" t="str">
            <v>6F</v>
          </cell>
          <cell r="P669" t="str">
            <v>GASOLINA</v>
          </cell>
          <cell r="Q669" t="str">
            <v>JUEVES</v>
          </cell>
          <cell r="R669" t="str">
            <v>DOBLE CERO</v>
          </cell>
          <cell r="S669" t="str">
            <v>VERDE</v>
          </cell>
          <cell r="T669">
            <v>0</v>
          </cell>
          <cell r="U669">
            <v>42285</v>
          </cell>
          <cell r="V669" t="str">
            <v>2C3CDXBG3FH889471</v>
          </cell>
          <cell r="W669" t="str">
            <v>HECHO EN U.S.A.</v>
          </cell>
          <cell r="X669" t="str">
            <v>6 CIL. MOTOR 3.6 LTS V. 6</v>
          </cell>
          <cell r="Y669" t="str">
            <v>0016306</v>
          </cell>
          <cell r="Z669">
            <v>0</v>
          </cell>
          <cell r="AA669">
            <v>0</v>
          </cell>
          <cell r="AB669" t="str">
            <v>IMPORTADO</v>
          </cell>
          <cell r="AC669">
            <v>0</v>
          </cell>
          <cell r="AD669">
            <v>0</v>
          </cell>
          <cell r="AE669">
            <v>455951</v>
          </cell>
          <cell r="AF669">
            <v>0</v>
          </cell>
          <cell r="AG669">
            <v>0</v>
          </cell>
          <cell r="AH669">
            <v>0</v>
          </cell>
        </row>
        <row r="670">
          <cell r="A670">
            <v>668</v>
          </cell>
          <cell r="B670">
            <v>725</v>
          </cell>
          <cell r="C670">
            <v>42391</v>
          </cell>
          <cell r="D670" t="str">
            <v>PARTICULAR</v>
          </cell>
          <cell r="E670" t="str">
            <v>ACTIVO</v>
          </cell>
          <cell r="F670">
            <v>0</v>
          </cell>
          <cell r="G670">
            <v>3552</v>
          </cell>
          <cell r="H670" t="str">
            <v>N05AES</v>
          </cell>
          <cell r="I670">
            <v>0</v>
          </cell>
          <cell r="J670" t="str">
            <v>CHARGER</v>
          </cell>
          <cell r="K670" t="str">
            <v>DODGE</v>
          </cell>
          <cell r="L670" t="str">
            <v>DODGE CHRGER V6</v>
          </cell>
          <cell r="M670" t="str">
            <v>3.6 LTS V. 6</v>
          </cell>
          <cell r="N670">
            <v>2015</v>
          </cell>
          <cell r="O670" t="str">
            <v>6F</v>
          </cell>
          <cell r="P670" t="str">
            <v>GASOLINA</v>
          </cell>
          <cell r="Q670" t="str">
            <v>LUNES</v>
          </cell>
          <cell r="R670" t="str">
            <v>DOBLE CERO</v>
          </cell>
          <cell r="S670" t="str">
            <v>AMARILLO</v>
          </cell>
          <cell r="T670">
            <v>0</v>
          </cell>
          <cell r="U670">
            <v>42285</v>
          </cell>
          <cell r="V670" t="str">
            <v>2C3CDXAG0FH889459</v>
          </cell>
          <cell r="W670" t="str">
            <v>HECHO EN U.S.A.</v>
          </cell>
          <cell r="X670" t="str">
            <v>6 CIL. MOTOR 3.6 LTS V. 6</v>
          </cell>
          <cell r="Y670" t="str">
            <v>0016306</v>
          </cell>
          <cell r="Z670">
            <v>0</v>
          </cell>
          <cell r="AA670">
            <v>0</v>
          </cell>
          <cell r="AB670" t="str">
            <v>IMPORTADO</v>
          </cell>
          <cell r="AC670">
            <v>0</v>
          </cell>
          <cell r="AD670">
            <v>0</v>
          </cell>
          <cell r="AE670">
            <v>455951</v>
          </cell>
          <cell r="AF670">
            <v>0</v>
          </cell>
          <cell r="AG670">
            <v>0</v>
          </cell>
          <cell r="AH670">
            <v>0</v>
          </cell>
        </row>
        <row r="671">
          <cell r="A671">
            <v>669</v>
          </cell>
          <cell r="B671">
            <v>726</v>
          </cell>
          <cell r="C671">
            <v>42391</v>
          </cell>
          <cell r="D671" t="str">
            <v>PARTICULAR</v>
          </cell>
          <cell r="E671" t="str">
            <v>ACTIVO</v>
          </cell>
          <cell r="F671">
            <v>0</v>
          </cell>
          <cell r="G671">
            <v>3552</v>
          </cell>
          <cell r="H671" t="str">
            <v>N06AES</v>
          </cell>
          <cell r="I671">
            <v>0</v>
          </cell>
          <cell r="J671" t="str">
            <v>CHARGER</v>
          </cell>
          <cell r="K671" t="str">
            <v>DODGE</v>
          </cell>
          <cell r="L671" t="str">
            <v>DODGE CHRGER V6</v>
          </cell>
          <cell r="M671" t="str">
            <v>3.6 LTS V. 6</v>
          </cell>
          <cell r="N671">
            <v>2015</v>
          </cell>
          <cell r="O671" t="str">
            <v>6F</v>
          </cell>
          <cell r="P671" t="str">
            <v>GASOLINA</v>
          </cell>
          <cell r="Q671" t="str">
            <v>LUNES</v>
          </cell>
          <cell r="R671" t="str">
            <v>DOBLE CERO</v>
          </cell>
          <cell r="S671" t="str">
            <v>AMARILLO</v>
          </cell>
          <cell r="T671">
            <v>0</v>
          </cell>
          <cell r="U671">
            <v>42285</v>
          </cell>
          <cell r="V671" t="str">
            <v>2C3CDXAG4FH889464</v>
          </cell>
          <cell r="W671" t="str">
            <v>HECHO EN U.S.A.</v>
          </cell>
          <cell r="X671" t="str">
            <v>6 CIL. MOTOR 3.6 LTS V. 6</v>
          </cell>
          <cell r="Y671" t="str">
            <v>0016306</v>
          </cell>
          <cell r="Z671">
            <v>0</v>
          </cell>
          <cell r="AA671">
            <v>0</v>
          </cell>
          <cell r="AB671" t="str">
            <v>IMPORTADO</v>
          </cell>
          <cell r="AC671">
            <v>0</v>
          </cell>
          <cell r="AD671">
            <v>0</v>
          </cell>
          <cell r="AE671">
            <v>455951</v>
          </cell>
          <cell r="AF671">
            <v>0</v>
          </cell>
          <cell r="AG671">
            <v>0</v>
          </cell>
          <cell r="AH671">
            <v>0</v>
          </cell>
        </row>
        <row r="672">
          <cell r="A672">
            <v>670</v>
          </cell>
          <cell r="B672">
            <v>727</v>
          </cell>
          <cell r="C672">
            <v>42391</v>
          </cell>
          <cell r="D672" t="str">
            <v>PARTICULAR</v>
          </cell>
          <cell r="E672" t="str">
            <v>ACTIVO</v>
          </cell>
          <cell r="F672">
            <v>0</v>
          </cell>
          <cell r="G672">
            <v>3552</v>
          </cell>
          <cell r="H672" t="str">
            <v>N08AES</v>
          </cell>
          <cell r="I672">
            <v>0</v>
          </cell>
          <cell r="J672" t="str">
            <v>CHARGER</v>
          </cell>
          <cell r="K672" t="str">
            <v>DODGE</v>
          </cell>
          <cell r="L672" t="str">
            <v>DODGE CHRGER V6</v>
          </cell>
          <cell r="M672" t="str">
            <v>3.6 LTS V. 6</v>
          </cell>
          <cell r="N672">
            <v>2015</v>
          </cell>
          <cell r="O672" t="str">
            <v>6F</v>
          </cell>
          <cell r="P672" t="str">
            <v>GASOLINA</v>
          </cell>
          <cell r="Q672" t="str">
            <v>MARTES</v>
          </cell>
          <cell r="R672" t="str">
            <v>DOBLE CERO</v>
          </cell>
          <cell r="S672" t="str">
            <v>ROSA</v>
          </cell>
          <cell r="T672">
            <v>0</v>
          </cell>
          <cell r="U672">
            <v>42285</v>
          </cell>
          <cell r="V672" t="str">
            <v>2C3CDXBG3FH889468</v>
          </cell>
          <cell r="W672" t="str">
            <v>HECHO EN U.S.A.</v>
          </cell>
          <cell r="X672" t="str">
            <v>6 CIL. MOTOR 3.6 LTS V. 6</v>
          </cell>
          <cell r="Y672" t="str">
            <v>0016306</v>
          </cell>
          <cell r="Z672">
            <v>0</v>
          </cell>
          <cell r="AA672">
            <v>0</v>
          </cell>
          <cell r="AB672" t="str">
            <v>IMPORTADO</v>
          </cell>
          <cell r="AC672">
            <v>0</v>
          </cell>
          <cell r="AD672">
            <v>0</v>
          </cell>
          <cell r="AE672">
            <v>455951</v>
          </cell>
          <cell r="AF672">
            <v>0</v>
          </cell>
          <cell r="AG672">
            <v>0</v>
          </cell>
          <cell r="AH672">
            <v>0</v>
          </cell>
        </row>
        <row r="673">
          <cell r="A673">
            <v>671</v>
          </cell>
          <cell r="B673">
            <v>728</v>
          </cell>
          <cell r="C673">
            <v>42391</v>
          </cell>
          <cell r="D673" t="str">
            <v>PARTICULAR</v>
          </cell>
          <cell r="E673" t="str">
            <v>ACTIVO</v>
          </cell>
          <cell r="F673">
            <v>0</v>
          </cell>
          <cell r="G673">
            <v>3552</v>
          </cell>
          <cell r="H673" t="str">
            <v>N11AES</v>
          </cell>
          <cell r="I673">
            <v>0</v>
          </cell>
          <cell r="J673" t="str">
            <v>CHARGER</v>
          </cell>
          <cell r="K673" t="str">
            <v>DODGE</v>
          </cell>
          <cell r="L673" t="str">
            <v>DODGE CHRGER V6</v>
          </cell>
          <cell r="M673" t="str">
            <v>3.6 LTS V. 6</v>
          </cell>
          <cell r="N673">
            <v>2015</v>
          </cell>
          <cell r="O673" t="str">
            <v>6F</v>
          </cell>
          <cell r="P673" t="str">
            <v>GASOLINA</v>
          </cell>
          <cell r="Q673" t="str">
            <v>JUEVES</v>
          </cell>
          <cell r="R673" t="str">
            <v>DOBLE CERO</v>
          </cell>
          <cell r="S673" t="str">
            <v>VERDE</v>
          </cell>
          <cell r="T673">
            <v>0</v>
          </cell>
          <cell r="U673">
            <v>42285</v>
          </cell>
          <cell r="V673" t="str">
            <v>2C3CDXAG8FH914267</v>
          </cell>
          <cell r="W673" t="str">
            <v>HECHO EN U.S.A.</v>
          </cell>
          <cell r="X673" t="str">
            <v>6 CIL. MOTOR 3.6 LTS V. 6</v>
          </cell>
          <cell r="Y673" t="str">
            <v>0016306</v>
          </cell>
          <cell r="Z673">
            <v>0</v>
          </cell>
          <cell r="AA673">
            <v>0</v>
          </cell>
          <cell r="AB673" t="str">
            <v>IMPORTADO</v>
          </cell>
          <cell r="AC673">
            <v>0</v>
          </cell>
          <cell r="AD673">
            <v>0</v>
          </cell>
          <cell r="AE673">
            <v>455951</v>
          </cell>
          <cell r="AF673">
            <v>0</v>
          </cell>
          <cell r="AG673">
            <v>0</v>
          </cell>
          <cell r="AH673">
            <v>0</v>
          </cell>
        </row>
        <row r="674">
          <cell r="A674">
            <v>672</v>
          </cell>
          <cell r="B674">
            <v>729</v>
          </cell>
          <cell r="C674">
            <v>42391</v>
          </cell>
          <cell r="D674" t="str">
            <v>PARTICULAR</v>
          </cell>
          <cell r="E674" t="str">
            <v>ACTIVO</v>
          </cell>
          <cell r="F674">
            <v>0</v>
          </cell>
          <cell r="G674">
            <v>3552</v>
          </cell>
          <cell r="H674" t="str">
            <v>N12AES</v>
          </cell>
          <cell r="I674">
            <v>0</v>
          </cell>
          <cell r="J674" t="str">
            <v>CHARGER</v>
          </cell>
          <cell r="K674" t="str">
            <v>DODGE</v>
          </cell>
          <cell r="L674" t="str">
            <v>DODGE CHRGER V6</v>
          </cell>
          <cell r="M674" t="str">
            <v>3.6 LTS V. 6</v>
          </cell>
          <cell r="N674">
            <v>2015</v>
          </cell>
          <cell r="O674" t="str">
            <v>6F</v>
          </cell>
          <cell r="P674" t="str">
            <v>GASOLINA</v>
          </cell>
          <cell r="Q674" t="str">
            <v>JUEVES</v>
          </cell>
          <cell r="R674" t="str">
            <v>DOBLE CERO</v>
          </cell>
          <cell r="S674" t="str">
            <v>VERDE</v>
          </cell>
          <cell r="T674">
            <v>0</v>
          </cell>
          <cell r="U674">
            <v>42285</v>
          </cell>
          <cell r="V674" t="str">
            <v>2C3CDXAG8FH869850</v>
          </cell>
          <cell r="W674" t="str">
            <v>HECHO EN U.S.A.</v>
          </cell>
          <cell r="X674" t="str">
            <v>6 CIL. MOTOR 3.6 LTS V. 6</v>
          </cell>
          <cell r="Y674" t="str">
            <v>0016306</v>
          </cell>
          <cell r="Z674">
            <v>0</v>
          </cell>
          <cell r="AA674">
            <v>0</v>
          </cell>
          <cell r="AB674" t="str">
            <v>IMPORTADO</v>
          </cell>
          <cell r="AC674">
            <v>0</v>
          </cell>
          <cell r="AD674">
            <v>0</v>
          </cell>
          <cell r="AE674">
            <v>455951</v>
          </cell>
          <cell r="AF674">
            <v>0</v>
          </cell>
          <cell r="AG674">
            <v>0</v>
          </cell>
          <cell r="AH674">
            <v>0</v>
          </cell>
        </row>
        <row r="675">
          <cell r="A675">
            <v>673</v>
          </cell>
          <cell r="B675">
            <v>730</v>
          </cell>
          <cell r="C675">
            <v>42391</v>
          </cell>
          <cell r="D675" t="str">
            <v>PARTICULAR</v>
          </cell>
          <cell r="E675" t="str">
            <v>ACTIVO</v>
          </cell>
          <cell r="F675">
            <v>0</v>
          </cell>
          <cell r="G675">
            <v>3552</v>
          </cell>
          <cell r="H675" t="str">
            <v>N13AES</v>
          </cell>
          <cell r="I675">
            <v>0</v>
          </cell>
          <cell r="J675" t="str">
            <v>CHARGER</v>
          </cell>
          <cell r="K675" t="str">
            <v>DODGE</v>
          </cell>
          <cell r="L675" t="str">
            <v>DODGE CHRGER V6</v>
          </cell>
          <cell r="M675" t="str">
            <v>3.6 LTS V. 6</v>
          </cell>
          <cell r="N675">
            <v>2015</v>
          </cell>
          <cell r="O675" t="str">
            <v>6F</v>
          </cell>
          <cell r="P675" t="str">
            <v>GASOLINA</v>
          </cell>
          <cell r="Q675" t="str">
            <v>MIERCOLES</v>
          </cell>
          <cell r="R675" t="str">
            <v>DOBLE CERO</v>
          </cell>
          <cell r="S675" t="str">
            <v>ROJO</v>
          </cell>
          <cell r="T675">
            <v>0</v>
          </cell>
          <cell r="U675">
            <v>42285</v>
          </cell>
          <cell r="V675" t="str">
            <v>2C3CDXBG5FH889472</v>
          </cell>
          <cell r="W675" t="str">
            <v>HECHO EN U.S.A.</v>
          </cell>
          <cell r="X675" t="str">
            <v>6 CIL. MOTOR 3.6 LTS V. 6</v>
          </cell>
          <cell r="Y675" t="str">
            <v>0016306</v>
          </cell>
          <cell r="Z675">
            <v>0</v>
          </cell>
          <cell r="AA675">
            <v>0</v>
          </cell>
          <cell r="AB675" t="str">
            <v>IMPORTADO</v>
          </cell>
          <cell r="AC675">
            <v>0</v>
          </cell>
          <cell r="AD675">
            <v>0</v>
          </cell>
          <cell r="AE675">
            <v>455951</v>
          </cell>
          <cell r="AF675">
            <v>0</v>
          </cell>
          <cell r="AG675">
            <v>0</v>
          </cell>
          <cell r="AH675">
            <v>0</v>
          </cell>
        </row>
        <row r="676">
          <cell r="A676">
            <v>674</v>
          </cell>
          <cell r="B676">
            <v>731</v>
          </cell>
          <cell r="C676">
            <v>42391</v>
          </cell>
          <cell r="D676" t="str">
            <v>PARTICULAR</v>
          </cell>
          <cell r="E676" t="str">
            <v>ACTIVO</v>
          </cell>
          <cell r="F676">
            <v>0</v>
          </cell>
          <cell r="G676">
            <v>3552</v>
          </cell>
          <cell r="H676" t="str">
            <v>N14AES</v>
          </cell>
          <cell r="I676">
            <v>0</v>
          </cell>
          <cell r="J676" t="str">
            <v>CHARGER</v>
          </cell>
          <cell r="K676" t="str">
            <v>DODGE</v>
          </cell>
          <cell r="L676" t="str">
            <v>DODGE CHRGER V6</v>
          </cell>
          <cell r="M676" t="str">
            <v>3.6 LTS V. 6</v>
          </cell>
          <cell r="N676">
            <v>2015</v>
          </cell>
          <cell r="O676" t="str">
            <v>6F</v>
          </cell>
          <cell r="P676" t="str">
            <v>GASOLINA</v>
          </cell>
          <cell r="Q676" t="str">
            <v>MIERCOLES</v>
          </cell>
          <cell r="R676" t="str">
            <v>DOBLE CERO</v>
          </cell>
          <cell r="S676" t="str">
            <v>ROJO</v>
          </cell>
          <cell r="T676">
            <v>0</v>
          </cell>
          <cell r="U676">
            <v>42285</v>
          </cell>
          <cell r="V676" t="str">
            <v>2C3CDXAG9FH889461</v>
          </cell>
          <cell r="W676" t="str">
            <v>HECHO EN U.S.A.</v>
          </cell>
          <cell r="X676" t="str">
            <v>6 CIL. MOTOR 3.6 LTS V. 6</v>
          </cell>
          <cell r="Y676" t="str">
            <v>0016306</v>
          </cell>
          <cell r="Z676">
            <v>0</v>
          </cell>
          <cell r="AA676">
            <v>0</v>
          </cell>
          <cell r="AB676" t="str">
            <v>IMPORTADO</v>
          </cell>
          <cell r="AC676">
            <v>0</v>
          </cell>
          <cell r="AD676">
            <v>0</v>
          </cell>
          <cell r="AE676">
            <v>455951</v>
          </cell>
          <cell r="AF676">
            <v>0</v>
          </cell>
          <cell r="AG676">
            <v>0</v>
          </cell>
          <cell r="AH676">
            <v>0</v>
          </cell>
        </row>
        <row r="677">
          <cell r="A677">
            <v>675</v>
          </cell>
          <cell r="B677">
            <v>732</v>
          </cell>
          <cell r="C677">
            <v>42391</v>
          </cell>
          <cell r="D677" t="str">
            <v>PARTICULAR</v>
          </cell>
          <cell r="E677" t="str">
            <v>ACTIVO</v>
          </cell>
          <cell r="F677">
            <v>0</v>
          </cell>
          <cell r="G677">
            <v>3552</v>
          </cell>
          <cell r="H677" t="str">
            <v>N16AES</v>
          </cell>
          <cell r="I677">
            <v>0</v>
          </cell>
          <cell r="J677" t="str">
            <v>CHARGER</v>
          </cell>
          <cell r="K677" t="str">
            <v>DODGE</v>
          </cell>
          <cell r="L677" t="str">
            <v>DODGE CHRGER V6</v>
          </cell>
          <cell r="M677" t="str">
            <v>3.6 LTS V. 6</v>
          </cell>
          <cell r="N677">
            <v>2015</v>
          </cell>
          <cell r="O677" t="str">
            <v>6F</v>
          </cell>
          <cell r="P677" t="str">
            <v>GASOLINA</v>
          </cell>
          <cell r="Q677" t="str">
            <v>LUNES</v>
          </cell>
          <cell r="R677" t="str">
            <v>DOBLE CERO</v>
          </cell>
          <cell r="S677" t="str">
            <v>AMARILLO</v>
          </cell>
          <cell r="T677">
            <v>0</v>
          </cell>
          <cell r="U677">
            <v>42285</v>
          </cell>
          <cell r="V677" t="str">
            <v>2C3CDXAG2FH889463</v>
          </cell>
          <cell r="W677" t="str">
            <v>HECHO EN U.S.A.</v>
          </cell>
          <cell r="X677" t="str">
            <v>6 CIL. MOTOR 3.6 LTS V. 6</v>
          </cell>
          <cell r="Y677" t="str">
            <v>0016306</v>
          </cell>
          <cell r="Z677">
            <v>0</v>
          </cell>
          <cell r="AA677">
            <v>0</v>
          </cell>
          <cell r="AB677" t="str">
            <v>IMPORTADO</v>
          </cell>
          <cell r="AC677">
            <v>0</v>
          </cell>
          <cell r="AD677">
            <v>0</v>
          </cell>
          <cell r="AE677">
            <v>455951</v>
          </cell>
          <cell r="AF677">
            <v>0</v>
          </cell>
          <cell r="AG677">
            <v>0</v>
          </cell>
          <cell r="AH677">
            <v>0</v>
          </cell>
        </row>
        <row r="678">
          <cell r="A678">
            <v>676</v>
          </cell>
          <cell r="B678">
            <v>733</v>
          </cell>
          <cell r="C678">
            <v>42391</v>
          </cell>
          <cell r="D678" t="str">
            <v>PARTICULAR</v>
          </cell>
          <cell r="E678" t="str">
            <v>ACTIVO</v>
          </cell>
          <cell r="F678">
            <v>0</v>
          </cell>
          <cell r="G678">
            <v>3552</v>
          </cell>
          <cell r="H678" t="str">
            <v>N17AES</v>
          </cell>
          <cell r="I678">
            <v>0</v>
          </cell>
          <cell r="J678" t="str">
            <v>CHARGER</v>
          </cell>
          <cell r="K678" t="str">
            <v>DODGE</v>
          </cell>
          <cell r="L678" t="str">
            <v>DODGE CHRGER V6</v>
          </cell>
          <cell r="M678" t="str">
            <v>3.6 LTS V. 6</v>
          </cell>
          <cell r="N678">
            <v>2015</v>
          </cell>
          <cell r="O678" t="str">
            <v>6F</v>
          </cell>
          <cell r="P678" t="str">
            <v>GASOLINA</v>
          </cell>
          <cell r="Q678" t="str">
            <v>MARTES</v>
          </cell>
          <cell r="R678" t="str">
            <v>DOBLE CERO</v>
          </cell>
          <cell r="S678" t="str">
            <v>ROSA</v>
          </cell>
          <cell r="T678">
            <v>0</v>
          </cell>
          <cell r="U678">
            <v>42285</v>
          </cell>
          <cell r="V678" t="str">
            <v>2C3CDXBGXFH876667</v>
          </cell>
          <cell r="W678" t="str">
            <v>HECHO EN U.S.A.</v>
          </cell>
          <cell r="X678" t="str">
            <v>6 CIL. MOTOR 3.6 LTS V. 6</v>
          </cell>
          <cell r="Y678" t="str">
            <v>0016306</v>
          </cell>
          <cell r="Z678">
            <v>0</v>
          </cell>
          <cell r="AA678">
            <v>0</v>
          </cell>
          <cell r="AB678" t="str">
            <v>IMPORTADO</v>
          </cell>
          <cell r="AC678">
            <v>0</v>
          </cell>
          <cell r="AD678">
            <v>0</v>
          </cell>
          <cell r="AE678">
            <v>455951</v>
          </cell>
          <cell r="AF678">
            <v>0</v>
          </cell>
          <cell r="AG678">
            <v>0</v>
          </cell>
          <cell r="AH678">
            <v>0</v>
          </cell>
        </row>
        <row r="679">
          <cell r="A679">
            <v>677</v>
          </cell>
          <cell r="B679">
            <v>734</v>
          </cell>
          <cell r="C679">
            <v>42391</v>
          </cell>
          <cell r="D679" t="str">
            <v>PARTICULAR</v>
          </cell>
          <cell r="E679" t="str">
            <v>ACTIVO</v>
          </cell>
          <cell r="F679">
            <v>0</v>
          </cell>
          <cell r="G679">
            <v>3552</v>
          </cell>
          <cell r="H679" t="str">
            <v>N18AES</v>
          </cell>
          <cell r="I679">
            <v>0</v>
          </cell>
          <cell r="J679" t="str">
            <v>CHARGER</v>
          </cell>
          <cell r="K679" t="str">
            <v>DODGE</v>
          </cell>
          <cell r="L679" t="str">
            <v>DODGE CHRGER V6</v>
          </cell>
          <cell r="M679" t="str">
            <v>3.6 LTS V. 6</v>
          </cell>
          <cell r="N679">
            <v>2015</v>
          </cell>
          <cell r="O679" t="str">
            <v>6F</v>
          </cell>
          <cell r="P679" t="str">
            <v>GASOLINA</v>
          </cell>
          <cell r="Q679" t="str">
            <v>MARTES</v>
          </cell>
          <cell r="R679" t="str">
            <v>DOBLE CERO</v>
          </cell>
          <cell r="S679" t="str">
            <v>ROSA</v>
          </cell>
          <cell r="T679">
            <v>0</v>
          </cell>
          <cell r="U679">
            <v>42285</v>
          </cell>
          <cell r="V679" t="str">
            <v>2C3CDXBG5FH889469</v>
          </cell>
          <cell r="W679" t="str">
            <v>HECHO EN U.S.A.</v>
          </cell>
          <cell r="X679" t="str">
            <v>6 CIL. MOTOR 3.6 LTS V. 6</v>
          </cell>
          <cell r="Y679" t="str">
            <v>0016306</v>
          </cell>
          <cell r="Z679">
            <v>0</v>
          </cell>
          <cell r="AA679">
            <v>0</v>
          </cell>
          <cell r="AB679" t="str">
            <v>IMPORTADO</v>
          </cell>
          <cell r="AC679">
            <v>0</v>
          </cell>
          <cell r="AD679">
            <v>0</v>
          </cell>
          <cell r="AE679">
            <v>455951</v>
          </cell>
          <cell r="AF679">
            <v>0</v>
          </cell>
          <cell r="AG679">
            <v>0</v>
          </cell>
          <cell r="AH679">
            <v>0</v>
          </cell>
        </row>
        <row r="680">
          <cell r="A680">
            <v>678</v>
          </cell>
          <cell r="B680">
            <v>735</v>
          </cell>
          <cell r="C680">
            <v>42391</v>
          </cell>
          <cell r="D680" t="str">
            <v>PARTICULAR</v>
          </cell>
          <cell r="E680" t="str">
            <v>ACTIVO</v>
          </cell>
          <cell r="F680">
            <v>0</v>
          </cell>
          <cell r="G680">
            <v>3552</v>
          </cell>
          <cell r="H680" t="str">
            <v>N19AES</v>
          </cell>
          <cell r="I680">
            <v>0</v>
          </cell>
          <cell r="J680" t="str">
            <v>CHARGER</v>
          </cell>
          <cell r="K680" t="str">
            <v>DODGE</v>
          </cell>
          <cell r="L680" t="str">
            <v>DODGE CHRGER V6</v>
          </cell>
          <cell r="M680" t="str">
            <v>3.6 LTS V. 6</v>
          </cell>
          <cell r="N680">
            <v>2015</v>
          </cell>
          <cell r="O680" t="str">
            <v>6F</v>
          </cell>
          <cell r="P680" t="str">
            <v>GASOLINA</v>
          </cell>
          <cell r="Q680" t="str">
            <v>VIERNES</v>
          </cell>
          <cell r="R680" t="str">
            <v>DOBLE CERO</v>
          </cell>
          <cell r="S680" t="str">
            <v>AZUL</v>
          </cell>
          <cell r="T680">
            <v>0</v>
          </cell>
          <cell r="U680">
            <v>42285</v>
          </cell>
          <cell r="V680" t="str">
            <v>2C3CDXAGXFH869851</v>
          </cell>
          <cell r="W680" t="str">
            <v>HECHO EN U.S.A.</v>
          </cell>
          <cell r="X680" t="str">
            <v>6 CIL. MOTOR 3.6 LTS V. 6</v>
          </cell>
          <cell r="Y680" t="str">
            <v>0016306</v>
          </cell>
          <cell r="Z680">
            <v>0</v>
          </cell>
          <cell r="AA680">
            <v>0</v>
          </cell>
          <cell r="AB680" t="str">
            <v>IMPORTADO</v>
          </cell>
          <cell r="AC680">
            <v>0</v>
          </cell>
          <cell r="AD680">
            <v>0</v>
          </cell>
          <cell r="AE680">
            <v>455951</v>
          </cell>
          <cell r="AF680">
            <v>0</v>
          </cell>
          <cell r="AG680">
            <v>0</v>
          </cell>
          <cell r="AH680">
            <v>0</v>
          </cell>
        </row>
        <row r="681">
          <cell r="A681">
            <v>679</v>
          </cell>
          <cell r="B681">
            <v>736</v>
          </cell>
          <cell r="C681">
            <v>42391</v>
          </cell>
          <cell r="D681" t="str">
            <v>PARTICULAR</v>
          </cell>
          <cell r="E681" t="str">
            <v>ACTIVO</v>
          </cell>
          <cell r="F681">
            <v>0</v>
          </cell>
          <cell r="G681">
            <v>3552</v>
          </cell>
          <cell r="H681" t="str">
            <v>N20AES</v>
          </cell>
          <cell r="I681">
            <v>0</v>
          </cell>
          <cell r="J681" t="str">
            <v>CHARGER</v>
          </cell>
          <cell r="K681" t="str">
            <v>DODGE</v>
          </cell>
          <cell r="L681" t="str">
            <v>DODGE CHRGER V6</v>
          </cell>
          <cell r="M681" t="str">
            <v>3.6 LTS V. 6</v>
          </cell>
          <cell r="N681">
            <v>2015</v>
          </cell>
          <cell r="O681" t="str">
            <v>6F</v>
          </cell>
          <cell r="P681" t="str">
            <v>GASOLINA</v>
          </cell>
          <cell r="Q681" t="str">
            <v>VIERNES</v>
          </cell>
          <cell r="R681" t="str">
            <v>DOBLE CERO</v>
          </cell>
          <cell r="S681" t="str">
            <v>AZUL</v>
          </cell>
          <cell r="T681">
            <v>0</v>
          </cell>
          <cell r="U681">
            <v>42285</v>
          </cell>
          <cell r="V681" t="str">
            <v>2C3CDXBG1FH889470</v>
          </cell>
          <cell r="W681" t="str">
            <v>HECHO EN U.S.A.</v>
          </cell>
          <cell r="X681" t="str">
            <v>6 CIL. MOTOR 3.6 LTS V. 6</v>
          </cell>
          <cell r="Y681" t="str">
            <v>0016306</v>
          </cell>
          <cell r="Z681">
            <v>0</v>
          </cell>
          <cell r="AA681">
            <v>0</v>
          </cell>
          <cell r="AB681" t="str">
            <v>IMPORTADO</v>
          </cell>
          <cell r="AC681">
            <v>0</v>
          </cell>
          <cell r="AD681">
            <v>0</v>
          </cell>
          <cell r="AE681">
            <v>455951</v>
          </cell>
          <cell r="AF681">
            <v>0</v>
          </cell>
          <cell r="AG681">
            <v>0</v>
          </cell>
          <cell r="AH681">
            <v>0</v>
          </cell>
        </row>
        <row r="682">
          <cell r="A682">
            <v>680</v>
          </cell>
          <cell r="B682">
            <v>737</v>
          </cell>
          <cell r="C682">
            <v>42391</v>
          </cell>
          <cell r="D682" t="str">
            <v>PARTICULAR</v>
          </cell>
          <cell r="E682" t="str">
            <v>ACTIVO</v>
          </cell>
          <cell r="F682">
            <v>0</v>
          </cell>
          <cell r="G682">
            <v>3552</v>
          </cell>
          <cell r="H682" t="str">
            <v>N22AES</v>
          </cell>
          <cell r="I682">
            <v>0</v>
          </cell>
          <cell r="J682" t="str">
            <v>CHARGER</v>
          </cell>
          <cell r="K682" t="str">
            <v>DODGE</v>
          </cell>
          <cell r="L682" t="str">
            <v>DODGE CHRGER V6</v>
          </cell>
          <cell r="M682" t="str">
            <v>3.6 LTS V. 6</v>
          </cell>
          <cell r="N682">
            <v>2015</v>
          </cell>
          <cell r="O682" t="str">
            <v>6F</v>
          </cell>
          <cell r="P682" t="str">
            <v>GASOLINA</v>
          </cell>
          <cell r="Q682" t="str">
            <v>JUEVES</v>
          </cell>
          <cell r="R682" t="str">
            <v>DOBLE CERO</v>
          </cell>
          <cell r="S682" t="str">
            <v>VERDE</v>
          </cell>
          <cell r="T682">
            <v>0</v>
          </cell>
          <cell r="U682">
            <v>42285</v>
          </cell>
          <cell r="V682" t="str">
            <v>2C3CDXBG8FH869877</v>
          </cell>
          <cell r="W682" t="str">
            <v>HECHO EN U.S.A.</v>
          </cell>
          <cell r="X682" t="str">
            <v>6 CIL. MOTOR 3.6 LTS V. 6</v>
          </cell>
          <cell r="Y682" t="str">
            <v>0016306</v>
          </cell>
          <cell r="Z682">
            <v>0</v>
          </cell>
          <cell r="AA682">
            <v>0</v>
          </cell>
          <cell r="AB682" t="str">
            <v>IMPORTADO</v>
          </cell>
          <cell r="AC682">
            <v>0</v>
          </cell>
          <cell r="AD682">
            <v>0</v>
          </cell>
          <cell r="AE682">
            <v>455951</v>
          </cell>
          <cell r="AF682">
            <v>0</v>
          </cell>
          <cell r="AG682">
            <v>0</v>
          </cell>
          <cell r="AH682">
            <v>0</v>
          </cell>
        </row>
        <row r="683">
          <cell r="A683">
            <v>681</v>
          </cell>
          <cell r="B683">
            <v>738</v>
          </cell>
          <cell r="C683">
            <v>42391</v>
          </cell>
          <cell r="D683" t="str">
            <v>PARTICULAR</v>
          </cell>
          <cell r="E683" t="str">
            <v>ACTIVO</v>
          </cell>
          <cell r="F683">
            <v>0</v>
          </cell>
          <cell r="G683">
            <v>3552</v>
          </cell>
          <cell r="H683" t="str">
            <v>N23AES</v>
          </cell>
          <cell r="I683">
            <v>0</v>
          </cell>
          <cell r="J683" t="str">
            <v>CHARGER</v>
          </cell>
          <cell r="K683" t="str">
            <v>DODGE</v>
          </cell>
          <cell r="L683" t="str">
            <v>DODGE CHRGER V6</v>
          </cell>
          <cell r="M683" t="str">
            <v>3.6 LTS V. 6</v>
          </cell>
          <cell r="N683">
            <v>2015</v>
          </cell>
          <cell r="O683" t="str">
            <v>6F</v>
          </cell>
          <cell r="P683" t="str">
            <v>GASOLINA</v>
          </cell>
          <cell r="Q683" t="str">
            <v>MIERCOLES</v>
          </cell>
          <cell r="R683" t="str">
            <v>DOBLE CERO</v>
          </cell>
          <cell r="S683" t="str">
            <v>ROJO</v>
          </cell>
          <cell r="T683">
            <v>0</v>
          </cell>
          <cell r="U683">
            <v>42285</v>
          </cell>
          <cell r="V683" t="str">
            <v>2C3CDXAG8FH914270</v>
          </cell>
          <cell r="W683" t="str">
            <v>HECHO EN U.S.A.</v>
          </cell>
          <cell r="X683" t="str">
            <v>6 CIL. MOTOR 3.6 LTS V. 6</v>
          </cell>
          <cell r="Y683" t="str">
            <v>0016306</v>
          </cell>
          <cell r="Z683">
            <v>0</v>
          </cell>
          <cell r="AA683">
            <v>0</v>
          </cell>
          <cell r="AB683" t="str">
            <v>IMPORTADO</v>
          </cell>
          <cell r="AC683">
            <v>0</v>
          </cell>
          <cell r="AD683">
            <v>0</v>
          </cell>
          <cell r="AE683">
            <v>455951</v>
          </cell>
          <cell r="AF683">
            <v>0</v>
          </cell>
          <cell r="AG683">
            <v>0</v>
          </cell>
          <cell r="AH683">
            <v>0</v>
          </cell>
        </row>
        <row r="684">
          <cell r="A684">
            <v>682</v>
          </cell>
          <cell r="B684">
            <v>739</v>
          </cell>
          <cell r="C684">
            <v>42391</v>
          </cell>
          <cell r="D684" t="str">
            <v>PARTICULAR</v>
          </cell>
          <cell r="E684" t="str">
            <v>ACTIVO</v>
          </cell>
          <cell r="F684">
            <v>0</v>
          </cell>
          <cell r="G684">
            <v>3552</v>
          </cell>
          <cell r="H684" t="str">
            <v>N50AFD</v>
          </cell>
          <cell r="I684">
            <v>0</v>
          </cell>
          <cell r="J684" t="str">
            <v>CHARGER</v>
          </cell>
          <cell r="K684" t="str">
            <v>DODGE</v>
          </cell>
          <cell r="L684" t="str">
            <v>DODGE CHRGER V6</v>
          </cell>
          <cell r="M684" t="str">
            <v>3.6 LTS V. 6</v>
          </cell>
          <cell r="N684">
            <v>2015</v>
          </cell>
          <cell r="O684" t="str">
            <v>6F</v>
          </cell>
          <cell r="P684" t="str">
            <v>GASOLINA</v>
          </cell>
          <cell r="Q684" t="str">
            <v>VIERNES</v>
          </cell>
          <cell r="R684" t="str">
            <v>DOBLE CERO</v>
          </cell>
          <cell r="S684" t="str">
            <v>AZUL</v>
          </cell>
          <cell r="T684">
            <v>0</v>
          </cell>
          <cell r="U684">
            <v>42305</v>
          </cell>
          <cell r="V684" t="str">
            <v>2C3CDXAG9FH914276</v>
          </cell>
          <cell r="W684" t="str">
            <v>HECHO EN U.S.A.</v>
          </cell>
          <cell r="X684" t="str">
            <v>6 CIL. MOTOR 3.6 LTS V. 6</v>
          </cell>
          <cell r="Y684" t="str">
            <v>0016306</v>
          </cell>
          <cell r="Z684">
            <v>0</v>
          </cell>
          <cell r="AA684">
            <v>0</v>
          </cell>
          <cell r="AB684" t="str">
            <v>IMPORTADO</v>
          </cell>
          <cell r="AC684">
            <v>0</v>
          </cell>
          <cell r="AD684">
            <v>0</v>
          </cell>
          <cell r="AE684">
            <v>455951</v>
          </cell>
          <cell r="AF684">
            <v>0</v>
          </cell>
          <cell r="AG684">
            <v>0</v>
          </cell>
          <cell r="AH684">
            <v>0</v>
          </cell>
        </row>
        <row r="685">
          <cell r="A685">
            <v>683</v>
          </cell>
          <cell r="B685">
            <v>740</v>
          </cell>
          <cell r="C685">
            <v>42391</v>
          </cell>
          <cell r="D685" t="str">
            <v>PARTICULAR</v>
          </cell>
          <cell r="E685" t="str">
            <v>ACTIVO</v>
          </cell>
          <cell r="F685">
            <v>0</v>
          </cell>
          <cell r="G685">
            <v>3552</v>
          </cell>
          <cell r="H685" t="str">
            <v>N55AFD</v>
          </cell>
          <cell r="I685">
            <v>0</v>
          </cell>
          <cell r="J685" t="str">
            <v>CHARGER</v>
          </cell>
          <cell r="K685" t="str">
            <v>DODGE</v>
          </cell>
          <cell r="L685" t="str">
            <v>DODGE CHRGER V6</v>
          </cell>
          <cell r="M685" t="str">
            <v>3.6 LTS V. 6</v>
          </cell>
          <cell r="N685">
            <v>2015</v>
          </cell>
          <cell r="O685" t="str">
            <v>6F</v>
          </cell>
          <cell r="P685" t="str">
            <v>GASOLINA</v>
          </cell>
          <cell r="Q685" t="str">
            <v>LUNES</v>
          </cell>
          <cell r="R685" t="str">
            <v>DOBLE CERO</v>
          </cell>
          <cell r="S685" t="str">
            <v>AMARILLO</v>
          </cell>
          <cell r="T685">
            <v>0</v>
          </cell>
          <cell r="U685">
            <v>42305</v>
          </cell>
          <cell r="V685" t="str">
            <v>2C3CDXAG5FH914274</v>
          </cell>
          <cell r="W685" t="str">
            <v>HECHO EN U.S.A.</v>
          </cell>
          <cell r="X685" t="str">
            <v>6 CIL. MOTOR 3.6 LTS V. 6</v>
          </cell>
          <cell r="Y685" t="str">
            <v>0016306</v>
          </cell>
          <cell r="Z685">
            <v>0</v>
          </cell>
          <cell r="AA685">
            <v>0</v>
          </cell>
          <cell r="AB685" t="str">
            <v>IMPORTADO</v>
          </cell>
          <cell r="AC685">
            <v>0</v>
          </cell>
          <cell r="AD685">
            <v>0</v>
          </cell>
          <cell r="AE685">
            <v>455951</v>
          </cell>
          <cell r="AF685">
            <v>0</v>
          </cell>
          <cell r="AG685">
            <v>0</v>
          </cell>
          <cell r="AH685">
            <v>0</v>
          </cell>
        </row>
        <row r="686">
          <cell r="A686">
            <v>684</v>
          </cell>
          <cell r="B686">
            <v>741</v>
          </cell>
          <cell r="C686">
            <v>42391</v>
          </cell>
          <cell r="D686" t="str">
            <v>PARTICULAR</v>
          </cell>
          <cell r="E686" t="str">
            <v>ACTIVO</v>
          </cell>
          <cell r="F686">
            <v>0</v>
          </cell>
          <cell r="G686">
            <v>3552</v>
          </cell>
          <cell r="H686" t="str">
            <v>N59AFD</v>
          </cell>
          <cell r="I686">
            <v>0</v>
          </cell>
          <cell r="J686" t="str">
            <v>CHARGER</v>
          </cell>
          <cell r="K686" t="str">
            <v>DODGE</v>
          </cell>
          <cell r="L686" t="str">
            <v>DODGE CHRGER V6</v>
          </cell>
          <cell r="M686" t="str">
            <v>3.6 LTS V. 6</v>
          </cell>
          <cell r="N686">
            <v>2015</v>
          </cell>
          <cell r="O686" t="str">
            <v>6F</v>
          </cell>
          <cell r="P686" t="str">
            <v>GASOLINA</v>
          </cell>
          <cell r="Q686" t="str">
            <v>VIERNES</v>
          </cell>
          <cell r="R686" t="str">
            <v>DOBLE CERO</v>
          </cell>
          <cell r="S686" t="str">
            <v>AZUL</v>
          </cell>
          <cell r="T686">
            <v>0</v>
          </cell>
          <cell r="U686">
            <v>42305</v>
          </cell>
          <cell r="V686" t="str">
            <v>2C3CDXAG1FH914269</v>
          </cell>
          <cell r="W686" t="str">
            <v>HECHO EN U.S.A.</v>
          </cell>
          <cell r="X686" t="str">
            <v>6 CIL. MOTOR 3.6 LTS V. 6</v>
          </cell>
          <cell r="Y686" t="str">
            <v>0016306</v>
          </cell>
          <cell r="Z686">
            <v>0</v>
          </cell>
          <cell r="AA686">
            <v>0</v>
          </cell>
          <cell r="AB686" t="str">
            <v>IMPORTADO</v>
          </cell>
          <cell r="AC686">
            <v>0</v>
          </cell>
          <cell r="AD686">
            <v>0</v>
          </cell>
          <cell r="AE686">
            <v>455951</v>
          </cell>
          <cell r="AF686">
            <v>0</v>
          </cell>
          <cell r="AG686">
            <v>0</v>
          </cell>
          <cell r="AH686">
            <v>0</v>
          </cell>
        </row>
        <row r="687">
          <cell r="A687">
            <v>685</v>
          </cell>
          <cell r="B687">
            <v>742</v>
          </cell>
          <cell r="C687">
            <v>42391</v>
          </cell>
          <cell r="D687" t="str">
            <v>PARTICULAR</v>
          </cell>
          <cell r="E687" t="str">
            <v>ACTIVO</v>
          </cell>
          <cell r="F687">
            <v>0</v>
          </cell>
          <cell r="G687">
            <v>3552</v>
          </cell>
          <cell r="H687" t="str">
            <v>N84AFD</v>
          </cell>
          <cell r="I687">
            <v>0</v>
          </cell>
          <cell r="J687" t="str">
            <v>CHARGER</v>
          </cell>
          <cell r="K687" t="str">
            <v>DODGE</v>
          </cell>
          <cell r="L687" t="str">
            <v>DODGE CHRGER V6</v>
          </cell>
          <cell r="M687" t="str">
            <v>3.6 LTS V. 6</v>
          </cell>
          <cell r="N687">
            <v>2015</v>
          </cell>
          <cell r="O687" t="str">
            <v>6F</v>
          </cell>
          <cell r="P687" t="str">
            <v>GASOLINA</v>
          </cell>
          <cell r="Q687" t="str">
            <v>MIERCOLES</v>
          </cell>
          <cell r="R687" t="str">
            <v>DOBLE CERO</v>
          </cell>
          <cell r="S687" t="str">
            <v>ROJO</v>
          </cell>
          <cell r="T687">
            <v>0</v>
          </cell>
          <cell r="U687">
            <v>42305</v>
          </cell>
          <cell r="V687" t="str">
            <v>2C3CDXAG3FH914273</v>
          </cell>
          <cell r="W687" t="str">
            <v>HECHO EN U.S.A.</v>
          </cell>
          <cell r="X687" t="str">
            <v>6 CIL. MOTOR 3.6 LTS V. 6</v>
          </cell>
          <cell r="Y687" t="str">
            <v>0016306</v>
          </cell>
          <cell r="Z687">
            <v>0</v>
          </cell>
          <cell r="AA687">
            <v>0</v>
          </cell>
          <cell r="AB687" t="str">
            <v>IMPORTADO</v>
          </cell>
          <cell r="AC687">
            <v>0</v>
          </cell>
          <cell r="AD687">
            <v>0</v>
          </cell>
          <cell r="AE687">
            <v>455951</v>
          </cell>
          <cell r="AF687">
            <v>0</v>
          </cell>
          <cell r="AG687">
            <v>0</v>
          </cell>
          <cell r="AH687">
            <v>0</v>
          </cell>
        </row>
        <row r="688">
          <cell r="A688">
            <v>686</v>
          </cell>
          <cell r="B688">
            <v>743</v>
          </cell>
          <cell r="C688">
            <v>42391</v>
          </cell>
          <cell r="D688" t="str">
            <v>PARTICULAR</v>
          </cell>
          <cell r="E688" t="str">
            <v>ACTIVO</v>
          </cell>
          <cell r="F688">
            <v>0</v>
          </cell>
          <cell r="G688">
            <v>3552</v>
          </cell>
          <cell r="H688" t="str">
            <v>P05AFD</v>
          </cell>
          <cell r="I688">
            <v>0</v>
          </cell>
          <cell r="J688" t="str">
            <v>CHARGER</v>
          </cell>
          <cell r="K688" t="str">
            <v>DODGE</v>
          </cell>
          <cell r="L688" t="str">
            <v>DODGE CHRGER V6</v>
          </cell>
          <cell r="M688" t="str">
            <v>3.6 LTS V. 6</v>
          </cell>
          <cell r="N688">
            <v>2015</v>
          </cell>
          <cell r="O688" t="str">
            <v>6F</v>
          </cell>
          <cell r="P688" t="str">
            <v>GASOLINA</v>
          </cell>
          <cell r="Q688" t="str">
            <v>LUNES</v>
          </cell>
          <cell r="R688" t="str">
            <v>DOBLE CERO</v>
          </cell>
          <cell r="S688" t="str">
            <v>AMARILLO</v>
          </cell>
          <cell r="T688">
            <v>0</v>
          </cell>
          <cell r="U688">
            <v>42305</v>
          </cell>
          <cell r="V688" t="str">
            <v>2C3CDXAG0FH914280</v>
          </cell>
          <cell r="W688" t="str">
            <v>HECHO EN U.S.A.</v>
          </cell>
          <cell r="X688" t="str">
            <v>6 CIL. MOTOR 3.6 LTS V. 6</v>
          </cell>
          <cell r="Y688" t="str">
            <v>0016306</v>
          </cell>
          <cell r="Z688">
            <v>0</v>
          </cell>
          <cell r="AA688">
            <v>0</v>
          </cell>
          <cell r="AB688" t="str">
            <v>IMPORTADO</v>
          </cell>
          <cell r="AC688">
            <v>0</v>
          </cell>
          <cell r="AD688">
            <v>0</v>
          </cell>
          <cell r="AE688">
            <v>455951</v>
          </cell>
          <cell r="AF688">
            <v>0</v>
          </cell>
          <cell r="AG688">
            <v>0</v>
          </cell>
          <cell r="AH688">
            <v>0</v>
          </cell>
        </row>
        <row r="689">
          <cell r="A689">
            <v>687</v>
          </cell>
          <cell r="B689">
            <v>744</v>
          </cell>
          <cell r="C689">
            <v>42391</v>
          </cell>
          <cell r="D689" t="str">
            <v>PARTICULAR</v>
          </cell>
          <cell r="E689" t="str">
            <v>ACTIVO</v>
          </cell>
          <cell r="F689">
            <v>0</v>
          </cell>
          <cell r="G689">
            <v>3552</v>
          </cell>
          <cell r="H689" t="str">
            <v>P11AFD</v>
          </cell>
          <cell r="I689">
            <v>0</v>
          </cell>
          <cell r="J689" t="str">
            <v>CHARGER</v>
          </cell>
          <cell r="K689" t="str">
            <v>DODGE</v>
          </cell>
          <cell r="L689" t="str">
            <v>DODGE CHRGER V6</v>
          </cell>
          <cell r="M689" t="str">
            <v>3.6 LTS V. 6</v>
          </cell>
          <cell r="N689">
            <v>2015</v>
          </cell>
          <cell r="O689" t="str">
            <v>6F</v>
          </cell>
          <cell r="P689" t="str">
            <v>GASOLINA</v>
          </cell>
          <cell r="Q689" t="str">
            <v>JUEVES</v>
          </cell>
          <cell r="R689" t="str">
            <v>DOBLE CERO</v>
          </cell>
          <cell r="S689" t="str">
            <v>VERDE</v>
          </cell>
          <cell r="T689">
            <v>0</v>
          </cell>
          <cell r="U689">
            <v>42305</v>
          </cell>
          <cell r="V689" t="str">
            <v>2C3CDXAG2FH914281</v>
          </cell>
          <cell r="W689" t="str">
            <v>HECHO EN U.S.A.</v>
          </cell>
          <cell r="X689" t="str">
            <v>6 CIL. MOTOR 3.6 LTS V. 6</v>
          </cell>
          <cell r="Y689" t="str">
            <v>0016306</v>
          </cell>
          <cell r="Z689">
            <v>0</v>
          </cell>
          <cell r="AA689">
            <v>0</v>
          </cell>
          <cell r="AB689" t="str">
            <v>IMPORTADO</v>
          </cell>
          <cell r="AC689">
            <v>0</v>
          </cell>
          <cell r="AD689">
            <v>0</v>
          </cell>
          <cell r="AE689">
            <v>455951</v>
          </cell>
          <cell r="AF689">
            <v>0</v>
          </cell>
          <cell r="AG689">
            <v>0</v>
          </cell>
          <cell r="AH689">
            <v>0</v>
          </cell>
        </row>
        <row r="690">
          <cell r="A690">
            <v>688</v>
          </cell>
          <cell r="B690">
            <v>745</v>
          </cell>
          <cell r="C690">
            <v>42391</v>
          </cell>
          <cell r="D690" t="str">
            <v>PARTICULAR</v>
          </cell>
          <cell r="E690" t="str">
            <v>ACTIVO</v>
          </cell>
          <cell r="F690">
            <v>0</v>
          </cell>
          <cell r="G690">
            <v>3552</v>
          </cell>
          <cell r="H690" t="str">
            <v>P18AFD</v>
          </cell>
          <cell r="I690">
            <v>0</v>
          </cell>
          <cell r="J690" t="str">
            <v>CHARGER</v>
          </cell>
          <cell r="K690" t="str">
            <v>DODGE</v>
          </cell>
          <cell r="L690" t="str">
            <v>DODGE CHRGER V6</v>
          </cell>
          <cell r="M690" t="str">
            <v>3.6 LTS V. 6</v>
          </cell>
          <cell r="N690">
            <v>2015</v>
          </cell>
          <cell r="O690" t="str">
            <v>6F</v>
          </cell>
          <cell r="P690" t="str">
            <v>GASOLINA</v>
          </cell>
          <cell r="Q690" t="str">
            <v>MARTES</v>
          </cell>
          <cell r="R690" t="str">
            <v>DOBLE CERO</v>
          </cell>
          <cell r="S690" t="str">
            <v>ROSA</v>
          </cell>
          <cell r="T690">
            <v>0</v>
          </cell>
          <cell r="U690">
            <v>42305</v>
          </cell>
          <cell r="V690" t="str">
            <v>2C3CDXAGXFH914285</v>
          </cell>
          <cell r="W690" t="str">
            <v>HECHO EN U.S.A.</v>
          </cell>
          <cell r="X690" t="str">
            <v>6 CIL. MOTOR 3.6 LTS V. 6</v>
          </cell>
          <cell r="Y690" t="str">
            <v>0016306</v>
          </cell>
          <cell r="Z690">
            <v>0</v>
          </cell>
          <cell r="AA690">
            <v>0</v>
          </cell>
          <cell r="AB690" t="str">
            <v>IMPORTADO</v>
          </cell>
          <cell r="AC690">
            <v>0</v>
          </cell>
          <cell r="AD690">
            <v>0</v>
          </cell>
          <cell r="AE690">
            <v>455951</v>
          </cell>
          <cell r="AF690">
            <v>0</v>
          </cell>
          <cell r="AG690">
            <v>0</v>
          </cell>
          <cell r="AH690">
            <v>0</v>
          </cell>
        </row>
        <row r="691">
          <cell r="A691">
            <v>689</v>
          </cell>
          <cell r="B691">
            <v>746</v>
          </cell>
          <cell r="C691">
            <v>42391</v>
          </cell>
          <cell r="D691" t="str">
            <v>PARTICULAR</v>
          </cell>
          <cell r="E691" t="str">
            <v>ACTIVO</v>
          </cell>
          <cell r="F691">
            <v>0</v>
          </cell>
          <cell r="G691">
            <v>3552</v>
          </cell>
          <cell r="H691" t="str">
            <v>P22AFD</v>
          </cell>
          <cell r="I691">
            <v>0</v>
          </cell>
          <cell r="J691" t="str">
            <v>CHARGER</v>
          </cell>
          <cell r="K691" t="str">
            <v>DODGE</v>
          </cell>
          <cell r="L691" t="str">
            <v>DODGE CHRGER V6</v>
          </cell>
          <cell r="M691" t="str">
            <v>3.6 LTS V. 6</v>
          </cell>
          <cell r="N691">
            <v>2015</v>
          </cell>
          <cell r="O691" t="str">
            <v>6F</v>
          </cell>
          <cell r="P691" t="str">
            <v>GASOLINA</v>
          </cell>
          <cell r="Q691" t="str">
            <v>JUEVES</v>
          </cell>
          <cell r="R691" t="str">
            <v>DOBLE CERO</v>
          </cell>
          <cell r="S691" t="str">
            <v>VERDE</v>
          </cell>
          <cell r="T691">
            <v>0</v>
          </cell>
          <cell r="U691">
            <v>42305</v>
          </cell>
          <cell r="V691" t="str">
            <v>2C3CDXAG3FH914290</v>
          </cell>
          <cell r="W691" t="str">
            <v>HECHO EN U.S.A.</v>
          </cell>
          <cell r="X691" t="str">
            <v>6 CIL. MOTOR 3.6 LTS V. 6</v>
          </cell>
          <cell r="Y691" t="str">
            <v>0016306</v>
          </cell>
          <cell r="Z691">
            <v>0</v>
          </cell>
          <cell r="AA691">
            <v>0</v>
          </cell>
          <cell r="AB691" t="str">
            <v>IMPORTADO</v>
          </cell>
          <cell r="AC691">
            <v>0</v>
          </cell>
          <cell r="AD691">
            <v>0</v>
          </cell>
          <cell r="AE691">
            <v>455951</v>
          </cell>
          <cell r="AF691">
            <v>0</v>
          </cell>
          <cell r="AG691">
            <v>0</v>
          </cell>
          <cell r="AH691">
            <v>0</v>
          </cell>
        </row>
        <row r="692">
          <cell r="A692">
            <v>690</v>
          </cell>
          <cell r="B692">
            <v>747</v>
          </cell>
          <cell r="C692">
            <v>42391</v>
          </cell>
          <cell r="D692" t="str">
            <v>PARTICULAR</v>
          </cell>
          <cell r="E692" t="str">
            <v>ACTIVO</v>
          </cell>
          <cell r="F692">
            <v>0</v>
          </cell>
          <cell r="G692">
            <v>3552</v>
          </cell>
          <cell r="H692" t="str">
            <v>P41AFD</v>
          </cell>
          <cell r="I692">
            <v>0</v>
          </cell>
          <cell r="J692" t="str">
            <v>CHARGER</v>
          </cell>
          <cell r="K692" t="str">
            <v>DODGE</v>
          </cell>
          <cell r="L692" t="str">
            <v>DODGE CHRGER V6</v>
          </cell>
          <cell r="M692" t="str">
            <v>3.6 LTS V. 6</v>
          </cell>
          <cell r="N692">
            <v>2015</v>
          </cell>
          <cell r="O692" t="str">
            <v>6F</v>
          </cell>
          <cell r="P692" t="str">
            <v>GASOLINA</v>
          </cell>
          <cell r="Q692" t="str">
            <v>JUEVES</v>
          </cell>
          <cell r="R692" t="str">
            <v>DOBLE CERO</v>
          </cell>
          <cell r="S692" t="str">
            <v>VERDE</v>
          </cell>
          <cell r="T692">
            <v>0</v>
          </cell>
          <cell r="U692">
            <v>42305</v>
          </cell>
          <cell r="V692" t="str">
            <v>2C3CDXAG1FH914286</v>
          </cell>
          <cell r="W692" t="str">
            <v>HECHO EN U.S.A.</v>
          </cell>
          <cell r="X692" t="str">
            <v>6 CIL. MOTOR 3.6 LTS V. 6</v>
          </cell>
          <cell r="Y692" t="str">
            <v>0016306</v>
          </cell>
          <cell r="Z692">
            <v>0</v>
          </cell>
          <cell r="AA692">
            <v>0</v>
          </cell>
          <cell r="AB692" t="str">
            <v>IMPORTADO</v>
          </cell>
          <cell r="AC692">
            <v>0</v>
          </cell>
          <cell r="AD692">
            <v>0</v>
          </cell>
          <cell r="AE692">
            <v>455951</v>
          </cell>
          <cell r="AF692">
            <v>0</v>
          </cell>
          <cell r="AG692">
            <v>0</v>
          </cell>
          <cell r="AH692">
            <v>0</v>
          </cell>
        </row>
        <row r="693">
          <cell r="A693">
            <v>691</v>
          </cell>
          <cell r="B693">
            <v>748</v>
          </cell>
          <cell r="C693">
            <v>42391</v>
          </cell>
          <cell r="D693" t="str">
            <v>PARTICULAR</v>
          </cell>
          <cell r="E693" t="str">
            <v>ACTIVO</v>
          </cell>
          <cell r="F693">
            <v>0</v>
          </cell>
          <cell r="G693">
            <v>3553</v>
          </cell>
          <cell r="H693" t="str">
            <v>T90AAC</v>
          </cell>
          <cell r="I693">
            <v>0</v>
          </cell>
          <cell r="J693" t="str">
            <v>TIIDA</v>
          </cell>
          <cell r="K693" t="str">
            <v>NISSAN</v>
          </cell>
          <cell r="L693" t="str">
            <v>TIIDA SEDAN</v>
          </cell>
          <cell r="M693" t="str">
            <v>SENSE T/M 1.8</v>
          </cell>
          <cell r="N693">
            <v>2015</v>
          </cell>
          <cell r="O693" t="str">
            <v>4F</v>
          </cell>
          <cell r="P693" t="str">
            <v>GASOLINA</v>
          </cell>
          <cell r="Q693" t="str">
            <v>VIERNES</v>
          </cell>
          <cell r="R693" t="str">
            <v>DOBLE CERO</v>
          </cell>
          <cell r="S693" t="str">
            <v>AZUL</v>
          </cell>
          <cell r="T693" t="str">
            <v>4879737</v>
          </cell>
          <cell r="U693">
            <v>41996</v>
          </cell>
          <cell r="V693" t="str">
            <v>3N1BC1AS0FK213864</v>
          </cell>
          <cell r="W693" t="str">
            <v>MR18040963J</v>
          </cell>
          <cell r="X693" t="str">
            <v>4 CIL., A GASOLINA, FULL INYECTION</v>
          </cell>
          <cell r="Y693" t="str">
            <v>0043918</v>
          </cell>
          <cell r="Z693">
            <v>0</v>
          </cell>
          <cell r="AA693">
            <v>0</v>
          </cell>
          <cell r="AB693" t="str">
            <v>NACIONAL</v>
          </cell>
          <cell r="AC693">
            <v>0</v>
          </cell>
          <cell r="AD693">
            <v>0</v>
          </cell>
          <cell r="AE693">
            <v>168368</v>
          </cell>
          <cell r="AF693">
            <v>0</v>
          </cell>
          <cell r="AG693">
            <v>0</v>
          </cell>
          <cell r="AH693">
            <v>0</v>
          </cell>
          <cell r="AI693" t="str">
            <v>SI</v>
          </cell>
        </row>
        <row r="694">
          <cell r="A694">
            <v>692</v>
          </cell>
          <cell r="B694">
            <v>749</v>
          </cell>
          <cell r="C694">
            <v>42391</v>
          </cell>
          <cell r="D694" t="str">
            <v>PARTICULAR</v>
          </cell>
          <cell r="E694" t="str">
            <v>ACTIVO</v>
          </cell>
          <cell r="F694">
            <v>0</v>
          </cell>
          <cell r="G694">
            <v>3553</v>
          </cell>
          <cell r="H694" t="str">
            <v>U74AAC</v>
          </cell>
          <cell r="I694">
            <v>0</v>
          </cell>
          <cell r="J694" t="str">
            <v>TIIDA</v>
          </cell>
          <cell r="K694" t="str">
            <v>NISSAN</v>
          </cell>
          <cell r="L694" t="str">
            <v>TIIDA SEDAN</v>
          </cell>
          <cell r="M694" t="str">
            <v>SENSE T/M 1.8</v>
          </cell>
          <cell r="N694">
            <v>2015</v>
          </cell>
          <cell r="O694" t="str">
            <v>4F</v>
          </cell>
          <cell r="P694" t="str">
            <v>GASOLINA</v>
          </cell>
          <cell r="Q694" t="str">
            <v>MIERCOLES</v>
          </cell>
          <cell r="R694" t="str">
            <v>DOBLE CERO</v>
          </cell>
          <cell r="S694" t="str">
            <v>ROJO</v>
          </cell>
          <cell r="T694" t="str">
            <v>4879728</v>
          </cell>
          <cell r="U694">
            <v>41996</v>
          </cell>
          <cell r="V694" t="str">
            <v>3N1BC1AS0FK213766</v>
          </cell>
          <cell r="W694" t="str">
            <v>MR18040896J</v>
          </cell>
          <cell r="X694" t="str">
            <v>4 CIL., A GASOLINA, FULL INYECTION</v>
          </cell>
          <cell r="Y694" t="str">
            <v>0043918</v>
          </cell>
          <cell r="Z694">
            <v>0</v>
          </cell>
          <cell r="AA694">
            <v>0</v>
          </cell>
          <cell r="AB694" t="str">
            <v>NACIONAL</v>
          </cell>
          <cell r="AC694">
            <v>0</v>
          </cell>
          <cell r="AD694">
            <v>0</v>
          </cell>
          <cell r="AE694">
            <v>168368</v>
          </cell>
          <cell r="AF694">
            <v>0</v>
          </cell>
          <cell r="AG694">
            <v>0</v>
          </cell>
          <cell r="AH694">
            <v>0</v>
          </cell>
          <cell r="AI694" t="str">
            <v>SI</v>
          </cell>
        </row>
        <row r="695">
          <cell r="A695">
            <v>693</v>
          </cell>
          <cell r="B695">
            <v>750</v>
          </cell>
          <cell r="C695">
            <v>42391</v>
          </cell>
          <cell r="D695" t="str">
            <v>CARGA</v>
          </cell>
          <cell r="E695" t="str">
            <v>ACTIVO</v>
          </cell>
          <cell r="F695">
            <v>0</v>
          </cell>
          <cell r="G695">
            <v>3552</v>
          </cell>
          <cell r="H695" t="str">
            <v>6280CM</v>
          </cell>
          <cell r="I695">
            <v>0</v>
          </cell>
          <cell r="J695" t="str">
            <v>VOLTEO</v>
          </cell>
          <cell r="K695" t="str">
            <v>INTERNATIONAL</v>
          </cell>
          <cell r="L695" t="str">
            <v>CAMION VOLTEO</v>
          </cell>
          <cell r="M695" t="str">
            <v>4300 210HP DT466 5V</v>
          </cell>
          <cell r="N695">
            <v>2016</v>
          </cell>
          <cell r="O695" t="str">
            <v>6F</v>
          </cell>
          <cell r="P695" t="str">
            <v>DIESEL</v>
          </cell>
          <cell r="Q695" t="str">
            <v>VIERNES</v>
          </cell>
          <cell r="R695" t="str">
            <v>CERO</v>
          </cell>
          <cell r="S695" t="str">
            <v>AZUL</v>
          </cell>
          <cell r="T695">
            <v>0</v>
          </cell>
          <cell r="U695">
            <v>42292</v>
          </cell>
          <cell r="V695" t="str">
            <v>3HAMMAAR4GL749899</v>
          </cell>
          <cell r="W695" t="str">
            <v>466HM2U2209312</v>
          </cell>
          <cell r="X695" t="str">
            <v>6 CIL. MOTOR 4300 210HP DT466 5V</v>
          </cell>
          <cell r="Y695" t="str">
            <v>2280106</v>
          </cell>
          <cell r="Z695">
            <v>0</v>
          </cell>
          <cell r="AA695">
            <v>0</v>
          </cell>
          <cell r="AB695" t="str">
            <v>NACIONAL</v>
          </cell>
          <cell r="AC695">
            <v>0</v>
          </cell>
          <cell r="AD695">
            <v>0</v>
          </cell>
          <cell r="AE695">
            <v>966565</v>
          </cell>
          <cell r="AF695">
            <v>0</v>
          </cell>
          <cell r="AG695">
            <v>0</v>
          </cell>
          <cell r="AH695">
            <v>0</v>
          </cell>
          <cell r="AI695" t="str">
            <v>SI</v>
          </cell>
        </row>
        <row r="696">
          <cell r="A696">
            <v>694</v>
          </cell>
          <cell r="B696">
            <v>751</v>
          </cell>
          <cell r="C696">
            <v>42391</v>
          </cell>
          <cell r="D696" t="str">
            <v>PARTICULAR</v>
          </cell>
          <cell r="E696" t="str">
            <v>ACTIVO</v>
          </cell>
          <cell r="F696">
            <v>0</v>
          </cell>
          <cell r="G696">
            <v>3553</v>
          </cell>
          <cell r="H696" t="str">
            <v>M33AEZ</v>
          </cell>
          <cell r="I696">
            <v>0</v>
          </cell>
          <cell r="J696" t="str">
            <v>TIIDA</v>
          </cell>
          <cell r="K696" t="str">
            <v>NISSAN</v>
          </cell>
          <cell r="L696" t="str">
            <v>TIIDA SEDAN</v>
          </cell>
          <cell r="M696" t="str">
            <v>DRIVE TM 1.6</v>
          </cell>
          <cell r="N696">
            <v>2016</v>
          </cell>
          <cell r="O696" t="str">
            <v>4F</v>
          </cell>
          <cell r="P696" t="str">
            <v>GASOLINA</v>
          </cell>
          <cell r="Q696" t="str">
            <v>MIERCOLES</v>
          </cell>
          <cell r="R696">
            <v>0</v>
          </cell>
          <cell r="S696" t="str">
            <v>ROJO</v>
          </cell>
          <cell r="T696">
            <v>0</v>
          </cell>
          <cell r="U696">
            <v>42298</v>
          </cell>
          <cell r="V696" t="str">
            <v>3N1CC1AS7GK200776</v>
          </cell>
          <cell r="W696" t="str">
            <v>HR16731251L</v>
          </cell>
          <cell r="X696" t="str">
            <v>4 CIL., A GASOLINA, FULL INYECTION</v>
          </cell>
          <cell r="Y696" t="str">
            <v>0043922</v>
          </cell>
          <cell r="Z696">
            <v>0</v>
          </cell>
          <cell r="AA696">
            <v>0</v>
          </cell>
          <cell r="AB696" t="str">
            <v>NACIONAL</v>
          </cell>
          <cell r="AC696">
            <v>0</v>
          </cell>
          <cell r="AD696">
            <v>0</v>
          </cell>
          <cell r="AE696">
            <v>144348</v>
          </cell>
          <cell r="AF696">
            <v>0</v>
          </cell>
          <cell r="AG696">
            <v>0</v>
          </cell>
          <cell r="AH696">
            <v>0</v>
          </cell>
          <cell r="AI696" t="str">
            <v>SI</v>
          </cell>
        </row>
        <row r="697">
          <cell r="A697">
            <v>695</v>
          </cell>
          <cell r="B697">
            <v>752</v>
          </cell>
          <cell r="C697">
            <v>42391</v>
          </cell>
          <cell r="D697" t="str">
            <v>PARTICULAR</v>
          </cell>
          <cell r="E697" t="str">
            <v>ACTIVO</v>
          </cell>
          <cell r="F697">
            <v>0</v>
          </cell>
          <cell r="G697">
            <v>3552</v>
          </cell>
          <cell r="H697" t="str">
            <v>M59AES</v>
          </cell>
          <cell r="I697">
            <v>0</v>
          </cell>
          <cell r="J697" t="str">
            <v>PICK-UP 2500</v>
          </cell>
          <cell r="K697" t="str">
            <v>RAM</v>
          </cell>
          <cell r="L697" t="str">
            <v>RAM 2500</v>
          </cell>
          <cell r="M697" t="str">
            <v>CREW 2500 CAB</v>
          </cell>
          <cell r="N697">
            <v>2016</v>
          </cell>
          <cell r="O697" t="str">
            <v>6F</v>
          </cell>
          <cell r="P697" t="str">
            <v>GASOLINA</v>
          </cell>
          <cell r="Q697" t="str">
            <v>VIERNES</v>
          </cell>
          <cell r="R697" t="str">
            <v>DOBLE CERO</v>
          </cell>
          <cell r="S697" t="str">
            <v>AZUL</v>
          </cell>
          <cell r="T697">
            <v>0</v>
          </cell>
          <cell r="U697">
            <v>42285</v>
          </cell>
          <cell r="V697" t="str">
            <v>3C6SRADT9GG145656</v>
          </cell>
          <cell r="W697" t="str">
            <v>HECHO EN MEXICO</v>
          </cell>
          <cell r="X697" t="str">
            <v>8 CIL. MOTOR 5,7 LTS. V8, MDS</v>
          </cell>
          <cell r="Y697" t="str">
            <v>1013213</v>
          </cell>
          <cell r="Z697">
            <v>0</v>
          </cell>
          <cell r="AA697">
            <v>0</v>
          </cell>
          <cell r="AB697" t="str">
            <v>NACIONAL</v>
          </cell>
          <cell r="AC697">
            <v>0</v>
          </cell>
          <cell r="AD697">
            <v>0</v>
          </cell>
          <cell r="AE697">
            <v>431835</v>
          </cell>
          <cell r="AF697">
            <v>0</v>
          </cell>
          <cell r="AG697">
            <v>0</v>
          </cell>
          <cell r="AH697">
            <v>0</v>
          </cell>
        </row>
        <row r="698">
          <cell r="A698">
            <v>696</v>
          </cell>
          <cell r="B698">
            <v>753</v>
          </cell>
          <cell r="C698">
            <v>42391</v>
          </cell>
          <cell r="D698" t="str">
            <v>PARTICULAR</v>
          </cell>
          <cell r="E698" t="str">
            <v>ACTIVO</v>
          </cell>
          <cell r="F698">
            <v>0</v>
          </cell>
          <cell r="G698">
            <v>3552</v>
          </cell>
          <cell r="H698" t="str">
            <v>JR1-400602</v>
          </cell>
          <cell r="I698">
            <v>0</v>
          </cell>
          <cell r="J698" t="str">
            <v>CARRO ELECTRICO</v>
          </cell>
          <cell r="K698" t="str">
            <v>YAMAHA</v>
          </cell>
          <cell r="L698">
            <v>0</v>
          </cell>
          <cell r="M698">
            <v>0</v>
          </cell>
          <cell r="O698">
            <v>0</v>
          </cell>
          <cell r="P698" t="str">
            <v>ELECTRICO</v>
          </cell>
          <cell r="Q698" t="str">
            <v>EXENTO</v>
          </cell>
          <cell r="R698" t="str">
            <v>EXENTO</v>
          </cell>
          <cell r="S698" t="str">
            <v>EXENTO</v>
          </cell>
          <cell r="T698">
            <v>0</v>
          </cell>
          <cell r="V698" t="str">
            <v>JR1-400602</v>
          </cell>
          <cell r="W698" t="str">
            <v>S/N</v>
          </cell>
          <cell r="X698">
            <v>0</v>
          </cell>
          <cell r="Y698">
            <v>0</v>
          </cell>
          <cell r="Z698">
            <v>0</v>
          </cell>
          <cell r="AA698">
            <v>0</v>
          </cell>
          <cell r="AB698">
            <v>0</v>
          </cell>
          <cell r="AC698">
            <v>0</v>
          </cell>
          <cell r="AD698">
            <v>0</v>
          </cell>
          <cell r="AF698">
            <v>0</v>
          </cell>
          <cell r="AG698">
            <v>0</v>
          </cell>
          <cell r="AH698">
            <v>0</v>
          </cell>
          <cell r="AI698" t="str">
            <v>SI</v>
          </cell>
        </row>
        <row r="699">
          <cell r="A699">
            <v>697</v>
          </cell>
          <cell r="B699">
            <v>754</v>
          </cell>
          <cell r="C699">
            <v>42391</v>
          </cell>
          <cell r="D699" t="str">
            <v>PARTICULAR</v>
          </cell>
          <cell r="E699" t="str">
            <v>ACTIVO</v>
          </cell>
          <cell r="F699">
            <v>0</v>
          </cell>
          <cell r="G699">
            <v>3552</v>
          </cell>
          <cell r="H699" t="str">
            <v>JR1-400601</v>
          </cell>
          <cell r="I699">
            <v>0</v>
          </cell>
          <cell r="J699" t="str">
            <v>CARRO ELECTRICO</v>
          </cell>
          <cell r="K699" t="str">
            <v>YAMAHA</v>
          </cell>
          <cell r="L699">
            <v>0</v>
          </cell>
          <cell r="M699">
            <v>0</v>
          </cell>
          <cell r="O699">
            <v>0</v>
          </cell>
          <cell r="P699" t="str">
            <v>ELECTRICO</v>
          </cell>
          <cell r="Q699" t="str">
            <v>EXENTO</v>
          </cell>
          <cell r="R699" t="str">
            <v>EXENTO</v>
          </cell>
          <cell r="S699" t="str">
            <v>EXENTO</v>
          </cell>
          <cell r="T699">
            <v>0</v>
          </cell>
          <cell r="V699" t="str">
            <v>JR1-400601</v>
          </cell>
          <cell r="W699" t="str">
            <v>S/N</v>
          </cell>
          <cell r="X699">
            <v>0</v>
          </cell>
          <cell r="Y699">
            <v>0</v>
          </cell>
          <cell r="Z699">
            <v>0</v>
          </cell>
          <cell r="AA699">
            <v>0</v>
          </cell>
          <cell r="AB699">
            <v>0</v>
          </cell>
          <cell r="AC699">
            <v>0</v>
          </cell>
          <cell r="AD699">
            <v>0</v>
          </cell>
          <cell r="AF699">
            <v>0</v>
          </cell>
          <cell r="AG699">
            <v>0</v>
          </cell>
          <cell r="AH699">
            <v>0</v>
          </cell>
          <cell r="AI699" t="str">
            <v>SI</v>
          </cell>
        </row>
        <row r="700">
          <cell r="A700">
            <v>698</v>
          </cell>
          <cell r="B700">
            <v>755</v>
          </cell>
          <cell r="C700">
            <v>42391</v>
          </cell>
          <cell r="D700" t="str">
            <v>PARTICULAR</v>
          </cell>
          <cell r="E700" t="str">
            <v>ACTIVO</v>
          </cell>
          <cell r="F700">
            <v>0</v>
          </cell>
          <cell r="G700">
            <v>3552</v>
          </cell>
          <cell r="H700" t="str">
            <v>X84AFG</v>
          </cell>
          <cell r="I700">
            <v>0</v>
          </cell>
          <cell r="J700" t="str">
            <v>PICK-UP NP300</v>
          </cell>
          <cell r="K700" t="str">
            <v>NISSAN</v>
          </cell>
          <cell r="L700" t="str">
            <v>PICK-UP NP300</v>
          </cell>
          <cell r="M700" t="str">
            <v>DOBLE CABINA T/M A/C</v>
          </cell>
          <cell r="N700">
            <v>2016</v>
          </cell>
          <cell r="O700" t="str">
            <v>4F</v>
          </cell>
          <cell r="P700" t="str">
            <v>GASOLINA</v>
          </cell>
          <cell r="Q700" t="str">
            <v>MIERCOLES</v>
          </cell>
          <cell r="R700">
            <v>0</v>
          </cell>
          <cell r="S700" t="str">
            <v>ROJO</v>
          </cell>
          <cell r="T700">
            <v>0</v>
          </cell>
          <cell r="U700">
            <v>42318</v>
          </cell>
          <cell r="V700" t="str">
            <v>3N6AD33CXGK830677</v>
          </cell>
          <cell r="W700" t="str">
            <v>QR25046634H</v>
          </cell>
          <cell r="X700" t="str">
            <v>4 CIL., A GASOLINA, FULL INYECTION</v>
          </cell>
          <cell r="Y700" t="str">
            <v>1041543</v>
          </cell>
          <cell r="Z700">
            <v>0</v>
          </cell>
          <cell r="AA700">
            <v>0</v>
          </cell>
          <cell r="AB700" t="str">
            <v>NACIONAL</v>
          </cell>
          <cell r="AC700">
            <v>0</v>
          </cell>
          <cell r="AD700">
            <v>0</v>
          </cell>
          <cell r="AE700">
            <v>206090</v>
          </cell>
          <cell r="AF700">
            <v>0</v>
          </cell>
          <cell r="AG700">
            <v>0</v>
          </cell>
          <cell r="AH700">
            <v>0</v>
          </cell>
        </row>
        <row r="701">
          <cell r="A701">
            <v>699</v>
          </cell>
          <cell r="B701">
            <v>756</v>
          </cell>
          <cell r="C701">
            <v>42424</v>
          </cell>
          <cell r="D701" t="str">
            <v>CARGA</v>
          </cell>
          <cell r="E701" t="str">
            <v>ACTIVO</v>
          </cell>
          <cell r="G701">
            <v>3552</v>
          </cell>
          <cell r="H701" t="str">
            <v>7196CM</v>
          </cell>
          <cell r="J701" t="str">
            <v>REDILAS</v>
          </cell>
          <cell r="K701" t="str">
            <v>INTERNATIONAL</v>
          </cell>
          <cell r="L701" t="str">
            <v>REDILAS</v>
          </cell>
          <cell r="M701" t="str">
            <v xml:space="preserve">4300 210HP DT466 5V </v>
          </cell>
          <cell r="N701">
            <v>2015</v>
          </cell>
          <cell r="O701" t="str">
            <v>6f</v>
          </cell>
          <cell r="P701" t="str">
            <v>DIESEL</v>
          </cell>
          <cell r="Q701" t="str">
            <v>LUNES</v>
          </cell>
          <cell r="S701" t="str">
            <v>AMARILLO</v>
          </cell>
          <cell r="T701" t="str">
            <v>E0006294</v>
          </cell>
          <cell r="U701">
            <v>42424</v>
          </cell>
          <cell r="V701" t="str">
            <v>3HAMMAAR9FL601195</v>
          </cell>
          <cell r="W701" t="str">
            <v>466HM2U2207289</v>
          </cell>
          <cell r="X701" t="str">
            <v xml:space="preserve">INTERNATIONAL 6 CIL. MOTOR 4300 210HP DT466 5V </v>
          </cell>
          <cell r="Y701">
            <v>2280106</v>
          </cell>
          <cell r="AB701" t="str">
            <v>NACIONAL</v>
          </cell>
          <cell r="AD701">
            <v>42345</v>
          </cell>
          <cell r="AE701">
            <v>794324.42</v>
          </cell>
          <cell r="AI701" t="str">
            <v>SI</v>
          </cell>
        </row>
        <row r="702">
          <cell r="A702">
            <v>700</v>
          </cell>
          <cell r="B702">
            <v>757</v>
          </cell>
          <cell r="C702">
            <v>42424</v>
          </cell>
          <cell r="D702" t="str">
            <v>CARGA</v>
          </cell>
          <cell r="E702" t="str">
            <v>ACTIVO</v>
          </cell>
          <cell r="G702">
            <v>3552</v>
          </cell>
          <cell r="H702" t="str">
            <v>7197CM</v>
          </cell>
          <cell r="J702" t="str">
            <v>REDILAS</v>
          </cell>
          <cell r="K702" t="str">
            <v>INTERNATIONAL</v>
          </cell>
          <cell r="L702" t="str">
            <v>REDILAS</v>
          </cell>
          <cell r="M702" t="str">
            <v xml:space="preserve">4300 210HP DT466 5V </v>
          </cell>
          <cell r="N702">
            <v>2015</v>
          </cell>
          <cell r="O702" t="str">
            <v>6f</v>
          </cell>
          <cell r="P702" t="str">
            <v>DIESEL</v>
          </cell>
          <cell r="Q702" t="str">
            <v>MARTES</v>
          </cell>
          <cell r="S702" t="str">
            <v>ROSA</v>
          </cell>
          <cell r="T702" t="str">
            <v>E0006290</v>
          </cell>
          <cell r="U702">
            <v>42424</v>
          </cell>
          <cell r="V702" t="str">
            <v>3HAMMAARXFL601190</v>
          </cell>
          <cell r="W702" t="str">
            <v>466HM2U2207276</v>
          </cell>
          <cell r="X702" t="str">
            <v xml:space="preserve">INTERNATIONAL 6 CIL. MOTOR 4300 210HP DT466 5V </v>
          </cell>
          <cell r="Y702">
            <v>2280106</v>
          </cell>
          <cell r="AB702" t="str">
            <v>NACIONAL</v>
          </cell>
          <cell r="AD702">
            <v>42345</v>
          </cell>
          <cell r="AE702">
            <v>794324.42</v>
          </cell>
          <cell r="AI702" t="str">
            <v>SI</v>
          </cell>
        </row>
        <row r="703">
          <cell r="A703">
            <v>701</v>
          </cell>
          <cell r="B703">
            <v>758</v>
          </cell>
          <cell r="C703">
            <v>42424</v>
          </cell>
          <cell r="D703" t="str">
            <v>CARGA</v>
          </cell>
          <cell r="E703" t="str">
            <v>ACTIVO</v>
          </cell>
          <cell r="G703">
            <v>3552</v>
          </cell>
          <cell r="H703" t="str">
            <v>7199CM</v>
          </cell>
          <cell r="J703" t="str">
            <v>ESTACAS</v>
          </cell>
          <cell r="K703" t="str">
            <v>RAM 4000</v>
          </cell>
          <cell r="L703" t="str">
            <v>RAM 4000</v>
          </cell>
          <cell r="M703" t="str">
            <v>CHASIS CABINA 5.7 LTS V8</v>
          </cell>
          <cell r="N703">
            <v>2016</v>
          </cell>
          <cell r="O703" t="str">
            <v>8f</v>
          </cell>
          <cell r="P703" t="str">
            <v>GASOLINA</v>
          </cell>
          <cell r="Q703" t="str">
            <v>VIERNES</v>
          </cell>
          <cell r="S703" t="str">
            <v>AZUL</v>
          </cell>
          <cell r="T703" t="str">
            <v>E0006289</v>
          </cell>
          <cell r="U703">
            <v>42424</v>
          </cell>
          <cell r="V703" t="str">
            <v>3C7WRAHT4GG115570</v>
          </cell>
          <cell r="W703" t="str">
            <v>HECHO EN MEXICO</v>
          </cell>
          <cell r="X703" t="str">
            <v>8 CIL. MOTOR 5,7 LTS. V8, HEMI VVT ENGINE</v>
          </cell>
          <cell r="Y703">
            <v>2010216</v>
          </cell>
          <cell r="AB703" t="str">
            <v>NACIONAL</v>
          </cell>
          <cell r="AD703">
            <v>42347</v>
          </cell>
          <cell r="AE703">
            <v>349500</v>
          </cell>
          <cell r="AI703" t="str">
            <v>SI</v>
          </cell>
        </row>
        <row r="704">
          <cell r="A704">
            <v>702</v>
          </cell>
          <cell r="B704">
            <v>759</v>
          </cell>
          <cell r="C704">
            <v>42424</v>
          </cell>
          <cell r="D704" t="str">
            <v>CARGA</v>
          </cell>
          <cell r="E704" t="str">
            <v>ACTIVO</v>
          </cell>
          <cell r="G704">
            <v>3552</v>
          </cell>
          <cell r="H704" t="str">
            <v>7200CM</v>
          </cell>
          <cell r="J704" t="str">
            <v>ESTACAS</v>
          </cell>
          <cell r="K704" t="str">
            <v>RAM 4000</v>
          </cell>
          <cell r="L704" t="str">
            <v>RAM 4000</v>
          </cell>
          <cell r="M704" t="str">
            <v>CHASIS CABINA 5.7 LTS V8</v>
          </cell>
          <cell r="N704">
            <v>2016</v>
          </cell>
          <cell r="O704" t="str">
            <v>8f</v>
          </cell>
          <cell r="P704" t="str">
            <v>GASOLINA</v>
          </cell>
          <cell r="Q704" t="str">
            <v>VIERNES</v>
          </cell>
          <cell r="S704" t="str">
            <v>AZUL</v>
          </cell>
          <cell r="T704" t="str">
            <v>E0006291</v>
          </cell>
          <cell r="U704">
            <v>42424</v>
          </cell>
          <cell r="V704" t="str">
            <v>3C7WRAHT8GG115569</v>
          </cell>
          <cell r="W704" t="str">
            <v>HECHO EN MEXICO</v>
          </cell>
          <cell r="X704" t="str">
            <v>8 CIL. MOTOR 5,7 LTS. V8, HEMI VVT ENGINE</v>
          </cell>
          <cell r="Y704">
            <v>2010216</v>
          </cell>
          <cell r="AB704" t="str">
            <v>NACIONAL</v>
          </cell>
          <cell r="AD704">
            <v>42347</v>
          </cell>
          <cell r="AE704">
            <v>349500</v>
          </cell>
          <cell r="AI704" t="str">
            <v>SI</v>
          </cell>
        </row>
        <row r="705">
          <cell r="A705">
            <v>703</v>
          </cell>
          <cell r="B705">
            <v>760</v>
          </cell>
          <cell r="C705">
            <v>42424</v>
          </cell>
          <cell r="D705" t="str">
            <v>CARGA</v>
          </cell>
          <cell r="E705" t="str">
            <v>ACTIVO</v>
          </cell>
          <cell r="G705">
            <v>3552</v>
          </cell>
          <cell r="H705" t="str">
            <v>7201CM</v>
          </cell>
          <cell r="J705" t="str">
            <v>ESTACAS</v>
          </cell>
          <cell r="K705" t="str">
            <v>RAM 4000</v>
          </cell>
          <cell r="L705" t="str">
            <v>RAM 4000</v>
          </cell>
          <cell r="M705" t="str">
            <v>CHASIS CABINA 5.7 LTS V8</v>
          </cell>
          <cell r="N705">
            <v>2016</v>
          </cell>
          <cell r="O705" t="str">
            <v>8f</v>
          </cell>
          <cell r="P705" t="str">
            <v>GASOLINA</v>
          </cell>
          <cell r="Q705" t="str">
            <v>JUEVES</v>
          </cell>
          <cell r="S705" t="str">
            <v>VERDE</v>
          </cell>
          <cell r="T705" t="str">
            <v>E0006292</v>
          </cell>
          <cell r="U705">
            <v>42424</v>
          </cell>
          <cell r="V705" t="str">
            <v>3C7WRAHT5GG110314</v>
          </cell>
          <cell r="W705" t="str">
            <v>HECHO EN MEXICO</v>
          </cell>
          <cell r="X705" t="str">
            <v>8 CIL. MOTOR 5,7 LTS. V8, HEMI VVT ENGINE</v>
          </cell>
          <cell r="Y705">
            <v>2010216</v>
          </cell>
          <cell r="AB705" t="str">
            <v>NACIONAL</v>
          </cell>
          <cell r="AD705">
            <v>42347</v>
          </cell>
          <cell r="AE705">
            <v>349500</v>
          </cell>
          <cell r="AI705" t="str">
            <v>SI</v>
          </cell>
        </row>
        <row r="706">
          <cell r="A706">
            <v>704</v>
          </cell>
          <cell r="B706">
            <v>761</v>
          </cell>
          <cell r="C706">
            <v>42424</v>
          </cell>
          <cell r="D706" t="str">
            <v>CARGA</v>
          </cell>
          <cell r="E706" t="str">
            <v>ACTIVO</v>
          </cell>
          <cell r="G706">
            <v>3552</v>
          </cell>
          <cell r="H706" t="str">
            <v>7203CM</v>
          </cell>
          <cell r="J706" t="str">
            <v>ESTACAS</v>
          </cell>
          <cell r="K706" t="str">
            <v>RAM 4000</v>
          </cell>
          <cell r="L706" t="str">
            <v>RAM 4000</v>
          </cell>
          <cell r="M706" t="str">
            <v>CHASIS CABINA 5.7 LTS V8</v>
          </cell>
          <cell r="N706">
            <v>2016</v>
          </cell>
          <cell r="O706" t="str">
            <v>8f</v>
          </cell>
          <cell r="P706" t="str">
            <v>GASOLINA</v>
          </cell>
          <cell r="Q706" t="str">
            <v>MIERCOLES</v>
          </cell>
          <cell r="S706" t="str">
            <v>ROJO</v>
          </cell>
          <cell r="T706" t="str">
            <v>E0006293</v>
          </cell>
          <cell r="U706">
            <v>42424</v>
          </cell>
          <cell r="V706" t="str">
            <v>3C7WRAHT0GG107966</v>
          </cell>
          <cell r="W706" t="str">
            <v>HECHO EN MEXICO</v>
          </cell>
          <cell r="X706" t="str">
            <v>8 CIL. MOTOR 5,7 LTS. V8, HEMI VVT ENGINE</v>
          </cell>
          <cell r="Y706">
            <v>2010216</v>
          </cell>
          <cell r="AB706" t="str">
            <v>NACIONAL</v>
          </cell>
          <cell r="AD706">
            <v>42347</v>
          </cell>
          <cell r="AE706">
            <v>349500</v>
          </cell>
          <cell r="AI706" t="str">
            <v>SI</v>
          </cell>
        </row>
        <row r="707">
          <cell r="A707">
            <v>705</v>
          </cell>
          <cell r="B707">
            <v>762</v>
          </cell>
          <cell r="C707">
            <v>42447</v>
          </cell>
          <cell r="D707" t="str">
            <v>PARTICULAR</v>
          </cell>
          <cell r="E707" t="str">
            <v>ACTIVO</v>
          </cell>
          <cell r="G707">
            <v>3552</v>
          </cell>
          <cell r="H707" t="str">
            <v>V62AHC</v>
          </cell>
          <cell r="J707" t="str">
            <v>TRANSIT</v>
          </cell>
          <cell r="K707" t="str">
            <v>FORD</v>
          </cell>
          <cell r="L707" t="str">
            <v xml:space="preserve">TRANSIT VAN </v>
          </cell>
          <cell r="M707" t="str">
            <v>CHASIS CABINA 350M</v>
          </cell>
          <cell r="N707">
            <v>2015</v>
          </cell>
          <cell r="O707" t="str">
            <v>4f</v>
          </cell>
          <cell r="P707" t="str">
            <v>DIESEL</v>
          </cell>
          <cell r="Q707" t="str">
            <v>JUEVES</v>
          </cell>
          <cell r="S707" t="str">
            <v>VERDE</v>
          </cell>
          <cell r="T707" t="str">
            <v>A1148296</v>
          </cell>
          <cell r="U707">
            <v>42447</v>
          </cell>
          <cell r="V707" t="str">
            <v>WF0VS4MP4FTB20647</v>
          </cell>
          <cell r="W707" t="str">
            <v>SIN NUMERO</v>
          </cell>
          <cell r="X707" t="str">
            <v>4 CIL A DIESEL MOTOR 2.2</v>
          </cell>
          <cell r="Y707">
            <v>1021703</v>
          </cell>
          <cell r="AB707" t="str">
            <v>NACIONAL</v>
          </cell>
          <cell r="AD707">
            <v>42116</v>
          </cell>
          <cell r="AE707">
            <v>370578</v>
          </cell>
          <cell r="AI707" t="str">
            <v>SI</v>
          </cell>
        </row>
        <row r="708">
          <cell r="A708">
            <v>706</v>
          </cell>
          <cell r="B708">
            <v>763</v>
          </cell>
          <cell r="C708">
            <v>42447</v>
          </cell>
          <cell r="D708" t="str">
            <v>PARTICULAR</v>
          </cell>
          <cell r="E708" t="str">
            <v>ACTIVO</v>
          </cell>
          <cell r="G708">
            <v>3552</v>
          </cell>
          <cell r="H708" t="str">
            <v>V70AHC</v>
          </cell>
          <cell r="J708" t="str">
            <v>TRANSIT</v>
          </cell>
          <cell r="K708" t="str">
            <v>FORD</v>
          </cell>
          <cell r="L708" t="str">
            <v xml:space="preserve">TRANSIT VAN </v>
          </cell>
          <cell r="M708" t="str">
            <v>CHASIS CABINA 350M</v>
          </cell>
          <cell r="N708">
            <v>2015</v>
          </cell>
          <cell r="O708" t="str">
            <v>4f</v>
          </cell>
          <cell r="P708" t="str">
            <v>DIESEL</v>
          </cell>
          <cell r="Q708" t="str">
            <v>VIERNES</v>
          </cell>
          <cell r="S708" t="str">
            <v>AZUL</v>
          </cell>
          <cell r="T708" t="str">
            <v>A1148275</v>
          </cell>
          <cell r="U708">
            <v>42447</v>
          </cell>
          <cell r="V708" t="str">
            <v>WF0VS4MP1FTB20637</v>
          </cell>
          <cell r="W708" t="str">
            <v>SIN NUMERO</v>
          </cell>
          <cell r="X708" t="str">
            <v>4 CIL A DIESEL MOTOR 2.2</v>
          </cell>
          <cell r="Y708">
            <v>1021703</v>
          </cell>
          <cell r="AB708" t="str">
            <v>NACIONAL</v>
          </cell>
          <cell r="AD708">
            <v>42116</v>
          </cell>
          <cell r="AE708">
            <v>370578</v>
          </cell>
          <cell r="AI708" t="str">
            <v>SI</v>
          </cell>
        </row>
        <row r="709">
          <cell r="A709">
            <v>707</v>
          </cell>
          <cell r="B709">
            <v>764</v>
          </cell>
          <cell r="C709">
            <v>42447</v>
          </cell>
          <cell r="D709" t="str">
            <v>PARTICULAR</v>
          </cell>
          <cell r="E709" t="str">
            <v>ACTIVO</v>
          </cell>
          <cell r="G709">
            <v>3552</v>
          </cell>
          <cell r="H709" t="str">
            <v>V75AHC</v>
          </cell>
          <cell r="J709" t="str">
            <v>TRANSIT</v>
          </cell>
          <cell r="K709" t="str">
            <v>FORD</v>
          </cell>
          <cell r="L709" t="str">
            <v xml:space="preserve">TRANSIT VAN </v>
          </cell>
          <cell r="M709" t="str">
            <v>CHASIS CABINA 350M</v>
          </cell>
          <cell r="N709">
            <v>2015</v>
          </cell>
          <cell r="O709" t="str">
            <v>4f</v>
          </cell>
          <cell r="P709" t="str">
            <v>DIESEL</v>
          </cell>
          <cell r="Q709" t="str">
            <v>LUNES</v>
          </cell>
          <cell r="S709" t="str">
            <v>AMARILLO</v>
          </cell>
          <cell r="T709" t="str">
            <v>A1148276</v>
          </cell>
          <cell r="U709">
            <v>42447</v>
          </cell>
          <cell r="V709" t="str">
            <v>WF0VS4MP2FTB43778</v>
          </cell>
          <cell r="W709" t="str">
            <v>SIN NUMERO</v>
          </cell>
          <cell r="X709" t="str">
            <v>4 CIL A DIESEL MOTOR 2.2</v>
          </cell>
          <cell r="Y709">
            <v>1491603</v>
          </cell>
          <cell r="AB709" t="str">
            <v>NACIONAL</v>
          </cell>
          <cell r="AD709">
            <v>42378</v>
          </cell>
          <cell r="AE709">
            <v>362201</v>
          </cell>
          <cell r="AI709" t="str">
            <v>SI</v>
          </cell>
        </row>
        <row r="710">
          <cell r="A710">
            <v>708</v>
          </cell>
          <cell r="B710">
            <v>765</v>
          </cell>
          <cell r="C710">
            <v>42447</v>
          </cell>
          <cell r="D710" t="str">
            <v>PARTICULAR</v>
          </cell>
          <cell r="E710" t="str">
            <v>ACTIVO</v>
          </cell>
          <cell r="G710">
            <v>3552</v>
          </cell>
          <cell r="H710" t="str">
            <v>V97AHC</v>
          </cell>
          <cell r="J710" t="str">
            <v>TRANSIT</v>
          </cell>
          <cell r="K710" t="str">
            <v>FORD</v>
          </cell>
          <cell r="L710" t="str">
            <v xml:space="preserve">TRANSIT VAN </v>
          </cell>
          <cell r="M710" t="str">
            <v>CHASIS CABINA 350M</v>
          </cell>
          <cell r="N710">
            <v>2015</v>
          </cell>
          <cell r="O710" t="str">
            <v>4f</v>
          </cell>
          <cell r="P710" t="str">
            <v>DIESEL</v>
          </cell>
          <cell r="Q710" t="str">
            <v>MARTES</v>
          </cell>
          <cell r="S710" t="str">
            <v>ROSA</v>
          </cell>
          <cell r="T710" t="str">
            <v>A1148297</v>
          </cell>
          <cell r="U710">
            <v>42447</v>
          </cell>
          <cell r="V710" t="str">
            <v>WF0VS4MP3FTB20641</v>
          </cell>
          <cell r="W710" t="str">
            <v>SIN NUMERO</v>
          </cell>
          <cell r="X710" t="str">
            <v>4 CIL A DIESEL MOTOR 2.2</v>
          </cell>
          <cell r="Y710">
            <v>1021703</v>
          </cell>
          <cell r="AB710" t="str">
            <v>NACIONAL</v>
          </cell>
          <cell r="AD710">
            <v>42116</v>
          </cell>
          <cell r="AE710">
            <v>370578</v>
          </cell>
          <cell r="AI710" t="str">
            <v>SI</v>
          </cell>
        </row>
        <row r="711">
          <cell r="A711">
            <v>709</v>
          </cell>
          <cell r="B711">
            <v>766</v>
          </cell>
          <cell r="C711">
            <v>42426</v>
          </cell>
          <cell r="D711" t="str">
            <v>PARTICULAR</v>
          </cell>
          <cell r="E711" t="str">
            <v>ACTIVO</v>
          </cell>
          <cell r="G711">
            <v>3552</v>
          </cell>
          <cell r="H711" t="str">
            <v>W09AGM</v>
          </cell>
          <cell r="J711" t="str">
            <v>URVAN NV350</v>
          </cell>
          <cell r="K711" t="str">
            <v>NISSAN</v>
          </cell>
          <cell r="L711" t="str">
            <v>URVAN NV350</v>
          </cell>
          <cell r="M711" t="str">
            <v>AMPLIA A/A TM</v>
          </cell>
          <cell r="N711">
            <v>2016</v>
          </cell>
          <cell r="O711" t="str">
            <v>4f</v>
          </cell>
          <cell r="P711" t="str">
            <v>GASOLINA</v>
          </cell>
          <cell r="Q711" t="str">
            <v>VIERNES</v>
          </cell>
          <cell r="S711" t="str">
            <v>AZUL</v>
          </cell>
          <cell r="T711" t="str">
            <v>A1071444</v>
          </cell>
          <cell r="U711">
            <v>42426</v>
          </cell>
          <cell r="V711" t="str">
            <v>JN1BE6DS1G9009081</v>
          </cell>
          <cell r="W711" t="str">
            <v>QR25604948Q</v>
          </cell>
          <cell r="X711" t="str">
            <v xml:space="preserve">4CIL. </v>
          </cell>
          <cell r="Y711">
            <v>45504</v>
          </cell>
          <cell r="AB711" t="str">
            <v>NACIONAL</v>
          </cell>
          <cell r="AD711">
            <v>42394</v>
          </cell>
          <cell r="AE711">
            <v>437800</v>
          </cell>
          <cell r="AI711" t="str">
            <v>SI</v>
          </cell>
        </row>
        <row r="712">
          <cell r="A712">
            <v>710</v>
          </cell>
          <cell r="B712">
            <v>767</v>
          </cell>
          <cell r="C712">
            <v>42447</v>
          </cell>
          <cell r="D712" t="str">
            <v>PARTICULAR</v>
          </cell>
          <cell r="E712" t="str">
            <v>ACTIVO</v>
          </cell>
          <cell r="G712">
            <v>3552</v>
          </cell>
          <cell r="H712" t="str">
            <v>W40AHC</v>
          </cell>
          <cell r="J712" t="str">
            <v>TRANSIT</v>
          </cell>
          <cell r="K712" t="str">
            <v>FORD</v>
          </cell>
          <cell r="L712" t="str">
            <v xml:space="preserve">TRANSIT VAN </v>
          </cell>
          <cell r="M712" t="str">
            <v>CHASIS CABINA 350M</v>
          </cell>
          <cell r="N712">
            <v>2015</v>
          </cell>
          <cell r="O712" t="str">
            <v>4f</v>
          </cell>
          <cell r="P712" t="str">
            <v>DIESEL</v>
          </cell>
          <cell r="Q712" t="str">
            <v>VIERNES</v>
          </cell>
          <cell r="S712" t="str">
            <v>AZUL</v>
          </cell>
          <cell r="T712" t="str">
            <v>A1148301</v>
          </cell>
          <cell r="U712">
            <v>42447</v>
          </cell>
          <cell r="V712" t="str">
            <v>WF0VS4MP6FTB20603</v>
          </cell>
          <cell r="W712" t="str">
            <v>SIN NUMERO</v>
          </cell>
          <cell r="X712" t="str">
            <v>4 CIL A DIESEL MOTOR 2.2</v>
          </cell>
          <cell r="Y712">
            <v>1021703</v>
          </cell>
          <cell r="AB712" t="str">
            <v>NACIONAL</v>
          </cell>
          <cell r="AD712">
            <v>42116</v>
          </cell>
          <cell r="AE712">
            <v>370578</v>
          </cell>
          <cell r="AI712" t="str">
            <v>SI</v>
          </cell>
        </row>
        <row r="713">
          <cell r="A713">
            <v>711</v>
          </cell>
          <cell r="B713">
            <v>768</v>
          </cell>
          <cell r="C713">
            <v>42424</v>
          </cell>
          <cell r="D713" t="str">
            <v>PARTICULAR</v>
          </cell>
          <cell r="E713" t="str">
            <v>ACTIVO</v>
          </cell>
          <cell r="G713">
            <v>3552</v>
          </cell>
          <cell r="H713" t="str">
            <v>Y02AHB</v>
          </cell>
          <cell r="J713" t="str">
            <v>RANGER</v>
          </cell>
          <cell r="K713" t="str">
            <v>FORD</v>
          </cell>
          <cell r="L713" t="str">
            <v xml:space="preserve">RANGER </v>
          </cell>
          <cell r="M713" t="str">
            <v xml:space="preserve">CREW CAB XL </v>
          </cell>
          <cell r="N713">
            <v>2015</v>
          </cell>
          <cell r="O713" t="str">
            <v>4f</v>
          </cell>
          <cell r="P713" t="str">
            <v>GASOLINA</v>
          </cell>
          <cell r="Q713" t="str">
            <v>JUEVES</v>
          </cell>
          <cell r="S713" t="str">
            <v>VERDE</v>
          </cell>
          <cell r="T713" t="str">
            <v>A1070926</v>
          </cell>
          <cell r="U713">
            <v>42424</v>
          </cell>
          <cell r="V713" t="str">
            <v>8AFBR5AA0F6303538</v>
          </cell>
          <cell r="W713">
            <v>303538</v>
          </cell>
          <cell r="X713" t="str">
            <v>MOTOR I4, 2,5L DOHC, 4 CILINDROS</v>
          </cell>
          <cell r="Y713">
            <v>1490307</v>
          </cell>
          <cell r="AB713" t="str">
            <v>NACIONAL</v>
          </cell>
          <cell r="AD713">
            <v>42366</v>
          </cell>
          <cell r="AE713">
            <v>273000</v>
          </cell>
        </row>
        <row r="714">
          <cell r="A714">
            <v>712</v>
          </cell>
          <cell r="B714">
            <v>769</v>
          </cell>
          <cell r="C714">
            <v>42424</v>
          </cell>
          <cell r="D714" t="str">
            <v>PARTICULAR</v>
          </cell>
          <cell r="E714" t="str">
            <v>ACTIVO</v>
          </cell>
          <cell r="G714">
            <v>3552</v>
          </cell>
          <cell r="H714" t="str">
            <v>Y37AHB</v>
          </cell>
          <cell r="J714" t="str">
            <v>RANGER</v>
          </cell>
          <cell r="K714" t="str">
            <v>FORD</v>
          </cell>
          <cell r="L714" t="str">
            <v xml:space="preserve">RANGER </v>
          </cell>
          <cell r="M714" t="str">
            <v xml:space="preserve">CREW CAB XL </v>
          </cell>
          <cell r="N714">
            <v>2015</v>
          </cell>
          <cell r="O714" t="str">
            <v>4f</v>
          </cell>
          <cell r="P714" t="str">
            <v>GASOLINA</v>
          </cell>
          <cell r="Q714" t="str">
            <v>MARTES</v>
          </cell>
          <cell r="S714" t="str">
            <v>ROSA</v>
          </cell>
          <cell r="T714" t="str">
            <v>A1070927</v>
          </cell>
          <cell r="U714">
            <v>42424</v>
          </cell>
          <cell r="V714" t="str">
            <v>8AFBR5AA4F6303896</v>
          </cell>
          <cell r="W714">
            <v>303896</v>
          </cell>
          <cell r="X714" t="str">
            <v>MOTOR I4, 2,5L DOHC, 4 CILINDROS</v>
          </cell>
          <cell r="Y714">
            <v>1490307</v>
          </cell>
          <cell r="AB714" t="str">
            <v>NACIONAL</v>
          </cell>
          <cell r="AD714">
            <v>42366</v>
          </cell>
          <cell r="AE714">
            <v>273000</v>
          </cell>
        </row>
        <row r="715">
          <cell r="A715">
            <v>713</v>
          </cell>
          <cell r="B715">
            <v>770</v>
          </cell>
          <cell r="C715">
            <v>42424</v>
          </cell>
          <cell r="D715" t="str">
            <v>PARTICULAR</v>
          </cell>
          <cell r="E715" t="str">
            <v>ACTIVO</v>
          </cell>
          <cell r="G715">
            <v>3552</v>
          </cell>
          <cell r="H715" t="str">
            <v>Y52AHB</v>
          </cell>
          <cell r="J715" t="str">
            <v>RANGER</v>
          </cell>
          <cell r="K715" t="str">
            <v>FORD</v>
          </cell>
          <cell r="L715" t="str">
            <v xml:space="preserve">RANGER </v>
          </cell>
          <cell r="M715" t="str">
            <v xml:space="preserve">CREW CAB XL </v>
          </cell>
          <cell r="N715">
            <v>2015</v>
          </cell>
          <cell r="O715" t="str">
            <v>4f</v>
          </cell>
          <cell r="P715" t="str">
            <v>GASOLINA</v>
          </cell>
          <cell r="Q715" t="str">
            <v>JUEVES</v>
          </cell>
          <cell r="S715" t="str">
            <v>VERDE</v>
          </cell>
          <cell r="T715" t="str">
            <v>A1070925</v>
          </cell>
          <cell r="U715">
            <v>42424</v>
          </cell>
          <cell r="V715" t="str">
            <v>8AFBR5AA0F6302471</v>
          </cell>
          <cell r="W715">
            <v>302471</v>
          </cell>
          <cell r="X715" t="str">
            <v>MOTOR I4, 2,5L DOHC, 4 CILINDROS</v>
          </cell>
          <cell r="Y715">
            <v>1490307</v>
          </cell>
          <cell r="AB715" t="str">
            <v>NACIONAL</v>
          </cell>
          <cell r="AD715">
            <v>42366</v>
          </cell>
          <cell r="AE715">
            <v>273000</v>
          </cell>
        </row>
      </sheetData>
      <sheetData sheetId="1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guardos"/>
      <sheetName val="ParVehicular"/>
      <sheetName val="719"/>
      <sheetName val="Resg. de Motos"/>
      <sheetName val="kardes"/>
    </sheetNames>
    <sheetDataSet>
      <sheetData sheetId="0"/>
      <sheetData sheetId="1">
        <row r="7">
          <cell r="A7" t="str">
            <v>Prog.</v>
          </cell>
          <cell r="B7" t="str">
            <v>No. Eco</v>
          </cell>
          <cell r="C7" t="str">
            <v>Fecha 
de Registro</v>
          </cell>
          <cell r="D7" t="str">
            <v xml:space="preserve">Tipo de Uso </v>
          </cell>
          <cell r="E7" t="str">
            <v>CLAVE CAMBS</v>
          </cell>
          <cell r="F7" t="str">
            <v>No. 
PROGRESIVO</v>
          </cell>
          <cell r="G7" t="str">
            <v>Partida</v>
          </cell>
          <cell r="H7" t="str">
            <v xml:space="preserve">Placas </v>
          </cell>
          <cell r="I7" t="str">
            <v xml:space="preserve">Placa 
Anterior </v>
          </cell>
          <cell r="J7" t="str">
            <v>Marca</v>
          </cell>
          <cell r="K7" t="str">
            <v>Tipo</v>
          </cell>
          <cell r="L7" t="str">
            <v xml:space="preserve">Linea </v>
          </cell>
          <cell r="M7" t="str">
            <v xml:space="preserve">Versión </v>
          </cell>
          <cell r="N7" t="str">
            <v xml:space="preserve">Modelo </v>
          </cell>
          <cell r="O7" t="str">
            <v xml:space="preserve">Cilindros </v>
          </cell>
          <cell r="P7" t="str">
            <v xml:space="preserve">T. de 
Combustible </v>
          </cell>
          <cell r="Q7" t="str">
            <v xml:space="preserve">No Circula </v>
          </cell>
          <cell r="R7" t="str">
            <v xml:space="preserve">Holograma </v>
          </cell>
          <cell r="S7" t="str">
            <v>Engomado</v>
          </cell>
          <cell r="T7" t="str">
            <v>No. de 
Tarjeta</v>
          </cell>
          <cell r="U7" t="str">
            <v xml:space="preserve">Fecha de 
Expedición </v>
          </cell>
          <cell r="V7" t="str">
            <v xml:space="preserve">No. De 
Serie </v>
          </cell>
          <cell r="W7" t="str">
            <v xml:space="preserve">No. De
 Motor </v>
          </cell>
          <cell r="X7" t="str">
            <v xml:space="preserve">Tipo de 
Motor </v>
          </cell>
          <cell r="Y7" t="str">
            <v>Clave
 Vehicular</v>
          </cell>
          <cell r="Z7" t="str">
            <v xml:space="preserve">Procedencia </v>
          </cell>
          <cell r="AA7" t="str">
            <v xml:space="preserve">Tipo de 
Documento </v>
          </cell>
          <cell r="AB7" t="str">
            <v xml:space="preserve">Origen </v>
          </cell>
          <cell r="AC7" t="str">
            <v xml:space="preserve">No. De 
Factura </v>
          </cell>
          <cell r="AD7" t="str">
            <v xml:space="preserve">Fecha de
 Factura </v>
          </cell>
          <cell r="AE7" t="str">
            <v>Costo</v>
          </cell>
          <cell r="AF7" t="str">
            <v>Par_FacDig</v>
          </cell>
          <cell r="AG7" t="str">
            <v>Par_TarDig</v>
          </cell>
          <cell r="AH7" t="str">
            <v>Par_Observaciones</v>
          </cell>
          <cell r="AI7" t="str">
            <v>DIRECCIÓN GENERAL Y/O EJECUTIVA (AREA DE ASIGNACION)</v>
          </cell>
          <cell r="AJ7" t="str">
            <v>Ubicación</v>
          </cell>
        </row>
        <row r="8">
          <cell r="A8">
            <v>1</v>
          </cell>
          <cell r="B8" t="str">
            <v>100PRD</v>
          </cell>
          <cell r="C8">
            <v>0</v>
          </cell>
          <cell r="D8" t="str">
            <v>LIGERO</v>
          </cell>
          <cell r="E8">
            <v>5413000012</v>
          </cell>
          <cell r="F8">
            <v>1</v>
          </cell>
          <cell r="G8">
            <v>3552</v>
          </cell>
          <cell r="H8" t="str">
            <v>100PRD</v>
          </cell>
          <cell r="I8">
            <v>0</v>
          </cell>
          <cell r="J8" t="str">
            <v>NISSAN</v>
          </cell>
          <cell r="K8" t="str">
            <v>TSURU</v>
          </cell>
          <cell r="L8" t="str">
            <v>TSURU SEDAN</v>
          </cell>
          <cell r="M8" t="str">
            <v>AUSTERO</v>
          </cell>
          <cell r="N8">
            <v>1999</v>
          </cell>
          <cell r="O8" t="str">
            <v>4f</v>
          </cell>
          <cell r="P8" t="str">
            <v>G.N.C.</v>
          </cell>
          <cell r="Q8" t="str">
            <v>VIERNES</v>
          </cell>
          <cell r="R8">
            <v>0</v>
          </cell>
          <cell r="S8">
            <v>0</v>
          </cell>
          <cell r="T8" t="str">
            <v>99535428150</v>
          </cell>
          <cell r="U8">
            <v>43074</v>
          </cell>
          <cell r="V8" t="str">
            <v>3N1EB31S0XL092292</v>
          </cell>
          <cell r="W8" t="str">
            <v>GA16788954V</v>
          </cell>
          <cell r="X8" t="str">
            <v>4 CIL., A GASOLINA, FULL INYECTION</v>
          </cell>
          <cell r="Y8" t="str">
            <v>0040201</v>
          </cell>
          <cell r="Z8" t="str">
            <v/>
          </cell>
          <cell r="AA8">
            <v>0</v>
          </cell>
          <cell r="AB8" t="str">
            <v>NACIONAL</v>
          </cell>
          <cell r="AC8">
            <v>0</v>
          </cell>
          <cell r="AD8">
            <v>0</v>
          </cell>
          <cell r="AE8">
            <v>0</v>
          </cell>
          <cell r="AF8" t="str">
            <v/>
          </cell>
          <cell r="AG8" t="str">
            <v/>
          </cell>
          <cell r="AH8" t="str">
            <v/>
          </cell>
          <cell r="AI8" t="str">
            <v>DIR. GRAL. DE GESTIÓN DE LA CALIDAD DEL AIRE</v>
          </cell>
          <cell r="AJ8" t="str">
            <v>TLAXCOAQUE</v>
          </cell>
        </row>
        <row r="9">
          <cell r="A9">
            <v>2</v>
          </cell>
          <cell r="B9" t="str">
            <v>110YBT</v>
          </cell>
          <cell r="C9">
            <v>0</v>
          </cell>
          <cell r="D9" t="str">
            <v>LIGERO</v>
          </cell>
          <cell r="E9">
            <v>5411000042</v>
          </cell>
          <cell r="F9">
            <v>17</v>
          </cell>
          <cell r="G9">
            <v>3553</v>
          </cell>
          <cell r="H9" t="str">
            <v>110YBT</v>
          </cell>
          <cell r="I9">
            <v>0</v>
          </cell>
          <cell r="J9" t="str">
            <v>FORD</v>
          </cell>
          <cell r="K9" t="str">
            <v>ESCAPE</v>
          </cell>
          <cell r="L9" t="str">
            <v xml:space="preserve">ESCAPE </v>
          </cell>
          <cell r="M9" t="str">
            <v>XLS I4 T/M</v>
          </cell>
          <cell r="N9">
            <v>2012</v>
          </cell>
          <cell r="O9" t="str">
            <v>4f</v>
          </cell>
          <cell r="P9" t="str">
            <v>GASOLINA</v>
          </cell>
          <cell r="Q9" t="str">
            <v>VIERNES</v>
          </cell>
          <cell r="R9">
            <v>0</v>
          </cell>
          <cell r="S9">
            <v>0</v>
          </cell>
          <cell r="T9" t="str">
            <v>99535428147</v>
          </cell>
          <cell r="U9">
            <v>43074</v>
          </cell>
          <cell r="V9" t="str">
            <v>1FMCU0C74CKA40144</v>
          </cell>
          <cell r="W9" t="str">
            <v>S/N</v>
          </cell>
          <cell r="X9" t="str">
            <v>MOTOR IVCT, 2,5L I4, 4 CILINDROS</v>
          </cell>
          <cell r="Y9" t="str">
            <v>0491308</v>
          </cell>
          <cell r="Z9" t="str">
            <v/>
          </cell>
          <cell r="AA9">
            <v>0</v>
          </cell>
          <cell r="AB9" t="str">
            <v>NACIONAL</v>
          </cell>
          <cell r="AC9">
            <v>0</v>
          </cell>
          <cell r="AD9">
            <v>0</v>
          </cell>
          <cell r="AE9">
            <v>0</v>
          </cell>
          <cell r="AF9" t="str">
            <v/>
          </cell>
          <cell r="AG9" t="str">
            <v/>
          </cell>
          <cell r="AH9" t="str">
            <v/>
          </cell>
          <cell r="AI9" t="str">
            <v>DIR. GRAL. DE VIGILANCIA AMBIENTAL</v>
          </cell>
          <cell r="AJ9" t="str">
            <v>ECOGUARDAS</v>
          </cell>
        </row>
        <row r="10">
          <cell r="A10">
            <v>3</v>
          </cell>
          <cell r="B10" t="str">
            <v>115RPK</v>
          </cell>
          <cell r="C10">
            <v>0</v>
          </cell>
          <cell r="D10" t="str">
            <v>LIGERO</v>
          </cell>
          <cell r="E10">
            <v>5413000020</v>
          </cell>
          <cell r="F10">
            <v>1</v>
          </cell>
          <cell r="G10">
            <v>3552</v>
          </cell>
          <cell r="H10" t="str">
            <v>115RPK</v>
          </cell>
          <cell r="I10">
            <v>0</v>
          </cell>
          <cell r="J10" t="str">
            <v>CHRYSLER</v>
          </cell>
          <cell r="K10" t="str">
            <v>RAM WAGON</v>
          </cell>
          <cell r="L10" t="str">
            <v xml:space="preserve">RAM WAGON </v>
          </cell>
          <cell r="M10" t="str">
            <v>1500 MOD 1007</v>
          </cell>
          <cell r="N10">
            <v>1997</v>
          </cell>
          <cell r="O10" t="str">
            <v>6f</v>
          </cell>
          <cell r="P10" t="str">
            <v>GASOLINA</v>
          </cell>
          <cell r="Q10" t="str">
            <v>LUNES</v>
          </cell>
          <cell r="R10">
            <v>0</v>
          </cell>
          <cell r="S10">
            <v>0</v>
          </cell>
          <cell r="T10" t="str">
            <v>A1311481</v>
          </cell>
          <cell r="U10">
            <v>42569</v>
          </cell>
          <cell r="V10" t="str">
            <v>2B4HB15X3VK579416</v>
          </cell>
          <cell r="W10" t="str">
            <v>HECHO EN USA</v>
          </cell>
          <cell r="X10" t="str">
            <v>6 CIL, 1500 MOD 1007.</v>
          </cell>
          <cell r="Y10" t="str">
            <v>0012501</v>
          </cell>
          <cell r="Z10" t="str">
            <v/>
          </cell>
          <cell r="AA10">
            <v>0</v>
          </cell>
          <cell r="AB10" t="str">
            <v>NACIONAL</v>
          </cell>
          <cell r="AC10">
            <v>0</v>
          </cell>
          <cell r="AD10">
            <v>0</v>
          </cell>
          <cell r="AE10">
            <v>0</v>
          </cell>
          <cell r="AF10" t="str">
            <v/>
          </cell>
          <cell r="AG10" t="str">
            <v/>
          </cell>
          <cell r="AH10" t="str">
            <v/>
          </cell>
          <cell r="AI10" t="str">
            <v>DIR. GRAL. DE ZOOLÓGICOS Y VIDA SILVESTRE</v>
          </cell>
          <cell r="AJ10" t="str">
            <v>ZOOLOGICO DE CHAPULTEPEC</v>
          </cell>
        </row>
        <row r="11">
          <cell r="A11">
            <v>4</v>
          </cell>
          <cell r="B11" t="str">
            <v>116VRB</v>
          </cell>
          <cell r="C11">
            <v>0</v>
          </cell>
          <cell r="D11" t="str">
            <v>LIGERO</v>
          </cell>
          <cell r="E11">
            <v>5412000014</v>
          </cell>
          <cell r="F11">
            <v>2</v>
          </cell>
          <cell r="G11">
            <v>3553</v>
          </cell>
          <cell r="H11" t="str">
            <v>116VRB</v>
          </cell>
          <cell r="I11">
            <v>0</v>
          </cell>
          <cell r="J11" t="str">
            <v>FORD</v>
          </cell>
          <cell r="K11" t="str">
            <v>RANGER</v>
          </cell>
          <cell r="L11" t="str">
            <v xml:space="preserve">RANGER </v>
          </cell>
          <cell r="M11" t="str">
            <v>CREW CAB XL</v>
          </cell>
          <cell r="N11">
            <v>2008</v>
          </cell>
          <cell r="O11" t="str">
            <v>4f</v>
          </cell>
          <cell r="P11" t="str">
            <v>GASOLINA</v>
          </cell>
          <cell r="Q11" t="str">
            <v>LUNES</v>
          </cell>
          <cell r="R11">
            <v>0</v>
          </cell>
          <cell r="S11">
            <v>0</v>
          </cell>
          <cell r="T11" t="str">
            <v>A1363003</v>
          </cell>
          <cell r="U11">
            <v>42555</v>
          </cell>
          <cell r="V11" t="str">
            <v>8AFDT50D386133183</v>
          </cell>
          <cell r="W11" t="str">
            <v>S/N</v>
          </cell>
          <cell r="X11" t="str">
            <v>4 CIL., A GASOLINA</v>
          </cell>
          <cell r="Y11" t="str">
            <v>1490302</v>
          </cell>
          <cell r="Z11" t="str">
            <v/>
          </cell>
          <cell r="AA11">
            <v>0</v>
          </cell>
          <cell r="AB11" t="str">
            <v>NACIONAL</v>
          </cell>
          <cell r="AC11">
            <v>0</v>
          </cell>
          <cell r="AD11">
            <v>0</v>
          </cell>
          <cell r="AE11">
            <v>0</v>
          </cell>
          <cell r="AF11" t="str">
            <v/>
          </cell>
          <cell r="AG11" t="str">
            <v/>
          </cell>
          <cell r="AH11" t="str">
            <v/>
          </cell>
          <cell r="AI11" t="str">
            <v>DIR. GRAL. DE LA COMISIÓN DE RECURSOS NATURALES</v>
          </cell>
          <cell r="AJ11" t="str">
            <v>CONTRALORIA</v>
          </cell>
        </row>
        <row r="12">
          <cell r="A12">
            <v>5</v>
          </cell>
          <cell r="B12" t="str">
            <v>117VRB</v>
          </cell>
          <cell r="C12">
            <v>0</v>
          </cell>
          <cell r="D12" t="str">
            <v>LIGERO</v>
          </cell>
          <cell r="E12">
            <v>5412000014</v>
          </cell>
          <cell r="F12">
            <v>3</v>
          </cell>
          <cell r="G12">
            <v>3552</v>
          </cell>
          <cell r="H12" t="str">
            <v>117VRB</v>
          </cell>
          <cell r="I12">
            <v>0</v>
          </cell>
          <cell r="J12" t="str">
            <v>FORD</v>
          </cell>
          <cell r="K12" t="str">
            <v>RANGER</v>
          </cell>
          <cell r="L12" t="str">
            <v xml:space="preserve">RANGER </v>
          </cell>
          <cell r="M12" t="str">
            <v>CREW CAB XL</v>
          </cell>
          <cell r="N12">
            <v>2008</v>
          </cell>
          <cell r="O12" t="str">
            <v>4f</v>
          </cell>
          <cell r="P12" t="str">
            <v>GASOLINA</v>
          </cell>
          <cell r="Q12" t="str">
            <v>MARTES</v>
          </cell>
          <cell r="R12">
            <v>0</v>
          </cell>
          <cell r="S12">
            <v>0</v>
          </cell>
          <cell r="T12" t="str">
            <v>99535428149</v>
          </cell>
          <cell r="U12">
            <v>43074</v>
          </cell>
          <cell r="V12" t="str">
            <v>8AFDT50D186118147</v>
          </cell>
          <cell r="W12" t="str">
            <v>S/N</v>
          </cell>
          <cell r="X12" t="str">
            <v>4 CIL., A GASOLINA</v>
          </cell>
          <cell r="Y12" t="str">
            <v>1490302</v>
          </cell>
          <cell r="Z12" t="str">
            <v/>
          </cell>
          <cell r="AA12">
            <v>0</v>
          </cell>
          <cell r="AB12" t="str">
            <v>NACIONAL</v>
          </cell>
          <cell r="AC12">
            <v>0</v>
          </cell>
          <cell r="AD12">
            <v>0</v>
          </cell>
          <cell r="AE12">
            <v>0</v>
          </cell>
          <cell r="AF12" t="str">
            <v/>
          </cell>
          <cell r="AG12" t="str">
            <v/>
          </cell>
          <cell r="AH12" t="str">
            <v/>
          </cell>
          <cell r="AI12" t="str">
            <v>DIR. GRAL. DE LA COMISIÓN DE RECURSOS NATURALES</v>
          </cell>
          <cell r="AJ12" t="str">
            <v>VIVERO SAN LUIS TLAXIALTEMALCO</v>
          </cell>
        </row>
        <row r="13">
          <cell r="A13">
            <v>6</v>
          </cell>
          <cell r="B13" t="str">
            <v>119VRB</v>
          </cell>
          <cell r="C13">
            <v>0</v>
          </cell>
          <cell r="D13" t="str">
            <v>LIGERO</v>
          </cell>
          <cell r="E13">
            <v>5412000014</v>
          </cell>
          <cell r="F13">
            <v>4</v>
          </cell>
          <cell r="G13">
            <v>3553</v>
          </cell>
          <cell r="H13" t="str">
            <v>119VRB</v>
          </cell>
          <cell r="I13">
            <v>0</v>
          </cell>
          <cell r="J13" t="str">
            <v>FORD</v>
          </cell>
          <cell r="K13" t="str">
            <v>RANGER</v>
          </cell>
          <cell r="L13" t="str">
            <v xml:space="preserve">RANGER </v>
          </cell>
          <cell r="M13" t="str">
            <v>CREW CAB XL</v>
          </cell>
          <cell r="N13">
            <v>2008</v>
          </cell>
          <cell r="O13" t="str">
            <v>4f</v>
          </cell>
          <cell r="P13" t="str">
            <v>GASOLINA</v>
          </cell>
          <cell r="Q13" t="str">
            <v>VIERNES</v>
          </cell>
          <cell r="R13">
            <v>0</v>
          </cell>
          <cell r="S13">
            <v>0</v>
          </cell>
          <cell r="T13" t="str">
            <v>99535428145</v>
          </cell>
          <cell r="U13">
            <v>43074</v>
          </cell>
          <cell r="V13" t="str">
            <v>8AFDT50D686129192</v>
          </cell>
          <cell r="W13" t="str">
            <v>S/N</v>
          </cell>
          <cell r="X13" t="str">
            <v>4 CIL., A GASOLINA</v>
          </cell>
          <cell r="Y13" t="str">
            <v>1490302</v>
          </cell>
          <cell r="Z13" t="str">
            <v/>
          </cell>
          <cell r="AA13">
            <v>0</v>
          </cell>
          <cell r="AB13" t="str">
            <v>NACIONAL</v>
          </cell>
          <cell r="AC13">
            <v>0</v>
          </cell>
          <cell r="AD13">
            <v>0</v>
          </cell>
          <cell r="AE13">
            <v>0</v>
          </cell>
          <cell r="AF13" t="str">
            <v/>
          </cell>
          <cell r="AG13" t="str">
            <v/>
          </cell>
          <cell r="AH13" t="str">
            <v/>
          </cell>
          <cell r="AI13" t="str">
            <v>DIR. GRAL. DE LA COMISIÓN DE RECURSOS NATURALES</v>
          </cell>
          <cell r="AJ13" t="str">
            <v>VIVERO SAN LUIS TLAXIALTEMALCO</v>
          </cell>
        </row>
        <row r="14">
          <cell r="A14">
            <v>7</v>
          </cell>
          <cell r="B14" t="str">
            <v>119ZSA</v>
          </cell>
          <cell r="C14">
            <v>0</v>
          </cell>
          <cell r="D14" t="str">
            <v>LIGERO</v>
          </cell>
          <cell r="E14">
            <v>5412000014</v>
          </cell>
          <cell r="F14">
            <v>51</v>
          </cell>
          <cell r="G14">
            <v>3553</v>
          </cell>
          <cell r="H14" t="str">
            <v>119ZSA</v>
          </cell>
          <cell r="I14">
            <v>0</v>
          </cell>
          <cell r="J14" t="str">
            <v>NISSAN</v>
          </cell>
          <cell r="K14" t="str">
            <v>PICK-UP NP300</v>
          </cell>
          <cell r="L14" t="str">
            <v>NP300</v>
          </cell>
          <cell r="M14" t="str">
            <v>DOBLE CABINA TIPICA T/M</v>
          </cell>
          <cell r="N14">
            <v>2014</v>
          </cell>
          <cell r="O14" t="str">
            <v>4f</v>
          </cell>
          <cell r="P14" t="str">
            <v>GASOLINA</v>
          </cell>
          <cell r="Q14" t="str">
            <v>VIERNES</v>
          </cell>
          <cell r="R14">
            <v>0</v>
          </cell>
          <cell r="S14">
            <v>0</v>
          </cell>
          <cell r="T14" t="str">
            <v>99535428146</v>
          </cell>
          <cell r="U14">
            <v>43074</v>
          </cell>
          <cell r="V14" t="str">
            <v>3N6DD23T1EK086858</v>
          </cell>
          <cell r="W14" t="str">
            <v>KA24731758A</v>
          </cell>
          <cell r="X14" t="str">
            <v>4 CIL., A GASOLINA</v>
          </cell>
          <cell r="Y14" t="str">
            <v>1041531</v>
          </cell>
          <cell r="Z14" t="str">
            <v/>
          </cell>
          <cell r="AA14">
            <v>0</v>
          </cell>
          <cell r="AB14" t="str">
            <v>NACIONAL</v>
          </cell>
          <cell r="AC14">
            <v>0</v>
          </cell>
          <cell r="AD14">
            <v>0</v>
          </cell>
          <cell r="AE14">
            <v>0</v>
          </cell>
          <cell r="AF14" t="str">
            <v/>
          </cell>
          <cell r="AG14" t="str">
            <v/>
          </cell>
          <cell r="AH14" t="str">
            <v/>
          </cell>
          <cell r="AI14" t="str">
            <v>DIR. GRAL. DE BOSQUES URBANOS Y EDUCACIÓN AMBIENTAL</v>
          </cell>
          <cell r="AJ14" t="str">
            <v>VIVERO NEZAHUALCOYOTL</v>
          </cell>
        </row>
        <row r="15">
          <cell r="A15">
            <v>8</v>
          </cell>
          <cell r="B15" t="str">
            <v>124VRB</v>
          </cell>
          <cell r="C15">
            <v>0</v>
          </cell>
          <cell r="D15" t="str">
            <v>LIGERO</v>
          </cell>
          <cell r="E15">
            <v>5412000014</v>
          </cell>
          <cell r="F15">
            <v>5</v>
          </cell>
          <cell r="G15">
            <v>3553</v>
          </cell>
          <cell r="H15" t="str">
            <v>124VRB</v>
          </cell>
          <cell r="I15">
            <v>0</v>
          </cell>
          <cell r="J15" t="str">
            <v>FORD</v>
          </cell>
          <cell r="K15" t="str">
            <v>RANGER</v>
          </cell>
          <cell r="L15" t="str">
            <v xml:space="preserve">RANGER </v>
          </cell>
          <cell r="M15" t="str">
            <v>CREW CAB XL</v>
          </cell>
          <cell r="N15">
            <v>2008</v>
          </cell>
          <cell r="O15" t="str">
            <v>4f</v>
          </cell>
          <cell r="P15" t="str">
            <v>GASOLINA</v>
          </cell>
          <cell r="Q15" t="str">
            <v>MIERCOLES</v>
          </cell>
          <cell r="R15">
            <v>0</v>
          </cell>
          <cell r="S15">
            <v>0</v>
          </cell>
          <cell r="T15" t="str">
            <v>99535428144</v>
          </cell>
          <cell r="U15">
            <v>43074</v>
          </cell>
          <cell r="V15" t="str">
            <v>8AFDT50DX86131320</v>
          </cell>
          <cell r="W15" t="str">
            <v>S/N</v>
          </cell>
          <cell r="X15" t="str">
            <v>4 CIL., A GASOLINA</v>
          </cell>
          <cell r="Y15" t="str">
            <v>1490302</v>
          </cell>
          <cell r="Z15" t="str">
            <v/>
          </cell>
          <cell r="AA15">
            <v>0</v>
          </cell>
          <cell r="AB15" t="str">
            <v>NACIONAL</v>
          </cell>
          <cell r="AC15">
            <v>0</v>
          </cell>
          <cell r="AD15">
            <v>0</v>
          </cell>
          <cell r="AE15">
            <v>0</v>
          </cell>
          <cell r="AF15" t="str">
            <v/>
          </cell>
          <cell r="AG15" t="str">
            <v/>
          </cell>
          <cell r="AH15" t="str">
            <v/>
          </cell>
          <cell r="AI15" t="str">
            <v>DIR. GRAL. DE LA COMISIÓN DE RECURSOS NATURALES</v>
          </cell>
          <cell r="AJ15" t="str">
            <v>REGIONAL N° 4</v>
          </cell>
        </row>
        <row r="16">
          <cell r="A16">
            <v>9</v>
          </cell>
          <cell r="B16" t="str">
            <v>125VRB</v>
          </cell>
          <cell r="C16">
            <v>0</v>
          </cell>
          <cell r="D16" t="str">
            <v>LIGERO</v>
          </cell>
          <cell r="E16">
            <v>5412000014</v>
          </cell>
          <cell r="F16">
            <v>6</v>
          </cell>
          <cell r="G16">
            <v>3553</v>
          </cell>
          <cell r="H16" t="str">
            <v>125VRB</v>
          </cell>
          <cell r="I16">
            <v>0</v>
          </cell>
          <cell r="J16" t="str">
            <v>FORD</v>
          </cell>
          <cell r="K16" t="str">
            <v>RANGER</v>
          </cell>
          <cell r="L16" t="str">
            <v xml:space="preserve">RANGER </v>
          </cell>
          <cell r="M16" t="str">
            <v>CREW CAB XL</v>
          </cell>
          <cell r="N16">
            <v>2008</v>
          </cell>
          <cell r="O16" t="str">
            <v>4f</v>
          </cell>
          <cell r="P16" t="str">
            <v>GASOLINA</v>
          </cell>
          <cell r="Q16" t="str">
            <v>LUNES</v>
          </cell>
          <cell r="R16">
            <v>0</v>
          </cell>
          <cell r="S16">
            <v>0</v>
          </cell>
          <cell r="T16" t="str">
            <v>99535428142</v>
          </cell>
          <cell r="U16">
            <v>43074</v>
          </cell>
          <cell r="V16" t="str">
            <v>8AFDT50D686130004</v>
          </cell>
          <cell r="W16" t="str">
            <v>S/N</v>
          </cell>
          <cell r="X16" t="str">
            <v>4 CIL., A GASOLINA</v>
          </cell>
          <cell r="Y16" t="str">
            <v>1490302</v>
          </cell>
          <cell r="Z16" t="str">
            <v/>
          </cell>
          <cell r="AA16">
            <v>0</v>
          </cell>
          <cell r="AB16" t="str">
            <v>NACIONAL</v>
          </cell>
          <cell r="AC16">
            <v>0</v>
          </cell>
          <cell r="AD16">
            <v>0</v>
          </cell>
          <cell r="AE16">
            <v>0</v>
          </cell>
          <cell r="AF16" t="str">
            <v/>
          </cell>
          <cell r="AG16" t="str">
            <v/>
          </cell>
          <cell r="AH16" t="str">
            <v/>
          </cell>
          <cell r="AI16" t="str">
            <v>DIR. GRAL. DE LA COMISIÓN DE RECURSOS NATURALES</v>
          </cell>
          <cell r="AJ16" t="str">
            <v>VIVERO SAN LUIS TLAXIALTEMALCO</v>
          </cell>
        </row>
        <row r="17">
          <cell r="A17">
            <v>10</v>
          </cell>
          <cell r="B17" t="str">
            <v>129VRB</v>
          </cell>
          <cell r="C17">
            <v>0</v>
          </cell>
          <cell r="D17" t="str">
            <v>LIGERO</v>
          </cell>
          <cell r="E17">
            <v>5412000014</v>
          </cell>
          <cell r="F17">
            <v>7</v>
          </cell>
          <cell r="G17">
            <v>3552</v>
          </cell>
          <cell r="H17" t="str">
            <v>129VRB</v>
          </cell>
          <cell r="I17">
            <v>0</v>
          </cell>
          <cell r="J17" t="str">
            <v>FORD</v>
          </cell>
          <cell r="K17" t="str">
            <v>RANGER</v>
          </cell>
          <cell r="L17" t="str">
            <v xml:space="preserve">RANGER </v>
          </cell>
          <cell r="M17" t="str">
            <v>CREW CAB XL</v>
          </cell>
          <cell r="N17">
            <v>2008</v>
          </cell>
          <cell r="O17" t="str">
            <v>4f</v>
          </cell>
          <cell r="P17" t="str">
            <v>GASOLINA</v>
          </cell>
          <cell r="Q17" t="str">
            <v>VIERNES</v>
          </cell>
          <cell r="R17">
            <v>0</v>
          </cell>
          <cell r="S17">
            <v>0</v>
          </cell>
          <cell r="T17" t="str">
            <v>99535428911</v>
          </cell>
          <cell r="U17">
            <v>43074</v>
          </cell>
          <cell r="V17" t="str">
            <v>8AFDT50D886129193</v>
          </cell>
          <cell r="W17" t="str">
            <v>S/N</v>
          </cell>
          <cell r="X17" t="str">
            <v>4 CIL., A GASOLINA</v>
          </cell>
          <cell r="Y17" t="str">
            <v>1490302</v>
          </cell>
          <cell r="Z17" t="str">
            <v/>
          </cell>
          <cell r="AA17">
            <v>0</v>
          </cell>
          <cell r="AB17" t="str">
            <v>NACIONAL</v>
          </cell>
          <cell r="AC17">
            <v>0</v>
          </cell>
          <cell r="AD17">
            <v>0</v>
          </cell>
          <cell r="AE17">
            <v>0</v>
          </cell>
          <cell r="AF17" t="str">
            <v/>
          </cell>
          <cell r="AG17" t="str">
            <v/>
          </cell>
          <cell r="AH17" t="str">
            <v/>
          </cell>
          <cell r="AI17" t="str">
            <v>DIR. GRAL. DE LA COMISIÓN DE RECURSOS NATURALES</v>
          </cell>
          <cell r="AJ17" t="str">
            <v>VIVERO SAN LUIS TLAXIALTEMALCO</v>
          </cell>
        </row>
        <row r="18">
          <cell r="A18">
            <v>11</v>
          </cell>
          <cell r="B18" t="str">
            <v>130VRB</v>
          </cell>
          <cell r="C18">
            <v>0</v>
          </cell>
          <cell r="D18" t="str">
            <v>LIGERO</v>
          </cell>
          <cell r="E18">
            <v>5412000014</v>
          </cell>
          <cell r="F18">
            <v>8</v>
          </cell>
          <cell r="G18">
            <v>3553</v>
          </cell>
          <cell r="H18" t="str">
            <v>130VRB</v>
          </cell>
          <cell r="I18">
            <v>0</v>
          </cell>
          <cell r="J18" t="str">
            <v>FORD</v>
          </cell>
          <cell r="K18" t="str">
            <v>RANGER</v>
          </cell>
          <cell r="L18" t="str">
            <v xml:space="preserve">RANGER </v>
          </cell>
          <cell r="M18" t="str">
            <v>CREW CAB XL</v>
          </cell>
          <cell r="N18">
            <v>2008</v>
          </cell>
          <cell r="O18" t="str">
            <v>4f</v>
          </cell>
          <cell r="P18" t="str">
            <v>GASOLINA</v>
          </cell>
          <cell r="Q18" t="str">
            <v>VIERNES</v>
          </cell>
          <cell r="R18">
            <v>0</v>
          </cell>
          <cell r="S18">
            <v>0</v>
          </cell>
          <cell r="T18" t="str">
            <v>99535428143</v>
          </cell>
          <cell r="U18">
            <v>43074</v>
          </cell>
          <cell r="V18" t="str">
            <v>8AFDT50D186131321</v>
          </cell>
          <cell r="W18" t="str">
            <v>S/N</v>
          </cell>
          <cell r="X18" t="str">
            <v>4 CIL., A GASOLINA</v>
          </cell>
          <cell r="Y18" t="str">
            <v>1490302</v>
          </cell>
          <cell r="Z18" t="str">
            <v/>
          </cell>
          <cell r="AA18">
            <v>0</v>
          </cell>
          <cell r="AB18" t="str">
            <v>NACIONAL</v>
          </cell>
          <cell r="AC18">
            <v>0</v>
          </cell>
          <cell r="AD18">
            <v>0</v>
          </cell>
          <cell r="AE18">
            <v>0</v>
          </cell>
          <cell r="AF18" t="str">
            <v/>
          </cell>
          <cell r="AG18" t="str">
            <v/>
          </cell>
          <cell r="AH18" t="str">
            <v/>
          </cell>
          <cell r="AI18" t="str">
            <v>DIR. GRAL. DE LA COMISIÓN DE RECURSOS NATURALES</v>
          </cell>
          <cell r="AJ18" t="str">
            <v>VIVERO SAN LUIS TLAXIALTEMALCO</v>
          </cell>
        </row>
        <row r="19">
          <cell r="A19">
            <v>12</v>
          </cell>
          <cell r="B19" t="str">
            <v>135WHR</v>
          </cell>
          <cell r="C19">
            <v>0</v>
          </cell>
          <cell r="D19" t="str">
            <v>LIGERO</v>
          </cell>
          <cell r="E19">
            <v>5413000020</v>
          </cell>
          <cell r="F19">
            <v>29</v>
          </cell>
          <cell r="G19">
            <v>3552</v>
          </cell>
          <cell r="H19" t="str">
            <v>135WHR</v>
          </cell>
          <cell r="I19">
            <v>0</v>
          </cell>
          <cell r="J19" t="str">
            <v>RENAULT</v>
          </cell>
          <cell r="K19" t="str">
            <v>KANGOO EXPRESS</v>
          </cell>
          <cell r="L19" t="str">
            <v>KANGOO</v>
          </cell>
          <cell r="M19" t="str">
            <v>EXPRESS 1.6 T/M</v>
          </cell>
          <cell r="N19">
            <v>2009</v>
          </cell>
          <cell r="O19" t="str">
            <v>4f</v>
          </cell>
          <cell r="P19" t="str">
            <v>GASOLINA</v>
          </cell>
          <cell r="Q19" t="str">
            <v>LUNES</v>
          </cell>
          <cell r="R19">
            <v>0</v>
          </cell>
          <cell r="S19">
            <v>0</v>
          </cell>
          <cell r="T19" t="str">
            <v>A1363550</v>
          </cell>
          <cell r="U19">
            <v>42557</v>
          </cell>
          <cell r="V19" t="str">
            <v>8A1FC1J549L050735</v>
          </cell>
          <cell r="W19" t="str">
            <v>Q038835</v>
          </cell>
          <cell r="X19" t="str">
            <v>MOTOR 1.6L, 16 VALVULAS, 110 HP, 4 CILINDROS</v>
          </cell>
          <cell r="Y19" t="str">
            <v>1070301</v>
          </cell>
          <cell r="Z19" t="str">
            <v/>
          </cell>
          <cell r="AA19">
            <v>0</v>
          </cell>
          <cell r="AB19" t="str">
            <v>NACIONAL</v>
          </cell>
          <cell r="AC19">
            <v>0</v>
          </cell>
          <cell r="AD19">
            <v>0</v>
          </cell>
          <cell r="AE19">
            <v>0</v>
          </cell>
          <cell r="AF19" t="str">
            <v/>
          </cell>
          <cell r="AG19" t="str">
            <v/>
          </cell>
          <cell r="AH19" t="str">
            <v/>
          </cell>
          <cell r="AI19" t="str">
            <v>DIR. GRAL. DE VIGILANCIA AMBIENTAL</v>
          </cell>
          <cell r="AJ19" t="str">
            <v>CENTRO 10</v>
          </cell>
        </row>
        <row r="20">
          <cell r="A20">
            <v>13</v>
          </cell>
          <cell r="B20" t="str">
            <v>137VRB</v>
          </cell>
          <cell r="C20">
            <v>0</v>
          </cell>
          <cell r="D20" t="str">
            <v>LIGERO</v>
          </cell>
          <cell r="E20">
            <v>5412000014</v>
          </cell>
          <cell r="F20">
            <v>9</v>
          </cell>
          <cell r="G20">
            <v>3553</v>
          </cell>
          <cell r="H20" t="str">
            <v>137VRB</v>
          </cell>
          <cell r="I20">
            <v>0</v>
          </cell>
          <cell r="J20" t="str">
            <v>FORD</v>
          </cell>
          <cell r="K20" t="str">
            <v>RANGER</v>
          </cell>
          <cell r="L20" t="str">
            <v xml:space="preserve">RANGER </v>
          </cell>
          <cell r="M20" t="str">
            <v>CREW CAB XL</v>
          </cell>
          <cell r="N20">
            <v>2008</v>
          </cell>
          <cell r="O20" t="str">
            <v>4f</v>
          </cell>
          <cell r="P20" t="str">
            <v>GASOLINA</v>
          </cell>
          <cell r="Q20" t="str">
            <v>MARTES</v>
          </cell>
          <cell r="R20">
            <v>0</v>
          </cell>
          <cell r="S20">
            <v>0</v>
          </cell>
          <cell r="T20" t="str">
            <v>99535428141</v>
          </cell>
          <cell r="U20">
            <v>43074</v>
          </cell>
          <cell r="V20" t="str">
            <v>8AFDT50D186130007</v>
          </cell>
          <cell r="W20" t="str">
            <v>S/N</v>
          </cell>
          <cell r="X20" t="str">
            <v>4 CIL., A GASOLINA</v>
          </cell>
          <cell r="Y20" t="str">
            <v>1490302</v>
          </cell>
          <cell r="Z20" t="str">
            <v/>
          </cell>
          <cell r="AA20">
            <v>0</v>
          </cell>
          <cell r="AB20" t="str">
            <v>NACIONAL</v>
          </cell>
          <cell r="AC20">
            <v>0</v>
          </cell>
          <cell r="AD20">
            <v>0</v>
          </cell>
          <cell r="AE20">
            <v>0</v>
          </cell>
          <cell r="AF20" t="str">
            <v/>
          </cell>
          <cell r="AG20" t="str">
            <v/>
          </cell>
          <cell r="AH20" t="str">
            <v/>
          </cell>
          <cell r="AI20" t="str">
            <v>DIR. GRAL. DE PLANEACIÓN Y COORDINACIÓN DE POLITICAS</v>
          </cell>
          <cell r="AJ20" t="str">
            <v>TLAXCOAQUE</v>
          </cell>
        </row>
        <row r="21">
          <cell r="A21">
            <v>14</v>
          </cell>
          <cell r="B21" t="str">
            <v>139PVG</v>
          </cell>
          <cell r="C21">
            <v>0</v>
          </cell>
          <cell r="D21" t="str">
            <v>LIGERO</v>
          </cell>
          <cell r="E21">
            <v>5413000012</v>
          </cell>
          <cell r="F21">
            <v>2</v>
          </cell>
          <cell r="G21">
            <v>3553</v>
          </cell>
          <cell r="H21" t="str">
            <v>139PVG</v>
          </cell>
          <cell r="I21">
            <v>0</v>
          </cell>
          <cell r="J21" t="str">
            <v>NISSAN</v>
          </cell>
          <cell r="K21" t="str">
            <v>TSURU</v>
          </cell>
          <cell r="L21" t="str">
            <v>TSURU SEDAN</v>
          </cell>
          <cell r="M21" t="str">
            <v>GSII AUTERO T/M</v>
          </cell>
          <cell r="N21">
            <v>1998</v>
          </cell>
          <cell r="O21" t="str">
            <v>4f</v>
          </cell>
          <cell r="P21" t="str">
            <v>G.N.C.</v>
          </cell>
          <cell r="Q21" t="str">
            <v>VIERNES</v>
          </cell>
          <cell r="R21">
            <v>0</v>
          </cell>
          <cell r="S21">
            <v>0</v>
          </cell>
          <cell r="T21" t="str">
            <v>99535428184</v>
          </cell>
          <cell r="U21">
            <v>43074</v>
          </cell>
          <cell r="V21" t="str">
            <v>3N1EB31S9WL081791</v>
          </cell>
          <cell r="W21" t="str">
            <v>GA16770451V</v>
          </cell>
          <cell r="X21" t="str">
            <v>4 CIL., A GASOLINA, FULL INYECTION</v>
          </cell>
          <cell r="Y21" t="str">
            <v>0040220</v>
          </cell>
          <cell r="Z21" t="str">
            <v/>
          </cell>
          <cell r="AA21">
            <v>0</v>
          </cell>
          <cell r="AB21" t="str">
            <v>NACIONAL</v>
          </cell>
          <cell r="AC21">
            <v>0</v>
          </cell>
          <cell r="AD21">
            <v>0</v>
          </cell>
          <cell r="AE21">
            <v>0</v>
          </cell>
          <cell r="AF21" t="str">
            <v/>
          </cell>
          <cell r="AG21" t="str">
            <v/>
          </cell>
          <cell r="AH21" t="str">
            <v/>
          </cell>
          <cell r="AI21" t="str">
            <v>DIR. GRAL. DE BOSQUES URBANOS Y EDUCACIÓN AMBIENTAL</v>
          </cell>
          <cell r="AJ21" t="str">
            <v>ECOGUARDAS</v>
          </cell>
        </row>
        <row r="22">
          <cell r="A22">
            <v>15</v>
          </cell>
          <cell r="B22" t="str">
            <v>145NXJ</v>
          </cell>
          <cell r="C22">
            <v>0</v>
          </cell>
          <cell r="D22" t="str">
            <v>LIGERO</v>
          </cell>
          <cell r="E22">
            <v>5412000014</v>
          </cell>
          <cell r="F22">
            <v>13</v>
          </cell>
          <cell r="G22">
            <v>3552</v>
          </cell>
          <cell r="H22" t="str">
            <v>145NXJ</v>
          </cell>
          <cell r="I22">
            <v>0</v>
          </cell>
          <cell r="J22" t="str">
            <v>NISSAN</v>
          </cell>
          <cell r="K22" t="str">
            <v>PICK-UP</v>
          </cell>
          <cell r="L22" t="str">
            <v>DOBLE CABINA</v>
          </cell>
          <cell r="M22" t="str">
            <v>TIPICO STD</v>
          </cell>
          <cell r="N22">
            <v>1999</v>
          </cell>
          <cell r="O22" t="str">
            <v>4f</v>
          </cell>
          <cell r="P22" t="str">
            <v>GASOLINA</v>
          </cell>
          <cell r="Q22" t="str">
            <v>LUNES</v>
          </cell>
          <cell r="R22">
            <v>0</v>
          </cell>
          <cell r="S22">
            <v>0</v>
          </cell>
          <cell r="T22" t="str">
            <v>99534428140</v>
          </cell>
          <cell r="U22">
            <v>43074</v>
          </cell>
          <cell r="V22" t="str">
            <v>3N6CD13S9XK013060</v>
          </cell>
          <cell r="W22" t="str">
            <v>KA24769989M</v>
          </cell>
          <cell r="X22" t="str">
            <v>4 CIL., A GASOLINA</v>
          </cell>
          <cell r="Y22" t="str">
            <v>1040508</v>
          </cell>
          <cell r="Z22" t="str">
            <v/>
          </cell>
          <cell r="AA22">
            <v>0</v>
          </cell>
          <cell r="AB22" t="str">
            <v>NACIONAL</v>
          </cell>
          <cell r="AC22">
            <v>0</v>
          </cell>
          <cell r="AD22">
            <v>0</v>
          </cell>
          <cell r="AE22">
            <v>0</v>
          </cell>
          <cell r="AF22" t="str">
            <v/>
          </cell>
          <cell r="AG22" t="str">
            <v/>
          </cell>
          <cell r="AH22" t="str">
            <v/>
          </cell>
          <cell r="AI22" t="str">
            <v>DIR. EJECUTIVA DE ADMINISTRACIÓN</v>
          </cell>
          <cell r="AJ22" t="str">
            <v>CHIMALPOPOCA</v>
          </cell>
        </row>
        <row r="23">
          <cell r="A23">
            <v>16</v>
          </cell>
          <cell r="B23" t="str">
            <v>150RAH</v>
          </cell>
          <cell r="C23">
            <v>0</v>
          </cell>
          <cell r="D23" t="str">
            <v>LIGERO</v>
          </cell>
          <cell r="E23">
            <v>5413000012</v>
          </cell>
          <cell r="F23">
            <v>28</v>
          </cell>
          <cell r="G23">
            <v>3552</v>
          </cell>
          <cell r="H23" t="str">
            <v>150RAH</v>
          </cell>
          <cell r="I23">
            <v>0</v>
          </cell>
          <cell r="J23" t="str">
            <v>HONDA</v>
          </cell>
          <cell r="K23" t="str">
            <v>CIVIC</v>
          </cell>
          <cell r="L23" t="str">
            <v xml:space="preserve">CIVIC </v>
          </cell>
          <cell r="M23" t="str">
            <v>EX SEDAN T</v>
          </cell>
          <cell r="N23">
            <v>2001</v>
          </cell>
          <cell r="O23" t="str">
            <v>4f</v>
          </cell>
          <cell r="P23" t="str">
            <v>GASOLINA</v>
          </cell>
          <cell r="Q23" t="str">
            <v>VIERNES</v>
          </cell>
          <cell r="R23">
            <v>0</v>
          </cell>
          <cell r="S23">
            <v>0</v>
          </cell>
          <cell r="T23" t="str">
            <v>A1363004</v>
          </cell>
          <cell r="U23">
            <v>42555</v>
          </cell>
          <cell r="V23" t="str">
            <v>1HGES16741L910391</v>
          </cell>
          <cell r="W23" t="str">
            <v>D17A21534010</v>
          </cell>
          <cell r="X23" t="str">
            <v>4 CIL., A GASOLINA</v>
          </cell>
          <cell r="Y23" t="str">
            <v>0250305</v>
          </cell>
          <cell r="Z23" t="str">
            <v/>
          </cell>
          <cell r="AA23">
            <v>0</v>
          </cell>
          <cell r="AB23" t="str">
            <v>NACIONAL</v>
          </cell>
          <cell r="AC23">
            <v>0</v>
          </cell>
          <cell r="AD23">
            <v>0</v>
          </cell>
          <cell r="AE23">
            <v>0</v>
          </cell>
          <cell r="AF23" t="str">
            <v/>
          </cell>
          <cell r="AG23" t="str">
            <v/>
          </cell>
          <cell r="AH23" t="str">
            <v/>
          </cell>
          <cell r="AI23" t="str">
            <v>DIR. GRAL. DE VIGILANCIA AMBIENTAL</v>
          </cell>
          <cell r="AJ23" t="str">
            <v>CENTRO 10</v>
          </cell>
        </row>
        <row r="24">
          <cell r="A24">
            <v>17</v>
          </cell>
          <cell r="B24" t="str">
            <v>1795CG</v>
          </cell>
          <cell r="C24">
            <v>0</v>
          </cell>
          <cell r="D24" t="str">
            <v>PESADO</v>
          </cell>
          <cell r="E24">
            <v>5412000010</v>
          </cell>
          <cell r="F24">
            <v>4</v>
          </cell>
          <cell r="G24">
            <v>3552</v>
          </cell>
          <cell r="H24" t="str">
            <v>1795CG</v>
          </cell>
          <cell r="I24">
            <v>0</v>
          </cell>
          <cell r="J24" t="str">
            <v>CHRYSLER</v>
          </cell>
          <cell r="K24" t="str">
            <v>CHASIS CABINA FREIGHTLINER</v>
          </cell>
          <cell r="L24" t="str">
            <v>CHASIS CABINA FREIGHILINER</v>
          </cell>
          <cell r="M24" t="str">
            <v>M2 100 20K</v>
          </cell>
          <cell r="N24">
            <v>2007</v>
          </cell>
          <cell r="O24" t="str">
            <v>4f</v>
          </cell>
          <cell r="P24" t="str">
            <v>DIESEL</v>
          </cell>
          <cell r="Q24" t="str">
            <v>LUNES</v>
          </cell>
          <cell r="R24">
            <v>0</v>
          </cell>
          <cell r="S24">
            <v>0</v>
          </cell>
          <cell r="T24" t="str">
            <v>5141125643</v>
          </cell>
          <cell r="U24" t="str">
            <v>TARJETA DE CIRCULACIÓN DE CARGA PERMANENTE</v>
          </cell>
          <cell r="V24" t="str">
            <v>3ALACWCP37DY34938</v>
          </cell>
          <cell r="W24">
            <v>90493900604401</v>
          </cell>
          <cell r="X24" t="str">
            <v>MERCEDES BENZ MBE900-170 4.3L. 170HP 2300RPM</v>
          </cell>
          <cell r="Y24" t="str">
            <v>2550905</v>
          </cell>
          <cell r="Z24" t="str">
            <v/>
          </cell>
          <cell r="AA24">
            <v>0</v>
          </cell>
          <cell r="AB24" t="str">
            <v>NACIONAL</v>
          </cell>
          <cell r="AC24">
            <v>0</v>
          </cell>
          <cell r="AD24">
            <v>0</v>
          </cell>
          <cell r="AE24">
            <v>0</v>
          </cell>
          <cell r="AF24" t="str">
            <v/>
          </cell>
          <cell r="AG24" t="str">
            <v/>
          </cell>
          <cell r="AH24" t="str">
            <v/>
          </cell>
          <cell r="AI24" t="str">
            <v>DIR. GRAL. DE GESTIÓN DE LA CALIDAD DEL AIRE</v>
          </cell>
          <cell r="AJ24" t="str">
            <v>CENTRO 5</v>
          </cell>
        </row>
        <row r="25">
          <cell r="A25">
            <v>18</v>
          </cell>
          <cell r="B25" t="str">
            <v>194YZC</v>
          </cell>
          <cell r="C25">
            <v>0</v>
          </cell>
          <cell r="D25" t="str">
            <v>LIGERO</v>
          </cell>
          <cell r="E25">
            <v>5412000014</v>
          </cell>
          <cell r="F25">
            <v>12</v>
          </cell>
          <cell r="G25">
            <v>3553</v>
          </cell>
          <cell r="H25" t="str">
            <v>194YZC</v>
          </cell>
          <cell r="I25">
            <v>0</v>
          </cell>
          <cell r="J25" t="str">
            <v xml:space="preserve">FORD </v>
          </cell>
          <cell r="K25" t="str">
            <v>RANGER XL CREW</v>
          </cell>
          <cell r="L25" t="str">
            <v xml:space="preserve">RANGER </v>
          </cell>
          <cell r="M25" t="str">
            <v>CREW CAB XL</v>
          </cell>
          <cell r="N25">
            <v>2013</v>
          </cell>
          <cell r="O25" t="str">
            <v>4f</v>
          </cell>
          <cell r="P25" t="str">
            <v>GASOLINA</v>
          </cell>
          <cell r="Q25" t="str">
            <v>MIERCOLES</v>
          </cell>
          <cell r="R25">
            <v>0</v>
          </cell>
          <cell r="S25">
            <v>0</v>
          </cell>
          <cell r="T25" t="str">
            <v>A1363005</v>
          </cell>
          <cell r="U25">
            <v>42555</v>
          </cell>
          <cell r="V25" t="str">
            <v>8AFER5AA0D6047234</v>
          </cell>
          <cell r="W25" t="str">
            <v>D6047234</v>
          </cell>
          <cell r="X25" t="str">
            <v>MOTOR I4, 2,5L IVCT DE 164 HP, 4 CILINDROS</v>
          </cell>
          <cell r="Y25" t="str">
            <v>1490307</v>
          </cell>
          <cell r="Z25" t="str">
            <v/>
          </cell>
          <cell r="AA25">
            <v>0</v>
          </cell>
          <cell r="AB25" t="str">
            <v>NACIONAL</v>
          </cell>
          <cell r="AC25">
            <v>0</v>
          </cell>
          <cell r="AD25">
            <v>0</v>
          </cell>
          <cell r="AE25">
            <v>0</v>
          </cell>
          <cell r="AF25" t="str">
            <v/>
          </cell>
          <cell r="AG25" t="str">
            <v/>
          </cell>
          <cell r="AH25" t="str">
            <v/>
          </cell>
          <cell r="AI25" t="str">
            <v>DIR. EJECUTIVA DE ADMINISTRACIÓN</v>
          </cell>
          <cell r="AJ25" t="str">
            <v>CHIMALPOPOCA</v>
          </cell>
        </row>
        <row r="26">
          <cell r="A26">
            <v>19</v>
          </cell>
          <cell r="B26" t="str">
            <v>198YBT</v>
          </cell>
          <cell r="C26">
            <v>0</v>
          </cell>
          <cell r="D26" t="str">
            <v>LIGERO</v>
          </cell>
          <cell r="E26">
            <v>5411000042</v>
          </cell>
          <cell r="F26">
            <v>18</v>
          </cell>
          <cell r="G26">
            <v>3553</v>
          </cell>
          <cell r="H26" t="str">
            <v>198YBT</v>
          </cell>
          <cell r="I26">
            <v>0</v>
          </cell>
          <cell r="J26" t="str">
            <v>FORD</v>
          </cell>
          <cell r="K26" t="str">
            <v>ESCAPE</v>
          </cell>
          <cell r="L26" t="str">
            <v xml:space="preserve">ESCAPE </v>
          </cell>
          <cell r="M26" t="str">
            <v>XLS I4 T/M</v>
          </cell>
          <cell r="N26">
            <v>2012</v>
          </cell>
          <cell r="O26" t="str">
            <v>4f</v>
          </cell>
          <cell r="P26" t="str">
            <v>GASOLINA</v>
          </cell>
          <cell r="Q26" t="str">
            <v>MARTES</v>
          </cell>
          <cell r="R26">
            <v>0</v>
          </cell>
          <cell r="S26">
            <v>0</v>
          </cell>
          <cell r="T26" t="str">
            <v>99535428180</v>
          </cell>
          <cell r="U26">
            <v>43074</v>
          </cell>
          <cell r="V26" t="str">
            <v>1FMCU0C75CKA46308</v>
          </cell>
          <cell r="W26" t="str">
            <v>S/N</v>
          </cell>
          <cell r="X26" t="str">
            <v>MOTOR IVCT, 2,5L I4, 4 CILINDROS</v>
          </cell>
          <cell r="Y26" t="str">
            <v>0491308</v>
          </cell>
          <cell r="Z26" t="str">
            <v/>
          </cell>
          <cell r="AA26">
            <v>0</v>
          </cell>
          <cell r="AB26" t="str">
            <v>NACIONAL</v>
          </cell>
          <cell r="AC26">
            <v>0</v>
          </cell>
          <cell r="AD26">
            <v>0</v>
          </cell>
          <cell r="AE26">
            <v>0</v>
          </cell>
          <cell r="AF26" t="str">
            <v/>
          </cell>
          <cell r="AG26" t="str">
            <v/>
          </cell>
          <cell r="AH26" t="str">
            <v/>
          </cell>
          <cell r="AI26" t="str">
            <v>DIR. GRAL. DE VIGILANCIA AMBIENTAL</v>
          </cell>
          <cell r="AJ26" t="str">
            <v>TLAXCOAQUE</v>
          </cell>
        </row>
        <row r="27">
          <cell r="A27">
            <v>20</v>
          </cell>
          <cell r="B27" t="str">
            <v>198YGC</v>
          </cell>
          <cell r="C27">
            <v>0</v>
          </cell>
          <cell r="D27" t="str">
            <v>LIGERO</v>
          </cell>
          <cell r="E27">
            <v>5412000010</v>
          </cell>
          <cell r="F27">
            <v>3</v>
          </cell>
          <cell r="G27">
            <v>3553</v>
          </cell>
          <cell r="H27" t="str">
            <v>198YGC</v>
          </cell>
          <cell r="I27">
            <v>0</v>
          </cell>
          <cell r="J27" t="str">
            <v>NISSAN</v>
          </cell>
          <cell r="K27" t="str">
            <v>URVAN PASAJEROS</v>
          </cell>
          <cell r="L27" t="str">
            <v>URVAN 12 PASAJEROS</v>
          </cell>
          <cell r="M27" t="str">
            <v>LARGA T/M A/A</v>
          </cell>
          <cell r="N27">
            <v>2012</v>
          </cell>
          <cell r="O27" t="str">
            <v>4f</v>
          </cell>
          <cell r="P27" t="str">
            <v>GASOLINA</v>
          </cell>
          <cell r="Q27" t="str">
            <v>MARTES</v>
          </cell>
          <cell r="R27">
            <v>0</v>
          </cell>
          <cell r="S27">
            <v>0</v>
          </cell>
          <cell r="T27" t="str">
            <v>A1363000</v>
          </cell>
          <cell r="U27">
            <v>42555</v>
          </cell>
          <cell r="V27" t="str">
            <v>JN1AE56S8CX016232</v>
          </cell>
          <cell r="W27" t="str">
            <v>QR25919962Q</v>
          </cell>
          <cell r="X27" t="str">
            <v>MOTOR 4 CILINDROS A GASOLINA</v>
          </cell>
          <cell r="Y27" t="str">
            <v>0041819</v>
          </cell>
          <cell r="Z27" t="str">
            <v/>
          </cell>
          <cell r="AA27">
            <v>0</v>
          </cell>
          <cell r="AB27" t="str">
            <v>NACIONAL</v>
          </cell>
          <cell r="AC27">
            <v>0</v>
          </cell>
          <cell r="AD27">
            <v>0</v>
          </cell>
          <cell r="AE27">
            <v>0</v>
          </cell>
          <cell r="AF27" t="str">
            <v/>
          </cell>
          <cell r="AG27" t="str">
            <v/>
          </cell>
          <cell r="AH27" t="str">
            <v/>
          </cell>
          <cell r="AI27" t="str">
            <v>DIR. GRAL. DE GESTIÓN DE LA CALIDAD DEL AIRE</v>
          </cell>
          <cell r="AJ27" t="str">
            <v>CENTRO 5</v>
          </cell>
        </row>
        <row r="28">
          <cell r="A28">
            <v>21</v>
          </cell>
          <cell r="B28" t="str">
            <v>1CUD</v>
          </cell>
          <cell r="C28">
            <v>0</v>
          </cell>
          <cell r="D28" t="str">
            <v>PESADO</v>
          </cell>
          <cell r="E28">
            <v>5411000044</v>
          </cell>
          <cell r="F28">
            <v>1</v>
          </cell>
          <cell r="G28">
            <v>3552</v>
          </cell>
          <cell r="H28" t="str">
            <v>1CUD</v>
          </cell>
          <cell r="I28">
            <v>0</v>
          </cell>
          <cell r="J28" t="str">
            <v>CHEVROLET</v>
          </cell>
          <cell r="K28" t="str">
            <v>MICROBUS</v>
          </cell>
          <cell r="L28" t="str">
            <v>MICROBUS</v>
          </cell>
          <cell r="M28" t="str">
            <v>T/M 3.5 LTS. 8 CIL.</v>
          </cell>
          <cell r="N28">
            <v>1999</v>
          </cell>
          <cell r="O28" t="str">
            <v>8f</v>
          </cell>
          <cell r="P28" t="str">
            <v>GASOLINA</v>
          </cell>
          <cell r="Q28" t="str">
            <v>JUEVES</v>
          </cell>
          <cell r="R28">
            <v>0</v>
          </cell>
          <cell r="S28">
            <v>0</v>
          </cell>
          <cell r="T28" t="str">
            <v>5141111940</v>
          </cell>
          <cell r="U28" t="str">
            <v>TARJETA DE CIRCULACIÓN DE CARGA PERMANENTE</v>
          </cell>
          <cell r="V28" t="str">
            <v>3GBHP32KXXM503268</v>
          </cell>
          <cell r="W28" t="str">
            <v>XM503268</v>
          </cell>
          <cell r="X28" t="str">
            <v>8 CIL. T/M 3.5 TLS</v>
          </cell>
          <cell r="Y28">
            <v>2030404</v>
          </cell>
          <cell r="Z28" t="str">
            <v/>
          </cell>
          <cell r="AA28">
            <v>0</v>
          </cell>
          <cell r="AB28" t="str">
            <v>NACIONAL</v>
          </cell>
          <cell r="AC28">
            <v>0</v>
          </cell>
          <cell r="AD28">
            <v>0</v>
          </cell>
          <cell r="AE28">
            <v>0</v>
          </cell>
          <cell r="AF28" t="str">
            <v/>
          </cell>
          <cell r="AG28" t="str">
            <v/>
          </cell>
          <cell r="AH28" t="str">
            <v/>
          </cell>
          <cell r="AI28" t="str">
            <v>DIR. GRAL. DE LA COMISIÓN DE RECURSOS NATURALES</v>
          </cell>
          <cell r="AJ28" t="str">
            <v>VIVERO SAN LUIS TLAXIALTEMALCO</v>
          </cell>
        </row>
        <row r="29">
          <cell r="A29">
            <v>22</v>
          </cell>
          <cell r="B29" t="str">
            <v>1D4TN</v>
          </cell>
          <cell r="C29">
            <v>0</v>
          </cell>
          <cell r="D29" t="str">
            <v>LIGERO</v>
          </cell>
          <cell r="E29">
            <v>5491000012</v>
          </cell>
          <cell r="F29">
            <v>2</v>
          </cell>
          <cell r="G29">
            <v>3552</v>
          </cell>
          <cell r="H29" t="str">
            <v>1D4TN</v>
          </cell>
          <cell r="I29">
            <v>0</v>
          </cell>
          <cell r="J29" t="str">
            <v>YAMAHA</v>
          </cell>
          <cell r="K29" t="str">
            <v>MOTOCICLETA</v>
          </cell>
          <cell r="L29" t="str">
            <v>MOTOCICLETA</v>
          </cell>
          <cell r="M29" t="str">
            <v>SR250</v>
          </cell>
          <cell r="N29">
            <v>1992</v>
          </cell>
          <cell r="O29" t="str">
            <v>2c</v>
          </cell>
          <cell r="P29" t="str">
            <v>GASOLINA</v>
          </cell>
          <cell r="Q29">
            <v>0</v>
          </cell>
          <cell r="R29">
            <v>0</v>
          </cell>
          <cell r="S29">
            <v>0</v>
          </cell>
          <cell r="T29" t="str">
            <v>259996</v>
          </cell>
          <cell r="U29">
            <v>42684</v>
          </cell>
          <cell r="V29" t="str">
            <v>JYA3Y9T0XNA024583</v>
          </cell>
          <cell r="W29" t="str">
            <v>3Y9024583</v>
          </cell>
          <cell r="X29" t="str">
            <v>SR250</v>
          </cell>
          <cell r="Y29">
            <v>9000001</v>
          </cell>
          <cell r="Z29" t="str">
            <v/>
          </cell>
          <cell r="AA29">
            <v>0</v>
          </cell>
          <cell r="AB29" t="str">
            <v>NACIONAL</v>
          </cell>
          <cell r="AC29">
            <v>0</v>
          </cell>
          <cell r="AD29">
            <v>0</v>
          </cell>
          <cell r="AE29">
            <v>0</v>
          </cell>
          <cell r="AF29" t="str">
            <v/>
          </cell>
          <cell r="AG29" t="str">
            <v/>
          </cell>
          <cell r="AH29" t="str">
            <v/>
          </cell>
          <cell r="AI29" t="str">
            <v>DIR. GRAL. DE BOSQUES URBANOS Y EDUCACIÓN AMBIENTAL</v>
          </cell>
          <cell r="AJ29" t="str">
            <v>BOSQUE DE CHAPULTEPEC</v>
          </cell>
        </row>
        <row r="30">
          <cell r="A30">
            <v>23</v>
          </cell>
          <cell r="B30" t="str">
            <v>1D5TN</v>
          </cell>
          <cell r="C30">
            <v>0</v>
          </cell>
          <cell r="D30" t="str">
            <v>LIGERO</v>
          </cell>
          <cell r="E30">
            <v>5491000012</v>
          </cell>
          <cell r="F30">
            <v>3</v>
          </cell>
          <cell r="G30">
            <v>3552</v>
          </cell>
          <cell r="H30" t="str">
            <v>1D5TN</v>
          </cell>
          <cell r="I30">
            <v>0</v>
          </cell>
          <cell r="J30" t="str">
            <v>YAMAHA</v>
          </cell>
          <cell r="K30" t="str">
            <v>MOTOCICLETA</v>
          </cell>
          <cell r="L30" t="str">
            <v>MOTOCICLETA</v>
          </cell>
          <cell r="M30" t="str">
            <v>SR250</v>
          </cell>
          <cell r="N30">
            <v>1993</v>
          </cell>
          <cell r="O30" t="str">
            <v>2c</v>
          </cell>
          <cell r="P30" t="str">
            <v>GASOLINA</v>
          </cell>
          <cell r="Q30">
            <v>0</v>
          </cell>
          <cell r="R30">
            <v>0</v>
          </cell>
          <cell r="S30">
            <v>0</v>
          </cell>
          <cell r="T30" t="str">
            <v>259999</v>
          </cell>
          <cell r="U30">
            <v>42684</v>
          </cell>
          <cell r="V30" t="str">
            <v>JYA3Y9T05NA024488</v>
          </cell>
          <cell r="W30" t="str">
            <v>3Y9024488</v>
          </cell>
          <cell r="X30" t="str">
            <v>SR250</v>
          </cell>
          <cell r="Y30">
            <v>9000001</v>
          </cell>
          <cell r="Z30" t="str">
            <v/>
          </cell>
          <cell r="AA30">
            <v>0</v>
          </cell>
          <cell r="AB30" t="str">
            <v>NACIONAL</v>
          </cell>
          <cell r="AC30">
            <v>0</v>
          </cell>
          <cell r="AD30">
            <v>0</v>
          </cell>
          <cell r="AE30">
            <v>0</v>
          </cell>
          <cell r="AF30" t="str">
            <v/>
          </cell>
          <cell r="AG30" t="str">
            <v/>
          </cell>
          <cell r="AH30" t="str">
            <v/>
          </cell>
          <cell r="AI30" t="str">
            <v>DIR. GRAL. DE BOSQUES URBANOS Y EDUCACIÓN AMBIENTAL</v>
          </cell>
          <cell r="AJ30" t="str">
            <v>BOSQUE DE CHAPULTEPEC</v>
          </cell>
        </row>
        <row r="31">
          <cell r="A31">
            <v>24</v>
          </cell>
          <cell r="B31" t="str">
            <v>1D6TN</v>
          </cell>
          <cell r="C31">
            <v>0</v>
          </cell>
          <cell r="D31" t="str">
            <v>LIGERO</v>
          </cell>
          <cell r="E31">
            <v>5491000012</v>
          </cell>
          <cell r="F31">
            <v>4</v>
          </cell>
          <cell r="G31">
            <v>3552</v>
          </cell>
          <cell r="H31" t="str">
            <v>1D6TN</v>
          </cell>
          <cell r="I31">
            <v>0</v>
          </cell>
          <cell r="J31" t="str">
            <v>SUZUKI</v>
          </cell>
          <cell r="K31" t="str">
            <v>MOTOCICLETA</v>
          </cell>
          <cell r="L31" t="str">
            <v>MOTOCICLETA</v>
          </cell>
          <cell r="M31" t="str">
            <v>GN250</v>
          </cell>
          <cell r="N31">
            <v>2000</v>
          </cell>
          <cell r="O31" t="str">
            <v>2c</v>
          </cell>
          <cell r="P31" t="str">
            <v>GASOLINA</v>
          </cell>
          <cell r="Q31">
            <v>0</v>
          </cell>
          <cell r="R31">
            <v>0</v>
          </cell>
          <cell r="S31">
            <v>0</v>
          </cell>
          <cell r="T31" t="str">
            <v>260000</v>
          </cell>
          <cell r="U31">
            <v>42684</v>
          </cell>
          <cell r="V31" t="str">
            <v>JS1NJ41A112100299</v>
          </cell>
          <cell r="W31" t="str">
            <v>J403178315</v>
          </cell>
          <cell r="X31" t="str">
            <v>GN250</v>
          </cell>
          <cell r="Y31">
            <v>9000001</v>
          </cell>
          <cell r="Z31" t="str">
            <v/>
          </cell>
          <cell r="AA31">
            <v>0</v>
          </cell>
          <cell r="AB31" t="str">
            <v>NACIONAL</v>
          </cell>
          <cell r="AC31">
            <v>0</v>
          </cell>
          <cell r="AD31">
            <v>0</v>
          </cell>
          <cell r="AE31">
            <v>0</v>
          </cell>
          <cell r="AF31" t="str">
            <v/>
          </cell>
          <cell r="AG31" t="str">
            <v/>
          </cell>
          <cell r="AH31" t="str">
            <v/>
          </cell>
          <cell r="AI31" t="str">
            <v>DIR. GRAL. DE BOSQUES URBANOS Y EDUCACIÓN AMBIENTAL</v>
          </cell>
          <cell r="AJ31" t="str">
            <v>BOSQUE DE CHAPULTEPEC</v>
          </cell>
        </row>
        <row r="32">
          <cell r="A32">
            <v>25</v>
          </cell>
          <cell r="B32" t="str">
            <v>1D7TN</v>
          </cell>
          <cell r="C32">
            <v>0</v>
          </cell>
          <cell r="D32" t="str">
            <v>LIGERO</v>
          </cell>
          <cell r="E32">
            <v>5491000012</v>
          </cell>
          <cell r="F32">
            <v>5</v>
          </cell>
          <cell r="G32">
            <v>3552</v>
          </cell>
          <cell r="H32" t="str">
            <v>1D7TN</v>
          </cell>
          <cell r="I32">
            <v>0</v>
          </cell>
          <cell r="J32" t="str">
            <v>YAMAHA</v>
          </cell>
          <cell r="K32" t="str">
            <v>CUATRIMOTO</v>
          </cell>
          <cell r="L32" t="str">
            <v>CUATRIMOTO</v>
          </cell>
          <cell r="M32">
            <v>125</v>
          </cell>
          <cell r="N32">
            <v>1990</v>
          </cell>
          <cell r="O32" t="str">
            <v>2c</v>
          </cell>
          <cell r="P32" t="str">
            <v>GASOLINA</v>
          </cell>
          <cell r="Q32">
            <v>0</v>
          </cell>
          <cell r="R32">
            <v>0</v>
          </cell>
          <cell r="S32">
            <v>0</v>
          </cell>
          <cell r="T32" t="str">
            <v>260003</v>
          </cell>
          <cell r="U32">
            <v>42684</v>
          </cell>
          <cell r="V32" t="str">
            <v>3FA007439</v>
          </cell>
          <cell r="W32" t="str">
            <v>3FA007439</v>
          </cell>
          <cell r="X32">
            <v>125</v>
          </cell>
          <cell r="Y32">
            <v>9000001</v>
          </cell>
          <cell r="Z32" t="str">
            <v/>
          </cell>
          <cell r="AA32">
            <v>0</v>
          </cell>
          <cell r="AB32" t="str">
            <v>NACIONAL</v>
          </cell>
          <cell r="AC32">
            <v>0</v>
          </cell>
          <cell r="AD32">
            <v>0</v>
          </cell>
          <cell r="AE32">
            <v>0</v>
          </cell>
          <cell r="AF32" t="str">
            <v/>
          </cell>
          <cell r="AG32" t="str">
            <v/>
          </cell>
          <cell r="AH32" t="str">
            <v/>
          </cell>
          <cell r="AI32" t="str">
            <v>DIR. GRAL. DE BOSQUES URBANOS Y EDUCACIÓN AMBIENTAL</v>
          </cell>
          <cell r="AJ32" t="str">
            <v>BOSQUE DE CHAPULTEPEC</v>
          </cell>
        </row>
        <row r="33">
          <cell r="A33">
            <v>26</v>
          </cell>
          <cell r="B33" t="str">
            <v>1D9TN</v>
          </cell>
          <cell r="C33">
            <v>0</v>
          </cell>
          <cell r="D33" t="str">
            <v>LIGERO</v>
          </cell>
          <cell r="E33">
            <v>5491000012</v>
          </cell>
          <cell r="F33">
            <v>7</v>
          </cell>
          <cell r="G33">
            <v>3552</v>
          </cell>
          <cell r="H33" t="str">
            <v>1D9TN</v>
          </cell>
          <cell r="I33">
            <v>0</v>
          </cell>
          <cell r="J33" t="str">
            <v>YAMAHA</v>
          </cell>
          <cell r="K33" t="str">
            <v>MOTOCICLETA</v>
          </cell>
          <cell r="L33" t="str">
            <v>MOTOCICLETA</v>
          </cell>
          <cell r="M33" t="str">
            <v>SR250</v>
          </cell>
          <cell r="N33">
            <v>1994</v>
          </cell>
          <cell r="O33" t="str">
            <v>2c</v>
          </cell>
          <cell r="P33" t="str">
            <v>GASOLINA</v>
          </cell>
          <cell r="Q33">
            <v>0</v>
          </cell>
          <cell r="R33">
            <v>0</v>
          </cell>
          <cell r="S33">
            <v>0</v>
          </cell>
          <cell r="T33" t="str">
            <v>260006</v>
          </cell>
          <cell r="U33">
            <v>42684</v>
          </cell>
          <cell r="V33" t="str">
            <v>3Y9035218</v>
          </cell>
          <cell r="W33" t="str">
            <v>3Y9035218</v>
          </cell>
          <cell r="X33" t="str">
            <v>SR250</v>
          </cell>
          <cell r="Y33">
            <v>9000001</v>
          </cell>
          <cell r="Z33" t="str">
            <v/>
          </cell>
          <cell r="AA33">
            <v>0</v>
          </cell>
          <cell r="AB33" t="str">
            <v>NACIONAL</v>
          </cell>
          <cell r="AC33">
            <v>0</v>
          </cell>
          <cell r="AD33">
            <v>0</v>
          </cell>
          <cell r="AE33">
            <v>0</v>
          </cell>
          <cell r="AF33" t="str">
            <v/>
          </cell>
          <cell r="AG33" t="str">
            <v/>
          </cell>
          <cell r="AH33" t="str">
            <v/>
          </cell>
          <cell r="AI33" t="str">
            <v>DIR. GRAL. DE BOSQUES URBANOS Y EDUCACIÓN AMBIENTAL</v>
          </cell>
          <cell r="AJ33" t="str">
            <v>BOSQUE DE CHAPULTEPEC</v>
          </cell>
        </row>
        <row r="34">
          <cell r="A34">
            <v>27</v>
          </cell>
          <cell r="B34" t="str">
            <v>2010CE</v>
          </cell>
          <cell r="C34">
            <v>0</v>
          </cell>
          <cell r="D34" t="str">
            <v>PESADO</v>
          </cell>
          <cell r="E34">
            <v>5412000014</v>
          </cell>
          <cell r="F34">
            <v>10</v>
          </cell>
          <cell r="G34">
            <v>3552</v>
          </cell>
          <cell r="H34" t="str">
            <v>2010CE</v>
          </cell>
          <cell r="I34">
            <v>0</v>
          </cell>
          <cell r="J34" t="str">
            <v>CHRYSLER</v>
          </cell>
          <cell r="K34" t="str">
            <v>PICK-UP</v>
          </cell>
          <cell r="L34" t="str">
            <v>RAM 1500</v>
          </cell>
          <cell r="M34" t="str">
            <v>PICK UP 6 CIL.</v>
          </cell>
          <cell r="N34">
            <v>2001</v>
          </cell>
          <cell r="O34" t="str">
            <v>6f</v>
          </cell>
          <cell r="P34" t="str">
            <v>GASOLINA</v>
          </cell>
          <cell r="Q34" t="str">
            <v>VIERNES</v>
          </cell>
          <cell r="R34">
            <v>0</v>
          </cell>
          <cell r="S34">
            <v>0</v>
          </cell>
          <cell r="T34" t="str">
            <v>5141105334</v>
          </cell>
          <cell r="U34" t="str">
            <v>TARJETA DE CIRCULACIÓN DE CARGA PERMANENTE</v>
          </cell>
          <cell r="V34" t="str">
            <v>3B7HC16X61M514261</v>
          </cell>
          <cell r="W34" t="str">
            <v>HECHO EN MEXICO</v>
          </cell>
          <cell r="X34" t="str">
            <v>6 CIL., DE 175 H.P.</v>
          </cell>
          <cell r="Y34" t="str">
            <v>1010701</v>
          </cell>
          <cell r="Z34" t="str">
            <v/>
          </cell>
          <cell r="AA34">
            <v>0</v>
          </cell>
          <cell r="AB34" t="str">
            <v>NACIONAL</v>
          </cell>
          <cell r="AC34">
            <v>0</v>
          </cell>
          <cell r="AD34">
            <v>0</v>
          </cell>
          <cell r="AE34">
            <v>0</v>
          </cell>
          <cell r="AF34" t="str">
            <v/>
          </cell>
          <cell r="AG34" t="str">
            <v/>
          </cell>
          <cell r="AH34" t="str">
            <v/>
          </cell>
          <cell r="AI34" t="str">
            <v>DIR. GRAL. DE LA COMISIÓN DE RECURSOS NATURALES</v>
          </cell>
          <cell r="AJ34" t="str">
            <v>VIVERO SAN LUIS TLAXIALTEMALCO</v>
          </cell>
        </row>
        <row r="35">
          <cell r="A35">
            <v>28</v>
          </cell>
          <cell r="B35" t="str">
            <v>2029CE</v>
          </cell>
          <cell r="C35">
            <v>0</v>
          </cell>
          <cell r="D35" t="str">
            <v>PESADO</v>
          </cell>
          <cell r="E35">
            <v>5412000014</v>
          </cell>
          <cell r="F35">
            <v>47</v>
          </cell>
          <cell r="G35">
            <v>3552</v>
          </cell>
          <cell r="H35" t="str">
            <v>2029CE</v>
          </cell>
          <cell r="I35">
            <v>0</v>
          </cell>
          <cell r="J35" t="str">
            <v>FORD</v>
          </cell>
          <cell r="K35" t="str">
            <v>PICK-UP</v>
          </cell>
          <cell r="L35" t="str">
            <v>F150</v>
          </cell>
          <cell r="M35" t="str">
            <v>AUTOMATICO V6</v>
          </cell>
          <cell r="N35">
            <v>1998</v>
          </cell>
          <cell r="O35" t="str">
            <v>6f</v>
          </cell>
          <cell r="P35" t="str">
            <v>GASOLINA</v>
          </cell>
          <cell r="Q35" t="str">
            <v>VIERNES</v>
          </cell>
          <cell r="R35">
            <v>0</v>
          </cell>
          <cell r="S35">
            <v>0</v>
          </cell>
          <cell r="T35" t="str">
            <v>5141105345</v>
          </cell>
          <cell r="U35" t="str">
            <v>TARJETA DE CIRCULACIÓN DE CARGA PERMANENTE</v>
          </cell>
          <cell r="V35" t="str">
            <v>1FTDF1724WKA13392</v>
          </cell>
          <cell r="W35" t="str">
            <v>S/N</v>
          </cell>
          <cell r="X35" t="str">
            <v>6 CIL., EN V, DE 4.2 LTS., SEFI., A GASOLINA, DE 205 H.P.</v>
          </cell>
          <cell r="Y35" t="str">
            <v>1020101</v>
          </cell>
          <cell r="Z35" t="str">
            <v/>
          </cell>
          <cell r="AA35">
            <v>0</v>
          </cell>
          <cell r="AB35" t="str">
            <v>EXTRANJERO</v>
          </cell>
          <cell r="AC35">
            <v>0</v>
          </cell>
          <cell r="AD35">
            <v>0</v>
          </cell>
          <cell r="AE35">
            <v>0</v>
          </cell>
          <cell r="AF35" t="str">
            <v/>
          </cell>
          <cell r="AG35" t="str">
            <v/>
          </cell>
          <cell r="AH35" t="str">
            <v/>
          </cell>
          <cell r="AI35" t="str">
            <v>DIR. GRAL. DE BOSQUES URBANOS Y EDUCACIÓN AMBIENTAL</v>
          </cell>
          <cell r="AJ35" t="str">
            <v>BOSQUE DE CHAPULTEPEC</v>
          </cell>
        </row>
        <row r="36">
          <cell r="A36">
            <v>29</v>
          </cell>
          <cell r="B36" t="str">
            <v>2039CE</v>
          </cell>
          <cell r="C36">
            <v>0</v>
          </cell>
          <cell r="D36" t="str">
            <v>PESADO</v>
          </cell>
          <cell r="E36">
            <v>5412000024</v>
          </cell>
          <cell r="F36">
            <v>1</v>
          </cell>
          <cell r="G36">
            <v>3552</v>
          </cell>
          <cell r="H36" t="str">
            <v>2039CE</v>
          </cell>
          <cell r="I36">
            <v>0</v>
          </cell>
          <cell r="J36" t="str">
            <v>DODGE</v>
          </cell>
          <cell r="K36" t="str">
            <v>PIPA</v>
          </cell>
          <cell r="L36" t="str">
            <v>D600</v>
          </cell>
          <cell r="M36" t="str">
            <v>197 CAB. 6 CIL.</v>
          </cell>
          <cell r="N36">
            <v>1993</v>
          </cell>
          <cell r="O36" t="str">
            <v>6c</v>
          </cell>
          <cell r="P36" t="str">
            <v>DIESEL</v>
          </cell>
          <cell r="Q36" t="str">
            <v>VIERNES</v>
          </cell>
          <cell r="R36">
            <v>0</v>
          </cell>
          <cell r="S36">
            <v>0</v>
          </cell>
          <cell r="T36" t="str">
            <v>5141105355</v>
          </cell>
          <cell r="U36" t="str">
            <v>TARJETA DE CIRCULACIÓN DE CARGA PERMANENTE</v>
          </cell>
          <cell r="V36" t="str">
            <v>PM170933</v>
          </cell>
          <cell r="W36" t="str">
            <v>HECHO EN MEXICO</v>
          </cell>
          <cell r="X36" t="str">
            <v>CUMMINS DE 160 H.P.</v>
          </cell>
          <cell r="Y36" t="str">
            <v>2010509</v>
          </cell>
          <cell r="Z36" t="str">
            <v/>
          </cell>
          <cell r="AA36">
            <v>0</v>
          </cell>
          <cell r="AB36" t="str">
            <v>NACIONAL</v>
          </cell>
          <cell r="AC36">
            <v>0</v>
          </cell>
          <cell r="AD36">
            <v>0</v>
          </cell>
          <cell r="AE36">
            <v>0</v>
          </cell>
          <cell r="AF36" t="str">
            <v/>
          </cell>
          <cell r="AG36" t="str">
            <v/>
          </cell>
          <cell r="AH36" t="str">
            <v/>
          </cell>
          <cell r="AI36" t="str">
            <v>DIR. GRAL. DE BOSQUES URBANOS Y EDUCACIÓN AMBIENTAL</v>
          </cell>
          <cell r="AJ36" t="str">
            <v xml:space="preserve">BOSQUE DE SAN JUAN DE ARAGÓN </v>
          </cell>
        </row>
        <row r="37">
          <cell r="A37">
            <v>30</v>
          </cell>
          <cell r="B37" t="str">
            <v>204RPY</v>
          </cell>
          <cell r="C37">
            <v>0</v>
          </cell>
          <cell r="D37" t="str">
            <v>LIGERO</v>
          </cell>
          <cell r="E37">
            <v>5411000042</v>
          </cell>
          <cell r="F37">
            <v>9</v>
          </cell>
          <cell r="G37">
            <v>3552</v>
          </cell>
          <cell r="H37" t="str">
            <v>204RPY</v>
          </cell>
          <cell r="I37">
            <v>0</v>
          </cell>
          <cell r="J37" t="str">
            <v>CHRYSLER</v>
          </cell>
          <cell r="K37" t="str">
            <v>JEEP</v>
          </cell>
          <cell r="L37" t="str">
            <v>JEEP</v>
          </cell>
          <cell r="M37" t="str">
            <v>JEEP WRANGLER</v>
          </cell>
          <cell r="N37">
            <v>2000</v>
          </cell>
          <cell r="O37" t="str">
            <v>4f</v>
          </cell>
          <cell r="P37" t="str">
            <v>GASOLINA</v>
          </cell>
          <cell r="Q37" t="str">
            <v>MIERCOLES</v>
          </cell>
          <cell r="R37">
            <v>0</v>
          </cell>
          <cell r="S37">
            <v>0</v>
          </cell>
          <cell r="T37" t="str">
            <v>99535428172</v>
          </cell>
          <cell r="U37">
            <v>43074</v>
          </cell>
          <cell r="V37" t="str">
            <v>1J4FA29P2YP756154</v>
          </cell>
          <cell r="W37" t="str">
            <v>HECHO EN USA</v>
          </cell>
          <cell r="X37" t="str">
            <v>4 CIL., MOTOR DE INYECCION MULTIPLE 1589 CC. 44 C.P.</v>
          </cell>
          <cell r="Y37" t="str">
            <v>0011003</v>
          </cell>
          <cell r="Z37" t="str">
            <v/>
          </cell>
          <cell r="AA37">
            <v>0</v>
          </cell>
          <cell r="AB37" t="str">
            <v>EXTRANJERO</v>
          </cell>
          <cell r="AC37">
            <v>0</v>
          </cell>
          <cell r="AD37">
            <v>0</v>
          </cell>
          <cell r="AE37">
            <v>0</v>
          </cell>
          <cell r="AF37" t="str">
            <v/>
          </cell>
          <cell r="AG37" t="str">
            <v/>
          </cell>
          <cell r="AH37" t="str">
            <v/>
          </cell>
          <cell r="AI37" t="str">
            <v>DIR. GRAL. DE VIGILANCIA AMBIENTAL</v>
          </cell>
          <cell r="AJ37" t="str">
            <v>ECOGUARDAS</v>
          </cell>
        </row>
        <row r="38">
          <cell r="A38">
            <v>31</v>
          </cell>
          <cell r="B38" t="str">
            <v>204YZC</v>
          </cell>
          <cell r="C38">
            <v>0</v>
          </cell>
          <cell r="D38" t="str">
            <v>LIGERO</v>
          </cell>
          <cell r="E38">
            <v>5412000014</v>
          </cell>
          <cell r="F38">
            <v>33</v>
          </cell>
          <cell r="G38">
            <v>3553</v>
          </cell>
          <cell r="H38" t="str">
            <v>204YZC</v>
          </cell>
          <cell r="I38">
            <v>0</v>
          </cell>
          <cell r="J38" t="str">
            <v xml:space="preserve">FORD </v>
          </cell>
          <cell r="K38" t="str">
            <v>RANGER XL CREW</v>
          </cell>
          <cell r="L38" t="str">
            <v xml:space="preserve">RANGER </v>
          </cell>
          <cell r="M38" t="str">
            <v>CREW CAB XL</v>
          </cell>
          <cell r="N38">
            <v>2013</v>
          </cell>
          <cell r="O38" t="str">
            <v>4f</v>
          </cell>
          <cell r="P38" t="str">
            <v>GASOLINA</v>
          </cell>
          <cell r="Q38" t="str">
            <v>MIERCOLES</v>
          </cell>
          <cell r="R38">
            <v>0</v>
          </cell>
          <cell r="S38">
            <v>0</v>
          </cell>
          <cell r="T38" t="str">
            <v>A1363551</v>
          </cell>
          <cell r="U38">
            <v>42557</v>
          </cell>
          <cell r="V38" t="str">
            <v>8AFER5AA9D6082967</v>
          </cell>
          <cell r="W38" t="str">
            <v>D6082967</v>
          </cell>
          <cell r="X38" t="str">
            <v>MOTOR I4, 2,5L IVCT DE 164 HP, 4 CILINDROS</v>
          </cell>
          <cell r="Y38" t="str">
            <v>1490307</v>
          </cell>
          <cell r="Z38" t="str">
            <v/>
          </cell>
          <cell r="AA38">
            <v>0</v>
          </cell>
          <cell r="AB38" t="str">
            <v>NACIONAL</v>
          </cell>
          <cell r="AC38">
            <v>0</v>
          </cell>
          <cell r="AD38">
            <v>0</v>
          </cell>
          <cell r="AE38">
            <v>0</v>
          </cell>
          <cell r="AF38" t="str">
            <v/>
          </cell>
          <cell r="AG38" t="str">
            <v/>
          </cell>
          <cell r="AH38" t="str">
            <v/>
          </cell>
          <cell r="AI38" t="str">
            <v>DIR. GRAL. DE REGULACIÓN AMBIENTAL</v>
          </cell>
          <cell r="AJ38" t="str">
            <v>TLAXCOAQUE</v>
          </cell>
        </row>
        <row r="39">
          <cell r="A39">
            <v>32</v>
          </cell>
          <cell r="B39" t="str">
            <v>204ZHY</v>
          </cell>
          <cell r="C39">
            <v>0</v>
          </cell>
          <cell r="D39" t="str">
            <v>LIGERO</v>
          </cell>
          <cell r="E39">
            <v>5413000012</v>
          </cell>
          <cell r="F39">
            <v>31</v>
          </cell>
          <cell r="G39">
            <v>3553</v>
          </cell>
          <cell r="H39" t="str">
            <v>204ZHY</v>
          </cell>
          <cell r="I39">
            <v>0</v>
          </cell>
          <cell r="J39" t="str">
            <v>NISSAN</v>
          </cell>
          <cell r="K39" t="str">
            <v>TIIDA</v>
          </cell>
          <cell r="L39" t="str">
            <v>TIIDA SEDAN</v>
          </cell>
          <cell r="M39" t="str">
            <v>DRIVE T/M A/C 1.6</v>
          </cell>
          <cell r="N39">
            <v>2014</v>
          </cell>
          <cell r="O39" t="str">
            <v>4f</v>
          </cell>
          <cell r="P39" t="str">
            <v>GASOLINA</v>
          </cell>
          <cell r="Q39" t="str">
            <v>MIERCOLES</v>
          </cell>
          <cell r="R39">
            <v>0</v>
          </cell>
          <cell r="S39">
            <v>0</v>
          </cell>
          <cell r="T39" t="str">
            <v>99535428176</v>
          </cell>
          <cell r="U39">
            <v>43074</v>
          </cell>
          <cell r="V39" t="str">
            <v>3N1CC1AS1EK203704</v>
          </cell>
          <cell r="W39" t="str">
            <v>HR16729381H</v>
          </cell>
          <cell r="X39" t="str">
            <v>4 CIL, 1.6L, A GASOLINA</v>
          </cell>
          <cell r="Y39" t="str">
            <v>0043922</v>
          </cell>
          <cell r="Z39" t="str">
            <v/>
          </cell>
          <cell r="AA39">
            <v>0</v>
          </cell>
          <cell r="AB39" t="str">
            <v>NACIONAL</v>
          </cell>
          <cell r="AC39">
            <v>0</v>
          </cell>
          <cell r="AD39">
            <v>0</v>
          </cell>
          <cell r="AE39">
            <v>0</v>
          </cell>
          <cell r="AF39" t="str">
            <v/>
          </cell>
          <cell r="AG39" t="str">
            <v/>
          </cell>
          <cell r="AH39" t="str">
            <v/>
          </cell>
          <cell r="AI39" t="str">
            <v>DIR. GRAL. DE REGULACIÓN AMBIENTAL</v>
          </cell>
          <cell r="AJ39" t="str">
            <v>TLAXCOAQUE</v>
          </cell>
        </row>
        <row r="40">
          <cell r="A40">
            <v>33</v>
          </cell>
          <cell r="B40" t="str">
            <v>2060CE</v>
          </cell>
          <cell r="C40">
            <v>0</v>
          </cell>
          <cell r="D40" t="str">
            <v>PESADO</v>
          </cell>
          <cell r="E40">
            <v>5412000024</v>
          </cell>
          <cell r="F40">
            <v>2</v>
          </cell>
          <cell r="G40">
            <v>3552</v>
          </cell>
          <cell r="H40" t="str">
            <v>2060CE</v>
          </cell>
          <cell r="I40">
            <v>0</v>
          </cell>
          <cell r="J40" t="str">
            <v>DINA</v>
          </cell>
          <cell r="K40" t="str">
            <v>PIPA</v>
          </cell>
          <cell r="L40" t="str">
            <v>CHASIS CABINA</v>
          </cell>
          <cell r="M40">
            <v>551</v>
          </cell>
          <cell r="N40">
            <v>1995</v>
          </cell>
          <cell r="O40" t="str">
            <v>6c</v>
          </cell>
          <cell r="P40" t="str">
            <v>DIESEL</v>
          </cell>
          <cell r="Q40" t="str">
            <v>VIERNES</v>
          </cell>
          <cell r="R40">
            <v>0</v>
          </cell>
          <cell r="S40">
            <v>0</v>
          </cell>
          <cell r="T40" t="str">
            <v>5141105375</v>
          </cell>
          <cell r="U40" t="str">
            <v>TARJETA DE CIRCULACIÓN DE CARGA PERMANENTE</v>
          </cell>
          <cell r="V40" t="str">
            <v>SA4954000762</v>
          </cell>
          <cell r="W40" t="str">
            <v>469GM2U0887711</v>
          </cell>
          <cell r="X40" t="str">
            <v>NAVISTAR DTA-466 DE 175 H.P.</v>
          </cell>
          <cell r="Y40" t="str">
            <v>2060105</v>
          </cell>
          <cell r="Z40" t="str">
            <v/>
          </cell>
          <cell r="AA40">
            <v>0</v>
          </cell>
          <cell r="AB40" t="str">
            <v>NACIONAL</v>
          </cell>
          <cell r="AC40">
            <v>0</v>
          </cell>
          <cell r="AD40">
            <v>0</v>
          </cell>
          <cell r="AE40">
            <v>0</v>
          </cell>
          <cell r="AF40" t="str">
            <v/>
          </cell>
          <cell r="AG40" t="str">
            <v/>
          </cell>
          <cell r="AH40" t="str">
            <v/>
          </cell>
          <cell r="AI40" t="str">
            <v>DIR. GRAL. DE LA COMISIÓN DE RECURSOS NATURALES</v>
          </cell>
          <cell r="AJ40" t="str">
            <v>SIERRA DE SANTA CATARINA</v>
          </cell>
        </row>
        <row r="41">
          <cell r="A41">
            <v>34</v>
          </cell>
          <cell r="B41" t="str">
            <v>2070CE</v>
          </cell>
          <cell r="C41">
            <v>0</v>
          </cell>
          <cell r="D41" t="str">
            <v>PESADO</v>
          </cell>
          <cell r="E41">
            <v>5412000014</v>
          </cell>
          <cell r="F41">
            <v>15</v>
          </cell>
          <cell r="G41">
            <v>3552</v>
          </cell>
          <cell r="H41" t="str">
            <v>2070CE</v>
          </cell>
          <cell r="I41">
            <v>0</v>
          </cell>
          <cell r="J41" t="str">
            <v>FORD</v>
          </cell>
          <cell r="K41" t="str">
            <v>PICK-UP</v>
          </cell>
          <cell r="L41" t="str">
            <v>F250</v>
          </cell>
          <cell r="M41" t="str">
            <v>XLT V8 MOTOR 5</v>
          </cell>
          <cell r="N41">
            <v>1998</v>
          </cell>
          <cell r="O41" t="str">
            <v>8f</v>
          </cell>
          <cell r="P41" t="str">
            <v>GASOLINA</v>
          </cell>
          <cell r="Q41" t="str">
            <v>VIERNES</v>
          </cell>
          <cell r="R41">
            <v>0</v>
          </cell>
          <cell r="S41">
            <v>0</v>
          </cell>
          <cell r="T41" t="str">
            <v>5141105379</v>
          </cell>
          <cell r="U41" t="str">
            <v>TARJETA DE CIRCULACIÓN DE CARGA PERMANENTE</v>
          </cell>
          <cell r="V41" t="str">
            <v>1FTDF1762WKA08257</v>
          </cell>
          <cell r="W41" t="str">
            <v>S/N</v>
          </cell>
          <cell r="X41" t="str">
            <v>8 CIL., EN V, XL, T/M, DE 4.6 LTS. OHC EFI, AGASOLINA, DE 220 H.P.</v>
          </cell>
          <cell r="Y41" t="str">
            <v>1020411</v>
          </cell>
          <cell r="Z41" t="str">
            <v/>
          </cell>
          <cell r="AA41">
            <v>0</v>
          </cell>
          <cell r="AB41" t="str">
            <v>NACIONAL</v>
          </cell>
          <cell r="AC41">
            <v>0</v>
          </cell>
          <cell r="AD41">
            <v>0</v>
          </cell>
          <cell r="AE41">
            <v>0</v>
          </cell>
          <cell r="AF41" t="str">
            <v/>
          </cell>
          <cell r="AG41" t="str">
            <v/>
          </cell>
          <cell r="AH41" t="str">
            <v/>
          </cell>
          <cell r="AI41" t="str">
            <v>DIR. GRAL. DE LA COMISIÓN DE RECURSOS NATURALES</v>
          </cell>
          <cell r="AJ41" t="str">
            <v>VIVERO SAN LUIS TLAXIALTEMALCO</v>
          </cell>
        </row>
        <row r="42">
          <cell r="A42">
            <v>35</v>
          </cell>
          <cell r="B42" t="str">
            <v>2079CE</v>
          </cell>
          <cell r="C42">
            <v>0</v>
          </cell>
          <cell r="D42" t="str">
            <v>PESADO</v>
          </cell>
          <cell r="E42">
            <v>5412000014</v>
          </cell>
          <cell r="F42">
            <v>16</v>
          </cell>
          <cell r="G42">
            <v>3552</v>
          </cell>
          <cell r="H42" t="str">
            <v>2079CE</v>
          </cell>
          <cell r="I42">
            <v>0</v>
          </cell>
          <cell r="J42" t="str">
            <v>DODGE</v>
          </cell>
          <cell r="K42" t="str">
            <v>PICK-UP</v>
          </cell>
          <cell r="L42" t="str">
            <v>RAM 1500</v>
          </cell>
          <cell r="M42" t="str">
            <v>CHASIS CABINA 6 CIL.</v>
          </cell>
          <cell r="N42">
            <v>1999</v>
          </cell>
          <cell r="O42" t="str">
            <v>6f</v>
          </cell>
          <cell r="P42" t="str">
            <v>GASOLINA</v>
          </cell>
          <cell r="Q42" t="str">
            <v>VIERNES</v>
          </cell>
          <cell r="R42">
            <v>0</v>
          </cell>
          <cell r="S42">
            <v>0</v>
          </cell>
          <cell r="T42" t="str">
            <v>5141105390</v>
          </cell>
          <cell r="U42" t="str">
            <v>TARJETA DE CIRCULACIÓN DE CARGA PERMANENTE</v>
          </cell>
          <cell r="V42" t="str">
            <v>3B7HC16X5XM538012</v>
          </cell>
          <cell r="W42" t="str">
            <v>HECHO EN MEXICO</v>
          </cell>
          <cell r="X42" t="str">
            <v>6 CIL., EN V, MPFI</v>
          </cell>
          <cell r="Y42" t="str">
            <v>1010705</v>
          </cell>
          <cell r="Z42" t="str">
            <v/>
          </cell>
          <cell r="AA42">
            <v>0</v>
          </cell>
          <cell r="AB42" t="str">
            <v>NACIONAL</v>
          </cell>
          <cell r="AC42">
            <v>0</v>
          </cell>
          <cell r="AD42">
            <v>0</v>
          </cell>
          <cell r="AE42">
            <v>0</v>
          </cell>
          <cell r="AF42" t="str">
            <v/>
          </cell>
          <cell r="AG42" t="str">
            <v/>
          </cell>
          <cell r="AH42" t="str">
            <v/>
          </cell>
          <cell r="AI42" t="str">
            <v>DIR. GRAL. DE LA COMISIÓN DE RECURSOS NATURALES</v>
          </cell>
          <cell r="AJ42" t="str">
            <v>SIERRA DE SANTA CATARINA</v>
          </cell>
        </row>
        <row r="43">
          <cell r="A43">
            <v>36</v>
          </cell>
          <cell r="B43" t="str">
            <v>208PDP</v>
          </cell>
          <cell r="C43">
            <v>0</v>
          </cell>
          <cell r="D43" t="str">
            <v>LIGERO</v>
          </cell>
          <cell r="E43">
            <v>5412000014</v>
          </cell>
          <cell r="F43">
            <v>1</v>
          </cell>
          <cell r="G43">
            <v>3552</v>
          </cell>
          <cell r="H43" t="str">
            <v>208PDP</v>
          </cell>
          <cell r="I43">
            <v>0</v>
          </cell>
          <cell r="J43" t="str">
            <v>DODGE</v>
          </cell>
          <cell r="K43" t="str">
            <v>PICK-UP</v>
          </cell>
          <cell r="L43" t="str">
            <v>RAM 1500</v>
          </cell>
          <cell r="M43" t="str">
            <v>PICK UP 6 CIL.</v>
          </cell>
          <cell r="N43">
            <v>1999</v>
          </cell>
          <cell r="O43" t="str">
            <v>6f</v>
          </cell>
          <cell r="P43" t="str">
            <v>GASOLINA</v>
          </cell>
          <cell r="Q43" t="str">
            <v>MARTES</v>
          </cell>
          <cell r="R43">
            <v>0</v>
          </cell>
          <cell r="S43">
            <v>0</v>
          </cell>
          <cell r="T43" t="str">
            <v>99535428554</v>
          </cell>
          <cell r="U43">
            <v>43074</v>
          </cell>
          <cell r="V43" t="str">
            <v>3B7HC16X8XM521429</v>
          </cell>
          <cell r="W43" t="str">
            <v>HECHO EN MEXICO</v>
          </cell>
          <cell r="X43" t="str">
            <v>6 CIL., MOTOR V18 180 C.P.</v>
          </cell>
          <cell r="Y43" t="str">
            <v>1012104</v>
          </cell>
          <cell r="Z43" t="str">
            <v/>
          </cell>
          <cell r="AA43">
            <v>0</v>
          </cell>
          <cell r="AB43" t="str">
            <v>NACIONAL</v>
          </cell>
          <cell r="AC43">
            <v>0</v>
          </cell>
          <cell r="AD43">
            <v>0</v>
          </cell>
          <cell r="AE43">
            <v>0</v>
          </cell>
          <cell r="AF43" t="str">
            <v/>
          </cell>
          <cell r="AG43" t="str">
            <v/>
          </cell>
          <cell r="AH43" t="str">
            <v/>
          </cell>
          <cell r="AI43" t="str">
            <v>DIR. GRAL. DE BOSQUES URBANOS Y EDUCACIÓN AMBIENTAL</v>
          </cell>
          <cell r="AJ43" t="str">
            <v>VIVERO NEZAHUALCOYOTL</v>
          </cell>
        </row>
        <row r="44">
          <cell r="A44">
            <v>37</v>
          </cell>
          <cell r="B44" t="str">
            <v>214XYV</v>
          </cell>
          <cell r="C44">
            <v>0</v>
          </cell>
          <cell r="D44" t="str">
            <v>LIGERO</v>
          </cell>
          <cell r="E44">
            <v>5413000020</v>
          </cell>
          <cell r="F44">
            <v>12</v>
          </cell>
          <cell r="G44">
            <v>3553</v>
          </cell>
          <cell r="H44" t="str">
            <v>214XYV</v>
          </cell>
          <cell r="I44">
            <v>0</v>
          </cell>
          <cell r="J44" t="str">
            <v>FORD</v>
          </cell>
          <cell r="K44" t="str">
            <v>TRANSIT VAN</v>
          </cell>
          <cell r="L44" t="str">
            <v xml:space="preserve">TRANSIT VAN </v>
          </cell>
          <cell r="M44" t="str">
            <v>VAN MWB2.2 LI4DT</v>
          </cell>
          <cell r="N44">
            <v>2011</v>
          </cell>
          <cell r="O44" t="str">
            <v>4f</v>
          </cell>
          <cell r="P44" t="str">
            <v>DIESEL</v>
          </cell>
          <cell r="Q44" t="str">
            <v>MIERCOLES</v>
          </cell>
          <cell r="R44">
            <v>0</v>
          </cell>
          <cell r="S44">
            <v>0</v>
          </cell>
          <cell r="T44" t="str">
            <v>99535428162</v>
          </cell>
          <cell r="U44">
            <v>43074</v>
          </cell>
          <cell r="V44" t="str">
            <v>WF0RS4H59BJA88097</v>
          </cell>
          <cell r="W44" t="str">
            <v>S/N</v>
          </cell>
          <cell r="X44" t="str">
            <v>MOTOR 2,2L, DIESEL DURATORQ</v>
          </cell>
          <cell r="Y44" t="str">
            <v>1491302</v>
          </cell>
          <cell r="Z44" t="str">
            <v/>
          </cell>
          <cell r="AA44">
            <v>0</v>
          </cell>
          <cell r="AB44" t="str">
            <v>NACIONAL</v>
          </cell>
          <cell r="AC44">
            <v>0</v>
          </cell>
          <cell r="AD44">
            <v>0</v>
          </cell>
          <cell r="AE44">
            <v>0</v>
          </cell>
          <cell r="AF44" t="str">
            <v/>
          </cell>
          <cell r="AG44" t="str">
            <v/>
          </cell>
          <cell r="AH44" t="str">
            <v/>
          </cell>
          <cell r="AI44" t="str">
            <v>DIR. GRAL. DE BOSQUES URBANOS Y EDUCACIÓN AMBIENTAL</v>
          </cell>
          <cell r="AJ44" t="str">
            <v>ECOGUARDAS</v>
          </cell>
        </row>
        <row r="45">
          <cell r="A45">
            <v>38</v>
          </cell>
          <cell r="B45" t="str">
            <v>2179CE</v>
          </cell>
          <cell r="C45">
            <v>0</v>
          </cell>
          <cell r="D45" t="str">
            <v>PESADO</v>
          </cell>
          <cell r="E45">
            <v>5412000028</v>
          </cell>
          <cell r="F45">
            <v>2</v>
          </cell>
          <cell r="G45">
            <v>3552</v>
          </cell>
          <cell r="H45" t="str">
            <v>2179CE</v>
          </cell>
          <cell r="I45">
            <v>0</v>
          </cell>
          <cell r="J45" t="str">
            <v>FORD</v>
          </cell>
          <cell r="K45" t="str">
            <v>ESTACAS</v>
          </cell>
          <cell r="L45" t="str">
            <v>F350</v>
          </cell>
          <cell r="M45" t="str">
            <v>XLT CON MOTOR 351CC</v>
          </cell>
          <cell r="N45">
            <v>1998</v>
          </cell>
          <cell r="O45" t="str">
            <v>8f</v>
          </cell>
          <cell r="P45" t="str">
            <v>GASOLINA</v>
          </cell>
          <cell r="Q45" t="str">
            <v>VIERNES</v>
          </cell>
          <cell r="R45">
            <v>0</v>
          </cell>
          <cell r="S45">
            <v>0</v>
          </cell>
          <cell r="T45" t="str">
            <v>5141105561</v>
          </cell>
          <cell r="U45" t="str">
            <v>TARJETA DE CIRCULACIÓN DE CARGA PERMANENTE</v>
          </cell>
          <cell r="V45" t="str">
            <v>3FEKF37H1WMB00304</v>
          </cell>
          <cell r="W45" t="str">
            <v>V20648</v>
          </cell>
          <cell r="X45" t="str">
            <v>8 CIL., EN V, DE 5.8 LTS., MPFI, A GASOLINA, DE 210 H.P.</v>
          </cell>
          <cell r="Y45" t="str">
            <v>2020308</v>
          </cell>
          <cell r="Z45" t="str">
            <v/>
          </cell>
          <cell r="AA45">
            <v>0</v>
          </cell>
          <cell r="AB45" t="str">
            <v>NACIONAL</v>
          </cell>
          <cell r="AC45">
            <v>0</v>
          </cell>
          <cell r="AD45">
            <v>0</v>
          </cell>
          <cell r="AE45">
            <v>0</v>
          </cell>
          <cell r="AF45" t="str">
            <v/>
          </cell>
          <cell r="AG45" t="str">
            <v/>
          </cell>
          <cell r="AH45" t="str">
            <v/>
          </cell>
          <cell r="AI45" t="str">
            <v>DIR. GRAL. DE BOSQUES URBANOS Y EDUCACIÓN AMBIENTAL</v>
          </cell>
          <cell r="AJ45" t="str">
            <v>ECOGUARDAS</v>
          </cell>
        </row>
        <row r="46">
          <cell r="A46">
            <v>39</v>
          </cell>
          <cell r="B46" t="str">
            <v>217ZHY</v>
          </cell>
          <cell r="C46">
            <v>0</v>
          </cell>
          <cell r="D46" t="str">
            <v>LIGERO</v>
          </cell>
          <cell r="E46">
            <v>5413000012</v>
          </cell>
          <cell r="F46">
            <v>33</v>
          </cell>
          <cell r="G46">
            <v>3553</v>
          </cell>
          <cell r="H46" t="str">
            <v>217ZHY</v>
          </cell>
          <cell r="I46">
            <v>0</v>
          </cell>
          <cell r="J46" t="str">
            <v>NISSAN</v>
          </cell>
          <cell r="K46" t="str">
            <v>TIIDA</v>
          </cell>
          <cell r="L46" t="str">
            <v>TIIDA SEDAN</v>
          </cell>
          <cell r="M46" t="str">
            <v>DRIVE T/M A/C 1.6</v>
          </cell>
          <cell r="N46">
            <v>2014</v>
          </cell>
          <cell r="O46" t="str">
            <v>4f</v>
          </cell>
          <cell r="P46" t="str">
            <v>GASOLINA</v>
          </cell>
          <cell r="Q46" t="str">
            <v>MARTES</v>
          </cell>
          <cell r="R46">
            <v>0</v>
          </cell>
          <cell r="S46">
            <v>0</v>
          </cell>
          <cell r="T46" t="str">
            <v>99535428169</v>
          </cell>
          <cell r="U46">
            <v>43074</v>
          </cell>
          <cell r="V46" t="str">
            <v>3N1CC1AS9EK202459</v>
          </cell>
          <cell r="W46" t="str">
            <v>HR16725260H</v>
          </cell>
          <cell r="X46" t="str">
            <v>4 CIL, 1.6L, A GASOLINA</v>
          </cell>
          <cell r="Y46" t="str">
            <v>0043922</v>
          </cell>
          <cell r="Z46" t="str">
            <v/>
          </cell>
          <cell r="AA46">
            <v>0</v>
          </cell>
          <cell r="AB46" t="str">
            <v>NACIONAL</v>
          </cell>
          <cell r="AC46">
            <v>0</v>
          </cell>
          <cell r="AD46">
            <v>0</v>
          </cell>
          <cell r="AE46">
            <v>0</v>
          </cell>
          <cell r="AF46" t="str">
            <v/>
          </cell>
          <cell r="AG46" t="str">
            <v/>
          </cell>
          <cell r="AH46" t="str">
            <v/>
          </cell>
          <cell r="AI46" t="str">
            <v>DIR. GRAL. DE REGULACIÓN AMBIENTAL</v>
          </cell>
          <cell r="AJ46" t="str">
            <v>TLAXCOAQUE</v>
          </cell>
        </row>
        <row r="47">
          <cell r="A47">
            <v>40</v>
          </cell>
          <cell r="B47" t="str">
            <v>2201CE</v>
          </cell>
          <cell r="C47">
            <v>0</v>
          </cell>
          <cell r="D47" t="str">
            <v>PESADO</v>
          </cell>
          <cell r="E47">
            <v>5412000028</v>
          </cell>
          <cell r="F47">
            <v>6</v>
          </cell>
          <cell r="G47">
            <v>3552</v>
          </cell>
          <cell r="H47" t="str">
            <v>2201CE</v>
          </cell>
          <cell r="I47">
            <v>0</v>
          </cell>
          <cell r="J47" t="str">
            <v>FORD</v>
          </cell>
          <cell r="K47" t="str">
            <v>ESTACAS</v>
          </cell>
          <cell r="L47" t="str">
            <v>F350</v>
          </cell>
          <cell r="M47" t="str">
            <v>XL SUPER DUTY</v>
          </cell>
          <cell r="N47">
            <v>2000</v>
          </cell>
          <cell r="O47" t="str">
            <v>8f</v>
          </cell>
          <cell r="P47" t="str">
            <v>GASOLINA</v>
          </cell>
          <cell r="Q47" t="str">
            <v>JUEVES</v>
          </cell>
          <cell r="R47">
            <v>0</v>
          </cell>
          <cell r="S47">
            <v>0</v>
          </cell>
          <cell r="T47" t="str">
            <v>5141105320</v>
          </cell>
          <cell r="U47" t="str">
            <v>TARJETA DE CIRCULACIÓN DE CARGA PERMANENTE</v>
          </cell>
          <cell r="V47" t="str">
            <v>3FDKF36L6YMA14676</v>
          </cell>
          <cell r="W47" t="str">
            <v>HECHO EN MEXICO</v>
          </cell>
          <cell r="X47" t="str">
            <v>8 CIL., V8, 5.4 LTS., EFI</v>
          </cell>
          <cell r="Y47" t="str">
            <v>2020314</v>
          </cell>
          <cell r="Z47" t="str">
            <v/>
          </cell>
          <cell r="AA47">
            <v>0</v>
          </cell>
          <cell r="AB47" t="str">
            <v>NACIONAL</v>
          </cell>
          <cell r="AC47">
            <v>0</v>
          </cell>
          <cell r="AD47">
            <v>0</v>
          </cell>
          <cell r="AE47">
            <v>0</v>
          </cell>
          <cell r="AF47" t="str">
            <v/>
          </cell>
          <cell r="AG47" t="str">
            <v/>
          </cell>
          <cell r="AH47" t="str">
            <v/>
          </cell>
          <cell r="AI47" t="str">
            <v>DIR. GRAL. DE LA COMISIÓN DE RECURSOS NATURALES</v>
          </cell>
          <cell r="AJ47" t="str">
            <v>REGIONAL N° 1</v>
          </cell>
        </row>
        <row r="48">
          <cell r="A48">
            <v>41</v>
          </cell>
          <cell r="B48" t="str">
            <v>2210CE</v>
          </cell>
          <cell r="C48">
            <v>0</v>
          </cell>
          <cell r="D48" t="str">
            <v>PESADO</v>
          </cell>
          <cell r="E48">
            <v>5412000024</v>
          </cell>
          <cell r="F48">
            <v>3</v>
          </cell>
          <cell r="G48">
            <v>3552</v>
          </cell>
          <cell r="H48" t="str">
            <v>2210CE</v>
          </cell>
          <cell r="I48">
            <v>0</v>
          </cell>
          <cell r="J48" t="str">
            <v>DINA</v>
          </cell>
          <cell r="K48" t="str">
            <v>PIPA</v>
          </cell>
          <cell r="L48" t="str">
            <v>CHASIS CABINA</v>
          </cell>
          <cell r="M48">
            <v>551</v>
          </cell>
          <cell r="N48">
            <v>1995</v>
          </cell>
          <cell r="O48" t="str">
            <v>6c</v>
          </cell>
          <cell r="P48" t="str">
            <v>DIESEL</v>
          </cell>
          <cell r="Q48" t="str">
            <v>VIERNES</v>
          </cell>
          <cell r="R48">
            <v>0</v>
          </cell>
          <cell r="S48">
            <v>0</v>
          </cell>
          <cell r="T48" t="str">
            <v>5141105582</v>
          </cell>
          <cell r="U48" t="str">
            <v>TARJETA DE CIRCULACIÓN DE CARGA PERMANENTE</v>
          </cell>
          <cell r="V48" t="str">
            <v>SA4954001189</v>
          </cell>
          <cell r="W48" t="str">
            <v>469GM2U0898603</v>
          </cell>
          <cell r="X48" t="str">
            <v>NAVISTAR DTA-466 DE 175 H.P.</v>
          </cell>
          <cell r="Y48" t="str">
            <v>2060105</v>
          </cell>
          <cell r="Z48" t="str">
            <v/>
          </cell>
          <cell r="AA48">
            <v>0</v>
          </cell>
          <cell r="AB48" t="str">
            <v>NACIONAL</v>
          </cell>
          <cell r="AC48">
            <v>0</v>
          </cell>
          <cell r="AD48">
            <v>0</v>
          </cell>
          <cell r="AE48">
            <v>0</v>
          </cell>
          <cell r="AF48" t="str">
            <v/>
          </cell>
          <cell r="AG48" t="str">
            <v/>
          </cell>
          <cell r="AH48" t="str">
            <v/>
          </cell>
          <cell r="AI48" t="str">
            <v>DIR. GRAL. DE LA COMISIÓN DE RECURSOS NATURALES</v>
          </cell>
          <cell r="AJ48" t="str">
            <v>REGIONAL N° 4</v>
          </cell>
        </row>
        <row r="49">
          <cell r="A49">
            <v>42</v>
          </cell>
          <cell r="B49" t="str">
            <v>2221CE</v>
          </cell>
          <cell r="C49">
            <v>0</v>
          </cell>
          <cell r="D49" t="str">
            <v>PESADO</v>
          </cell>
          <cell r="E49">
            <v>5412000028</v>
          </cell>
          <cell r="F49">
            <v>8</v>
          </cell>
          <cell r="G49">
            <v>3552</v>
          </cell>
          <cell r="H49" t="str">
            <v>2221CE</v>
          </cell>
          <cell r="I49">
            <v>0</v>
          </cell>
          <cell r="J49" t="str">
            <v>FORD</v>
          </cell>
          <cell r="K49" t="str">
            <v>ESTACAS</v>
          </cell>
          <cell r="L49" t="str">
            <v>F350</v>
          </cell>
          <cell r="M49" t="str">
            <v>XL SUPER DUTY</v>
          </cell>
          <cell r="N49">
            <v>2000</v>
          </cell>
          <cell r="O49" t="str">
            <v>8f</v>
          </cell>
          <cell r="P49" t="str">
            <v>GASOLINA</v>
          </cell>
          <cell r="Q49" t="str">
            <v>JUEVES</v>
          </cell>
          <cell r="R49">
            <v>0</v>
          </cell>
          <cell r="S49">
            <v>0</v>
          </cell>
          <cell r="T49" t="str">
            <v>5141105341</v>
          </cell>
          <cell r="U49" t="str">
            <v>TARJETA DE CIRCULACIÓN DE CARGA PERMANENTE</v>
          </cell>
          <cell r="V49" t="str">
            <v>3FDKF36L7YMA14704</v>
          </cell>
          <cell r="W49" t="str">
            <v>HECHO EN MEXICO</v>
          </cell>
          <cell r="X49" t="str">
            <v>8 CIL., V8, 5.4 LTS., EFI</v>
          </cell>
          <cell r="Y49" t="str">
            <v>2020314</v>
          </cell>
          <cell r="Z49" t="str">
            <v/>
          </cell>
          <cell r="AA49">
            <v>0</v>
          </cell>
          <cell r="AB49" t="str">
            <v>NACIONAL</v>
          </cell>
          <cell r="AC49">
            <v>0</v>
          </cell>
          <cell r="AD49">
            <v>0</v>
          </cell>
          <cell r="AE49">
            <v>0</v>
          </cell>
          <cell r="AF49" t="str">
            <v/>
          </cell>
          <cell r="AG49" t="str">
            <v/>
          </cell>
          <cell r="AH49" t="str">
            <v/>
          </cell>
          <cell r="AI49" t="str">
            <v>DIR. EJECUTIVA DE ADMINISTRACIÓN</v>
          </cell>
          <cell r="AJ49" t="str">
            <v>CHIMALPOPOCA</v>
          </cell>
        </row>
        <row r="50">
          <cell r="A50">
            <v>43</v>
          </cell>
          <cell r="B50" t="str">
            <v>223XYS</v>
          </cell>
          <cell r="C50">
            <v>0</v>
          </cell>
          <cell r="D50" t="str">
            <v>LIGERO</v>
          </cell>
          <cell r="E50">
            <v>5413000012</v>
          </cell>
          <cell r="F50">
            <v>18</v>
          </cell>
          <cell r="G50">
            <v>3553</v>
          </cell>
          <cell r="H50" t="str">
            <v>223XYS</v>
          </cell>
          <cell r="I50">
            <v>0</v>
          </cell>
          <cell r="J50" t="str">
            <v>NISSAN</v>
          </cell>
          <cell r="K50" t="str">
            <v>TSURU</v>
          </cell>
          <cell r="L50" t="str">
            <v>TSURU SEDAN</v>
          </cell>
          <cell r="M50" t="str">
            <v>T/M AUTERO GSI</v>
          </cell>
          <cell r="N50">
            <v>1999</v>
          </cell>
          <cell r="O50" t="str">
            <v>4f</v>
          </cell>
          <cell r="P50" t="str">
            <v>GASOLINA</v>
          </cell>
          <cell r="Q50" t="str">
            <v>MIERCOLES</v>
          </cell>
          <cell r="R50">
            <v>0</v>
          </cell>
          <cell r="S50">
            <v>0</v>
          </cell>
          <cell r="T50" t="str">
            <v>99535428158</v>
          </cell>
          <cell r="U50">
            <v>43074</v>
          </cell>
          <cell r="V50" t="str">
            <v>3N1EB31S1XL101548</v>
          </cell>
          <cell r="W50" t="str">
            <v>GA16707113P</v>
          </cell>
          <cell r="X50" t="str">
            <v>4 CIL., A GASOLINA, FULL INYECTION</v>
          </cell>
          <cell r="Y50" t="str">
            <v>0040218</v>
          </cell>
          <cell r="Z50" t="str">
            <v/>
          </cell>
          <cell r="AA50">
            <v>0</v>
          </cell>
          <cell r="AB50" t="str">
            <v>NACIONAL</v>
          </cell>
          <cell r="AC50">
            <v>0</v>
          </cell>
          <cell r="AD50">
            <v>0</v>
          </cell>
          <cell r="AE50">
            <v>0</v>
          </cell>
          <cell r="AF50" t="str">
            <v/>
          </cell>
          <cell r="AG50" t="str">
            <v/>
          </cell>
          <cell r="AH50" t="str">
            <v/>
          </cell>
          <cell r="AI50" t="str">
            <v>DIR. GRAL. DE LA COMISIÓN DE RECURSOS NATURALES</v>
          </cell>
          <cell r="AJ50" t="str">
            <v>VIVERO SAN LUIS TLAXIALTEMALCO</v>
          </cell>
        </row>
        <row r="51">
          <cell r="A51">
            <v>44</v>
          </cell>
          <cell r="B51" t="str">
            <v>2242CE</v>
          </cell>
          <cell r="C51">
            <v>0</v>
          </cell>
          <cell r="D51" t="str">
            <v>PESADO</v>
          </cell>
          <cell r="E51">
            <v>5412000014</v>
          </cell>
          <cell r="F51">
            <v>2</v>
          </cell>
          <cell r="G51">
            <v>3552</v>
          </cell>
          <cell r="H51" t="str">
            <v>2242CE</v>
          </cell>
          <cell r="I51">
            <v>0</v>
          </cell>
          <cell r="J51" t="str">
            <v>CHRYSLER</v>
          </cell>
          <cell r="K51" t="str">
            <v>PICK-UP</v>
          </cell>
          <cell r="L51" t="str">
            <v>RAM 1500</v>
          </cell>
          <cell r="M51" t="str">
            <v>PICK UP 6 CIL.</v>
          </cell>
          <cell r="N51">
            <v>2001</v>
          </cell>
          <cell r="O51" t="str">
            <v xml:space="preserve">6f </v>
          </cell>
          <cell r="P51" t="str">
            <v>GASOLINA</v>
          </cell>
          <cell r="Q51" t="str">
            <v>JUEVES</v>
          </cell>
          <cell r="R51">
            <v>0</v>
          </cell>
          <cell r="S51">
            <v>0</v>
          </cell>
          <cell r="T51" t="str">
            <v>5141105368</v>
          </cell>
          <cell r="U51" t="str">
            <v>TARJETA DE CIRCULACIÓN DE CARGA PERMANENTE</v>
          </cell>
          <cell r="V51" t="str">
            <v>3B7HC16X11M514281</v>
          </cell>
          <cell r="W51" t="str">
            <v>HECHO EN MEXICO</v>
          </cell>
          <cell r="X51" t="str">
            <v xml:space="preserve">6 CIL. 175 H.P. </v>
          </cell>
          <cell r="Y51" t="str">
            <v>1010701</v>
          </cell>
          <cell r="Z51" t="str">
            <v/>
          </cell>
          <cell r="AA51">
            <v>0</v>
          </cell>
          <cell r="AB51" t="str">
            <v>NACIONAL</v>
          </cell>
          <cell r="AC51">
            <v>0</v>
          </cell>
          <cell r="AD51">
            <v>0</v>
          </cell>
          <cell r="AE51">
            <v>0</v>
          </cell>
          <cell r="AF51" t="str">
            <v/>
          </cell>
          <cell r="AG51" t="str">
            <v/>
          </cell>
          <cell r="AH51" t="str">
            <v/>
          </cell>
          <cell r="AI51" t="str">
            <v>DIR. GRAL. DE BOSQUES URBANOS Y EDUCACIÓN AMBIENTAL</v>
          </cell>
          <cell r="AJ51" t="str">
            <v>ECOGUARDAS</v>
          </cell>
        </row>
        <row r="52">
          <cell r="A52">
            <v>45</v>
          </cell>
          <cell r="B52" t="str">
            <v>224XYS</v>
          </cell>
          <cell r="C52">
            <v>0</v>
          </cell>
          <cell r="D52" t="str">
            <v>LIGERO</v>
          </cell>
          <cell r="E52">
            <v>5413000012</v>
          </cell>
          <cell r="F52">
            <v>19</v>
          </cell>
          <cell r="G52">
            <v>3553</v>
          </cell>
          <cell r="H52" t="str">
            <v>224XYS</v>
          </cell>
          <cell r="I52">
            <v>0</v>
          </cell>
          <cell r="J52" t="str">
            <v>NISSAN</v>
          </cell>
          <cell r="K52" t="str">
            <v>TSURU</v>
          </cell>
          <cell r="L52" t="str">
            <v>TSURU SEDAN</v>
          </cell>
          <cell r="M52" t="str">
            <v>GSII AUTERO T/M</v>
          </cell>
          <cell r="N52">
            <v>1999</v>
          </cell>
          <cell r="O52" t="str">
            <v>4f</v>
          </cell>
          <cell r="P52" t="str">
            <v>GASOLINA</v>
          </cell>
          <cell r="Q52" t="str">
            <v>MIERCOLES</v>
          </cell>
          <cell r="R52">
            <v>0</v>
          </cell>
          <cell r="S52">
            <v>0</v>
          </cell>
          <cell r="T52" t="str">
            <v>99535428153</v>
          </cell>
          <cell r="U52">
            <v>43074</v>
          </cell>
          <cell r="V52" t="str">
            <v>3N1EB31S9XK201810</v>
          </cell>
          <cell r="W52" t="str">
            <v>GA16783190V</v>
          </cell>
          <cell r="X52" t="str">
            <v>4 CIL., A GASOLINA, FULL INYECTION</v>
          </cell>
          <cell r="Y52" t="str">
            <v>0040220</v>
          </cell>
          <cell r="Z52" t="str">
            <v/>
          </cell>
          <cell r="AA52">
            <v>0</v>
          </cell>
          <cell r="AB52" t="str">
            <v>NACIONAL</v>
          </cell>
          <cell r="AC52">
            <v>0</v>
          </cell>
          <cell r="AD52">
            <v>0</v>
          </cell>
          <cell r="AE52">
            <v>0</v>
          </cell>
          <cell r="AF52" t="str">
            <v/>
          </cell>
          <cell r="AG52" t="str">
            <v/>
          </cell>
          <cell r="AH52" t="str">
            <v/>
          </cell>
          <cell r="AI52" t="str">
            <v>DIR. GRAL. DE LA COMISIÓN DE RECURSOS NATURALES</v>
          </cell>
          <cell r="AJ52" t="str">
            <v>CONTRALORIA</v>
          </cell>
        </row>
        <row r="53">
          <cell r="A53">
            <v>46</v>
          </cell>
          <cell r="B53" t="str">
            <v>2252CE</v>
          </cell>
          <cell r="C53">
            <v>0</v>
          </cell>
          <cell r="D53" t="str">
            <v>PESADO</v>
          </cell>
          <cell r="E53">
            <v>5412000028</v>
          </cell>
          <cell r="F53">
            <v>5</v>
          </cell>
          <cell r="G53">
            <v>3552</v>
          </cell>
          <cell r="H53" t="str">
            <v>2252CE</v>
          </cell>
          <cell r="I53">
            <v>0</v>
          </cell>
          <cell r="J53" t="str">
            <v>FORD</v>
          </cell>
          <cell r="K53" t="str">
            <v>ESTACAS</v>
          </cell>
          <cell r="L53" t="str">
            <v>F350</v>
          </cell>
          <cell r="M53" t="str">
            <v>XLT CON MOTOR 351CC</v>
          </cell>
          <cell r="N53">
            <v>1998</v>
          </cell>
          <cell r="O53" t="str">
            <v>8f</v>
          </cell>
          <cell r="P53" t="str">
            <v>GASOLINA</v>
          </cell>
          <cell r="Q53" t="str">
            <v>JUEVES</v>
          </cell>
          <cell r="R53">
            <v>0</v>
          </cell>
          <cell r="S53">
            <v>0</v>
          </cell>
          <cell r="T53" t="str">
            <v>5141105373</v>
          </cell>
          <cell r="U53" t="str">
            <v>TARJETA DE CIRCULACIÓN DE CARGA PERMANENTE</v>
          </cell>
          <cell r="V53" t="str">
            <v>3FEKF37H3WMB00093</v>
          </cell>
          <cell r="W53" t="str">
            <v>V20626</v>
          </cell>
          <cell r="X53" t="str">
            <v>8 CIL., EN V, DE 351 CC., XL</v>
          </cell>
          <cell r="Y53" t="str">
            <v>2020308</v>
          </cell>
          <cell r="Z53" t="str">
            <v/>
          </cell>
          <cell r="AA53">
            <v>0</v>
          </cell>
          <cell r="AB53" t="str">
            <v>NACIONAL</v>
          </cell>
          <cell r="AC53">
            <v>0</v>
          </cell>
          <cell r="AD53">
            <v>0</v>
          </cell>
          <cell r="AE53">
            <v>0</v>
          </cell>
          <cell r="AF53" t="str">
            <v/>
          </cell>
          <cell r="AG53" t="str">
            <v/>
          </cell>
          <cell r="AH53" t="str">
            <v/>
          </cell>
          <cell r="AI53" t="str">
            <v>DIR. GRAL. DE BOSQUES URBANOS Y EDUCACIÓN AMBIENTAL</v>
          </cell>
          <cell r="AJ53" t="str">
            <v>VIVERO YECAPIXTLA</v>
          </cell>
        </row>
        <row r="54">
          <cell r="A54">
            <v>47</v>
          </cell>
          <cell r="B54" t="str">
            <v>225PKG</v>
          </cell>
          <cell r="C54">
            <v>0</v>
          </cell>
          <cell r="D54" t="str">
            <v>LIGERO</v>
          </cell>
          <cell r="E54">
            <v>5411000042</v>
          </cell>
          <cell r="F54">
            <v>5</v>
          </cell>
          <cell r="G54">
            <v>3552</v>
          </cell>
          <cell r="H54" t="str">
            <v>225PKG</v>
          </cell>
          <cell r="I54">
            <v>0</v>
          </cell>
          <cell r="J54" t="str">
            <v>CHRYSLER</v>
          </cell>
          <cell r="K54" t="str">
            <v>JEEP</v>
          </cell>
          <cell r="L54" t="str">
            <v>JEEP</v>
          </cell>
          <cell r="M54" t="str">
            <v>JEEP WRANGLER</v>
          </cell>
          <cell r="N54">
            <v>2000</v>
          </cell>
          <cell r="O54" t="str">
            <v>4f</v>
          </cell>
          <cell r="P54" t="str">
            <v>GASOLINA</v>
          </cell>
          <cell r="Q54" t="str">
            <v>LUNES</v>
          </cell>
          <cell r="R54">
            <v>0</v>
          </cell>
          <cell r="S54">
            <v>0</v>
          </cell>
          <cell r="T54" t="str">
            <v>99535428155</v>
          </cell>
          <cell r="U54">
            <v>43074</v>
          </cell>
          <cell r="V54" t="str">
            <v>1J4FA29P0YP756153</v>
          </cell>
          <cell r="W54" t="str">
            <v>HECHO EN USA</v>
          </cell>
          <cell r="X54" t="str">
            <v>4 CIL., MOTOR DE INYECCION MULTIPLE 1589 CC. 44 C.P.</v>
          </cell>
          <cell r="Y54" t="str">
            <v>0011003</v>
          </cell>
          <cell r="Z54" t="str">
            <v/>
          </cell>
          <cell r="AA54">
            <v>0</v>
          </cell>
          <cell r="AB54" t="str">
            <v>EXTRANJERO</v>
          </cell>
          <cell r="AC54">
            <v>0</v>
          </cell>
          <cell r="AD54">
            <v>0</v>
          </cell>
          <cell r="AE54">
            <v>0</v>
          </cell>
          <cell r="AF54" t="str">
            <v/>
          </cell>
          <cell r="AG54" t="str">
            <v/>
          </cell>
          <cell r="AH54" t="str">
            <v/>
          </cell>
          <cell r="AI54" t="str">
            <v>DIR. GRAL. DE VIGILANCIA AMBIENTAL</v>
          </cell>
          <cell r="AJ54" t="str">
            <v>ECOGUARDAS</v>
          </cell>
        </row>
        <row r="55">
          <cell r="A55">
            <v>48</v>
          </cell>
          <cell r="B55" t="str">
            <v>2261CE</v>
          </cell>
          <cell r="C55">
            <v>0</v>
          </cell>
          <cell r="D55" t="str">
            <v>PESADO</v>
          </cell>
          <cell r="E55">
            <v>5412000024</v>
          </cell>
          <cell r="F55">
            <v>4</v>
          </cell>
          <cell r="G55">
            <v>3552</v>
          </cell>
          <cell r="H55" t="str">
            <v>2261CE</v>
          </cell>
          <cell r="I55">
            <v>0</v>
          </cell>
          <cell r="J55" t="str">
            <v>DINA</v>
          </cell>
          <cell r="K55" t="str">
            <v>PIPA</v>
          </cell>
          <cell r="L55" t="str">
            <v>CHASIS CABINA</v>
          </cell>
          <cell r="M55">
            <v>551</v>
          </cell>
          <cell r="N55">
            <v>1995</v>
          </cell>
          <cell r="O55" t="str">
            <v>6c</v>
          </cell>
          <cell r="P55" t="str">
            <v>DIESEL</v>
          </cell>
          <cell r="Q55" t="str">
            <v>JUEVES</v>
          </cell>
          <cell r="R55">
            <v>0</v>
          </cell>
          <cell r="S55">
            <v>0</v>
          </cell>
          <cell r="T55" t="str">
            <v>5141105381</v>
          </cell>
          <cell r="U55" t="str">
            <v>TARJETA DE CIRCULACIÓN DE CARGA PERMANENTE</v>
          </cell>
          <cell r="V55" t="str">
            <v>SA4954001186</v>
          </cell>
          <cell r="W55" t="str">
            <v>469GM2U0902816</v>
          </cell>
          <cell r="X55" t="str">
            <v>NAVISTAR DTA-466 DE 175 H.P.</v>
          </cell>
          <cell r="Y55" t="str">
            <v>2060105</v>
          </cell>
          <cell r="Z55" t="str">
            <v/>
          </cell>
          <cell r="AA55">
            <v>0</v>
          </cell>
          <cell r="AB55" t="str">
            <v>NACIONAL</v>
          </cell>
          <cell r="AC55">
            <v>0</v>
          </cell>
          <cell r="AD55">
            <v>0</v>
          </cell>
          <cell r="AE55">
            <v>0</v>
          </cell>
          <cell r="AF55" t="str">
            <v/>
          </cell>
          <cell r="AG55" t="str">
            <v/>
          </cell>
          <cell r="AH55" t="str">
            <v/>
          </cell>
          <cell r="AI55" t="str">
            <v>DIR. GRAL. DE LA COMISIÓN DE RECURSOS NATURALES</v>
          </cell>
          <cell r="AJ55" t="str">
            <v>SIERRA DE GUADALUPE</v>
          </cell>
        </row>
        <row r="56">
          <cell r="A56">
            <v>49</v>
          </cell>
          <cell r="B56" t="str">
            <v>2271CE</v>
          </cell>
          <cell r="C56">
            <v>0</v>
          </cell>
          <cell r="D56" t="str">
            <v>PESADO</v>
          </cell>
          <cell r="E56">
            <v>5412000014</v>
          </cell>
          <cell r="F56">
            <v>24</v>
          </cell>
          <cell r="G56">
            <v>3552</v>
          </cell>
          <cell r="H56" t="str">
            <v>2271CE</v>
          </cell>
          <cell r="I56">
            <v>0</v>
          </cell>
          <cell r="J56" t="str">
            <v>FORD</v>
          </cell>
          <cell r="K56" t="str">
            <v>PICK-UP</v>
          </cell>
          <cell r="L56" t="str">
            <v>F250</v>
          </cell>
          <cell r="M56" t="str">
            <v>XLT T/M</v>
          </cell>
          <cell r="N56">
            <v>1998</v>
          </cell>
          <cell r="O56" t="str">
            <v>8f</v>
          </cell>
          <cell r="P56" t="str">
            <v>GASOLINA</v>
          </cell>
          <cell r="Q56" t="str">
            <v>JUEVES</v>
          </cell>
          <cell r="R56">
            <v>0</v>
          </cell>
          <cell r="S56">
            <v>0</v>
          </cell>
          <cell r="T56" t="str">
            <v>5141105387</v>
          </cell>
          <cell r="U56" t="str">
            <v>TARJETA DE CIRCULACIÓN DE CARGA PERMANENTE</v>
          </cell>
          <cell r="V56" t="str">
            <v>1FTDF1764WKA08258</v>
          </cell>
          <cell r="W56" t="str">
            <v>S/N</v>
          </cell>
          <cell r="X56" t="str">
            <v>8 CIL., EN V, XL, T/M, DE 4.6 LTS. OHC EFI, AGASOLINA, DE 220 H.P.</v>
          </cell>
          <cell r="Y56" t="str">
            <v>1020411</v>
          </cell>
          <cell r="Z56" t="str">
            <v/>
          </cell>
          <cell r="AA56">
            <v>0</v>
          </cell>
          <cell r="AB56" t="str">
            <v>NACIONAL</v>
          </cell>
          <cell r="AC56">
            <v>0</v>
          </cell>
          <cell r="AD56">
            <v>0</v>
          </cell>
          <cell r="AE56">
            <v>0</v>
          </cell>
          <cell r="AF56" t="str">
            <v/>
          </cell>
          <cell r="AG56" t="str">
            <v/>
          </cell>
          <cell r="AH56" t="str">
            <v/>
          </cell>
          <cell r="AI56" t="str">
            <v>DIR. GRAL. DE LA COMISIÓN DE RECURSOS NATURALES</v>
          </cell>
          <cell r="AJ56" t="str">
            <v>VIVERO SAN LUIS TLAXIALTEMALCO</v>
          </cell>
        </row>
        <row r="57">
          <cell r="A57">
            <v>50</v>
          </cell>
          <cell r="B57" t="str">
            <v>2280CJ</v>
          </cell>
          <cell r="C57">
            <v>0</v>
          </cell>
          <cell r="D57" t="str">
            <v>PESADO</v>
          </cell>
          <cell r="E57">
            <v>5412000028</v>
          </cell>
          <cell r="F57">
            <v>9</v>
          </cell>
          <cell r="G57">
            <v>3552</v>
          </cell>
          <cell r="H57" t="str">
            <v>2280CJ</v>
          </cell>
          <cell r="I57">
            <v>0</v>
          </cell>
          <cell r="J57" t="str">
            <v>FORD</v>
          </cell>
          <cell r="K57" t="str">
            <v>REDILAS</v>
          </cell>
          <cell r="L57" t="str">
            <v>F350</v>
          </cell>
          <cell r="M57" t="str">
            <v>XL V8 MOTOR 5</v>
          </cell>
          <cell r="N57">
            <v>2009</v>
          </cell>
          <cell r="O57" t="str">
            <v>8f</v>
          </cell>
          <cell r="P57" t="str">
            <v>GASOLINA</v>
          </cell>
          <cell r="Q57" t="str">
            <v>VIERNES</v>
          </cell>
          <cell r="R57">
            <v>0</v>
          </cell>
          <cell r="S57">
            <v>0</v>
          </cell>
          <cell r="T57" t="str">
            <v>5141150754</v>
          </cell>
          <cell r="U57" t="str">
            <v>TARJETA DE CIRCULACIÓN DE CARGA PERMANENTE</v>
          </cell>
          <cell r="V57" t="str">
            <v>3FEKF36L09MA18199</v>
          </cell>
          <cell r="W57" t="str">
            <v>S/N</v>
          </cell>
          <cell r="X57" t="str">
            <v>F-350 SUPER DUTY XL, V 8, DE 5.4 LITROS</v>
          </cell>
          <cell r="Y57" t="str">
            <v>2490101</v>
          </cell>
          <cell r="Z57" t="str">
            <v/>
          </cell>
          <cell r="AA57">
            <v>0</v>
          </cell>
          <cell r="AB57" t="str">
            <v>NACIONAL</v>
          </cell>
          <cell r="AC57">
            <v>0</v>
          </cell>
          <cell r="AD57">
            <v>0</v>
          </cell>
          <cell r="AE57">
            <v>0</v>
          </cell>
          <cell r="AF57" t="str">
            <v/>
          </cell>
          <cell r="AG57" t="str">
            <v/>
          </cell>
          <cell r="AH57" t="str">
            <v/>
          </cell>
          <cell r="AI57" t="str">
            <v>DIR. GRAL. DE LA COMISIÓN DE RECURSOS NATURALES</v>
          </cell>
          <cell r="AJ57" t="str">
            <v>REGIONAL N° 2</v>
          </cell>
        </row>
        <row r="58">
          <cell r="A58">
            <v>51</v>
          </cell>
          <cell r="B58" t="str">
            <v>2282CJ</v>
          </cell>
          <cell r="C58">
            <v>0</v>
          </cell>
          <cell r="D58" t="str">
            <v>PESADO</v>
          </cell>
          <cell r="E58">
            <v>5412000028</v>
          </cell>
          <cell r="F58">
            <v>6</v>
          </cell>
          <cell r="G58">
            <v>3552</v>
          </cell>
          <cell r="H58" t="str">
            <v>2282CJ</v>
          </cell>
          <cell r="I58">
            <v>0</v>
          </cell>
          <cell r="J58" t="str">
            <v>FORD</v>
          </cell>
          <cell r="K58" t="str">
            <v>REDILAS</v>
          </cell>
          <cell r="L58" t="str">
            <v>F350</v>
          </cell>
          <cell r="M58" t="str">
            <v>XL V8 MOTOR 5</v>
          </cell>
          <cell r="N58">
            <v>2009</v>
          </cell>
          <cell r="O58" t="str">
            <v>8f</v>
          </cell>
          <cell r="P58" t="str">
            <v>GASOLINA</v>
          </cell>
          <cell r="Q58" t="str">
            <v>JUEVES</v>
          </cell>
          <cell r="R58">
            <v>0</v>
          </cell>
          <cell r="S58">
            <v>0</v>
          </cell>
          <cell r="T58" t="str">
            <v>5141150756</v>
          </cell>
          <cell r="U58" t="str">
            <v>TARJETA DE CIRCULACIÓN DE CARGA PERMANENTE</v>
          </cell>
          <cell r="V58" t="str">
            <v>3FEKF36L19MA17689</v>
          </cell>
          <cell r="W58" t="str">
            <v>S/N</v>
          </cell>
          <cell r="X58" t="str">
            <v>F-350 SUPER DUTY XL, V 8, DE 5.4 LITROS</v>
          </cell>
          <cell r="Y58" t="str">
            <v>2490101</v>
          </cell>
          <cell r="Z58" t="str">
            <v/>
          </cell>
          <cell r="AA58">
            <v>0</v>
          </cell>
          <cell r="AB58" t="str">
            <v>NACIONAL</v>
          </cell>
          <cell r="AC58">
            <v>0</v>
          </cell>
          <cell r="AD58">
            <v>0</v>
          </cell>
          <cell r="AE58">
            <v>0</v>
          </cell>
          <cell r="AF58" t="str">
            <v/>
          </cell>
          <cell r="AG58" t="str">
            <v/>
          </cell>
          <cell r="AH58" t="str">
            <v/>
          </cell>
          <cell r="AI58" t="str">
            <v>DIR. GRAL. DE BOSQUES URBANOS Y EDUCACIÓN AMBIENTAL</v>
          </cell>
          <cell r="AJ58" t="str">
            <v>VIVERO NEZAHUALCOYOTL</v>
          </cell>
        </row>
        <row r="59">
          <cell r="A59">
            <v>52</v>
          </cell>
          <cell r="B59" t="str">
            <v>2283CJ</v>
          </cell>
          <cell r="C59">
            <v>0</v>
          </cell>
          <cell r="D59" t="str">
            <v>PESADO</v>
          </cell>
          <cell r="E59">
            <v>5412000028</v>
          </cell>
          <cell r="F59">
            <v>10</v>
          </cell>
          <cell r="G59">
            <v>3552</v>
          </cell>
          <cell r="H59" t="str">
            <v>2283CJ</v>
          </cell>
          <cell r="I59">
            <v>0</v>
          </cell>
          <cell r="J59" t="str">
            <v>FORD</v>
          </cell>
          <cell r="K59" t="str">
            <v>REDILAS</v>
          </cell>
          <cell r="L59" t="str">
            <v>F350</v>
          </cell>
          <cell r="M59" t="str">
            <v>XL V8 MOTOR 5</v>
          </cell>
          <cell r="N59">
            <v>2009</v>
          </cell>
          <cell r="O59" t="str">
            <v>8f</v>
          </cell>
          <cell r="P59" t="str">
            <v>GASOLINA</v>
          </cell>
          <cell r="Q59" t="str">
            <v>MIERCOLES</v>
          </cell>
          <cell r="R59">
            <v>0</v>
          </cell>
          <cell r="S59">
            <v>0</v>
          </cell>
          <cell r="T59" t="str">
            <v>5141150757</v>
          </cell>
          <cell r="U59" t="str">
            <v>TARJETA DE CIRCULACIÓN DE CARGA PERMANENTE</v>
          </cell>
          <cell r="V59" t="str">
            <v>3FEKF36L09MA18204</v>
          </cell>
          <cell r="W59" t="str">
            <v>S/N</v>
          </cell>
          <cell r="X59" t="str">
            <v>F-350 SUPER DUTY XL, V 8, DE 5.4 LITROS</v>
          </cell>
          <cell r="Y59" t="str">
            <v>2490101</v>
          </cell>
          <cell r="Z59" t="str">
            <v/>
          </cell>
          <cell r="AA59">
            <v>0</v>
          </cell>
          <cell r="AB59" t="str">
            <v>NACIONAL</v>
          </cell>
          <cell r="AC59">
            <v>0</v>
          </cell>
          <cell r="AD59">
            <v>0</v>
          </cell>
          <cell r="AE59">
            <v>0</v>
          </cell>
          <cell r="AF59" t="str">
            <v/>
          </cell>
          <cell r="AG59" t="str">
            <v/>
          </cell>
          <cell r="AH59" t="str">
            <v/>
          </cell>
          <cell r="AI59" t="str">
            <v>DIR. GRAL. DE LA COMISIÓN DE RECURSOS NATURALES</v>
          </cell>
          <cell r="AJ59" t="str">
            <v>REGIONAL N° 2</v>
          </cell>
        </row>
        <row r="60">
          <cell r="A60">
            <v>53</v>
          </cell>
          <cell r="B60" t="str">
            <v>2286CJ</v>
          </cell>
          <cell r="C60">
            <v>0</v>
          </cell>
          <cell r="D60" t="str">
            <v>PESADO</v>
          </cell>
          <cell r="E60">
            <v>5412000028</v>
          </cell>
          <cell r="F60">
            <v>11</v>
          </cell>
          <cell r="G60">
            <v>3552</v>
          </cell>
          <cell r="H60" t="str">
            <v>2286CJ</v>
          </cell>
          <cell r="I60">
            <v>0</v>
          </cell>
          <cell r="J60" t="str">
            <v>FORD</v>
          </cell>
          <cell r="K60" t="str">
            <v>REDILAS</v>
          </cell>
          <cell r="L60" t="str">
            <v>F350</v>
          </cell>
          <cell r="M60" t="str">
            <v>XL V8 MOTOR 5</v>
          </cell>
          <cell r="N60">
            <v>2009</v>
          </cell>
          <cell r="O60" t="str">
            <v>8f</v>
          </cell>
          <cell r="P60" t="str">
            <v>GASOLINA</v>
          </cell>
          <cell r="Q60" t="str">
            <v>LUNES</v>
          </cell>
          <cell r="R60">
            <v>0</v>
          </cell>
          <cell r="S60">
            <v>0</v>
          </cell>
          <cell r="T60" t="str">
            <v>5141150761</v>
          </cell>
          <cell r="U60" t="str">
            <v>TARJETA DE CIRCULACIÓN DE CARGA PERMANENTE</v>
          </cell>
          <cell r="V60" t="str">
            <v>3FEKF36L09MA18185</v>
          </cell>
          <cell r="W60" t="str">
            <v>S/N</v>
          </cell>
          <cell r="X60" t="str">
            <v>F-350 SUPER DUTY XL, V 8, DE 5.4 LITROS</v>
          </cell>
          <cell r="Y60" t="str">
            <v>2490101</v>
          </cell>
          <cell r="Z60" t="str">
            <v/>
          </cell>
          <cell r="AA60">
            <v>0</v>
          </cell>
          <cell r="AB60" t="str">
            <v>NACIONAL</v>
          </cell>
          <cell r="AC60">
            <v>0</v>
          </cell>
          <cell r="AD60">
            <v>0</v>
          </cell>
          <cell r="AE60">
            <v>0</v>
          </cell>
          <cell r="AF60" t="str">
            <v/>
          </cell>
          <cell r="AG60" t="str">
            <v/>
          </cell>
          <cell r="AH60" t="str">
            <v/>
          </cell>
          <cell r="AI60" t="str">
            <v>DIR. GRAL. DE LA COMISIÓN DE RECURSOS NATURALES</v>
          </cell>
          <cell r="AJ60" t="str">
            <v>VIVERO SAN LUIS TLAXIALTEMALCO</v>
          </cell>
        </row>
        <row r="61">
          <cell r="A61">
            <v>54</v>
          </cell>
          <cell r="B61" t="str">
            <v>2289CJ</v>
          </cell>
          <cell r="C61">
            <v>0</v>
          </cell>
          <cell r="D61" t="str">
            <v>PESADO</v>
          </cell>
          <cell r="E61">
            <v>5412000028</v>
          </cell>
          <cell r="F61">
            <v>12</v>
          </cell>
          <cell r="G61">
            <v>3552</v>
          </cell>
          <cell r="H61" t="str">
            <v>2289CJ</v>
          </cell>
          <cell r="I61">
            <v>0</v>
          </cell>
          <cell r="J61" t="str">
            <v>FORD</v>
          </cell>
          <cell r="K61" t="str">
            <v>REDILAS</v>
          </cell>
          <cell r="L61" t="str">
            <v>F350</v>
          </cell>
          <cell r="M61" t="str">
            <v>XL V8 MOTOR 5</v>
          </cell>
          <cell r="N61">
            <v>2009</v>
          </cell>
          <cell r="O61" t="str">
            <v>8f</v>
          </cell>
          <cell r="P61" t="str">
            <v>GASOLINA</v>
          </cell>
          <cell r="Q61" t="str">
            <v>VIERNES</v>
          </cell>
          <cell r="R61">
            <v>0</v>
          </cell>
          <cell r="S61">
            <v>0</v>
          </cell>
          <cell r="T61" t="str">
            <v>5141150764</v>
          </cell>
          <cell r="U61" t="str">
            <v>TARJETA DE CIRCULACIÓN DE CARGA PERMANENTE</v>
          </cell>
          <cell r="V61" t="str">
            <v>3FEKF36L19MA18115</v>
          </cell>
          <cell r="W61" t="str">
            <v>S/N</v>
          </cell>
          <cell r="X61" t="str">
            <v>F-350 SUPER DUTY XL, V 8, DE 5.4 LITROS</v>
          </cell>
          <cell r="Y61" t="str">
            <v>2490101</v>
          </cell>
          <cell r="Z61" t="str">
            <v/>
          </cell>
          <cell r="AA61">
            <v>0</v>
          </cell>
          <cell r="AB61" t="str">
            <v>NACIONAL</v>
          </cell>
          <cell r="AC61">
            <v>0</v>
          </cell>
          <cell r="AD61">
            <v>0</v>
          </cell>
          <cell r="AE61">
            <v>0</v>
          </cell>
          <cell r="AF61" t="str">
            <v/>
          </cell>
          <cell r="AG61" t="str">
            <v/>
          </cell>
          <cell r="AH61" t="str">
            <v/>
          </cell>
          <cell r="AI61" t="str">
            <v>DIR. GRAL. DE LA COMISIÓN DE RECURSOS NATURALES</v>
          </cell>
          <cell r="AJ61" t="str">
            <v>REGIONAL N° 2</v>
          </cell>
        </row>
        <row r="62">
          <cell r="A62">
            <v>55</v>
          </cell>
          <cell r="B62" t="str">
            <v>2290CJ</v>
          </cell>
          <cell r="C62">
            <v>0</v>
          </cell>
          <cell r="D62" t="str">
            <v>PESADO</v>
          </cell>
          <cell r="E62">
            <v>5412000028</v>
          </cell>
          <cell r="F62">
            <v>13</v>
          </cell>
          <cell r="G62">
            <v>3552</v>
          </cell>
          <cell r="H62" t="str">
            <v>2290CJ</v>
          </cell>
          <cell r="I62">
            <v>0</v>
          </cell>
          <cell r="J62" t="str">
            <v>FORD</v>
          </cell>
          <cell r="K62" t="str">
            <v>REDILAS</v>
          </cell>
          <cell r="L62" t="str">
            <v>F350</v>
          </cell>
          <cell r="M62" t="str">
            <v>XL V8 MOTOR 5</v>
          </cell>
          <cell r="N62">
            <v>2009</v>
          </cell>
          <cell r="O62" t="str">
            <v>8f</v>
          </cell>
          <cell r="P62" t="str">
            <v>GASOLINA</v>
          </cell>
          <cell r="Q62" t="str">
            <v>VIERNES</v>
          </cell>
          <cell r="R62">
            <v>0</v>
          </cell>
          <cell r="S62">
            <v>0</v>
          </cell>
          <cell r="T62" t="str">
            <v>5141150765</v>
          </cell>
          <cell r="U62" t="str">
            <v>TARJETA DE CIRCULACIÓN DE CARGA PERMANENTE</v>
          </cell>
          <cell r="V62" t="str">
            <v>3FEKF36L09MA18106</v>
          </cell>
          <cell r="W62" t="str">
            <v>S/N</v>
          </cell>
          <cell r="X62" t="str">
            <v>F-350 SUPER DUTY XL, V 8, DE 5.4 LITROS</v>
          </cell>
          <cell r="Y62" t="str">
            <v>2490101</v>
          </cell>
          <cell r="Z62" t="str">
            <v/>
          </cell>
          <cell r="AA62">
            <v>0</v>
          </cell>
          <cell r="AB62" t="str">
            <v>NACIONAL</v>
          </cell>
          <cell r="AC62">
            <v>0</v>
          </cell>
          <cell r="AD62">
            <v>0</v>
          </cell>
          <cell r="AE62">
            <v>0</v>
          </cell>
          <cell r="AF62" t="str">
            <v/>
          </cell>
          <cell r="AG62" t="str">
            <v/>
          </cell>
          <cell r="AH62" t="str">
            <v/>
          </cell>
          <cell r="AI62" t="str">
            <v>DIR. GRAL. DE LA COMISIÓN DE RECURSOS NATURALES</v>
          </cell>
          <cell r="AJ62" t="str">
            <v>REGIONAL N° 2</v>
          </cell>
        </row>
        <row r="63">
          <cell r="A63">
            <v>56</v>
          </cell>
          <cell r="B63" t="str">
            <v>2292CJ</v>
          </cell>
          <cell r="C63">
            <v>0</v>
          </cell>
          <cell r="D63" t="str">
            <v>PESADO</v>
          </cell>
          <cell r="E63">
            <v>5412000028</v>
          </cell>
          <cell r="F63">
            <v>14</v>
          </cell>
          <cell r="G63">
            <v>3552</v>
          </cell>
          <cell r="H63" t="str">
            <v>2292CJ</v>
          </cell>
          <cell r="I63">
            <v>0</v>
          </cell>
          <cell r="J63" t="str">
            <v>FORD</v>
          </cell>
          <cell r="K63" t="str">
            <v>REDILAS</v>
          </cell>
          <cell r="L63" t="str">
            <v>F350</v>
          </cell>
          <cell r="M63" t="str">
            <v>XL V8 MOTOR 5</v>
          </cell>
          <cell r="N63">
            <v>2009</v>
          </cell>
          <cell r="O63" t="str">
            <v>8f</v>
          </cell>
          <cell r="P63" t="str">
            <v>GASOLINA</v>
          </cell>
          <cell r="Q63" t="str">
            <v>JUEVES</v>
          </cell>
          <cell r="R63">
            <v>0</v>
          </cell>
          <cell r="S63">
            <v>0</v>
          </cell>
          <cell r="T63" t="str">
            <v>5141150767</v>
          </cell>
          <cell r="U63" t="str">
            <v>TARJETA DE CIRCULACIÓN DE CARGA PERMANENTE</v>
          </cell>
          <cell r="V63" t="str">
            <v>3FEKF36L89MA18340</v>
          </cell>
          <cell r="W63" t="str">
            <v>S/N</v>
          </cell>
          <cell r="X63" t="str">
            <v>F-350 SUPER DUTY XL, V 8, DE 5.4 LITROS</v>
          </cell>
          <cell r="Y63" t="str">
            <v>2490101</v>
          </cell>
          <cell r="Z63" t="str">
            <v/>
          </cell>
          <cell r="AA63">
            <v>0</v>
          </cell>
          <cell r="AB63" t="str">
            <v>NACIONAL</v>
          </cell>
          <cell r="AC63">
            <v>0</v>
          </cell>
          <cell r="AD63">
            <v>0</v>
          </cell>
          <cell r="AE63">
            <v>0</v>
          </cell>
          <cell r="AF63" t="str">
            <v/>
          </cell>
          <cell r="AG63" t="str">
            <v/>
          </cell>
          <cell r="AH63" t="str">
            <v/>
          </cell>
          <cell r="AI63" t="str">
            <v>DIR. GRAL. DE LA COMISIÓN DE RECURSOS NATURALES</v>
          </cell>
          <cell r="AJ63" t="str">
            <v>REGIONAL N° 2</v>
          </cell>
        </row>
        <row r="64">
          <cell r="A64">
            <v>57</v>
          </cell>
          <cell r="B64" t="str">
            <v>2293CJ</v>
          </cell>
          <cell r="C64">
            <v>0</v>
          </cell>
          <cell r="D64" t="str">
            <v>PESADO</v>
          </cell>
          <cell r="E64">
            <v>5412000028</v>
          </cell>
          <cell r="F64">
            <v>15</v>
          </cell>
          <cell r="G64">
            <v>3552</v>
          </cell>
          <cell r="H64" t="str">
            <v>2293CJ</v>
          </cell>
          <cell r="I64">
            <v>0</v>
          </cell>
          <cell r="J64" t="str">
            <v>FORD</v>
          </cell>
          <cell r="K64" t="str">
            <v>REDILAS</v>
          </cell>
          <cell r="L64" t="str">
            <v>F350</v>
          </cell>
          <cell r="M64" t="str">
            <v>XL V8 MOTOR 5</v>
          </cell>
          <cell r="N64">
            <v>2009</v>
          </cell>
          <cell r="O64" t="str">
            <v>8f</v>
          </cell>
          <cell r="P64" t="str">
            <v>GASOLINA</v>
          </cell>
          <cell r="Q64" t="str">
            <v>MIERCOLES</v>
          </cell>
          <cell r="R64">
            <v>0</v>
          </cell>
          <cell r="S64">
            <v>0</v>
          </cell>
          <cell r="T64" t="str">
            <v>5141150768</v>
          </cell>
          <cell r="U64" t="str">
            <v>TARJETA DE CIRCULACIÓN DE CARGA PERMANENTE</v>
          </cell>
          <cell r="V64" t="str">
            <v>3FEKF36L09MA18218</v>
          </cell>
          <cell r="W64" t="str">
            <v>S/N</v>
          </cell>
          <cell r="X64" t="str">
            <v>F-350 SUPER DUTY XL, V 8, DE 5.4 LITROS</v>
          </cell>
          <cell r="Y64" t="str">
            <v>2490101</v>
          </cell>
          <cell r="Z64" t="str">
            <v/>
          </cell>
          <cell r="AA64">
            <v>0</v>
          </cell>
          <cell r="AB64" t="str">
            <v>NACIONAL</v>
          </cell>
          <cell r="AC64">
            <v>0</v>
          </cell>
          <cell r="AD64">
            <v>0</v>
          </cell>
          <cell r="AE64">
            <v>0</v>
          </cell>
          <cell r="AF64" t="str">
            <v/>
          </cell>
          <cell r="AG64" t="str">
            <v/>
          </cell>
          <cell r="AH64" t="str">
            <v/>
          </cell>
          <cell r="AI64" t="str">
            <v>DIR. GRAL. DE LA COMISIÓN DE RECURSOS NATURALES</v>
          </cell>
          <cell r="AJ64" t="str">
            <v>REGIONAL N° 2</v>
          </cell>
        </row>
        <row r="65">
          <cell r="A65">
            <v>58</v>
          </cell>
          <cell r="B65" t="str">
            <v>2296CJ</v>
          </cell>
          <cell r="C65">
            <v>0</v>
          </cell>
          <cell r="D65" t="str">
            <v>PESADO</v>
          </cell>
          <cell r="E65">
            <v>5412000028</v>
          </cell>
          <cell r="F65">
            <v>16</v>
          </cell>
          <cell r="G65">
            <v>3552</v>
          </cell>
          <cell r="H65" t="str">
            <v>2296CJ</v>
          </cell>
          <cell r="I65">
            <v>0</v>
          </cell>
          <cell r="J65" t="str">
            <v>FORD</v>
          </cell>
          <cell r="K65" t="str">
            <v>REDILAS</v>
          </cell>
          <cell r="L65" t="str">
            <v>F350</v>
          </cell>
          <cell r="M65" t="str">
            <v>XL V8 MOTOR 5</v>
          </cell>
          <cell r="N65">
            <v>2009</v>
          </cell>
          <cell r="O65" t="str">
            <v>8f</v>
          </cell>
          <cell r="P65" t="str">
            <v>GASOLINA</v>
          </cell>
          <cell r="Q65" t="str">
            <v>LUNES</v>
          </cell>
          <cell r="R65">
            <v>0</v>
          </cell>
          <cell r="S65">
            <v>0</v>
          </cell>
          <cell r="T65" t="str">
            <v>5141150773</v>
          </cell>
          <cell r="U65" t="str">
            <v>TARJETA DE CIRCULACIÓN DE CARGA PERMANENTE</v>
          </cell>
          <cell r="V65" t="str">
            <v>3FEKF36L59MA17968</v>
          </cell>
          <cell r="W65" t="str">
            <v>S/N</v>
          </cell>
          <cell r="X65" t="str">
            <v>F-350 SUPER DUTY XL, V 8, DE 5.4 LITROS</v>
          </cell>
          <cell r="Y65" t="str">
            <v>2490101</v>
          </cell>
          <cell r="Z65" t="str">
            <v/>
          </cell>
          <cell r="AA65">
            <v>0</v>
          </cell>
          <cell r="AB65" t="str">
            <v>NACIONAL</v>
          </cell>
          <cell r="AC65">
            <v>0</v>
          </cell>
          <cell r="AD65">
            <v>0</v>
          </cell>
          <cell r="AE65">
            <v>0</v>
          </cell>
          <cell r="AF65" t="str">
            <v/>
          </cell>
          <cell r="AG65" t="str">
            <v/>
          </cell>
          <cell r="AH65" t="str">
            <v/>
          </cell>
          <cell r="AI65" t="str">
            <v>DIR. GRAL. DE LA COMISIÓN DE RECURSOS NATURALES</v>
          </cell>
          <cell r="AJ65" t="str">
            <v>REGIONAL N° 2</v>
          </cell>
        </row>
        <row r="66">
          <cell r="A66">
            <v>59</v>
          </cell>
          <cell r="B66" t="str">
            <v>2299CJ</v>
          </cell>
          <cell r="C66">
            <v>0</v>
          </cell>
          <cell r="D66" t="str">
            <v>PESADO</v>
          </cell>
          <cell r="E66">
            <v>5412000028</v>
          </cell>
          <cell r="F66">
            <v>17</v>
          </cell>
          <cell r="G66">
            <v>3552</v>
          </cell>
          <cell r="H66" t="str">
            <v>2299CJ</v>
          </cell>
          <cell r="I66">
            <v>0</v>
          </cell>
          <cell r="J66" t="str">
            <v>FORD</v>
          </cell>
          <cell r="K66" t="str">
            <v>REDILAS</v>
          </cell>
          <cell r="L66" t="str">
            <v>F350</v>
          </cell>
          <cell r="M66" t="str">
            <v>XL V8 MOTOR 5</v>
          </cell>
          <cell r="N66">
            <v>2009</v>
          </cell>
          <cell r="O66" t="str">
            <v>8f</v>
          </cell>
          <cell r="P66" t="str">
            <v>GASOLINA</v>
          </cell>
          <cell r="Q66" t="str">
            <v>VIERNES</v>
          </cell>
          <cell r="R66">
            <v>0</v>
          </cell>
          <cell r="S66">
            <v>0</v>
          </cell>
          <cell r="T66" t="str">
            <v>5141150777</v>
          </cell>
          <cell r="U66" t="str">
            <v>TARJETA DE CIRCULACIÓN DE CARGA PERMANENTE</v>
          </cell>
          <cell r="V66" t="str">
            <v>3FEKF36LX9MA17996</v>
          </cell>
          <cell r="W66" t="str">
            <v>S/N</v>
          </cell>
          <cell r="X66" t="str">
            <v>F-350 SUPER DUTY XL, V 8, DE 5.4 LITROS</v>
          </cell>
          <cell r="Y66" t="str">
            <v>2490101</v>
          </cell>
          <cell r="Z66" t="str">
            <v/>
          </cell>
          <cell r="AA66">
            <v>0</v>
          </cell>
          <cell r="AB66" t="str">
            <v>NACIONAL</v>
          </cell>
          <cell r="AC66">
            <v>0</v>
          </cell>
          <cell r="AD66">
            <v>0</v>
          </cell>
          <cell r="AE66">
            <v>0</v>
          </cell>
          <cell r="AF66" t="str">
            <v/>
          </cell>
          <cell r="AG66" t="str">
            <v/>
          </cell>
          <cell r="AH66" t="str">
            <v/>
          </cell>
          <cell r="AI66" t="str">
            <v>DIR. GRAL. DE LA COMISIÓN DE RECURSOS NATURALES</v>
          </cell>
          <cell r="AJ66" t="str">
            <v>REGIONAL N° 2</v>
          </cell>
        </row>
        <row r="67">
          <cell r="A67">
            <v>60</v>
          </cell>
          <cell r="B67" t="str">
            <v>2301CJ</v>
          </cell>
          <cell r="C67">
            <v>0</v>
          </cell>
          <cell r="D67" t="str">
            <v>PESADO</v>
          </cell>
          <cell r="E67">
            <v>5412000028</v>
          </cell>
          <cell r="F67">
            <v>18</v>
          </cell>
          <cell r="G67">
            <v>3552</v>
          </cell>
          <cell r="H67" t="str">
            <v>2301CJ</v>
          </cell>
          <cell r="I67">
            <v>0</v>
          </cell>
          <cell r="J67" t="str">
            <v>FORD</v>
          </cell>
          <cell r="K67" t="str">
            <v>REDILAS</v>
          </cell>
          <cell r="L67" t="str">
            <v>F350</v>
          </cell>
          <cell r="M67" t="str">
            <v>XL V8 MOTOR 5</v>
          </cell>
          <cell r="N67">
            <v>2009</v>
          </cell>
          <cell r="O67" t="str">
            <v>8f</v>
          </cell>
          <cell r="P67" t="str">
            <v>GASOLINA</v>
          </cell>
          <cell r="Q67" t="str">
            <v>JUEVES</v>
          </cell>
          <cell r="R67">
            <v>0</v>
          </cell>
          <cell r="S67">
            <v>0</v>
          </cell>
          <cell r="T67" t="str">
            <v>5141150780</v>
          </cell>
          <cell r="U67" t="str">
            <v>TARJETA DE CIRCULACIÓN DE CARGA PERMANENTE</v>
          </cell>
          <cell r="V67" t="str">
            <v>3FEKF36L89MA15812</v>
          </cell>
          <cell r="W67" t="str">
            <v>S/N</v>
          </cell>
          <cell r="X67" t="str">
            <v>F-350 SUPER DUTY XL, V 8, DE 5.4 LITROS</v>
          </cell>
          <cell r="Y67" t="str">
            <v>2490101</v>
          </cell>
          <cell r="Z67" t="str">
            <v/>
          </cell>
          <cell r="AA67">
            <v>0</v>
          </cell>
          <cell r="AB67" t="str">
            <v>NACIONAL</v>
          </cell>
          <cell r="AC67">
            <v>0</v>
          </cell>
          <cell r="AD67">
            <v>0</v>
          </cell>
          <cell r="AE67">
            <v>0</v>
          </cell>
          <cell r="AF67" t="str">
            <v/>
          </cell>
          <cell r="AG67" t="str">
            <v/>
          </cell>
          <cell r="AH67" t="str">
            <v/>
          </cell>
          <cell r="AI67" t="str">
            <v>DIR. GRAL. DE LA COMISIÓN DE RECURSOS NATURALES</v>
          </cell>
          <cell r="AJ67" t="str">
            <v>REGIONAL N° 2</v>
          </cell>
        </row>
        <row r="68">
          <cell r="A68">
            <v>61</v>
          </cell>
          <cell r="B68" t="str">
            <v>2304CJ</v>
          </cell>
          <cell r="C68">
            <v>0</v>
          </cell>
          <cell r="D68" t="str">
            <v>PESADO</v>
          </cell>
          <cell r="E68">
            <v>5412000028</v>
          </cell>
          <cell r="F68">
            <v>19</v>
          </cell>
          <cell r="G68">
            <v>3552</v>
          </cell>
          <cell r="H68" t="str">
            <v>2304CJ</v>
          </cell>
          <cell r="I68">
            <v>0</v>
          </cell>
          <cell r="J68" t="str">
            <v>FORD</v>
          </cell>
          <cell r="K68" t="str">
            <v>REDILAS</v>
          </cell>
          <cell r="L68" t="str">
            <v>F350</v>
          </cell>
          <cell r="M68" t="str">
            <v>XL V8 MOTOR 5</v>
          </cell>
          <cell r="N68">
            <v>2009</v>
          </cell>
          <cell r="O68" t="str">
            <v>8f</v>
          </cell>
          <cell r="P68" t="str">
            <v>GASOLINA</v>
          </cell>
          <cell r="Q68" t="str">
            <v>MIERCOLES</v>
          </cell>
          <cell r="R68">
            <v>0</v>
          </cell>
          <cell r="S68">
            <v>0</v>
          </cell>
          <cell r="T68" t="str">
            <v>5141150784</v>
          </cell>
          <cell r="U68" t="str">
            <v>TARJETA DE CIRCULACIÓN DE CARGA PERMANENTE</v>
          </cell>
          <cell r="V68" t="str">
            <v>3FEKF36L09MA18235</v>
          </cell>
          <cell r="W68" t="str">
            <v>S/N</v>
          </cell>
          <cell r="X68" t="str">
            <v>F-350 SUPER DUTY XL, V 8, DE 5.4 LITROS</v>
          </cell>
          <cell r="Y68" t="str">
            <v>2490101</v>
          </cell>
          <cell r="Z68" t="str">
            <v/>
          </cell>
          <cell r="AA68">
            <v>0</v>
          </cell>
          <cell r="AB68" t="str">
            <v>NACIONAL</v>
          </cell>
          <cell r="AC68">
            <v>0</v>
          </cell>
          <cell r="AD68">
            <v>0</v>
          </cell>
          <cell r="AE68">
            <v>0</v>
          </cell>
          <cell r="AF68" t="str">
            <v/>
          </cell>
          <cell r="AG68" t="str">
            <v/>
          </cell>
          <cell r="AH68" t="str">
            <v/>
          </cell>
          <cell r="AI68" t="str">
            <v>DIR. GRAL. DE LA COMISIÓN DE RECURSOS NATURALES</v>
          </cell>
          <cell r="AJ68" t="str">
            <v>REGIONAL N° 2</v>
          </cell>
        </row>
        <row r="69">
          <cell r="A69">
            <v>62</v>
          </cell>
          <cell r="B69" t="str">
            <v>2309CJ</v>
          </cell>
          <cell r="C69">
            <v>0</v>
          </cell>
          <cell r="D69" t="str">
            <v>PESADO</v>
          </cell>
          <cell r="E69">
            <v>5412000028</v>
          </cell>
          <cell r="F69">
            <v>21</v>
          </cell>
          <cell r="G69">
            <v>3552</v>
          </cell>
          <cell r="H69" t="str">
            <v>2309CJ</v>
          </cell>
          <cell r="I69">
            <v>0</v>
          </cell>
          <cell r="J69" t="str">
            <v>FORD</v>
          </cell>
          <cell r="K69" t="str">
            <v>REDILAS</v>
          </cell>
          <cell r="L69" t="str">
            <v>F350</v>
          </cell>
          <cell r="M69" t="str">
            <v>XL V8 MOTOR 5</v>
          </cell>
          <cell r="N69">
            <v>2009</v>
          </cell>
          <cell r="O69" t="str">
            <v>8f</v>
          </cell>
          <cell r="P69" t="str">
            <v>GASOLINA</v>
          </cell>
          <cell r="Q69" t="str">
            <v>VIERNES</v>
          </cell>
          <cell r="R69">
            <v>0</v>
          </cell>
          <cell r="S69">
            <v>0</v>
          </cell>
          <cell r="T69" t="str">
            <v>5141150791</v>
          </cell>
          <cell r="U69" t="str">
            <v>TARJETA DE CIRCULACIÓN DE CARGA PERMANENTE</v>
          </cell>
          <cell r="V69" t="str">
            <v>3FEKF36LX9MA18016</v>
          </cell>
          <cell r="W69" t="str">
            <v>S/N</v>
          </cell>
          <cell r="X69" t="str">
            <v>F-350 SUPER DUTY XL, V 8, DE 5.4 LITROS</v>
          </cell>
          <cell r="Y69" t="str">
            <v>2490101</v>
          </cell>
          <cell r="Z69" t="str">
            <v/>
          </cell>
          <cell r="AA69">
            <v>0</v>
          </cell>
          <cell r="AB69" t="str">
            <v>NACIONAL</v>
          </cell>
          <cell r="AC69">
            <v>0</v>
          </cell>
          <cell r="AD69">
            <v>0</v>
          </cell>
          <cell r="AE69">
            <v>0</v>
          </cell>
          <cell r="AF69" t="str">
            <v/>
          </cell>
          <cell r="AG69" t="str">
            <v/>
          </cell>
          <cell r="AH69" t="str">
            <v/>
          </cell>
          <cell r="AI69" t="str">
            <v>DIR. GRAL. DE LA COMISIÓN DE RECURSOS NATURALES</v>
          </cell>
          <cell r="AJ69" t="str">
            <v>REGIONAL N° 2</v>
          </cell>
        </row>
        <row r="70">
          <cell r="A70">
            <v>63</v>
          </cell>
          <cell r="B70" t="str">
            <v>2318CJ</v>
          </cell>
          <cell r="C70">
            <v>0</v>
          </cell>
          <cell r="D70" t="str">
            <v>PESADO</v>
          </cell>
          <cell r="E70">
            <v>5412000028</v>
          </cell>
          <cell r="F70">
            <v>22</v>
          </cell>
          <cell r="G70">
            <v>3552</v>
          </cell>
          <cell r="H70" t="str">
            <v>2318CJ</v>
          </cell>
          <cell r="I70">
            <v>0</v>
          </cell>
          <cell r="J70" t="str">
            <v>FORD</v>
          </cell>
          <cell r="K70" t="str">
            <v>REDILAS</v>
          </cell>
          <cell r="L70" t="str">
            <v>F350</v>
          </cell>
          <cell r="M70" t="str">
            <v>XL V8 MOTOR 5</v>
          </cell>
          <cell r="N70">
            <v>2009</v>
          </cell>
          <cell r="O70" t="str">
            <v>8f</v>
          </cell>
          <cell r="P70" t="str">
            <v>GASOLINA</v>
          </cell>
          <cell r="Q70" t="str">
            <v>MARTES</v>
          </cell>
          <cell r="R70">
            <v>0</v>
          </cell>
          <cell r="S70">
            <v>0</v>
          </cell>
          <cell r="T70" t="str">
            <v>5141150802</v>
          </cell>
          <cell r="U70" t="str">
            <v>TARJETA DE CIRCULACIÓN DE CARGA PERMANENTE</v>
          </cell>
          <cell r="V70" t="str">
            <v>3FEKF36L19MA18020</v>
          </cell>
          <cell r="W70" t="str">
            <v>S/N</v>
          </cell>
          <cell r="X70" t="str">
            <v>F-350 SUPER DUTY XL, V 8, DE 5.4 LITROS</v>
          </cell>
          <cell r="Y70" t="str">
            <v>2490101</v>
          </cell>
          <cell r="Z70" t="str">
            <v/>
          </cell>
          <cell r="AA70">
            <v>0</v>
          </cell>
          <cell r="AB70" t="str">
            <v>NACIONAL</v>
          </cell>
          <cell r="AC70">
            <v>0</v>
          </cell>
          <cell r="AD70">
            <v>0</v>
          </cell>
          <cell r="AE70">
            <v>0</v>
          </cell>
          <cell r="AF70" t="str">
            <v/>
          </cell>
          <cell r="AG70" t="str">
            <v/>
          </cell>
          <cell r="AH70" t="str">
            <v/>
          </cell>
          <cell r="AI70" t="str">
            <v>DIR. GRAL. DE LA COMISIÓN DE RECURSOS NATURALES</v>
          </cell>
          <cell r="AJ70" t="str">
            <v>REGIONAL N° 2</v>
          </cell>
        </row>
        <row r="71">
          <cell r="A71">
            <v>64</v>
          </cell>
          <cell r="B71" t="str">
            <v>231XYS</v>
          </cell>
          <cell r="C71">
            <v>0</v>
          </cell>
          <cell r="D71" t="str">
            <v>LIGERO</v>
          </cell>
          <cell r="E71">
            <v>5413000012</v>
          </cell>
          <cell r="F71">
            <v>17</v>
          </cell>
          <cell r="G71">
            <v>3553</v>
          </cell>
          <cell r="H71" t="str">
            <v>231XYS</v>
          </cell>
          <cell r="I71">
            <v>0</v>
          </cell>
          <cell r="J71" t="str">
            <v>NISSAN</v>
          </cell>
          <cell r="K71" t="str">
            <v>TSURU</v>
          </cell>
          <cell r="L71" t="str">
            <v>TSURU SEDAN</v>
          </cell>
          <cell r="M71" t="str">
            <v>GSII AUTERO T/M</v>
          </cell>
          <cell r="N71">
            <v>1999</v>
          </cell>
          <cell r="O71" t="str">
            <v>4f</v>
          </cell>
          <cell r="P71" t="str">
            <v>GASOLINA</v>
          </cell>
          <cell r="Q71" t="str">
            <v>JUEVES</v>
          </cell>
          <cell r="R71">
            <v>0</v>
          </cell>
          <cell r="S71">
            <v>0</v>
          </cell>
          <cell r="T71" t="str">
            <v>99535428148</v>
          </cell>
          <cell r="U71">
            <v>43074</v>
          </cell>
          <cell r="V71" t="str">
            <v>3N1EB31S3XL097096</v>
          </cell>
          <cell r="W71" t="str">
            <v>GA16789458V</v>
          </cell>
          <cell r="X71" t="str">
            <v>4 CIL., A GASOLINA, FULL INYECTION</v>
          </cell>
          <cell r="Y71" t="str">
            <v>0040220</v>
          </cell>
          <cell r="Z71" t="str">
            <v/>
          </cell>
          <cell r="AA71">
            <v>0</v>
          </cell>
          <cell r="AB71" t="str">
            <v>NACIONAL</v>
          </cell>
          <cell r="AC71">
            <v>0</v>
          </cell>
          <cell r="AD71">
            <v>0</v>
          </cell>
          <cell r="AE71">
            <v>0</v>
          </cell>
          <cell r="AF71" t="str">
            <v/>
          </cell>
          <cell r="AG71" t="str">
            <v/>
          </cell>
          <cell r="AH71" t="str">
            <v/>
          </cell>
          <cell r="AI71" t="str">
            <v>DIR. GRAL. DE LA COMISIÓN DE RECURSOS NATURALES</v>
          </cell>
          <cell r="AJ71" t="str">
            <v>CONTRALORIA</v>
          </cell>
        </row>
        <row r="72">
          <cell r="A72">
            <v>65</v>
          </cell>
          <cell r="B72" t="str">
            <v>2323CJ</v>
          </cell>
          <cell r="C72">
            <v>0</v>
          </cell>
          <cell r="D72" t="str">
            <v>PESADO</v>
          </cell>
          <cell r="E72">
            <v>5412000028</v>
          </cell>
          <cell r="F72">
            <v>23</v>
          </cell>
          <cell r="G72">
            <v>3552</v>
          </cell>
          <cell r="H72" t="str">
            <v>2323CJ</v>
          </cell>
          <cell r="I72">
            <v>0</v>
          </cell>
          <cell r="J72" t="str">
            <v>FORD</v>
          </cell>
          <cell r="K72" t="str">
            <v>REDILAS</v>
          </cell>
          <cell r="L72" t="str">
            <v>F350</v>
          </cell>
          <cell r="M72" t="str">
            <v>XL V8 MOTOR 5</v>
          </cell>
          <cell r="N72">
            <v>2009</v>
          </cell>
          <cell r="O72" t="str">
            <v>8f</v>
          </cell>
          <cell r="P72" t="str">
            <v>GASOLINA</v>
          </cell>
          <cell r="Q72" t="str">
            <v>MIERCOLES</v>
          </cell>
          <cell r="R72">
            <v>0</v>
          </cell>
          <cell r="S72">
            <v>0</v>
          </cell>
          <cell r="T72" t="str">
            <v>5141150807</v>
          </cell>
          <cell r="U72" t="str">
            <v>TARJETA DE CIRCULACIÓN DE CARGA PERMANENTE</v>
          </cell>
          <cell r="V72" t="str">
            <v>3FEKF36LX9MA18341</v>
          </cell>
          <cell r="W72" t="str">
            <v>S/N</v>
          </cell>
          <cell r="X72" t="str">
            <v>F-350 SUPER DUTY XL, V 8, DE 5.4 LITROS</v>
          </cell>
          <cell r="Y72" t="str">
            <v>2490101</v>
          </cell>
          <cell r="Z72" t="str">
            <v/>
          </cell>
          <cell r="AA72">
            <v>0</v>
          </cell>
          <cell r="AB72" t="str">
            <v>NACIONAL</v>
          </cell>
          <cell r="AC72">
            <v>0</v>
          </cell>
          <cell r="AD72">
            <v>0</v>
          </cell>
          <cell r="AE72">
            <v>0</v>
          </cell>
          <cell r="AF72" t="str">
            <v/>
          </cell>
          <cell r="AG72" t="str">
            <v/>
          </cell>
          <cell r="AH72" t="str">
            <v/>
          </cell>
          <cell r="AI72" t="str">
            <v>DIR. GRAL. DE LA COMISIÓN DE RECURSOS NATURALES</v>
          </cell>
          <cell r="AJ72" t="str">
            <v>REGIONAL N° 2</v>
          </cell>
        </row>
        <row r="73">
          <cell r="A73">
            <v>66</v>
          </cell>
          <cell r="B73" t="str">
            <v>2325CJ</v>
          </cell>
          <cell r="C73">
            <v>0</v>
          </cell>
          <cell r="D73" t="str">
            <v>PESADO</v>
          </cell>
          <cell r="E73">
            <v>5412000028</v>
          </cell>
          <cell r="F73">
            <v>24</v>
          </cell>
          <cell r="G73">
            <v>3552</v>
          </cell>
          <cell r="H73" t="str">
            <v>2325CJ</v>
          </cell>
          <cell r="I73">
            <v>0</v>
          </cell>
          <cell r="J73" t="str">
            <v>FORD</v>
          </cell>
          <cell r="K73" t="str">
            <v>REDILAS</v>
          </cell>
          <cell r="L73" t="str">
            <v>F350</v>
          </cell>
          <cell r="M73" t="str">
            <v>XL V8 MOTOR 5</v>
          </cell>
          <cell r="N73">
            <v>2009</v>
          </cell>
          <cell r="O73" t="str">
            <v>8f</v>
          </cell>
          <cell r="P73" t="str">
            <v>GASOLINA</v>
          </cell>
          <cell r="Q73" t="str">
            <v>LUNES</v>
          </cell>
          <cell r="R73">
            <v>0</v>
          </cell>
          <cell r="S73">
            <v>0</v>
          </cell>
          <cell r="T73" t="str">
            <v>5141150809</v>
          </cell>
          <cell r="U73" t="str">
            <v>TARJETA DE CIRCULACIÓN DE CARGA PERMANENTE</v>
          </cell>
          <cell r="V73" t="str">
            <v>3FEKF36L09MA18221</v>
          </cell>
          <cell r="W73" t="str">
            <v>S/N</v>
          </cell>
          <cell r="X73" t="str">
            <v>F-350 SUPER DUTY XL, V 8, DE 5.4 LITROS</v>
          </cell>
          <cell r="Y73" t="str">
            <v>2490101</v>
          </cell>
          <cell r="Z73" t="str">
            <v/>
          </cell>
          <cell r="AA73">
            <v>0</v>
          </cell>
          <cell r="AB73" t="str">
            <v>NACIONAL</v>
          </cell>
          <cell r="AC73">
            <v>0</v>
          </cell>
          <cell r="AD73">
            <v>0</v>
          </cell>
          <cell r="AE73">
            <v>0</v>
          </cell>
          <cell r="AF73" t="str">
            <v/>
          </cell>
          <cell r="AG73" t="str">
            <v/>
          </cell>
          <cell r="AH73" t="str">
            <v/>
          </cell>
          <cell r="AI73" t="str">
            <v>DIR. GRAL. DE LA COMISIÓN DE RECURSOS NATURALES</v>
          </cell>
          <cell r="AJ73" t="str">
            <v>REGIONAL N° 2</v>
          </cell>
        </row>
        <row r="74">
          <cell r="A74">
            <v>67</v>
          </cell>
          <cell r="B74" t="str">
            <v>2327CJ</v>
          </cell>
          <cell r="C74">
            <v>0</v>
          </cell>
          <cell r="D74" t="str">
            <v>PESADO</v>
          </cell>
          <cell r="E74">
            <v>5412000028</v>
          </cell>
          <cell r="F74">
            <v>7</v>
          </cell>
          <cell r="G74">
            <v>3552</v>
          </cell>
          <cell r="H74" t="str">
            <v>2327CJ</v>
          </cell>
          <cell r="I74">
            <v>0</v>
          </cell>
          <cell r="J74" t="str">
            <v>FORD</v>
          </cell>
          <cell r="K74" t="str">
            <v>REDILAS</v>
          </cell>
          <cell r="L74" t="str">
            <v>F350</v>
          </cell>
          <cell r="M74" t="str">
            <v>XL V8 MOTOR 5</v>
          </cell>
          <cell r="N74">
            <v>2009</v>
          </cell>
          <cell r="O74" t="str">
            <v>8f</v>
          </cell>
          <cell r="P74" t="str">
            <v>GASOLINA</v>
          </cell>
          <cell r="Q74" t="str">
            <v>MARTES</v>
          </cell>
          <cell r="R74">
            <v>0</v>
          </cell>
          <cell r="S74">
            <v>0</v>
          </cell>
          <cell r="T74" t="str">
            <v>5141150811</v>
          </cell>
          <cell r="U74" t="str">
            <v>TARJETA DE CIRCULACIÓN DE CARGA PERMANENTE</v>
          </cell>
          <cell r="V74" t="str">
            <v>3FEKF36L19MA18194</v>
          </cell>
          <cell r="W74" t="str">
            <v>S/N</v>
          </cell>
          <cell r="X74" t="str">
            <v>F-350 SUPER DUTY XL, V 8, DE 5.4 LITROS</v>
          </cell>
          <cell r="Y74" t="str">
            <v>2490101</v>
          </cell>
          <cell r="Z74" t="str">
            <v/>
          </cell>
          <cell r="AA74">
            <v>0</v>
          </cell>
          <cell r="AB74" t="str">
            <v>NACIONAL</v>
          </cell>
          <cell r="AC74">
            <v>0</v>
          </cell>
          <cell r="AD74">
            <v>0</v>
          </cell>
          <cell r="AE74">
            <v>0</v>
          </cell>
          <cell r="AF74" t="str">
            <v/>
          </cell>
          <cell r="AG74" t="str">
            <v/>
          </cell>
          <cell r="AH74" t="str">
            <v/>
          </cell>
          <cell r="AI74" t="str">
            <v>DIR. GRAL. DE BOSQUES URBANOS Y EDUCACIÓN AMBIENTAL</v>
          </cell>
          <cell r="AJ74" t="str">
            <v>VIVERO NEZAHUALCOYOTL</v>
          </cell>
        </row>
        <row r="75">
          <cell r="A75">
            <v>68</v>
          </cell>
          <cell r="B75" t="str">
            <v>2346CJ</v>
          </cell>
          <cell r="C75">
            <v>0</v>
          </cell>
          <cell r="D75" t="str">
            <v>PESADO</v>
          </cell>
          <cell r="E75">
            <v>5412000028</v>
          </cell>
          <cell r="F75">
            <v>25</v>
          </cell>
          <cell r="G75">
            <v>3552</v>
          </cell>
          <cell r="H75" t="str">
            <v>2346CJ</v>
          </cell>
          <cell r="I75">
            <v>0</v>
          </cell>
          <cell r="J75" t="str">
            <v>DODGE</v>
          </cell>
          <cell r="K75" t="str">
            <v>REDILAS</v>
          </cell>
          <cell r="L75" t="str">
            <v>RAM 4000</v>
          </cell>
          <cell r="M75" t="str">
            <v xml:space="preserve">CHASIS CABINA </v>
          </cell>
          <cell r="N75">
            <v>2009</v>
          </cell>
          <cell r="O75" t="str">
            <v>8f</v>
          </cell>
          <cell r="P75" t="str">
            <v>GASOLINA</v>
          </cell>
          <cell r="Q75" t="str">
            <v>LUNES</v>
          </cell>
          <cell r="R75">
            <v>0</v>
          </cell>
          <cell r="S75">
            <v>0</v>
          </cell>
          <cell r="T75" t="str">
            <v>5141150834</v>
          </cell>
          <cell r="U75" t="str">
            <v>TARJETA DE CIRCULACIÓN DE CARGA PERMANENTE</v>
          </cell>
          <cell r="V75" t="str">
            <v>3D6WN56T29G500870</v>
          </cell>
          <cell r="W75" t="str">
            <v>HECHO EN MEXICO</v>
          </cell>
          <cell r="X75" t="str">
            <v>RAM 4000, GASOLINA V 8 MPI, DE 5.7 LITROS</v>
          </cell>
          <cell r="Y75" t="str">
            <v>2010210</v>
          </cell>
          <cell r="Z75" t="str">
            <v/>
          </cell>
          <cell r="AA75">
            <v>0</v>
          </cell>
          <cell r="AB75" t="str">
            <v>NACIONAL</v>
          </cell>
          <cell r="AC75">
            <v>0</v>
          </cell>
          <cell r="AD75">
            <v>0</v>
          </cell>
          <cell r="AE75">
            <v>0</v>
          </cell>
          <cell r="AF75" t="str">
            <v/>
          </cell>
          <cell r="AG75" t="str">
            <v/>
          </cell>
          <cell r="AH75" t="str">
            <v/>
          </cell>
          <cell r="AI75" t="str">
            <v>DIR. GRAL. DE LA COMISIÓN DE RECURSOS NATURALES</v>
          </cell>
          <cell r="AJ75" t="str">
            <v>VIVERO SAN LUIS TLAXIALTEMALCO</v>
          </cell>
        </row>
        <row r="76">
          <cell r="A76">
            <v>69</v>
          </cell>
          <cell r="B76" t="str">
            <v>2348CJ</v>
          </cell>
          <cell r="C76">
            <v>0</v>
          </cell>
          <cell r="D76" t="str">
            <v>PESADO</v>
          </cell>
          <cell r="E76">
            <v>5412000014</v>
          </cell>
          <cell r="F76">
            <v>25</v>
          </cell>
          <cell r="G76">
            <v>3552</v>
          </cell>
          <cell r="H76" t="str">
            <v>2348CJ</v>
          </cell>
          <cell r="I76">
            <v>0</v>
          </cell>
          <cell r="J76" t="str">
            <v>DODGE</v>
          </cell>
          <cell r="K76" t="str">
            <v>PICK-UP</v>
          </cell>
          <cell r="L76" t="str">
            <v>DODGE RAM 2500 ST</v>
          </cell>
          <cell r="M76" t="str">
            <v>PICK UP BASE AU</v>
          </cell>
          <cell r="N76">
            <v>2009</v>
          </cell>
          <cell r="O76" t="str">
            <v>8f</v>
          </cell>
          <cell r="P76" t="str">
            <v>GASOLINA</v>
          </cell>
          <cell r="Q76" t="str">
            <v>MARTES</v>
          </cell>
          <cell r="R76">
            <v>0</v>
          </cell>
          <cell r="S76">
            <v>0</v>
          </cell>
          <cell r="T76" t="str">
            <v>5141150836</v>
          </cell>
          <cell r="U76" t="str">
            <v>TARJETA DE CIRCULACIÓN DE CARGA PERMANENTE</v>
          </cell>
          <cell r="V76" t="str">
            <v>1D3HV16P19J503002</v>
          </cell>
          <cell r="W76" t="str">
            <v>HECHO EN USA</v>
          </cell>
          <cell r="X76" t="str">
            <v>RAM 4000, GASOLINA V 8 MPI, DE 5.7 LITROS</v>
          </cell>
          <cell r="Y76" t="str">
            <v>1012008</v>
          </cell>
          <cell r="Z76" t="str">
            <v/>
          </cell>
          <cell r="AA76">
            <v>0</v>
          </cell>
          <cell r="AB76" t="str">
            <v>NACIONAL</v>
          </cell>
          <cell r="AC76">
            <v>0</v>
          </cell>
          <cell r="AD76">
            <v>0</v>
          </cell>
          <cell r="AE76">
            <v>0</v>
          </cell>
          <cell r="AF76" t="str">
            <v/>
          </cell>
          <cell r="AG76" t="str">
            <v/>
          </cell>
          <cell r="AH76" t="str">
            <v/>
          </cell>
          <cell r="AI76" t="str">
            <v>DIR. GRAL. DE LA COMISIÓN DE RECURSOS NATURALES</v>
          </cell>
          <cell r="AJ76" t="str">
            <v>REGIONAL N° 3</v>
          </cell>
        </row>
        <row r="77">
          <cell r="A77">
            <v>70</v>
          </cell>
          <cell r="B77" t="str">
            <v>237PDP</v>
          </cell>
          <cell r="C77">
            <v>0</v>
          </cell>
          <cell r="D77" t="str">
            <v>LIGERO</v>
          </cell>
          <cell r="E77">
            <v>5412000014</v>
          </cell>
          <cell r="F77">
            <v>4</v>
          </cell>
          <cell r="G77">
            <v>3552</v>
          </cell>
          <cell r="H77" t="str">
            <v>237PDP</v>
          </cell>
          <cell r="I77">
            <v>0</v>
          </cell>
          <cell r="J77" t="str">
            <v>NISSAN</v>
          </cell>
          <cell r="K77" t="str">
            <v>PICK-UP</v>
          </cell>
          <cell r="L77" t="str">
            <v>DOBLE CABINA</v>
          </cell>
          <cell r="M77" t="str">
            <v>TIPICO T/M 2.4</v>
          </cell>
          <cell r="N77">
            <v>1999</v>
          </cell>
          <cell r="O77" t="str">
            <v>4f</v>
          </cell>
          <cell r="P77" t="str">
            <v>GASOLINA</v>
          </cell>
          <cell r="Q77" t="str">
            <v>MARTES</v>
          </cell>
          <cell r="R77">
            <v>0</v>
          </cell>
          <cell r="S77">
            <v>0</v>
          </cell>
          <cell r="T77" t="str">
            <v>99535428198</v>
          </cell>
          <cell r="U77">
            <v>43074</v>
          </cell>
          <cell r="V77" t="str">
            <v>3N6CD13S0XK018745</v>
          </cell>
          <cell r="W77" t="str">
            <v>KA24831304M</v>
          </cell>
          <cell r="X77" t="str">
            <v>4 CIL., A GASOLINA</v>
          </cell>
          <cell r="Y77" t="str">
            <v>1040201</v>
          </cell>
          <cell r="Z77" t="str">
            <v/>
          </cell>
          <cell r="AA77">
            <v>0</v>
          </cell>
          <cell r="AB77" t="str">
            <v>NACIONAL</v>
          </cell>
          <cell r="AC77">
            <v>0</v>
          </cell>
          <cell r="AD77">
            <v>0</v>
          </cell>
          <cell r="AE77">
            <v>0</v>
          </cell>
          <cell r="AF77" t="str">
            <v/>
          </cell>
          <cell r="AG77" t="str">
            <v/>
          </cell>
          <cell r="AH77" t="str">
            <v/>
          </cell>
          <cell r="AI77" t="str">
            <v>DIR. GRAL. DE GESTIÓN DE LA CALIDAD DEL AIRE</v>
          </cell>
          <cell r="AJ77" t="str">
            <v>CENTRO 5</v>
          </cell>
        </row>
        <row r="78">
          <cell r="A78">
            <v>71</v>
          </cell>
          <cell r="B78" t="str">
            <v>2401CE</v>
          </cell>
          <cell r="C78">
            <v>0</v>
          </cell>
          <cell r="D78" t="str">
            <v>PESADO</v>
          </cell>
          <cell r="E78">
            <v>5412000014</v>
          </cell>
          <cell r="F78">
            <v>9</v>
          </cell>
          <cell r="G78">
            <v>3552</v>
          </cell>
          <cell r="H78" t="str">
            <v>2401CE</v>
          </cell>
          <cell r="I78">
            <v>0</v>
          </cell>
          <cell r="J78" t="str">
            <v>FORD</v>
          </cell>
          <cell r="K78" t="str">
            <v>PICK-UP</v>
          </cell>
          <cell r="L78" t="str">
            <v>F150</v>
          </cell>
          <cell r="M78" t="str">
            <v>AUSTERA</v>
          </cell>
          <cell r="N78">
            <v>1998</v>
          </cell>
          <cell r="O78" t="str">
            <v>6f</v>
          </cell>
          <cell r="P78" t="str">
            <v>G.N.C.</v>
          </cell>
          <cell r="Q78" t="str">
            <v>JUEVES</v>
          </cell>
          <cell r="R78">
            <v>0</v>
          </cell>
          <cell r="S78">
            <v>0</v>
          </cell>
          <cell r="T78" t="str">
            <v>5141105583</v>
          </cell>
          <cell r="U78" t="str">
            <v>TARJETA DE CIRCULACIÓN DE CARGA PERMANENTE</v>
          </cell>
          <cell r="V78" t="str">
            <v>1FTDF172XWKA13395</v>
          </cell>
          <cell r="W78" t="str">
            <v>A13395</v>
          </cell>
          <cell r="X78" t="str">
            <v>6 CIL., EN V, DE 4.2 LTS., SEFI., A GASOLINA, DE 205 H.P.</v>
          </cell>
          <cell r="Y78" t="str">
            <v>1020101</v>
          </cell>
          <cell r="Z78" t="str">
            <v/>
          </cell>
          <cell r="AA78">
            <v>0</v>
          </cell>
          <cell r="AB78" t="str">
            <v>NACIONAL</v>
          </cell>
          <cell r="AC78">
            <v>0</v>
          </cell>
          <cell r="AD78">
            <v>0</v>
          </cell>
          <cell r="AE78">
            <v>0</v>
          </cell>
          <cell r="AF78" t="str">
            <v/>
          </cell>
          <cell r="AG78" t="str">
            <v/>
          </cell>
          <cell r="AH78" t="str">
            <v/>
          </cell>
          <cell r="AI78" t="str">
            <v>DIR. GRAL. DE VIGILANCIA AMBIENTAL</v>
          </cell>
          <cell r="AJ78" t="str">
            <v>TLAXCOAQUE</v>
          </cell>
        </row>
        <row r="79">
          <cell r="A79">
            <v>72</v>
          </cell>
          <cell r="B79" t="str">
            <v>242ZHY</v>
          </cell>
          <cell r="C79">
            <v>0</v>
          </cell>
          <cell r="D79" t="str">
            <v>LIGERO</v>
          </cell>
          <cell r="E79">
            <v>5413000012</v>
          </cell>
          <cell r="F79">
            <v>32</v>
          </cell>
          <cell r="G79">
            <v>3553</v>
          </cell>
          <cell r="H79" t="str">
            <v>242ZHY</v>
          </cell>
          <cell r="I79">
            <v>0</v>
          </cell>
          <cell r="J79" t="str">
            <v>NISSAN</v>
          </cell>
          <cell r="K79" t="str">
            <v>TIIDA</v>
          </cell>
          <cell r="L79" t="str">
            <v>TIIDA SEDAN</v>
          </cell>
          <cell r="M79" t="str">
            <v>DRIVE T/M A/C 1.6</v>
          </cell>
          <cell r="N79">
            <v>2014</v>
          </cell>
          <cell r="O79" t="str">
            <v>4f</v>
          </cell>
          <cell r="P79" t="str">
            <v>GASOLINA</v>
          </cell>
          <cell r="Q79" t="str">
            <v>JUEVES</v>
          </cell>
          <cell r="R79">
            <v>0</v>
          </cell>
          <cell r="S79">
            <v>0</v>
          </cell>
          <cell r="T79" t="str">
            <v>99535428194</v>
          </cell>
          <cell r="U79">
            <v>43074</v>
          </cell>
          <cell r="V79" t="str">
            <v>3N1CC1AS3EK204725</v>
          </cell>
          <cell r="W79" t="str">
            <v>HR16734699H</v>
          </cell>
          <cell r="X79" t="str">
            <v>4 CIL, 1.6L, A GASOLINA</v>
          </cell>
          <cell r="Y79" t="str">
            <v>0043922</v>
          </cell>
          <cell r="Z79" t="str">
            <v/>
          </cell>
          <cell r="AA79">
            <v>0</v>
          </cell>
          <cell r="AB79" t="str">
            <v>NACIONAL</v>
          </cell>
          <cell r="AC79">
            <v>0</v>
          </cell>
          <cell r="AD79">
            <v>0</v>
          </cell>
          <cell r="AE79">
            <v>0</v>
          </cell>
          <cell r="AF79" t="str">
            <v/>
          </cell>
          <cell r="AG79" t="str">
            <v/>
          </cell>
          <cell r="AH79" t="str">
            <v/>
          </cell>
          <cell r="AI79" t="str">
            <v>DIR. GRAL. DE REGULACIÓN AMBIENTAL</v>
          </cell>
          <cell r="AJ79" t="str">
            <v>TLAXCOAQUE</v>
          </cell>
        </row>
        <row r="80">
          <cell r="A80">
            <v>73</v>
          </cell>
          <cell r="B80" t="str">
            <v>248PDP</v>
          </cell>
          <cell r="C80">
            <v>0</v>
          </cell>
          <cell r="D80" t="str">
            <v>LIGERO</v>
          </cell>
          <cell r="E80">
            <v>5413000012</v>
          </cell>
          <cell r="F80">
            <v>40</v>
          </cell>
          <cell r="G80">
            <v>3552</v>
          </cell>
          <cell r="H80" t="str">
            <v>248PDP</v>
          </cell>
          <cell r="I80">
            <v>0</v>
          </cell>
          <cell r="J80" t="str">
            <v>NISSAN</v>
          </cell>
          <cell r="K80" t="str">
            <v>TSURU</v>
          </cell>
          <cell r="L80" t="str">
            <v>TSURU SEDAN</v>
          </cell>
          <cell r="M80" t="str">
            <v>GSII AUTERO T/M</v>
          </cell>
          <cell r="N80">
            <v>1999</v>
          </cell>
          <cell r="O80" t="str">
            <v>4f</v>
          </cell>
          <cell r="P80" t="str">
            <v>G.N.C.</v>
          </cell>
          <cell r="Q80" t="str">
            <v>MARTES</v>
          </cell>
          <cell r="R80">
            <v>0</v>
          </cell>
          <cell r="S80">
            <v>0</v>
          </cell>
          <cell r="T80" t="str">
            <v>99535428185</v>
          </cell>
          <cell r="U80">
            <v>43074</v>
          </cell>
          <cell r="V80" t="str">
            <v>3N1EB31SXXL098245</v>
          </cell>
          <cell r="W80" t="str">
            <v>GA16700499P</v>
          </cell>
          <cell r="X80" t="str">
            <v>4 CIL., GA16DNE, 16 VALVULAS DOCH, 105 C.F.</v>
          </cell>
          <cell r="Y80" t="str">
            <v>0040220</v>
          </cell>
          <cell r="Z80" t="str">
            <v/>
          </cell>
          <cell r="AA80">
            <v>0</v>
          </cell>
          <cell r="AB80" t="str">
            <v>NACIONAL</v>
          </cell>
          <cell r="AC80">
            <v>0</v>
          </cell>
          <cell r="AD80">
            <v>0</v>
          </cell>
          <cell r="AE80">
            <v>0</v>
          </cell>
          <cell r="AF80" t="str">
            <v/>
          </cell>
          <cell r="AG80" t="str">
            <v/>
          </cell>
          <cell r="AH80" t="str">
            <v/>
          </cell>
          <cell r="AI80" t="str">
            <v>DIR. EJECUTIVA DE ADMINISTRACIÓN</v>
          </cell>
          <cell r="AJ80" t="str">
            <v>CHIMALPOPOCA</v>
          </cell>
        </row>
        <row r="81">
          <cell r="A81">
            <v>74</v>
          </cell>
          <cell r="B81" t="str">
            <v>249WHR</v>
          </cell>
          <cell r="C81">
            <v>0</v>
          </cell>
          <cell r="D81" t="str">
            <v>LIGERO</v>
          </cell>
          <cell r="E81">
            <v>5413000020</v>
          </cell>
          <cell r="F81">
            <v>9</v>
          </cell>
          <cell r="G81">
            <v>3552</v>
          </cell>
          <cell r="H81" t="str">
            <v>249WHR</v>
          </cell>
          <cell r="I81">
            <v>0</v>
          </cell>
          <cell r="J81" t="str">
            <v>RENAULT</v>
          </cell>
          <cell r="K81" t="str">
            <v>KANGOO EXPRESS</v>
          </cell>
          <cell r="L81" t="str">
            <v>KANGOO</v>
          </cell>
          <cell r="M81" t="str">
            <v>EXPRESS 1.6 T/M</v>
          </cell>
          <cell r="N81">
            <v>2009</v>
          </cell>
          <cell r="O81" t="str">
            <v>4f</v>
          </cell>
          <cell r="P81" t="str">
            <v>GASOLINA</v>
          </cell>
          <cell r="Q81" t="str">
            <v>VIERNES</v>
          </cell>
          <cell r="R81">
            <v>0</v>
          </cell>
          <cell r="S81">
            <v>0</v>
          </cell>
          <cell r="T81" t="str">
            <v>A1362999</v>
          </cell>
          <cell r="U81">
            <v>42555</v>
          </cell>
          <cell r="V81" t="str">
            <v>8A1FC1J559L050629</v>
          </cell>
          <cell r="W81" t="str">
            <v>Q041164</v>
          </cell>
          <cell r="X81" t="str">
            <v>MOTOR 1.6L, 16 VALVULAS, 110 HP, 4 CILINDROS</v>
          </cell>
          <cell r="Y81" t="str">
            <v>1070301</v>
          </cell>
          <cell r="Z81" t="str">
            <v/>
          </cell>
          <cell r="AA81">
            <v>0</v>
          </cell>
          <cell r="AB81" t="str">
            <v>NACIONAL</v>
          </cell>
          <cell r="AC81">
            <v>0</v>
          </cell>
          <cell r="AD81">
            <v>0</v>
          </cell>
          <cell r="AE81">
            <v>0</v>
          </cell>
          <cell r="AF81" t="str">
            <v/>
          </cell>
          <cell r="AG81" t="str">
            <v/>
          </cell>
          <cell r="AH81" t="str">
            <v/>
          </cell>
          <cell r="AI81" t="str">
            <v>DIR. EJECUTIVA DE ADMINISTRACIÓN</v>
          </cell>
          <cell r="AJ81" t="str">
            <v>CHIMALPOPOCA</v>
          </cell>
        </row>
        <row r="82">
          <cell r="A82">
            <v>75</v>
          </cell>
          <cell r="B82" t="str">
            <v>2570CM</v>
          </cell>
          <cell r="C82">
            <v>0</v>
          </cell>
          <cell r="D82" t="str">
            <v>PESADO</v>
          </cell>
          <cell r="E82">
            <v>5412000028</v>
          </cell>
          <cell r="F82">
            <v>45</v>
          </cell>
          <cell r="G82">
            <v>3552</v>
          </cell>
          <cell r="H82" t="str">
            <v>2570CM</v>
          </cell>
          <cell r="I82">
            <v>0</v>
          </cell>
          <cell r="J82" t="str">
            <v>FORD</v>
          </cell>
          <cell r="K82" t="str">
            <v>ESTACAS</v>
          </cell>
          <cell r="L82" t="str">
            <v>F450</v>
          </cell>
          <cell r="M82" t="str">
            <v>XL REG CHAS CAB</v>
          </cell>
          <cell r="N82">
            <v>2014</v>
          </cell>
          <cell r="O82" t="str">
            <v>10f</v>
          </cell>
          <cell r="P82" t="str">
            <v>GASOLINA</v>
          </cell>
          <cell r="Q82" t="str">
            <v>VIERNES</v>
          </cell>
          <cell r="R82">
            <v>0</v>
          </cell>
          <cell r="S82">
            <v>0</v>
          </cell>
          <cell r="T82" t="str">
            <v>5158802953</v>
          </cell>
          <cell r="U82">
            <v>43083</v>
          </cell>
          <cell r="V82" t="str">
            <v>1FDGF4GY5EEB14825</v>
          </cell>
          <cell r="W82" t="str">
            <v>B14825</v>
          </cell>
          <cell r="X82" t="str">
            <v>10 CIL. GASOLINA F-450 SUPER DUTY XL</v>
          </cell>
          <cell r="Y82" t="str">
            <v>2490502</v>
          </cell>
          <cell r="Z82" t="str">
            <v/>
          </cell>
          <cell r="AA82">
            <v>0</v>
          </cell>
          <cell r="AB82" t="str">
            <v>NACIONAL</v>
          </cell>
          <cell r="AC82">
            <v>0</v>
          </cell>
          <cell r="AD82">
            <v>0</v>
          </cell>
          <cell r="AE82">
            <v>0</v>
          </cell>
          <cell r="AF82" t="str">
            <v/>
          </cell>
          <cell r="AG82" t="str">
            <v/>
          </cell>
          <cell r="AH82" t="str">
            <v/>
          </cell>
          <cell r="AI82" t="str">
            <v>DIR. GRAL. DE BOSQUES URBANOS Y EDUCACIÓN AMBIENTAL</v>
          </cell>
          <cell r="AJ82" t="str">
            <v>BOSQUE DE CHAPULTEPEC</v>
          </cell>
        </row>
        <row r="83">
          <cell r="A83">
            <v>76</v>
          </cell>
          <cell r="B83" t="str">
            <v>2574CM</v>
          </cell>
          <cell r="C83">
            <v>0</v>
          </cell>
          <cell r="D83" t="str">
            <v>PESADO</v>
          </cell>
          <cell r="E83">
            <v>5412000028</v>
          </cell>
          <cell r="F83">
            <v>44</v>
          </cell>
          <cell r="G83">
            <v>3552</v>
          </cell>
          <cell r="H83" t="str">
            <v>2574CM</v>
          </cell>
          <cell r="I83">
            <v>0</v>
          </cell>
          <cell r="J83" t="str">
            <v>FORD</v>
          </cell>
          <cell r="K83" t="str">
            <v>ESTACAS</v>
          </cell>
          <cell r="L83" t="str">
            <v>F450</v>
          </cell>
          <cell r="M83" t="str">
            <v>XL REG CHAS CAB</v>
          </cell>
          <cell r="N83">
            <v>2014</v>
          </cell>
          <cell r="O83" t="str">
            <v>10f</v>
          </cell>
          <cell r="P83" t="str">
            <v>GASOLINA</v>
          </cell>
          <cell r="Q83" t="str">
            <v>MIERCOLES</v>
          </cell>
          <cell r="R83">
            <v>0</v>
          </cell>
          <cell r="S83">
            <v>0</v>
          </cell>
          <cell r="T83" t="str">
            <v>5158802952</v>
          </cell>
          <cell r="U83">
            <v>43083</v>
          </cell>
          <cell r="V83" t="str">
            <v>1FDGF4GY5EEB14808</v>
          </cell>
          <cell r="W83" t="str">
            <v>B14808</v>
          </cell>
          <cell r="X83" t="str">
            <v>10 CIL. GASOLINA F-450 SUPER DUTY XL</v>
          </cell>
          <cell r="Y83" t="str">
            <v>2490502</v>
          </cell>
          <cell r="Z83" t="str">
            <v/>
          </cell>
          <cell r="AA83">
            <v>0</v>
          </cell>
          <cell r="AB83" t="str">
            <v>NACIONAL</v>
          </cell>
          <cell r="AC83">
            <v>0</v>
          </cell>
          <cell r="AD83">
            <v>0</v>
          </cell>
          <cell r="AE83">
            <v>0</v>
          </cell>
          <cell r="AF83" t="str">
            <v/>
          </cell>
          <cell r="AG83" t="str">
            <v/>
          </cell>
          <cell r="AH83" t="str">
            <v/>
          </cell>
          <cell r="AI83" t="str">
            <v>DIR. GRAL. DE BOSQUES URBANOS Y EDUCACIÓN AMBIENTAL</v>
          </cell>
          <cell r="AJ83" t="str">
            <v>VIVERO NEZAHUALCOYOTL</v>
          </cell>
        </row>
        <row r="84">
          <cell r="A84">
            <v>77</v>
          </cell>
          <cell r="B84" t="str">
            <v>259UNE</v>
          </cell>
          <cell r="C84">
            <v>0</v>
          </cell>
          <cell r="D84" t="str">
            <v>LIGERO</v>
          </cell>
          <cell r="E84">
            <v>5413000020</v>
          </cell>
          <cell r="F84">
            <v>1</v>
          </cell>
          <cell r="G84">
            <v>3552</v>
          </cell>
          <cell r="H84" t="str">
            <v>259UNE</v>
          </cell>
          <cell r="I84">
            <v>0</v>
          </cell>
          <cell r="J84" t="str">
            <v>RENAULT</v>
          </cell>
          <cell r="K84" t="str">
            <v>KANGOO EXPRESS</v>
          </cell>
          <cell r="L84" t="str">
            <v>KANGOO</v>
          </cell>
          <cell r="M84" t="str">
            <v>EXPRESS 1.6 T/M</v>
          </cell>
          <cell r="N84">
            <v>2007</v>
          </cell>
          <cell r="O84" t="str">
            <v>4f</v>
          </cell>
          <cell r="P84" t="str">
            <v>GASOLINA</v>
          </cell>
          <cell r="Q84" t="str">
            <v>VIERNES</v>
          </cell>
          <cell r="R84">
            <v>0</v>
          </cell>
          <cell r="S84">
            <v>0</v>
          </cell>
          <cell r="T84" t="str">
            <v>99535428187</v>
          </cell>
          <cell r="U84">
            <v>43074</v>
          </cell>
          <cell r="V84" t="str">
            <v>8A1FC1J537L008943</v>
          </cell>
          <cell r="W84" t="str">
            <v>Q015813</v>
          </cell>
          <cell r="X84" t="str">
            <v>1.6L. 16VALV. 110 H.P.</v>
          </cell>
          <cell r="Y84" t="str">
            <v>1070302</v>
          </cell>
          <cell r="Z84" t="str">
            <v/>
          </cell>
          <cell r="AA84">
            <v>0</v>
          </cell>
          <cell r="AB84" t="str">
            <v>NACIONAL</v>
          </cell>
          <cell r="AC84">
            <v>0</v>
          </cell>
          <cell r="AD84">
            <v>0</v>
          </cell>
          <cell r="AE84">
            <v>0</v>
          </cell>
          <cell r="AF84" t="str">
            <v/>
          </cell>
          <cell r="AG84" t="str">
            <v/>
          </cell>
          <cell r="AH84" t="str">
            <v/>
          </cell>
          <cell r="AI84" t="str">
            <v>DIR. GRAL. DE GESTIÓN DE LA CALIDAD DEL AIRE</v>
          </cell>
          <cell r="AJ84" t="str">
            <v>CENTRO 5</v>
          </cell>
        </row>
        <row r="85">
          <cell r="A85">
            <v>78</v>
          </cell>
          <cell r="B85" t="str">
            <v>2601CH</v>
          </cell>
          <cell r="C85">
            <v>0</v>
          </cell>
          <cell r="D85" t="str">
            <v>PESADO</v>
          </cell>
          <cell r="E85">
            <v>5412000020</v>
          </cell>
          <cell r="F85">
            <v>1</v>
          </cell>
          <cell r="G85">
            <v>3552</v>
          </cell>
          <cell r="H85" t="str">
            <v>2601CH</v>
          </cell>
          <cell r="I85">
            <v>0</v>
          </cell>
          <cell r="J85" t="str">
            <v>CHEVROLET</v>
          </cell>
          <cell r="K85" t="str">
            <v>KODIAK</v>
          </cell>
          <cell r="L85" t="str">
            <v>KODIAK CHASIS CABINA</v>
          </cell>
          <cell r="M85" t="str">
            <v>PAQUETE K MANUAL</v>
          </cell>
          <cell r="N85">
            <v>2007</v>
          </cell>
          <cell r="O85" t="str">
            <v>6c</v>
          </cell>
          <cell r="P85" t="str">
            <v>DIESEL</v>
          </cell>
          <cell r="Q85" t="str">
            <v>JUEVES</v>
          </cell>
          <cell r="R85">
            <v>0</v>
          </cell>
          <cell r="S85">
            <v>0</v>
          </cell>
          <cell r="T85" t="str">
            <v>5141138750</v>
          </cell>
          <cell r="U85" t="str">
            <v>TARJETA DE CIRCULACIÓN DE CARGA PERMANENTE</v>
          </cell>
          <cell r="V85" t="str">
            <v>3GBM7H1C57M115189</v>
          </cell>
          <cell r="W85" t="str">
            <v>HECHO EN MEXICO</v>
          </cell>
          <cell r="X85" t="str">
            <v>CARTERPILLAR 3126B 190 H.P.</v>
          </cell>
          <cell r="Y85" t="str">
            <v>2039111</v>
          </cell>
          <cell r="Z85" t="str">
            <v/>
          </cell>
          <cell r="AA85">
            <v>0</v>
          </cell>
          <cell r="AB85" t="str">
            <v>NACIONAL</v>
          </cell>
          <cell r="AC85">
            <v>0</v>
          </cell>
          <cell r="AD85">
            <v>0</v>
          </cell>
          <cell r="AE85">
            <v>0</v>
          </cell>
          <cell r="AF85" t="str">
            <v/>
          </cell>
          <cell r="AG85" t="str">
            <v/>
          </cell>
          <cell r="AH85" t="str">
            <v/>
          </cell>
          <cell r="AI85" t="str">
            <v>DIR. GRAL. DE BOSQUES URBANOS Y EDUCACIÓN AMBIENTAL</v>
          </cell>
          <cell r="AJ85" t="str">
            <v>VIVERO NEZAHUALCOYOTL</v>
          </cell>
        </row>
        <row r="86">
          <cell r="A86">
            <v>79</v>
          </cell>
          <cell r="B86" t="str">
            <v>2602CH</v>
          </cell>
          <cell r="C86">
            <v>0</v>
          </cell>
          <cell r="D86" t="str">
            <v>PESADO</v>
          </cell>
          <cell r="E86">
            <v>5412000020</v>
          </cell>
          <cell r="F86">
            <v>2</v>
          </cell>
          <cell r="G86">
            <v>3552</v>
          </cell>
          <cell r="H86" t="str">
            <v>2602CH</v>
          </cell>
          <cell r="I86">
            <v>0</v>
          </cell>
          <cell r="J86" t="str">
            <v>CHEVROLET</v>
          </cell>
          <cell r="K86" t="str">
            <v>KODIAK</v>
          </cell>
          <cell r="L86" t="str">
            <v>KODIAK CHASIS CABINA</v>
          </cell>
          <cell r="M86" t="str">
            <v>PAQUETE K MANUAL</v>
          </cell>
          <cell r="N86">
            <v>2007</v>
          </cell>
          <cell r="O86" t="str">
            <v>6c</v>
          </cell>
          <cell r="P86" t="str">
            <v>DIESEL</v>
          </cell>
          <cell r="Q86" t="str">
            <v>JUEVES</v>
          </cell>
          <cell r="R86">
            <v>0</v>
          </cell>
          <cell r="S86">
            <v>0</v>
          </cell>
          <cell r="T86" t="str">
            <v>5141138751</v>
          </cell>
          <cell r="U86" t="str">
            <v>TARJETA DE CIRCULACIÓN DE CARGA PERMANENTE</v>
          </cell>
          <cell r="V86" t="str">
            <v>3GBM7H1C27M115408</v>
          </cell>
          <cell r="W86" t="str">
            <v>HECHO EN MEXICO</v>
          </cell>
          <cell r="X86" t="str">
            <v>CARTERPILLAR 3126B 190 H.P.</v>
          </cell>
          <cell r="Y86" t="str">
            <v>2039111</v>
          </cell>
          <cell r="Z86" t="str">
            <v/>
          </cell>
          <cell r="AA86">
            <v>0</v>
          </cell>
          <cell r="AB86" t="str">
            <v>NACIONAL</v>
          </cell>
          <cell r="AC86">
            <v>0</v>
          </cell>
          <cell r="AD86">
            <v>0</v>
          </cell>
          <cell r="AE86">
            <v>0</v>
          </cell>
          <cell r="AF86" t="str">
            <v/>
          </cell>
          <cell r="AG86" t="str">
            <v/>
          </cell>
          <cell r="AH86" t="str">
            <v/>
          </cell>
          <cell r="AI86" t="str">
            <v>DIR. GRAL. DE BOSQUES URBANOS Y EDUCACIÓN AMBIENTAL</v>
          </cell>
          <cell r="AJ86" t="str">
            <v>VIVERO NEZAHUALCOYOTL</v>
          </cell>
        </row>
        <row r="87">
          <cell r="A87">
            <v>80</v>
          </cell>
          <cell r="B87" t="str">
            <v>2783CE</v>
          </cell>
          <cell r="C87">
            <v>0</v>
          </cell>
          <cell r="D87" t="str">
            <v>PESADO</v>
          </cell>
          <cell r="E87">
            <v>5412000028</v>
          </cell>
          <cell r="F87">
            <v>47</v>
          </cell>
          <cell r="G87">
            <v>3552</v>
          </cell>
          <cell r="H87" t="str">
            <v>2783CE</v>
          </cell>
          <cell r="I87">
            <v>0</v>
          </cell>
          <cell r="J87" t="str">
            <v>FORD</v>
          </cell>
          <cell r="K87" t="str">
            <v>ESTACAS</v>
          </cell>
          <cell r="L87" t="str">
            <v>F350</v>
          </cell>
          <cell r="M87" t="str">
            <v>XL CHASIS CABINA</v>
          </cell>
          <cell r="N87">
            <v>2000</v>
          </cell>
          <cell r="O87" t="str">
            <v>8f</v>
          </cell>
          <cell r="P87" t="str">
            <v>G.N.C.</v>
          </cell>
          <cell r="Q87" t="str">
            <v>MIERCOLES</v>
          </cell>
          <cell r="R87">
            <v>0</v>
          </cell>
          <cell r="S87">
            <v>0</v>
          </cell>
          <cell r="T87" t="str">
            <v>5141105312</v>
          </cell>
          <cell r="U87" t="str">
            <v>TARJETA DE CIRCULACIÓN DE CARGA PERMANENTE</v>
          </cell>
          <cell r="V87" t="str">
            <v>3FEKF36L2YMA14718</v>
          </cell>
          <cell r="W87" t="str">
            <v>HECHO EN MEXICO</v>
          </cell>
          <cell r="X87" t="str">
            <v>8 CIL., V8, 5.4 LTS., EFI</v>
          </cell>
          <cell r="Y87" t="str">
            <v>2020311</v>
          </cell>
          <cell r="Z87" t="str">
            <v/>
          </cell>
          <cell r="AA87">
            <v>0</v>
          </cell>
          <cell r="AB87" t="str">
            <v>NACIONAL</v>
          </cell>
          <cell r="AC87">
            <v>0</v>
          </cell>
          <cell r="AD87">
            <v>0</v>
          </cell>
          <cell r="AE87">
            <v>0</v>
          </cell>
          <cell r="AF87" t="str">
            <v/>
          </cell>
          <cell r="AG87" t="str">
            <v/>
          </cell>
          <cell r="AH87" t="str">
            <v/>
          </cell>
          <cell r="AI87" t="str">
            <v>DIR. GRAL. DE BOSQUES URBANOS Y EDUCACIÓN AMBIENTAL</v>
          </cell>
          <cell r="AJ87" t="str">
            <v>BOSQUE DE CHAPULTEPEC</v>
          </cell>
        </row>
        <row r="88">
          <cell r="A88">
            <v>81</v>
          </cell>
          <cell r="B88" t="str">
            <v>2784CE</v>
          </cell>
          <cell r="C88">
            <v>0</v>
          </cell>
          <cell r="D88" t="str">
            <v>PESADO</v>
          </cell>
          <cell r="E88">
            <v>5412000028</v>
          </cell>
          <cell r="F88">
            <v>8</v>
          </cell>
          <cell r="G88">
            <v>3552</v>
          </cell>
          <cell r="H88" t="str">
            <v>2784CE</v>
          </cell>
          <cell r="I88">
            <v>0</v>
          </cell>
          <cell r="J88" t="str">
            <v>FORD</v>
          </cell>
          <cell r="K88" t="str">
            <v>ESTACAS</v>
          </cell>
          <cell r="L88" t="str">
            <v>F350</v>
          </cell>
          <cell r="M88" t="str">
            <v>XLT CON MOTOR 351CC</v>
          </cell>
          <cell r="N88">
            <v>1998</v>
          </cell>
          <cell r="O88" t="str">
            <v>8f</v>
          </cell>
          <cell r="P88" t="str">
            <v>GASOLINA</v>
          </cell>
          <cell r="Q88" t="str">
            <v>MIERCOLES</v>
          </cell>
          <cell r="R88">
            <v>0</v>
          </cell>
          <cell r="S88">
            <v>0</v>
          </cell>
          <cell r="T88" t="str">
            <v>5141105315</v>
          </cell>
          <cell r="U88" t="str">
            <v>TARJETA DE CIRCULACIÓN DE CARGA PERMANENTE</v>
          </cell>
          <cell r="V88" t="str">
            <v>3FEKF37H5WMB00225</v>
          </cell>
          <cell r="W88" t="str">
            <v>V20750</v>
          </cell>
          <cell r="X88" t="str">
            <v>8 CIL., EN V, DE 351 CC., XL</v>
          </cell>
          <cell r="Y88" t="str">
            <v>2020308</v>
          </cell>
          <cell r="Z88" t="str">
            <v/>
          </cell>
          <cell r="AA88">
            <v>0</v>
          </cell>
          <cell r="AB88" t="str">
            <v>NACIONAL</v>
          </cell>
          <cell r="AC88">
            <v>0</v>
          </cell>
          <cell r="AD88">
            <v>0</v>
          </cell>
          <cell r="AE88">
            <v>0</v>
          </cell>
          <cell r="AF88" t="str">
            <v/>
          </cell>
          <cell r="AG88" t="str">
            <v/>
          </cell>
          <cell r="AH88" t="str">
            <v/>
          </cell>
          <cell r="AI88" t="str">
            <v>DIR. GRAL. DE BOSQUES URBANOS Y EDUCACIÓN AMBIENTAL</v>
          </cell>
          <cell r="AJ88" t="str">
            <v>VIVERO YECAPIXTLA</v>
          </cell>
        </row>
        <row r="89">
          <cell r="A89">
            <v>82</v>
          </cell>
          <cell r="B89" t="str">
            <v>2790BC</v>
          </cell>
          <cell r="C89">
            <v>0</v>
          </cell>
          <cell r="D89" t="str">
            <v>PESADO</v>
          </cell>
          <cell r="E89">
            <v>5412000028</v>
          </cell>
          <cell r="F89">
            <v>9</v>
          </cell>
          <cell r="G89">
            <v>3552</v>
          </cell>
          <cell r="H89" t="str">
            <v>2790BC</v>
          </cell>
          <cell r="I89">
            <v>0</v>
          </cell>
          <cell r="J89" t="str">
            <v>DINA</v>
          </cell>
          <cell r="K89" t="str">
            <v>REDILAS</v>
          </cell>
          <cell r="L89" t="str">
            <v>CHASIS CABINA</v>
          </cell>
          <cell r="M89">
            <v>551</v>
          </cell>
          <cell r="N89">
            <v>1990</v>
          </cell>
          <cell r="O89" t="str">
            <v>6c</v>
          </cell>
          <cell r="P89" t="str">
            <v>DIESEL</v>
          </cell>
          <cell r="Q89" t="str">
            <v>VIERNES</v>
          </cell>
          <cell r="R89">
            <v>0</v>
          </cell>
          <cell r="S89">
            <v>0</v>
          </cell>
          <cell r="T89" t="str">
            <v>A401806</v>
          </cell>
          <cell r="U89" t="str">
            <v>TARJETA DE CIRCULACIÓN DE CARGA PERMANENTE</v>
          </cell>
          <cell r="V89" t="str">
            <v>1505013C0</v>
          </cell>
          <cell r="W89" t="str">
            <v>TU016M08101U07</v>
          </cell>
          <cell r="X89" t="str">
            <v>PERKINS FASE IV TURBO CARGADO DE 150 H.P.</v>
          </cell>
          <cell r="Y89" t="str">
            <v>BN00100</v>
          </cell>
          <cell r="Z89" t="str">
            <v/>
          </cell>
          <cell r="AA89">
            <v>0</v>
          </cell>
          <cell r="AB89" t="str">
            <v>NACIONAL</v>
          </cell>
          <cell r="AC89">
            <v>0</v>
          </cell>
          <cell r="AD89">
            <v>0</v>
          </cell>
          <cell r="AE89">
            <v>0</v>
          </cell>
          <cell r="AF89" t="str">
            <v/>
          </cell>
          <cell r="AG89" t="str">
            <v/>
          </cell>
          <cell r="AH89" t="str">
            <v/>
          </cell>
          <cell r="AI89" t="str">
            <v>DIR. GRAL. DE BOSQUES URBANOS Y EDUCACIÓN AMBIENTAL</v>
          </cell>
          <cell r="AJ89" t="str">
            <v>VIVERO YECAPIXTLA</v>
          </cell>
        </row>
        <row r="90">
          <cell r="A90">
            <v>83</v>
          </cell>
          <cell r="B90" t="str">
            <v>2793CE</v>
          </cell>
          <cell r="C90">
            <v>0</v>
          </cell>
          <cell r="D90" t="str">
            <v>PESADO</v>
          </cell>
          <cell r="E90">
            <v>5412000026</v>
          </cell>
          <cell r="F90">
            <v>3</v>
          </cell>
          <cell r="G90">
            <v>3552</v>
          </cell>
          <cell r="H90" t="str">
            <v>2793CE</v>
          </cell>
          <cell r="I90">
            <v>0</v>
          </cell>
          <cell r="J90" t="str">
            <v>DINA</v>
          </cell>
          <cell r="K90" t="str">
            <v>VOLTEO</v>
          </cell>
          <cell r="L90" t="str">
            <v>CHASIS CABINA</v>
          </cell>
          <cell r="M90">
            <v>551</v>
          </cell>
          <cell r="N90">
            <v>1991</v>
          </cell>
          <cell r="O90" t="str">
            <v>6c</v>
          </cell>
          <cell r="P90" t="str">
            <v>DIESEL</v>
          </cell>
          <cell r="Q90" t="str">
            <v>MIERCOLES</v>
          </cell>
          <cell r="R90">
            <v>0</v>
          </cell>
          <cell r="S90">
            <v>0</v>
          </cell>
          <cell r="T90" t="str">
            <v>5141105317</v>
          </cell>
          <cell r="U90" t="str">
            <v>TARJETA DE CIRCULACIÓN DE CARGA PERMANENTE</v>
          </cell>
          <cell r="V90" t="str">
            <v>1529672C1</v>
          </cell>
          <cell r="W90" t="str">
            <v>468TM2U636778</v>
          </cell>
          <cell r="X90" t="str">
            <v>NAVISTAR  DT-466 TURBO CARGADO 185 H.P.</v>
          </cell>
          <cell r="Y90" t="str">
            <v>2060102</v>
          </cell>
          <cell r="Z90" t="str">
            <v/>
          </cell>
          <cell r="AA90">
            <v>0</v>
          </cell>
          <cell r="AB90" t="str">
            <v>NACIONAL</v>
          </cell>
          <cell r="AC90">
            <v>0</v>
          </cell>
          <cell r="AD90">
            <v>0</v>
          </cell>
          <cell r="AE90">
            <v>0</v>
          </cell>
          <cell r="AF90" t="str">
            <v/>
          </cell>
          <cell r="AG90" t="str">
            <v/>
          </cell>
          <cell r="AH90" t="str">
            <v/>
          </cell>
          <cell r="AI90" t="str">
            <v>DIR. GRAL. DE BOSQUES URBANOS Y EDUCACIÓN AMBIENTAL</v>
          </cell>
          <cell r="AJ90" t="str">
            <v>VIVERO NEZAHUALCOYOTL</v>
          </cell>
        </row>
        <row r="91">
          <cell r="A91">
            <v>84</v>
          </cell>
          <cell r="B91" t="str">
            <v>2794CE</v>
          </cell>
          <cell r="C91">
            <v>0</v>
          </cell>
          <cell r="D91" t="str">
            <v>PESADO</v>
          </cell>
          <cell r="E91">
            <v>5412000028</v>
          </cell>
          <cell r="F91">
            <v>30</v>
          </cell>
          <cell r="G91">
            <v>3552</v>
          </cell>
          <cell r="H91" t="str">
            <v>2794CE</v>
          </cell>
          <cell r="I91">
            <v>0</v>
          </cell>
          <cell r="J91" t="str">
            <v>FORD</v>
          </cell>
          <cell r="K91" t="str">
            <v>ESTACAS</v>
          </cell>
          <cell r="L91" t="str">
            <v>F350</v>
          </cell>
          <cell r="M91" t="str">
            <v>XL CHASIS CABINA</v>
          </cell>
          <cell r="N91">
            <v>2000</v>
          </cell>
          <cell r="O91" t="str">
            <v>8f</v>
          </cell>
          <cell r="P91" t="str">
            <v>GASOLINA</v>
          </cell>
          <cell r="Q91" t="str">
            <v>MIERCOLES</v>
          </cell>
          <cell r="R91">
            <v>0</v>
          </cell>
          <cell r="S91">
            <v>0</v>
          </cell>
          <cell r="T91" t="str">
            <v>5141105323</v>
          </cell>
          <cell r="U91" t="str">
            <v>TARJETA DE CIRCULACIÓN DE CARGA PERMANENTE</v>
          </cell>
          <cell r="V91" t="str">
            <v>3FEKF36L4YMA14168</v>
          </cell>
          <cell r="W91" t="str">
            <v>HECHO EN MEXICO</v>
          </cell>
          <cell r="X91" t="str">
            <v>8 CIL., V8, 5.4 LTS., EFI</v>
          </cell>
          <cell r="Y91" t="str">
            <v>2020311</v>
          </cell>
          <cell r="Z91" t="str">
            <v/>
          </cell>
          <cell r="AA91">
            <v>0</v>
          </cell>
          <cell r="AB91" t="str">
            <v>NACIONAL</v>
          </cell>
          <cell r="AC91">
            <v>0</v>
          </cell>
          <cell r="AD91">
            <v>0</v>
          </cell>
          <cell r="AE91">
            <v>0</v>
          </cell>
          <cell r="AF91" t="str">
            <v/>
          </cell>
          <cell r="AG91" t="str">
            <v/>
          </cell>
          <cell r="AH91" t="str">
            <v/>
          </cell>
          <cell r="AI91" t="str">
            <v>DIR. GRAL. DE LA COMISIÓN DE RECURSOS NATURALES</v>
          </cell>
          <cell r="AJ91" t="str">
            <v>REGIONAL N° 1</v>
          </cell>
        </row>
        <row r="92">
          <cell r="A92">
            <v>85</v>
          </cell>
          <cell r="B92" t="str">
            <v>2804CE</v>
          </cell>
          <cell r="C92">
            <v>0</v>
          </cell>
          <cell r="D92" t="str">
            <v>PESADO</v>
          </cell>
          <cell r="E92">
            <v>5412000028</v>
          </cell>
          <cell r="F92">
            <v>31</v>
          </cell>
          <cell r="G92">
            <v>3552</v>
          </cell>
          <cell r="H92" t="str">
            <v>2804CE</v>
          </cell>
          <cell r="I92">
            <v>0</v>
          </cell>
          <cell r="J92" t="str">
            <v>FORD</v>
          </cell>
          <cell r="K92" t="str">
            <v>ESTACAS</v>
          </cell>
          <cell r="L92" t="str">
            <v>F350</v>
          </cell>
          <cell r="M92" t="str">
            <v>XL SUPER DUTY</v>
          </cell>
          <cell r="N92">
            <v>2000</v>
          </cell>
          <cell r="O92" t="str">
            <v>8f</v>
          </cell>
          <cell r="P92" t="str">
            <v>GASOLINA</v>
          </cell>
          <cell r="Q92" t="str">
            <v>MIERCOLES</v>
          </cell>
          <cell r="R92">
            <v>0</v>
          </cell>
          <cell r="S92">
            <v>0</v>
          </cell>
          <cell r="T92" t="str">
            <v>5141105328</v>
          </cell>
          <cell r="U92" t="str">
            <v>TARJETA DE CIRCULACIÓN DE CARGA PERMANENTE</v>
          </cell>
          <cell r="V92" t="str">
            <v>3FEKF36L1YMA14161</v>
          </cell>
          <cell r="W92" t="str">
            <v>HECHO EN MEXICO</v>
          </cell>
          <cell r="X92" t="str">
            <v>8 CIL., V8, 5.4 LTS., EFI</v>
          </cell>
          <cell r="Y92" t="str">
            <v>2020314</v>
          </cell>
          <cell r="Z92" t="str">
            <v/>
          </cell>
          <cell r="AA92">
            <v>0</v>
          </cell>
          <cell r="AB92" t="str">
            <v>NACIONAL</v>
          </cell>
          <cell r="AC92">
            <v>0</v>
          </cell>
          <cell r="AD92">
            <v>0</v>
          </cell>
          <cell r="AE92">
            <v>0</v>
          </cell>
          <cell r="AF92" t="str">
            <v/>
          </cell>
          <cell r="AG92" t="str">
            <v/>
          </cell>
          <cell r="AH92" t="str">
            <v/>
          </cell>
          <cell r="AI92" t="str">
            <v>DIR. GRAL. DE LA COMISIÓN DE RECURSOS NATURALES</v>
          </cell>
          <cell r="AJ92" t="str">
            <v>SIERRA DE SANTA CATARINA</v>
          </cell>
        </row>
        <row r="93">
          <cell r="A93">
            <v>86</v>
          </cell>
          <cell r="B93" t="str">
            <v>2824CE</v>
          </cell>
          <cell r="C93">
            <v>0</v>
          </cell>
          <cell r="D93" t="str">
            <v>PESADO</v>
          </cell>
          <cell r="E93">
            <v>5412000028</v>
          </cell>
          <cell r="F93">
            <v>32</v>
          </cell>
          <cell r="G93">
            <v>3552</v>
          </cell>
          <cell r="H93" t="str">
            <v>2824CE</v>
          </cell>
          <cell r="I93">
            <v>0</v>
          </cell>
          <cell r="J93" t="str">
            <v>FORD</v>
          </cell>
          <cell r="K93" t="str">
            <v>ESTACAS</v>
          </cell>
          <cell r="L93" t="str">
            <v>F350</v>
          </cell>
          <cell r="M93" t="str">
            <v>XL SUPER DUTY</v>
          </cell>
          <cell r="N93">
            <v>2000</v>
          </cell>
          <cell r="O93" t="str">
            <v>8f</v>
          </cell>
          <cell r="P93" t="str">
            <v>GASOLINA</v>
          </cell>
          <cell r="Q93" t="str">
            <v>MIERCOLES</v>
          </cell>
          <cell r="R93">
            <v>0</v>
          </cell>
          <cell r="S93">
            <v>0</v>
          </cell>
          <cell r="T93" t="str">
            <v>5141105360</v>
          </cell>
          <cell r="U93" t="str">
            <v>TARJETA DE CIRCULACIÓN DE CARGA PERMANENTE</v>
          </cell>
          <cell r="V93" t="str">
            <v>3FEKF36L0YMA14166</v>
          </cell>
          <cell r="W93" t="str">
            <v>HECHO EN MEXICO</v>
          </cell>
          <cell r="X93" t="str">
            <v>8 CIL., V8, 5.4 LTS., EFI</v>
          </cell>
          <cell r="Y93" t="str">
            <v>2020314</v>
          </cell>
          <cell r="Z93" t="str">
            <v/>
          </cell>
          <cell r="AA93">
            <v>0</v>
          </cell>
          <cell r="AB93" t="str">
            <v>NACIONAL</v>
          </cell>
          <cell r="AC93">
            <v>0</v>
          </cell>
          <cell r="AD93">
            <v>0</v>
          </cell>
          <cell r="AE93">
            <v>0</v>
          </cell>
          <cell r="AF93" t="str">
            <v/>
          </cell>
          <cell r="AG93" t="str">
            <v/>
          </cell>
          <cell r="AH93" t="str">
            <v/>
          </cell>
          <cell r="AI93" t="str">
            <v>DIR. GRAL. DE LA COMISIÓN DE RECURSOS NATURALES</v>
          </cell>
          <cell r="AJ93" t="str">
            <v>REGIONAL N° 1</v>
          </cell>
        </row>
        <row r="94">
          <cell r="A94">
            <v>87</v>
          </cell>
          <cell r="B94" t="str">
            <v>2833CE</v>
          </cell>
          <cell r="C94">
            <v>0</v>
          </cell>
          <cell r="D94" t="str">
            <v>PESADO</v>
          </cell>
          <cell r="E94">
            <v>5412000028</v>
          </cell>
          <cell r="F94">
            <v>33</v>
          </cell>
          <cell r="G94">
            <v>3552</v>
          </cell>
          <cell r="H94" t="str">
            <v>2833CE</v>
          </cell>
          <cell r="I94">
            <v>0</v>
          </cell>
          <cell r="J94" t="str">
            <v>FORD</v>
          </cell>
          <cell r="K94" t="str">
            <v>ESTACAS</v>
          </cell>
          <cell r="L94" t="str">
            <v>F350</v>
          </cell>
          <cell r="M94" t="str">
            <v>XL SUPER DUTY</v>
          </cell>
          <cell r="N94">
            <v>2000</v>
          </cell>
          <cell r="O94" t="str">
            <v>8f</v>
          </cell>
          <cell r="P94" t="str">
            <v>GASOLINA</v>
          </cell>
          <cell r="Q94" t="str">
            <v>MIERCOLES</v>
          </cell>
          <cell r="R94">
            <v>0</v>
          </cell>
          <cell r="S94">
            <v>0</v>
          </cell>
          <cell r="T94" t="str">
            <v>5141105365</v>
          </cell>
          <cell r="U94" t="str">
            <v>TARJETA DE CIRCULACIÓN DE CARGA PERMANENTE</v>
          </cell>
          <cell r="V94" t="str">
            <v>3FDKF36L5YMA14720</v>
          </cell>
          <cell r="W94" t="str">
            <v>HECHO EN MEXICO</v>
          </cell>
          <cell r="X94" t="str">
            <v>8 CIL., V8, 5.4 LTS., EFI</v>
          </cell>
          <cell r="Y94" t="str">
            <v>2020314</v>
          </cell>
          <cell r="Z94" t="str">
            <v/>
          </cell>
          <cell r="AA94">
            <v>0</v>
          </cell>
          <cell r="AB94" t="str">
            <v>NACIONAL</v>
          </cell>
          <cell r="AC94">
            <v>0</v>
          </cell>
          <cell r="AD94">
            <v>0</v>
          </cell>
          <cell r="AE94">
            <v>0</v>
          </cell>
          <cell r="AF94" t="str">
            <v/>
          </cell>
          <cell r="AG94" t="str">
            <v/>
          </cell>
          <cell r="AH94">
            <v>0</v>
          </cell>
          <cell r="AI94" t="str">
            <v>DIR. GRAL. DE LA COMISIÓN DE RECURSOS NATURALES</v>
          </cell>
          <cell r="AJ94" t="str">
            <v>REGIONAL N° 4</v>
          </cell>
        </row>
        <row r="95">
          <cell r="A95">
            <v>88</v>
          </cell>
          <cell r="B95" t="str">
            <v>2853CK</v>
          </cell>
          <cell r="C95">
            <v>0</v>
          </cell>
          <cell r="D95" t="str">
            <v>PESADO</v>
          </cell>
          <cell r="E95">
            <v>5411000008</v>
          </cell>
          <cell r="F95">
            <v>1</v>
          </cell>
          <cell r="G95">
            <v>3552</v>
          </cell>
          <cell r="H95" t="str">
            <v>2853CK</v>
          </cell>
          <cell r="I95">
            <v>0</v>
          </cell>
          <cell r="J95" t="str">
            <v>HINO</v>
          </cell>
          <cell r="K95" t="str">
            <v>CHASIS CABINA</v>
          </cell>
          <cell r="L95" t="str">
            <v>CHASIS CABINA HINO</v>
          </cell>
          <cell r="M95" t="str">
            <v>SERIE 300 6.5 T</v>
          </cell>
          <cell r="N95">
            <v>2009</v>
          </cell>
          <cell r="O95" t="str">
            <v>4f</v>
          </cell>
          <cell r="P95" t="str">
            <v>DIESEL</v>
          </cell>
          <cell r="Q95" t="str">
            <v>MIERCOLES</v>
          </cell>
          <cell r="R95">
            <v>0</v>
          </cell>
          <cell r="S95">
            <v>0</v>
          </cell>
          <cell r="T95" t="str">
            <v>5141165907</v>
          </cell>
          <cell r="U95" t="str">
            <v>TARJETA DE CIRCULACIÓN DE CARGA PERMANENTE</v>
          </cell>
          <cell r="V95" t="str">
            <v>JHFYU21H89K001167</v>
          </cell>
          <cell r="W95" t="str">
            <v>N04CTV15607</v>
          </cell>
          <cell r="X95" t="str">
            <v>4 CIL. N04C TV, EN LINEA 4,009 LTS.</v>
          </cell>
          <cell r="Y95" t="str">
            <v>2640103</v>
          </cell>
          <cell r="Z95" t="str">
            <v/>
          </cell>
          <cell r="AA95">
            <v>0</v>
          </cell>
          <cell r="AB95" t="str">
            <v>NACIONAL</v>
          </cell>
          <cell r="AC95">
            <v>0</v>
          </cell>
          <cell r="AD95">
            <v>0</v>
          </cell>
          <cell r="AE95">
            <v>0</v>
          </cell>
          <cell r="AF95" t="str">
            <v/>
          </cell>
          <cell r="AG95" t="str">
            <v/>
          </cell>
          <cell r="AH95" t="str">
            <v/>
          </cell>
          <cell r="AI95" t="str">
            <v>DIR. GRAL. DE BOSQUES URBANOS Y EDUCACIÓN AMBIENTAL</v>
          </cell>
          <cell r="AJ95" t="str">
            <v>SISTEMA ECOBICI DE LA CDMX</v>
          </cell>
        </row>
        <row r="96">
          <cell r="A96">
            <v>89</v>
          </cell>
          <cell r="B96" t="str">
            <v>2855CK</v>
          </cell>
          <cell r="C96">
            <v>0</v>
          </cell>
          <cell r="D96" t="str">
            <v>PESADO</v>
          </cell>
          <cell r="E96">
            <v>5412000032</v>
          </cell>
          <cell r="F96">
            <v>8</v>
          </cell>
          <cell r="G96">
            <v>3552</v>
          </cell>
          <cell r="H96" t="str">
            <v>2855CK</v>
          </cell>
          <cell r="I96">
            <v>0</v>
          </cell>
          <cell r="J96" t="str">
            <v>TAYLORTRUCK</v>
          </cell>
          <cell r="K96" t="str">
            <v>ELECTRICO</v>
          </cell>
          <cell r="L96" t="str">
            <v>WANG LONG QUIET EL</v>
          </cell>
          <cell r="M96" t="str">
            <v>2 PTS 5KWATT</v>
          </cell>
          <cell r="N96">
            <v>2009</v>
          </cell>
          <cell r="O96">
            <v>0</v>
          </cell>
          <cell r="P96" t="str">
            <v>ELECTRICO</v>
          </cell>
          <cell r="Q96" t="str">
            <v>EXENTO</v>
          </cell>
          <cell r="R96">
            <v>0</v>
          </cell>
          <cell r="S96">
            <v>0</v>
          </cell>
          <cell r="T96" t="str">
            <v>5141165909</v>
          </cell>
          <cell r="U96" t="str">
            <v>TARJETA DE CIRCULACIÓN DE CARGA PERMANENTE</v>
          </cell>
          <cell r="V96">
            <v>180970</v>
          </cell>
          <cell r="W96" t="str">
            <v>ELECTRICO</v>
          </cell>
          <cell r="X96" t="str">
            <v>ELECTRICO</v>
          </cell>
          <cell r="Y96" t="str">
            <v>0000000</v>
          </cell>
          <cell r="Z96" t="str">
            <v/>
          </cell>
          <cell r="AA96">
            <v>0</v>
          </cell>
          <cell r="AB96" t="str">
            <v>NACIONAL</v>
          </cell>
          <cell r="AC96">
            <v>0</v>
          </cell>
          <cell r="AD96">
            <v>0</v>
          </cell>
          <cell r="AE96">
            <v>0</v>
          </cell>
          <cell r="AF96" t="str">
            <v/>
          </cell>
          <cell r="AG96" t="str">
            <v/>
          </cell>
          <cell r="AH96" t="str">
            <v/>
          </cell>
          <cell r="AI96" t="str">
            <v>DIR. GRAL. DE BOSQUES URBANOS Y EDUCACIÓN AMBIENTAL</v>
          </cell>
          <cell r="AJ96" t="str">
            <v>SISTEMA ECOBICI DE LA CDMX</v>
          </cell>
        </row>
        <row r="97">
          <cell r="A97">
            <v>90</v>
          </cell>
          <cell r="B97" t="str">
            <v>2858CK</v>
          </cell>
          <cell r="C97">
            <v>0</v>
          </cell>
          <cell r="D97" t="str">
            <v>PESADO</v>
          </cell>
          <cell r="E97">
            <v>5412000032</v>
          </cell>
          <cell r="F97">
            <v>6</v>
          </cell>
          <cell r="G97">
            <v>3552</v>
          </cell>
          <cell r="H97" t="str">
            <v>2858CK</v>
          </cell>
          <cell r="I97">
            <v>0</v>
          </cell>
          <cell r="J97" t="str">
            <v>TAYLORTRUCK</v>
          </cell>
          <cell r="K97" t="str">
            <v>ELECTRICO</v>
          </cell>
          <cell r="L97" t="str">
            <v>WANG LONG QUIET EL</v>
          </cell>
          <cell r="M97" t="str">
            <v>2 PTS 5KWATT</v>
          </cell>
          <cell r="N97">
            <v>2009</v>
          </cell>
          <cell r="O97">
            <v>0</v>
          </cell>
          <cell r="P97" t="str">
            <v>ELECTRICO</v>
          </cell>
          <cell r="Q97" t="str">
            <v>EXENTO</v>
          </cell>
          <cell r="R97">
            <v>0</v>
          </cell>
          <cell r="S97">
            <v>0</v>
          </cell>
          <cell r="T97" t="str">
            <v>5141165912</v>
          </cell>
          <cell r="U97" t="str">
            <v>TARJETA DE CIRCULACIÓN DE CARGA PERMANENTE</v>
          </cell>
          <cell r="V97">
            <v>180961</v>
          </cell>
          <cell r="W97" t="str">
            <v>ELECTRICO</v>
          </cell>
          <cell r="X97" t="str">
            <v>ELECTRICO</v>
          </cell>
          <cell r="Y97" t="str">
            <v>0000000</v>
          </cell>
          <cell r="Z97" t="str">
            <v/>
          </cell>
          <cell r="AA97">
            <v>0</v>
          </cell>
          <cell r="AB97" t="str">
            <v>NACIONAL</v>
          </cell>
          <cell r="AC97">
            <v>0</v>
          </cell>
          <cell r="AD97">
            <v>0</v>
          </cell>
          <cell r="AE97">
            <v>0</v>
          </cell>
          <cell r="AF97" t="str">
            <v/>
          </cell>
          <cell r="AG97" t="str">
            <v/>
          </cell>
          <cell r="AH97" t="str">
            <v/>
          </cell>
          <cell r="AI97" t="str">
            <v>DIR. GRAL. DE BOSQUES URBANOS Y EDUCACIÓN AMBIENTAL</v>
          </cell>
          <cell r="AJ97" t="str">
            <v>SISTEMA ECOBICI DE LA CDMX</v>
          </cell>
        </row>
        <row r="98">
          <cell r="A98">
            <v>91</v>
          </cell>
          <cell r="B98" t="str">
            <v>2861CK</v>
          </cell>
          <cell r="C98">
            <v>0</v>
          </cell>
          <cell r="D98" t="str">
            <v>PESADO</v>
          </cell>
          <cell r="E98">
            <v>5412000032</v>
          </cell>
          <cell r="F98">
            <v>4</v>
          </cell>
          <cell r="G98">
            <v>3552</v>
          </cell>
          <cell r="H98" t="str">
            <v>2861CK</v>
          </cell>
          <cell r="I98">
            <v>0</v>
          </cell>
          <cell r="J98" t="str">
            <v>TAYLORTRUCK</v>
          </cell>
          <cell r="K98" t="str">
            <v>ELECTRICO</v>
          </cell>
          <cell r="L98" t="str">
            <v>WANG LONG QUIET EL</v>
          </cell>
          <cell r="M98" t="str">
            <v>2 PTS 5KWATT</v>
          </cell>
          <cell r="N98">
            <v>2009</v>
          </cell>
          <cell r="O98">
            <v>0</v>
          </cell>
          <cell r="P98" t="str">
            <v>ELECTRICO</v>
          </cell>
          <cell r="Q98" t="str">
            <v>EXENTO</v>
          </cell>
          <cell r="R98">
            <v>0</v>
          </cell>
          <cell r="S98">
            <v>0</v>
          </cell>
          <cell r="T98" t="str">
            <v>5141165915</v>
          </cell>
          <cell r="U98" t="str">
            <v>TARJETA DE CIRCULACIÓN DE CARGA PERMANENTE</v>
          </cell>
          <cell r="V98">
            <v>180965</v>
          </cell>
          <cell r="W98" t="str">
            <v>ELECTRICO</v>
          </cell>
          <cell r="X98" t="str">
            <v>ELECTRICO</v>
          </cell>
          <cell r="Y98" t="str">
            <v>0000000</v>
          </cell>
          <cell r="Z98" t="str">
            <v/>
          </cell>
          <cell r="AA98">
            <v>0</v>
          </cell>
          <cell r="AB98" t="str">
            <v>NACIONAL</v>
          </cell>
          <cell r="AC98">
            <v>0</v>
          </cell>
          <cell r="AD98">
            <v>0</v>
          </cell>
          <cell r="AE98">
            <v>0</v>
          </cell>
          <cell r="AF98" t="str">
            <v/>
          </cell>
          <cell r="AG98" t="str">
            <v/>
          </cell>
          <cell r="AH98" t="str">
            <v/>
          </cell>
          <cell r="AI98" t="str">
            <v>DIR. GRAL. DE BOSQUES URBANOS Y EDUCACIÓN AMBIENTAL</v>
          </cell>
          <cell r="AJ98" t="str">
            <v>BOSQUE DE CHAPULTEPEC</v>
          </cell>
        </row>
        <row r="99">
          <cell r="A99">
            <v>92</v>
          </cell>
          <cell r="B99" t="str">
            <v>2862CK</v>
          </cell>
          <cell r="C99">
            <v>0</v>
          </cell>
          <cell r="D99" t="str">
            <v>PESADO</v>
          </cell>
          <cell r="E99">
            <v>5412000032</v>
          </cell>
          <cell r="F99">
            <v>3</v>
          </cell>
          <cell r="G99">
            <v>3552</v>
          </cell>
          <cell r="H99" t="str">
            <v>2862CK</v>
          </cell>
          <cell r="I99">
            <v>0</v>
          </cell>
          <cell r="J99" t="str">
            <v>TAYLORTRUCK</v>
          </cell>
          <cell r="K99" t="str">
            <v>ELECTRICO</v>
          </cell>
          <cell r="L99" t="str">
            <v>WANG LONG QUIET EL</v>
          </cell>
          <cell r="M99" t="str">
            <v>2 PTS 5KWATT</v>
          </cell>
          <cell r="N99">
            <v>2009</v>
          </cell>
          <cell r="O99">
            <v>0</v>
          </cell>
          <cell r="P99" t="str">
            <v>ELECTRICO</v>
          </cell>
          <cell r="Q99" t="str">
            <v>EXENTO</v>
          </cell>
          <cell r="R99">
            <v>0</v>
          </cell>
          <cell r="S99">
            <v>0</v>
          </cell>
          <cell r="T99" t="str">
            <v>5141165916</v>
          </cell>
          <cell r="U99" t="str">
            <v>TARJETA DE CIRCULACIÓN DE CARGA PERMANENTE</v>
          </cell>
          <cell r="V99">
            <v>180968</v>
          </cell>
          <cell r="W99" t="str">
            <v>ELECTRICO</v>
          </cell>
          <cell r="X99" t="str">
            <v>ELECTRICO</v>
          </cell>
          <cell r="Y99" t="str">
            <v>0000000</v>
          </cell>
          <cell r="Z99" t="str">
            <v/>
          </cell>
          <cell r="AA99">
            <v>0</v>
          </cell>
          <cell r="AB99" t="str">
            <v>NACIONAL</v>
          </cell>
          <cell r="AC99">
            <v>0</v>
          </cell>
          <cell r="AD99">
            <v>0</v>
          </cell>
          <cell r="AE99">
            <v>0</v>
          </cell>
          <cell r="AF99" t="str">
            <v/>
          </cell>
          <cell r="AG99" t="str">
            <v/>
          </cell>
          <cell r="AH99" t="str">
            <v/>
          </cell>
          <cell r="AI99" t="str">
            <v>DIR. GRAL. DE BOSQUES URBANOS Y EDUCACIÓN AMBIENTAL</v>
          </cell>
          <cell r="AJ99" t="str">
            <v>BOSQUE DE CHAPULTEPEC</v>
          </cell>
        </row>
        <row r="100">
          <cell r="A100">
            <v>93</v>
          </cell>
          <cell r="B100" t="str">
            <v>2864CE</v>
          </cell>
          <cell r="C100">
            <v>0</v>
          </cell>
          <cell r="D100" t="str">
            <v>PESADO</v>
          </cell>
          <cell r="E100">
            <v>5412000024</v>
          </cell>
          <cell r="F100">
            <v>6</v>
          </cell>
          <cell r="G100">
            <v>3552</v>
          </cell>
          <cell r="H100" t="str">
            <v>2864CE</v>
          </cell>
          <cell r="I100">
            <v>0</v>
          </cell>
          <cell r="J100" t="str">
            <v>DINA</v>
          </cell>
          <cell r="K100" t="str">
            <v>PIPA</v>
          </cell>
          <cell r="L100" t="str">
            <v>CHASIS CABINA</v>
          </cell>
          <cell r="M100">
            <v>551</v>
          </cell>
          <cell r="N100">
            <v>1995</v>
          </cell>
          <cell r="O100" t="str">
            <v>6c</v>
          </cell>
          <cell r="P100" t="str">
            <v>DIESEL</v>
          </cell>
          <cell r="Q100" t="str">
            <v>MIERCOLES</v>
          </cell>
          <cell r="R100">
            <v>0</v>
          </cell>
          <cell r="S100">
            <v>0</v>
          </cell>
          <cell r="T100" t="str">
            <v>5141105392</v>
          </cell>
          <cell r="U100" t="str">
            <v>TARJETA DE CIRCULACIÓN DE CARGA PERMANENTE</v>
          </cell>
          <cell r="V100" t="str">
            <v>SA4954001188</v>
          </cell>
          <cell r="W100" t="str">
            <v>469GM2U0896048</v>
          </cell>
          <cell r="X100" t="str">
            <v>NAVISTAR DTA-466 DE 175 H.P.</v>
          </cell>
          <cell r="Y100" t="str">
            <v>2060105</v>
          </cell>
          <cell r="Z100" t="str">
            <v/>
          </cell>
          <cell r="AA100">
            <v>0</v>
          </cell>
          <cell r="AB100" t="str">
            <v>NACIONAL</v>
          </cell>
          <cell r="AC100">
            <v>0</v>
          </cell>
          <cell r="AD100">
            <v>0</v>
          </cell>
          <cell r="AE100">
            <v>0</v>
          </cell>
          <cell r="AF100" t="str">
            <v/>
          </cell>
          <cell r="AG100" t="str">
            <v/>
          </cell>
          <cell r="AH100" t="str">
            <v/>
          </cell>
          <cell r="AI100" t="str">
            <v>DIR. GRAL. DE LA COMISIÓN DE RECURSOS NATURALES</v>
          </cell>
          <cell r="AJ100" t="str">
            <v>REGIONAL N° 3</v>
          </cell>
        </row>
        <row r="101">
          <cell r="A101">
            <v>94</v>
          </cell>
          <cell r="B101" t="str">
            <v>2864CK</v>
          </cell>
          <cell r="C101">
            <v>0</v>
          </cell>
          <cell r="D101" t="str">
            <v>PESADO</v>
          </cell>
          <cell r="E101">
            <v>5412000032</v>
          </cell>
          <cell r="F101">
            <v>10</v>
          </cell>
          <cell r="G101">
            <v>3552</v>
          </cell>
          <cell r="H101" t="str">
            <v>2864CK</v>
          </cell>
          <cell r="I101">
            <v>0</v>
          </cell>
          <cell r="J101" t="str">
            <v>TAYLORTRUCK</v>
          </cell>
          <cell r="K101" t="str">
            <v>ELECTRICO</v>
          </cell>
          <cell r="L101" t="str">
            <v>WANG LONG QUIET EL</v>
          </cell>
          <cell r="M101" t="str">
            <v>2 PTS 5KWATT</v>
          </cell>
          <cell r="N101">
            <v>2009</v>
          </cell>
          <cell r="O101">
            <v>0</v>
          </cell>
          <cell r="P101" t="str">
            <v>ELECTRICO</v>
          </cell>
          <cell r="Q101" t="str">
            <v>MIERCOLES</v>
          </cell>
          <cell r="R101">
            <v>0</v>
          </cell>
          <cell r="S101">
            <v>0</v>
          </cell>
          <cell r="T101" t="str">
            <v>5141165918</v>
          </cell>
          <cell r="U101" t="str">
            <v>TARJETA DE CIRCULACIÓN DE CARGA PERMANENTE</v>
          </cell>
          <cell r="V101">
            <v>180962</v>
          </cell>
          <cell r="W101" t="str">
            <v>ELECTRICO</v>
          </cell>
          <cell r="X101" t="str">
            <v>ELECTRICO</v>
          </cell>
          <cell r="Y101" t="str">
            <v>0000000</v>
          </cell>
          <cell r="Z101" t="str">
            <v/>
          </cell>
          <cell r="AA101">
            <v>0</v>
          </cell>
          <cell r="AB101" t="str">
            <v>NACIONAL</v>
          </cell>
          <cell r="AC101">
            <v>0</v>
          </cell>
          <cell r="AD101">
            <v>0</v>
          </cell>
          <cell r="AE101">
            <v>0</v>
          </cell>
          <cell r="AF101" t="str">
            <v/>
          </cell>
          <cell r="AG101" t="str">
            <v/>
          </cell>
          <cell r="AH101" t="str">
            <v/>
          </cell>
          <cell r="AI101" t="str">
            <v>DIR. GRAL. DE BOSQUES URBANOS Y EDUCACIÓN AMBIENTAL</v>
          </cell>
          <cell r="AJ101" t="str">
            <v>BOSQUE DE CHAPULTEPEC</v>
          </cell>
        </row>
        <row r="102">
          <cell r="A102">
            <v>95</v>
          </cell>
          <cell r="B102" t="str">
            <v>2866CK</v>
          </cell>
          <cell r="C102">
            <v>0</v>
          </cell>
          <cell r="D102" t="str">
            <v>PESADO</v>
          </cell>
          <cell r="E102">
            <v>5412000032</v>
          </cell>
          <cell r="F102">
            <v>7</v>
          </cell>
          <cell r="G102">
            <v>3552</v>
          </cell>
          <cell r="H102" t="str">
            <v>2866CK</v>
          </cell>
          <cell r="I102">
            <v>0</v>
          </cell>
          <cell r="J102" t="str">
            <v>TAYLORTRUCK</v>
          </cell>
          <cell r="K102" t="str">
            <v>ELECTRICO</v>
          </cell>
          <cell r="L102" t="str">
            <v>WANG LONG QUIET EL</v>
          </cell>
          <cell r="M102" t="str">
            <v>2 PTS 5KWATT</v>
          </cell>
          <cell r="N102">
            <v>2009</v>
          </cell>
          <cell r="O102">
            <v>0</v>
          </cell>
          <cell r="P102" t="str">
            <v>ELECTRICO</v>
          </cell>
          <cell r="Q102" t="str">
            <v>EXENTO</v>
          </cell>
          <cell r="R102">
            <v>0</v>
          </cell>
          <cell r="S102">
            <v>0</v>
          </cell>
          <cell r="T102" t="str">
            <v>5141165920</v>
          </cell>
          <cell r="U102" t="str">
            <v>TARJETA DE CIRCULACIÓN DE CARGA PERMANENTE</v>
          </cell>
          <cell r="V102">
            <v>180963</v>
          </cell>
          <cell r="W102" t="str">
            <v>ELECTRICO</v>
          </cell>
          <cell r="X102" t="str">
            <v>ELECTRICO</v>
          </cell>
          <cell r="Y102" t="str">
            <v>0000000</v>
          </cell>
          <cell r="Z102" t="str">
            <v/>
          </cell>
          <cell r="AA102">
            <v>0</v>
          </cell>
          <cell r="AB102" t="str">
            <v>NACIONAL</v>
          </cell>
          <cell r="AC102">
            <v>0</v>
          </cell>
          <cell r="AD102">
            <v>0</v>
          </cell>
          <cell r="AE102">
            <v>0</v>
          </cell>
          <cell r="AF102" t="str">
            <v/>
          </cell>
          <cell r="AG102" t="str">
            <v/>
          </cell>
          <cell r="AH102" t="str">
            <v/>
          </cell>
          <cell r="AI102" t="str">
            <v>DIR. GRAL. DE BOSQUES URBANOS Y EDUCACIÓN AMBIENTAL</v>
          </cell>
          <cell r="AJ102" t="str">
            <v xml:space="preserve">BOSQUE DE SAN JUAN DE ARAGÓN </v>
          </cell>
        </row>
        <row r="103">
          <cell r="A103">
            <v>96</v>
          </cell>
          <cell r="B103" t="str">
            <v>2867CE</v>
          </cell>
          <cell r="C103">
            <v>0</v>
          </cell>
          <cell r="D103" t="str">
            <v>PESADO</v>
          </cell>
          <cell r="E103">
            <v>5412000028</v>
          </cell>
          <cell r="F103">
            <v>37</v>
          </cell>
          <cell r="G103">
            <v>3552</v>
          </cell>
          <cell r="H103" t="str">
            <v>2867CE</v>
          </cell>
          <cell r="I103">
            <v>0</v>
          </cell>
          <cell r="J103" t="str">
            <v>FORD</v>
          </cell>
          <cell r="K103" t="str">
            <v>ESTACAS</v>
          </cell>
          <cell r="L103" t="str">
            <v>F350</v>
          </cell>
          <cell r="M103" t="str">
            <v>XL SUPER DUTY</v>
          </cell>
          <cell r="N103">
            <v>2000</v>
          </cell>
          <cell r="O103" t="str">
            <v>8f</v>
          </cell>
          <cell r="P103" t="str">
            <v>GASOLINA</v>
          </cell>
          <cell r="Q103" t="str">
            <v>MARTES</v>
          </cell>
          <cell r="R103">
            <v>0</v>
          </cell>
          <cell r="S103">
            <v>0</v>
          </cell>
          <cell r="T103" t="str">
            <v>5141105309</v>
          </cell>
          <cell r="U103" t="str">
            <v>TARJETA DE CIRCULACIÓN DE CARGA PERMANENTE</v>
          </cell>
          <cell r="V103" t="str">
            <v>3FDKF36L8YMA14677</v>
          </cell>
          <cell r="W103" t="str">
            <v>HECHO EN MEXICO</v>
          </cell>
          <cell r="X103" t="str">
            <v>8 CIL., V8, 5.4 LTS., EFI</v>
          </cell>
          <cell r="Y103" t="str">
            <v>2020314</v>
          </cell>
          <cell r="Z103" t="str">
            <v/>
          </cell>
          <cell r="AA103">
            <v>0</v>
          </cell>
          <cell r="AB103" t="str">
            <v>NACIONAL</v>
          </cell>
          <cell r="AC103">
            <v>0</v>
          </cell>
          <cell r="AD103">
            <v>0</v>
          </cell>
          <cell r="AE103">
            <v>0</v>
          </cell>
          <cell r="AF103" t="str">
            <v/>
          </cell>
          <cell r="AG103" t="str">
            <v/>
          </cell>
          <cell r="AH103" t="str">
            <v/>
          </cell>
          <cell r="AI103" t="str">
            <v>DIR. GRAL. DE LA COMISIÓN DE RECURSOS NATURALES</v>
          </cell>
          <cell r="AJ103" t="str">
            <v>REGIONAL N° 2</v>
          </cell>
        </row>
        <row r="104">
          <cell r="A104">
            <v>97</v>
          </cell>
          <cell r="B104" t="str">
            <v>2868CK</v>
          </cell>
          <cell r="C104">
            <v>0</v>
          </cell>
          <cell r="D104" t="str">
            <v>PESADO</v>
          </cell>
          <cell r="E104">
            <v>5412000032</v>
          </cell>
          <cell r="F104">
            <v>1</v>
          </cell>
          <cell r="G104">
            <v>3552</v>
          </cell>
          <cell r="H104" t="str">
            <v>2868CK</v>
          </cell>
          <cell r="I104">
            <v>0</v>
          </cell>
          <cell r="J104" t="str">
            <v>TAYLORTRUCK</v>
          </cell>
          <cell r="K104" t="str">
            <v>ELECTRICO</v>
          </cell>
          <cell r="L104" t="str">
            <v>WANG LONG QUIET EL</v>
          </cell>
          <cell r="M104" t="str">
            <v>2 PTS 5KWATT</v>
          </cell>
          <cell r="N104">
            <v>2009</v>
          </cell>
          <cell r="O104">
            <v>0</v>
          </cell>
          <cell r="P104" t="str">
            <v>ELECTRICO</v>
          </cell>
          <cell r="Q104" t="str">
            <v>EXENTO</v>
          </cell>
          <cell r="R104">
            <v>0</v>
          </cell>
          <cell r="S104">
            <v>0</v>
          </cell>
          <cell r="T104" t="str">
            <v>5141165923</v>
          </cell>
          <cell r="U104" t="str">
            <v>TARJETA DE CIRCULACIÓN DE CARGA PERMANENTE</v>
          </cell>
          <cell r="V104">
            <v>180967</v>
          </cell>
          <cell r="W104" t="str">
            <v>ELECTRICO</v>
          </cell>
          <cell r="X104" t="str">
            <v>ELECTRICO</v>
          </cell>
          <cell r="Y104" t="str">
            <v>0000000</v>
          </cell>
          <cell r="Z104" t="str">
            <v/>
          </cell>
          <cell r="AA104">
            <v>0</v>
          </cell>
          <cell r="AB104" t="str">
            <v>NACIONAL</v>
          </cell>
          <cell r="AC104">
            <v>0</v>
          </cell>
          <cell r="AD104">
            <v>0</v>
          </cell>
          <cell r="AE104">
            <v>0</v>
          </cell>
          <cell r="AF104" t="str">
            <v/>
          </cell>
          <cell r="AG104" t="str">
            <v/>
          </cell>
          <cell r="AH104" t="str">
            <v/>
          </cell>
          <cell r="AI104" t="str">
            <v>DIR. GRAL. DE BOSQUES URBANOS Y EDUCACIÓN AMBIENTAL</v>
          </cell>
          <cell r="AJ104" t="str">
            <v xml:space="preserve">BOSQUE DE SAN JUAN DE ARAGÓN </v>
          </cell>
        </row>
        <row r="105">
          <cell r="A105">
            <v>98</v>
          </cell>
          <cell r="B105" t="str">
            <v>2870CK</v>
          </cell>
          <cell r="C105">
            <v>0</v>
          </cell>
          <cell r="D105" t="str">
            <v>PESADO</v>
          </cell>
          <cell r="E105">
            <v>5412000032</v>
          </cell>
          <cell r="F105">
            <v>11</v>
          </cell>
          <cell r="G105">
            <v>3552</v>
          </cell>
          <cell r="H105" t="str">
            <v>2870CK</v>
          </cell>
          <cell r="I105">
            <v>0</v>
          </cell>
          <cell r="J105" t="str">
            <v>TAYLORTRUCK</v>
          </cell>
          <cell r="K105" t="str">
            <v>ELECTRICO</v>
          </cell>
          <cell r="L105" t="str">
            <v>WANG LONG QUIET EL</v>
          </cell>
          <cell r="M105" t="str">
            <v>2 PTS 5KWATT</v>
          </cell>
          <cell r="N105">
            <v>2009</v>
          </cell>
          <cell r="O105">
            <v>0</v>
          </cell>
          <cell r="P105" t="str">
            <v>ELECTRICO</v>
          </cell>
          <cell r="Q105" t="str">
            <v>EXENTO</v>
          </cell>
          <cell r="R105">
            <v>0</v>
          </cell>
          <cell r="S105">
            <v>0</v>
          </cell>
          <cell r="T105" t="str">
            <v>5141165925</v>
          </cell>
          <cell r="U105" t="str">
            <v>TARJETA DE CIRCULACIÓN DE CARGA PERMANENTE</v>
          </cell>
          <cell r="V105">
            <v>180966</v>
          </cell>
          <cell r="W105" t="str">
            <v>ELECTRICO</v>
          </cell>
          <cell r="X105" t="str">
            <v>ELECTRICO</v>
          </cell>
          <cell r="Y105" t="str">
            <v>0000000</v>
          </cell>
          <cell r="Z105" t="str">
            <v/>
          </cell>
          <cell r="AA105">
            <v>0</v>
          </cell>
          <cell r="AB105" t="str">
            <v>NACIONAL</v>
          </cell>
          <cell r="AC105">
            <v>0</v>
          </cell>
          <cell r="AD105">
            <v>0</v>
          </cell>
          <cell r="AE105">
            <v>0</v>
          </cell>
          <cell r="AF105" t="str">
            <v/>
          </cell>
          <cell r="AG105" t="str">
            <v/>
          </cell>
          <cell r="AH105" t="str">
            <v/>
          </cell>
          <cell r="AI105" t="str">
            <v>DIR. GRAL. DE BOSQUES URBANOS Y EDUCACIÓN AMBIENTAL</v>
          </cell>
          <cell r="AJ105" t="str">
            <v xml:space="preserve">BOSQUE DE SAN JUAN DE ARAGÓN </v>
          </cell>
        </row>
        <row r="106">
          <cell r="A106">
            <v>99</v>
          </cell>
          <cell r="B106" t="str">
            <v>2871CK</v>
          </cell>
          <cell r="C106">
            <v>0</v>
          </cell>
          <cell r="D106" t="str">
            <v>PESADO</v>
          </cell>
          <cell r="E106">
            <v>5412000032</v>
          </cell>
          <cell r="F106">
            <v>2</v>
          </cell>
          <cell r="G106">
            <v>3552</v>
          </cell>
          <cell r="H106" t="str">
            <v>2871CK</v>
          </cell>
          <cell r="I106">
            <v>0</v>
          </cell>
          <cell r="J106" t="str">
            <v>TAYLORTRUCK</v>
          </cell>
          <cell r="K106" t="str">
            <v>ELECTRICO</v>
          </cell>
          <cell r="L106" t="str">
            <v>WANG LONG QUIET EL</v>
          </cell>
          <cell r="M106" t="str">
            <v>2 PTS 5KWATT</v>
          </cell>
          <cell r="N106">
            <v>2009</v>
          </cell>
          <cell r="O106">
            <v>0</v>
          </cell>
          <cell r="P106" t="str">
            <v>ELECTRICO</v>
          </cell>
          <cell r="Q106" t="str">
            <v>EXENTO</v>
          </cell>
          <cell r="R106">
            <v>0</v>
          </cell>
          <cell r="S106">
            <v>0</v>
          </cell>
          <cell r="T106" t="str">
            <v>5141165926</v>
          </cell>
          <cell r="U106" t="str">
            <v>TARJETA DE CIRCULACIÓN DE CARGA PERMANENTE</v>
          </cell>
          <cell r="V106">
            <v>180969</v>
          </cell>
          <cell r="W106" t="str">
            <v>ELECTRICO</v>
          </cell>
          <cell r="X106" t="str">
            <v>ELECTRICO</v>
          </cell>
          <cell r="Y106" t="str">
            <v>0000000</v>
          </cell>
          <cell r="Z106" t="str">
            <v/>
          </cell>
          <cell r="AA106">
            <v>0</v>
          </cell>
          <cell r="AB106" t="str">
            <v>NACIONAL</v>
          </cell>
          <cell r="AC106">
            <v>0</v>
          </cell>
          <cell r="AD106">
            <v>0</v>
          </cell>
          <cell r="AE106">
            <v>0</v>
          </cell>
          <cell r="AF106" t="str">
            <v/>
          </cell>
          <cell r="AG106" t="str">
            <v/>
          </cell>
          <cell r="AH106" t="str">
            <v/>
          </cell>
          <cell r="AI106" t="str">
            <v>DIR. GRAL. DE BOSQUES URBANOS Y EDUCACIÓN AMBIENTAL</v>
          </cell>
          <cell r="AJ106" t="str">
            <v xml:space="preserve">BOSQUE DE SAN JUAN DE ARAGÓN </v>
          </cell>
        </row>
        <row r="107">
          <cell r="A107">
            <v>100</v>
          </cell>
          <cell r="B107" t="str">
            <v>2877CE</v>
          </cell>
          <cell r="C107">
            <v>0</v>
          </cell>
          <cell r="D107" t="str">
            <v>PESADO</v>
          </cell>
          <cell r="E107">
            <v>5412000014</v>
          </cell>
          <cell r="F107">
            <v>35</v>
          </cell>
          <cell r="G107">
            <v>3552</v>
          </cell>
          <cell r="H107" t="str">
            <v>2877CE</v>
          </cell>
          <cell r="I107">
            <v>0</v>
          </cell>
          <cell r="J107" t="str">
            <v>CHRYSLER</v>
          </cell>
          <cell r="K107" t="str">
            <v>PICK-UP</v>
          </cell>
          <cell r="L107" t="str">
            <v>RAM 1500</v>
          </cell>
          <cell r="M107" t="str">
            <v>PICK UP 6 CIL.</v>
          </cell>
          <cell r="N107">
            <v>2001</v>
          </cell>
          <cell r="O107" t="str">
            <v>6f</v>
          </cell>
          <cell r="P107" t="str">
            <v>GASOLINA</v>
          </cell>
          <cell r="Q107" t="str">
            <v>MARTES</v>
          </cell>
          <cell r="R107">
            <v>0</v>
          </cell>
          <cell r="S107">
            <v>0</v>
          </cell>
          <cell r="T107" t="str">
            <v>5141105338</v>
          </cell>
          <cell r="U107" t="str">
            <v>TARJETA DE CIRCULACIÓN DE CARGA PERMANENTE</v>
          </cell>
          <cell r="V107" t="str">
            <v>3B7HC16XX1M514263</v>
          </cell>
          <cell r="W107" t="str">
            <v>HECHO EN MEXICO</v>
          </cell>
          <cell r="X107" t="str">
            <v>6 CIL., DE 175 H.P.</v>
          </cell>
          <cell r="Y107" t="str">
            <v>1010701</v>
          </cell>
          <cell r="Z107" t="str">
            <v/>
          </cell>
          <cell r="AA107">
            <v>0</v>
          </cell>
          <cell r="AB107" t="str">
            <v>NACIONAL</v>
          </cell>
          <cell r="AC107">
            <v>0</v>
          </cell>
          <cell r="AD107">
            <v>0</v>
          </cell>
          <cell r="AE107">
            <v>0</v>
          </cell>
          <cell r="AF107" t="str">
            <v/>
          </cell>
          <cell r="AG107" t="str">
            <v/>
          </cell>
          <cell r="AH107" t="str">
            <v/>
          </cell>
          <cell r="AI107" t="str">
            <v>DIR. GRAL. DE LA COMISIÓN DE RECURSOS NATURALES</v>
          </cell>
          <cell r="AJ107" t="str">
            <v>VIVERO SAN LUIS TLAXIALTEMALCO</v>
          </cell>
        </row>
        <row r="108">
          <cell r="A108">
            <v>101</v>
          </cell>
          <cell r="B108" t="str">
            <v>2877CK</v>
          </cell>
          <cell r="C108">
            <v>0</v>
          </cell>
          <cell r="D108" t="str">
            <v>PESADO</v>
          </cell>
          <cell r="E108">
            <v>5412000032</v>
          </cell>
          <cell r="F108">
            <v>5</v>
          </cell>
          <cell r="G108">
            <v>3552</v>
          </cell>
          <cell r="H108" t="str">
            <v>2877CK</v>
          </cell>
          <cell r="I108">
            <v>0</v>
          </cell>
          <cell r="J108" t="str">
            <v>TAYLORTRUCK</v>
          </cell>
          <cell r="K108" t="str">
            <v>ELECTRICO</v>
          </cell>
          <cell r="L108" t="str">
            <v>WANG LONG QUIET EL</v>
          </cell>
          <cell r="M108" t="str">
            <v>2 PTS 5KWATT</v>
          </cell>
          <cell r="N108">
            <v>2009</v>
          </cell>
          <cell r="O108">
            <v>0</v>
          </cell>
          <cell r="P108" t="str">
            <v>ELECTRICO</v>
          </cell>
          <cell r="Q108" t="str">
            <v>EXENTO</v>
          </cell>
          <cell r="R108">
            <v>0</v>
          </cell>
          <cell r="S108">
            <v>0</v>
          </cell>
          <cell r="T108" t="str">
            <v>5141165936</v>
          </cell>
          <cell r="U108" t="str">
            <v>TARJETA DE CIRCULACIÓN DE CARGA PERMANENTE</v>
          </cell>
          <cell r="V108">
            <v>180964</v>
          </cell>
          <cell r="W108" t="str">
            <v>ELECTRICO</v>
          </cell>
          <cell r="X108" t="str">
            <v>ELECTRICO</v>
          </cell>
          <cell r="Y108" t="str">
            <v>0000000</v>
          </cell>
          <cell r="Z108" t="str">
            <v/>
          </cell>
          <cell r="AA108">
            <v>0</v>
          </cell>
          <cell r="AB108" t="str">
            <v>NACIONAL</v>
          </cell>
          <cell r="AC108">
            <v>0</v>
          </cell>
          <cell r="AD108">
            <v>0</v>
          </cell>
          <cell r="AE108">
            <v>0</v>
          </cell>
          <cell r="AF108" t="str">
            <v/>
          </cell>
          <cell r="AG108" t="str">
            <v/>
          </cell>
          <cell r="AH108" t="str">
            <v/>
          </cell>
          <cell r="AI108" t="str">
            <v>DIR. GRAL. DE BOSQUES URBANOS Y EDUCACIÓN AMBIENTAL</v>
          </cell>
          <cell r="AJ108" t="str">
            <v>SISTEMA ECOBICI DE LA CDMX</v>
          </cell>
        </row>
        <row r="109">
          <cell r="A109">
            <v>102</v>
          </cell>
          <cell r="B109" t="str">
            <v>2879CK</v>
          </cell>
          <cell r="C109">
            <v>0</v>
          </cell>
          <cell r="D109" t="str">
            <v>PESADO</v>
          </cell>
          <cell r="E109">
            <v>5412000032</v>
          </cell>
          <cell r="F109">
            <v>9</v>
          </cell>
          <cell r="G109">
            <v>3552</v>
          </cell>
          <cell r="H109" t="str">
            <v>2879CK</v>
          </cell>
          <cell r="I109">
            <v>0</v>
          </cell>
          <cell r="J109" t="str">
            <v>TAYLORTRUCK</v>
          </cell>
          <cell r="K109" t="str">
            <v>ELECTRICO</v>
          </cell>
          <cell r="L109" t="str">
            <v>WANG LONG QUIET EL</v>
          </cell>
          <cell r="M109" t="str">
            <v>2 PTS 5KWATT</v>
          </cell>
          <cell r="N109">
            <v>2009</v>
          </cell>
          <cell r="O109">
            <v>0</v>
          </cell>
          <cell r="P109" t="str">
            <v>ELECTRICO</v>
          </cell>
          <cell r="Q109" t="str">
            <v>EXENTO</v>
          </cell>
          <cell r="R109">
            <v>0</v>
          </cell>
          <cell r="S109">
            <v>0</v>
          </cell>
          <cell r="T109" t="str">
            <v>5141165938</v>
          </cell>
          <cell r="U109" t="str">
            <v>TARJETA DE CIRCULACIÓN DE CARGA PERMANENTE</v>
          </cell>
          <cell r="V109">
            <v>180960</v>
          </cell>
          <cell r="W109" t="str">
            <v>ELECTRICO</v>
          </cell>
          <cell r="X109" t="str">
            <v>ELECTRICO</v>
          </cell>
          <cell r="Y109" t="str">
            <v>0000000</v>
          </cell>
          <cell r="Z109" t="str">
            <v/>
          </cell>
          <cell r="AA109">
            <v>0</v>
          </cell>
          <cell r="AB109" t="str">
            <v>NACIONAL</v>
          </cell>
          <cell r="AC109">
            <v>0</v>
          </cell>
          <cell r="AD109">
            <v>0</v>
          </cell>
          <cell r="AE109">
            <v>0</v>
          </cell>
          <cell r="AF109" t="str">
            <v/>
          </cell>
          <cell r="AG109" t="str">
            <v/>
          </cell>
          <cell r="AH109" t="str">
            <v/>
          </cell>
          <cell r="AI109" t="str">
            <v>DIR. GRAL. DE BOSQUES URBANOS Y EDUCACIÓN AMBIENTAL</v>
          </cell>
          <cell r="AJ109" t="str">
            <v>SISTEMA ECOBICI DE LA CDMX</v>
          </cell>
        </row>
        <row r="110">
          <cell r="A110">
            <v>103</v>
          </cell>
          <cell r="B110" t="str">
            <v>2887CE</v>
          </cell>
          <cell r="C110">
            <v>0</v>
          </cell>
          <cell r="D110" t="str">
            <v>PESADO</v>
          </cell>
          <cell r="E110">
            <v>5412000028</v>
          </cell>
          <cell r="F110">
            <v>38</v>
          </cell>
          <cell r="G110">
            <v>3552</v>
          </cell>
          <cell r="H110" t="str">
            <v>2887CE</v>
          </cell>
          <cell r="I110">
            <v>0</v>
          </cell>
          <cell r="J110" t="str">
            <v>FORD</v>
          </cell>
          <cell r="K110" t="str">
            <v>ESTACAS</v>
          </cell>
          <cell r="L110" t="str">
            <v>F350</v>
          </cell>
          <cell r="M110" t="str">
            <v>XL SUPER DUTY</v>
          </cell>
          <cell r="N110">
            <v>2000</v>
          </cell>
          <cell r="O110" t="str">
            <v>8f</v>
          </cell>
          <cell r="P110" t="str">
            <v>GASOLINA</v>
          </cell>
          <cell r="Q110" t="str">
            <v>MARTES</v>
          </cell>
          <cell r="R110">
            <v>0</v>
          </cell>
          <cell r="S110">
            <v>0</v>
          </cell>
          <cell r="T110" t="str">
            <v>5141105343</v>
          </cell>
          <cell r="U110" t="str">
            <v>TARJETA DE CIRCULACIÓN DE CARGA PERMANENTE</v>
          </cell>
          <cell r="V110" t="str">
            <v>3FDKF36L5YMA14667</v>
          </cell>
          <cell r="W110" t="str">
            <v>HECHO EN MEXICO</v>
          </cell>
          <cell r="X110" t="str">
            <v>8 CIL., V8, 5.4 LTS., EFI</v>
          </cell>
          <cell r="Y110" t="str">
            <v>2020314</v>
          </cell>
          <cell r="Z110" t="str">
            <v/>
          </cell>
          <cell r="AA110">
            <v>0</v>
          </cell>
          <cell r="AB110" t="str">
            <v>NACIONAL</v>
          </cell>
          <cell r="AC110">
            <v>0</v>
          </cell>
          <cell r="AD110">
            <v>0</v>
          </cell>
          <cell r="AE110">
            <v>0</v>
          </cell>
          <cell r="AF110" t="str">
            <v/>
          </cell>
          <cell r="AG110" t="str">
            <v/>
          </cell>
          <cell r="AH110" t="str">
            <v/>
          </cell>
          <cell r="AI110" t="str">
            <v>DIR. GRAL. DE LA COMISIÓN DE RECURSOS NATURALES</v>
          </cell>
          <cell r="AJ110" t="str">
            <v>SIERRA DE GUADALUPE</v>
          </cell>
        </row>
        <row r="111">
          <cell r="A111">
            <v>104</v>
          </cell>
          <cell r="B111" t="str">
            <v>2898CE</v>
          </cell>
          <cell r="C111">
            <v>0</v>
          </cell>
          <cell r="D111" t="str">
            <v>PESADO</v>
          </cell>
          <cell r="E111">
            <v>5412000028</v>
          </cell>
          <cell r="F111">
            <v>4</v>
          </cell>
          <cell r="G111">
            <v>3552</v>
          </cell>
          <cell r="H111" t="str">
            <v>2898CE</v>
          </cell>
          <cell r="I111">
            <v>0</v>
          </cell>
          <cell r="J111" t="str">
            <v>FORD</v>
          </cell>
          <cell r="K111" t="str">
            <v>ESTACAS</v>
          </cell>
          <cell r="L111" t="str">
            <v>F350</v>
          </cell>
          <cell r="M111" t="str">
            <v>XLT CON MOTOR 351CC</v>
          </cell>
          <cell r="N111">
            <v>1998</v>
          </cell>
          <cell r="O111" t="str">
            <v>8f</v>
          </cell>
          <cell r="P111" t="str">
            <v>GASOLINA</v>
          </cell>
          <cell r="Q111" t="str">
            <v>MARTES</v>
          </cell>
          <cell r="R111">
            <v>0</v>
          </cell>
          <cell r="S111">
            <v>0</v>
          </cell>
          <cell r="T111" t="str">
            <v>5141105350</v>
          </cell>
          <cell r="U111" t="str">
            <v>TARJETA DE CIRCULACIÓN DE CARGA PERMANENTE</v>
          </cell>
          <cell r="V111" t="str">
            <v>3FEKF37H7WMB00291</v>
          </cell>
          <cell r="W111" t="str">
            <v>V20425</v>
          </cell>
          <cell r="X111" t="str">
            <v>8 CIL., EN V, DE 351 CC., XL</v>
          </cell>
          <cell r="Y111" t="str">
            <v>2020308</v>
          </cell>
          <cell r="Z111" t="str">
            <v/>
          </cell>
          <cell r="AA111">
            <v>0</v>
          </cell>
          <cell r="AB111" t="str">
            <v>NACIONAL</v>
          </cell>
          <cell r="AC111">
            <v>0</v>
          </cell>
          <cell r="AD111">
            <v>0</v>
          </cell>
          <cell r="AE111">
            <v>0</v>
          </cell>
          <cell r="AF111" t="str">
            <v/>
          </cell>
          <cell r="AG111" t="str">
            <v/>
          </cell>
          <cell r="AH111" t="str">
            <v/>
          </cell>
          <cell r="AI111" t="str">
            <v>DIR. GRAL. DE ZOOLÓGICOS Y VIDA SILVESTRE</v>
          </cell>
          <cell r="AJ111" t="str">
            <v>ZOOLOGICO DE SAN JUAN DE ARAGÓN</v>
          </cell>
        </row>
        <row r="112">
          <cell r="A112">
            <v>105</v>
          </cell>
          <cell r="B112" t="str">
            <v>2908CE</v>
          </cell>
          <cell r="C112">
            <v>0</v>
          </cell>
          <cell r="D112" t="str">
            <v>PESADO</v>
          </cell>
          <cell r="E112">
            <v>5412000014</v>
          </cell>
          <cell r="F112">
            <v>38</v>
          </cell>
          <cell r="G112">
            <v>3552</v>
          </cell>
          <cell r="H112" t="str">
            <v>2908CE</v>
          </cell>
          <cell r="I112">
            <v>0</v>
          </cell>
          <cell r="J112" t="str">
            <v>CHRYSLER</v>
          </cell>
          <cell r="K112" t="str">
            <v>PICK-UP</v>
          </cell>
          <cell r="L112" t="str">
            <v>RAM W2500</v>
          </cell>
          <cell r="M112" t="str">
            <v>PICK UP 8 CIL.</v>
          </cell>
          <cell r="N112">
            <v>1998</v>
          </cell>
          <cell r="O112" t="str">
            <v>8f</v>
          </cell>
          <cell r="P112" t="str">
            <v>GASOLINA</v>
          </cell>
          <cell r="Q112" t="str">
            <v>MARTES</v>
          </cell>
          <cell r="R112">
            <v>0</v>
          </cell>
          <cell r="S112">
            <v>0</v>
          </cell>
          <cell r="T112" t="str">
            <v>5141105359</v>
          </cell>
          <cell r="U112" t="str">
            <v>TARJETA DE CIRCULACIÓN DE CARGA PERMANENTE</v>
          </cell>
          <cell r="V112" t="str">
            <v>3B7JF26Y8WM212372</v>
          </cell>
          <cell r="W112" t="str">
            <v>HECHO EN MEXICO</v>
          </cell>
          <cell r="X112" t="str">
            <v>8 CIL., CON SISTEMA DE INYECCION ELECTRICO</v>
          </cell>
          <cell r="Y112" t="str">
            <v>1010901</v>
          </cell>
          <cell r="Z112" t="str">
            <v/>
          </cell>
          <cell r="AA112">
            <v>0</v>
          </cell>
          <cell r="AB112" t="str">
            <v>NACIONAL</v>
          </cell>
          <cell r="AC112">
            <v>0</v>
          </cell>
          <cell r="AD112">
            <v>0</v>
          </cell>
          <cell r="AE112">
            <v>0</v>
          </cell>
          <cell r="AF112" t="str">
            <v/>
          </cell>
          <cell r="AG112" t="str">
            <v/>
          </cell>
          <cell r="AH112" t="str">
            <v/>
          </cell>
          <cell r="AI112" t="str">
            <v>DIR. GRAL. DE LA COMISIÓN DE RECURSOS NATURALES</v>
          </cell>
          <cell r="AJ112" t="str">
            <v>REGIONAL N° 1</v>
          </cell>
        </row>
        <row r="113">
          <cell r="A113">
            <v>106</v>
          </cell>
          <cell r="B113" t="str">
            <v>2917CE</v>
          </cell>
          <cell r="C113">
            <v>0</v>
          </cell>
          <cell r="D113" t="str">
            <v>PESADO</v>
          </cell>
          <cell r="E113">
            <v>5412000014</v>
          </cell>
          <cell r="F113">
            <v>39</v>
          </cell>
          <cell r="G113">
            <v>3552</v>
          </cell>
          <cell r="H113" t="str">
            <v>2917CE</v>
          </cell>
          <cell r="I113">
            <v>0</v>
          </cell>
          <cell r="J113" t="str">
            <v>FORD</v>
          </cell>
          <cell r="K113" t="str">
            <v>PICK-UP</v>
          </cell>
          <cell r="L113" t="str">
            <v>F150</v>
          </cell>
          <cell r="M113" t="str">
            <v>AUSTERA</v>
          </cell>
          <cell r="N113">
            <v>1998</v>
          </cell>
          <cell r="O113" t="str">
            <v>6f</v>
          </cell>
          <cell r="P113" t="str">
            <v>GASOLINA</v>
          </cell>
          <cell r="Q113" t="str">
            <v>MARTES</v>
          </cell>
          <cell r="R113">
            <v>0</v>
          </cell>
          <cell r="S113">
            <v>0</v>
          </cell>
          <cell r="T113" t="str">
            <v>5141105361</v>
          </cell>
          <cell r="U113" t="str">
            <v>TARJETA DE CIRCULACIÓN DE CARGA PERMANENTE</v>
          </cell>
          <cell r="V113" t="str">
            <v>1FTDF1720WKA13387</v>
          </cell>
          <cell r="W113" t="str">
            <v>S/N</v>
          </cell>
          <cell r="X113" t="str">
            <v>6 CIL., EN V, DE 4.2 LTS., SEFI., A GASOLINA, DE 205 H.P.</v>
          </cell>
          <cell r="Y113" t="str">
            <v>1020101</v>
          </cell>
          <cell r="Z113" t="str">
            <v/>
          </cell>
          <cell r="AA113">
            <v>0</v>
          </cell>
          <cell r="AB113" t="str">
            <v>EXTRANJERO</v>
          </cell>
          <cell r="AC113">
            <v>0</v>
          </cell>
          <cell r="AD113">
            <v>0</v>
          </cell>
          <cell r="AE113">
            <v>0</v>
          </cell>
          <cell r="AF113" t="str">
            <v/>
          </cell>
          <cell r="AG113" t="str">
            <v/>
          </cell>
          <cell r="AH113" t="str">
            <v/>
          </cell>
          <cell r="AI113" t="str">
            <v>DIR. GRAL. DE LA COMISIÓN DE RECURSOS NATURALES</v>
          </cell>
          <cell r="AJ113" t="str">
            <v>REGIONAL N° 4</v>
          </cell>
        </row>
        <row r="114">
          <cell r="A114">
            <v>107</v>
          </cell>
          <cell r="B114" t="str">
            <v>2918CE</v>
          </cell>
          <cell r="C114">
            <v>0</v>
          </cell>
          <cell r="D114" t="str">
            <v>PESADO</v>
          </cell>
          <cell r="E114">
            <v>5412000024</v>
          </cell>
          <cell r="F114">
            <v>3</v>
          </cell>
          <cell r="G114">
            <v>3552</v>
          </cell>
          <cell r="H114" t="str">
            <v>2918CE</v>
          </cell>
          <cell r="I114">
            <v>0</v>
          </cell>
          <cell r="J114" t="str">
            <v>DINA</v>
          </cell>
          <cell r="K114" t="str">
            <v>PIPA</v>
          </cell>
          <cell r="L114" t="str">
            <v>CHASIS CABINA</v>
          </cell>
          <cell r="M114">
            <v>551</v>
          </cell>
          <cell r="N114">
            <v>1995</v>
          </cell>
          <cell r="O114" t="str">
            <v>6c</v>
          </cell>
          <cell r="P114" t="str">
            <v>DIESEL</v>
          </cell>
          <cell r="Q114" t="str">
            <v>MARTES</v>
          </cell>
          <cell r="R114">
            <v>0</v>
          </cell>
          <cell r="S114">
            <v>0</v>
          </cell>
          <cell r="T114" t="str">
            <v>5141105364</v>
          </cell>
          <cell r="U114" t="str">
            <v>TARJETA DE CIRCULACIÓN DE CARGA PERMANENTE</v>
          </cell>
          <cell r="V114" t="str">
            <v>SA4954000799</v>
          </cell>
          <cell r="W114" t="str">
            <v>469GM2U0890950</v>
          </cell>
          <cell r="X114" t="str">
            <v>NAVISTAR DTA-466 DE 175 H.P.</v>
          </cell>
          <cell r="Y114" t="str">
            <v>2060105</v>
          </cell>
          <cell r="Z114" t="str">
            <v/>
          </cell>
          <cell r="AA114">
            <v>0</v>
          </cell>
          <cell r="AB114" t="str">
            <v>NACIONAL</v>
          </cell>
          <cell r="AC114">
            <v>0</v>
          </cell>
          <cell r="AD114">
            <v>0</v>
          </cell>
          <cell r="AE114">
            <v>0</v>
          </cell>
          <cell r="AF114" t="str">
            <v/>
          </cell>
          <cell r="AG114" t="str">
            <v/>
          </cell>
          <cell r="AH114" t="str">
            <v/>
          </cell>
          <cell r="AI114" t="str">
            <v>DIR. GRAL. DE BOSQUES URBANOS Y EDUCACIÓN AMBIENTAL</v>
          </cell>
          <cell r="AJ114" t="str">
            <v>VIVERO NEZAHUALCOYOTL</v>
          </cell>
        </row>
        <row r="115">
          <cell r="A115">
            <v>108</v>
          </cell>
          <cell r="B115" t="str">
            <v>2928CE</v>
          </cell>
          <cell r="C115">
            <v>0</v>
          </cell>
          <cell r="D115" t="str">
            <v>PESADO</v>
          </cell>
          <cell r="E115">
            <v>5412000024</v>
          </cell>
          <cell r="F115">
            <v>2</v>
          </cell>
          <cell r="G115">
            <v>3552</v>
          </cell>
          <cell r="H115" t="str">
            <v>2928CE</v>
          </cell>
          <cell r="I115">
            <v>0</v>
          </cell>
          <cell r="J115" t="str">
            <v>DODGE</v>
          </cell>
          <cell r="K115" t="str">
            <v>PIPA</v>
          </cell>
          <cell r="L115" t="str">
            <v>D600</v>
          </cell>
          <cell r="M115" t="str">
            <v>197 CAB. 6 CIL.</v>
          </cell>
          <cell r="N115">
            <v>1993</v>
          </cell>
          <cell r="O115" t="str">
            <v>6c</v>
          </cell>
          <cell r="P115" t="str">
            <v>DIESEL</v>
          </cell>
          <cell r="Q115" t="str">
            <v>MARTES</v>
          </cell>
          <cell r="R115">
            <v>0</v>
          </cell>
          <cell r="S115">
            <v>0</v>
          </cell>
          <cell r="T115" t="str">
            <v>5141105388</v>
          </cell>
          <cell r="U115" t="str">
            <v>TARJETA DE CIRCULACIÓN DE CARGA PERMANENTE</v>
          </cell>
          <cell r="V115" t="str">
            <v>PM171095</v>
          </cell>
          <cell r="W115" t="str">
            <v>HECHO EN MEXICO</v>
          </cell>
          <cell r="X115" t="str">
            <v>PERKINS DE 180 H.P.</v>
          </cell>
          <cell r="Y115" t="str">
            <v>2010509</v>
          </cell>
          <cell r="Z115" t="str">
            <v/>
          </cell>
          <cell r="AA115">
            <v>0</v>
          </cell>
          <cell r="AB115" t="str">
            <v>NACIONAL</v>
          </cell>
          <cell r="AC115">
            <v>0</v>
          </cell>
          <cell r="AD115">
            <v>0</v>
          </cell>
          <cell r="AE115">
            <v>0</v>
          </cell>
          <cell r="AF115" t="str">
            <v/>
          </cell>
          <cell r="AG115" t="str">
            <v/>
          </cell>
          <cell r="AH115" t="str">
            <v/>
          </cell>
          <cell r="AI115" t="str">
            <v>DIR. GRAL. DE ZOOLÓGICOS Y VIDA SILVESTRE</v>
          </cell>
          <cell r="AJ115" t="str">
            <v>ZOOLOGICO DE SAN JUAN DE ARAGÓN</v>
          </cell>
        </row>
        <row r="116">
          <cell r="A116">
            <v>109</v>
          </cell>
          <cell r="B116" t="str">
            <v>2938CE</v>
          </cell>
          <cell r="C116">
            <v>0</v>
          </cell>
          <cell r="D116" t="str">
            <v>PESADO</v>
          </cell>
          <cell r="E116">
            <v>5412000014</v>
          </cell>
          <cell r="F116">
            <v>15</v>
          </cell>
          <cell r="G116">
            <v>3552</v>
          </cell>
          <cell r="H116" t="str">
            <v>2938CE</v>
          </cell>
          <cell r="I116">
            <v>0</v>
          </cell>
          <cell r="J116" t="str">
            <v>DODGE</v>
          </cell>
          <cell r="K116" t="str">
            <v>PICK-UP</v>
          </cell>
          <cell r="L116" t="str">
            <v>RAM 1500</v>
          </cell>
          <cell r="M116" t="str">
            <v xml:space="preserve">CHASIS CABINA </v>
          </cell>
          <cell r="N116">
            <v>1999</v>
          </cell>
          <cell r="O116" t="str">
            <v>6f</v>
          </cell>
          <cell r="P116" t="str">
            <v>G.N.C.</v>
          </cell>
          <cell r="Q116" t="str">
            <v>MARTES</v>
          </cell>
          <cell r="R116">
            <v>0</v>
          </cell>
          <cell r="S116">
            <v>0</v>
          </cell>
          <cell r="T116" t="str">
            <v>5141105393</v>
          </cell>
          <cell r="U116" t="str">
            <v>TARJETA DE CIRCULACIÓN DE CARGA PERMANENTE</v>
          </cell>
          <cell r="V116" t="str">
            <v>3B7HC16X0XM528486</v>
          </cell>
          <cell r="W116" t="str">
            <v>HECHO EN MEXICO</v>
          </cell>
          <cell r="X116" t="str">
            <v>6 CIL., EN V, MPFI</v>
          </cell>
          <cell r="Y116" t="str">
            <v>1010705</v>
          </cell>
          <cell r="Z116" t="str">
            <v/>
          </cell>
          <cell r="AA116">
            <v>0</v>
          </cell>
          <cell r="AB116" t="str">
            <v>NACIONAL</v>
          </cell>
          <cell r="AC116">
            <v>0</v>
          </cell>
          <cell r="AD116">
            <v>0</v>
          </cell>
          <cell r="AE116">
            <v>0</v>
          </cell>
          <cell r="AF116" t="str">
            <v/>
          </cell>
          <cell r="AG116" t="str">
            <v/>
          </cell>
          <cell r="AH116" t="str">
            <v/>
          </cell>
          <cell r="AI116" t="str">
            <v>DIR. GRAL. DE BOSQUES URBANOS Y EDUCACIÓN AMBIENTAL</v>
          </cell>
          <cell r="AJ116" t="str">
            <v xml:space="preserve">BOSQUE DE SAN JUAN DE ARAGÓN </v>
          </cell>
        </row>
        <row r="117">
          <cell r="A117">
            <v>110</v>
          </cell>
          <cell r="B117" t="str">
            <v>2948CE</v>
          </cell>
          <cell r="C117">
            <v>0</v>
          </cell>
          <cell r="D117" t="str">
            <v>PESADO</v>
          </cell>
          <cell r="E117">
            <v>5412000024</v>
          </cell>
          <cell r="F117">
            <v>7</v>
          </cell>
          <cell r="G117">
            <v>3552</v>
          </cell>
          <cell r="H117" t="str">
            <v>2948CE</v>
          </cell>
          <cell r="I117">
            <v>0</v>
          </cell>
          <cell r="J117" t="str">
            <v>DINA</v>
          </cell>
          <cell r="K117" t="str">
            <v>PIPA</v>
          </cell>
          <cell r="L117" t="str">
            <v>CHASIS CABINA</v>
          </cell>
          <cell r="M117">
            <v>551</v>
          </cell>
          <cell r="N117">
            <v>1995</v>
          </cell>
          <cell r="O117" t="str">
            <v>6c</v>
          </cell>
          <cell r="P117" t="str">
            <v>DIESEL</v>
          </cell>
          <cell r="Q117" t="str">
            <v>MARTES</v>
          </cell>
          <cell r="R117">
            <v>0</v>
          </cell>
          <cell r="S117">
            <v>0</v>
          </cell>
          <cell r="T117" t="str">
            <v>5141105396</v>
          </cell>
          <cell r="U117" t="str">
            <v>TARJETA DE CIRCULACIÓN DE CARGA PERMANENTE</v>
          </cell>
          <cell r="V117" t="str">
            <v>SA4954000839</v>
          </cell>
          <cell r="W117" t="str">
            <v>469GM2U0888566</v>
          </cell>
          <cell r="X117" t="str">
            <v>NAVISTAR DTA-466 DE 175 H.P.</v>
          </cell>
          <cell r="Y117" t="str">
            <v>2060105</v>
          </cell>
          <cell r="Z117" t="str">
            <v/>
          </cell>
          <cell r="AA117">
            <v>0</v>
          </cell>
          <cell r="AB117" t="str">
            <v>NACIONAL</v>
          </cell>
          <cell r="AC117">
            <v>0</v>
          </cell>
          <cell r="AD117">
            <v>0</v>
          </cell>
          <cell r="AE117">
            <v>0</v>
          </cell>
          <cell r="AF117" t="str">
            <v/>
          </cell>
          <cell r="AG117" t="str">
            <v/>
          </cell>
          <cell r="AH117" t="str">
            <v/>
          </cell>
          <cell r="AI117" t="str">
            <v>DIR. GRAL. DE LA COMISIÓN DE RECURSOS NATURALES</v>
          </cell>
          <cell r="AJ117" t="str">
            <v>SIERRA DE SANTA CATARINA</v>
          </cell>
        </row>
        <row r="118">
          <cell r="A118">
            <v>111</v>
          </cell>
          <cell r="B118" t="str">
            <v>294WVR</v>
          </cell>
          <cell r="C118">
            <v>0</v>
          </cell>
          <cell r="D118" t="str">
            <v>LIGERO</v>
          </cell>
          <cell r="E118">
            <v>5413000012</v>
          </cell>
          <cell r="F118">
            <v>27</v>
          </cell>
          <cell r="G118">
            <v>3552</v>
          </cell>
          <cell r="H118" t="str">
            <v>294WVR</v>
          </cell>
          <cell r="I118">
            <v>0</v>
          </cell>
          <cell r="J118" t="str">
            <v>CHEVROLET</v>
          </cell>
          <cell r="K118" t="str">
            <v>CHEVY</v>
          </cell>
          <cell r="L118" t="str">
            <v xml:space="preserve">CHEVY </v>
          </cell>
          <cell r="M118" t="str">
            <v>PAQ. H C2 T/M C/A</v>
          </cell>
          <cell r="N118">
            <v>2010</v>
          </cell>
          <cell r="O118" t="str">
            <v>4f</v>
          </cell>
          <cell r="P118" t="str">
            <v>GASOLINA</v>
          </cell>
          <cell r="Q118" t="str">
            <v>MIERCOLES</v>
          </cell>
          <cell r="R118">
            <v>0</v>
          </cell>
          <cell r="S118">
            <v>0</v>
          </cell>
          <cell r="T118" t="str">
            <v>A1363549</v>
          </cell>
          <cell r="U118">
            <v>42557</v>
          </cell>
          <cell r="V118" t="str">
            <v>3G1SE51X3AS112569</v>
          </cell>
          <cell r="W118" t="str">
            <v>HECHO EN MEXICO</v>
          </cell>
          <cell r="X118" t="str">
            <v>4 CIL., A GASOLINA</v>
          </cell>
          <cell r="Y118" t="str">
            <v>0031573</v>
          </cell>
          <cell r="Z118" t="str">
            <v/>
          </cell>
          <cell r="AA118">
            <v>0</v>
          </cell>
          <cell r="AB118" t="str">
            <v>NACIONAL</v>
          </cell>
          <cell r="AC118">
            <v>0</v>
          </cell>
          <cell r="AD118">
            <v>0</v>
          </cell>
          <cell r="AE118">
            <v>0</v>
          </cell>
          <cell r="AF118" t="str">
            <v/>
          </cell>
          <cell r="AG118" t="str">
            <v/>
          </cell>
          <cell r="AH118" t="str">
            <v/>
          </cell>
          <cell r="AI118" t="str">
            <v>DIR. GRAL. DE VIGILANCIA AMBIENTAL</v>
          </cell>
          <cell r="AJ118" t="str">
            <v>CENTRO 10</v>
          </cell>
        </row>
        <row r="119">
          <cell r="A119">
            <v>112</v>
          </cell>
          <cell r="B119" t="str">
            <v>2957CE</v>
          </cell>
          <cell r="C119">
            <v>0</v>
          </cell>
          <cell r="D119" t="str">
            <v>PESADO</v>
          </cell>
          <cell r="E119">
            <v>5412000024</v>
          </cell>
          <cell r="F119">
            <v>4</v>
          </cell>
          <cell r="G119">
            <v>3552</v>
          </cell>
          <cell r="H119" t="str">
            <v>2957CE</v>
          </cell>
          <cell r="I119">
            <v>0</v>
          </cell>
          <cell r="J119" t="str">
            <v>DINA</v>
          </cell>
          <cell r="K119" t="str">
            <v>PIPA</v>
          </cell>
          <cell r="L119" t="str">
            <v>CHASIS CABINA</v>
          </cell>
          <cell r="M119">
            <v>551</v>
          </cell>
          <cell r="N119">
            <v>1995</v>
          </cell>
          <cell r="O119" t="str">
            <v>6c</v>
          </cell>
          <cell r="P119" t="str">
            <v>DIESEL</v>
          </cell>
          <cell r="Q119" t="str">
            <v>MARTES</v>
          </cell>
          <cell r="R119">
            <v>0</v>
          </cell>
          <cell r="S119">
            <v>0</v>
          </cell>
          <cell r="T119" t="str">
            <v>5141105399</v>
          </cell>
          <cell r="U119" t="str">
            <v>TARJETA DE CIRCULACIÓN DE CARGA PERMANENTE</v>
          </cell>
          <cell r="V119" t="str">
            <v>SA4954001187</v>
          </cell>
          <cell r="W119" t="str">
            <v>469GM2U0896050</v>
          </cell>
          <cell r="X119" t="str">
            <v>NAVISTAR DTA-466 DE 175 H.P.</v>
          </cell>
          <cell r="Y119" t="str">
            <v>2060105</v>
          </cell>
          <cell r="Z119" t="str">
            <v/>
          </cell>
          <cell r="AA119">
            <v>0</v>
          </cell>
          <cell r="AB119" t="str">
            <v>NACIONAL</v>
          </cell>
          <cell r="AC119">
            <v>0</v>
          </cell>
          <cell r="AD119">
            <v>0</v>
          </cell>
          <cell r="AE119">
            <v>0</v>
          </cell>
          <cell r="AF119" t="str">
            <v/>
          </cell>
          <cell r="AG119" t="str">
            <v/>
          </cell>
          <cell r="AH119" t="str">
            <v/>
          </cell>
          <cell r="AI119" t="str">
            <v>DIR. GRAL. DE BOSQUES URBANOS Y EDUCACIÓN AMBIENTAL</v>
          </cell>
          <cell r="AJ119" t="str">
            <v>VIVERO NEZAHUALCOYOTL</v>
          </cell>
        </row>
        <row r="120">
          <cell r="A120">
            <v>113</v>
          </cell>
          <cell r="B120" t="str">
            <v>2964CE</v>
          </cell>
          <cell r="C120">
            <v>0</v>
          </cell>
          <cell r="D120" t="str">
            <v>PESADO</v>
          </cell>
          <cell r="E120">
            <v>5412000014</v>
          </cell>
          <cell r="F120">
            <v>2</v>
          </cell>
          <cell r="G120">
            <v>3552</v>
          </cell>
          <cell r="H120" t="str">
            <v>2964CE</v>
          </cell>
          <cell r="I120">
            <v>0</v>
          </cell>
          <cell r="J120" t="str">
            <v>DODGE</v>
          </cell>
          <cell r="K120" t="str">
            <v>PICK-UP</v>
          </cell>
          <cell r="L120" t="str">
            <v>RAM 1500</v>
          </cell>
          <cell r="M120" t="str">
            <v>PICK UP 6 CIL.</v>
          </cell>
          <cell r="N120">
            <v>2000</v>
          </cell>
          <cell r="O120" t="str">
            <v>6f</v>
          </cell>
          <cell r="P120" t="str">
            <v>GASOLINA</v>
          </cell>
          <cell r="Q120" t="str">
            <v>MIERCOLES</v>
          </cell>
          <cell r="R120">
            <v>0</v>
          </cell>
          <cell r="S120">
            <v>0</v>
          </cell>
          <cell r="T120" t="str">
            <v>5141105551</v>
          </cell>
          <cell r="U120" t="str">
            <v>TARJETA DE CIRCULACIÓN DE CARGA PERMANENTE</v>
          </cell>
          <cell r="V120" t="str">
            <v>3B7HC16X0YM232319</v>
          </cell>
          <cell r="W120" t="str">
            <v>HECHO EN MEXICO</v>
          </cell>
          <cell r="X120" t="str">
            <v>6 CIL., A GASOLINA, MPFI.</v>
          </cell>
          <cell r="Y120" t="str">
            <v>1010701</v>
          </cell>
          <cell r="Z120" t="str">
            <v/>
          </cell>
          <cell r="AA120">
            <v>0</v>
          </cell>
          <cell r="AB120" t="str">
            <v>NACIONAL</v>
          </cell>
          <cell r="AC120">
            <v>0</v>
          </cell>
          <cell r="AD120">
            <v>0</v>
          </cell>
          <cell r="AE120">
            <v>0</v>
          </cell>
          <cell r="AF120" t="str">
            <v/>
          </cell>
          <cell r="AG120" t="str">
            <v/>
          </cell>
          <cell r="AH120" t="str">
            <v/>
          </cell>
          <cell r="AI120" t="str">
            <v>DIR. EJECUTIVA DE ADMINISTRACIÓN</v>
          </cell>
          <cell r="AJ120" t="str">
            <v>ALMACEN GENERAL</v>
          </cell>
        </row>
        <row r="121">
          <cell r="A121">
            <v>114</v>
          </cell>
          <cell r="B121" t="str">
            <v>2974CE</v>
          </cell>
          <cell r="C121">
            <v>0</v>
          </cell>
          <cell r="D121" t="str">
            <v>PESADO</v>
          </cell>
          <cell r="E121">
            <v>5412000026</v>
          </cell>
          <cell r="F121">
            <v>1</v>
          </cell>
          <cell r="G121">
            <v>3552</v>
          </cell>
          <cell r="H121" t="str">
            <v>2974CE</v>
          </cell>
          <cell r="I121">
            <v>0</v>
          </cell>
          <cell r="J121" t="str">
            <v>FORD</v>
          </cell>
          <cell r="K121" t="str">
            <v>VOLTEO</v>
          </cell>
          <cell r="L121" t="str">
            <v>F700</v>
          </cell>
          <cell r="M121" t="str">
            <v>CHASIS GASOLINA</v>
          </cell>
          <cell r="N121">
            <v>1998</v>
          </cell>
          <cell r="O121" t="str">
            <v>8f</v>
          </cell>
          <cell r="P121" t="str">
            <v>GASOLINA</v>
          </cell>
          <cell r="Q121" t="str">
            <v>MIERCOLES</v>
          </cell>
          <cell r="R121">
            <v>0</v>
          </cell>
          <cell r="S121">
            <v>0</v>
          </cell>
          <cell r="T121" t="str">
            <v>5141105587</v>
          </cell>
          <cell r="U121" t="str">
            <v>TARJETA DE CIRCULACIÓN DE CARGA PERMANENTE</v>
          </cell>
          <cell r="V121" t="str">
            <v>3FEXF70J9WJA00284</v>
          </cell>
          <cell r="W121" t="str">
            <v>A00284</v>
          </cell>
          <cell r="X121" t="str">
            <v>8 CIL., EN V, DE 7.0 LTS. DE 231 H.P. A GASOLINA</v>
          </cell>
          <cell r="Y121" t="str">
            <v>2020524</v>
          </cell>
          <cell r="Z121" t="str">
            <v/>
          </cell>
          <cell r="AA121">
            <v>0</v>
          </cell>
          <cell r="AB121" t="str">
            <v>NACIONAL</v>
          </cell>
          <cell r="AC121">
            <v>0</v>
          </cell>
          <cell r="AD121">
            <v>0</v>
          </cell>
          <cell r="AE121">
            <v>0</v>
          </cell>
          <cell r="AF121" t="str">
            <v/>
          </cell>
          <cell r="AG121" t="str">
            <v/>
          </cell>
          <cell r="AH121" t="str">
            <v/>
          </cell>
          <cell r="AI121" t="str">
            <v>DIR. GRAL. DE LA COMISIÓN DE RECURSOS NATURALES</v>
          </cell>
          <cell r="AJ121" t="str">
            <v>REGIONAL N° 3</v>
          </cell>
        </row>
        <row r="122">
          <cell r="A122">
            <v>115</v>
          </cell>
          <cell r="B122" t="str">
            <v>2983CE</v>
          </cell>
          <cell r="C122">
            <v>0</v>
          </cell>
          <cell r="D122" t="str">
            <v>PESADO</v>
          </cell>
          <cell r="E122">
            <v>5412000026</v>
          </cell>
          <cell r="F122">
            <v>2</v>
          </cell>
          <cell r="G122">
            <v>3552</v>
          </cell>
          <cell r="H122" t="str">
            <v>2983CE</v>
          </cell>
          <cell r="I122">
            <v>0</v>
          </cell>
          <cell r="J122" t="str">
            <v>FORD</v>
          </cell>
          <cell r="K122" t="str">
            <v>VOLTEO</v>
          </cell>
          <cell r="L122" t="str">
            <v>F700</v>
          </cell>
          <cell r="M122" t="str">
            <v>CHASIS GASOLINA</v>
          </cell>
          <cell r="N122">
            <v>1998</v>
          </cell>
          <cell r="O122" t="str">
            <v>8f</v>
          </cell>
          <cell r="P122" t="str">
            <v>GASOLINA</v>
          </cell>
          <cell r="Q122" t="str">
            <v>MIERCOLES</v>
          </cell>
          <cell r="R122">
            <v>0</v>
          </cell>
          <cell r="S122">
            <v>0</v>
          </cell>
          <cell r="T122" t="str">
            <v>5141105588</v>
          </cell>
          <cell r="U122" t="str">
            <v>TARJETA DE CIRCULACIÓN DE CARGA PERMANENTE</v>
          </cell>
          <cell r="V122" t="str">
            <v>3FEXF70J6WJA00291</v>
          </cell>
          <cell r="W122" t="str">
            <v>A00291</v>
          </cell>
          <cell r="X122" t="str">
            <v>8 CIL., EN V, DE 7.0 LTS. DE 231 H.P. A GASOLINA</v>
          </cell>
          <cell r="Y122" t="str">
            <v>2020524</v>
          </cell>
          <cell r="Z122" t="str">
            <v/>
          </cell>
          <cell r="AA122">
            <v>0</v>
          </cell>
          <cell r="AB122" t="str">
            <v>NACIONAL</v>
          </cell>
          <cell r="AC122">
            <v>0</v>
          </cell>
          <cell r="AD122">
            <v>0</v>
          </cell>
          <cell r="AE122">
            <v>0</v>
          </cell>
          <cell r="AF122" t="str">
            <v/>
          </cell>
          <cell r="AG122" t="str">
            <v/>
          </cell>
          <cell r="AH122" t="str">
            <v/>
          </cell>
          <cell r="AI122" t="str">
            <v>DIR. GRAL. DE LA COMISIÓN DE RECURSOS NATURALES</v>
          </cell>
          <cell r="AJ122" t="str">
            <v>REGIONAL N° 1</v>
          </cell>
        </row>
        <row r="123">
          <cell r="A123">
            <v>116</v>
          </cell>
          <cell r="B123" t="str">
            <v>2AYD</v>
          </cell>
          <cell r="C123">
            <v>0</v>
          </cell>
          <cell r="D123" t="str">
            <v>PESADO</v>
          </cell>
          <cell r="E123">
            <v>5411000044</v>
          </cell>
          <cell r="F123">
            <v>1</v>
          </cell>
          <cell r="G123">
            <v>3552</v>
          </cell>
          <cell r="H123" t="str">
            <v>2AYD</v>
          </cell>
          <cell r="I123">
            <v>0</v>
          </cell>
          <cell r="J123" t="str">
            <v>DODGE</v>
          </cell>
          <cell r="K123" t="str">
            <v>MICROBUS</v>
          </cell>
          <cell r="L123" t="str">
            <v>D350 8 CIL</v>
          </cell>
          <cell r="M123" t="str">
            <v>CHASIS CABINA</v>
          </cell>
          <cell r="N123">
            <v>1992</v>
          </cell>
          <cell r="O123" t="str">
            <v>8e</v>
          </cell>
          <cell r="P123" t="str">
            <v>GASOLINA</v>
          </cell>
          <cell r="Q123" t="str">
            <v>JUEVES</v>
          </cell>
          <cell r="R123">
            <v>0</v>
          </cell>
          <cell r="S123">
            <v>0</v>
          </cell>
          <cell r="T123" t="str">
            <v>A1353633</v>
          </cell>
          <cell r="U123" t="str">
            <v>TARJETA DE CIRCULACIÓN DE CARGA PERMANENTE</v>
          </cell>
          <cell r="V123" t="str">
            <v>3B6ME39Z0NM519631</v>
          </cell>
          <cell r="W123" t="str">
            <v>HECHO EN MEXICO</v>
          </cell>
          <cell r="X123" t="str">
            <v>8 CIL., DE INYECCION ELECTRONICA</v>
          </cell>
          <cell r="Y123" t="str">
            <v>CN00000</v>
          </cell>
          <cell r="Z123" t="str">
            <v/>
          </cell>
          <cell r="AA123">
            <v>0</v>
          </cell>
          <cell r="AB123" t="str">
            <v>NACIONAL</v>
          </cell>
          <cell r="AC123">
            <v>0</v>
          </cell>
          <cell r="AD123">
            <v>0</v>
          </cell>
          <cell r="AE123">
            <v>0</v>
          </cell>
          <cell r="AF123" t="str">
            <v/>
          </cell>
          <cell r="AG123" t="str">
            <v/>
          </cell>
          <cell r="AH123" t="str">
            <v/>
          </cell>
          <cell r="AI123" t="str">
            <v>DIR. GRAL. DE BOSQUES URBANOS Y EDUCACIÓN AMBIENTAL</v>
          </cell>
          <cell r="AJ123" t="str">
            <v>BOSQUE DE CHAPULTEPEC</v>
          </cell>
        </row>
        <row r="124">
          <cell r="A124">
            <v>117</v>
          </cell>
          <cell r="B124" t="str">
            <v>2C5TG</v>
          </cell>
          <cell r="C124">
            <v>0</v>
          </cell>
          <cell r="D124" t="str">
            <v>LIGERO</v>
          </cell>
          <cell r="E124">
            <v>5491000012</v>
          </cell>
          <cell r="F124">
            <v>2</v>
          </cell>
          <cell r="G124">
            <v>3552</v>
          </cell>
          <cell r="H124" t="str">
            <v>2C5TG</v>
          </cell>
          <cell r="I124">
            <v>0</v>
          </cell>
          <cell r="J124" t="str">
            <v>YAMAHA</v>
          </cell>
          <cell r="K124" t="str">
            <v xml:space="preserve">MOTOCICLETA </v>
          </cell>
          <cell r="L124" t="str">
            <v>MOTOCICLETA</v>
          </cell>
          <cell r="M124" t="str">
            <v>153CC</v>
          </cell>
          <cell r="N124">
            <v>2015</v>
          </cell>
          <cell r="O124" t="str">
            <v>2c</v>
          </cell>
          <cell r="P124" t="str">
            <v>GASOLINA</v>
          </cell>
          <cell r="Q124">
            <v>0</v>
          </cell>
          <cell r="R124">
            <v>0</v>
          </cell>
          <cell r="S124">
            <v>0</v>
          </cell>
          <cell r="T124" t="str">
            <v>A0769664</v>
          </cell>
          <cell r="U124">
            <v>42298</v>
          </cell>
          <cell r="V124" t="str">
            <v>ME1RG1216F2015504</v>
          </cell>
          <cell r="W124" t="str">
            <v>G3D9E0019096</v>
          </cell>
          <cell r="X124" t="str">
            <v>153CC</v>
          </cell>
          <cell r="Y124" t="str">
            <v>0230600</v>
          </cell>
          <cell r="Z124" t="str">
            <v/>
          </cell>
          <cell r="AA124">
            <v>0</v>
          </cell>
          <cell r="AB124" t="str">
            <v>NACIONAL</v>
          </cell>
          <cell r="AC124">
            <v>0</v>
          </cell>
          <cell r="AD124">
            <v>0</v>
          </cell>
          <cell r="AE124">
            <v>0</v>
          </cell>
          <cell r="AF124" t="str">
            <v/>
          </cell>
          <cell r="AG124" t="str">
            <v/>
          </cell>
          <cell r="AH124" t="str">
            <v/>
          </cell>
          <cell r="AI124" t="str">
            <v>DIR. GRAL. DE VIGILANCIA AMBIENTAL</v>
          </cell>
          <cell r="AJ124" t="str">
            <v>COMONFORT</v>
          </cell>
        </row>
        <row r="125">
          <cell r="A125">
            <v>118</v>
          </cell>
          <cell r="B125" t="str">
            <v>2C6TG</v>
          </cell>
          <cell r="C125">
            <v>0</v>
          </cell>
          <cell r="D125" t="str">
            <v>LIGERO</v>
          </cell>
          <cell r="E125">
            <v>5491000012</v>
          </cell>
          <cell r="F125">
            <v>6</v>
          </cell>
          <cell r="G125">
            <v>3552</v>
          </cell>
          <cell r="H125" t="str">
            <v>2C6TG</v>
          </cell>
          <cell r="I125">
            <v>0</v>
          </cell>
          <cell r="J125" t="str">
            <v>YAMAHA</v>
          </cell>
          <cell r="K125" t="str">
            <v xml:space="preserve">MOTOCICLETA </v>
          </cell>
          <cell r="L125" t="str">
            <v>MOTOCICLETA</v>
          </cell>
          <cell r="M125" t="str">
            <v>153CC</v>
          </cell>
          <cell r="N125">
            <v>2015</v>
          </cell>
          <cell r="O125" t="str">
            <v>2c</v>
          </cell>
          <cell r="P125" t="str">
            <v>GASOLINA</v>
          </cell>
          <cell r="Q125">
            <v>0</v>
          </cell>
          <cell r="R125">
            <v>0</v>
          </cell>
          <cell r="S125">
            <v>0</v>
          </cell>
          <cell r="T125" t="str">
            <v>A0769545</v>
          </cell>
          <cell r="U125">
            <v>42298</v>
          </cell>
          <cell r="V125" t="str">
            <v>ME1RG1210F2015532</v>
          </cell>
          <cell r="W125" t="str">
            <v>G3D9E0019074</v>
          </cell>
          <cell r="X125" t="str">
            <v>153CC</v>
          </cell>
          <cell r="Y125" t="str">
            <v>0230600</v>
          </cell>
          <cell r="Z125" t="str">
            <v/>
          </cell>
          <cell r="AA125">
            <v>0</v>
          </cell>
          <cell r="AB125" t="str">
            <v>NACIONAL</v>
          </cell>
          <cell r="AC125">
            <v>0</v>
          </cell>
          <cell r="AD125">
            <v>0</v>
          </cell>
          <cell r="AE125">
            <v>0</v>
          </cell>
          <cell r="AF125" t="str">
            <v/>
          </cell>
          <cell r="AG125" t="str">
            <v/>
          </cell>
          <cell r="AH125" t="str">
            <v/>
          </cell>
          <cell r="AI125" t="str">
            <v>DIR. GRAL. DE VIGILANCIA AMBIENTAL</v>
          </cell>
          <cell r="AJ125" t="str">
            <v>CENTRO 10</v>
          </cell>
        </row>
        <row r="126">
          <cell r="A126">
            <v>119</v>
          </cell>
          <cell r="B126" t="str">
            <v>2C7TG</v>
          </cell>
          <cell r="C126">
            <v>0</v>
          </cell>
          <cell r="D126" t="str">
            <v>LIGERO</v>
          </cell>
          <cell r="E126">
            <v>5491000012</v>
          </cell>
          <cell r="F126">
            <v>3</v>
          </cell>
          <cell r="G126">
            <v>3552</v>
          </cell>
          <cell r="H126" t="str">
            <v>2C7TG</v>
          </cell>
          <cell r="I126">
            <v>0</v>
          </cell>
          <cell r="J126" t="str">
            <v>YAMAHA</v>
          </cell>
          <cell r="K126" t="str">
            <v xml:space="preserve">MOTOCICLETA </v>
          </cell>
          <cell r="L126" t="str">
            <v>MOTOCICLETA</v>
          </cell>
          <cell r="M126" t="str">
            <v>153CC</v>
          </cell>
          <cell r="N126">
            <v>2015</v>
          </cell>
          <cell r="O126" t="str">
            <v>2c</v>
          </cell>
          <cell r="P126" t="str">
            <v>GASOLINA</v>
          </cell>
          <cell r="Q126">
            <v>0</v>
          </cell>
          <cell r="R126">
            <v>0</v>
          </cell>
          <cell r="S126">
            <v>0</v>
          </cell>
          <cell r="T126" t="str">
            <v>A0769546</v>
          </cell>
          <cell r="U126">
            <v>42298</v>
          </cell>
          <cell r="V126" t="str">
            <v>ME1RG1212F2015063</v>
          </cell>
          <cell r="W126" t="str">
            <v>G3D9E0018610</v>
          </cell>
          <cell r="X126" t="str">
            <v>153CC</v>
          </cell>
          <cell r="Y126" t="str">
            <v>0230600</v>
          </cell>
          <cell r="Z126" t="str">
            <v/>
          </cell>
          <cell r="AA126">
            <v>0</v>
          </cell>
          <cell r="AB126" t="str">
            <v>NACIONAL</v>
          </cell>
          <cell r="AC126">
            <v>0</v>
          </cell>
          <cell r="AD126">
            <v>0</v>
          </cell>
          <cell r="AE126">
            <v>0</v>
          </cell>
          <cell r="AF126" t="str">
            <v/>
          </cell>
          <cell r="AG126" t="str">
            <v/>
          </cell>
          <cell r="AH126" t="str">
            <v/>
          </cell>
          <cell r="AI126" t="str">
            <v>DIR. GRAL. DE VIGILANCIA AMBIENTAL</v>
          </cell>
          <cell r="AJ126" t="str">
            <v>CENTRO 10</v>
          </cell>
        </row>
        <row r="127">
          <cell r="A127">
            <v>120</v>
          </cell>
          <cell r="B127" t="str">
            <v>2C8TG</v>
          </cell>
          <cell r="C127">
            <v>0</v>
          </cell>
          <cell r="D127" t="str">
            <v>LIGERO</v>
          </cell>
          <cell r="E127">
            <v>5491000012</v>
          </cell>
          <cell r="F127">
            <v>4</v>
          </cell>
          <cell r="G127">
            <v>3552</v>
          </cell>
          <cell r="H127" t="str">
            <v>2C8TG</v>
          </cell>
          <cell r="I127">
            <v>0</v>
          </cell>
          <cell r="J127" t="str">
            <v>YAMAHA</v>
          </cell>
          <cell r="K127" t="str">
            <v xml:space="preserve">MOTOCICLETA </v>
          </cell>
          <cell r="L127" t="str">
            <v>MOTOCICLETA</v>
          </cell>
          <cell r="M127" t="str">
            <v>153CC</v>
          </cell>
          <cell r="N127">
            <v>2015</v>
          </cell>
          <cell r="O127" t="str">
            <v>2c</v>
          </cell>
          <cell r="P127" t="str">
            <v>GASOLINA</v>
          </cell>
          <cell r="Q127">
            <v>0</v>
          </cell>
          <cell r="R127">
            <v>0</v>
          </cell>
          <cell r="S127">
            <v>0</v>
          </cell>
          <cell r="T127" t="str">
            <v>A0769548</v>
          </cell>
          <cell r="U127">
            <v>42298</v>
          </cell>
          <cell r="V127" t="str">
            <v>ME1RG1213F2015119</v>
          </cell>
          <cell r="W127" t="str">
            <v>G3D9E0018721</v>
          </cell>
          <cell r="X127" t="str">
            <v>153CC</v>
          </cell>
          <cell r="Y127" t="str">
            <v>0230600</v>
          </cell>
          <cell r="Z127" t="str">
            <v/>
          </cell>
          <cell r="AA127">
            <v>0</v>
          </cell>
          <cell r="AB127" t="str">
            <v>NACIONAL</v>
          </cell>
          <cell r="AC127">
            <v>0</v>
          </cell>
          <cell r="AD127">
            <v>0</v>
          </cell>
          <cell r="AE127">
            <v>0</v>
          </cell>
          <cell r="AF127" t="str">
            <v/>
          </cell>
          <cell r="AG127" t="str">
            <v/>
          </cell>
          <cell r="AH127" t="str">
            <v/>
          </cell>
          <cell r="AI127" t="str">
            <v>DIR. GRAL. DE VIGILANCIA AMBIENTAL</v>
          </cell>
          <cell r="AJ127" t="str">
            <v>CENTRO 10</v>
          </cell>
        </row>
        <row r="128">
          <cell r="A128">
            <v>121</v>
          </cell>
          <cell r="B128" t="str">
            <v>2C9TG</v>
          </cell>
          <cell r="C128">
            <v>0</v>
          </cell>
          <cell r="D128" t="str">
            <v>LIGERO</v>
          </cell>
          <cell r="E128">
            <v>5491000012</v>
          </cell>
          <cell r="F128">
            <v>5</v>
          </cell>
          <cell r="G128">
            <v>3552</v>
          </cell>
          <cell r="H128" t="str">
            <v>2C9TG</v>
          </cell>
          <cell r="I128">
            <v>0</v>
          </cell>
          <cell r="J128" t="str">
            <v>YAMAHA</v>
          </cell>
          <cell r="K128" t="str">
            <v xml:space="preserve">MOTOCICLETA </v>
          </cell>
          <cell r="L128" t="str">
            <v>MOTOCICLETA</v>
          </cell>
          <cell r="M128" t="str">
            <v>153CC</v>
          </cell>
          <cell r="N128">
            <v>2015</v>
          </cell>
          <cell r="O128" t="str">
            <v>2c</v>
          </cell>
          <cell r="P128" t="str">
            <v>GASOLINA</v>
          </cell>
          <cell r="Q128">
            <v>0</v>
          </cell>
          <cell r="R128">
            <v>0</v>
          </cell>
          <cell r="S128">
            <v>0</v>
          </cell>
          <cell r="T128" t="str">
            <v>A0769666</v>
          </cell>
          <cell r="U128">
            <v>42298</v>
          </cell>
          <cell r="V128" t="str">
            <v>ME1RG1210F2015028</v>
          </cell>
          <cell r="W128" t="str">
            <v>G3D9E0018585</v>
          </cell>
          <cell r="X128" t="str">
            <v>153CC</v>
          </cell>
          <cell r="Y128" t="str">
            <v>0230600</v>
          </cell>
          <cell r="Z128" t="str">
            <v/>
          </cell>
          <cell r="AA128">
            <v>0</v>
          </cell>
          <cell r="AB128" t="str">
            <v>NACIONAL</v>
          </cell>
          <cell r="AC128">
            <v>0</v>
          </cell>
          <cell r="AD128">
            <v>0</v>
          </cell>
          <cell r="AE128">
            <v>0</v>
          </cell>
          <cell r="AF128" t="str">
            <v/>
          </cell>
          <cell r="AG128" t="str">
            <v/>
          </cell>
          <cell r="AH128" t="str">
            <v/>
          </cell>
          <cell r="AI128" t="str">
            <v>DIR. GRAL. DE VIGILANCIA AMBIENTAL</v>
          </cell>
          <cell r="AJ128" t="str">
            <v>ECOGUARDAS</v>
          </cell>
        </row>
        <row r="129">
          <cell r="A129">
            <v>122</v>
          </cell>
          <cell r="B129" t="str">
            <v>2D2TN</v>
          </cell>
          <cell r="C129">
            <v>0</v>
          </cell>
          <cell r="D129" t="str">
            <v>LIGERO</v>
          </cell>
          <cell r="E129">
            <v>5491000012</v>
          </cell>
          <cell r="F129">
            <v>9</v>
          </cell>
          <cell r="G129">
            <v>3552</v>
          </cell>
          <cell r="H129" t="str">
            <v>2D2TN</v>
          </cell>
          <cell r="I129">
            <v>0</v>
          </cell>
          <cell r="J129" t="str">
            <v>YAMAHA</v>
          </cell>
          <cell r="K129" t="str">
            <v>MOTOCICLETA</v>
          </cell>
          <cell r="L129" t="str">
            <v>MOTOCICLETA</v>
          </cell>
          <cell r="M129" t="str">
            <v>SR250</v>
          </cell>
          <cell r="N129">
            <v>1994</v>
          </cell>
          <cell r="O129" t="str">
            <v>2c</v>
          </cell>
          <cell r="P129" t="str">
            <v>GASOLINA</v>
          </cell>
          <cell r="Q129">
            <v>0</v>
          </cell>
          <cell r="R129">
            <v>0</v>
          </cell>
          <cell r="S129">
            <v>0</v>
          </cell>
          <cell r="T129" t="str">
            <v>260009</v>
          </cell>
          <cell r="U129">
            <v>42684</v>
          </cell>
          <cell r="V129" t="str">
            <v>3Y9035257</v>
          </cell>
          <cell r="W129" t="str">
            <v>3Y9035257</v>
          </cell>
          <cell r="X129" t="str">
            <v>SR250</v>
          </cell>
          <cell r="Y129">
            <v>9000001</v>
          </cell>
          <cell r="Z129" t="str">
            <v/>
          </cell>
          <cell r="AA129">
            <v>0</v>
          </cell>
          <cell r="AB129" t="str">
            <v>NACIONAL</v>
          </cell>
          <cell r="AC129">
            <v>0</v>
          </cell>
          <cell r="AD129">
            <v>0</v>
          </cell>
          <cell r="AE129">
            <v>0</v>
          </cell>
          <cell r="AF129" t="str">
            <v/>
          </cell>
          <cell r="AG129" t="str">
            <v/>
          </cell>
          <cell r="AH129" t="str">
            <v/>
          </cell>
          <cell r="AI129" t="str">
            <v>DIR. GRAL. DE BOSQUES URBANOS Y EDUCACIÓN AMBIENTAL</v>
          </cell>
          <cell r="AJ129" t="str">
            <v>BOSQUE DE CHAPULTEPEC</v>
          </cell>
        </row>
        <row r="130">
          <cell r="A130">
            <v>123</v>
          </cell>
          <cell r="B130" t="str">
            <v>2D4TN</v>
          </cell>
          <cell r="C130">
            <v>0</v>
          </cell>
          <cell r="D130" t="str">
            <v>LIGERO</v>
          </cell>
          <cell r="E130">
            <v>5491000012</v>
          </cell>
          <cell r="F130">
            <v>11</v>
          </cell>
          <cell r="G130">
            <v>3552</v>
          </cell>
          <cell r="H130" t="str">
            <v>2D4TN</v>
          </cell>
          <cell r="I130">
            <v>0</v>
          </cell>
          <cell r="J130" t="str">
            <v>YAMAHA</v>
          </cell>
          <cell r="K130" t="str">
            <v>MOTOCICLETA</v>
          </cell>
          <cell r="L130" t="str">
            <v>MOTOCICLETA</v>
          </cell>
          <cell r="M130" t="str">
            <v>SR250</v>
          </cell>
          <cell r="N130">
            <v>1994</v>
          </cell>
          <cell r="O130" t="str">
            <v>2c</v>
          </cell>
          <cell r="P130" t="str">
            <v>GASOLINA</v>
          </cell>
          <cell r="Q130">
            <v>0</v>
          </cell>
          <cell r="R130">
            <v>0</v>
          </cell>
          <cell r="S130">
            <v>0</v>
          </cell>
          <cell r="T130" t="str">
            <v>260013</v>
          </cell>
          <cell r="U130">
            <v>42684</v>
          </cell>
          <cell r="V130" t="str">
            <v>3Y9035221</v>
          </cell>
          <cell r="W130" t="str">
            <v>3Y9035221</v>
          </cell>
          <cell r="X130" t="str">
            <v>SR250</v>
          </cell>
          <cell r="Y130">
            <v>9000001</v>
          </cell>
          <cell r="Z130" t="str">
            <v/>
          </cell>
          <cell r="AA130">
            <v>0</v>
          </cell>
          <cell r="AB130" t="str">
            <v>NACIONAL</v>
          </cell>
          <cell r="AC130">
            <v>0</v>
          </cell>
          <cell r="AD130">
            <v>0</v>
          </cell>
          <cell r="AE130">
            <v>0</v>
          </cell>
          <cell r="AF130" t="str">
            <v/>
          </cell>
          <cell r="AG130" t="str">
            <v/>
          </cell>
          <cell r="AH130" t="str">
            <v/>
          </cell>
          <cell r="AI130" t="str">
            <v>DIR. GRAL. DE BOSQUES URBANOS Y EDUCACIÓN AMBIENTAL</v>
          </cell>
          <cell r="AJ130" t="str">
            <v>BOSQUE DE CHAPULTEPEC</v>
          </cell>
        </row>
        <row r="131">
          <cell r="A131">
            <v>124</v>
          </cell>
          <cell r="B131" t="str">
            <v>2D5TN</v>
          </cell>
          <cell r="C131">
            <v>0</v>
          </cell>
          <cell r="D131" t="str">
            <v>LIGERO</v>
          </cell>
          <cell r="E131">
            <v>5491000012</v>
          </cell>
          <cell r="F131">
            <v>12</v>
          </cell>
          <cell r="G131">
            <v>3552</v>
          </cell>
          <cell r="H131" t="str">
            <v>2D5TN</v>
          </cell>
          <cell r="I131">
            <v>0</v>
          </cell>
          <cell r="J131" t="str">
            <v>YAMAHA</v>
          </cell>
          <cell r="K131" t="str">
            <v>MOTOCICLETA</v>
          </cell>
          <cell r="L131" t="str">
            <v>MOTOCICLETA</v>
          </cell>
          <cell r="M131" t="str">
            <v>SR250</v>
          </cell>
          <cell r="N131">
            <v>1994</v>
          </cell>
          <cell r="O131" t="str">
            <v>2c</v>
          </cell>
          <cell r="P131" t="str">
            <v>GASOLINA</v>
          </cell>
          <cell r="Q131">
            <v>0</v>
          </cell>
          <cell r="R131">
            <v>0</v>
          </cell>
          <cell r="S131">
            <v>0</v>
          </cell>
          <cell r="T131" t="str">
            <v>260015</v>
          </cell>
          <cell r="U131">
            <v>42684</v>
          </cell>
          <cell r="V131" t="str">
            <v>3Y9035256</v>
          </cell>
          <cell r="W131" t="str">
            <v>3Y9035256</v>
          </cell>
          <cell r="X131" t="str">
            <v>SR250</v>
          </cell>
          <cell r="Y131">
            <v>9000001</v>
          </cell>
          <cell r="Z131" t="str">
            <v/>
          </cell>
          <cell r="AA131">
            <v>0</v>
          </cell>
          <cell r="AB131" t="str">
            <v>NACIONAL</v>
          </cell>
          <cell r="AC131">
            <v>0</v>
          </cell>
          <cell r="AD131">
            <v>0</v>
          </cell>
          <cell r="AE131">
            <v>0</v>
          </cell>
          <cell r="AF131" t="str">
            <v/>
          </cell>
          <cell r="AG131" t="str">
            <v/>
          </cell>
          <cell r="AH131" t="str">
            <v/>
          </cell>
          <cell r="AI131" t="str">
            <v>DIR. GRAL. DE BOSQUES URBANOS Y EDUCACIÓN AMBIENTAL</v>
          </cell>
          <cell r="AJ131" t="str">
            <v>BOSQUE DE CHAPULTEPEC</v>
          </cell>
        </row>
        <row r="132">
          <cell r="A132">
            <v>125</v>
          </cell>
          <cell r="B132" t="str">
            <v>2D6TN</v>
          </cell>
          <cell r="C132">
            <v>0</v>
          </cell>
          <cell r="D132" t="str">
            <v>LIGERO</v>
          </cell>
          <cell r="E132">
            <v>5491000012</v>
          </cell>
          <cell r="F132">
            <v>13</v>
          </cell>
          <cell r="G132">
            <v>3552</v>
          </cell>
          <cell r="H132" t="str">
            <v>2D6TN</v>
          </cell>
          <cell r="I132">
            <v>0</v>
          </cell>
          <cell r="J132" t="str">
            <v>YAMAHA</v>
          </cell>
          <cell r="K132" t="str">
            <v>MOTOCICLETA</v>
          </cell>
          <cell r="L132" t="str">
            <v>MOTOCICLETA</v>
          </cell>
          <cell r="M132" t="str">
            <v>SR250</v>
          </cell>
          <cell r="N132">
            <v>1994</v>
          </cell>
          <cell r="O132" t="str">
            <v>2c</v>
          </cell>
          <cell r="P132" t="str">
            <v>GASOLINA</v>
          </cell>
          <cell r="Q132">
            <v>0</v>
          </cell>
          <cell r="R132">
            <v>0</v>
          </cell>
          <cell r="S132">
            <v>0</v>
          </cell>
          <cell r="T132" t="str">
            <v>260062</v>
          </cell>
          <cell r="U132">
            <v>42684</v>
          </cell>
          <cell r="V132" t="str">
            <v>3Y9035233</v>
          </cell>
          <cell r="W132" t="str">
            <v>3Y9035233</v>
          </cell>
          <cell r="X132" t="str">
            <v>SR250</v>
          </cell>
          <cell r="Y132" t="str">
            <v>9000001</v>
          </cell>
          <cell r="Z132" t="str">
            <v/>
          </cell>
          <cell r="AA132">
            <v>0</v>
          </cell>
          <cell r="AB132" t="str">
            <v>NACIONAL</v>
          </cell>
          <cell r="AC132">
            <v>0</v>
          </cell>
          <cell r="AD132">
            <v>0</v>
          </cell>
          <cell r="AE132">
            <v>0</v>
          </cell>
          <cell r="AF132" t="str">
            <v/>
          </cell>
          <cell r="AG132" t="str">
            <v/>
          </cell>
          <cell r="AH132" t="str">
            <v/>
          </cell>
          <cell r="AI132" t="str">
            <v>DIR. GRAL. DE BOSQUES URBANOS Y EDUCACIÓN AMBIENTAL</v>
          </cell>
          <cell r="AJ132" t="str">
            <v>BOSQUE DE CHAPULTEPEC</v>
          </cell>
        </row>
        <row r="133">
          <cell r="A133">
            <v>126</v>
          </cell>
          <cell r="B133" t="str">
            <v>3028CE</v>
          </cell>
          <cell r="C133">
            <v>0</v>
          </cell>
          <cell r="D133" t="str">
            <v>PESADO</v>
          </cell>
          <cell r="E133">
            <v>5412000014</v>
          </cell>
          <cell r="F133">
            <v>41</v>
          </cell>
          <cell r="G133">
            <v>3552</v>
          </cell>
          <cell r="H133" t="str">
            <v>3028CE</v>
          </cell>
          <cell r="I133">
            <v>0</v>
          </cell>
          <cell r="J133" t="str">
            <v>DODGE</v>
          </cell>
          <cell r="K133" t="str">
            <v>PICK-UP</v>
          </cell>
          <cell r="L133" t="str">
            <v>RAM W2500</v>
          </cell>
          <cell r="M133" t="str">
            <v>PICK UP 8 CIL.</v>
          </cell>
          <cell r="N133">
            <v>2000</v>
          </cell>
          <cell r="O133" t="str">
            <v>6f</v>
          </cell>
          <cell r="P133" t="str">
            <v>GASOLINA</v>
          </cell>
          <cell r="Q133" t="str">
            <v>MARTES</v>
          </cell>
          <cell r="R133">
            <v>0</v>
          </cell>
          <cell r="S133">
            <v>0</v>
          </cell>
          <cell r="T133" t="str">
            <v>5141105531</v>
          </cell>
          <cell r="U133" t="str">
            <v>TARJETA DE CIRCULACIÓN DE CARGA PERMANENTE</v>
          </cell>
          <cell r="V133" t="str">
            <v>3B7JF26Y1YM231638</v>
          </cell>
          <cell r="W133" t="str">
            <v>HECHO EN MEXICO</v>
          </cell>
          <cell r="X133" t="str">
            <v>6 CIL., A GASOLINA, MPFI.</v>
          </cell>
          <cell r="Y133" t="str">
            <v>1010901</v>
          </cell>
          <cell r="Z133" t="str">
            <v/>
          </cell>
          <cell r="AA133">
            <v>0</v>
          </cell>
          <cell r="AB133" t="str">
            <v>NACIONAL</v>
          </cell>
          <cell r="AC133">
            <v>0</v>
          </cell>
          <cell r="AD133">
            <v>0</v>
          </cell>
          <cell r="AE133">
            <v>0</v>
          </cell>
          <cell r="AF133" t="str">
            <v/>
          </cell>
          <cell r="AG133" t="str">
            <v/>
          </cell>
          <cell r="AH133" t="str">
            <v/>
          </cell>
          <cell r="AI133" t="str">
            <v>DIR. GRAL. DE LA COMISIÓN DE RECURSOS NATURALES</v>
          </cell>
          <cell r="AJ133" t="str">
            <v>REGIONAL N° 1</v>
          </cell>
        </row>
        <row r="134">
          <cell r="A134">
            <v>127</v>
          </cell>
          <cell r="B134" t="str">
            <v>3037CE</v>
          </cell>
          <cell r="C134">
            <v>0</v>
          </cell>
          <cell r="D134" t="str">
            <v>PESADO</v>
          </cell>
          <cell r="E134">
            <v>5412000014</v>
          </cell>
          <cell r="F134">
            <v>42</v>
          </cell>
          <cell r="G134">
            <v>3552</v>
          </cell>
          <cell r="H134" t="str">
            <v>3037CE</v>
          </cell>
          <cell r="I134">
            <v>0</v>
          </cell>
          <cell r="J134" t="str">
            <v>DODGE</v>
          </cell>
          <cell r="K134" t="str">
            <v>PICK-UP</v>
          </cell>
          <cell r="L134" t="str">
            <v>RAM 1500</v>
          </cell>
          <cell r="M134" t="str">
            <v>PICK UP 6 CIL.</v>
          </cell>
          <cell r="N134">
            <v>2000</v>
          </cell>
          <cell r="O134" t="str">
            <v>6f</v>
          </cell>
          <cell r="P134" t="str">
            <v>GASOLINA</v>
          </cell>
          <cell r="Q134" t="str">
            <v>MARTES</v>
          </cell>
          <cell r="R134">
            <v>0</v>
          </cell>
          <cell r="S134">
            <v>0</v>
          </cell>
          <cell r="T134" t="str">
            <v>5141105545</v>
          </cell>
          <cell r="U134" t="str">
            <v>TARJETA DE CIRCULACIÓN DE CARGA PERMANENTE</v>
          </cell>
          <cell r="V134" t="str">
            <v>3B7HC16X7YM232320</v>
          </cell>
          <cell r="W134" t="str">
            <v>HECHO EN MEXICO</v>
          </cell>
          <cell r="X134" t="str">
            <v>6 CIL., A GASOLINA, MPFI.</v>
          </cell>
          <cell r="Y134" t="str">
            <v>1010701</v>
          </cell>
          <cell r="Z134" t="str">
            <v/>
          </cell>
          <cell r="AA134">
            <v>0</v>
          </cell>
          <cell r="AB134" t="str">
            <v>NACIONAL</v>
          </cell>
          <cell r="AC134">
            <v>0</v>
          </cell>
          <cell r="AD134">
            <v>0</v>
          </cell>
          <cell r="AE134">
            <v>0</v>
          </cell>
          <cell r="AF134" t="str">
            <v/>
          </cell>
          <cell r="AG134" t="str">
            <v/>
          </cell>
          <cell r="AH134" t="str">
            <v/>
          </cell>
          <cell r="AI134" t="str">
            <v>DIR. GRAL. DE LA COMISIÓN DE RECURSOS NATURALES</v>
          </cell>
          <cell r="AJ134" t="str">
            <v>VIVERO SAN LUIS TLAXIALTEMALCO</v>
          </cell>
        </row>
        <row r="135">
          <cell r="A135">
            <v>128</v>
          </cell>
          <cell r="B135" t="str">
            <v>304PUK</v>
          </cell>
          <cell r="C135">
            <v>0</v>
          </cell>
          <cell r="D135" t="str">
            <v>LIGERO</v>
          </cell>
          <cell r="E135">
            <v>5413000020</v>
          </cell>
          <cell r="F135">
            <v>2</v>
          </cell>
          <cell r="G135">
            <v>3552</v>
          </cell>
          <cell r="H135" t="str">
            <v>304PUK</v>
          </cell>
          <cell r="I135">
            <v>0</v>
          </cell>
          <cell r="J135" t="str">
            <v>DODGE</v>
          </cell>
          <cell r="K135" t="str">
            <v>RAM WAGON</v>
          </cell>
          <cell r="L135" t="str">
            <v xml:space="preserve">B1500 109 RAMWAGON </v>
          </cell>
          <cell r="M135" t="str">
            <v>AUTOMATICO 6 CIL.</v>
          </cell>
          <cell r="N135">
            <v>1997</v>
          </cell>
          <cell r="O135" t="str">
            <v>6f</v>
          </cell>
          <cell r="P135" t="str">
            <v>GASOLINA</v>
          </cell>
          <cell r="Q135" t="str">
            <v>MIERCOLES</v>
          </cell>
          <cell r="R135">
            <v>0</v>
          </cell>
          <cell r="S135">
            <v>0</v>
          </cell>
          <cell r="T135" t="str">
            <v>A1311482</v>
          </cell>
          <cell r="U135">
            <v>42569</v>
          </cell>
          <cell r="V135" t="str">
            <v>2B4HB15X0VK503992</v>
          </cell>
          <cell r="W135" t="str">
            <v>HECHO EN USA</v>
          </cell>
          <cell r="X135" t="str">
            <v>6 CIL., 3.9 LTS., CON SISTEMA MULTIPLE DE INYECCION</v>
          </cell>
          <cell r="Y135" t="str">
            <v>1010000</v>
          </cell>
          <cell r="Z135" t="str">
            <v/>
          </cell>
          <cell r="AA135">
            <v>0</v>
          </cell>
          <cell r="AB135" t="str">
            <v>NACIONAL</v>
          </cell>
          <cell r="AC135">
            <v>0</v>
          </cell>
          <cell r="AD135">
            <v>0</v>
          </cell>
          <cell r="AE135">
            <v>0</v>
          </cell>
          <cell r="AF135" t="str">
            <v/>
          </cell>
          <cell r="AG135" t="str">
            <v/>
          </cell>
          <cell r="AH135" t="str">
            <v/>
          </cell>
          <cell r="AI135" t="str">
            <v>DIR. GRAL. DE BOSQUES URBANOS Y EDUCACIÓN AMBIENTAL</v>
          </cell>
          <cell r="AJ135" t="str">
            <v>BOSQUE DE CHAPULTEPEC</v>
          </cell>
        </row>
        <row r="136">
          <cell r="A136">
            <v>129</v>
          </cell>
          <cell r="B136" t="str">
            <v>3067CE</v>
          </cell>
          <cell r="C136">
            <v>0</v>
          </cell>
          <cell r="D136" t="str">
            <v>PESADO</v>
          </cell>
          <cell r="E136">
            <v>5412000014</v>
          </cell>
          <cell r="F136">
            <v>7</v>
          </cell>
          <cell r="G136">
            <v>3552</v>
          </cell>
          <cell r="H136" t="str">
            <v>3067CE</v>
          </cell>
          <cell r="I136">
            <v>0</v>
          </cell>
          <cell r="J136" t="str">
            <v>FORD</v>
          </cell>
          <cell r="K136" t="str">
            <v>PICK-UP</v>
          </cell>
          <cell r="L136" t="str">
            <v>F250</v>
          </cell>
          <cell r="M136" t="str">
            <v>XLT T/M</v>
          </cell>
          <cell r="N136">
            <v>1998</v>
          </cell>
          <cell r="O136" t="str">
            <v>8f</v>
          </cell>
          <cell r="P136" t="str">
            <v>GASOLINA</v>
          </cell>
          <cell r="Q136" t="str">
            <v>MARTES</v>
          </cell>
          <cell r="R136">
            <v>0</v>
          </cell>
          <cell r="S136">
            <v>0</v>
          </cell>
          <cell r="T136" t="str">
            <v>5141105570</v>
          </cell>
          <cell r="U136" t="str">
            <v>TARJETA DE CIRCULACIÓN DE CARGA PERMANENTE</v>
          </cell>
          <cell r="V136" t="str">
            <v>1FTDF1763WKA08266</v>
          </cell>
          <cell r="W136" t="str">
            <v>A08266</v>
          </cell>
          <cell r="X136" t="str">
            <v>8 CIL., EN V, XL, T/M, DE 4.6 LTS. OHC EFI, AGASOLINA, DE 220 H.P.</v>
          </cell>
          <cell r="Y136" t="str">
            <v>1020411</v>
          </cell>
          <cell r="Z136" t="str">
            <v/>
          </cell>
          <cell r="AA136">
            <v>0</v>
          </cell>
          <cell r="AB136" t="str">
            <v>NACIONAL</v>
          </cell>
          <cell r="AC136">
            <v>0</v>
          </cell>
          <cell r="AD136">
            <v>0</v>
          </cell>
          <cell r="AE136">
            <v>0</v>
          </cell>
          <cell r="AF136" t="str">
            <v/>
          </cell>
          <cell r="AG136" t="str">
            <v/>
          </cell>
          <cell r="AH136" t="str">
            <v/>
          </cell>
          <cell r="AI136" t="str">
            <v>DIR. GRAL. DE BOSQUES URBANOS Y EDUCACIÓN AMBIENTAL</v>
          </cell>
          <cell r="AJ136" t="str">
            <v>VIVERO NEZAHUALCOYOTL</v>
          </cell>
        </row>
        <row r="137">
          <cell r="A137">
            <v>130</v>
          </cell>
          <cell r="B137" t="str">
            <v>3077CE</v>
          </cell>
          <cell r="C137">
            <v>0</v>
          </cell>
          <cell r="D137" t="str">
            <v>PESADO</v>
          </cell>
          <cell r="E137">
            <v>5412000014</v>
          </cell>
          <cell r="F137">
            <v>44</v>
          </cell>
          <cell r="G137">
            <v>3552</v>
          </cell>
          <cell r="H137" t="str">
            <v>3077CE</v>
          </cell>
          <cell r="I137">
            <v>0</v>
          </cell>
          <cell r="J137" t="str">
            <v>FORD</v>
          </cell>
          <cell r="K137" t="str">
            <v>PICK-UP</v>
          </cell>
          <cell r="L137" t="str">
            <v>F150</v>
          </cell>
          <cell r="M137" t="str">
            <v>AUSTERA</v>
          </cell>
          <cell r="N137">
            <v>1998</v>
          </cell>
          <cell r="O137" t="str">
            <v>6f</v>
          </cell>
          <cell r="P137" t="str">
            <v>GASOLINA</v>
          </cell>
          <cell r="Q137" t="str">
            <v>MARTES</v>
          </cell>
          <cell r="R137">
            <v>0</v>
          </cell>
          <cell r="S137">
            <v>0</v>
          </cell>
          <cell r="T137" t="str">
            <v>5141105578</v>
          </cell>
          <cell r="U137" t="str">
            <v>TARJETA DE CIRCULACIÓN DE CARGA PERMANENTE</v>
          </cell>
          <cell r="V137" t="str">
            <v>1FTDF1727WKA13385</v>
          </cell>
          <cell r="W137" t="str">
            <v>S/N</v>
          </cell>
          <cell r="X137" t="str">
            <v>6 CIL., EN V, DE 4.2 LTS., SEFI., A GASOLINA, DE 205 H.P.</v>
          </cell>
          <cell r="Y137" t="str">
            <v>1020101</v>
          </cell>
          <cell r="Z137" t="str">
            <v/>
          </cell>
          <cell r="AA137">
            <v>0</v>
          </cell>
          <cell r="AB137" t="str">
            <v>NACIONAL</v>
          </cell>
          <cell r="AC137">
            <v>0</v>
          </cell>
          <cell r="AD137">
            <v>0</v>
          </cell>
          <cell r="AE137">
            <v>0</v>
          </cell>
          <cell r="AF137" t="str">
            <v/>
          </cell>
          <cell r="AG137" t="str">
            <v/>
          </cell>
          <cell r="AH137" t="str">
            <v/>
          </cell>
          <cell r="AI137" t="str">
            <v>DIR. GRAL. DE LA COMISIÓN DE RECURSOS NATURALES</v>
          </cell>
          <cell r="AJ137" t="str">
            <v>REGIONAL N° 1</v>
          </cell>
        </row>
        <row r="138">
          <cell r="A138">
            <v>131</v>
          </cell>
          <cell r="B138" t="str">
            <v>3088CE</v>
          </cell>
          <cell r="C138">
            <v>0</v>
          </cell>
          <cell r="D138" t="str">
            <v>PESADO</v>
          </cell>
          <cell r="E138">
            <v>5412000026</v>
          </cell>
          <cell r="F138">
            <v>3</v>
          </cell>
          <cell r="G138">
            <v>3552</v>
          </cell>
          <cell r="H138" t="str">
            <v>3088CE</v>
          </cell>
          <cell r="I138">
            <v>0</v>
          </cell>
          <cell r="J138" t="str">
            <v>FORD</v>
          </cell>
          <cell r="K138" t="str">
            <v>VOLTEO</v>
          </cell>
          <cell r="L138" t="str">
            <v>F700</v>
          </cell>
          <cell r="M138" t="str">
            <v>CABINA GASOLINA</v>
          </cell>
          <cell r="N138">
            <v>1998</v>
          </cell>
          <cell r="O138" t="str">
            <v>8f</v>
          </cell>
          <cell r="P138" t="str">
            <v>GASOLINA</v>
          </cell>
          <cell r="Q138" t="str">
            <v>MARTES</v>
          </cell>
          <cell r="R138">
            <v>0</v>
          </cell>
          <cell r="S138">
            <v>0</v>
          </cell>
          <cell r="T138" t="str">
            <v>5141105589</v>
          </cell>
          <cell r="U138" t="str">
            <v>TARJETA DE CIRCULACIÓN DE CARGA PERMANENTE</v>
          </cell>
          <cell r="V138" t="str">
            <v>3FEXF70J8WJA00292</v>
          </cell>
          <cell r="W138" t="str">
            <v>S/N</v>
          </cell>
          <cell r="X138" t="str">
            <v>8 CIL., EN V, DE 7.0 LTS. DE 231 H.P. A GASOLINA</v>
          </cell>
          <cell r="Y138" t="str">
            <v>2020524</v>
          </cell>
          <cell r="Z138" t="str">
            <v/>
          </cell>
          <cell r="AA138">
            <v>0</v>
          </cell>
          <cell r="AB138" t="str">
            <v>NACIONAL</v>
          </cell>
          <cell r="AC138">
            <v>0</v>
          </cell>
          <cell r="AD138">
            <v>0</v>
          </cell>
          <cell r="AE138">
            <v>0</v>
          </cell>
          <cell r="AF138" t="str">
            <v/>
          </cell>
          <cell r="AG138" t="str">
            <v/>
          </cell>
          <cell r="AH138" t="str">
            <v/>
          </cell>
          <cell r="AI138" t="str">
            <v>DIR. GRAL. DE LA COMISIÓN DE RECURSOS NATURALES</v>
          </cell>
          <cell r="AJ138" t="str">
            <v xml:space="preserve">REGIONAL N° 2  </v>
          </cell>
        </row>
        <row r="139">
          <cell r="A139">
            <v>132</v>
          </cell>
          <cell r="B139" t="str">
            <v>309TZV</v>
          </cell>
          <cell r="C139">
            <v>0</v>
          </cell>
          <cell r="D139" t="str">
            <v>LIGERO</v>
          </cell>
          <cell r="E139">
            <v>5412000014</v>
          </cell>
          <cell r="F139">
            <v>4</v>
          </cell>
          <cell r="G139">
            <v>3552</v>
          </cell>
          <cell r="H139" t="str">
            <v>309TZV</v>
          </cell>
          <cell r="I139">
            <v>0</v>
          </cell>
          <cell r="J139" t="str">
            <v>NISSAN</v>
          </cell>
          <cell r="K139" t="str">
            <v>ESTAQUITAS</v>
          </cell>
          <cell r="L139" t="str">
            <v xml:space="preserve">CHASIS </v>
          </cell>
          <cell r="M139" t="str">
            <v>LARGO T/M 2.4</v>
          </cell>
          <cell r="N139">
            <v>2006</v>
          </cell>
          <cell r="O139" t="str">
            <v>4f</v>
          </cell>
          <cell r="P139" t="str">
            <v>GASOLINA</v>
          </cell>
          <cell r="Q139" t="str">
            <v>VIERNES</v>
          </cell>
          <cell r="R139">
            <v>0</v>
          </cell>
          <cell r="S139">
            <v>0</v>
          </cell>
          <cell r="T139" t="str">
            <v>99535428181</v>
          </cell>
          <cell r="U139">
            <v>43074</v>
          </cell>
          <cell r="V139" t="str">
            <v>3N6DD14S56K022582</v>
          </cell>
          <cell r="W139" t="str">
            <v>KA24289504 A</v>
          </cell>
          <cell r="X139" t="str">
            <v>4 CIL.</v>
          </cell>
          <cell r="Y139" t="str">
            <v>1040403</v>
          </cell>
          <cell r="Z139" t="str">
            <v/>
          </cell>
          <cell r="AA139">
            <v>0</v>
          </cell>
          <cell r="AB139" t="str">
            <v>NACIONAL</v>
          </cell>
          <cell r="AC139">
            <v>0</v>
          </cell>
          <cell r="AD139">
            <v>0</v>
          </cell>
          <cell r="AE139">
            <v>0</v>
          </cell>
          <cell r="AF139" t="str">
            <v/>
          </cell>
          <cell r="AG139" t="str">
            <v/>
          </cell>
          <cell r="AH139" t="str">
            <v/>
          </cell>
          <cell r="AI139" t="str">
            <v>DIR. GRAL. DE ZOOLÓGICOS Y VIDA SILVESTRE</v>
          </cell>
          <cell r="AJ139" t="str">
            <v>ZOOLOGICO DE CHAPULTEPEC</v>
          </cell>
        </row>
        <row r="140">
          <cell r="A140">
            <v>133</v>
          </cell>
          <cell r="B140" t="str">
            <v>3136CE</v>
          </cell>
          <cell r="C140">
            <v>0</v>
          </cell>
          <cell r="D140" t="str">
            <v>PESADO</v>
          </cell>
          <cell r="E140">
            <v>5412000028</v>
          </cell>
          <cell r="F140">
            <v>47</v>
          </cell>
          <cell r="G140">
            <v>3552</v>
          </cell>
          <cell r="H140" t="str">
            <v>3136CE</v>
          </cell>
          <cell r="I140">
            <v>0</v>
          </cell>
          <cell r="J140" t="str">
            <v>FORD</v>
          </cell>
          <cell r="K140" t="str">
            <v>ESTACAS</v>
          </cell>
          <cell r="L140" t="str">
            <v>F350</v>
          </cell>
          <cell r="M140" t="str">
            <v>XL SUPER DUTY</v>
          </cell>
          <cell r="N140">
            <v>2000</v>
          </cell>
          <cell r="O140" t="str">
            <v>8f</v>
          </cell>
          <cell r="P140" t="str">
            <v>GASOLINA</v>
          </cell>
          <cell r="Q140" t="str">
            <v>LUNES</v>
          </cell>
          <cell r="R140">
            <v>0</v>
          </cell>
          <cell r="S140">
            <v>0</v>
          </cell>
          <cell r="T140" t="str">
            <v>5141105331</v>
          </cell>
          <cell r="U140" t="str">
            <v>TARJETA DE CIRCULACIÓN DE CARGA PERMANENTE</v>
          </cell>
          <cell r="V140" t="str">
            <v>3FEKF36L1YMA14158</v>
          </cell>
          <cell r="W140" t="str">
            <v>HECHO EN MEXICO</v>
          </cell>
          <cell r="X140" t="str">
            <v>8 CIL., V8, 5.4 LTS., EFI</v>
          </cell>
          <cell r="Y140" t="str">
            <v>2020314</v>
          </cell>
          <cell r="Z140" t="str">
            <v/>
          </cell>
          <cell r="AA140">
            <v>0</v>
          </cell>
          <cell r="AB140" t="str">
            <v>NACIONAL</v>
          </cell>
          <cell r="AC140">
            <v>0</v>
          </cell>
          <cell r="AD140">
            <v>0</v>
          </cell>
          <cell r="AE140">
            <v>0</v>
          </cell>
          <cell r="AF140" t="str">
            <v/>
          </cell>
          <cell r="AG140" t="str">
            <v/>
          </cell>
          <cell r="AH140" t="str">
            <v/>
          </cell>
          <cell r="AI140" t="str">
            <v>DIR. GRAL. DE LA COMISIÓN DE RECURSOS NATURALES</v>
          </cell>
          <cell r="AJ140" t="str">
            <v>REGIONAL N° 1</v>
          </cell>
        </row>
        <row r="141">
          <cell r="A141">
            <v>134</v>
          </cell>
          <cell r="B141" t="str">
            <v>3145CE</v>
          </cell>
          <cell r="C141">
            <v>0</v>
          </cell>
          <cell r="D141" t="str">
            <v>PESADO</v>
          </cell>
          <cell r="E141">
            <v>5412000038</v>
          </cell>
          <cell r="F141">
            <v>2</v>
          </cell>
          <cell r="G141">
            <v>3552</v>
          </cell>
          <cell r="H141" t="str">
            <v>3145CE</v>
          </cell>
          <cell r="I141">
            <v>0</v>
          </cell>
          <cell r="J141" t="str">
            <v>DINA</v>
          </cell>
          <cell r="K141" t="str">
            <v>TRACTO</v>
          </cell>
          <cell r="L141" t="str">
            <v>TRACTO CAMION</v>
          </cell>
          <cell r="M141" t="str">
            <v>9400 100</v>
          </cell>
          <cell r="N141">
            <v>1993</v>
          </cell>
          <cell r="O141" t="str">
            <v>6c</v>
          </cell>
          <cell r="P141" t="str">
            <v>DIESEL</v>
          </cell>
          <cell r="Q141" t="str">
            <v>LUNES</v>
          </cell>
          <cell r="R141">
            <v>0</v>
          </cell>
          <cell r="S141">
            <v>0</v>
          </cell>
          <cell r="T141" t="str">
            <v>5141105342</v>
          </cell>
          <cell r="U141" t="str">
            <v>TARJETA DE CIRCULACIÓN DE CARGA PERMANENTE</v>
          </cell>
          <cell r="V141" t="str">
            <v>2013589C3</v>
          </cell>
          <cell r="W141" t="str">
            <v>43145252</v>
          </cell>
          <cell r="X141" t="str">
            <v>CUMMINS N-14 DE 410 H.P.</v>
          </cell>
          <cell r="Y141" t="str">
            <v>2060507</v>
          </cell>
          <cell r="Z141" t="str">
            <v/>
          </cell>
          <cell r="AA141">
            <v>0</v>
          </cell>
          <cell r="AB141" t="str">
            <v>NACIONAL</v>
          </cell>
          <cell r="AC141">
            <v>0</v>
          </cell>
          <cell r="AD141">
            <v>0</v>
          </cell>
          <cell r="AE141">
            <v>0</v>
          </cell>
          <cell r="AF141" t="str">
            <v/>
          </cell>
          <cell r="AG141" t="str">
            <v/>
          </cell>
          <cell r="AH141" t="str">
            <v/>
          </cell>
          <cell r="AI141" t="str">
            <v>DIR. GRAL. DE BOSQUES URBANOS Y EDUCACIÓN AMBIENTAL</v>
          </cell>
          <cell r="AJ141" t="str">
            <v>VIVERO NEZAHUALCOYOTL</v>
          </cell>
        </row>
        <row r="142">
          <cell r="A142">
            <v>135</v>
          </cell>
          <cell r="B142" t="str">
            <v>3146CE</v>
          </cell>
          <cell r="C142">
            <v>0</v>
          </cell>
          <cell r="D142" t="str">
            <v>PESADO</v>
          </cell>
          <cell r="E142">
            <v>5412000014</v>
          </cell>
          <cell r="F142">
            <v>45</v>
          </cell>
          <cell r="G142">
            <v>3552</v>
          </cell>
          <cell r="H142" t="str">
            <v>3146CE</v>
          </cell>
          <cell r="I142">
            <v>0</v>
          </cell>
          <cell r="J142" t="str">
            <v>CHRYSLER</v>
          </cell>
          <cell r="K142" t="str">
            <v>PICK-UP</v>
          </cell>
          <cell r="L142" t="str">
            <v>RAM W2500</v>
          </cell>
          <cell r="M142" t="str">
            <v>PICK UP 8 CIL.</v>
          </cell>
          <cell r="N142">
            <v>1998</v>
          </cell>
          <cell r="O142" t="str">
            <v>8f</v>
          </cell>
          <cell r="P142" t="str">
            <v>GASOLINA</v>
          </cell>
          <cell r="Q142" t="str">
            <v>LUNES</v>
          </cell>
          <cell r="R142">
            <v>0</v>
          </cell>
          <cell r="S142">
            <v>0</v>
          </cell>
          <cell r="T142" t="str">
            <v>5141105354</v>
          </cell>
          <cell r="U142" t="str">
            <v>TARJETA DE CIRCULACIÓN DE CARGA PERMANENTE</v>
          </cell>
          <cell r="V142" t="str">
            <v>3B7JF26Y9WM212381</v>
          </cell>
          <cell r="W142" t="str">
            <v>HECHO EN MEXICO</v>
          </cell>
          <cell r="X142" t="str">
            <v>8 CIL., CON SISTEMA DE INYECCION ELECTRICO</v>
          </cell>
          <cell r="Y142" t="str">
            <v>1010901</v>
          </cell>
          <cell r="Z142" t="str">
            <v/>
          </cell>
          <cell r="AA142">
            <v>0</v>
          </cell>
          <cell r="AB142" t="str">
            <v>NACIONAL</v>
          </cell>
          <cell r="AC142">
            <v>0</v>
          </cell>
          <cell r="AD142">
            <v>0</v>
          </cell>
          <cell r="AE142">
            <v>0</v>
          </cell>
          <cell r="AF142" t="str">
            <v/>
          </cell>
          <cell r="AG142" t="str">
            <v/>
          </cell>
          <cell r="AH142" t="str">
            <v/>
          </cell>
          <cell r="AI142" t="str">
            <v>DIR. GRAL. DE LA COMISIÓN DE RECURSOS NATURALES</v>
          </cell>
          <cell r="AJ142" t="str">
            <v>VIVERO SAN LUIS TLAXIALTEMALCO</v>
          </cell>
        </row>
        <row r="143">
          <cell r="A143">
            <v>136</v>
          </cell>
          <cell r="B143" t="str">
            <v>3155CE</v>
          </cell>
          <cell r="C143">
            <v>0</v>
          </cell>
          <cell r="D143" t="str">
            <v>PESADO</v>
          </cell>
          <cell r="E143">
            <v>5412000014</v>
          </cell>
          <cell r="F143">
            <v>46</v>
          </cell>
          <cell r="G143">
            <v>3552</v>
          </cell>
          <cell r="H143" t="str">
            <v>3155CE</v>
          </cell>
          <cell r="I143">
            <v>0</v>
          </cell>
          <cell r="J143" t="str">
            <v>FORD</v>
          </cell>
          <cell r="K143" t="str">
            <v>PICK-UP</v>
          </cell>
          <cell r="L143" t="str">
            <v>F150</v>
          </cell>
          <cell r="M143" t="str">
            <v>AUSTERA</v>
          </cell>
          <cell r="N143">
            <v>1998</v>
          </cell>
          <cell r="O143" t="str">
            <v>6f</v>
          </cell>
          <cell r="P143" t="str">
            <v>GASOLINA</v>
          </cell>
          <cell r="Q143" t="str">
            <v>LUNES</v>
          </cell>
          <cell r="R143">
            <v>0</v>
          </cell>
          <cell r="S143">
            <v>0</v>
          </cell>
          <cell r="T143" t="str">
            <v>5141105351</v>
          </cell>
          <cell r="U143" t="str">
            <v>TARJETA DE CIRCULACIÓN DE CARGA PERMANENTE</v>
          </cell>
          <cell r="V143" t="str">
            <v>1FTDF1722WKA13391</v>
          </cell>
          <cell r="W143" t="str">
            <v>S/N</v>
          </cell>
          <cell r="X143" t="str">
            <v>6 CIL., EN V, DE 4.2 LTS., SEFI., A GASOLINA, DE 205 H.P.</v>
          </cell>
          <cell r="Y143" t="str">
            <v>1020101</v>
          </cell>
          <cell r="Z143" t="str">
            <v/>
          </cell>
          <cell r="AA143">
            <v>0</v>
          </cell>
          <cell r="AB143" t="str">
            <v>EXTRANJERO</v>
          </cell>
          <cell r="AC143">
            <v>0</v>
          </cell>
          <cell r="AD143">
            <v>0</v>
          </cell>
          <cell r="AE143">
            <v>0</v>
          </cell>
          <cell r="AF143" t="str">
            <v/>
          </cell>
          <cell r="AG143" t="str">
            <v/>
          </cell>
          <cell r="AH143" t="str">
            <v/>
          </cell>
          <cell r="AI143" t="str">
            <v>DIR. GRAL. DE LA COMISIÓN DE RECURSOS NATURALES</v>
          </cell>
          <cell r="AJ143" t="str">
            <v>REGIONAL N° 4</v>
          </cell>
        </row>
        <row r="144">
          <cell r="A144">
            <v>137</v>
          </cell>
          <cell r="B144" t="str">
            <v>3156CE</v>
          </cell>
          <cell r="C144">
            <v>0</v>
          </cell>
          <cell r="D144" t="str">
            <v>PESADO</v>
          </cell>
          <cell r="E144">
            <v>5412000024</v>
          </cell>
          <cell r="F144">
            <v>5</v>
          </cell>
          <cell r="G144">
            <v>3552</v>
          </cell>
          <cell r="H144" t="str">
            <v>3156CE</v>
          </cell>
          <cell r="I144">
            <v>0</v>
          </cell>
          <cell r="J144" t="str">
            <v>DINA</v>
          </cell>
          <cell r="K144" t="str">
            <v>PIPA</v>
          </cell>
          <cell r="L144" t="str">
            <v>CHASIS CABINA</v>
          </cell>
          <cell r="M144">
            <v>551</v>
          </cell>
          <cell r="N144">
            <v>1995</v>
          </cell>
          <cell r="O144" t="str">
            <v>6c</v>
          </cell>
          <cell r="P144" t="str">
            <v>DIESEL</v>
          </cell>
          <cell r="Q144" t="str">
            <v>LUNES</v>
          </cell>
          <cell r="R144">
            <v>0</v>
          </cell>
          <cell r="S144">
            <v>0</v>
          </cell>
          <cell r="T144" t="str">
            <v>5141105356</v>
          </cell>
          <cell r="U144" t="str">
            <v>TARJETA DE CIRCULACIÓN DE CARGA PERMANENTE</v>
          </cell>
          <cell r="V144" t="str">
            <v>SA4954000774</v>
          </cell>
          <cell r="W144" t="str">
            <v>469GM2U0886257</v>
          </cell>
          <cell r="X144" t="str">
            <v>NAVISTAR DTA-466 DE 175 H.P.</v>
          </cell>
          <cell r="Y144" t="str">
            <v>2060105</v>
          </cell>
          <cell r="Z144" t="str">
            <v/>
          </cell>
          <cell r="AA144">
            <v>0</v>
          </cell>
          <cell r="AB144" t="str">
            <v>NACIONAL</v>
          </cell>
          <cell r="AC144">
            <v>0</v>
          </cell>
          <cell r="AD144">
            <v>0</v>
          </cell>
          <cell r="AE144">
            <v>0</v>
          </cell>
          <cell r="AF144" t="str">
            <v/>
          </cell>
          <cell r="AG144" t="str">
            <v/>
          </cell>
          <cell r="AH144" t="str">
            <v/>
          </cell>
          <cell r="AI144" t="str">
            <v>DIR. GRAL. DE BOSQUES URBANOS Y EDUCACIÓN AMBIENTAL</v>
          </cell>
          <cell r="AJ144" t="str">
            <v>VIVERO NEZAHUALCOYOTL</v>
          </cell>
        </row>
        <row r="145">
          <cell r="A145">
            <v>138</v>
          </cell>
          <cell r="B145" t="str">
            <v>3185CE</v>
          </cell>
          <cell r="C145">
            <v>0</v>
          </cell>
          <cell r="D145" t="str">
            <v>PESADO</v>
          </cell>
          <cell r="E145">
            <v>5412000024</v>
          </cell>
          <cell r="F145">
            <v>6</v>
          </cell>
          <cell r="G145">
            <v>3552</v>
          </cell>
          <cell r="H145" t="str">
            <v>3185CE</v>
          </cell>
          <cell r="I145">
            <v>0</v>
          </cell>
          <cell r="J145" t="str">
            <v>DODGE</v>
          </cell>
          <cell r="K145" t="str">
            <v>PIPA</v>
          </cell>
          <cell r="L145" t="str">
            <v>D600</v>
          </cell>
          <cell r="M145" t="str">
            <v>197 CAB. 6 CIL.</v>
          </cell>
          <cell r="N145">
            <v>1993</v>
          </cell>
          <cell r="O145" t="str">
            <v>6c</v>
          </cell>
          <cell r="P145" t="str">
            <v>DIESEL</v>
          </cell>
          <cell r="Q145" t="str">
            <v>LUNES</v>
          </cell>
          <cell r="R145">
            <v>0</v>
          </cell>
          <cell r="S145">
            <v>0</v>
          </cell>
          <cell r="T145" t="str">
            <v>5141105398</v>
          </cell>
          <cell r="U145" t="str">
            <v>TARJETA DE CIRCULACIÓN DE CARGA PERMANENTE</v>
          </cell>
          <cell r="V145" t="str">
            <v>PM177600</v>
          </cell>
          <cell r="W145" t="str">
            <v>HECHO EN MEXICO</v>
          </cell>
          <cell r="X145" t="str">
            <v>CUMMINS DE 160 H.P.</v>
          </cell>
          <cell r="Y145" t="str">
            <v>2010509</v>
          </cell>
          <cell r="Z145" t="str">
            <v/>
          </cell>
          <cell r="AA145">
            <v>0</v>
          </cell>
          <cell r="AB145" t="str">
            <v>NACIONAL</v>
          </cell>
          <cell r="AC145">
            <v>0</v>
          </cell>
          <cell r="AD145">
            <v>0</v>
          </cell>
          <cell r="AE145">
            <v>0</v>
          </cell>
          <cell r="AF145" t="str">
            <v/>
          </cell>
          <cell r="AG145" t="str">
            <v/>
          </cell>
          <cell r="AH145" t="str">
            <v/>
          </cell>
          <cell r="AI145" t="str">
            <v>DIR. GRAL. DE BOSQUES URBANOS Y EDUCACIÓN AMBIENTAL</v>
          </cell>
          <cell r="AJ145" t="str">
            <v xml:space="preserve">BOSQUE DE SAN JUAN DE ARAGÓN </v>
          </cell>
        </row>
        <row r="146">
          <cell r="A146">
            <v>139</v>
          </cell>
          <cell r="B146" t="str">
            <v>3236CE</v>
          </cell>
          <cell r="C146">
            <v>0</v>
          </cell>
          <cell r="D146" t="str">
            <v>PESADO</v>
          </cell>
          <cell r="E146">
            <v>5412000020</v>
          </cell>
          <cell r="F146">
            <v>5</v>
          </cell>
          <cell r="G146">
            <v>3552</v>
          </cell>
          <cell r="H146" t="str">
            <v>3236CE</v>
          </cell>
          <cell r="I146">
            <v>0</v>
          </cell>
          <cell r="J146" t="str">
            <v>DINA</v>
          </cell>
          <cell r="K146" t="str">
            <v>REDILAS</v>
          </cell>
          <cell r="L146" t="str">
            <v>CHASIS CABINA</v>
          </cell>
          <cell r="M146">
            <v>551</v>
          </cell>
          <cell r="N146">
            <v>1991</v>
          </cell>
          <cell r="O146" t="str">
            <v>6c</v>
          </cell>
          <cell r="P146" t="str">
            <v>DIESEL</v>
          </cell>
          <cell r="Q146" t="str">
            <v>LUNES</v>
          </cell>
          <cell r="R146">
            <v>0</v>
          </cell>
          <cell r="S146">
            <v>0</v>
          </cell>
          <cell r="T146" t="str">
            <v>5141105543</v>
          </cell>
          <cell r="U146" t="str">
            <v>TARJETA DE CIRCULACIÓN DE CARGA PERMANENTE</v>
          </cell>
          <cell r="V146" t="str">
            <v>1529668C1</v>
          </cell>
          <cell r="W146" t="str">
            <v>468TM2U636939</v>
          </cell>
          <cell r="X146" t="str">
            <v>NAVISTAR  DT-466 TURBO CARGADO 185 H.P.</v>
          </cell>
          <cell r="Y146" t="str">
            <v>2060105</v>
          </cell>
          <cell r="Z146" t="str">
            <v/>
          </cell>
          <cell r="AA146">
            <v>0</v>
          </cell>
          <cell r="AB146" t="str">
            <v>NACIONAL</v>
          </cell>
          <cell r="AC146">
            <v>0</v>
          </cell>
          <cell r="AD146">
            <v>0</v>
          </cell>
          <cell r="AE146">
            <v>0</v>
          </cell>
          <cell r="AF146" t="str">
            <v/>
          </cell>
          <cell r="AG146" t="str">
            <v/>
          </cell>
          <cell r="AH146" t="str">
            <v/>
          </cell>
          <cell r="AI146" t="str">
            <v>DIR. GRAL. DE BOSQUES URBANOS Y EDUCACIÓN AMBIENTAL</v>
          </cell>
          <cell r="AJ146" t="str">
            <v>VIVERO NEZAHUALCOYOTL</v>
          </cell>
        </row>
        <row r="147">
          <cell r="A147">
            <v>140</v>
          </cell>
          <cell r="B147" t="str">
            <v>3246CE</v>
          </cell>
          <cell r="C147">
            <v>0</v>
          </cell>
          <cell r="D147" t="str">
            <v>PESADO</v>
          </cell>
          <cell r="E147">
            <v>5412000014</v>
          </cell>
          <cell r="F147">
            <v>55</v>
          </cell>
          <cell r="G147">
            <v>3552</v>
          </cell>
          <cell r="H147" t="str">
            <v>3246CE</v>
          </cell>
          <cell r="I147">
            <v>0</v>
          </cell>
          <cell r="J147" t="str">
            <v>DODGE</v>
          </cell>
          <cell r="K147" t="str">
            <v>PICK-UP</v>
          </cell>
          <cell r="L147" t="str">
            <v>RAM 1500</v>
          </cell>
          <cell r="M147" t="str">
            <v>PICK UP 6 CIL.</v>
          </cell>
          <cell r="N147">
            <v>2000</v>
          </cell>
          <cell r="O147" t="str">
            <v>6f</v>
          </cell>
          <cell r="P147" t="str">
            <v>GASOLINA</v>
          </cell>
          <cell r="Q147" t="str">
            <v>LUNES</v>
          </cell>
          <cell r="R147">
            <v>0</v>
          </cell>
          <cell r="S147">
            <v>0</v>
          </cell>
          <cell r="T147" t="str">
            <v>5141105549</v>
          </cell>
          <cell r="U147" t="str">
            <v>TARJETA DE CIRCULACIÓN DE CARGA PERMANENTE</v>
          </cell>
          <cell r="V147" t="str">
            <v>3B7HC16X7YM232317</v>
          </cell>
          <cell r="W147" t="str">
            <v>HECHO EN MEXICO</v>
          </cell>
          <cell r="X147" t="str">
            <v>6 CIL., A GASOLINA, MPFI.</v>
          </cell>
          <cell r="Y147" t="str">
            <v>1010701</v>
          </cell>
          <cell r="Z147" t="str">
            <v/>
          </cell>
          <cell r="AA147">
            <v>0</v>
          </cell>
          <cell r="AB147" t="str">
            <v>NACIONAL</v>
          </cell>
          <cell r="AC147">
            <v>0</v>
          </cell>
          <cell r="AD147">
            <v>0</v>
          </cell>
          <cell r="AE147">
            <v>0</v>
          </cell>
          <cell r="AF147" t="str">
            <v/>
          </cell>
          <cell r="AG147" t="str">
            <v/>
          </cell>
          <cell r="AH147" t="str">
            <v/>
          </cell>
          <cell r="AI147" t="str">
            <v>DIR. GRAL. DE LA COMISIÓN DE RECURSOS NATURALES</v>
          </cell>
          <cell r="AJ147" t="str">
            <v>VIVERO SAN LUIS TLAXIALTEMALCO</v>
          </cell>
        </row>
        <row r="148">
          <cell r="A148">
            <v>141</v>
          </cell>
          <cell r="B148" t="str">
            <v>3276CE</v>
          </cell>
          <cell r="C148">
            <v>0</v>
          </cell>
          <cell r="D148" t="str">
            <v>PESADO</v>
          </cell>
          <cell r="E148">
            <v>5412000014</v>
          </cell>
          <cell r="F148">
            <v>8</v>
          </cell>
          <cell r="G148">
            <v>3552</v>
          </cell>
          <cell r="H148" t="str">
            <v>3276CE</v>
          </cell>
          <cell r="I148">
            <v>0</v>
          </cell>
          <cell r="J148" t="str">
            <v>FORD</v>
          </cell>
          <cell r="K148" t="str">
            <v>PICK-UP</v>
          </cell>
          <cell r="L148" t="str">
            <v>F250</v>
          </cell>
          <cell r="M148" t="str">
            <v>XLT T/M</v>
          </cell>
          <cell r="N148">
            <v>1998</v>
          </cell>
          <cell r="O148" t="str">
            <v>8f</v>
          </cell>
          <cell r="P148" t="str">
            <v>GASOLINA</v>
          </cell>
          <cell r="Q148" t="str">
            <v>LUNES</v>
          </cell>
          <cell r="R148">
            <v>0</v>
          </cell>
          <cell r="S148">
            <v>0</v>
          </cell>
          <cell r="T148" t="str">
            <v>5141105566</v>
          </cell>
          <cell r="U148" t="str">
            <v>TARJETA DE CIRCULACIÓN DE CARGA PERMANENTE</v>
          </cell>
          <cell r="V148" t="str">
            <v>1FTDF1768WKA08263</v>
          </cell>
          <cell r="W148" t="str">
            <v>S/N</v>
          </cell>
          <cell r="X148" t="str">
            <v>8 CIL., EN V, XL, T/M, DE 4.6 LTS. OHC EFI, AGASOLINA, DE 220 H.P.</v>
          </cell>
          <cell r="Y148" t="str">
            <v>1020411</v>
          </cell>
          <cell r="Z148" t="str">
            <v/>
          </cell>
          <cell r="AA148">
            <v>0</v>
          </cell>
          <cell r="AB148" t="str">
            <v>NACIONAL</v>
          </cell>
          <cell r="AC148">
            <v>0</v>
          </cell>
          <cell r="AD148">
            <v>0</v>
          </cell>
          <cell r="AE148">
            <v>0</v>
          </cell>
          <cell r="AF148" t="str">
            <v/>
          </cell>
          <cell r="AG148" t="str">
            <v/>
          </cell>
          <cell r="AH148" t="str">
            <v/>
          </cell>
          <cell r="AI148" t="str">
            <v>DIR. GRAL. DE BOSQUES URBANOS Y EDUCACIÓN AMBIENTAL</v>
          </cell>
          <cell r="AJ148" t="str">
            <v>ECOGUARDAS</v>
          </cell>
        </row>
        <row r="149">
          <cell r="A149">
            <v>142</v>
          </cell>
          <cell r="B149" t="str">
            <v>327XNB</v>
          </cell>
          <cell r="C149">
            <v>0</v>
          </cell>
          <cell r="D149" t="str">
            <v>LIGERO</v>
          </cell>
          <cell r="E149">
            <v>5412000014</v>
          </cell>
          <cell r="F149">
            <v>21</v>
          </cell>
          <cell r="G149">
            <v>3552</v>
          </cell>
          <cell r="H149" t="str">
            <v>327XNB</v>
          </cell>
          <cell r="I149">
            <v>0</v>
          </cell>
          <cell r="J149" t="str">
            <v>DODGE</v>
          </cell>
          <cell r="K149" t="str">
            <v>PICK-UP</v>
          </cell>
          <cell r="L149" t="str">
            <v>RAM 1500</v>
          </cell>
          <cell r="M149" t="str">
            <v>BASE MANUAL 6</v>
          </cell>
          <cell r="N149">
            <v>2010</v>
          </cell>
          <cell r="O149" t="str">
            <v>6f</v>
          </cell>
          <cell r="P149" t="str">
            <v>G.N.C.</v>
          </cell>
          <cell r="Q149" t="str">
            <v>MARTES</v>
          </cell>
          <cell r="R149">
            <v>0</v>
          </cell>
          <cell r="S149">
            <v>0</v>
          </cell>
          <cell r="T149" t="str">
            <v>99535428175</v>
          </cell>
          <cell r="U149">
            <v>43074</v>
          </cell>
          <cell r="V149" t="str">
            <v>3D7Y51EK7AG168211</v>
          </cell>
          <cell r="W149" t="str">
            <v>HECHO EN MEXICO</v>
          </cell>
          <cell r="X149" t="str">
            <v>MOTOR 3.7L V-6 POWER TECH, 6 CILINDROS</v>
          </cell>
          <cell r="Y149" t="str">
            <v>1012103</v>
          </cell>
          <cell r="Z149" t="str">
            <v/>
          </cell>
          <cell r="AA149">
            <v>0</v>
          </cell>
          <cell r="AB149" t="str">
            <v>NACIONAL</v>
          </cell>
          <cell r="AC149">
            <v>0</v>
          </cell>
          <cell r="AD149">
            <v>0</v>
          </cell>
          <cell r="AE149">
            <v>0</v>
          </cell>
          <cell r="AF149" t="str">
            <v/>
          </cell>
          <cell r="AG149" t="str">
            <v/>
          </cell>
          <cell r="AH149" t="str">
            <v/>
          </cell>
          <cell r="AI149" t="str">
            <v>DIR. GRAL. DE VIGILANCIA AMBIENTAL</v>
          </cell>
          <cell r="AJ149" t="str">
            <v>ECOGUARDAS</v>
          </cell>
        </row>
        <row r="150">
          <cell r="A150">
            <v>143</v>
          </cell>
          <cell r="B150" t="str">
            <v>333XAW</v>
          </cell>
          <cell r="C150">
            <v>0</v>
          </cell>
          <cell r="D150" t="str">
            <v>LIGERO</v>
          </cell>
          <cell r="E150">
            <v>5412000014</v>
          </cell>
          <cell r="F150">
            <v>10</v>
          </cell>
          <cell r="G150">
            <v>3552</v>
          </cell>
          <cell r="H150" t="str">
            <v>333XAW</v>
          </cell>
          <cell r="I150">
            <v>0</v>
          </cell>
          <cell r="J150" t="str">
            <v>CHEVROLET</v>
          </cell>
          <cell r="K150" t="str">
            <v xml:space="preserve">CHEYENNE PICK-UP </v>
          </cell>
          <cell r="L150" t="str">
            <v>CHEVROLET CHEYENNE</v>
          </cell>
          <cell r="M150" t="str">
            <v>PAQ. L/V/N LT</v>
          </cell>
          <cell r="N150">
            <v>2010</v>
          </cell>
          <cell r="O150" t="str">
            <v>8f</v>
          </cell>
          <cell r="P150" t="str">
            <v>GASOLINA</v>
          </cell>
          <cell r="Q150" t="str">
            <v>MIERCOLES</v>
          </cell>
          <cell r="R150">
            <v>0</v>
          </cell>
          <cell r="S150">
            <v>0</v>
          </cell>
          <cell r="T150" t="str">
            <v>A0769043</v>
          </cell>
          <cell r="U150">
            <v>42298</v>
          </cell>
          <cell r="V150" t="str">
            <v>3GCPCSE00AG115608</v>
          </cell>
          <cell r="W150" t="str">
            <v>HECHO EN MEXICO</v>
          </cell>
          <cell r="X150" t="str">
            <v>8 CIL. MOTOR 5,3 LTS.</v>
          </cell>
          <cell r="Y150" t="str">
            <v>1032306</v>
          </cell>
          <cell r="Z150" t="str">
            <v/>
          </cell>
          <cell r="AA150">
            <v>0</v>
          </cell>
          <cell r="AB150" t="str">
            <v>NACIONAL</v>
          </cell>
          <cell r="AC150">
            <v>0</v>
          </cell>
          <cell r="AD150">
            <v>0</v>
          </cell>
          <cell r="AE150">
            <v>0</v>
          </cell>
          <cell r="AF150" t="str">
            <v/>
          </cell>
          <cell r="AG150" t="str">
            <v/>
          </cell>
          <cell r="AH150" t="str">
            <v/>
          </cell>
          <cell r="AI150" t="str">
            <v>DIR. GRAL. DE GESTIÓN DE LA CALIDAD DEL AIRE</v>
          </cell>
          <cell r="AJ150" t="str">
            <v>CENTRO 5</v>
          </cell>
        </row>
        <row r="151">
          <cell r="A151">
            <v>144</v>
          </cell>
          <cell r="B151" t="str">
            <v>340XNB</v>
          </cell>
          <cell r="C151">
            <v>0</v>
          </cell>
          <cell r="D151" t="str">
            <v>LIGERO</v>
          </cell>
          <cell r="E151">
            <v>5412000014</v>
          </cell>
          <cell r="F151">
            <v>23</v>
          </cell>
          <cell r="G151">
            <v>3552</v>
          </cell>
          <cell r="H151" t="str">
            <v>340XNB</v>
          </cell>
          <cell r="I151">
            <v>0</v>
          </cell>
          <cell r="J151" t="str">
            <v>DODGE</v>
          </cell>
          <cell r="K151" t="str">
            <v>PICK-UP</v>
          </cell>
          <cell r="L151" t="str">
            <v>DODGE RAM 2500</v>
          </cell>
          <cell r="M151" t="str">
            <v>ST AUTOMATICO</v>
          </cell>
          <cell r="N151">
            <v>2010</v>
          </cell>
          <cell r="O151" t="str">
            <v>8f</v>
          </cell>
          <cell r="P151" t="str">
            <v>G.N.C.</v>
          </cell>
          <cell r="Q151" t="str">
            <v>VIERNES</v>
          </cell>
          <cell r="R151">
            <v>0</v>
          </cell>
          <cell r="S151">
            <v>0</v>
          </cell>
          <cell r="T151" t="str">
            <v>99535428170</v>
          </cell>
          <cell r="U151">
            <v>43074</v>
          </cell>
          <cell r="V151" t="str">
            <v>3D7Y61EP1AG152577</v>
          </cell>
          <cell r="W151" t="str">
            <v>HECHO EN MEXICO</v>
          </cell>
          <cell r="X151" t="str">
            <v>MOTOR 4.7L V-8, 8 CILINDROS</v>
          </cell>
          <cell r="Y151" t="str">
            <v>1012214</v>
          </cell>
          <cell r="Z151" t="str">
            <v/>
          </cell>
          <cell r="AA151">
            <v>0</v>
          </cell>
          <cell r="AB151" t="str">
            <v>NACIONAL</v>
          </cell>
          <cell r="AC151">
            <v>0</v>
          </cell>
          <cell r="AD151">
            <v>0</v>
          </cell>
          <cell r="AE151">
            <v>0</v>
          </cell>
          <cell r="AF151" t="str">
            <v/>
          </cell>
          <cell r="AG151" t="str">
            <v/>
          </cell>
          <cell r="AH151" t="str">
            <v/>
          </cell>
          <cell r="AI151" t="str">
            <v>DIR. GRAL. DE VIGILANCIA AMBIENTAL</v>
          </cell>
          <cell r="AJ151" t="str">
            <v>ECOGUARDAS</v>
          </cell>
        </row>
        <row r="152">
          <cell r="A152">
            <v>145</v>
          </cell>
          <cell r="B152" t="str">
            <v>351ULE</v>
          </cell>
          <cell r="C152">
            <v>0</v>
          </cell>
          <cell r="D152" t="str">
            <v>LIGERO</v>
          </cell>
          <cell r="E152">
            <v>5412000028</v>
          </cell>
          <cell r="F152">
            <v>1</v>
          </cell>
          <cell r="G152">
            <v>3552</v>
          </cell>
          <cell r="H152" t="str">
            <v>351ULE</v>
          </cell>
          <cell r="I152">
            <v>0</v>
          </cell>
          <cell r="J152" t="str">
            <v>NISSAN</v>
          </cell>
          <cell r="K152" t="str">
            <v>ESTAQUITAS</v>
          </cell>
          <cell r="L152" t="str">
            <v>ESTACAS</v>
          </cell>
          <cell r="M152" t="str">
            <v>LARGO T/M 2.4 L</v>
          </cell>
          <cell r="N152">
            <v>2007</v>
          </cell>
          <cell r="O152" t="str">
            <v>4f</v>
          </cell>
          <cell r="P152" t="str">
            <v>GASOLINA</v>
          </cell>
          <cell r="Q152" t="str">
            <v>JUEVES</v>
          </cell>
          <cell r="R152">
            <v>0</v>
          </cell>
          <cell r="S152">
            <v>0</v>
          </cell>
          <cell r="T152" t="str">
            <v>99535428160</v>
          </cell>
          <cell r="U152">
            <v>43074</v>
          </cell>
          <cell r="V152" t="str">
            <v>3N6DD14S67K005582</v>
          </cell>
          <cell r="W152" t="str">
            <v>KA24317564A</v>
          </cell>
          <cell r="X152" t="str">
            <v>4 CIL.</v>
          </cell>
          <cell r="Y152" t="str">
            <v>1040305</v>
          </cell>
          <cell r="Z152" t="str">
            <v/>
          </cell>
          <cell r="AA152">
            <v>0</v>
          </cell>
          <cell r="AB152" t="str">
            <v>NACIONAL</v>
          </cell>
          <cell r="AC152">
            <v>0</v>
          </cell>
          <cell r="AD152">
            <v>0</v>
          </cell>
          <cell r="AE152">
            <v>0</v>
          </cell>
          <cell r="AF152" t="str">
            <v/>
          </cell>
          <cell r="AG152" t="str">
            <v/>
          </cell>
          <cell r="AH152" t="str">
            <v/>
          </cell>
          <cell r="AI152" t="str">
            <v>DIR. GRAL. DE ZOOLÓGICOS Y VIDA SILVESTRE</v>
          </cell>
          <cell r="AJ152" t="str">
            <v>ZOOLOGICO DE CHAPULTEPEC</v>
          </cell>
        </row>
        <row r="153">
          <cell r="A153">
            <v>146</v>
          </cell>
          <cell r="B153" t="str">
            <v>367YBT</v>
          </cell>
          <cell r="C153">
            <v>0</v>
          </cell>
          <cell r="D153" t="str">
            <v>LIGERO</v>
          </cell>
          <cell r="E153">
            <v>5413000012</v>
          </cell>
          <cell r="F153">
            <v>18</v>
          </cell>
          <cell r="G153">
            <v>3553</v>
          </cell>
          <cell r="H153" t="str">
            <v>367YBT</v>
          </cell>
          <cell r="I153">
            <v>0</v>
          </cell>
          <cell r="J153" t="str">
            <v>NISSAN</v>
          </cell>
          <cell r="K153" t="str">
            <v>TIIDA</v>
          </cell>
          <cell r="L153" t="str">
            <v>TIIDA SEDAN</v>
          </cell>
          <cell r="M153" t="str">
            <v>CUSTOM T/M AC 1.8</v>
          </cell>
          <cell r="N153">
            <v>2012</v>
          </cell>
          <cell r="O153" t="str">
            <v>4f</v>
          </cell>
          <cell r="P153" t="str">
            <v>GASOLINA</v>
          </cell>
          <cell r="Q153" t="str">
            <v>MARTES</v>
          </cell>
          <cell r="R153">
            <v>0</v>
          </cell>
          <cell r="S153">
            <v>0</v>
          </cell>
          <cell r="T153" t="str">
            <v>99535428156</v>
          </cell>
          <cell r="U153">
            <v>43074</v>
          </cell>
          <cell r="V153" t="str">
            <v>3N1BC1AD2CK216813</v>
          </cell>
          <cell r="W153" t="str">
            <v>MR18824922H</v>
          </cell>
          <cell r="X153" t="str">
            <v>MOTOR 1,8 4L 4 CILINDROS</v>
          </cell>
          <cell r="Y153" t="str">
            <v>0043907</v>
          </cell>
          <cell r="Z153" t="str">
            <v/>
          </cell>
          <cell r="AA153">
            <v>0</v>
          </cell>
          <cell r="AB153" t="str">
            <v>NACIONAL</v>
          </cell>
          <cell r="AC153">
            <v>0</v>
          </cell>
          <cell r="AD153">
            <v>0</v>
          </cell>
          <cell r="AE153">
            <v>0</v>
          </cell>
          <cell r="AF153" t="str">
            <v/>
          </cell>
          <cell r="AG153" t="str">
            <v/>
          </cell>
          <cell r="AH153" t="str">
            <v/>
          </cell>
          <cell r="AI153" t="str">
            <v>DIR. GRAL. DE VIGILANCIA AMBIENTAL</v>
          </cell>
          <cell r="AJ153" t="str">
            <v>TLAXCOAQUE</v>
          </cell>
        </row>
        <row r="154">
          <cell r="A154">
            <v>147</v>
          </cell>
          <cell r="B154" t="str">
            <v>3686CK</v>
          </cell>
          <cell r="C154">
            <v>0</v>
          </cell>
          <cell r="D154" t="str">
            <v>PESADO</v>
          </cell>
          <cell r="E154">
            <v>5412000026</v>
          </cell>
          <cell r="F154">
            <v>4</v>
          </cell>
          <cell r="G154">
            <v>3552</v>
          </cell>
          <cell r="H154" t="str">
            <v>3686CK</v>
          </cell>
          <cell r="I154">
            <v>0</v>
          </cell>
          <cell r="J154" t="str">
            <v>FREIGHTLINER</v>
          </cell>
          <cell r="K154" t="str">
            <v>VOLTEO</v>
          </cell>
          <cell r="L154" t="str">
            <v>CHASIS CABINA</v>
          </cell>
          <cell r="M154" t="str">
            <v>M2 FREIGHTLINER</v>
          </cell>
          <cell r="N154">
            <v>2010</v>
          </cell>
          <cell r="O154" t="str">
            <v>6c</v>
          </cell>
          <cell r="P154" t="str">
            <v>DIESEL</v>
          </cell>
          <cell r="Q154" t="str">
            <v>LUNES</v>
          </cell>
          <cell r="R154">
            <v>0</v>
          </cell>
          <cell r="S154">
            <v>0</v>
          </cell>
          <cell r="T154" t="str">
            <v>5141166980</v>
          </cell>
          <cell r="U154" t="str">
            <v>TARJETA DE CIRCULACIÓN DE CARGA PERMANENTE</v>
          </cell>
          <cell r="V154" t="str">
            <v>3ALACYCS5ADAU3661</v>
          </cell>
          <cell r="W154" t="str">
            <v>90291900826596</v>
          </cell>
          <cell r="X154" t="str">
            <v>MERCEDES BENZ 6 CIL. 210 HP, 6,4 LTS.,</v>
          </cell>
          <cell r="Y154" t="str">
            <v>2550157</v>
          </cell>
          <cell r="Z154" t="str">
            <v/>
          </cell>
          <cell r="AA154">
            <v>0</v>
          </cell>
          <cell r="AB154" t="str">
            <v>NACIONAL</v>
          </cell>
          <cell r="AC154">
            <v>0</v>
          </cell>
          <cell r="AD154">
            <v>0</v>
          </cell>
          <cell r="AE154">
            <v>0</v>
          </cell>
          <cell r="AF154" t="str">
            <v/>
          </cell>
          <cell r="AG154" t="str">
            <v/>
          </cell>
          <cell r="AH154" t="str">
            <v/>
          </cell>
          <cell r="AI154" t="str">
            <v>DIR. GRAL. DE LA COMISIÓN DE RECURSOS NATURALES</v>
          </cell>
          <cell r="AJ154" t="str">
            <v>VIVERO SAN LUIS TLAXIALTEMALCO</v>
          </cell>
        </row>
        <row r="155">
          <cell r="A155">
            <v>148</v>
          </cell>
          <cell r="B155" t="str">
            <v>368RMV</v>
          </cell>
          <cell r="C155">
            <v>0</v>
          </cell>
          <cell r="D155" t="str">
            <v>LIGERO</v>
          </cell>
          <cell r="E155">
            <v>5412000014</v>
          </cell>
          <cell r="F155">
            <v>16</v>
          </cell>
          <cell r="G155">
            <v>3552</v>
          </cell>
          <cell r="H155" t="str">
            <v>368RMV</v>
          </cell>
          <cell r="I155">
            <v>0</v>
          </cell>
          <cell r="J155" t="str">
            <v>NISSAN</v>
          </cell>
          <cell r="K155" t="str">
            <v>PICK-UP</v>
          </cell>
          <cell r="L155" t="str">
            <v>DOBLE CABINA</v>
          </cell>
          <cell r="M155" t="str">
            <v>TIPICO T/M 2.4</v>
          </cell>
          <cell r="N155">
            <v>1999</v>
          </cell>
          <cell r="O155" t="str">
            <v>4f</v>
          </cell>
          <cell r="P155" t="str">
            <v>G.N.C.</v>
          </cell>
          <cell r="Q155" t="str">
            <v>MARTES</v>
          </cell>
          <cell r="R155">
            <v>0</v>
          </cell>
          <cell r="S155">
            <v>0</v>
          </cell>
          <cell r="T155" t="str">
            <v>99535428913</v>
          </cell>
          <cell r="U155">
            <v>43074</v>
          </cell>
          <cell r="V155" t="str">
            <v>3N6CD13S0XK018017</v>
          </cell>
          <cell r="W155" t="str">
            <v>KA24827779M</v>
          </cell>
          <cell r="X155" t="str">
            <v>4 CIL., FUEL INYECCION</v>
          </cell>
          <cell r="Y155" t="str">
            <v>1040503</v>
          </cell>
          <cell r="Z155" t="str">
            <v/>
          </cell>
          <cell r="AA155">
            <v>0</v>
          </cell>
          <cell r="AB155" t="str">
            <v>NACIONAL</v>
          </cell>
          <cell r="AC155">
            <v>0</v>
          </cell>
          <cell r="AD155">
            <v>0</v>
          </cell>
          <cell r="AE155">
            <v>0</v>
          </cell>
          <cell r="AF155" t="str">
            <v/>
          </cell>
          <cell r="AG155" t="str">
            <v/>
          </cell>
          <cell r="AH155" t="str">
            <v/>
          </cell>
          <cell r="AI155" t="str">
            <v>DIR. EJECUTIVA DE ADMINISTRACIÓN</v>
          </cell>
          <cell r="AJ155" t="str">
            <v>CHIMALPOPOCA</v>
          </cell>
        </row>
        <row r="156">
          <cell r="A156">
            <v>149</v>
          </cell>
          <cell r="B156" t="str">
            <v>3692CK</v>
          </cell>
          <cell r="C156">
            <v>0</v>
          </cell>
          <cell r="D156" t="str">
            <v>PESADO</v>
          </cell>
          <cell r="E156">
            <v>5412000028</v>
          </cell>
          <cell r="F156">
            <v>32</v>
          </cell>
          <cell r="G156">
            <v>3552</v>
          </cell>
          <cell r="H156" t="str">
            <v>3692CK</v>
          </cell>
          <cell r="I156">
            <v>0</v>
          </cell>
          <cell r="J156" t="str">
            <v>FORD</v>
          </cell>
          <cell r="K156" t="str">
            <v>ESTACAS</v>
          </cell>
          <cell r="L156" t="str">
            <v>F450</v>
          </cell>
          <cell r="M156" t="str">
            <v>XL MOTOR 6.8 L</v>
          </cell>
          <cell r="N156">
            <v>2011</v>
          </cell>
          <cell r="O156" t="str">
            <v>10f</v>
          </cell>
          <cell r="P156" t="str">
            <v>GASOLINA</v>
          </cell>
          <cell r="Q156" t="str">
            <v>JUEVES</v>
          </cell>
          <cell r="R156">
            <v>0</v>
          </cell>
          <cell r="S156">
            <v>0</v>
          </cell>
          <cell r="T156" t="str">
            <v>5141166986</v>
          </cell>
          <cell r="U156" t="str">
            <v>TARJETA DE CIRCULACIÓN DE CARGA PERMANENTE</v>
          </cell>
          <cell r="V156" t="str">
            <v>1FDGF4GY1BEA01210</v>
          </cell>
          <cell r="W156" t="str">
            <v>HECHO EN USA</v>
          </cell>
          <cell r="X156" t="str">
            <v>10 CIL. GASOLINA F-450 SUPER DUTY XL</v>
          </cell>
          <cell r="Y156" t="str">
            <v>2490502</v>
          </cell>
          <cell r="Z156" t="str">
            <v/>
          </cell>
          <cell r="AA156">
            <v>0</v>
          </cell>
          <cell r="AB156" t="str">
            <v>NACIONAL</v>
          </cell>
          <cell r="AC156">
            <v>0</v>
          </cell>
          <cell r="AD156">
            <v>0</v>
          </cell>
          <cell r="AE156">
            <v>0</v>
          </cell>
          <cell r="AF156" t="str">
            <v/>
          </cell>
          <cell r="AG156" t="str">
            <v/>
          </cell>
          <cell r="AH156" t="str">
            <v/>
          </cell>
          <cell r="AI156" t="str">
            <v>DIR. GRAL. DE BOSQUES URBANOS Y EDUCACIÓN AMBIENTAL</v>
          </cell>
          <cell r="AJ156" t="str">
            <v>VIVERO NEZAHUALCOYOTL</v>
          </cell>
        </row>
        <row r="157">
          <cell r="A157">
            <v>150</v>
          </cell>
          <cell r="B157" t="str">
            <v>3697CK</v>
          </cell>
          <cell r="C157">
            <v>0</v>
          </cell>
          <cell r="D157" t="str">
            <v>PESADO</v>
          </cell>
          <cell r="E157">
            <v>5412000028</v>
          </cell>
          <cell r="F157">
            <v>33</v>
          </cell>
          <cell r="G157">
            <v>3552</v>
          </cell>
          <cell r="H157" t="str">
            <v>3697CK</v>
          </cell>
          <cell r="I157">
            <v>0</v>
          </cell>
          <cell r="J157" t="str">
            <v>FORD</v>
          </cell>
          <cell r="K157" t="str">
            <v>ESTACAS</v>
          </cell>
          <cell r="L157" t="str">
            <v>F450</v>
          </cell>
          <cell r="M157" t="str">
            <v>XL MOTOR 6.8 L</v>
          </cell>
          <cell r="N157">
            <v>2011</v>
          </cell>
          <cell r="O157" t="str">
            <v>10f</v>
          </cell>
          <cell r="P157" t="str">
            <v>GASOLINA</v>
          </cell>
          <cell r="Q157" t="str">
            <v>MARTES</v>
          </cell>
          <cell r="R157">
            <v>0</v>
          </cell>
          <cell r="S157">
            <v>0</v>
          </cell>
          <cell r="T157" t="str">
            <v>5141166991</v>
          </cell>
          <cell r="U157" t="str">
            <v>TARJETA DE CIRCULACIÓN DE CARGA PERMANENTE</v>
          </cell>
          <cell r="V157" t="str">
            <v>1FDGF4GY7BEA08226</v>
          </cell>
          <cell r="W157" t="str">
            <v>HECHO EN USA</v>
          </cell>
          <cell r="X157" t="str">
            <v>10 CIL. GASOLINA F-450 SUPER DUTY XL</v>
          </cell>
          <cell r="Y157" t="str">
            <v>2490502</v>
          </cell>
          <cell r="Z157" t="str">
            <v/>
          </cell>
          <cell r="AA157">
            <v>0</v>
          </cell>
          <cell r="AB157" t="str">
            <v>NACIONAL</v>
          </cell>
          <cell r="AC157">
            <v>0</v>
          </cell>
          <cell r="AD157">
            <v>0</v>
          </cell>
          <cell r="AE157">
            <v>0</v>
          </cell>
          <cell r="AF157" t="str">
            <v/>
          </cell>
          <cell r="AG157" t="str">
            <v/>
          </cell>
          <cell r="AH157" t="str">
            <v/>
          </cell>
          <cell r="AI157" t="str">
            <v>DIR. GRAL. DE BOSQUES URBANOS Y EDUCACIÓN AMBIENTAL</v>
          </cell>
          <cell r="AJ157" t="str">
            <v>VIVERO NEZAHUALCOYOTL</v>
          </cell>
        </row>
        <row r="158">
          <cell r="A158">
            <v>151</v>
          </cell>
          <cell r="B158" t="str">
            <v>384XYV</v>
          </cell>
          <cell r="C158">
            <v>0</v>
          </cell>
          <cell r="D158" t="str">
            <v>LIGERO</v>
          </cell>
          <cell r="E158">
            <v>5413000020</v>
          </cell>
          <cell r="F158">
            <v>11</v>
          </cell>
          <cell r="G158">
            <v>3553</v>
          </cell>
          <cell r="H158" t="str">
            <v>384XYV</v>
          </cell>
          <cell r="I158">
            <v>0</v>
          </cell>
          <cell r="J158" t="str">
            <v>FORD</v>
          </cell>
          <cell r="K158" t="str">
            <v>TRANSIT VAN</v>
          </cell>
          <cell r="L158" t="str">
            <v xml:space="preserve">TRANSIT VAN </v>
          </cell>
          <cell r="M158" t="str">
            <v>VAN MWB2.2 LI4DT</v>
          </cell>
          <cell r="N158">
            <v>2011</v>
          </cell>
          <cell r="O158" t="str">
            <v>4f</v>
          </cell>
          <cell r="P158" t="str">
            <v>DIESEL</v>
          </cell>
          <cell r="Q158" t="str">
            <v>MIERCOLES</v>
          </cell>
          <cell r="R158">
            <v>0</v>
          </cell>
          <cell r="S158">
            <v>0</v>
          </cell>
          <cell r="T158" t="str">
            <v>99535428151</v>
          </cell>
          <cell r="U158">
            <v>43074</v>
          </cell>
          <cell r="V158" t="str">
            <v>WF0RS4H57BJA88003</v>
          </cell>
          <cell r="W158" t="str">
            <v>S/N</v>
          </cell>
          <cell r="X158" t="str">
            <v>MOTOR 2,2L, DIESEL DURATORQ</v>
          </cell>
          <cell r="Y158" t="str">
            <v>1491302</v>
          </cell>
          <cell r="Z158" t="str">
            <v/>
          </cell>
          <cell r="AA158">
            <v>0</v>
          </cell>
          <cell r="AB158" t="str">
            <v>NACIONAL</v>
          </cell>
          <cell r="AC158">
            <v>0</v>
          </cell>
          <cell r="AD158">
            <v>0</v>
          </cell>
          <cell r="AE158">
            <v>0</v>
          </cell>
          <cell r="AF158" t="str">
            <v/>
          </cell>
          <cell r="AG158" t="str">
            <v/>
          </cell>
          <cell r="AH158" t="str">
            <v/>
          </cell>
          <cell r="AI158" t="str">
            <v>DIR. GRAL. DE BOSQUES URBANOS Y EDUCACIÓN AMBIENTAL</v>
          </cell>
          <cell r="AJ158" t="str">
            <v>ACUEXCOMATL</v>
          </cell>
        </row>
        <row r="159">
          <cell r="A159">
            <v>152</v>
          </cell>
          <cell r="B159" t="str">
            <v>395XNB</v>
          </cell>
          <cell r="C159">
            <v>0</v>
          </cell>
          <cell r="D159" t="str">
            <v>LIGERO</v>
          </cell>
          <cell r="E159">
            <v>5412000014</v>
          </cell>
          <cell r="F159">
            <v>26</v>
          </cell>
          <cell r="G159">
            <v>3552</v>
          </cell>
          <cell r="H159" t="str">
            <v>395XNB</v>
          </cell>
          <cell r="I159">
            <v>0</v>
          </cell>
          <cell r="J159" t="str">
            <v>DODGE</v>
          </cell>
          <cell r="K159" t="str">
            <v>PICK-UP</v>
          </cell>
          <cell r="L159" t="str">
            <v>DODGE RAM 1500</v>
          </cell>
          <cell r="M159" t="str">
            <v>BASE MANUAL 6</v>
          </cell>
          <cell r="N159">
            <v>2010</v>
          </cell>
          <cell r="O159" t="str">
            <v>6f</v>
          </cell>
          <cell r="P159" t="str">
            <v>G.N.C.</v>
          </cell>
          <cell r="Q159" t="str">
            <v>LUNES</v>
          </cell>
          <cell r="R159">
            <v>0</v>
          </cell>
          <cell r="S159">
            <v>0</v>
          </cell>
          <cell r="T159" t="str">
            <v>99535428188</v>
          </cell>
          <cell r="U159">
            <v>43074</v>
          </cell>
          <cell r="V159" t="str">
            <v>3D7Y51EK6AG179099</v>
          </cell>
          <cell r="W159" t="str">
            <v>HECHO EN MEXICO</v>
          </cell>
          <cell r="X159" t="str">
            <v>MOTOR 3.7L V-6 POWER TECH, 6 CILINDROS</v>
          </cell>
          <cell r="Y159" t="str">
            <v>1012103</v>
          </cell>
          <cell r="Z159" t="str">
            <v/>
          </cell>
          <cell r="AA159">
            <v>0</v>
          </cell>
          <cell r="AB159" t="str">
            <v>NACIONAL</v>
          </cell>
          <cell r="AC159">
            <v>0</v>
          </cell>
          <cell r="AD159">
            <v>0</v>
          </cell>
          <cell r="AE159">
            <v>0</v>
          </cell>
          <cell r="AF159" t="str">
            <v/>
          </cell>
          <cell r="AG159" t="str">
            <v/>
          </cell>
          <cell r="AH159" t="str">
            <v/>
          </cell>
          <cell r="AI159" t="str">
            <v>DIR. GRAL. DE VIGILANCIA AMBIENTAL</v>
          </cell>
          <cell r="AJ159" t="str">
            <v>ECOGUARDAS</v>
          </cell>
        </row>
        <row r="160">
          <cell r="A160">
            <v>153</v>
          </cell>
          <cell r="B160" t="str">
            <v>399WHR</v>
          </cell>
          <cell r="C160">
            <v>0</v>
          </cell>
          <cell r="D160" t="str">
            <v>LIGERO</v>
          </cell>
          <cell r="E160">
            <v>5413000020</v>
          </cell>
          <cell r="F160">
            <v>25</v>
          </cell>
          <cell r="G160">
            <v>3552</v>
          </cell>
          <cell r="H160" t="str">
            <v>399WHR</v>
          </cell>
          <cell r="I160">
            <v>0</v>
          </cell>
          <cell r="J160" t="str">
            <v>RENAULT</v>
          </cell>
          <cell r="K160" t="str">
            <v>KANGOO EXPRESS</v>
          </cell>
          <cell r="L160" t="str">
            <v>KANGOO</v>
          </cell>
          <cell r="M160" t="str">
            <v>EXPRESS 1.6 T/M</v>
          </cell>
          <cell r="N160">
            <v>2009</v>
          </cell>
          <cell r="O160" t="str">
            <v>4f</v>
          </cell>
          <cell r="P160" t="str">
            <v>GASOLINA</v>
          </cell>
          <cell r="Q160" t="str">
            <v>VIERNES</v>
          </cell>
          <cell r="R160">
            <v>0</v>
          </cell>
          <cell r="S160">
            <v>0</v>
          </cell>
          <cell r="T160" t="str">
            <v>A1362998</v>
          </cell>
          <cell r="U160">
            <v>42555</v>
          </cell>
          <cell r="V160" t="str">
            <v>8A1FC1J5X9L050660</v>
          </cell>
          <cell r="W160" t="str">
            <v>Q038930</v>
          </cell>
          <cell r="X160" t="str">
            <v>MOTOR 1.6L, 16 VALVULAS, 110 HP, 4 CILINDROS</v>
          </cell>
          <cell r="Y160" t="str">
            <v>1070301</v>
          </cell>
          <cell r="Z160" t="str">
            <v/>
          </cell>
          <cell r="AA160">
            <v>0</v>
          </cell>
          <cell r="AB160" t="str">
            <v>NACIONAL</v>
          </cell>
          <cell r="AC160">
            <v>0</v>
          </cell>
          <cell r="AD160">
            <v>0</v>
          </cell>
          <cell r="AE160">
            <v>0</v>
          </cell>
          <cell r="AF160" t="str">
            <v/>
          </cell>
          <cell r="AG160" t="str">
            <v/>
          </cell>
          <cell r="AH160" t="str">
            <v/>
          </cell>
          <cell r="AI160" t="str">
            <v>DIR. GRAL. DE VIGILANCIA AMBIENTAL</v>
          </cell>
          <cell r="AJ160" t="str">
            <v>COMONFORT</v>
          </cell>
        </row>
        <row r="161">
          <cell r="A161">
            <v>154</v>
          </cell>
          <cell r="B161" t="str">
            <v>3D5TN</v>
          </cell>
          <cell r="C161">
            <v>0</v>
          </cell>
          <cell r="D161" t="str">
            <v>LIGERO</v>
          </cell>
          <cell r="E161">
            <v>5491000012</v>
          </cell>
          <cell r="F161">
            <v>22</v>
          </cell>
          <cell r="G161">
            <v>3552</v>
          </cell>
          <cell r="H161" t="str">
            <v>3D5TN</v>
          </cell>
          <cell r="I161">
            <v>0</v>
          </cell>
          <cell r="J161" t="str">
            <v>SUZUKI</v>
          </cell>
          <cell r="K161" t="str">
            <v>CUATRIMOTO</v>
          </cell>
          <cell r="L161" t="str">
            <v>CUATRIMOTO</v>
          </cell>
          <cell r="M161" t="str">
            <v>LTF160</v>
          </cell>
          <cell r="N161">
            <v>1999</v>
          </cell>
          <cell r="O161" t="str">
            <v>2c</v>
          </cell>
          <cell r="P161" t="str">
            <v>GASOLINA</v>
          </cell>
          <cell r="Q161">
            <v>0</v>
          </cell>
          <cell r="R161">
            <v>0</v>
          </cell>
          <cell r="S161">
            <v>0</v>
          </cell>
          <cell r="T161" t="str">
            <v>260028</v>
          </cell>
          <cell r="U161">
            <v>42684</v>
          </cell>
          <cell r="V161" t="str">
            <v>KM4AG43A9X1101289</v>
          </cell>
          <cell r="W161" t="str">
            <v>G402162190</v>
          </cell>
          <cell r="X161" t="str">
            <v>LTF160</v>
          </cell>
          <cell r="Y161" t="str">
            <v>9000001</v>
          </cell>
          <cell r="Z161" t="str">
            <v/>
          </cell>
          <cell r="AA161">
            <v>0</v>
          </cell>
          <cell r="AB161" t="str">
            <v>NACIONAL</v>
          </cell>
          <cell r="AC161">
            <v>0</v>
          </cell>
          <cell r="AD161">
            <v>0</v>
          </cell>
          <cell r="AE161">
            <v>0</v>
          </cell>
          <cell r="AF161" t="str">
            <v/>
          </cell>
          <cell r="AG161" t="str">
            <v/>
          </cell>
          <cell r="AH161" t="str">
            <v/>
          </cell>
          <cell r="AI161" t="str">
            <v>DIR. GRAL. DE BOSQUES URBANOS Y EDUCACIÓN AMBIENTAL</v>
          </cell>
          <cell r="AJ161" t="str">
            <v>BOSQUE DE CHAPULTEPEC</v>
          </cell>
        </row>
        <row r="162">
          <cell r="A162">
            <v>155</v>
          </cell>
          <cell r="B162" t="str">
            <v>3D7TN</v>
          </cell>
          <cell r="C162">
            <v>0</v>
          </cell>
          <cell r="D162" t="str">
            <v>LIGERO</v>
          </cell>
          <cell r="E162">
            <v>5491000012</v>
          </cell>
          <cell r="F162">
            <v>28</v>
          </cell>
          <cell r="G162">
            <v>3552</v>
          </cell>
          <cell r="H162" t="str">
            <v>3D7TN</v>
          </cell>
          <cell r="I162">
            <v>0</v>
          </cell>
          <cell r="J162" t="str">
            <v>SUZUKI</v>
          </cell>
          <cell r="K162" t="str">
            <v>CUATRIMOTO</v>
          </cell>
          <cell r="L162" t="str">
            <v>CUATRIMOTO</v>
          </cell>
          <cell r="M162" t="str">
            <v>LTF160</v>
          </cell>
          <cell r="N162">
            <v>1999</v>
          </cell>
          <cell r="O162" t="str">
            <v>2c</v>
          </cell>
          <cell r="P162" t="str">
            <v>GASOLINA</v>
          </cell>
          <cell r="Q162">
            <v>0</v>
          </cell>
          <cell r="R162">
            <v>0</v>
          </cell>
          <cell r="S162">
            <v>0</v>
          </cell>
          <cell r="T162" t="str">
            <v>260032</v>
          </cell>
          <cell r="U162">
            <v>42684</v>
          </cell>
          <cell r="V162" t="str">
            <v>KM4AG43A8X1102014</v>
          </cell>
          <cell r="W162" t="str">
            <v>G402161197</v>
          </cell>
          <cell r="X162" t="str">
            <v>LTF160</v>
          </cell>
          <cell r="Y162" t="str">
            <v>9000001</v>
          </cell>
          <cell r="Z162" t="str">
            <v/>
          </cell>
          <cell r="AA162">
            <v>0</v>
          </cell>
          <cell r="AB162" t="str">
            <v>NACIONAL</v>
          </cell>
          <cell r="AC162">
            <v>0</v>
          </cell>
          <cell r="AD162">
            <v>0</v>
          </cell>
          <cell r="AE162">
            <v>0</v>
          </cell>
          <cell r="AF162" t="str">
            <v/>
          </cell>
          <cell r="AG162" t="str">
            <v/>
          </cell>
          <cell r="AH162" t="str">
            <v/>
          </cell>
          <cell r="AI162" t="str">
            <v>DIR. GRAL. DE BOSQUES URBANOS Y EDUCACIÓN AMBIENTAL</v>
          </cell>
          <cell r="AJ162" t="str">
            <v>BOSQUE DE CHAPULTEPEC</v>
          </cell>
        </row>
        <row r="163">
          <cell r="A163">
            <v>156</v>
          </cell>
          <cell r="B163" t="str">
            <v>3D9TN</v>
          </cell>
          <cell r="C163">
            <v>0</v>
          </cell>
          <cell r="D163" t="str">
            <v>LIGERO</v>
          </cell>
          <cell r="E163">
            <v>5491000012</v>
          </cell>
          <cell r="F163">
            <v>30</v>
          </cell>
          <cell r="G163">
            <v>3552</v>
          </cell>
          <cell r="H163" t="str">
            <v>3D9TN</v>
          </cell>
          <cell r="I163">
            <v>0</v>
          </cell>
          <cell r="J163" t="str">
            <v>SUZUKI</v>
          </cell>
          <cell r="K163" t="str">
            <v>CUATRIMOTO</v>
          </cell>
          <cell r="L163" t="str">
            <v>CUATRIMOTO</v>
          </cell>
          <cell r="M163" t="str">
            <v>LTF160</v>
          </cell>
          <cell r="N163">
            <v>2000</v>
          </cell>
          <cell r="O163" t="str">
            <v>2c</v>
          </cell>
          <cell r="P163" t="str">
            <v>GASOLINA</v>
          </cell>
          <cell r="Q163">
            <v>0</v>
          </cell>
          <cell r="R163">
            <v>0</v>
          </cell>
          <cell r="S163">
            <v>0</v>
          </cell>
          <cell r="T163" t="str">
            <v>260036</v>
          </cell>
          <cell r="U163">
            <v>42684</v>
          </cell>
          <cell r="V163" t="str">
            <v>KM4AG43A3Y1104531</v>
          </cell>
          <cell r="W163" t="str">
            <v>G402171032</v>
          </cell>
          <cell r="X163" t="str">
            <v>LTF160</v>
          </cell>
          <cell r="Y163" t="str">
            <v>9000001</v>
          </cell>
          <cell r="Z163" t="str">
            <v/>
          </cell>
          <cell r="AA163">
            <v>0</v>
          </cell>
          <cell r="AB163" t="str">
            <v>NACIONAL</v>
          </cell>
          <cell r="AC163">
            <v>0</v>
          </cell>
          <cell r="AD163">
            <v>0</v>
          </cell>
          <cell r="AE163">
            <v>0</v>
          </cell>
          <cell r="AF163" t="str">
            <v/>
          </cell>
          <cell r="AG163" t="str">
            <v/>
          </cell>
          <cell r="AH163" t="str">
            <v/>
          </cell>
          <cell r="AI163" t="str">
            <v>DIR. GRAL. DE BOSQUES URBANOS Y EDUCACIÓN AMBIENTAL</v>
          </cell>
          <cell r="AJ163" t="str">
            <v>BOSQUE DE CHAPULTEPEC</v>
          </cell>
        </row>
        <row r="164">
          <cell r="A164">
            <v>157</v>
          </cell>
          <cell r="B164" t="str">
            <v>4039BE</v>
          </cell>
          <cell r="C164">
            <v>0</v>
          </cell>
          <cell r="D164" t="str">
            <v>PESADO</v>
          </cell>
          <cell r="E164">
            <v>5412000026</v>
          </cell>
          <cell r="F164">
            <v>4</v>
          </cell>
          <cell r="G164">
            <v>3552</v>
          </cell>
          <cell r="H164" t="str">
            <v>4039BE</v>
          </cell>
          <cell r="I164">
            <v>0</v>
          </cell>
          <cell r="J164" t="str">
            <v>MERCEDES BENZ</v>
          </cell>
          <cell r="K164" t="str">
            <v>VOLTEO</v>
          </cell>
          <cell r="L164" t="str">
            <v>CHASIS CABINA</v>
          </cell>
          <cell r="M164" t="str">
            <v>L1314/34</v>
          </cell>
          <cell r="N164">
            <v>1991</v>
          </cell>
          <cell r="O164" t="str">
            <v>6c</v>
          </cell>
          <cell r="P164" t="str">
            <v>DIESEL</v>
          </cell>
          <cell r="Q164" t="str">
            <v>VIERNES</v>
          </cell>
          <cell r="R164">
            <v>0</v>
          </cell>
          <cell r="S164">
            <v>0</v>
          </cell>
          <cell r="T164" t="str">
            <v>A817675</v>
          </cell>
          <cell r="U164" t="str">
            <v>TARJETA DE CIRCULACIÓN DE CARGA PERMANENTE</v>
          </cell>
          <cell r="V164" t="str">
            <v>C1314AM0004009</v>
          </cell>
          <cell r="W164" t="str">
            <v>390900007086748</v>
          </cell>
          <cell r="X164" t="str">
            <v>MERCEDES BENZ 336 170 H.P.</v>
          </cell>
          <cell r="Y164" t="str">
            <v>BN00060</v>
          </cell>
          <cell r="Z164" t="str">
            <v/>
          </cell>
          <cell r="AA164">
            <v>0</v>
          </cell>
          <cell r="AB164" t="str">
            <v>NACIONAL</v>
          </cell>
          <cell r="AC164">
            <v>0</v>
          </cell>
          <cell r="AD164">
            <v>0</v>
          </cell>
          <cell r="AE164">
            <v>0</v>
          </cell>
          <cell r="AF164" t="str">
            <v/>
          </cell>
          <cell r="AG164" t="str">
            <v/>
          </cell>
          <cell r="AH164" t="str">
            <v/>
          </cell>
          <cell r="AI164" t="str">
            <v>DIR. GRAL. DE BOSQUES URBANOS Y EDUCACIÓN AMBIENTAL</v>
          </cell>
          <cell r="AJ164" t="str">
            <v>BOSQUE DE CHAPULTEPEC</v>
          </cell>
        </row>
        <row r="165">
          <cell r="A165">
            <v>158</v>
          </cell>
          <cell r="B165" t="str">
            <v>4041CL</v>
          </cell>
          <cell r="C165">
            <v>0</v>
          </cell>
          <cell r="D165" t="str">
            <v>PESADO</v>
          </cell>
          <cell r="E165">
            <v>5412000024</v>
          </cell>
          <cell r="F165">
            <v>47</v>
          </cell>
          <cell r="G165">
            <v>3552</v>
          </cell>
          <cell r="H165" t="str">
            <v>4041CL</v>
          </cell>
          <cell r="I165">
            <v>0</v>
          </cell>
          <cell r="J165" t="str">
            <v xml:space="preserve">GENERAL MOTORS </v>
          </cell>
          <cell r="K165" t="str">
            <v>PIPA KODIAK</v>
          </cell>
          <cell r="L165" t="str">
            <v>CAMION KODIAK</v>
          </cell>
          <cell r="M165" t="str">
            <v>PAQ. K 211</v>
          </cell>
          <cell r="N165">
            <v>2007</v>
          </cell>
          <cell r="O165" t="str">
            <v>6f</v>
          </cell>
          <cell r="P165" t="str">
            <v>DIESEL</v>
          </cell>
          <cell r="Q165" t="str">
            <v>JUEVES</v>
          </cell>
          <cell r="R165">
            <v>0</v>
          </cell>
          <cell r="S165">
            <v>0</v>
          </cell>
          <cell r="T165" t="str">
            <v>5141179581</v>
          </cell>
          <cell r="U165" t="str">
            <v>TARJETA DE CIRCULACIÓN DE CARGA PERMANENTE</v>
          </cell>
          <cell r="V165" t="str">
            <v>3GBM7H1C07M113494</v>
          </cell>
          <cell r="W165" t="str">
            <v>HECHO EN MEXICO</v>
          </cell>
          <cell r="X165" t="str">
            <v>CATERPILLAR 3126 7,2 LTS. 6 CILINDROS</v>
          </cell>
          <cell r="Y165" t="str">
            <v>2039111</v>
          </cell>
          <cell r="Z165" t="str">
            <v/>
          </cell>
          <cell r="AA165">
            <v>0</v>
          </cell>
          <cell r="AB165" t="str">
            <v>NACIONAL</v>
          </cell>
          <cell r="AC165">
            <v>0</v>
          </cell>
          <cell r="AD165">
            <v>0</v>
          </cell>
          <cell r="AE165">
            <v>0</v>
          </cell>
          <cell r="AF165" t="str">
            <v/>
          </cell>
          <cell r="AG165" t="str">
            <v/>
          </cell>
          <cell r="AH165" t="str">
            <v/>
          </cell>
          <cell r="AI165" t="str">
            <v>DIR. GRAL. DE BOSQUES URBANOS Y EDUCACIÓN AMBIENTAL</v>
          </cell>
          <cell r="AJ165" t="str">
            <v>VIVERO NEZAHUALCOYOTL</v>
          </cell>
        </row>
        <row r="166">
          <cell r="A166">
            <v>159</v>
          </cell>
          <cell r="B166" t="str">
            <v>4042CL</v>
          </cell>
          <cell r="C166">
            <v>0</v>
          </cell>
          <cell r="D166" t="str">
            <v>PESADO</v>
          </cell>
          <cell r="E166">
            <v>5412000024</v>
          </cell>
          <cell r="F166">
            <v>48</v>
          </cell>
          <cell r="G166">
            <v>3552</v>
          </cell>
          <cell r="H166" t="str">
            <v>4042CL</v>
          </cell>
          <cell r="I166">
            <v>0</v>
          </cell>
          <cell r="J166" t="str">
            <v xml:space="preserve">GENERAL MOTORS </v>
          </cell>
          <cell r="K166" t="str">
            <v>PIPA KODIAK</v>
          </cell>
          <cell r="L166" t="str">
            <v>CAMION KODIAK</v>
          </cell>
          <cell r="M166" t="str">
            <v>PAQ. K 211</v>
          </cell>
          <cell r="N166">
            <v>2007</v>
          </cell>
          <cell r="O166" t="str">
            <v>6f</v>
          </cell>
          <cell r="P166" t="str">
            <v>DIESEL</v>
          </cell>
          <cell r="Q166" t="str">
            <v>JUEVES</v>
          </cell>
          <cell r="R166">
            <v>0</v>
          </cell>
          <cell r="S166">
            <v>0</v>
          </cell>
          <cell r="T166" t="str">
            <v>5141179582</v>
          </cell>
          <cell r="U166" t="str">
            <v>TARJETA DE CIRCULACIÓN DE CARGA PERMANENTE</v>
          </cell>
          <cell r="V166" t="str">
            <v>3GBM7H1C97M112330</v>
          </cell>
          <cell r="W166" t="str">
            <v>HECHO EN MEXICO</v>
          </cell>
          <cell r="X166" t="str">
            <v>CATERPILLAR 3126 7,2 LTS. 6 CILINDROS</v>
          </cell>
          <cell r="Y166" t="str">
            <v>2039111</v>
          </cell>
          <cell r="Z166" t="str">
            <v/>
          </cell>
          <cell r="AA166">
            <v>0</v>
          </cell>
          <cell r="AB166" t="str">
            <v>NACIONAL</v>
          </cell>
          <cell r="AC166">
            <v>0</v>
          </cell>
          <cell r="AD166">
            <v>0</v>
          </cell>
          <cell r="AE166">
            <v>0</v>
          </cell>
          <cell r="AF166" t="str">
            <v/>
          </cell>
          <cell r="AG166" t="str">
            <v/>
          </cell>
          <cell r="AH166" t="str">
            <v/>
          </cell>
          <cell r="AI166" t="str">
            <v>DIR. GRAL. DE BOSQUES URBANOS Y EDUCACIÓN AMBIENTAL</v>
          </cell>
          <cell r="AJ166" t="str">
            <v>VIVERO NEZAHUALCOYOTL</v>
          </cell>
        </row>
        <row r="167">
          <cell r="A167">
            <v>160</v>
          </cell>
          <cell r="B167" t="str">
            <v>405YBT</v>
          </cell>
          <cell r="C167">
            <v>0</v>
          </cell>
          <cell r="D167" t="str">
            <v>LIGERO</v>
          </cell>
          <cell r="E167">
            <v>5411000042</v>
          </cell>
          <cell r="F167">
            <v>16</v>
          </cell>
          <cell r="G167">
            <v>3553</v>
          </cell>
          <cell r="H167" t="str">
            <v>405YBT</v>
          </cell>
          <cell r="I167">
            <v>0</v>
          </cell>
          <cell r="J167" t="str">
            <v>FORD</v>
          </cell>
          <cell r="K167" t="str">
            <v>ESCAPE</v>
          </cell>
          <cell r="L167" t="str">
            <v xml:space="preserve">ESCAPE </v>
          </cell>
          <cell r="M167" t="str">
            <v>XLS 4X2 I4 T/M</v>
          </cell>
          <cell r="N167">
            <v>2012</v>
          </cell>
          <cell r="O167" t="str">
            <v>4f</v>
          </cell>
          <cell r="P167" t="str">
            <v>GASOLINA</v>
          </cell>
          <cell r="Q167" t="str">
            <v>LUNES</v>
          </cell>
          <cell r="R167">
            <v>0</v>
          </cell>
          <cell r="S167">
            <v>0</v>
          </cell>
          <cell r="T167" t="str">
            <v>99535428189</v>
          </cell>
          <cell r="U167">
            <v>43074</v>
          </cell>
          <cell r="V167" t="str">
            <v>1FMCU0C76CKA69046</v>
          </cell>
          <cell r="W167" t="str">
            <v>S/N</v>
          </cell>
          <cell r="X167" t="str">
            <v>MOTOR IVCT, 2,5L I4, 4 CILINDROS</v>
          </cell>
          <cell r="Y167" t="str">
            <v>0491308</v>
          </cell>
          <cell r="Z167" t="str">
            <v/>
          </cell>
          <cell r="AA167">
            <v>0</v>
          </cell>
          <cell r="AB167" t="str">
            <v>NACIONAL</v>
          </cell>
          <cell r="AC167">
            <v>0</v>
          </cell>
          <cell r="AD167">
            <v>0</v>
          </cell>
          <cell r="AE167">
            <v>0</v>
          </cell>
          <cell r="AF167" t="str">
            <v/>
          </cell>
          <cell r="AG167" t="str">
            <v/>
          </cell>
          <cell r="AH167" t="str">
            <v/>
          </cell>
          <cell r="AI167" t="str">
            <v>DIR. GRAL. DE VIGILANCIA AMBIENTAL</v>
          </cell>
          <cell r="AJ167" t="str">
            <v>CENTRO 10</v>
          </cell>
        </row>
        <row r="168">
          <cell r="A168">
            <v>161</v>
          </cell>
          <cell r="B168" t="str">
            <v>420WHR</v>
          </cell>
          <cell r="C168">
            <v>0</v>
          </cell>
          <cell r="D168" t="str">
            <v>LIGERO</v>
          </cell>
          <cell r="E168">
            <v>5413000020</v>
          </cell>
          <cell r="F168">
            <v>26</v>
          </cell>
          <cell r="G168">
            <v>3552</v>
          </cell>
          <cell r="H168" t="str">
            <v>420WHR</v>
          </cell>
          <cell r="I168">
            <v>0</v>
          </cell>
          <cell r="J168" t="str">
            <v>RENAULT</v>
          </cell>
          <cell r="K168" t="str">
            <v>KANGOO EXPRESS</v>
          </cell>
          <cell r="L168" t="str">
            <v>KANGOO</v>
          </cell>
          <cell r="M168" t="str">
            <v>EXPRESS 1.6 T/M</v>
          </cell>
          <cell r="N168">
            <v>2009</v>
          </cell>
          <cell r="O168" t="str">
            <v>4f</v>
          </cell>
          <cell r="P168" t="str">
            <v>GASOLINA</v>
          </cell>
          <cell r="Q168" t="str">
            <v>VIERNES</v>
          </cell>
          <cell r="R168">
            <v>0</v>
          </cell>
          <cell r="S168">
            <v>0</v>
          </cell>
          <cell r="T168" t="str">
            <v>A1363548</v>
          </cell>
          <cell r="U168">
            <v>42557</v>
          </cell>
          <cell r="V168" t="str">
            <v>8A1FC1J509L050747</v>
          </cell>
          <cell r="W168" t="str">
            <v>Q040498</v>
          </cell>
          <cell r="X168" t="str">
            <v>MOTOR 1.6L, 16 VALVULAS, 110 HP, 4 CILINDROS</v>
          </cell>
          <cell r="Y168" t="str">
            <v>1070301</v>
          </cell>
          <cell r="Z168" t="str">
            <v/>
          </cell>
          <cell r="AA168">
            <v>0</v>
          </cell>
          <cell r="AB168" t="str">
            <v>NACIONAL</v>
          </cell>
          <cell r="AC168">
            <v>0</v>
          </cell>
          <cell r="AD168">
            <v>0</v>
          </cell>
          <cell r="AE168">
            <v>0</v>
          </cell>
          <cell r="AF168" t="str">
            <v/>
          </cell>
          <cell r="AG168" t="str">
            <v/>
          </cell>
          <cell r="AH168" t="str">
            <v/>
          </cell>
          <cell r="AI168" t="str">
            <v>DIR. EJECUTIVA DE ADMINISTRACIÓN</v>
          </cell>
          <cell r="AJ168" t="str">
            <v>CHIMALPOPOCA</v>
          </cell>
        </row>
        <row r="169">
          <cell r="A169">
            <v>162</v>
          </cell>
          <cell r="B169" t="str">
            <v>420YBT</v>
          </cell>
          <cell r="C169">
            <v>0</v>
          </cell>
          <cell r="D169" t="str">
            <v>LIGERO</v>
          </cell>
          <cell r="E169">
            <v>5413000012</v>
          </cell>
          <cell r="F169">
            <v>23</v>
          </cell>
          <cell r="G169">
            <v>3553</v>
          </cell>
          <cell r="H169" t="str">
            <v>420YBT</v>
          </cell>
          <cell r="I169">
            <v>0</v>
          </cell>
          <cell r="J169" t="str">
            <v>NISSAN</v>
          </cell>
          <cell r="K169" t="str">
            <v>TSURU</v>
          </cell>
          <cell r="L169" t="str">
            <v>TSURU SEDAN</v>
          </cell>
          <cell r="M169" t="str">
            <v>GSI T/M EQP</v>
          </cell>
          <cell r="N169">
            <v>2012</v>
          </cell>
          <cell r="O169" t="str">
            <v>4f</v>
          </cell>
          <cell r="P169" t="str">
            <v>G.N.C.</v>
          </cell>
          <cell r="Q169" t="str">
            <v>VIERNES</v>
          </cell>
          <cell r="R169">
            <v>0</v>
          </cell>
          <cell r="S169">
            <v>0</v>
          </cell>
          <cell r="T169" t="str">
            <v>99535428190</v>
          </cell>
          <cell r="U169">
            <v>43074</v>
          </cell>
          <cell r="V169" t="str">
            <v>3N1EB31S2CK341515</v>
          </cell>
          <cell r="W169" t="str">
            <v>GA16868888Y</v>
          </cell>
          <cell r="X169" t="str">
            <v>MOTOR 1,6 4L 4 CILINDROS</v>
          </cell>
          <cell r="Y169" t="str">
            <v>0040237</v>
          </cell>
          <cell r="Z169" t="str">
            <v/>
          </cell>
          <cell r="AA169">
            <v>0</v>
          </cell>
          <cell r="AB169" t="str">
            <v>NACIONAL</v>
          </cell>
          <cell r="AC169">
            <v>0</v>
          </cell>
          <cell r="AD169">
            <v>0</v>
          </cell>
          <cell r="AE169">
            <v>0</v>
          </cell>
          <cell r="AF169" t="str">
            <v/>
          </cell>
          <cell r="AG169" t="str">
            <v/>
          </cell>
          <cell r="AH169" t="str">
            <v/>
          </cell>
          <cell r="AI169" t="str">
            <v>DIR. GRAL. DE GESTIÓN DE LA CALIDAD DEL AIRE</v>
          </cell>
          <cell r="AJ169" t="str">
            <v>TLAXCOAQUE</v>
          </cell>
        </row>
        <row r="170">
          <cell r="A170">
            <v>163</v>
          </cell>
          <cell r="B170" t="str">
            <v>421RVY</v>
          </cell>
          <cell r="C170">
            <v>0</v>
          </cell>
          <cell r="D170" t="str">
            <v>LIGERO</v>
          </cell>
          <cell r="E170">
            <v>5413000020</v>
          </cell>
          <cell r="F170">
            <v>5</v>
          </cell>
          <cell r="G170">
            <v>3552</v>
          </cell>
          <cell r="H170" t="str">
            <v>421RVY</v>
          </cell>
          <cell r="I170">
            <v>0</v>
          </cell>
          <cell r="J170" t="str">
            <v>CHRYSLER</v>
          </cell>
          <cell r="K170" t="str">
            <v>RAM VAN</v>
          </cell>
          <cell r="L170" t="str">
            <v>B1500 109 RAM VAN</v>
          </cell>
          <cell r="M170" t="str">
            <v>AUTOMATICO 6 CIL.</v>
          </cell>
          <cell r="N170">
            <v>1999</v>
          </cell>
          <cell r="O170" t="str">
            <v>6f</v>
          </cell>
          <cell r="P170" t="str">
            <v>GASOLINA</v>
          </cell>
          <cell r="Q170" t="str">
            <v>JUEVES</v>
          </cell>
          <cell r="R170">
            <v>0</v>
          </cell>
          <cell r="S170">
            <v>0</v>
          </cell>
          <cell r="T170" t="str">
            <v>99535428191</v>
          </cell>
          <cell r="U170">
            <v>43074</v>
          </cell>
          <cell r="V170" t="str">
            <v>2B7HB11X7XK569550</v>
          </cell>
          <cell r="W170" t="str">
            <v>HECHO EN USA</v>
          </cell>
          <cell r="X170" t="str">
            <v>6 CIIL, A GASOLINA, FULL INYECCION</v>
          </cell>
          <cell r="Y170" t="str">
            <v>1010701</v>
          </cell>
          <cell r="Z170" t="str">
            <v/>
          </cell>
          <cell r="AA170">
            <v>0</v>
          </cell>
          <cell r="AB170" t="str">
            <v>NACIONAL</v>
          </cell>
          <cell r="AC170">
            <v>0</v>
          </cell>
          <cell r="AD170">
            <v>0</v>
          </cell>
          <cell r="AE170">
            <v>0</v>
          </cell>
          <cell r="AF170" t="str">
            <v/>
          </cell>
          <cell r="AG170" t="str">
            <v/>
          </cell>
          <cell r="AH170" t="str">
            <v/>
          </cell>
          <cell r="AI170" t="str">
            <v>DIR. GRAL. DE GESTIÓN DE LA CALIDAD DEL AIRE</v>
          </cell>
          <cell r="AJ170" t="str">
            <v>CENTRO 5</v>
          </cell>
        </row>
        <row r="171">
          <cell r="A171">
            <v>164</v>
          </cell>
          <cell r="B171" t="str">
            <v>426PEM</v>
          </cell>
          <cell r="C171">
            <v>0</v>
          </cell>
          <cell r="D171" t="str">
            <v>LIGERO</v>
          </cell>
          <cell r="E171">
            <v>5412000014</v>
          </cell>
          <cell r="F171">
            <v>9</v>
          </cell>
          <cell r="G171">
            <v>3552</v>
          </cell>
          <cell r="H171" t="str">
            <v>426PEM</v>
          </cell>
          <cell r="I171">
            <v>0</v>
          </cell>
          <cell r="J171" t="str">
            <v>DODGE</v>
          </cell>
          <cell r="K171" t="str">
            <v>PICK-UP</v>
          </cell>
          <cell r="L171" t="str">
            <v>RAM 1500</v>
          </cell>
          <cell r="M171" t="str">
            <v>PICK UP 6 CIL.</v>
          </cell>
          <cell r="N171">
            <v>1999</v>
          </cell>
          <cell r="O171" t="str">
            <v>6f</v>
          </cell>
          <cell r="P171" t="str">
            <v>GASOLINA</v>
          </cell>
          <cell r="Q171" t="str">
            <v>LUNES</v>
          </cell>
          <cell r="R171">
            <v>0</v>
          </cell>
          <cell r="S171">
            <v>0</v>
          </cell>
          <cell r="T171" t="str">
            <v>99535428557</v>
          </cell>
          <cell r="U171">
            <v>43075</v>
          </cell>
          <cell r="V171" t="str">
            <v>3B7HC16X2XM521412</v>
          </cell>
          <cell r="W171" t="str">
            <v>HECHO EN MEXICO</v>
          </cell>
          <cell r="X171" t="str">
            <v>6 CIL., MOTOR V18 180 C.P.</v>
          </cell>
          <cell r="Y171" t="str">
            <v>1010701</v>
          </cell>
          <cell r="Z171" t="str">
            <v/>
          </cell>
          <cell r="AA171">
            <v>0</v>
          </cell>
          <cell r="AB171" t="str">
            <v>NACIONAL</v>
          </cell>
          <cell r="AC171">
            <v>0</v>
          </cell>
          <cell r="AD171">
            <v>0</v>
          </cell>
          <cell r="AE171">
            <v>0</v>
          </cell>
          <cell r="AF171" t="str">
            <v/>
          </cell>
          <cell r="AG171" t="str">
            <v/>
          </cell>
          <cell r="AH171" t="str">
            <v/>
          </cell>
          <cell r="AI171" t="str">
            <v>DIR. GRAL. DE BOSQUES URBANOS Y EDUCACIÓN AMBIENTAL</v>
          </cell>
          <cell r="AJ171" t="str">
            <v>VIVERO NEZAHUALCOYOTL</v>
          </cell>
        </row>
        <row r="172">
          <cell r="A172">
            <v>165</v>
          </cell>
          <cell r="B172" t="str">
            <v>430XNB</v>
          </cell>
          <cell r="C172">
            <v>0</v>
          </cell>
          <cell r="D172" t="str">
            <v>LIGERO</v>
          </cell>
          <cell r="E172">
            <v>5412000014</v>
          </cell>
          <cell r="F172">
            <v>24</v>
          </cell>
          <cell r="G172">
            <v>3552</v>
          </cell>
          <cell r="H172" t="str">
            <v>430XNB</v>
          </cell>
          <cell r="I172">
            <v>0</v>
          </cell>
          <cell r="J172" t="str">
            <v>DODGE</v>
          </cell>
          <cell r="K172" t="str">
            <v>PICK-UP</v>
          </cell>
          <cell r="L172" t="str">
            <v>DODGE RAM 1500</v>
          </cell>
          <cell r="M172" t="str">
            <v>BASE MANUAL 6</v>
          </cell>
          <cell r="N172">
            <v>2010</v>
          </cell>
          <cell r="O172" t="str">
            <v>6f</v>
          </cell>
          <cell r="P172" t="str">
            <v>G.N.C.</v>
          </cell>
          <cell r="Q172" t="str">
            <v>VIERNES</v>
          </cell>
          <cell r="R172">
            <v>0</v>
          </cell>
          <cell r="S172">
            <v>0</v>
          </cell>
          <cell r="T172" t="str">
            <v>99535428192</v>
          </cell>
          <cell r="U172">
            <v>43074</v>
          </cell>
          <cell r="V172" t="str">
            <v>3D7Y51EK2AG152823</v>
          </cell>
          <cell r="W172" t="str">
            <v>HECHO EN MEXICO</v>
          </cell>
          <cell r="X172" t="str">
            <v>MOTOR 3.7L V-6 POWER TECH, 6 CILINDROS</v>
          </cell>
          <cell r="Y172" t="str">
            <v>1012103</v>
          </cell>
          <cell r="Z172" t="str">
            <v/>
          </cell>
          <cell r="AA172">
            <v>0</v>
          </cell>
          <cell r="AB172" t="str">
            <v>NACIONAL</v>
          </cell>
          <cell r="AC172">
            <v>0</v>
          </cell>
          <cell r="AD172">
            <v>0</v>
          </cell>
          <cell r="AE172">
            <v>0</v>
          </cell>
          <cell r="AF172" t="str">
            <v/>
          </cell>
          <cell r="AG172" t="str">
            <v/>
          </cell>
          <cell r="AH172" t="str">
            <v/>
          </cell>
          <cell r="AI172" t="str">
            <v>DIR. GRAL. DE VIGILANCIA AMBIENTAL</v>
          </cell>
          <cell r="AJ172" t="str">
            <v>ECOGUARDAS</v>
          </cell>
        </row>
        <row r="173">
          <cell r="A173">
            <v>166</v>
          </cell>
          <cell r="B173" t="str">
            <v>432UPX</v>
          </cell>
          <cell r="C173">
            <v>0</v>
          </cell>
          <cell r="D173" t="str">
            <v>LIGERO</v>
          </cell>
          <cell r="E173">
            <v>5413000020</v>
          </cell>
          <cell r="F173">
            <v>6</v>
          </cell>
          <cell r="G173">
            <v>3552</v>
          </cell>
          <cell r="H173" t="str">
            <v>432UPX</v>
          </cell>
          <cell r="I173">
            <v>0</v>
          </cell>
          <cell r="J173" t="str">
            <v>RENAULT</v>
          </cell>
          <cell r="K173" t="str">
            <v>KANGOO EXPRESS</v>
          </cell>
          <cell r="L173" t="str">
            <v>KANGOO</v>
          </cell>
          <cell r="M173" t="str">
            <v>EXPRESS 1.6 T/M</v>
          </cell>
          <cell r="N173">
            <v>2007</v>
          </cell>
          <cell r="O173" t="str">
            <v>4f</v>
          </cell>
          <cell r="P173" t="str">
            <v>GASOLINA</v>
          </cell>
          <cell r="Q173" t="str">
            <v>JUEVES</v>
          </cell>
          <cell r="R173">
            <v>0</v>
          </cell>
          <cell r="S173">
            <v>0</v>
          </cell>
          <cell r="T173" t="str">
            <v>99535428161</v>
          </cell>
          <cell r="U173">
            <v>43074</v>
          </cell>
          <cell r="V173" t="str">
            <v>8A1FC1J587L008971</v>
          </cell>
          <cell r="W173" t="str">
            <v>Q015435</v>
          </cell>
          <cell r="X173" t="str">
            <v>1.6L. 16VALV. 110 H.P.</v>
          </cell>
          <cell r="Y173" t="str">
            <v>1070302</v>
          </cell>
          <cell r="Z173" t="str">
            <v/>
          </cell>
          <cell r="AA173">
            <v>0</v>
          </cell>
          <cell r="AB173" t="str">
            <v>NACIONAL</v>
          </cell>
          <cell r="AC173">
            <v>0</v>
          </cell>
          <cell r="AD173">
            <v>0</v>
          </cell>
          <cell r="AE173">
            <v>0</v>
          </cell>
          <cell r="AF173" t="str">
            <v/>
          </cell>
          <cell r="AG173" t="str">
            <v/>
          </cell>
          <cell r="AH173" t="str">
            <v/>
          </cell>
          <cell r="AI173" t="str">
            <v>DIR. GRAL. DE GESTIÓN DE LA CALIDAD DEL AIRE</v>
          </cell>
          <cell r="AJ173" t="str">
            <v>CENTRO 5</v>
          </cell>
        </row>
        <row r="174">
          <cell r="A174">
            <v>167</v>
          </cell>
          <cell r="B174" t="str">
            <v>432XSZ</v>
          </cell>
          <cell r="C174">
            <v>0</v>
          </cell>
          <cell r="D174" t="str">
            <v>LIGERO</v>
          </cell>
          <cell r="E174">
            <v>5413000012</v>
          </cell>
          <cell r="F174">
            <v>22</v>
          </cell>
          <cell r="G174">
            <v>3553</v>
          </cell>
          <cell r="H174" t="str">
            <v>432XSZ</v>
          </cell>
          <cell r="I174">
            <v>0</v>
          </cell>
          <cell r="J174" t="str">
            <v>CHEVROLET</v>
          </cell>
          <cell r="K174" t="str">
            <v>MATIZ</v>
          </cell>
          <cell r="L174" t="str">
            <v>CHEVROLET MATIZ</v>
          </cell>
          <cell r="M174" t="str">
            <v>PAQ. A BASICO</v>
          </cell>
          <cell r="N174">
            <v>2011</v>
          </cell>
          <cell r="O174" t="str">
            <v>4f</v>
          </cell>
          <cell r="P174" t="str">
            <v>GASOLINA</v>
          </cell>
          <cell r="Q174" t="str">
            <v>JUEVES</v>
          </cell>
          <cell r="R174">
            <v>0</v>
          </cell>
          <cell r="S174">
            <v>0</v>
          </cell>
          <cell r="T174" t="str">
            <v>99535428166</v>
          </cell>
          <cell r="U174">
            <v>43074</v>
          </cell>
          <cell r="V174" t="str">
            <v>KL1MD6A03BC117099</v>
          </cell>
          <cell r="W174" t="str">
            <v>HECHO EN COREA</v>
          </cell>
          <cell r="X174" t="str">
            <v>MOTOR 4 CILINDROS</v>
          </cell>
          <cell r="Y174" t="str">
            <v>0039101</v>
          </cell>
          <cell r="Z174" t="str">
            <v/>
          </cell>
          <cell r="AA174">
            <v>0</v>
          </cell>
          <cell r="AB174" t="str">
            <v>NACIONAL</v>
          </cell>
          <cell r="AC174">
            <v>0</v>
          </cell>
          <cell r="AD174">
            <v>0</v>
          </cell>
          <cell r="AE174">
            <v>0</v>
          </cell>
          <cell r="AF174" t="str">
            <v/>
          </cell>
          <cell r="AG174" t="str">
            <v/>
          </cell>
          <cell r="AH174" t="str">
            <v/>
          </cell>
          <cell r="AI174" t="str">
            <v>DIR. GRAL. DE GESTIÓN DE LA CALIDAD DEL AIRE</v>
          </cell>
          <cell r="AJ174" t="str">
            <v>TLAXCOAQUE</v>
          </cell>
        </row>
        <row r="175">
          <cell r="A175">
            <v>168</v>
          </cell>
          <cell r="B175" t="str">
            <v>436RMB</v>
          </cell>
          <cell r="C175">
            <v>0</v>
          </cell>
          <cell r="D175" t="str">
            <v>LIGERO</v>
          </cell>
          <cell r="E175">
            <v>5412000014</v>
          </cell>
          <cell r="F175">
            <v>31</v>
          </cell>
          <cell r="G175">
            <v>3552</v>
          </cell>
          <cell r="H175" t="str">
            <v>436RMB</v>
          </cell>
          <cell r="I175">
            <v>0</v>
          </cell>
          <cell r="J175" t="str">
            <v>NISSAN</v>
          </cell>
          <cell r="K175" t="str">
            <v>PICK-UP</v>
          </cell>
          <cell r="L175" t="str">
            <v xml:space="preserve">PICK UP </v>
          </cell>
          <cell r="M175" t="str">
            <v>LARGO TIPICO 2</v>
          </cell>
          <cell r="N175">
            <v>1996</v>
          </cell>
          <cell r="O175" t="str">
            <v>4f</v>
          </cell>
          <cell r="P175" t="str">
            <v>GASOLINA</v>
          </cell>
          <cell r="Q175" t="str">
            <v>LUNES</v>
          </cell>
          <cell r="R175">
            <v>0</v>
          </cell>
          <cell r="S175">
            <v>0</v>
          </cell>
          <cell r="T175" t="str">
            <v>99535428165</v>
          </cell>
          <cell r="U175">
            <v>43074</v>
          </cell>
          <cell r="V175" t="str">
            <v>6MSGD21033662</v>
          </cell>
          <cell r="W175" t="str">
            <v>KA24113493R</v>
          </cell>
          <cell r="X175" t="str">
            <v>4 CIL., DE 2400 CM3 A GASOLINA</v>
          </cell>
          <cell r="Y175" t="str">
            <v>0140296</v>
          </cell>
          <cell r="Z175" t="str">
            <v/>
          </cell>
          <cell r="AA175">
            <v>0</v>
          </cell>
          <cell r="AB175" t="str">
            <v>NACIONAL</v>
          </cell>
          <cell r="AC175">
            <v>0</v>
          </cell>
          <cell r="AD175">
            <v>0</v>
          </cell>
          <cell r="AE175">
            <v>0</v>
          </cell>
          <cell r="AF175" t="str">
            <v/>
          </cell>
          <cell r="AG175" t="str">
            <v/>
          </cell>
          <cell r="AH175" t="str">
            <v/>
          </cell>
          <cell r="AI175" t="str">
            <v>DIR. GRAL. DE REGULACIÓN AMBIENTAL</v>
          </cell>
          <cell r="AJ175" t="str">
            <v>TLAXCOAQUE</v>
          </cell>
        </row>
        <row r="176">
          <cell r="A176">
            <v>169</v>
          </cell>
          <cell r="B176" t="str">
            <v>436WHY</v>
          </cell>
          <cell r="C176">
            <v>0</v>
          </cell>
          <cell r="D176" t="str">
            <v>LIGERO</v>
          </cell>
          <cell r="E176">
            <v>5413000012</v>
          </cell>
          <cell r="F176">
            <v>26</v>
          </cell>
          <cell r="G176">
            <v>3552</v>
          </cell>
          <cell r="H176" t="str">
            <v>436WHY</v>
          </cell>
          <cell r="I176">
            <v>0</v>
          </cell>
          <cell r="J176" t="str">
            <v>CHEVROLET</v>
          </cell>
          <cell r="K176" t="str">
            <v>CHEVY</v>
          </cell>
          <cell r="L176" t="str">
            <v>CHEVY</v>
          </cell>
          <cell r="M176" t="str">
            <v>PAQ. M BASICO</v>
          </cell>
          <cell r="N176">
            <v>2009</v>
          </cell>
          <cell r="O176" t="str">
            <v>4f</v>
          </cell>
          <cell r="P176" t="str">
            <v>GASOLINA</v>
          </cell>
          <cell r="Q176" t="str">
            <v>LUNES</v>
          </cell>
          <cell r="R176">
            <v>0</v>
          </cell>
          <cell r="S176">
            <v>0</v>
          </cell>
          <cell r="T176" t="str">
            <v>A1363556</v>
          </cell>
          <cell r="U176">
            <v>42557</v>
          </cell>
          <cell r="V176" t="str">
            <v>3G1SE51X09S110693</v>
          </cell>
          <cell r="W176" t="str">
            <v>HECHO EN MEXICO</v>
          </cell>
          <cell r="X176" t="str">
            <v>4 CIL., A GASOLINA</v>
          </cell>
          <cell r="Y176" t="str">
            <v>0031561</v>
          </cell>
          <cell r="Z176" t="str">
            <v/>
          </cell>
          <cell r="AA176">
            <v>0</v>
          </cell>
          <cell r="AB176" t="str">
            <v>NACIONAL</v>
          </cell>
          <cell r="AC176">
            <v>0</v>
          </cell>
          <cell r="AD176">
            <v>0</v>
          </cell>
          <cell r="AE176">
            <v>0</v>
          </cell>
          <cell r="AF176" t="str">
            <v/>
          </cell>
          <cell r="AG176" t="str">
            <v/>
          </cell>
          <cell r="AH176" t="str">
            <v/>
          </cell>
          <cell r="AI176" t="str">
            <v>DIR. GRAL. DE VIGILANCIA AMBIENTAL</v>
          </cell>
          <cell r="AJ176" t="str">
            <v>CENTRO 10</v>
          </cell>
        </row>
        <row r="177">
          <cell r="A177">
            <v>170</v>
          </cell>
          <cell r="B177" t="str">
            <v>4433CL</v>
          </cell>
          <cell r="C177">
            <v>0</v>
          </cell>
          <cell r="D177" t="str">
            <v>PESADO</v>
          </cell>
          <cell r="E177">
            <v>5411000008</v>
          </cell>
          <cell r="F177">
            <v>2</v>
          </cell>
          <cell r="G177">
            <v>3552</v>
          </cell>
          <cell r="H177" t="str">
            <v>4433CL</v>
          </cell>
          <cell r="I177">
            <v>0</v>
          </cell>
          <cell r="J177" t="str">
            <v>ISUZU</v>
          </cell>
          <cell r="K177" t="str">
            <v>PLATAFORMA</v>
          </cell>
          <cell r="L177" t="str">
            <v>CHASIS CABINA</v>
          </cell>
          <cell r="M177" t="str">
            <v>ELF500M</v>
          </cell>
          <cell r="N177">
            <v>2012</v>
          </cell>
          <cell r="O177" t="str">
            <v>4f</v>
          </cell>
          <cell r="P177" t="str">
            <v>DIESEL</v>
          </cell>
          <cell r="Q177" t="str">
            <v>MIERCOLES</v>
          </cell>
          <cell r="R177">
            <v>0</v>
          </cell>
          <cell r="S177">
            <v>0</v>
          </cell>
          <cell r="T177" t="str">
            <v>5141180255</v>
          </cell>
          <cell r="U177" t="str">
            <v>TARJETA DE CIRCULACIÓN DE CARGA PERMANENTE</v>
          </cell>
          <cell r="V177" t="str">
            <v>JAAN1R759C7901119</v>
          </cell>
          <cell r="W177">
            <v>957888</v>
          </cell>
          <cell r="X177" t="str">
            <v>4 CIL. 4HK1-TC</v>
          </cell>
          <cell r="Y177" t="str">
            <v>2600104</v>
          </cell>
          <cell r="Z177" t="str">
            <v/>
          </cell>
          <cell r="AA177">
            <v>0</v>
          </cell>
          <cell r="AB177" t="str">
            <v>EXTRANJERO</v>
          </cell>
          <cell r="AC177">
            <v>0</v>
          </cell>
          <cell r="AD177">
            <v>0</v>
          </cell>
          <cell r="AE177">
            <v>0</v>
          </cell>
          <cell r="AF177" t="str">
            <v/>
          </cell>
          <cell r="AG177" t="str">
            <v/>
          </cell>
          <cell r="AH177" t="str">
            <v/>
          </cell>
          <cell r="AI177" t="str">
            <v>DIR. GRAL. DE BOSQUES URBANOS Y EDUCACIÓN AMBIENTAL</v>
          </cell>
          <cell r="AJ177" t="str">
            <v>SISTEMA ECOBICI DE LA CDMX</v>
          </cell>
        </row>
        <row r="178">
          <cell r="A178">
            <v>171</v>
          </cell>
          <cell r="B178" t="str">
            <v>4434CL</v>
          </cell>
          <cell r="C178">
            <v>0</v>
          </cell>
          <cell r="D178" t="str">
            <v>PESADO</v>
          </cell>
          <cell r="E178">
            <v>5411000008</v>
          </cell>
          <cell r="F178">
            <v>3</v>
          </cell>
          <cell r="G178">
            <v>3552</v>
          </cell>
          <cell r="H178" t="str">
            <v>4434CL</v>
          </cell>
          <cell r="I178">
            <v>0</v>
          </cell>
          <cell r="J178" t="str">
            <v>ISUZU</v>
          </cell>
          <cell r="K178" t="str">
            <v>PLATAFORMA</v>
          </cell>
          <cell r="L178" t="str">
            <v>CHASIS CABINA</v>
          </cell>
          <cell r="M178" t="str">
            <v>ELF500M</v>
          </cell>
          <cell r="N178">
            <v>2012</v>
          </cell>
          <cell r="O178" t="str">
            <v>4f</v>
          </cell>
          <cell r="P178" t="str">
            <v>DIESEL</v>
          </cell>
          <cell r="Q178" t="str">
            <v>MIERCOLES</v>
          </cell>
          <cell r="R178">
            <v>0</v>
          </cell>
          <cell r="S178">
            <v>0</v>
          </cell>
          <cell r="T178" t="str">
            <v>5141180256</v>
          </cell>
          <cell r="U178" t="str">
            <v>TARJETA DE CIRCULACIÓN DE CARGA PERMANENTE</v>
          </cell>
          <cell r="V178" t="str">
            <v>JAAN1R753C7901150</v>
          </cell>
          <cell r="W178">
            <v>960028</v>
          </cell>
          <cell r="X178" t="str">
            <v>4 CIL. 4HK1-TC</v>
          </cell>
          <cell r="Y178" t="str">
            <v>2600104</v>
          </cell>
          <cell r="Z178" t="str">
            <v/>
          </cell>
          <cell r="AA178">
            <v>0</v>
          </cell>
          <cell r="AB178" t="str">
            <v>EXTRANJERO</v>
          </cell>
          <cell r="AC178">
            <v>0</v>
          </cell>
          <cell r="AD178">
            <v>0</v>
          </cell>
          <cell r="AE178">
            <v>0</v>
          </cell>
          <cell r="AF178" t="str">
            <v/>
          </cell>
          <cell r="AG178" t="str">
            <v/>
          </cell>
          <cell r="AH178" t="str">
            <v/>
          </cell>
          <cell r="AI178" t="str">
            <v>DIR. GRAL. DE BOSQUES URBANOS Y EDUCACIÓN AMBIENTAL</v>
          </cell>
          <cell r="AJ178" t="str">
            <v>SISTEMA ECOBICI DE LA CDMX</v>
          </cell>
        </row>
        <row r="179">
          <cell r="A179">
            <v>172</v>
          </cell>
          <cell r="B179" t="str">
            <v>4437CL</v>
          </cell>
          <cell r="C179">
            <v>0</v>
          </cell>
          <cell r="D179" t="str">
            <v>PESADO</v>
          </cell>
          <cell r="E179">
            <v>5411000008</v>
          </cell>
          <cell r="F179">
            <v>4</v>
          </cell>
          <cell r="G179">
            <v>3552</v>
          </cell>
          <cell r="H179" t="str">
            <v>4437CL</v>
          </cell>
          <cell r="I179">
            <v>0</v>
          </cell>
          <cell r="J179" t="str">
            <v>ISUZU</v>
          </cell>
          <cell r="K179" t="str">
            <v>PLATAFORMA</v>
          </cell>
          <cell r="L179" t="str">
            <v>CHASIS CABINA</v>
          </cell>
          <cell r="M179" t="str">
            <v>ELF500M</v>
          </cell>
          <cell r="N179">
            <v>2012</v>
          </cell>
          <cell r="O179" t="str">
            <v>4f</v>
          </cell>
          <cell r="P179" t="str">
            <v>DIESEL</v>
          </cell>
          <cell r="Q179" t="str">
            <v>MARTES</v>
          </cell>
          <cell r="R179">
            <v>0</v>
          </cell>
          <cell r="S179">
            <v>0</v>
          </cell>
          <cell r="T179" t="str">
            <v>5141180259</v>
          </cell>
          <cell r="U179" t="str">
            <v>TARJETA DE CIRCULACIÓN DE CARGA PERMANENTE</v>
          </cell>
          <cell r="V179" t="str">
            <v>JAAN1R75XC7901114</v>
          </cell>
          <cell r="W179">
            <v>956554</v>
          </cell>
          <cell r="X179" t="str">
            <v>4 CIL. 4HK1-TC</v>
          </cell>
          <cell r="Y179" t="str">
            <v>2600104</v>
          </cell>
          <cell r="Z179" t="str">
            <v/>
          </cell>
          <cell r="AA179">
            <v>0</v>
          </cell>
          <cell r="AB179" t="str">
            <v>EXTRANJERO</v>
          </cell>
          <cell r="AC179">
            <v>0</v>
          </cell>
          <cell r="AD179">
            <v>0</v>
          </cell>
          <cell r="AE179">
            <v>0</v>
          </cell>
          <cell r="AF179" t="str">
            <v/>
          </cell>
          <cell r="AG179" t="str">
            <v/>
          </cell>
          <cell r="AH179" t="str">
            <v/>
          </cell>
          <cell r="AI179" t="str">
            <v>DIR. GRAL. DE BOSQUES URBANOS Y EDUCACIÓN AMBIENTAL</v>
          </cell>
          <cell r="AJ179" t="str">
            <v>SISTEMA ECOBICI DE LA CDMX</v>
          </cell>
        </row>
        <row r="180">
          <cell r="A180">
            <v>173</v>
          </cell>
          <cell r="B180" t="str">
            <v>4439CL</v>
          </cell>
          <cell r="C180">
            <v>0</v>
          </cell>
          <cell r="D180" t="str">
            <v>PESADO</v>
          </cell>
          <cell r="E180">
            <v>5411000008</v>
          </cell>
          <cell r="F180">
            <v>5</v>
          </cell>
          <cell r="G180">
            <v>3552</v>
          </cell>
          <cell r="H180" t="str">
            <v>4439CL</v>
          </cell>
          <cell r="I180">
            <v>0</v>
          </cell>
          <cell r="J180" t="str">
            <v>ISUZU</v>
          </cell>
          <cell r="K180" t="str">
            <v>PLATAFORMA</v>
          </cell>
          <cell r="L180" t="str">
            <v>CHASIS CABINA</v>
          </cell>
          <cell r="M180" t="str">
            <v>ELF500M</v>
          </cell>
          <cell r="N180">
            <v>2012</v>
          </cell>
          <cell r="O180" t="str">
            <v>4f</v>
          </cell>
          <cell r="P180" t="str">
            <v>DIESEL</v>
          </cell>
          <cell r="Q180" t="str">
            <v>VIERNES</v>
          </cell>
          <cell r="R180">
            <v>0</v>
          </cell>
          <cell r="S180">
            <v>0</v>
          </cell>
          <cell r="T180" t="str">
            <v>5141180262</v>
          </cell>
          <cell r="U180" t="str">
            <v>TARJETA DE CIRCULACIÓN DE CARGA PERMANENTE</v>
          </cell>
          <cell r="V180" t="str">
            <v>JAAN1R758C7901113</v>
          </cell>
          <cell r="W180">
            <v>956272</v>
          </cell>
          <cell r="X180" t="str">
            <v>4 CIL. 4HK1-TC</v>
          </cell>
          <cell r="Y180" t="str">
            <v>2600104</v>
          </cell>
          <cell r="Z180" t="str">
            <v/>
          </cell>
          <cell r="AA180">
            <v>0</v>
          </cell>
          <cell r="AB180" t="str">
            <v>EXTRANJERO</v>
          </cell>
          <cell r="AC180">
            <v>0</v>
          </cell>
          <cell r="AD180">
            <v>0</v>
          </cell>
          <cell r="AE180">
            <v>0</v>
          </cell>
          <cell r="AF180" t="str">
            <v/>
          </cell>
          <cell r="AG180" t="str">
            <v/>
          </cell>
          <cell r="AH180" t="str">
            <v/>
          </cell>
          <cell r="AI180" t="str">
            <v>DIR. GRAL. DE BOSQUES URBANOS Y EDUCACIÓN AMBIENTAL</v>
          </cell>
          <cell r="AJ180" t="str">
            <v>SISTEMA ECOBICI DE LA CDMX</v>
          </cell>
        </row>
        <row r="181">
          <cell r="A181">
            <v>174</v>
          </cell>
          <cell r="B181" t="str">
            <v>445RNZ</v>
          </cell>
          <cell r="C181">
            <v>0</v>
          </cell>
          <cell r="D181" t="str">
            <v>LIGERO</v>
          </cell>
          <cell r="E181">
            <v>5411000042</v>
          </cell>
          <cell r="F181">
            <v>8</v>
          </cell>
          <cell r="G181">
            <v>3552</v>
          </cell>
          <cell r="H181" t="str">
            <v>445RNZ</v>
          </cell>
          <cell r="I181">
            <v>0</v>
          </cell>
          <cell r="J181" t="str">
            <v>CHRYSLER</v>
          </cell>
          <cell r="K181" t="str">
            <v>JEEP</v>
          </cell>
          <cell r="L181" t="str">
            <v>JEEP</v>
          </cell>
          <cell r="M181" t="str">
            <v>JEEP WRANGLER</v>
          </cell>
          <cell r="N181">
            <v>2000</v>
          </cell>
          <cell r="O181" t="str">
            <v>4f</v>
          </cell>
          <cell r="P181" t="str">
            <v>GASOLINA</v>
          </cell>
          <cell r="Q181" t="str">
            <v>LUNES</v>
          </cell>
          <cell r="R181">
            <v>0</v>
          </cell>
          <cell r="S181">
            <v>0</v>
          </cell>
          <cell r="T181" t="str">
            <v>99535428163</v>
          </cell>
          <cell r="U181">
            <v>43074</v>
          </cell>
          <cell r="V181" t="str">
            <v>1J4FA29P1YP756162</v>
          </cell>
          <cell r="W181" t="str">
            <v>HECHO EN USA</v>
          </cell>
          <cell r="X181" t="str">
            <v>4 CIL., MOTOR DE INYECCION MULTIPLE 1589 CC. 44 C.P.</v>
          </cell>
          <cell r="Y181" t="str">
            <v>0011009</v>
          </cell>
          <cell r="Z181" t="str">
            <v/>
          </cell>
          <cell r="AA181">
            <v>0</v>
          </cell>
          <cell r="AB181" t="str">
            <v>EXTRANJERO</v>
          </cell>
          <cell r="AC181">
            <v>0</v>
          </cell>
          <cell r="AD181">
            <v>0</v>
          </cell>
          <cell r="AE181">
            <v>0</v>
          </cell>
          <cell r="AF181" t="str">
            <v/>
          </cell>
          <cell r="AG181" t="str">
            <v/>
          </cell>
          <cell r="AH181" t="str">
            <v/>
          </cell>
          <cell r="AI181" t="str">
            <v>DIR. EJECUTIVA DE ADMINISTRACIÓN</v>
          </cell>
          <cell r="AJ181" t="str">
            <v>ALMACEN GENERAL</v>
          </cell>
        </row>
        <row r="182">
          <cell r="A182">
            <v>175</v>
          </cell>
          <cell r="B182" t="str">
            <v>447XNB</v>
          </cell>
          <cell r="C182">
            <v>0</v>
          </cell>
          <cell r="D182" t="str">
            <v>LIGERO</v>
          </cell>
          <cell r="E182">
            <v>5412000014</v>
          </cell>
          <cell r="F182">
            <v>22</v>
          </cell>
          <cell r="G182">
            <v>3552</v>
          </cell>
          <cell r="H182" t="str">
            <v>447XNB</v>
          </cell>
          <cell r="I182">
            <v>0</v>
          </cell>
          <cell r="J182" t="str">
            <v>DODGE</v>
          </cell>
          <cell r="K182" t="str">
            <v>PICK-UP</v>
          </cell>
          <cell r="L182" t="str">
            <v>DODGE RAM 1500</v>
          </cell>
          <cell r="M182" t="str">
            <v>BASE MANUAL 6</v>
          </cell>
          <cell r="N182">
            <v>2010</v>
          </cell>
          <cell r="O182" t="str">
            <v>6f</v>
          </cell>
          <cell r="P182" t="str">
            <v>G.N.C.</v>
          </cell>
          <cell r="Q182" t="str">
            <v>MARTES</v>
          </cell>
          <cell r="R182">
            <v>0</v>
          </cell>
          <cell r="S182">
            <v>0</v>
          </cell>
          <cell r="T182" t="str">
            <v>99535428164</v>
          </cell>
          <cell r="U182">
            <v>43074</v>
          </cell>
          <cell r="V182" t="str">
            <v>3D7Y51EKXAG150513</v>
          </cell>
          <cell r="W182" t="str">
            <v>HECHO EN MEXICO</v>
          </cell>
          <cell r="X182" t="str">
            <v>MOTOR 3.7L V-6 POWER TECH, 6 CILINDROS</v>
          </cell>
          <cell r="Y182" t="str">
            <v>1012103</v>
          </cell>
          <cell r="Z182" t="str">
            <v/>
          </cell>
          <cell r="AA182">
            <v>0</v>
          </cell>
          <cell r="AB182" t="str">
            <v>NACIONAL</v>
          </cell>
          <cell r="AC182">
            <v>0</v>
          </cell>
          <cell r="AD182">
            <v>0</v>
          </cell>
          <cell r="AE182">
            <v>0</v>
          </cell>
          <cell r="AF182" t="str">
            <v/>
          </cell>
          <cell r="AG182" t="str">
            <v/>
          </cell>
          <cell r="AH182" t="str">
            <v/>
          </cell>
          <cell r="AI182" t="str">
            <v>DIR. GRAL. DE VIGILANCIA AMBIENTAL</v>
          </cell>
          <cell r="AJ182" t="str">
            <v>ECOGUARDAS</v>
          </cell>
        </row>
        <row r="183">
          <cell r="A183">
            <v>176</v>
          </cell>
          <cell r="B183" t="str">
            <v>449PWX</v>
          </cell>
          <cell r="C183">
            <v>0</v>
          </cell>
          <cell r="D183" t="str">
            <v>LIGERO</v>
          </cell>
          <cell r="E183">
            <v>5412000014</v>
          </cell>
          <cell r="F183">
            <v>10</v>
          </cell>
          <cell r="G183">
            <v>3552</v>
          </cell>
          <cell r="H183" t="str">
            <v>449PWX</v>
          </cell>
          <cell r="I183">
            <v>0</v>
          </cell>
          <cell r="J183" t="str">
            <v>DODGE</v>
          </cell>
          <cell r="K183" t="str">
            <v>PICK-UP</v>
          </cell>
          <cell r="L183" t="str">
            <v>RAM 1500</v>
          </cell>
          <cell r="M183" t="str">
            <v>PICK UP 6 CIL.</v>
          </cell>
          <cell r="N183">
            <v>2001</v>
          </cell>
          <cell r="O183" t="str">
            <v>6f</v>
          </cell>
          <cell r="P183" t="str">
            <v>GASOLINA</v>
          </cell>
          <cell r="Q183" t="str">
            <v>VIERNES</v>
          </cell>
          <cell r="R183">
            <v>0</v>
          </cell>
          <cell r="S183">
            <v>0</v>
          </cell>
          <cell r="T183" t="str">
            <v>99535600464</v>
          </cell>
          <cell r="U183">
            <v>43084</v>
          </cell>
          <cell r="V183" t="str">
            <v>3B7HC16X81M514276</v>
          </cell>
          <cell r="W183" t="str">
            <v>HECHO EN MEXICO</v>
          </cell>
          <cell r="X183" t="str">
            <v>6 CIL., DE 175 H.P.</v>
          </cell>
          <cell r="Y183" t="str">
            <v>1010701</v>
          </cell>
          <cell r="Z183" t="str">
            <v/>
          </cell>
          <cell r="AA183">
            <v>0</v>
          </cell>
          <cell r="AB183" t="str">
            <v>NACIONAL</v>
          </cell>
          <cell r="AC183">
            <v>0</v>
          </cell>
          <cell r="AD183">
            <v>0</v>
          </cell>
          <cell r="AE183">
            <v>0</v>
          </cell>
          <cell r="AF183" t="str">
            <v/>
          </cell>
          <cell r="AG183" t="str">
            <v/>
          </cell>
          <cell r="AH183" t="str">
            <v/>
          </cell>
          <cell r="AI183" t="str">
            <v>DIR. GRAL. DE BOSQUES URBANOS Y EDUCACIÓN AMBIENTAL</v>
          </cell>
          <cell r="AJ183" t="str">
            <v>VIVERO YECAPIXTLA</v>
          </cell>
        </row>
        <row r="184">
          <cell r="A184">
            <v>177</v>
          </cell>
          <cell r="B184" t="str">
            <v>454RNB</v>
          </cell>
          <cell r="C184">
            <v>0</v>
          </cell>
          <cell r="D184" t="str">
            <v>LIGERO</v>
          </cell>
          <cell r="E184">
            <v>5411000042</v>
          </cell>
          <cell r="F184">
            <v>2</v>
          </cell>
          <cell r="G184">
            <v>3552</v>
          </cell>
          <cell r="H184" t="str">
            <v>454RNB</v>
          </cell>
          <cell r="I184">
            <v>0</v>
          </cell>
          <cell r="J184" t="str">
            <v>CHRYSLER</v>
          </cell>
          <cell r="K184" t="str">
            <v>JEEP</v>
          </cell>
          <cell r="L184" t="str">
            <v>JEEP</v>
          </cell>
          <cell r="M184" t="str">
            <v>JEEP WRANGLER</v>
          </cell>
          <cell r="N184">
            <v>2000</v>
          </cell>
          <cell r="O184" t="str">
            <v>4f</v>
          </cell>
          <cell r="P184" t="str">
            <v>GASOLINA</v>
          </cell>
          <cell r="Q184" t="str">
            <v>MIERCOLES</v>
          </cell>
          <cell r="R184">
            <v>0</v>
          </cell>
          <cell r="S184">
            <v>0</v>
          </cell>
          <cell r="T184" t="str">
            <v>99535428556</v>
          </cell>
          <cell r="U184">
            <v>43075</v>
          </cell>
          <cell r="V184" t="str">
            <v>1J4FA29PXYP756161</v>
          </cell>
          <cell r="W184" t="str">
            <v>HECHO EN USA</v>
          </cell>
          <cell r="X184" t="str">
            <v>4 CIL., MOTOR DE INYECCION MULTIPLE 1589 CC. 44 C.P.</v>
          </cell>
          <cell r="Y184" t="str">
            <v>0011001</v>
          </cell>
          <cell r="Z184" t="str">
            <v/>
          </cell>
          <cell r="AA184">
            <v>0</v>
          </cell>
          <cell r="AB184" t="str">
            <v>EXTRANJERO</v>
          </cell>
          <cell r="AC184">
            <v>0</v>
          </cell>
          <cell r="AD184">
            <v>0</v>
          </cell>
          <cell r="AE184">
            <v>0</v>
          </cell>
          <cell r="AF184" t="str">
            <v/>
          </cell>
          <cell r="AG184" t="str">
            <v/>
          </cell>
          <cell r="AH184" t="str">
            <v/>
          </cell>
          <cell r="AI184" t="str">
            <v>DIR. GRAL. DE LA COMISIÓN DE RECURSOS NATURALES</v>
          </cell>
          <cell r="AJ184" t="str">
            <v>SIERRA DE SANTA CATARINA</v>
          </cell>
        </row>
        <row r="185">
          <cell r="A185">
            <v>178</v>
          </cell>
          <cell r="B185" t="str">
            <v>456UNE</v>
          </cell>
          <cell r="C185">
            <v>0</v>
          </cell>
          <cell r="D185" t="str">
            <v>LIGERO</v>
          </cell>
          <cell r="E185">
            <v>5413000020</v>
          </cell>
          <cell r="F185">
            <v>7</v>
          </cell>
          <cell r="G185">
            <v>3552</v>
          </cell>
          <cell r="H185" t="str">
            <v>456UNE</v>
          </cell>
          <cell r="I185">
            <v>0</v>
          </cell>
          <cell r="J185" t="str">
            <v>RENAULT</v>
          </cell>
          <cell r="K185" t="str">
            <v>KANGOO EXPRESS</v>
          </cell>
          <cell r="L185" t="str">
            <v>KANGOO</v>
          </cell>
          <cell r="M185" t="str">
            <v>EXPRESS 1.6 T/M</v>
          </cell>
          <cell r="N185">
            <v>2007</v>
          </cell>
          <cell r="O185" t="str">
            <v>4f</v>
          </cell>
          <cell r="P185" t="str">
            <v>GASOLINA</v>
          </cell>
          <cell r="Q185" t="str">
            <v>LUNES</v>
          </cell>
          <cell r="R185">
            <v>0</v>
          </cell>
          <cell r="S185">
            <v>0</v>
          </cell>
          <cell r="T185" t="str">
            <v>99535428555</v>
          </cell>
          <cell r="U185">
            <v>43075</v>
          </cell>
          <cell r="V185" t="str">
            <v>8A1FC1J577L008945</v>
          </cell>
          <cell r="W185" t="str">
            <v>Q015956</v>
          </cell>
          <cell r="X185" t="str">
            <v>1.6L. 16VALV. 110 H.P.</v>
          </cell>
          <cell r="Y185" t="str">
            <v>1070302</v>
          </cell>
          <cell r="Z185" t="str">
            <v/>
          </cell>
          <cell r="AA185">
            <v>0</v>
          </cell>
          <cell r="AB185" t="str">
            <v>NACIONAL</v>
          </cell>
          <cell r="AC185">
            <v>0</v>
          </cell>
          <cell r="AD185">
            <v>0</v>
          </cell>
          <cell r="AE185">
            <v>0</v>
          </cell>
          <cell r="AF185" t="str">
            <v/>
          </cell>
          <cell r="AG185" t="str">
            <v/>
          </cell>
          <cell r="AH185" t="str">
            <v/>
          </cell>
          <cell r="AI185" t="str">
            <v>DIR. GRAL. DE GESTIÓN DE LA CALIDAD DEL AIRE</v>
          </cell>
          <cell r="AJ185" t="str">
            <v>CENTRO 5</v>
          </cell>
        </row>
        <row r="186">
          <cell r="A186">
            <v>179</v>
          </cell>
          <cell r="B186" t="str">
            <v>4705BL</v>
          </cell>
          <cell r="C186">
            <v>0</v>
          </cell>
          <cell r="D186" t="str">
            <v>PESADO</v>
          </cell>
          <cell r="E186">
            <v>5412000024</v>
          </cell>
          <cell r="F186">
            <v>9</v>
          </cell>
          <cell r="G186">
            <v>3552</v>
          </cell>
          <cell r="H186" t="str">
            <v>4705BL</v>
          </cell>
          <cell r="I186">
            <v>0</v>
          </cell>
          <cell r="J186" t="str">
            <v>DODGE</v>
          </cell>
          <cell r="K186" t="str">
            <v>PIPA</v>
          </cell>
          <cell r="L186" t="str">
            <v>D600</v>
          </cell>
          <cell r="M186" t="str">
            <v>197 CAB. 6 CIL.</v>
          </cell>
          <cell r="N186">
            <v>1993</v>
          </cell>
          <cell r="O186" t="str">
            <v>6c</v>
          </cell>
          <cell r="P186" t="str">
            <v>DIESEL</v>
          </cell>
          <cell r="Q186" t="str">
            <v>LUNES</v>
          </cell>
          <cell r="R186">
            <v>0</v>
          </cell>
          <cell r="S186">
            <v>0</v>
          </cell>
          <cell r="T186" t="str">
            <v>A1931295</v>
          </cell>
          <cell r="U186" t="str">
            <v>TARJETA DE CIRCULACIÓN DE CARGA PERMANENTE</v>
          </cell>
          <cell r="V186" t="str">
            <v>PM170959</v>
          </cell>
          <cell r="W186" t="str">
            <v>HECHO EN MEXICO</v>
          </cell>
          <cell r="X186" t="str">
            <v>PERKINS DE 180 H.P.</v>
          </cell>
          <cell r="Y186" t="str">
            <v>BN00010</v>
          </cell>
          <cell r="Z186" t="str">
            <v/>
          </cell>
          <cell r="AA186">
            <v>0</v>
          </cell>
          <cell r="AB186" t="str">
            <v>NACIONAL</v>
          </cell>
          <cell r="AC186">
            <v>0</v>
          </cell>
          <cell r="AD186">
            <v>0</v>
          </cell>
          <cell r="AE186">
            <v>0</v>
          </cell>
          <cell r="AF186" t="str">
            <v/>
          </cell>
          <cell r="AG186" t="str">
            <v/>
          </cell>
          <cell r="AH186" t="str">
            <v/>
          </cell>
          <cell r="AI186" t="str">
            <v>DIR. GRAL. DE LA COMISIÓN DE RECURSOS NATURALES</v>
          </cell>
          <cell r="AJ186" t="str">
            <v>SIERRA DE SANTA CATARINA</v>
          </cell>
        </row>
        <row r="187">
          <cell r="A187">
            <v>180</v>
          </cell>
          <cell r="B187" t="str">
            <v>470RMS</v>
          </cell>
          <cell r="C187">
            <v>0</v>
          </cell>
          <cell r="D187" t="str">
            <v>LIGERO</v>
          </cell>
          <cell r="E187">
            <v>5412000014</v>
          </cell>
          <cell r="F187">
            <v>2</v>
          </cell>
          <cell r="G187">
            <v>3552</v>
          </cell>
          <cell r="H187" t="str">
            <v>470RMS</v>
          </cell>
          <cell r="I187">
            <v>0</v>
          </cell>
          <cell r="J187" t="str">
            <v>CHEVROLET</v>
          </cell>
          <cell r="K187" t="str">
            <v>TORNADO</v>
          </cell>
          <cell r="L187" t="str">
            <v>CHEVROLET TORNADO</v>
          </cell>
          <cell r="M187" t="str">
            <v>PAQ. B PICK UP</v>
          </cell>
          <cell r="N187">
            <v>2005</v>
          </cell>
          <cell r="O187" t="str">
            <v>4f</v>
          </cell>
          <cell r="P187" t="str">
            <v>GASOLINA</v>
          </cell>
          <cell r="Q187" t="str">
            <v>VIERNES</v>
          </cell>
          <cell r="R187">
            <v>0</v>
          </cell>
          <cell r="S187">
            <v>0</v>
          </cell>
          <cell r="T187" t="str">
            <v>99535428539</v>
          </cell>
          <cell r="U187">
            <v>43075</v>
          </cell>
          <cell r="V187" t="str">
            <v>93CXM80R75C129865</v>
          </cell>
          <cell r="W187" t="str">
            <v>IMPORTADO</v>
          </cell>
          <cell r="X187" t="str">
            <v>4 CIL. MOTOR 1.8L</v>
          </cell>
          <cell r="Y187" t="str">
            <v>1031901</v>
          </cell>
          <cell r="Z187" t="str">
            <v/>
          </cell>
          <cell r="AA187">
            <v>0</v>
          </cell>
          <cell r="AB187" t="str">
            <v>NACIONAL</v>
          </cell>
          <cell r="AC187">
            <v>0</v>
          </cell>
          <cell r="AD187">
            <v>0</v>
          </cell>
          <cell r="AE187">
            <v>0</v>
          </cell>
          <cell r="AF187" t="str">
            <v/>
          </cell>
          <cell r="AG187" t="str">
            <v/>
          </cell>
          <cell r="AH187" t="str">
            <v/>
          </cell>
          <cell r="AI187" t="str">
            <v>DIR. GRAL. DE ZOOLÓGICOS Y VIDA SILVESTRE</v>
          </cell>
          <cell r="AJ187" t="str">
            <v>ZOOLOGICO DE CHAPULTEPEC</v>
          </cell>
        </row>
        <row r="188">
          <cell r="A188">
            <v>181</v>
          </cell>
          <cell r="B188" t="str">
            <v>471VHX</v>
          </cell>
          <cell r="C188">
            <v>0</v>
          </cell>
          <cell r="D188" t="str">
            <v>LIGERO</v>
          </cell>
          <cell r="E188">
            <v>5411000042</v>
          </cell>
          <cell r="F188">
            <v>1</v>
          </cell>
          <cell r="G188">
            <v>3553</v>
          </cell>
          <cell r="H188" t="str">
            <v>471VHX</v>
          </cell>
          <cell r="I188">
            <v>0</v>
          </cell>
          <cell r="J188" t="str">
            <v>CHRYSLER</v>
          </cell>
          <cell r="K188" t="str">
            <v>JEEP PATRIOT</v>
          </cell>
          <cell r="L188" t="str">
            <v>JEEP</v>
          </cell>
          <cell r="M188" t="str">
            <v>JEEP PATRIOT SP</v>
          </cell>
          <cell r="N188">
            <v>2008</v>
          </cell>
          <cell r="O188" t="str">
            <v>4f</v>
          </cell>
          <cell r="P188" t="str">
            <v>GASOLINA</v>
          </cell>
          <cell r="Q188" t="str">
            <v>JUEVES</v>
          </cell>
          <cell r="R188">
            <v>0</v>
          </cell>
          <cell r="S188">
            <v>0</v>
          </cell>
          <cell r="T188" t="str">
            <v>99535428543</v>
          </cell>
          <cell r="U188">
            <v>43075</v>
          </cell>
          <cell r="V188" t="str">
            <v>1J4FT28W68D551294</v>
          </cell>
          <cell r="W188" t="str">
            <v>HECHO EN USA</v>
          </cell>
          <cell r="X188" t="str">
            <v>4 CIL. MOTOR 2.4L, 16 VALV. DOBLE VVT</v>
          </cell>
          <cell r="Y188" t="str">
            <v>0011062</v>
          </cell>
          <cell r="Z188" t="str">
            <v/>
          </cell>
          <cell r="AA188">
            <v>0</v>
          </cell>
          <cell r="AB188" t="str">
            <v>NACIONAL</v>
          </cell>
          <cell r="AC188">
            <v>0</v>
          </cell>
          <cell r="AD188">
            <v>0</v>
          </cell>
          <cell r="AE188">
            <v>0</v>
          </cell>
          <cell r="AF188" t="str">
            <v/>
          </cell>
          <cell r="AG188" t="str">
            <v/>
          </cell>
          <cell r="AH188" t="str">
            <v/>
          </cell>
          <cell r="AI188" t="str">
            <v>DIR. GRAL. DE GESTIÓN DE LA CALIDAD DEL AIRE</v>
          </cell>
          <cell r="AJ188" t="str">
            <v>TLAXCOAQUE</v>
          </cell>
        </row>
        <row r="189">
          <cell r="A189">
            <v>182</v>
          </cell>
          <cell r="B189" t="str">
            <v>4816CJ</v>
          </cell>
          <cell r="C189">
            <v>0</v>
          </cell>
          <cell r="D189" t="str">
            <v>PESADO</v>
          </cell>
          <cell r="E189">
            <v>5411000016</v>
          </cell>
          <cell r="F189">
            <v>1</v>
          </cell>
          <cell r="G189">
            <v>3552</v>
          </cell>
          <cell r="H189" t="str">
            <v>4816CJ</v>
          </cell>
          <cell r="I189">
            <v>0</v>
          </cell>
          <cell r="J189" t="str">
            <v>MERCEDES BENZ</v>
          </cell>
          <cell r="K189" t="str">
            <v>UNIMOG</v>
          </cell>
          <cell r="L189" t="str">
            <v>UNIMOG</v>
          </cell>
          <cell r="M189" t="str">
            <v>U5000</v>
          </cell>
          <cell r="N189">
            <v>2009</v>
          </cell>
          <cell r="O189" t="str">
            <v>4f</v>
          </cell>
          <cell r="P189" t="str">
            <v>DIESEL</v>
          </cell>
          <cell r="Q189" t="str">
            <v>LUNES</v>
          </cell>
          <cell r="R189">
            <v>0</v>
          </cell>
          <cell r="S189">
            <v>0</v>
          </cell>
          <cell r="T189" t="str">
            <v>5141155412</v>
          </cell>
          <cell r="U189" t="str">
            <v>TARJETA DE CIRCULACIÓN DE CARGA PERMANENTE</v>
          </cell>
          <cell r="V189" t="str">
            <v>WDB4374351V212641</v>
          </cell>
          <cell r="W189" t="str">
            <v>92491600639100</v>
          </cell>
          <cell r="X189" t="str">
            <v>MERCEDES BENZ, DIESEL 4 CILINDROS DE 218 CV</v>
          </cell>
          <cell r="Y189" t="str">
            <v>2140810</v>
          </cell>
          <cell r="Z189" t="str">
            <v/>
          </cell>
          <cell r="AA189">
            <v>0</v>
          </cell>
          <cell r="AB189" t="str">
            <v>NACIONAL</v>
          </cell>
          <cell r="AC189">
            <v>0</v>
          </cell>
          <cell r="AD189">
            <v>0</v>
          </cell>
          <cell r="AE189">
            <v>0</v>
          </cell>
          <cell r="AF189" t="str">
            <v/>
          </cell>
          <cell r="AG189" t="str">
            <v/>
          </cell>
          <cell r="AH189" t="str">
            <v/>
          </cell>
          <cell r="AI189" t="str">
            <v>DIR. GRAL. DE LA COMISIÓN DE RECURSOS NATURALES</v>
          </cell>
          <cell r="AJ189" t="str">
            <v>VIVERO SAN LUIS TLAXIALTEMALCO</v>
          </cell>
        </row>
        <row r="190">
          <cell r="A190">
            <v>183</v>
          </cell>
          <cell r="B190" t="str">
            <v>481PRU</v>
          </cell>
          <cell r="C190">
            <v>0</v>
          </cell>
          <cell r="D190" t="str">
            <v>LIGERO</v>
          </cell>
          <cell r="E190">
            <v>5412000014</v>
          </cell>
          <cell r="F190">
            <v>50</v>
          </cell>
          <cell r="G190">
            <v>3552</v>
          </cell>
          <cell r="H190" t="str">
            <v>481PRU</v>
          </cell>
          <cell r="I190">
            <v>0</v>
          </cell>
          <cell r="J190" t="str">
            <v>DODGE</v>
          </cell>
          <cell r="K190" t="str">
            <v>PICK-UP</v>
          </cell>
          <cell r="L190" t="str">
            <v>RAM 1500</v>
          </cell>
          <cell r="M190" t="str">
            <v>PICK UP 6 CIL.</v>
          </cell>
          <cell r="N190">
            <v>1999</v>
          </cell>
          <cell r="O190" t="str">
            <v>6f</v>
          </cell>
          <cell r="P190" t="str">
            <v>GASOLINA</v>
          </cell>
          <cell r="Q190" t="str">
            <v>JUEVES</v>
          </cell>
          <cell r="R190">
            <v>0</v>
          </cell>
          <cell r="S190">
            <v>0</v>
          </cell>
          <cell r="T190" t="str">
            <v>99535428541</v>
          </cell>
          <cell r="U190">
            <v>43075</v>
          </cell>
          <cell r="V190" t="str">
            <v>3B7HC16X7XM522622</v>
          </cell>
          <cell r="W190" t="str">
            <v>HECHO EN MEXICO</v>
          </cell>
          <cell r="X190" t="str">
            <v>6 CIL., MOTOR V18 180 C.P.</v>
          </cell>
          <cell r="Y190" t="str">
            <v>1010701</v>
          </cell>
          <cell r="Z190" t="str">
            <v/>
          </cell>
          <cell r="AA190">
            <v>0</v>
          </cell>
          <cell r="AB190" t="str">
            <v>NACIONAL</v>
          </cell>
          <cell r="AC190">
            <v>0</v>
          </cell>
          <cell r="AD190">
            <v>0</v>
          </cell>
          <cell r="AE190">
            <v>0</v>
          </cell>
          <cell r="AF190" t="str">
            <v/>
          </cell>
          <cell r="AG190" t="str">
            <v/>
          </cell>
          <cell r="AH190" t="str">
            <v/>
          </cell>
          <cell r="AI190" t="str">
            <v>DIR. GRAL. DE LA COMISIÓN DE RECURSOS NATURALES</v>
          </cell>
          <cell r="AJ190" t="str">
            <v>VIVERO SAN LUIS TLAXIALTEMALCO</v>
          </cell>
        </row>
        <row r="191">
          <cell r="A191">
            <v>184</v>
          </cell>
          <cell r="B191" t="str">
            <v>485WHR</v>
          </cell>
          <cell r="C191">
            <v>0</v>
          </cell>
          <cell r="D191" t="str">
            <v>LIGERO</v>
          </cell>
          <cell r="E191">
            <v>5413000020</v>
          </cell>
          <cell r="F191">
            <v>24</v>
          </cell>
          <cell r="G191">
            <v>3552</v>
          </cell>
          <cell r="H191" t="str">
            <v>485WHR</v>
          </cell>
          <cell r="I191">
            <v>0</v>
          </cell>
          <cell r="J191" t="str">
            <v>RENAULT</v>
          </cell>
          <cell r="K191" t="str">
            <v>KANGOO EXPRESS</v>
          </cell>
          <cell r="L191" t="str">
            <v>KANGOO</v>
          </cell>
          <cell r="M191" t="str">
            <v>EXPRESS 1.6 T/M</v>
          </cell>
          <cell r="N191">
            <v>2009</v>
          </cell>
          <cell r="O191" t="str">
            <v>4f</v>
          </cell>
          <cell r="P191" t="str">
            <v>GASOLINA</v>
          </cell>
          <cell r="Q191" t="str">
            <v>LUNES</v>
          </cell>
          <cell r="R191">
            <v>0</v>
          </cell>
          <cell r="S191">
            <v>0</v>
          </cell>
          <cell r="T191" t="str">
            <v>A1363552</v>
          </cell>
          <cell r="U191">
            <v>42557</v>
          </cell>
          <cell r="V191" t="str">
            <v>8A1FC1J569L050929</v>
          </cell>
          <cell r="W191" t="str">
            <v>Q039164</v>
          </cell>
          <cell r="X191" t="str">
            <v>MOTOR 1.6L, 16 VALVULAS, 110 HP, 4 CILINDROS</v>
          </cell>
          <cell r="Y191" t="str">
            <v>1070301</v>
          </cell>
          <cell r="Z191" t="str">
            <v/>
          </cell>
          <cell r="AA191">
            <v>0</v>
          </cell>
          <cell r="AB191" t="str">
            <v>NACIONAL</v>
          </cell>
          <cell r="AC191">
            <v>0</v>
          </cell>
          <cell r="AD191">
            <v>0</v>
          </cell>
          <cell r="AE191">
            <v>0</v>
          </cell>
          <cell r="AF191" t="str">
            <v/>
          </cell>
          <cell r="AG191" t="str">
            <v/>
          </cell>
          <cell r="AH191" t="str">
            <v/>
          </cell>
          <cell r="AI191" t="str">
            <v>DIR. GRAL. DE VIGILANCIA AMBIENTAL</v>
          </cell>
          <cell r="AJ191" t="str">
            <v>CENTRO 10</v>
          </cell>
        </row>
        <row r="192">
          <cell r="A192">
            <v>185</v>
          </cell>
          <cell r="B192" t="str">
            <v>486RKM</v>
          </cell>
          <cell r="C192">
            <v>0</v>
          </cell>
          <cell r="D192" t="str">
            <v>LIGERO</v>
          </cell>
          <cell r="E192">
            <v>5413000012</v>
          </cell>
          <cell r="F192">
            <v>7</v>
          </cell>
          <cell r="G192">
            <v>3552</v>
          </cell>
          <cell r="H192" t="str">
            <v>486RKM</v>
          </cell>
          <cell r="I192">
            <v>0</v>
          </cell>
          <cell r="J192" t="str">
            <v>NISSAN</v>
          </cell>
          <cell r="K192" t="str">
            <v>TSURU</v>
          </cell>
          <cell r="L192" t="str">
            <v>TSURU SEDAN</v>
          </cell>
          <cell r="M192" t="str">
            <v>T/M AUTERO GSI</v>
          </cell>
          <cell r="N192">
            <v>2001</v>
          </cell>
          <cell r="O192" t="str">
            <v>4f</v>
          </cell>
          <cell r="P192" t="str">
            <v>G.N.C.</v>
          </cell>
          <cell r="Q192" t="str">
            <v>LUNES</v>
          </cell>
          <cell r="R192">
            <v>0</v>
          </cell>
          <cell r="S192">
            <v>0</v>
          </cell>
          <cell r="T192" t="str">
            <v>99535428540</v>
          </cell>
          <cell r="U192">
            <v>43075</v>
          </cell>
          <cell r="V192" t="str">
            <v>3N1EB31S51K283283</v>
          </cell>
          <cell r="W192" t="str">
            <v>GA16780586S</v>
          </cell>
          <cell r="X192" t="str">
            <v>4 CIL., A GASOLINA, FULL INYECTION</v>
          </cell>
          <cell r="Y192" t="str">
            <v>0040201</v>
          </cell>
          <cell r="Z192" t="str">
            <v/>
          </cell>
          <cell r="AA192">
            <v>0</v>
          </cell>
          <cell r="AB192" t="str">
            <v>NACIONAL</v>
          </cell>
          <cell r="AC192">
            <v>0</v>
          </cell>
          <cell r="AD192">
            <v>0</v>
          </cell>
          <cell r="AE192">
            <v>0</v>
          </cell>
          <cell r="AF192" t="str">
            <v/>
          </cell>
          <cell r="AG192" t="str">
            <v/>
          </cell>
          <cell r="AH192" t="str">
            <v/>
          </cell>
          <cell r="AI192" t="str">
            <v>DIR. GRAL. DE GESTIÓN DE LA CALIDAD DEL AIRE</v>
          </cell>
          <cell r="AJ192" t="str">
            <v>TLAXCOAQUE</v>
          </cell>
        </row>
        <row r="193">
          <cell r="A193">
            <v>186</v>
          </cell>
          <cell r="B193" t="str">
            <v>489PVF</v>
          </cell>
          <cell r="C193">
            <v>0</v>
          </cell>
          <cell r="D193" t="str">
            <v>LIGERO</v>
          </cell>
          <cell r="E193">
            <v>5412000014</v>
          </cell>
          <cell r="F193">
            <v>51</v>
          </cell>
          <cell r="G193">
            <v>3552</v>
          </cell>
          <cell r="H193" t="str">
            <v>489PVF</v>
          </cell>
          <cell r="I193">
            <v>0</v>
          </cell>
          <cell r="J193" t="str">
            <v>DODGE</v>
          </cell>
          <cell r="K193" t="str">
            <v>PICK-UP</v>
          </cell>
          <cell r="L193" t="str">
            <v>RAM 1500</v>
          </cell>
          <cell r="M193" t="str">
            <v>PICK UP 6 CIL.</v>
          </cell>
          <cell r="N193">
            <v>1999</v>
          </cell>
          <cell r="O193" t="str">
            <v>6f</v>
          </cell>
          <cell r="P193" t="str">
            <v>GASOLINA</v>
          </cell>
          <cell r="Q193" t="str">
            <v>VIERNES</v>
          </cell>
          <cell r="R193">
            <v>0</v>
          </cell>
          <cell r="S193">
            <v>0</v>
          </cell>
          <cell r="T193" t="str">
            <v>99535428544</v>
          </cell>
          <cell r="U193">
            <v>43075</v>
          </cell>
          <cell r="V193" t="str">
            <v>3B7HC16X9XM519933</v>
          </cell>
          <cell r="W193" t="str">
            <v>HECHO EN MEXICO</v>
          </cell>
          <cell r="X193" t="str">
            <v>6 CIL., MOTOR V18 180 C.P.</v>
          </cell>
          <cell r="Y193" t="str">
            <v>1010701</v>
          </cell>
          <cell r="Z193" t="str">
            <v/>
          </cell>
          <cell r="AA193">
            <v>0</v>
          </cell>
          <cell r="AB193" t="str">
            <v>NACIONAL</v>
          </cell>
          <cell r="AC193">
            <v>0</v>
          </cell>
          <cell r="AD193">
            <v>0</v>
          </cell>
          <cell r="AE193">
            <v>0</v>
          </cell>
          <cell r="AF193" t="str">
            <v/>
          </cell>
          <cell r="AG193" t="str">
            <v/>
          </cell>
          <cell r="AH193" t="str">
            <v/>
          </cell>
          <cell r="AI193" t="str">
            <v>DIR. GRAL. DE LA COMISIÓN DE RECURSOS NATURALES</v>
          </cell>
          <cell r="AJ193" t="str">
            <v>REGIONAL N° 4</v>
          </cell>
        </row>
        <row r="194">
          <cell r="A194">
            <v>187</v>
          </cell>
          <cell r="B194" t="str">
            <v>495PEV</v>
          </cell>
          <cell r="C194">
            <v>0</v>
          </cell>
          <cell r="D194" t="str">
            <v>LIGERO</v>
          </cell>
          <cell r="E194">
            <v>5411000042</v>
          </cell>
          <cell r="F194">
            <v>4</v>
          </cell>
          <cell r="G194">
            <v>3552</v>
          </cell>
          <cell r="H194" t="str">
            <v>495PEV</v>
          </cell>
          <cell r="I194">
            <v>0</v>
          </cell>
          <cell r="J194" t="str">
            <v>CHRYSLER</v>
          </cell>
          <cell r="K194" t="str">
            <v>JEEP</v>
          </cell>
          <cell r="L194" t="str">
            <v>JEEP</v>
          </cell>
          <cell r="M194" t="str">
            <v>JEEP WRANGLER</v>
          </cell>
          <cell r="N194">
            <v>2000</v>
          </cell>
          <cell r="O194" t="str">
            <v>4f</v>
          </cell>
          <cell r="P194" t="str">
            <v>GASOLINA</v>
          </cell>
          <cell r="Q194" t="str">
            <v>LUNES</v>
          </cell>
          <cell r="R194">
            <v>0</v>
          </cell>
          <cell r="S194">
            <v>0</v>
          </cell>
          <cell r="T194" t="str">
            <v>99535428528</v>
          </cell>
          <cell r="U194">
            <v>43075</v>
          </cell>
          <cell r="V194" t="str">
            <v>1J4FA29P9YP756166</v>
          </cell>
          <cell r="W194" t="str">
            <v>HECHO EN USA</v>
          </cell>
          <cell r="X194" t="str">
            <v>4 CIL., MOTOR DE INYECCION MULTIPLE 1589 CC. 44 C.P.</v>
          </cell>
          <cell r="Y194" t="str">
            <v>0011025</v>
          </cell>
          <cell r="Z194" t="str">
            <v/>
          </cell>
          <cell r="AA194">
            <v>0</v>
          </cell>
          <cell r="AB194" t="str">
            <v>EXTRANJERO</v>
          </cell>
          <cell r="AC194">
            <v>0</v>
          </cell>
          <cell r="AD194">
            <v>0</v>
          </cell>
          <cell r="AE194">
            <v>0</v>
          </cell>
          <cell r="AF194" t="str">
            <v/>
          </cell>
          <cell r="AG194" t="str">
            <v/>
          </cell>
          <cell r="AH194" t="str">
            <v/>
          </cell>
          <cell r="AI194" t="str">
            <v>DIR. GRAL. DE BOSQUES URBANOS Y EDUCACIÓN AMBIENTAL</v>
          </cell>
          <cell r="AJ194" t="str">
            <v>VIVERO NEZAHUALCOYOTL</v>
          </cell>
        </row>
        <row r="195">
          <cell r="A195">
            <v>188</v>
          </cell>
          <cell r="B195" t="str">
            <v>4BNB</v>
          </cell>
          <cell r="C195">
            <v>0</v>
          </cell>
          <cell r="D195" t="str">
            <v>PESADO</v>
          </cell>
          <cell r="E195">
            <v>5411000048</v>
          </cell>
          <cell r="F195">
            <v>1</v>
          </cell>
          <cell r="G195">
            <v>3552</v>
          </cell>
          <cell r="H195" t="str">
            <v>4BNB</v>
          </cell>
          <cell r="I195">
            <v>0</v>
          </cell>
          <cell r="J195" t="str">
            <v>DINA</v>
          </cell>
          <cell r="K195" t="str">
            <v>AUTOBUS</v>
          </cell>
          <cell r="L195" t="str">
            <v>CHASIS CABINA</v>
          </cell>
          <cell r="M195">
            <v>531</v>
          </cell>
          <cell r="N195">
            <v>1998</v>
          </cell>
          <cell r="O195" t="str">
            <v>6c</v>
          </cell>
          <cell r="P195" t="str">
            <v>DIESEL</v>
          </cell>
          <cell r="Q195" t="str">
            <v>MIERCOLES</v>
          </cell>
          <cell r="R195">
            <v>0</v>
          </cell>
          <cell r="S195">
            <v>0</v>
          </cell>
          <cell r="T195" t="str">
            <v>C20038153</v>
          </cell>
          <cell r="U195" t="str">
            <v>TARJETA DE CIRCULACIÓN DE CARGA PERMANENTE</v>
          </cell>
          <cell r="V195" t="str">
            <v>3ADBXKCN3WS000321</v>
          </cell>
          <cell r="W195" t="str">
            <v>1WM20403</v>
          </cell>
          <cell r="X195" t="str">
            <v>CARTERPILLAR 3126B 175 H.P.</v>
          </cell>
          <cell r="Y195" t="str">
            <v>0000000</v>
          </cell>
          <cell r="Z195" t="str">
            <v/>
          </cell>
          <cell r="AA195">
            <v>0</v>
          </cell>
          <cell r="AB195" t="str">
            <v>NACIONAL</v>
          </cell>
          <cell r="AC195">
            <v>0</v>
          </cell>
          <cell r="AD195">
            <v>0</v>
          </cell>
          <cell r="AE195">
            <v>0</v>
          </cell>
          <cell r="AF195" t="str">
            <v/>
          </cell>
          <cell r="AG195" t="str">
            <v/>
          </cell>
          <cell r="AH195" t="str">
            <v/>
          </cell>
          <cell r="AI195" t="str">
            <v>DIR. GRAL. DE LA COMISIÓN DE RECURSOS NATURALES</v>
          </cell>
          <cell r="AJ195" t="str">
            <v>VIVERO SAN LUIS TLAXIALTEMALCO</v>
          </cell>
        </row>
        <row r="196">
          <cell r="A196">
            <v>189</v>
          </cell>
          <cell r="B196" t="str">
            <v>4D1TN</v>
          </cell>
          <cell r="C196">
            <v>0</v>
          </cell>
          <cell r="D196" t="str">
            <v>LIGERO</v>
          </cell>
          <cell r="E196">
            <v>5491000012</v>
          </cell>
          <cell r="F196">
            <v>31</v>
          </cell>
          <cell r="G196">
            <v>3552</v>
          </cell>
          <cell r="H196" t="str">
            <v>4D1TN</v>
          </cell>
          <cell r="I196">
            <v>0</v>
          </cell>
          <cell r="J196" t="str">
            <v>SUZUKI</v>
          </cell>
          <cell r="K196" t="str">
            <v>CUATRIMOTO</v>
          </cell>
          <cell r="L196" t="str">
            <v>CUATRIMOTO</v>
          </cell>
          <cell r="M196" t="str">
            <v>LTF160</v>
          </cell>
          <cell r="N196">
            <v>2000</v>
          </cell>
          <cell r="O196" t="str">
            <v>2c</v>
          </cell>
          <cell r="P196" t="str">
            <v>GASOLINA</v>
          </cell>
          <cell r="Q196">
            <v>0</v>
          </cell>
          <cell r="R196">
            <v>0</v>
          </cell>
          <cell r="S196">
            <v>0</v>
          </cell>
          <cell r="T196" t="str">
            <v>260037</v>
          </cell>
          <cell r="U196">
            <v>42684</v>
          </cell>
          <cell r="V196" t="str">
            <v>KM4AG43A9Y1104520</v>
          </cell>
          <cell r="W196" t="str">
            <v>G402171034</v>
          </cell>
          <cell r="X196" t="str">
            <v>LTF160</v>
          </cell>
          <cell r="Y196" t="str">
            <v>9000001</v>
          </cell>
          <cell r="Z196" t="str">
            <v/>
          </cell>
          <cell r="AA196">
            <v>0</v>
          </cell>
          <cell r="AB196" t="str">
            <v>NACIONAL</v>
          </cell>
          <cell r="AC196">
            <v>0</v>
          </cell>
          <cell r="AD196">
            <v>0</v>
          </cell>
          <cell r="AE196">
            <v>0</v>
          </cell>
          <cell r="AF196" t="str">
            <v/>
          </cell>
          <cell r="AG196" t="str">
            <v/>
          </cell>
          <cell r="AH196" t="str">
            <v/>
          </cell>
          <cell r="AI196" t="str">
            <v>DIR. GRAL. DE BOSQUES URBANOS Y EDUCACIÓN AMBIENTAL</v>
          </cell>
          <cell r="AJ196" t="str">
            <v>BOSQUE DE CHAPULTEPEC</v>
          </cell>
        </row>
        <row r="197">
          <cell r="A197">
            <v>190</v>
          </cell>
          <cell r="B197" t="str">
            <v>4D2TN</v>
          </cell>
          <cell r="C197">
            <v>0</v>
          </cell>
          <cell r="D197" t="str">
            <v>LIGERO</v>
          </cell>
          <cell r="E197">
            <v>5491000012</v>
          </cell>
          <cell r="F197">
            <v>32</v>
          </cell>
          <cell r="G197">
            <v>3552</v>
          </cell>
          <cell r="H197" t="str">
            <v>4D2TN</v>
          </cell>
          <cell r="I197">
            <v>0</v>
          </cell>
          <cell r="J197" t="str">
            <v>YAMAHA</v>
          </cell>
          <cell r="K197" t="str">
            <v>CUATRIMOTO</v>
          </cell>
          <cell r="L197" t="str">
            <v>CUATRIMOTO</v>
          </cell>
          <cell r="M197" t="str">
            <v>YFM250</v>
          </cell>
          <cell r="N197">
            <v>2007</v>
          </cell>
          <cell r="O197" t="str">
            <v>2c</v>
          </cell>
          <cell r="P197" t="str">
            <v>GASOLINA</v>
          </cell>
          <cell r="Q197">
            <v>0</v>
          </cell>
          <cell r="R197">
            <v>0</v>
          </cell>
          <cell r="S197">
            <v>0</v>
          </cell>
          <cell r="T197" t="str">
            <v>260040</v>
          </cell>
          <cell r="U197">
            <v>42684</v>
          </cell>
          <cell r="V197" t="str">
            <v>5Y4AG01Y77A127702</v>
          </cell>
          <cell r="W197" t="str">
            <v>G334E901610</v>
          </cell>
          <cell r="X197" t="str">
            <v>YFM250</v>
          </cell>
          <cell r="Y197" t="str">
            <v>9000001</v>
          </cell>
          <cell r="Z197" t="str">
            <v/>
          </cell>
          <cell r="AA197">
            <v>0</v>
          </cell>
          <cell r="AB197" t="str">
            <v>NACIONAL</v>
          </cell>
          <cell r="AC197">
            <v>0</v>
          </cell>
          <cell r="AD197">
            <v>0</v>
          </cell>
          <cell r="AE197">
            <v>0</v>
          </cell>
          <cell r="AF197" t="str">
            <v/>
          </cell>
          <cell r="AG197" t="str">
            <v/>
          </cell>
          <cell r="AH197" t="str">
            <v/>
          </cell>
          <cell r="AI197" t="str">
            <v>DIR. GRAL. DE BOSQUES URBANOS Y EDUCACIÓN AMBIENTAL</v>
          </cell>
          <cell r="AJ197" t="str">
            <v xml:space="preserve">BOSQUE DE SAN JUAN DE ARAGÓN </v>
          </cell>
        </row>
        <row r="198">
          <cell r="A198">
            <v>191</v>
          </cell>
          <cell r="B198" t="str">
            <v>4D4TN</v>
          </cell>
          <cell r="C198">
            <v>0</v>
          </cell>
          <cell r="D198" t="str">
            <v>LIGERO</v>
          </cell>
          <cell r="E198">
            <v>5491000012</v>
          </cell>
          <cell r="F198">
            <v>34</v>
          </cell>
          <cell r="G198">
            <v>3552</v>
          </cell>
          <cell r="H198" t="str">
            <v>4D4TN</v>
          </cell>
          <cell r="I198">
            <v>0</v>
          </cell>
          <cell r="J198" t="str">
            <v>YAMAHA</v>
          </cell>
          <cell r="K198" t="str">
            <v>CUATRIMOTO</v>
          </cell>
          <cell r="L198" t="str">
            <v>CUATRIMOTO</v>
          </cell>
          <cell r="M198" t="str">
            <v>YFM250</v>
          </cell>
          <cell r="N198">
            <v>2007</v>
          </cell>
          <cell r="O198" t="str">
            <v>2c</v>
          </cell>
          <cell r="P198" t="str">
            <v>GASOLINA</v>
          </cell>
          <cell r="Q198">
            <v>0</v>
          </cell>
          <cell r="R198">
            <v>0</v>
          </cell>
          <cell r="S198">
            <v>0</v>
          </cell>
          <cell r="T198" t="str">
            <v>260041</v>
          </cell>
          <cell r="U198">
            <v>42684</v>
          </cell>
          <cell r="V198" t="str">
            <v>5Y4AG01Y97A127703</v>
          </cell>
          <cell r="W198" t="str">
            <v>G334E901608</v>
          </cell>
          <cell r="X198" t="str">
            <v>YFM250</v>
          </cell>
          <cell r="Y198" t="str">
            <v>9000001</v>
          </cell>
          <cell r="Z198" t="str">
            <v/>
          </cell>
          <cell r="AA198">
            <v>0</v>
          </cell>
          <cell r="AB198" t="str">
            <v>NACIONAL</v>
          </cell>
          <cell r="AC198">
            <v>0</v>
          </cell>
          <cell r="AD198">
            <v>0</v>
          </cell>
          <cell r="AE198">
            <v>0</v>
          </cell>
          <cell r="AF198" t="str">
            <v/>
          </cell>
          <cell r="AG198" t="str">
            <v/>
          </cell>
          <cell r="AH198" t="str">
            <v/>
          </cell>
          <cell r="AI198" t="str">
            <v>DIR. GRAL. DE BOSQUES URBANOS Y EDUCACIÓN AMBIENTAL</v>
          </cell>
          <cell r="AJ198" t="str">
            <v xml:space="preserve">BOSQUE DE SAN JUAN DE ARAGÓN </v>
          </cell>
        </row>
        <row r="199">
          <cell r="A199">
            <v>192</v>
          </cell>
          <cell r="B199" t="str">
            <v>4D5TN</v>
          </cell>
          <cell r="C199">
            <v>0</v>
          </cell>
          <cell r="D199" t="str">
            <v>LIGERO</v>
          </cell>
          <cell r="E199">
            <v>5491000012</v>
          </cell>
          <cell r="F199">
            <v>36</v>
          </cell>
          <cell r="G199">
            <v>3552</v>
          </cell>
          <cell r="H199" t="str">
            <v>4D5TN</v>
          </cell>
          <cell r="I199">
            <v>0</v>
          </cell>
          <cell r="J199" t="str">
            <v>SUZUKI</v>
          </cell>
          <cell r="K199" t="str">
            <v>CUATRIMOTO</v>
          </cell>
          <cell r="L199" t="str">
            <v>CUATRIMOTO</v>
          </cell>
          <cell r="M199" t="str">
            <v>LTF160</v>
          </cell>
          <cell r="N199">
            <v>2000</v>
          </cell>
          <cell r="O199" t="str">
            <v>2c</v>
          </cell>
          <cell r="P199" t="str">
            <v>GASOLINA</v>
          </cell>
          <cell r="Q199">
            <v>0</v>
          </cell>
          <cell r="R199">
            <v>0</v>
          </cell>
          <cell r="S199">
            <v>0</v>
          </cell>
          <cell r="T199" t="str">
            <v>260042</v>
          </cell>
          <cell r="U199">
            <v>42684</v>
          </cell>
          <cell r="V199" t="str">
            <v>KM4AG43A4Y1104490</v>
          </cell>
          <cell r="W199" t="str">
            <v>G402171049</v>
          </cell>
          <cell r="X199" t="str">
            <v>LTF160</v>
          </cell>
          <cell r="Y199" t="str">
            <v>9000001</v>
          </cell>
          <cell r="Z199" t="str">
            <v/>
          </cell>
          <cell r="AA199">
            <v>0</v>
          </cell>
          <cell r="AB199" t="str">
            <v>NACIONAL</v>
          </cell>
          <cell r="AC199">
            <v>0</v>
          </cell>
          <cell r="AD199">
            <v>0</v>
          </cell>
          <cell r="AE199">
            <v>0</v>
          </cell>
          <cell r="AF199" t="str">
            <v/>
          </cell>
          <cell r="AG199" t="str">
            <v/>
          </cell>
          <cell r="AH199" t="str">
            <v/>
          </cell>
          <cell r="AI199" t="str">
            <v>DIR. GRAL. DE BOSQUES URBANOS Y EDUCACIÓN AMBIENTAL</v>
          </cell>
          <cell r="AJ199" t="str">
            <v>BOSQUE DE CHAPULTEPEC</v>
          </cell>
        </row>
        <row r="200">
          <cell r="A200">
            <v>193</v>
          </cell>
          <cell r="B200" t="str">
            <v>4D6TN</v>
          </cell>
          <cell r="C200">
            <v>0</v>
          </cell>
          <cell r="D200" t="str">
            <v>LIGERO</v>
          </cell>
          <cell r="E200">
            <v>5491000012</v>
          </cell>
          <cell r="F200">
            <v>38</v>
          </cell>
          <cell r="G200">
            <v>3552</v>
          </cell>
          <cell r="H200" t="str">
            <v>4D6TN</v>
          </cell>
          <cell r="I200">
            <v>0</v>
          </cell>
          <cell r="J200" t="str">
            <v>SUZUKI</v>
          </cell>
          <cell r="K200" t="str">
            <v>CUATRIMOTO</v>
          </cell>
          <cell r="L200" t="str">
            <v>CUATRIMOTO</v>
          </cell>
          <cell r="M200" t="str">
            <v>LTF160</v>
          </cell>
          <cell r="N200">
            <v>2000</v>
          </cell>
          <cell r="O200" t="str">
            <v>2c</v>
          </cell>
          <cell r="P200" t="str">
            <v>GASOLINA</v>
          </cell>
          <cell r="Q200">
            <v>0</v>
          </cell>
          <cell r="R200">
            <v>0</v>
          </cell>
          <cell r="S200">
            <v>0</v>
          </cell>
          <cell r="T200" t="str">
            <v>260045</v>
          </cell>
          <cell r="U200">
            <v>42684</v>
          </cell>
          <cell r="V200" t="str">
            <v>KM4AG43AXY1104476</v>
          </cell>
          <cell r="W200" t="str">
            <v>G402171007</v>
          </cell>
          <cell r="X200" t="str">
            <v>LTF160</v>
          </cell>
          <cell r="Y200" t="str">
            <v>9000001</v>
          </cell>
          <cell r="Z200" t="str">
            <v/>
          </cell>
          <cell r="AA200">
            <v>0</v>
          </cell>
          <cell r="AB200" t="str">
            <v>NACIONAL</v>
          </cell>
          <cell r="AC200">
            <v>0</v>
          </cell>
          <cell r="AD200">
            <v>0</v>
          </cell>
          <cell r="AE200">
            <v>0</v>
          </cell>
          <cell r="AF200" t="str">
            <v/>
          </cell>
          <cell r="AG200" t="str">
            <v/>
          </cell>
          <cell r="AH200" t="str">
            <v/>
          </cell>
          <cell r="AI200" t="str">
            <v>DIR. GRAL. DE BOSQUES URBANOS Y EDUCACIÓN AMBIENTAL</v>
          </cell>
          <cell r="AJ200" t="str">
            <v>BOSQUE DE CHAPULTEPEC</v>
          </cell>
        </row>
        <row r="201">
          <cell r="A201">
            <v>194</v>
          </cell>
          <cell r="B201" t="str">
            <v>4D7TN</v>
          </cell>
          <cell r="C201">
            <v>0</v>
          </cell>
          <cell r="D201" t="str">
            <v>LIGERO</v>
          </cell>
          <cell r="E201">
            <v>5491000012</v>
          </cell>
          <cell r="F201">
            <v>70</v>
          </cell>
          <cell r="G201">
            <v>3552</v>
          </cell>
          <cell r="H201" t="str">
            <v>4D7TN</v>
          </cell>
          <cell r="I201">
            <v>0</v>
          </cell>
          <cell r="J201" t="str">
            <v>SUZUKI</v>
          </cell>
          <cell r="K201" t="str">
            <v>MOTOCICLETA</v>
          </cell>
          <cell r="L201" t="str">
            <v>MOTOCICLETA</v>
          </cell>
          <cell r="M201" t="str">
            <v>GN250</v>
          </cell>
          <cell r="N201">
            <v>2000</v>
          </cell>
          <cell r="O201" t="str">
            <v>2c</v>
          </cell>
          <cell r="P201" t="str">
            <v>GASOLINA</v>
          </cell>
          <cell r="Q201">
            <v>0</v>
          </cell>
          <cell r="R201">
            <v>0</v>
          </cell>
          <cell r="S201">
            <v>0</v>
          </cell>
          <cell r="T201" t="str">
            <v>260046</v>
          </cell>
          <cell r="U201">
            <v>42684</v>
          </cell>
          <cell r="V201" t="str">
            <v>JS1NJ41A812100185</v>
          </cell>
          <cell r="W201" t="str">
            <v>J403178364</v>
          </cell>
          <cell r="X201" t="str">
            <v>GN250</v>
          </cell>
          <cell r="Y201" t="str">
            <v>9000001</v>
          </cell>
          <cell r="Z201">
            <v>0</v>
          </cell>
          <cell r="AA201">
            <v>0</v>
          </cell>
          <cell r="AB201" t="str">
            <v>NACIONAL</v>
          </cell>
          <cell r="AC201">
            <v>0</v>
          </cell>
          <cell r="AD201">
            <v>0</v>
          </cell>
          <cell r="AE201">
            <v>0</v>
          </cell>
          <cell r="AF201">
            <v>0</v>
          </cell>
          <cell r="AG201">
            <v>0</v>
          </cell>
          <cell r="AH201">
            <v>0</v>
          </cell>
          <cell r="AI201" t="str">
            <v>DIR. GRAL. DE BOSQUES URBANOS Y EDUCACIÓN AMBIENTAL</v>
          </cell>
          <cell r="AJ201" t="str">
            <v>BOSQUE DE CHAPULTEPEC</v>
          </cell>
        </row>
        <row r="202">
          <cell r="A202">
            <v>195</v>
          </cell>
          <cell r="B202" t="str">
            <v>4D8TN</v>
          </cell>
          <cell r="C202">
            <v>0</v>
          </cell>
          <cell r="D202" t="str">
            <v>LIGERO</v>
          </cell>
          <cell r="E202">
            <v>5491000012</v>
          </cell>
          <cell r="F202">
            <v>42</v>
          </cell>
          <cell r="G202">
            <v>3552</v>
          </cell>
          <cell r="H202" t="str">
            <v>4D8TN</v>
          </cell>
          <cell r="I202">
            <v>0</v>
          </cell>
          <cell r="J202" t="str">
            <v>SUZUKI</v>
          </cell>
          <cell r="K202" t="str">
            <v>MOTOCICLETA</v>
          </cell>
          <cell r="L202" t="str">
            <v>MOTOCICLETA</v>
          </cell>
          <cell r="M202" t="str">
            <v>GN250</v>
          </cell>
          <cell r="N202">
            <v>2000</v>
          </cell>
          <cell r="O202" t="str">
            <v>2c</v>
          </cell>
          <cell r="P202" t="str">
            <v>GASOLINA</v>
          </cell>
          <cell r="Q202">
            <v>0</v>
          </cell>
          <cell r="R202">
            <v>0</v>
          </cell>
          <cell r="S202">
            <v>0</v>
          </cell>
          <cell r="T202" t="str">
            <v>260051</v>
          </cell>
          <cell r="U202">
            <v>42684</v>
          </cell>
          <cell r="V202" t="str">
            <v>JS1NJ41A712100291</v>
          </cell>
          <cell r="W202" t="str">
            <v>J403178249</v>
          </cell>
          <cell r="X202" t="str">
            <v>GN250</v>
          </cell>
          <cell r="Y202" t="str">
            <v>9000001</v>
          </cell>
          <cell r="Z202" t="str">
            <v/>
          </cell>
          <cell r="AA202">
            <v>0</v>
          </cell>
          <cell r="AB202" t="str">
            <v>NACIONAL</v>
          </cell>
          <cell r="AC202">
            <v>0</v>
          </cell>
          <cell r="AD202">
            <v>0</v>
          </cell>
          <cell r="AE202">
            <v>0</v>
          </cell>
          <cell r="AF202" t="str">
            <v/>
          </cell>
          <cell r="AG202" t="str">
            <v/>
          </cell>
          <cell r="AH202" t="str">
            <v/>
          </cell>
          <cell r="AI202" t="str">
            <v>DIR. GRAL. DE BOSQUES URBANOS Y EDUCACIÓN AMBIENTAL</v>
          </cell>
          <cell r="AJ202" t="str">
            <v>BOSQUE DE CHAPULTEPEC</v>
          </cell>
        </row>
        <row r="203">
          <cell r="A203">
            <v>196</v>
          </cell>
          <cell r="B203" t="str">
            <v>4D9TN</v>
          </cell>
          <cell r="C203">
            <v>0</v>
          </cell>
          <cell r="D203" t="str">
            <v>LIGERO</v>
          </cell>
          <cell r="E203">
            <v>5491000012</v>
          </cell>
          <cell r="F203">
            <v>1</v>
          </cell>
          <cell r="G203">
            <v>3552</v>
          </cell>
          <cell r="H203" t="str">
            <v>4D9TN</v>
          </cell>
          <cell r="I203">
            <v>0</v>
          </cell>
          <cell r="J203" t="str">
            <v>SUZUKI</v>
          </cell>
          <cell r="K203" t="str">
            <v>MOTOCICLETA</v>
          </cell>
          <cell r="L203" t="str">
            <v>MOTOCICLETA</v>
          </cell>
          <cell r="M203" t="str">
            <v>GN250</v>
          </cell>
          <cell r="N203">
            <v>2000</v>
          </cell>
          <cell r="O203" t="str">
            <v>2c</v>
          </cell>
          <cell r="P203" t="str">
            <v>GASOLINA</v>
          </cell>
          <cell r="Q203">
            <v>0</v>
          </cell>
          <cell r="R203">
            <v>0</v>
          </cell>
          <cell r="S203">
            <v>0</v>
          </cell>
          <cell r="T203" t="str">
            <v>260052</v>
          </cell>
          <cell r="U203">
            <v>42684</v>
          </cell>
          <cell r="V203" t="str">
            <v>JS1NJ41A212100280</v>
          </cell>
          <cell r="W203" t="str">
            <v>J403178332</v>
          </cell>
          <cell r="X203" t="str">
            <v>GN250</v>
          </cell>
          <cell r="Y203" t="str">
            <v>9000001</v>
          </cell>
          <cell r="Z203" t="str">
            <v/>
          </cell>
          <cell r="AA203">
            <v>0</v>
          </cell>
          <cell r="AB203" t="str">
            <v>NACIONAL</v>
          </cell>
          <cell r="AC203">
            <v>0</v>
          </cell>
          <cell r="AD203">
            <v>0</v>
          </cell>
          <cell r="AE203">
            <v>0</v>
          </cell>
          <cell r="AF203" t="str">
            <v/>
          </cell>
          <cell r="AG203" t="str">
            <v/>
          </cell>
          <cell r="AH203" t="str">
            <v/>
          </cell>
          <cell r="AI203" t="str">
            <v>DIR. GRAL. DE VIGILANCIA AMBIENTAL</v>
          </cell>
          <cell r="AJ203" t="str">
            <v>TLAXCOAQUE</v>
          </cell>
        </row>
        <row r="204">
          <cell r="A204">
            <v>197</v>
          </cell>
          <cell r="B204" t="str">
            <v>500VMW</v>
          </cell>
          <cell r="C204">
            <v>0</v>
          </cell>
          <cell r="D204" t="str">
            <v>LIGERO</v>
          </cell>
          <cell r="E204">
            <v>5412000014</v>
          </cell>
          <cell r="F204">
            <v>12</v>
          </cell>
          <cell r="G204">
            <v>3552</v>
          </cell>
          <cell r="H204" t="str">
            <v>500VMW</v>
          </cell>
          <cell r="I204">
            <v>0</v>
          </cell>
          <cell r="J204" t="str">
            <v>NISSAN</v>
          </cell>
          <cell r="K204" t="str">
            <v>PICK-UP</v>
          </cell>
          <cell r="L204" t="str">
            <v>DOBLE CABINA</v>
          </cell>
          <cell r="M204" t="str">
            <v>T/M TIPICO 2.4</v>
          </cell>
          <cell r="N204">
            <v>2007</v>
          </cell>
          <cell r="O204" t="str">
            <v>4f</v>
          </cell>
          <cell r="P204" t="str">
            <v>GASOLINA</v>
          </cell>
          <cell r="Q204" t="str">
            <v>VIERNES</v>
          </cell>
          <cell r="R204">
            <v>0</v>
          </cell>
          <cell r="S204">
            <v>0</v>
          </cell>
          <cell r="T204" t="str">
            <v>99535428533</v>
          </cell>
          <cell r="U204">
            <v>43075</v>
          </cell>
          <cell r="V204" t="str">
            <v>3N6DD13S97K037816</v>
          </cell>
          <cell r="W204" t="str">
            <v>KA24352150A</v>
          </cell>
          <cell r="X204" t="str">
            <v>4 CIL.</v>
          </cell>
          <cell r="Y204" t="str">
            <v>1040508</v>
          </cell>
          <cell r="Z204">
            <v>0</v>
          </cell>
          <cell r="AA204">
            <v>0</v>
          </cell>
          <cell r="AB204" t="str">
            <v>NACIONAL</v>
          </cell>
          <cell r="AC204">
            <v>0</v>
          </cell>
          <cell r="AD204">
            <v>0</v>
          </cell>
          <cell r="AE204">
            <v>0</v>
          </cell>
          <cell r="AF204">
            <v>0</v>
          </cell>
          <cell r="AG204">
            <v>0</v>
          </cell>
          <cell r="AH204">
            <v>0</v>
          </cell>
          <cell r="AI204" t="str">
            <v>DIR. GRAL. DE BOSQUES URBANOS Y EDUCACIÓN AMBIENTAL</v>
          </cell>
          <cell r="AJ204" t="str">
            <v>VIVERO YECAPIXTLA</v>
          </cell>
        </row>
        <row r="205">
          <cell r="A205">
            <v>198</v>
          </cell>
          <cell r="B205" t="str">
            <v>501VMW</v>
          </cell>
          <cell r="C205">
            <v>0</v>
          </cell>
          <cell r="D205" t="str">
            <v>LIGERO</v>
          </cell>
          <cell r="E205">
            <v>5412000014</v>
          </cell>
          <cell r="F205">
            <v>13</v>
          </cell>
          <cell r="G205">
            <v>3552</v>
          </cell>
          <cell r="H205" t="str">
            <v>501VMW</v>
          </cell>
          <cell r="I205">
            <v>0</v>
          </cell>
          <cell r="J205" t="str">
            <v>NISSAN</v>
          </cell>
          <cell r="K205" t="str">
            <v>PICK-UP</v>
          </cell>
          <cell r="L205" t="str">
            <v>DOBLE CABINA</v>
          </cell>
          <cell r="M205" t="str">
            <v>T/M TIPICO 2.4</v>
          </cell>
          <cell r="N205">
            <v>2007</v>
          </cell>
          <cell r="O205" t="str">
            <v>4f</v>
          </cell>
          <cell r="P205" t="str">
            <v>GASOLINA</v>
          </cell>
          <cell r="Q205" t="str">
            <v>JUEVES</v>
          </cell>
          <cell r="R205">
            <v>0</v>
          </cell>
          <cell r="S205">
            <v>0</v>
          </cell>
          <cell r="T205" t="str">
            <v>99535428532</v>
          </cell>
          <cell r="U205">
            <v>43075</v>
          </cell>
          <cell r="V205" t="str">
            <v>3N6DD13S67K040513</v>
          </cell>
          <cell r="W205" t="str">
            <v>KA24355293A</v>
          </cell>
          <cell r="X205" t="str">
            <v>4 CIL.</v>
          </cell>
          <cell r="Y205" t="str">
            <v>1040508</v>
          </cell>
          <cell r="Z205">
            <v>0</v>
          </cell>
          <cell r="AA205">
            <v>0</v>
          </cell>
          <cell r="AB205" t="str">
            <v>NACIONAL</v>
          </cell>
          <cell r="AC205">
            <v>0</v>
          </cell>
          <cell r="AD205">
            <v>0</v>
          </cell>
          <cell r="AE205">
            <v>0</v>
          </cell>
          <cell r="AF205">
            <v>0</v>
          </cell>
          <cell r="AG205">
            <v>0</v>
          </cell>
          <cell r="AH205">
            <v>0</v>
          </cell>
          <cell r="AI205" t="str">
            <v>DIR. GRAL. DE BOSQUES URBANOS Y EDUCACIÓN AMBIENTAL</v>
          </cell>
          <cell r="AJ205" t="str">
            <v>VIVERO NEZAHUALCOYOTL</v>
          </cell>
        </row>
        <row r="206">
          <cell r="A206">
            <v>199</v>
          </cell>
          <cell r="B206" t="str">
            <v>5031CH</v>
          </cell>
          <cell r="C206">
            <v>0</v>
          </cell>
          <cell r="D206" t="str">
            <v>PESADO</v>
          </cell>
          <cell r="E206">
            <v>5412000026</v>
          </cell>
          <cell r="F206">
            <v>5</v>
          </cell>
          <cell r="G206">
            <v>3552</v>
          </cell>
          <cell r="H206" t="str">
            <v>5031CH</v>
          </cell>
          <cell r="I206">
            <v>0</v>
          </cell>
          <cell r="J206" t="str">
            <v>INTERNATIONAL</v>
          </cell>
          <cell r="K206" t="str">
            <v>VOLTEO</v>
          </cell>
          <cell r="L206" t="str">
            <v>CHASIS CABINA</v>
          </cell>
          <cell r="M206" t="str">
            <v>4700 175 E</v>
          </cell>
          <cell r="N206">
            <v>2000</v>
          </cell>
          <cell r="O206" t="str">
            <v>6c</v>
          </cell>
          <cell r="P206" t="str">
            <v>DIESEL</v>
          </cell>
          <cell r="Q206" t="str">
            <v>JUEVES</v>
          </cell>
          <cell r="R206">
            <v>0</v>
          </cell>
          <cell r="S206">
            <v>0</v>
          </cell>
          <cell r="T206" t="str">
            <v>5141142475</v>
          </cell>
          <cell r="U206" t="str">
            <v>TARJETA DE CIRCULACIÓN DE CARGA PERMANENTE</v>
          </cell>
          <cell r="V206" t="str">
            <v>3HTNAAAR0YN127696</v>
          </cell>
          <cell r="W206" t="str">
            <v>470HM2U1194854</v>
          </cell>
          <cell r="X206" t="str">
            <v>INTERNATIONAL DE 215 H.P.</v>
          </cell>
          <cell r="Y206" t="str">
            <v>2280102</v>
          </cell>
          <cell r="Z206">
            <v>0</v>
          </cell>
          <cell r="AA206">
            <v>0</v>
          </cell>
          <cell r="AB206" t="str">
            <v>NACIONAL</v>
          </cell>
          <cell r="AC206">
            <v>0</v>
          </cell>
          <cell r="AD206">
            <v>0</v>
          </cell>
          <cell r="AE206">
            <v>0</v>
          </cell>
          <cell r="AF206">
            <v>0</v>
          </cell>
          <cell r="AG206">
            <v>0</v>
          </cell>
          <cell r="AH206">
            <v>0</v>
          </cell>
          <cell r="AI206" t="str">
            <v>DIR. GRAL. DE BOSQUES URBANOS Y EDUCACIÓN AMBIENTAL</v>
          </cell>
          <cell r="AJ206" t="str">
            <v>VIVERO NEZAHUALCOYOTL</v>
          </cell>
        </row>
        <row r="207">
          <cell r="A207">
            <v>200</v>
          </cell>
          <cell r="B207" t="str">
            <v>505VMW</v>
          </cell>
          <cell r="C207">
            <v>0</v>
          </cell>
          <cell r="D207" t="str">
            <v>LIGERO</v>
          </cell>
          <cell r="E207">
            <v>5412000014</v>
          </cell>
          <cell r="F207">
            <v>16</v>
          </cell>
          <cell r="G207">
            <v>3552</v>
          </cell>
          <cell r="H207" t="str">
            <v>505VMW</v>
          </cell>
          <cell r="I207">
            <v>0</v>
          </cell>
          <cell r="J207" t="str">
            <v>NISSAN</v>
          </cell>
          <cell r="K207" t="str">
            <v>PICK-UP</v>
          </cell>
          <cell r="L207" t="str">
            <v>DOBLE CABINA</v>
          </cell>
          <cell r="M207" t="str">
            <v>T/M CON D/H 2.4</v>
          </cell>
          <cell r="N207">
            <v>2007</v>
          </cell>
          <cell r="O207" t="str">
            <v>4f</v>
          </cell>
          <cell r="P207" t="str">
            <v>GASOLINA</v>
          </cell>
          <cell r="Q207" t="str">
            <v>LUNES</v>
          </cell>
          <cell r="R207">
            <v>0</v>
          </cell>
          <cell r="S207">
            <v>0</v>
          </cell>
          <cell r="T207" t="str">
            <v>99535428530</v>
          </cell>
          <cell r="U207">
            <v>43075</v>
          </cell>
          <cell r="V207" t="str">
            <v>3N6DD13S67K039619</v>
          </cell>
          <cell r="W207" t="str">
            <v>KA24354302A</v>
          </cell>
          <cell r="X207" t="str">
            <v>4 CIL.</v>
          </cell>
          <cell r="Y207" t="str">
            <v>1040508</v>
          </cell>
          <cell r="Z207">
            <v>0</v>
          </cell>
          <cell r="AA207">
            <v>0</v>
          </cell>
          <cell r="AB207" t="str">
            <v>NACIONAL</v>
          </cell>
          <cell r="AC207">
            <v>0</v>
          </cell>
          <cell r="AD207">
            <v>0</v>
          </cell>
          <cell r="AE207">
            <v>0</v>
          </cell>
          <cell r="AF207">
            <v>0</v>
          </cell>
          <cell r="AG207">
            <v>0</v>
          </cell>
          <cell r="AH207">
            <v>0</v>
          </cell>
          <cell r="AI207" t="str">
            <v>DIR. GRAL. DE BOSQUES URBANOS Y EDUCACIÓN AMBIENTAL</v>
          </cell>
          <cell r="AJ207" t="str">
            <v>VIVERO NEZAHUALCOYOTL</v>
          </cell>
        </row>
        <row r="208">
          <cell r="A208">
            <v>201</v>
          </cell>
          <cell r="B208" t="str">
            <v>510VMW</v>
          </cell>
          <cell r="C208">
            <v>0</v>
          </cell>
          <cell r="D208" t="str">
            <v>LIGERO</v>
          </cell>
          <cell r="E208">
            <v>5413000020</v>
          </cell>
          <cell r="F208">
            <v>5</v>
          </cell>
          <cell r="G208">
            <v>3553</v>
          </cell>
          <cell r="H208" t="str">
            <v>510VMW</v>
          </cell>
          <cell r="I208">
            <v>0</v>
          </cell>
          <cell r="J208" t="str">
            <v>NISSAN</v>
          </cell>
          <cell r="K208" t="str">
            <v>URVAN</v>
          </cell>
          <cell r="L208" t="str">
            <v>URVAN PASAJEROS</v>
          </cell>
          <cell r="M208" t="str">
            <v xml:space="preserve">DX LARGA T/M 15 </v>
          </cell>
          <cell r="N208">
            <v>2007</v>
          </cell>
          <cell r="O208" t="str">
            <v>4f</v>
          </cell>
          <cell r="P208" t="str">
            <v>GASOLINA</v>
          </cell>
          <cell r="Q208" t="str">
            <v>VIERNES</v>
          </cell>
          <cell r="R208">
            <v>0</v>
          </cell>
          <cell r="S208">
            <v>0</v>
          </cell>
          <cell r="T208" t="str">
            <v>99535428529</v>
          </cell>
          <cell r="U208">
            <v>43075</v>
          </cell>
          <cell r="V208" t="str">
            <v>JN1FE56S07X572305</v>
          </cell>
          <cell r="W208" t="str">
            <v>KA24806103</v>
          </cell>
          <cell r="X208" t="str">
            <v>4 CIL.</v>
          </cell>
          <cell r="Y208" t="str">
            <v>0041809</v>
          </cell>
          <cell r="Z208">
            <v>0</v>
          </cell>
          <cell r="AA208">
            <v>0</v>
          </cell>
          <cell r="AB208" t="str">
            <v>NACIONAL</v>
          </cell>
          <cell r="AC208">
            <v>0</v>
          </cell>
          <cell r="AD208">
            <v>0</v>
          </cell>
          <cell r="AE208">
            <v>0</v>
          </cell>
          <cell r="AF208">
            <v>0</v>
          </cell>
          <cell r="AG208">
            <v>0</v>
          </cell>
          <cell r="AH208">
            <v>0</v>
          </cell>
          <cell r="AI208" t="str">
            <v>DIR. GRAL. DE BOSQUES URBANOS Y EDUCACIÓN AMBIENTAL</v>
          </cell>
          <cell r="AJ208" t="str">
            <v>YAUTLICA</v>
          </cell>
        </row>
        <row r="209">
          <cell r="A209">
            <v>202</v>
          </cell>
          <cell r="B209" t="str">
            <v>511VMW</v>
          </cell>
          <cell r="C209">
            <v>0</v>
          </cell>
          <cell r="D209" t="str">
            <v>LIGERO</v>
          </cell>
          <cell r="E209">
            <v>5413000020</v>
          </cell>
          <cell r="F209">
            <v>6</v>
          </cell>
          <cell r="G209">
            <v>3553</v>
          </cell>
          <cell r="H209" t="str">
            <v>511VMW</v>
          </cell>
          <cell r="I209">
            <v>0</v>
          </cell>
          <cell r="J209" t="str">
            <v>NISSAN</v>
          </cell>
          <cell r="K209" t="str">
            <v>URVAN</v>
          </cell>
          <cell r="L209" t="str">
            <v>URVAN PASAJEROS</v>
          </cell>
          <cell r="M209" t="str">
            <v xml:space="preserve">DX LARGA T/M 15 </v>
          </cell>
          <cell r="N209">
            <v>2007</v>
          </cell>
          <cell r="O209" t="str">
            <v>4f</v>
          </cell>
          <cell r="P209" t="str">
            <v>GASOLINA</v>
          </cell>
          <cell r="Q209" t="str">
            <v>JUEVES</v>
          </cell>
          <cell r="R209">
            <v>0</v>
          </cell>
          <cell r="S209">
            <v>0</v>
          </cell>
          <cell r="T209" t="str">
            <v>99535428519</v>
          </cell>
          <cell r="U209">
            <v>43075</v>
          </cell>
          <cell r="V209" t="str">
            <v>JN1FE56S07X572157</v>
          </cell>
          <cell r="W209" t="str">
            <v>KA24802868</v>
          </cell>
          <cell r="X209" t="str">
            <v>4 CIL.</v>
          </cell>
          <cell r="Y209" t="str">
            <v>0041809</v>
          </cell>
          <cell r="Z209" t="str">
            <v/>
          </cell>
          <cell r="AA209">
            <v>0</v>
          </cell>
          <cell r="AB209" t="str">
            <v>NACIONAL</v>
          </cell>
          <cell r="AC209">
            <v>0</v>
          </cell>
          <cell r="AD209">
            <v>0</v>
          </cell>
          <cell r="AE209">
            <v>0</v>
          </cell>
          <cell r="AF209" t="str">
            <v/>
          </cell>
          <cell r="AG209" t="str">
            <v/>
          </cell>
          <cell r="AH209" t="str">
            <v/>
          </cell>
          <cell r="AI209" t="str">
            <v>DIR. GRAL. DE BOSQUES URBANOS Y EDUCACIÓN AMBIENTAL</v>
          </cell>
          <cell r="AJ209" t="str">
            <v>ACUEXCOMATL</v>
          </cell>
        </row>
        <row r="210">
          <cell r="A210">
            <v>203</v>
          </cell>
          <cell r="B210" t="str">
            <v>519VMW</v>
          </cell>
          <cell r="C210">
            <v>0</v>
          </cell>
          <cell r="D210" t="str">
            <v>LIGERO</v>
          </cell>
          <cell r="E210">
            <v>5413000020</v>
          </cell>
          <cell r="F210">
            <v>7</v>
          </cell>
          <cell r="G210">
            <v>3553</v>
          </cell>
          <cell r="H210" t="str">
            <v>519VMW</v>
          </cell>
          <cell r="I210">
            <v>0</v>
          </cell>
          <cell r="J210" t="str">
            <v>NISSAN</v>
          </cell>
          <cell r="K210" t="str">
            <v>URVAN</v>
          </cell>
          <cell r="L210" t="str">
            <v>URVAN PASAJEROS</v>
          </cell>
          <cell r="M210" t="str">
            <v xml:space="preserve">DX LARGA T/M 15 </v>
          </cell>
          <cell r="N210">
            <v>2007</v>
          </cell>
          <cell r="O210" t="str">
            <v>4f</v>
          </cell>
          <cell r="P210" t="str">
            <v>GASOLINA</v>
          </cell>
          <cell r="Q210" t="str">
            <v>VIERNES</v>
          </cell>
          <cell r="R210">
            <v>0</v>
          </cell>
          <cell r="S210">
            <v>0</v>
          </cell>
          <cell r="T210" t="str">
            <v>99535428522</v>
          </cell>
          <cell r="U210">
            <v>43075</v>
          </cell>
          <cell r="V210" t="str">
            <v>JN1FE56S17X572166</v>
          </cell>
          <cell r="W210" t="str">
            <v>KA24999010</v>
          </cell>
          <cell r="X210" t="str">
            <v>4 CIL.</v>
          </cell>
          <cell r="Y210" t="str">
            <v>0041809</v>
          </cell>
          <cell r="Z210" t="str">
            <v/>
          </cell>
          <cell r="AA210">
            <v>0</v>
          </cell>
          <cell r="AB210" t="str">
            <v>NACIONAL</v>
          </cell>
          <cell r="AC210">
            <v>0</v>
          </cell>
          <cell r="AD210">
            <v>0</v>
          </cell>
          <cell r="AE210">
            <v>0</v>
          </cell>
          <cell r="AF210" t="str">
            <v/>
          </cell>
          <cell r="AG210" t="str">
            <v/>
          </cell>
          <cell r="AH210" t="str">
            <v/>
          </cell>
          <cell r="AI210" t="str">
            <v>DIR. GRAL. DE BOSQUES URBANOS Y EDUCACIÓN AMBIENTAL</v>
          </cell>
          <cell r="AJ210" t="str">
            <v>YAUTLICA</v>
          </cell>
        </row>
        <row r="211">
          <cell r="A211">
            <v>204</v>
          </cell>
          <cell r="B211" t="str">
            <v>521VMW</v>
          </cell>
          <cell r="C211">
            <v>0</v>
          </cell>
          <cell r="D211" t="str">
            <v>LIGERO</v>
          </cell>
          <cell r="E211">
            <v>5413000020</v>
          </cell>
          <cell r="F211">
            <v>8</v>
          </cell>
          <cell r="G211">
            <v>3553</v>
          </cell>
          <cell r="H211" t="str">
            <v>521VMW</v>
          </cell>
          <cell r="I211">
            <v>0</v>
          </cell>
          <cell r="J211" t="str">
            <v>NISSAN</v>
          </cell>
          <cell r="K211" t="str">
            <v>URVAN</v>
          </cell>
          <cell r="L211" t="str">
            <v>URVAN PASAJEROS</v>
          </cell>
          <cell r="M211" t="str">
            <v xml:space="preserve">DX LARGA T/M 15 </v>
          </cell>
          <cell r="N211">
            <v>2007</v>
          </cell>
          <cell r="O211" t="str">
            <v>4f</v>
          </cell>
          <cell r="P211" t="str">
            <v>GASOLINA</v>
          </cell>
          <cell r="Q211" t="str">
            <v>JUEVES</v>
          </cell>
          <cell r="R211">
            <v>0</v>
          </cell>
          <cell r="S211">
            <v>0</v>
          </cell>
          <cell r="T211" t="str">
            <v>99535428520</v>
          </cell>
          <cell r="U211">
            <v>43075</v>
          </cell>
          <cell r="V211" t="str">
            <v>JN1FE56S07X572255</v>
          </cell>
          <cell r="W211" t="str">
            <v>KA24805099</v>
          </cell>
          <cell r="X211" t="str">
            <v>4 CIL.</v>
          </cell>
          <cell r="Y211" t="str">
            <v>0041809</v>
          </cell>
          <cell r="Z211" t="str">
            <v/>
          </cell>
          <cell r="AA211">
            <v>0</v>
          </cell>
          <cell r="AB211" t="str">
            <v>NACIONAL</v>
          </cell>
          <cell r="AC211">
            <v>0</v>
          </cell>
          <cell r="AD211">
            <v>0</v>
          </cell>
          <cell r="AE211">
            <v>0</v>
          </cell>
          <cell r="AF211" t="str">
            <v/>
          </cell>
          <cell r="AG211" t="str">
            <v/>
          </cell>
          <cell r="AH211" t="str">
            <v/>
          </cell>
          <cell r="AI211" t="str">
            <v>DIR. GRAL. DE BOSQUES URBANOS Y EDUCACIÓN AMBIENTAL</v>
          </cell>
          <cell r="AJ211" t="str">
            <v>ECOGUARDAS</v>
          </cell>
        </row>
        <row r="212">
          <cell r="A212">
            <v>205</v>
          </cell>
          <cell r="B212" t="str">
            <v>525YBT</v>
          </cell>
          <cell r="C212">
            <v>0</v>
          </cell>
          <cell r="D212" t="str">
            <v>LIGERO</v>
          </cell>
          <cell r="E212">
            <v>5413000012</v>
          </cell>
          <cell r="F212">
            <v>16</v>
          </cell>
          <cell r="G212">
            <v>3553</v>
          </cell>
          <cell r="H212" t="str">
            <v>525YBT</v>
          </cell>
          <cell r="I212">
            <v>0</v>
          </cell>
          <cell r="J212" t="str">
            <v>NISSAN</v>
          </cell>
          <cell r="K212" t="str">
            <v>TIIDA</v>
          </cell>
          <cell r="L212" t="str">
            <v>TIIDA SEDAN</v>
          </cell>
          <cell r="M212" t="str">
            <v>CUSTOM T/M AC 1.8</v>
          </cell>
          <cell r="N212">
            <v>2012</v>
          </cell>
          <cell r="O212" t="str">
            <v>4f</v>
          </cell>
          <cell r="P212" t="str">
            <v>GASOLINA</v>
          </cell>
          <cell r="Q212" t="str">
            <v>LUNES</v>
          </cell>
          <cell r="R212">
            <v>0</v>
          </cell>
          <cell r="S212">
            <v>0</v>
          </cell>
          <cell r="T212" t="str">
            <v>99535428525</v>
          </cell>
          <cell r="U212">
            <v>43075</v>
          </cell>
          <cell r="V212" t="str">
            <v>3N1BC1AD2CK210431</v>
          </cell>
          <cell r="W212" t="str">
            <v>MR18817014H</v>
          </cell>
          <cell r="X212" t="str">
            <v>MOTOR 1,8 4L 4 CILINDROS</v>
          </cell>
          <cell r="Y212" t="str">
            <v>0043907</v>
          </cell>
          <cell r="Z212" t="str">
            <v/>
          </cell>
          <cell r="AA212">
            <v>0</v>
          </cell>
          <cell r="AB212" t="str">
            <v>NACIONAL</v>
          </cell>
          <cell r="AC212">
            <v>0</v>
          </cell>
          <cell r="AD212">
            <v>0</v>
          </cell>
          <cell r="AE212">
            <v>0</v>
          </cell>
          <cell r="AF212" t="str">
            <v/>
          </cell>
          <cell r="AG212" t="str">
            <v/>
          </cell>
          <cell r="AH212" t="str">
            <v/>
          </cell>
          <cell r="AI212" t="str">
            <v>DIR. GRAL. DE VIGILANCIA AMBIENTAL</v>
          </cell>
          <cell r="AJ212" t="str">
            <v>TLAXCOAQUE</v>
          </cell>
        </row>
        <row r="213">
          <cell r="A213">
            <v>206</v>
          </cell>
          <cell r="B213" t="str">
            <v>5275CM</v>
          </cell>
          <cell r="C213">
            <v>0</v>
          </cell>
          <cell r="D213" t="str">
            <v>PESADO</v>
          </cell>
          <cell r="E213">
            <v>5412000024</v>
          </cell>
          <cell r="F213">
            <v>51</v>
          </cell>
          <cell r="G213">
            <v>3552</v>
          </cell>
          <cell r="H213" t="str">
            <v>5275CM</v>
          </cell>
          <cell r="I213">
            <v>0</v>
          </cell>
          <cell r="J213" t="str">
            <v>INTERNATIONAL</v>
          </cell>
          <cell r="K213" t="str">
            <v>PIPA</v>
          </cell>
          <cell r="L213" t="str">
            <v>CHASIS CABINA</v>
          </cell>
          <cell r="M213" t="str">
            <v>DT466 210 H.P.</v>
          </cell>
          <cell r="N213">
            <v>2014</v>
          </cell>
          <cell r="O213" t="str">
            <v>6c</v>
          </cell>
          <cell r="P213" t="str">
            <v>DIESEL</v>
          </cell>
          <cell r="Q213" t="str">
            <v>LUNES</v>
          </cell>
          <cell r="R213">
            <v>0</v>
          </cell>
          <cell r="S213">
            <v>0</v>
          </cell>
          <cell r="T213" t="str">
            <v>5158792044</v>
          </cell>
          <cell r="U213">
            <v>42146</v>
          </cell>
          <cell r="V213" t="str">
            <v>3HAMMAAR7EL781839</v>
          </cell>
          <cell r="W213" t="str">
            <v>466HM2U2204344</v>
          </cell>
          <cell r="X213" t="str">
            <v>INTERNATIONAL DT466 DE 210 H.P.</v>
          </cell>
          <cell r="Y213" t="str">
            <v>2280106</v>
          </cell>
          <cell r="Z213" t="str">
            <v/>
          </cell>
          <cell r="AA213">
            <v>0</v>
          </cell>
          <cell r="AB213" t="str">
            <v>NACIONAL</v>
          </cell>
          <cell r="AC213">
            <v>0</v>
          </cell>
          <cell r="AD213">
            <v>0</v>
          </cell>
          <cell r="AE213">
            <v>0</v>
          </cell>
          <cell r="AF213" t="str">
            <v/>
          </cell>
          <cell r="AG213" t="str">
            <v/>
          </cell>
          <cell r="AH213" t="str">
            <v/>
          </cell>
          <cell r="AI213" t="str">
            <v>DIR. GRAL. DE BOSQUES URBANOS Y EDUCACIÓN AMBIENTAL</v>
          </cell>
          <cell r="AJ213" t="str">
            <v>BOSQUE DE CHAPULTEPEC</v>
          </cell>
        </row>
        <row r="214">
          <cell r="A214">
            <v>207</v>
          </cell>
          <cell r="B214" t="str">
            <v>5276CM</v>
          </cell>
          <cell r="C214">
            <v>0</v>
          </cell>
          <cell r="D214" t="str">
            <v>PESADO</v>
          </cell>
          <cell r="E214">
            <v>5412000024</v>
          </cell>
          <cell r="F214">
            <v>50</v>
          </cell>
          <cell r="G214">
            <v>3552</v>
          </cell>
          <cell r="H214" t="str">
            <v>5276CM</v>
          </cell>
          <cell r="I214">
            <v>0</v>
          </cell>
          <cell r="J214" t="str">
            <v>FORD F550</v>
          </cell>
          <cell r="K214" t="str">
            <v>PIPA</v>
          </cell>
          <cell r="L214" t="str">
            <v>F550</v>
          </cell>
          <cell r="M214" t="str">
            <v>XL MOTOR 6.8 L</v>
          </cell>
          <cell r="N214">
            <v>2013</v>
          </cell>
          <cell r="O214" t="str">
            <v>10f</v>
          </cell>
          <cell r="P214" t="str">
            <v>GASOLINA</v>
          </cell>
          <cell r="Q214" t="str">
            <v>LUNES</v>
          </cell>
          <cell r="R214">
            <v>0</v>
          </cell>
          <cell r="S214">
            <v>0</v>
          </cell>
          <cell r="T214" t="str">
            <v>5158792045</v>
          </cell>
          <cell r="U214">
            <v>42146</v>
          </cell>
          <cell r="V214" t="str">
            <v>1FDGF5GY8DEA45892</v>
          </cell>
          <cell r="W214" t="str">
            <v>S/N</v>
          </cell>
          <cell r="X214" t="str">
            <v>10CIL. GASOLINA F-550</v>
          </cell>
          <cell r="Y214" t="str">
            <v>2490602</v>
          </cell>
          <cell r="Z214">
            <v>0</v>
          </cell>
          <cell r="AA214">
            <v>0</v>
          </cell>
          <cell r="AB214" t="str">
            <v>NACIONAL</v>
          </cell>
          <cell r="AC214">
            <v>0</v>
          </cell>
          <cell r="AD214">
            <v>0</v>
          </cell>
          <cell r="AE214">
            <v>0</v>
          </cell>
          <cell r="AF214">
            <v>0</v>
          </cell>
          <cell r="AG214">
            <v>0</v>
          </cell>
          <cell r="AH214">
            <v>0</v>
          </cell>
          <cell r="AI214" t="str">
            <v>DIR. GRAL. DE BOSQUES URBANOS Y EDUCACIÓN AMBIENTAL</v>
          </cell>
          <cell r="AJ214" t="str">
            <v>BOSQUE DE CHAPULTEPEC</v>
          </cell>
        </row>
        <row r="215">
          <cell r="A215">
            <v>208</v>
          </cell>
          <cell r="B215" t="str">
            <v>529PNZ</v>
          </cell>
          <cell r="C215">
            <v>0</v>
          </cell>
          <cell r="D215" t="str">
            <v>LIGERO</v>
          </cell>
          <cell r="E215">
            <v>5412000014</v>
          </cell>
          <cell r="F215">
            <v>9</v>
          </cell>
          <cell r="G215">
            <v>3552</v>
          </cell>
          <cell r="H215" t="str">
            <v>529PNZ</v>
          </cell>
          <cell r="I215">
            <v>0</v>
          </cell>
          <cell r="J215" t="str">
            <v>NISSAN</v>
          </cell>
          <cell r="K215" t="str">
            <v>PICK-UP</v>
          </cell>
          <cell r="L215" t="str">
            <v>DOBLE CABINA</v>
          </cell>
          <cell r="M215" t="str">
            <v>TIPICO T/M 2.4</v>
          </cell>
          <cell r="N215">
            <v>1999</v>
          </cell>
          <cell r="O215" t="str">
            <v>4f</v>
          </cell>
          <cell r="P215" t="str">
            <v>GASOLINA</v>
          </cell>
          <cell r="Q215" t="str">
            <v>VIERNES</v>
          </cell>
          <cell r="R215">
            <v>0</v>
          </cell>
          <cell r="S215">
            <v>0</v>
          </cell>
          <cell r="T215" t="str">
            <v>99535428524</v>
          </cell>
          <cell r="U215">
            <v>43075</v>
          </cell>
          <cell r="V215" t="str">
            <v>3N6CD13S7XK018029</v>
          </cell>
          <cell r="W215" t="str">
            <v>KA24825900M</v>
          </cell>
          <cell r="X215" t="str">
            <v>4 CIL., A GASOLINA</v>
          </cell>
          <cell r="Y215" t="str">
            <v>1040503</v>
          </cell>
          <cell r="Z215">
            <v>0</v>
          </cell>
          <cell r="AA215">
            <v>0</v>
          </cell>
          <cell r="AB215" t="str">
            <v>NACIONAL</v>
          </cell>
          <cell r="AC215">
            <v>0</v>
          </cell>
          <cell r="AD215">
            <v>0</v>
          </cell>
          <cell r="AE215">
            <v>0</v>
          </cell>
          <cell r="AF215">
            <v>0</v>
          </cell>
          <cell r="AG215">
            <v>0</v>
          </cell>
          <cell r="AH215">
            <v>0</v>
          </cell>
          <cell r="AI215" t="str">
            <v>DIR. GRAL. DE GESTIÓN DE LA CALIDAD DEL AIRE</v>
          </cell>
          <cell r="AJ215" t="str">
            <v>CENTRO 5</v>
          </cell>
        </row>
        <row r="216">
          <cell r="A216">
            <v>209</v>
          </cell>
          <cell r="B216" t="str">
            <v>5358CH</v>
          </cell>
          <cell r="C216">
            <v>0</v>
          </cell>
          <cell r="D216" t="str">
            <v>PESADO</v>
          </cell>
          <cell r="E216">
            <v>5412000028</v>
          </cell>
          <cell r="F216">
            <v>12</v>
          </cell>
          <cell r="G216">
            <v>3552</v>
          </cell>
          <cell r="H216" t="str">
            <v>5358CH</v>
          </cell>
          <cell r="I216">
            <v>0</v>
          </cell>
          <cell r="J216" t="str">
            <v>FORD</v>
          </cell>
          <cell r="K216" t="str">
            <v>ESTACAS</v>
          </cell>
          <cell r="L216" t="str">
            <v>F350</v>
          </cell>
          <cell r="M216" t="str">
            <v>XLT CON MOTOR 351CC</v>
          </cell>
          <cell r="N216">
            <v>1998</v>
          </cell>
          <cell r="O216" t="str">
            <v>8f</v>
          </cell>
          <cell r="P216" t="str">
            <v>GASOLINA</v>
          </cell>
          <cell r="Q216" t="str">
            <v>MARTES</v>
          </cell>
          <cell r="R216">
            <v>0</v>
          </cell>
          <cell r="S216">
            <v>0</v>
          </cell>
          <cell r="T216" t="str">
            <v>5141142902</v>
          </cell>
          <cell r="U216" t="str">
            <v>TARJETA DE CIRCULACIÓN DE CARGA PERMANENTE</v>
          </cell>
          <cell r="V216" t="str">
            <v>3FEKF37H2WMB00098</v>
          </cell>
          <cell r="W216" t="str">
            <v>V20184</v>
          </cell>
          <cell r="X216" t="str">
            <v>8 CIL., EN V, DE 351 CC., XL</v>
          </cell>
          <cell r="Y216" t="str">
            <v>2020311</v>
          </cell>
          <cell r="Z216" t="str">
            <v/>
          </cell>
          <cell r="AA216">
            <v>0</v>
          </cell>
          <cell r="AB216" t="str">
            <v>NACIONAL</v>
          </cell>
          <cell r="AC216">
            <v>0</v>
          </cell>
          <cell r="AD216">
            <v>0</v>
          </cell>
          <cell r="AE216">
            <v>0</v>
          </cell>
          <cell r="AF216" t="str">
            <v/>
          </cell>
          <cell r="AG216" t="str">
            <v/>
          </cell>
          <cell r="AH216" t="str">
            <v/>
          </cell>
          <cell r="AI216" t="str">
            <v>DIR. GRAL. DE BOSQUES URBANOS Y EDUCACIÓN AMBIENTAL</v>
          </cell>
          <cell r="AJ216" t="str">
            <v>VIVERO NEZAHUALCOYOTL</v>
          </cell>
        </row>
        <row r="217">
          <cell r="A217">
            <v>210</v>
          </cell>
          <cell r="B217" t="str">
            <v>5359CH</v>
          </cell>
          <cell r="C217">
            <v>0</v>
          </cell>
          <cell r="D217" t="str">
            <v>PESADO</v>
          </cell>
          <cell r="E217">
            <v>5412000028</v>
          </cell>
          <cell r="F217">
            <v>48</v>
          </cell>
          <cell r="G217">
            <v>3552</v>
          </cell>
          <cell r="H217" t="str">
            <v>5359CH</v>
          </cell>
          <cell r="I217">
            <v>0</v>
          </cell>
          <cell r="J217" t="str">
            <v>FORD</v>
          </cell>
          <cell r="K217" t="str">
            <v>ESTACAS</v>
          </cell>
          <cell r="L217" t="str">
            <v>F350</v>
          </cell>
          <cell r="M217" t="str">
            <v>XLT CON MOTOR 351CC</v>
          </cell>
          <cell r="N217">
            <v>1998</v>
          </cell>
          <cell r="O217" t="str">
            <v>8f</v>
          </cell>
          <cell r="P217" t="str">
            <v>GASOLINA</v>
          </cell>
          <cell r="Q217" t="str">
            <v>VIERNES</v>
          </cell>
          <cell r="R217">
            <v>0</v>
          </cell>
          <cell r="S217">
            <v>0</v>
          </cell>
          <cell r="T217" t="str">
            <v>5141142903</v>
          </cell>
          <cell r="U217" t="str">
            <v>TARJETA DE CIRCULACIÓN DE CARGA PERMANENTE</v>
          </cell>
          <cell r="V217" t="str">
            <v>3FEKF37H9WMB00292</v>
          </cell>
          <cell r="W217" t="str">
            <v>V19986</v>
          </cell>
          <cell r="X217" t="str">
            <v>8 CIL., EN V, DE 351 CC., XL</v>
          </cell>
          <cell r="Y217" t="str">
            <v>2020308</v>
          </cell>
          <cell r="Z217">
            <v>0</v>
          </cell>
          <cell r="AA217">
            <v>0</v>
          </cell>
          <cell r="AB217" t="str">
            <v>NACIONAL</v>
          </cell>
          <cell r="AC217">
            <v>0</v>
          </cell>
          <cell r="AD217">
            <v>0</v>
          </cell>
          <cell r="AE217">
            <v>0</v>
          </cell>
          <cell r="AF217">
            <v>0</v>
          </cell>
          <cell r="AG217">
            <v>0</v>
          </cell>
          <cell r="AH217">
            <v>0</v>
          </cell>
          <cell r="AI217" t="str">
            <v>DIR. GRAL. DE LA COMISIÓN DE RECURSOS NATURALES</v>
          </cell>
          <cell r="AJ217" t="str">
            <v>VIVERO SAN LUIS TLAXIALTEMALCO</v>
          </cell>
        </row>
        <row r="218">
          <cell r="A218">
            <v>211</v>
          </cell>
          <cell r="B218" t="str">
            <v>5360CH</v>
          </cell>
          <cell r="C218">
            <v>0</v>
          </cell>
          <cell r="D218" t="str">
            <v>PESADO</v>
          </cell>
          <cell r="E218">
            <v>5412000028</v>
          </cell>
          <cell r="F218">
            <v>13</v>
          </cell>
          <cell r="G218">
            <v>3552</v>
          </cell>
          <cell r="H218" t="str">
            <v>5360CH</v>
          </cell>
          <cell r="I218">
            <v>0</v>
          </cell>
          <cell r="J218" t="str">
            <v>FORD</v>
          </cell>
          <cell r="K218" t="str">
            <v>ESTACAS</v>
          </cell>
          <cell r="L218" t="str">
            <v>F350</v>
          </cell>
          <cell r="M218" t="str">
            <v>XLT CON MOTOR 351CC</v>
          </cell>
          <cell r="N218">
            <v>1998</v>
          </cell>
          <cell r="O218" t="str">
            <v>8f</v>
          </cell>
          <cell r="P218" t="str">
            <v>GASOLINA</v>
          </cell>
          <cell r="Q218" t="str">
            <v>VIERNES</v>
          </cell>
          <cell r="R218">
            <v>0</v>
          </cell>
          <cell r="S218">
            <v>0</v>
          </cell>
          <cell r="T218" t="str">
            <v>5141142905</v>
          </cell>
          <cell r="U218" t="str">
            <v>TARJETA DE CIRCULACIÓN DE CARGA PERMANENTE</v>
          </cell>
          <cell r="V218" t="str">
            <v>3FEKF37H2WMB00246</v>
          </cell>
          <cell r="W218" t="str">
            <v>V20763</v>
          </cell>
          <cell r="X218" t="str">
            <v>8 CIL., EN V, DE 351 CC., XL</v>
          </cell>
          <cell r="Y218" t="str">
            <v>2020308</v>
          </cell>
          <cell r="Z218">
            <v>0</v>
          </cell>
          <cell r="AA218">
            <v>0</v>
          </cell>
          <cell r="AB218" t="str">
            <v>NACIONAL</v>
          </cell>
          <cell r="AC218">
            <v>0</v>
          </cell>
          <cell r="AD218">
            <v>0</v>
          </cell>
          <cell r="AE218">
            <v>0</v>
          </cell>
          <cell r="AF218">
            <v>0</v>
          </cell>
          <cell r="AG218">
            <v>0</v>
          </cell>
          <cell r="AH218">
            <v>0</v>
          </cell>
          <cell r="AI218" t="str">
            <v>DIR. GRAL. DE BOSQUES URBANOS Y EDUCACIÓN AMBIENTAL</v>
          </cell>
          <cell r="AJ218" t="str">
            <v>BOSQUE DE CHAPULTEPEC</v>
          </cell>
        </row>
        <row r="219">
          <cell r="A219">
            <v>212</v>
          </cell>
          <cell r="B219" t="str">
            <v>5364CH</v>
          </cell>
          <cell r="C219">
            <v>0</v>
          </cell>
          <cell r="D219" t="str">
            <v>PESADO</v>
          </cell>
          <cell r="E219">
            <v>5413000018</v>
          </cell>
          <cell r="F219">
            <v>1</v>
          </cell>
          <cell r="G219">
            <v>3552</v>
          </cell>
          <cell r="H219" t="str">
            <v>5364CH</v>
          </cell>
          <cell r="I219">
            <v>0</v>
          </cell>
          <cell r="J219" t="str">
            <v>DINA</v>
          </cell>
          <cell r="K219" t="str">
            <v>TRACTO</v>
          </cell>
          <cell r="L219" t="str">
            <v>TRACTO CAMION</v>
          </cell>
          <cell r="M219" t="str">
            <v>9400 001</v>
          </cell>
          <cell r="N219">
            <v>1998</v>
          </cell>
          <cell r="O219" t="str">
            <v>6c</v>
          </cell>
          <cell r="P219" t="str">
            <v>DIESEL</v>
          </cell>
          <cell r="Q219" t="str">
            <v>MIERCOLES</v>
          </cell>
          <cell r="R219">
            <v>0</v>
          </cell>
          <cell r="S219">
            <v>0</v>
          </cell>
          <cell r="T219" t="str">
            <v>5141142912</v>
          </cell>
          <cell r="U219" t="str">
            <v>TARJETA DE CIRCULACIÓN DE CARGA PERMANENTE</v>
          </cell>
          <cell r="V219" t="str">
            <v>3ACL4KBTXWS000527</v>
          </cell>
          <cell r="W219" t="str">
            <v>6TS02680</v>
          </cell>
          <cell r="X219" t="str">
            <v>CARTERPILLAR 3406E DE 435 H.P.</v>
          </cell>
          <cell r="Y219" t="str">
            <v>2060504</v>
          </cell>
          <cell r="Z219" t="str">
            <v/>
          </cell>
          <cell r="AA219">
            <v>0</v>
          </cell>
          <cell r="AB219" t="str">
            <v>EXTRANJERO</v>
          </cell>
          <cell r="AC219">
            <v>0</v>
          </cell>
          <cell r="AD219">
            <v>0</v>
          </cell>
          <cell r="AE219">
            <v>0</v>
          </cell>
          <cell r="AF219" t="str">
            <v/>
          </cell>
          <cell r="AG219" t="str">
            <v/>
          </cell>
          <cell r="AH219" t="str">
            <v/>
          </cell>
          <cell r="AI219" t="str">
            <v>DIR. GRAL. DE LA COMISIÓN DE RECURSOS NATURALES</v>
          </cell>
          <cell r="AJ219" t="str">
            <v>VIVERO SAN LUIS TLAXIALTEMALCO</v>
          </cell>
        </row>
        <row r="220">
          <cell r="A220">
            <v>213</v>
          </cell>
          <cell r="B220" t="str">
            <v>5366CH</v>
          </cell>
          <cell r="C220">
            <v>0</v>
          </cell>
          <cell r="D220" t="str">
            <v>PESADO</v>
          </cell>
          <cell r="E220">
            <v>5412000028</v>
          </cell>
          <cell r="F220">
            <v>14</v>
          </cell>
          <cell r="G220">
            <v>3552</v>
          </cell>
          <cell r="H220" t="str">
            <v>5366CH</v>
          </cell>
          <cell r="I220">
            <v>0</v>
          </cell>
          <cell r="J220" t="str">
            <v>FORD</v>
          </cell>
          <cell r="K220" t="str">
            <v>ESTACAS</v>
          </cell>
          <cell r="L220" t="str">
            <v>F350</v>
          </cell>
          <cell r="M220" t="str">
            <v>XLT CON MOTOR 351CC</v>
          </cell>
          <cell r="N220">
            <v>1998</v>
          </cell>
          <cell r="O220" t="str">
            <v>8f</v>
          </cell>
          <cell r="P220" t="str">
            <v>GASOLINA</v>
          </cell>
          <cell r="Q220" t="str">
            <v>LUNES</v>
          </cell>
          <cell r="R220">
            <v>0</v>
          </cell>
          <cell r="S220">
            <v>0</v>
          </cell>
          <cell r="T220" t="str">
            <v>5141142914</v>
          </cell>
          <cell r="U220" t="str">
            <v>TARJETA DE CIRCULACIÓN DE CARGA PERMANENTE</v>
          </cell>
          <cell r="V220" t="str">
            <v>3FEKF37H4WMB00300</v>
          </cell>
          <cell r="W220" t="str">
            <v>V19984</v>
          </cell>
          <cell r="X220" t="str">
            <v>8 CIL., EN V, DE 351 CC., XL</v>
          </cell>
          <cell r="Y220" t="str">
            <v>2020301</v>
          </cell>
          <cell r="Z220">
            <v>0</v>
          </cell>
          <cell r="AA220">
            <v>0</v>
          </cell>
          <cell r="AB220" t="str">
            <v>NACIONAL</v>
          </cell>
          <cell r="AC220">
            <v>0</v>
          </cell>
          <cell r="AD220">
            <v>0</v>
          </cell>
          <cell r="AE220">
            <v>0</v>
          </cell>
          <cell r="AF220">
            <v>0</v>
          </cell>
          <cell r="AG220">
            <v>0</v>
          </cell>
          <cell r="AH220">
            <v>0</v>
          </cell>
          <cell r="AI220" t="str">
            <v>DIR. GRAL. DE BOSQUES URBANOS Y EDUCACIÓN AMBIENTAL</v>
          </cell>
          <cell r="AJ220" t="str">
            <v>VIVERO YECAPIXTLA</v>
          </cell>
        </row>
        <row r="221">
          <cell r="A221">
            <v>214</v>
          </cell>
          <cell r="B221" t="str">
            <v>5367CH</v>
          </cell>
          <cell r="C221">
            <v>0</v>
          </cell>
          <cell r="D221" t="str">
            <v>PESADO</v>
          </cell>
          <cell r="E221">
            <v>5412000024</v>
          </cell>
          <cell r="F221">
            <v>7</v>
          </cell>
          <cell r="G221">
            <v>3552</v>
          </cell>
          <cell r="H221" t="str">
            <v>5367CH</v>
          </cell>
          <cell r="I221">
            <v>0</v>
          </cell>
          <cell r="J221" t="str">
            <v>CHEVROLET</v>
          </cell>
          <cell r="K221" t="str">
            <v>PIPA</v>
          </cell>
          <cell r="L221" t="str">
            <v>C35</v>
          </cell>
          <cell r="M221" t="str">
            <v>PAQ. A CHASIS CABINA</v>
          </cell>
          <cell r="N221">
            <v>2000</v>
          </cell>
          <cell r="O221" t="str">
            <v>8f</v>
          </cell>
          <cell r="P221" t="str">
            <v>GASOLINA</v>
          </cell>
          <cell r="Q221" t="str">
            <v>MARTES</v>
          </cell>
          <cell r="R221">
            <v>0</v>
          </cell>
          <cell r="S221">
            <v>0</v>
          </cell>
          <cell r="T221" t="str">
            <v>5141142915</v>
          </cell>
          <cell r="U221" t="str">
            <v>TARJETA DE CIRCULACIÓN DE CARGA PERMANENTE</v>
          </cell>
          <cell r="V221" t="str">
            <v>1GBKC34J6YF408231</v>
          </cell>
          <cell r="W221" t="str">
            <v>CYF408231</v>
          </cell>
          <cell r="X221" t="str">
            <v>8 CIL., MOTOR VORTEC A GASOLINA</v>
          </cell>
          <cell r="Y221" t="str">
            <v>2030306</v>
          </cell>
          <cell r="Z221">
            <v>0</v>
          </cell>
          <cell r="AA221">
            <v>0</v>
          </cell>
          <cell r="AB221" t="str">
            <v>NACIONAL</v>
          </cell>
          <cell r="AC221">
            <v>0</v>
          </cell>
          <cell r="AD221">
            <v>0</v>
          </cell>
          <cell r="AE221">
            <v>0</v>
          </cell>
          <cell r="AF221">
            <v>0</v>
          </cell>
          <cell r="AG221">
            <v>0</v>
          </cell>
          <cell r="AH221">
            <v>0</v>
          </cell>
          <cell r="AI221" t="str">
            <v>DIR. GRAL. DE BOSQUES URBANOS Y EDUCACIÓN AMBIENTAL</v>
          </cell>
          <cell r="AJ221" t="str">
            <v>BOSQUE DE CHAPULTEPEC</v>
          </cell>
        </row>
        <row r="222">
          <cell r="A222">
            <v>215</v>
          </cell>
          <cell r="B222" t="str">
            <v>5368CH</v>
          </cell>
          <cell r="C222">
            <v>0</v>
          </cell>
          <cell r="D222" t="str">
            <v>PESADO</v>
          </cell>
          <cell r="E222">
            <v>5412000016</v>
          </cell>
          <cell r="F222">
            <v>1</v>
          </cell>
          <cell r="G222">
            <v>3552</v>
          </cell>
          <cell r="H222" t="str">
            <v>5368CH</v>
          </cell>
          <cell r="I222">
            <v>0</v>
          </cell>
          <cell r="J222" t="str">
            <v>INTERNATIONAL</v>
          </cell>
          <cell r="K222" t="str">
            <v>CAMION GRUA HIDRAULICA</v>
          </cell>
          <cell r="L222" t="str">
            <v>CHASIS CABINA</v>
          </cell>
          <cell r="M222" t="str">
            <v>4900 210HP.</v>
          </cell>
          <cell r="N222">
            <v>2003</v>
          </cell>
          <cell r="O222" t="str">
            <v>6c</v>
          </cell>
          <cell r="P222" t="str">
            <v>DIESEL</v>
          </cell>
          <cell r="Q222" t="str">
            <v>MARTES</v>
          </cell>
          <cell r="R222">
            <v>0</v>
          </cell>
          <cell r="S222">
            <v>0</v>
          </cell>
          <cell r="T222" t="str">
            <v>5141142916</v>
          </cell>
          <cell r="U222" t="str">
            <v>TARJETA DE CIRCULACIÓN DE CARGA PERMANENTE</v>
          </cell>
          <cell r="V222" t="str">
            <v>3HTNKAARX3N563705</v>
          </cell>
          <cell r="W222" t="str">
            <v>S/N</v>
          </cell>
          <cell r="X222" t="str">
            <v>INTERNATIONAL DE 215 H.P.</v>
          </cell>
          <cell r="Y222" t="str">
            <v>2280104</v>
          </cell>
          <cell r="Z222" t="str">
            <v/>
          </cell>
          <cell r="AA222">
            <v>0</v>
          </cell>
          <cell r="AB222" t="str">
            <v>NACIONAL</v>
          </cell>
          <cell r="AC222">
            <v>0</v>
          </cell>
          <cell r="AD222">
            <v>0</v>
          </cell>
          <cell r="AE222">
            <v>0</v>
          </cell>
          <cell r="AF222" t="str">
            <v/>
          </cell>
          <cell r="AG222" t="str">
            <v/>
          </cell>
          <cell r="AH222" t="str">
            <v/>
          </cell>
          <cell r="AI222" t="str">
            <v>DIR. GRAL. DE BOSQUES URBANOS Y EDUCACIÓN AMBIENTAL</v>
          </cell>
          <cell r="AJ222" t="str">
            <v>BOSQUE DE CHAPULTEPEC</v>
          </cell>
        </row>
        <row r="223">
          <cell r="A223">
            <v>216</v>
          </cell>
          <cell r="B223" t="str">
            <v>5374CH</v>
          </cell>
          <cell r="C223">
            <v>0</v>
          </cell>
          <cell r="D223" t="str">
            <v>PESADO</v>
          </cell>
          <cell r="E223">
            <v>5412000028</v>
          </cell>
          <cell r="F223">
            <v>49</v>
          </cell>
          <cell r="G223">
            <v>3552</v>
          </cell>
          <cell r="H223" t="str">
            <v>5374CH</v>
          </cell>
          <cell r="I223">
            <v>0</v>
          </cell>
          <cell r="J223" t="str">
            <v>FORD</v>
          </cell>
          <cell r="K223" t="str">
            <v>ESTACAS</v>
          </cell>
          <cell r="L223" t="str">
            <v>F350</v>
          </cell>
          <cell r="M223" t="str">
            <v>XLT CON MOTOR 351CC</v>
          </cell>
          <cell r="N223">
            <v>1998</v>
          </cell>
          <cell r="O223" t="str">
            <v>8f</v>
          </cell>
          <cell r="P223" t="str">
            <v>GASOLINA</v>
          </cell>
          <cell r="Q223" t="str">
            <v>MIERCOLES</v>
          </cell>
          <cell r="R223">
            <v>0</v>
          </cell>
          <cell r="S223">
            <v>0</v>
          </cell>
          <cell r="T223" t="str">
            <v>5141142924</v>
          </cell>
          <cell r="U223" t="str">
            <v>TARJETA DE CIRCULACIÓN DE CARGA PERMANENTE</v>
          </cell>
          <cell r="V223" t="str">
            <v>3FEKF37H2WMB00263</v>
          </cell>
          <cell r="W223" t="str">
            <v>V19971</v>
          </cell>
          <cell r="X223" t="str">
            <v>8 CIL., EN V, DE 351 CC., XL</v>
          </cell>
          <cell r="Y223" t="str">
            <v>2020308</v>
          </cell>
          <cell r="Z223">
            <v>0</v>
          </cell>
          <cell r="AA223">
            <v>0</v>
          </cell>
          <cell r="AB223" t="str">
            <v>NACIONAL</v>
          </cell>
          <cell r="AC223">
            <v>0</v>
          </cell>
          <cell r="AD223">
            <v>0</v>
          </cell>
          <cell r="AE223">
            <v>0</v>
          </cell>
          <cell r="AF223">
            <v>0</v>
          </cell>
          <cell r="AG223">
            <v>0</v>
          </cell>
          <cell r="AH223">
            <v>0</v>
          </cell>
          <cell r="AI223" t="str">
            <v>DIR. GRAL. DE LA COMISIÓN DE RECURSOS NATURALES</v>
          </cell>
          <cell r="AJ223" t="str">
            <v>REGIONAL N° 1</v>
          </cell>
        </row>
        <row r="224">
          <cell r="A224">
            <v>217</v>
          </cell>
          <cell r="B224" t="str">
            <v>5375CH</v>
          </cell>
          <cell r="C224">
            <v>0</v>
          </cell>
          <cell r="D224" t="str">
            <v>PESADO</v>
          </cell>
          <cell r="E224">
            <v>5412000008</v>
          </cell>
          <cell r="F224">
            <v>2</v>
          </cell>
          <cell r="G224">
            <v>3552</v>
          </cell>
          <cell r="H224" t="str">
            <v>5375CH</v>
          </cell>
          <cell r="I224">
            <v>0</v>
          </cell>
          <cell r="J224" t="str">
            <v>DODGE</v>
          </cell>
          <cell r="K224" t="str">
            <v>GRÚA</v>
          </cell>
          <cell r="L224" t="str">
            <v>RAM 4000</v>
          </cell>
          <cell r="M224" t="str">
            <v>154.7 CHASIS CABINA</v>
          </cell>
          <cell r="N224">
            <v>2000</v>
          </cell>
          <cell r="O224" t="str">
            <v>8f</v>
          </cell>
          <cell r="P224" t="str">
            <v>GASOLINA</v>
          </cell>
          <cell r="Q224" t="str">
            <v>LUNES</v>
          </cell>
          <cell r="R224">
            <v>0</v>
          </cell>
          <cell r="S224">
            <v>0</v>
          </cell>
          <cell r="T224" t="str">
            <v>5141142925</v>
          </cell>
          <cell r="U224" t="str">
            <v>TARJETA DE CIRCULACIÓN DE CARGA PERMANENTE</v>
          </cell>
          <cell r="V224" t="str">
            <v>3B6MC365XYM290788</v>
          </cell>
          <cell r="W224" t="str">
            <v>S/N</v>
          </cell>
          <cell r="X224" t="str">
            <v>8 CIL., A GASOLINA DE 245 H.P.</v>
          </cell>
          <cell r="Y224" t="str">
            <v>2010201</v>
          </cell>
          <cell r="Z224">
            <v>0</v>
          </cell>
          <cell r="AA224">
            <v>0</v>
          </cell>
          <cell r="AB224" t="str">
            <v>NACIONAL</v>
          </cell>
          <cell r="AC224">
            <v>0</v>
          </cell>
          <cell r="AD224">
            <v>0</v>
          </cell>
          <cell r="AE224">
            <v>0</v>
          </cell>
          <cell r="AF224">
            <v>0</v>
          </cell>
          <cell r="AG224">
            <v>0</v>
          </cell>
          <cell r="AH224">
            <v>0</v>
          </cell>
          <cell r="AI224" t="str">
            <v>DIR. GRAL. DE BOSQUES URBANOS Y EDUCACIÓN AMBIENTAL</v>
          </cell>
          <cell r="AJ224" t="str">
            <v>VIVERO NEZAHUALCOYOTL</v>
          </cell>
        </row>
        <row r="225">
          <cell r="A225">
            <v>218</v>
          </cell>
          <cell r="B225" t="str">
            <v>5376CH</v>
          </cell>
          <cell r="C225">
            <v>0</v>
          </cell>
          <cell r="D225" t="str">
            <v>PESADO</v>
          </cell>
          <cell r="E225">
            <v>5412000014</v>
          </cell>
          <cell r="F225">
            <v>54</v>
          </cell>
          <cell r="G225">
            <v>3552</v>
          </cell>
          <cell r="H225" t="str">
            <v>5376CH</v>
          </cell>
          <cell r="I225">
            <v>0</v>
          </cell>
          <cell r="J225" t="str">
            <v>DODGE</v>
          </cell>
          <cell r="K225" t="str">
            <v>PICK-UP</v>
          </cell>
          <cell r="L225" t="str">
            <v>RAM 2500</v>
          </cell>
          <cell r="M225" t="str">
            <v>CHASIS CABINA 8</v>
          </cell>
          <cell r="N225">
            <v>1998</v>
          </cell>
          <cell r="O225" t="str">
            <v>8f</v>
          </cell>
          <cell r="P225" t="str">
            <v>GASOLINA</v>
          </cell>
          <cell r="Q225" t="str">
            <v>LUNES</v>
          </cell>
          <cell r="R225">
            <v>0</v>
          </cell>
          <cell r="S225">
            <v>0</v>
          </cell>
          <cell r="T225" t="str">
            <v>5141142926</v>
          </cell>
          <cell r="U225" t="str">
            <v>TARJETA DE CIRCULACIÓN DE CARGA PERMANENTE</v>
          </cell>
          <cell r="V225" t="str">
            <v>3B7JF26Y1WM212374</v>
          </cell>
          <cell r="W225" t="str">
            <v>S/N</v>
          </cell>
          <cell r="X225" t="str">
            <v>8 CIL., CON SISTEMA DE INYECCION ELECTRICO</v>
          </cell>
          <cell r="Y225" t="str">
            <v>1010905</v>
          </cell>
          <cell r="Z225" t="str">
            <v/>
          </cell>
          <cell r="AA225">
            <v>0</v>
          </cell>
          <cell r="AB225" t="str">
            <v>NACIONAL</v>
          </cell>
          <cell r="AC225">
            <v>0</v>
          </cell>
          <cell r="AD225">
            <v>0</v>
          </cell>
          <cell r="AE225">
            <v>0</v>
          </cell>
          <cell r="AF225" t="str">
            <v/>
          </cell>
          <cell r="AG225" t="str">
            <v/>
          </cell>
          <cell r="AH225" t="str">
            <v/>
          </cell>
          <cell r="AI225" t="str">
            <v>DIR. GRAL. DE LA COMISIÓN DE RECURSOS NATURALES</v>
          </cell>
          <cell r="AJ225" t="str">
            <v>VIVERO SAN LUIS TLAXIALTEMALCO</v>
          </cell>
        </row>
        <row r="226">
          <cell r="A226">
            <v>219</v>
          </cell>
          <cell r="B226" t="str">
            <v>5379CH</v>
          </cell>
          <cell r="C226">
            <v>0</v>
          </cell>
          <cell r="D226" t="str">
            <v>PESADO</v>
          </cell>
          <cell r="E226">
            <v>5411000002</v>
          </cell>
          <cell r="F226">
            <v>1</v>
          </cell>
          <cell r="G226">
            <v>3552</v>
          </cell>
          <cell r="H226" t="str">
            <v>5379CH</v>
          </cell>
          <cell r="I226">
            <v>0</v>
          </cell>
          <cell r="J226" t="str">
            <v>DODGE</v>
          </cell>
          <cell r="K226" t="str">
            <v>AMBULANCIA</v>
          </cell>
          <cell r="L226" t="str">
            <v>B2500 127 RAM WAGOM</v>
          </cell>
          <cell r="M226" t="str">
            <v>SLT AUTOMATICO</v>
          </cell>
          <cell r="N226">
            <v>1996</v>
          </cell>
          <cell r="O226" t="str">
            <v>8f</v>
          </cell>
          <cell r="P226" t="str">
            <v>GASOLINA</v>
          </cell>
          <cell r="Q226" t="str">
            <v>VIERNES</v>
          </cell>
          <cell r="R226">
            <v>0</v>
          </cell>
          <cell r="S226">
            <v>0</v>
          </cell>
          <cell r="T226" t="str">
            <v>5141142929</v>
          </cell>
          <cell r="U226" t="str">
            <v>TARJETA DE CIRCULACIÓN DE CARGA PERMANENTE</v>
          </cell>
          <cell r="V226" t="str">
            <v>TK105675</v>
          </cell>
          <cell r="W226" t="str">
            <v>HECHO EN USA</v>
          </cell>
          <cell r="X226" t="str">
            <v>8 CIL., MOTOR MAGNUM, MPI</v>
          </cell>
          <cell r="Y226" t="str">
            <v>0012601</v>
          </cell>
          <cell r="Z226">
            <v>0</v>
          </cell>
          <cell r="AA226">
            <v>0</v>
          </cell>
          <cell r="AB226" t="str">
            <v>NACIONAL</v>
          </cell>
          <cell r="AC226">
            <v>0</v>
          </cell>
          <cell r="AD226">
            <v>0</v>
          </cell>
          <cell r="AE226">
            <v>0</v>
          </cell>
          <cell r="AF226">
            <v>0</v>
          </cell>
          <cell r="AG226">
            <v>0</v>
          </cell>
          <cell r="AH226">
            <v>0</v>
          </cell>
          <cell r="AI226" t="str">
            <v>DIR. GRAL. DE BOSQUES URBANOS Y EDUCACIÓN AMBIENTAL</v>
          </cell>
          <cell r="AJ226" t="str">
            <v>BOSQUE DE CHAPULTEPEC</v>
          </cell>
        </row>
        <row r="227">
          <cell r="A227">
            <v>220</v>
          </cell>
          <cell r="B227" t="str">
            <v>5386CH</v>
          </cell>
          <cell r="C227">
            <v>0</v>
          </cell>
          <cell r="D227" t="str">
            <v>PESADO</v>
          </cell>
          <cell r="E227">
            <v>5412000014</v>
          </cell>
          <cell r="F227">
            <v>55</v>
          </cell>
          <cell r="G227">
            <v>3552</v>
          </cell>
          <cell r="H227" t="str">
            <v>5386CH</v>
          </cell>
          <cell r="I227">
            <v>0</v>
          </cell>
          <cell r="J227" t="str">
            <v>FORD</v>
          </cell>
          <cell r="K227" t="str">
            <v>PICK-UP</v>
          </cell>
          <cell r="L227" t="str">
            <v>F250</v>
          </cell>
          <cell r="M227" t="str">
            <v>XLT T/M</v>
          </cell>
          <cell r="N227">
            <v>1998</v>
          </cell>
          <cell r="O227" t="str">
            <v>8f</v>
          </cell>
          <cell r="P227" t="str">
            <v>GASOLINA</v>
          </cell>
          <cell r="Q227" t="str">
            <v>LUNES</v>
          </cell>
          <cell r="R227">
            <v>0</v>
          </cell>
          <cell r="S227">
            <v>0</v>
          </cell>
          <cell r="T227" t="str">
            <v>5141142938</v>
          </cell>
          <cell r="U227" t="str">
            <v>TARJETA DE CIRCULACIÓN DE CARGA PERMANENTE</v>
          </cell>
          <cell r="V227" t="str">
            <v>1FTDF1761WKA08265</v>
          </cell>
          <cell r="W227" t="str">
            <v>A08265</v>
          </cell>
          <cell r="X227" t="str">
            <v>8 CIL., EN V, XL, T/M, DE 4.6 LTS. OHC EFI, AGASOLINA, DE 220 H.P.</v>
          </cell>
          <cell r="Y227" t="str">
            <v>1020401</v>
          </cell>
          <cell r="Z227">
            <v>0</v>
          </cell>
          <cell r="AA227">
            <v>0</v>
          </cell>
          <cell r="AB227" t="str">
            <v>NACIONAL</v>
          </cell>
          <cell r="AC227">
            <v>0</v>
          </cell>
          <cell r="AD227">
            <v>0</v>
          </cell>
          <cell r="AE227">
            <v>0</v>
          </cell>
          <cell r="AF227">
            <v>0</v>
          </cell>
          <cell r="AG227">
            <v>0</v>
          </cell>
          <cell r="AH227">
            <v>0</v>
          </cell>
          <cell r="AI227" t="str">
            <v>DIR. GRAL. DE LA COMISIÓN DE RECURSOS NATURALES</v>
          </cell>
          <cell r="AJ227" t="str">
            <v>SIERRA DE GUADALUPE</v>
          </cell>
        </row>
        <row r="228">
          <cell r="A228">
            <v>221</v>
          </cell>
          <cell r="B228" t="str">
            <v>5387CH</v>
          </cell>
          <cell r="C228">
            <v>0</v>
          </cell>
          <cell r="D228" t="str">
            <v>PESADO</v>
          </cell>
          <cell r="E228">
            <v>5412000014</v>
          </cell>
          <cell r="F228">
            <v>19</v>
          </cell>
          <cell r="G228">
            <v>3552</v>
          </cell>
          <cell r="H228" t="str">
            <v>5387CH</v>
          </cell>
          <cell r="I228">
            <v>0</v>
          </cell>
          <cell r="J228" t="str">
            <v>FORD</v>
          </cell>
          <cell r="K228" t="str">
            <v>PICK-UP</v>
          </cell>
          <cell r="L228" t="str">
            <v>F150</v>
          </cell>
          <cell r="M228" t="str">
            <v xml:space="preserve">XLT </v>
          </cell>
          <cell r="N228">
            <v>2000</v>
          </cell>
          <cell r="O228" t="str">
            <v>6f</v>
          </cell>
          <cell r="P228" t="str">
            <v>GASOLINA</v>
          </cell>
          <cell r="Q228" t="str">
            <v>MARTES</v>
          </cell>
          <cell r="R228">
            <v>0</v>
          </cell>
          <cell r="S228">
            <v>0</v>
          </cell>
          <cell r="T228" t="str">
            <v>5141142939</v>
          </cell>
          <cell r="U228" t="str">
            <v>TARJETA DE CIRCULACIÓN DE CARGA PERMANENTE</v>
          </cell>
          <cell r="V228" t="str">
            <v>3FTDF1728YMA66480</v>
          </cell>
          <cell r="W228" t="str">
            <v>YMA66480</v>
          </cell>
          <cell r="X228" t="str">
            <v>6 CIL., EN V, EFI</v>
          </cell>
          <cell r="Y228" t="str">
            <v>1020104</v>
          </cell>
          <cell r="Z228" t="str">
            <v/>
          </cell>
          <cell r="AA228">
            <v>0</v>
          </cell>
          <cell r="AB228" t="str">
            <v>NACIONAL</v>
          </cell>
          <cell r="AC228">
            <v>0</v>
          </cell>
          <cell r="AD228">
            <v>0</v>
          </cell>
          <cell r="AE228">
            <v>0</v>
          </cell>
          <cell r="AF228" t="str">
            <v/>
          </cell>
          <cell r="AG228" t="str">
            <v/>
          </cell>
          <cell r="AH228" t="str">
            <v/>
          </cell>
          <cell r="AI228" t="str">
            <v>DIR. GRAL. DE BOSQUES URBANOS Y EDUCACIÓN AMBIENTAL</v>
          </cell>
          <cell r="AJ228" t="str">
            <v xml:space="preserve">BOSQUE DE SAN JUAN DE ARAGÓN </v>
          </cell>
        </row>
        <row r="229">
          <cell r="A229">
            <v>222</v>
          </cell>
          <cell r="B229" t="str">
            <v>5392CH</v>
          </cell>
          <cell r="C229">
            <v>0</v>
          </cell>
          <cell r="D229" t="str">
            <v>PESADO</v>
          </cell>
          <cell r="E229">
            <v>5412000024</v>
          </cell>
          <cell r="F229">
            <v>8</v>
          </cell>
          <cell r="G229">
            <v>3552</v>
          </cell>
          <cell r="H229" t="str">
            <v>5392CH</v>
          </cell>
          <cell r="I229">
            <v>0</v>
          </cell>
          <cell r="J229" t="str">
            <v>CHEVROLET</v>
          </cell>
          <cell r="K229" t="str">
            <v>PIPA</v>
          </cell>
          <cell r="L229" t="str">
            <v>CAMION KODIAK</v>
          </cell>
          <cell r="M229" t="str">
            <v>PAQ. K 211 D</v>
          </cell>
          <cell r="N229">
            <v>2000</v>
          </cell>
          <cell r="O229" t="str">
            <v>6c</v>
          </cell>
          <cell r="P229" t="str">
            <v>DIESEL</v>
          </cell>
          <cell r="Q229" t="str">
            <v>JUEVES</v>
          </cell>
          <cell r="R229">
            <v>0</v>
          </cell>
          <cell r="S229">
            <v>0</v>
          </cell>
          <cell r="T229" t="str">
            <v>5141142946</v>
          </cell>
          <cell r="U229" t="str">
            <v>TARJETA DE CIRCULACIÓN DE CARGA PERMANENTE</v>
          </cell>
          <cell r="V229" t="str">
            <v>3GCM7H1C4YM101751</v>
          </cell>
          <cell r="W229" t="str">
            <v>HECHO EN MEXICO</v>
          </cell>
          <cell r="X229" t="str">
            <v>CARTERPILLAR 3126B 190 H.P.</v>
          </cell>
          <cell r="Y229" t="str">
            <v>2039111</v>
          </cell>
          <cell r="Z229" t="str">
            <v/>
          </cell>
          <cell r="AA229">
            <v>0</v>
          </cell>
          <cell r="AB229" t="str">
            <v>NACIONAL</v>
          </cell>
          <cell r="AC229">
            <v>0</v>
          </cell>
          <cell r="AD229">
            <v>0</v>
          </cell>
          <cell r="AE229">
            <v>0</v>
          </cell>
          <cell r="AF229" t="str">
            <v/>
          </cell>
          <cell r="AG229" t="str">
            <v/>
          </cell>
          <cell r="AH229" t="str">
            <v/>
          </cell>
          <cell r="AI229" t="str">
            <v>DIR. GRAL. DE BOSQUES URBANOS Y EDUCACIÓN AMBIENTAL</v>
          </cell>
          <cell r="AJ229" t="str">
            <v>BOSQUE DE CHAPULTEPEC</v>
          </cell>
        </row>
        <row r="230">
          <cell r="A230">
            <v>223</v>
          </cell>
          <cell r="B230" t="str">
            <v>5393CH</v>
          </cell>
          <cell r="C230">
            <v>0</v>
          </cell>
          <cell r="D230" t="str">
            <v>PESADO</v>
          </cell>
          <cell r="E230">
            <v>5412000024</v>
          </cell>
          <cell r="F230">
            <v>9</v>
          </cell>
          <cell r="G230">
            <v>3552</v>
          </cell>
          <cell r="H230" t="str">
            <v>5393CH</v>
          </cell>
          <cell r="I230">
            <v>0</v>
          </cell>
          <cell r="J230" t="str">
            <v>CHEVROLET</v>
          </cell>
          <cell r="K230" t="str">
            <v>PIPA</v>
          </cell>
          <cell r="L230" t="str">
            <v>CAMION KODIAK</v>
          </cell>
          <cell r="M230" t="str">
            <v>PAQ. K 211 D</v>
          </cell>
          <cell r="N230">
            <v>2000</v>
          </cell>
          <cell r="O230" t="str">
            <v>6c</v>
          </cell>
          <cell r="P230" t="str">
            <v>DIESEL</v>
          </cell>
          <cell r="Q230" t="str">
            <v>MIERCOLES</v>
          </cell>
          <cell r="R230">
            <v>0</v>
          </cell>
          <cell r="S230">
            <v>0</v>
          </cell>
          <cell r="T230" t="str">
            <v>5141142947</v>
          </cell>
          <cell r="U230" t="str">
            <v>TARJETA DE CIRCULACIÓN DE CARGA PERMANENTE</v>
          </cell>
          <cell r="V230" t="str">
            <v>3GCM7H1C9YM101521</v>
          </cell>
          <cell r="W230" t="str">
            <v>HECHO EN MEXICO</v>
          </cell>
          <cell r="X230" t="str">
            <v>CARTERPILLAR 3126B 190 H.P.</v>
          </cell>
          <cell r="Y230" t="str">
            <v>2039111</v>
          </cell>
          <cell r="Z230" t="str">
            <v/>
          </cell>
          <cell r="AA230">
            <v>0</v>
          </cell>
          <cell r="AB230" t="str">
            <v>NACIONAL</v>
          </cell>
          <cell r="AC230">
            <v>0</v>
          </cell>
          <cell r="AD230">
            <v>0</v>
          </cell>
          <cell r="AE230">
            <v>0</v>
          </cell>
          <cell r="AF230" t="str">
            <v/>
          </cell>
          <cell r="AG230" t="str">
            <v/>
          </cell>
          <cell r="AH230" t="str">
            <v/>
          </cell>
          <cell r="AI230" t="str">
            <v>DIR. GRAL. DE BOSQUES URBANOS Y EDUCACIÓN AMBIENTAL</v>
          </cell>
          <cell r="AJ230" t="str">
            <v>BOSQUE DE CHAPULTEPEC</v>
          </cell>
        </row>
        <row r="231">
          <cell r="A231">
            <v>224</v>
          </cell>
          <cell r="B231" t="str">
            <v>5394CH</v>
          </cell>
          <cell r="C231">
            <v>0</v>
          </cell>
          <cell r="D231" t="str">
            <v>PESADO</v>
          </cell>
          <cell r="E231">
            <v>5412000024</v>
          </cell>
          <cell r="F231">
            <v>10</v>
          </cell>
          <cell r="G231">
            <v>3552</v>
          </cell>
          <cell r="H231" t="str">
            <v>5394CH</v>
          </cell>
          <cell r="I231">
            <v>0</v>
          </cell>
          <cell r="J231" t="str">
            <v>CHEVROLET</v>
          </cell>
          <cell r="K231" t="str">
            <v>PIPA</v>
          </cell>
          <cell r="L231" t="str">
            <v>CAMION KODIAK</v>
          </cell>
          <cell r="M231" t="str">
            <v>PAQ. K 211 D</v>
          </cell>
          <cell r="N231">
            <v>2000</v>
          </cell>
          <cell r="O231" t="str">
            <v>6c</v>
          </cell>
          <cell r="P231" t="str">
            <v>DIESEL</v>
          </cell>
          <cell r="Q231" t="str">
            <v>MIERCOLES</v>
          </cell>
          <cell r="R231">
            <v>0</v>
          </cell>
          <cell r="S231">
            <v>0</v>
          </cell>
          <cell r="T231" t="str">
            <v>5141142948</v>
          </cell>
          <cell r="U231" t="str">
            <v>TARJETA DE CIRCULACIÓN DE CARGA PERMANENTE</v>
          </cell>
          <cell r="V231" t="str">
            <v>3GCM7H1C4YM101684</v>
          </cell>
          <cell r="W231" t="str">
            <v>HECHO EN MEXICO</v>
          </cell>
          <cell r="X231" t="str">
            <v>CARTERPILLAR 3126B 190 H.P.</v>
          </cell>
          <cell r="Y231" t="str">
            <v>2039111</v>
          </cell>
          <cell r="Z231">
            <v>0</v>
          </cell>
          <cell r="AA231">
            <v>0</v>
          </cell>
          <cell r="AB231" t="str">
            <v>NACIONAL</v>
          </cell>
          <cell r="AC231">
            <v>0</v>
          </cell>
          <cell r="AD231">
            <v>0</v>
          </cell>
          <cell r="AE231">
            <v>0</v>
          </cell>
          <cell r="AF231">
            <v>0</v>
          </cell>
          <cell r="AG231">
            <v>0</v>
          </cell>
          <cell r="AH231">
            <v>0</v>
          </cell>
          <cell r="AI231" t="str">
            <v>DIR. GRAL. DE BOSQUES URBANOS Y EDUCACIÓN AMBIENTAL</v>
          </cell>
          <cell r="AJ231" t="str">
            <v>BOSQUE DE CHAPULTEPEC</v>
          </cell>
        </row>
        <row r="232">
          <cell r="A232">
            <v>225</v>
          </cell>
          <cell r="B232" t="str">
            <v>5399CH</v>
          </cell>
          <cell r="C232">
            <v>0</v>
          </cell>
          <cell r="D232" t="str">
            <v>LIGERO</v>
          </cell>
          <cell r="E232">
            <v>5412000024</v>
          </cell>
          <cell r="F232">
            <v>11</v>
          </cell>
          <cell r="G232">
            <v>3552</v>
          </cell>
          <cell r="H232" t="str">
            <v>5399CH</v>
          </cell>
          <cell r="I232">
            <v>0</v>
          </cell>
          <cell r="J232" t="str">
            <v>CHEVROLET</v>
          </cell>
          <cell r="K232" t="str">
            <v>PIPA</v>
          </cell>
          <cell r="L232" t="str">
            <v>CAMION KODIAK</v>
          </cell>
          <cell r="M232" t="str">
            <v>PAQ. K 211 D</v>
          </cell>
          <cell r="N232">
            <v>2000</v>
          </cell>
          <cell r="O232" t="str">
            <v>6c</v>
          </cell>
          <cell r="P232" t="str">
            <v>DIESEL</v>
          </cell>
          <cell r="Q232" t="str">
            <v>VIERNES</v>
          </cell>
          <cell r="R232">
            <v>0</v>
          </cell>
          <cell r="S232">
            <v>0</v>
          </cell>
          <cell r="T232" t="str">
            <v>5141142955</v>
          </cell>
          <cell r="U232" t="str">
            <v>TARJETA DE CIRCULACIÓN DE CARGA PERMANENTE</v>
          </cell>
          <cell r="V232" t="str">
            <v>3GCM7H1C0YM101407</v>
          </cell>
          <cell r="W232" t="str">
            <v>HECHO EN MEXICO</v>
          </cell>
          <cell r="X232" t="str">
            <v>CARTERPILLAR 3126B 190 H.P.</v>
          </cell>
          <cell r="Y232" t="str">
            <v>2039111</v>
          </cell>
          <cell r="Z232" t="str">
            <v/>
          </cell>
          <cell r="AA232">
            <v>0</v>
          </cell>
          <cell r="AB232" t="str">
            <v>NACIONAL</v>
          </cell>
          <cell r="AC232">
            <v>0</v>
          </cell>
          <cell r="AD232">
            <v>0</v>
          </cell>
          <cell r="AE232">
            <v>0</v>
          </cell>
          <cell r="AF232" t="str">
            <v/>
          </cell>
          <cell r="AG232" t="str">
            <v/>
          </cell>
          <cell r="AH232" t="str">
            <v/>
          </cell>
          <cell r="AI232" t="str">
            <v>DIR. GRAL. DE BOSQUES URBANOS Y EDUCACIÓN AMBIENTAL</v>
          </cell>
          <cell r="AJ232" t="str">
            <v>BOSQUE DE CHAPULTEPEC</v>
          </cell>
        </row>
        <row r="233">
          <cell r="A233">
            <v>226</v>
          </cell>
          <cell r="B233" t="str">
            <v>549YBT</v>
          </cell>
          <cell r="C233">
            <v>0</v>
          </cell>
          <cell r="D233" t="str">
            <v>LIGERO</v>
          </cell>
          <cell r="E233">
            <v>5413000012</v>
          </cell>
          <cell r="F233">
            <v>17</v>
          </cell>
          <cell r="G233">
            <v>3553</v>
          </cell>
          <cell r="H233" t="str">
            <v>549YBT</v>
          </cell>
          <cell r="I233">
            <v>0</v>
          </cell>
          <cell r="J233" t="str">
            <v>NISSAN</v>
          </cell>
          <cell r="K233" t="str">
            <v>TIIDA</v>
          </cell>
          <cell r="L233" t="str">
            <v>TIIDA SEDAN</v>
          </cell>
          <cell r="M233" t="str">
            <v>CUSTOM T/M AC 1.8</v>
          </cell>
          <cell r="N233">
            <v>2012</v>
          </cell>
          <cell r="O233" t="str">
            <v>4f</v>
          </cell>
          <cell r="P233" t="str">
            <v>GASOLINA</v>
          </cell>
          <cell r="Q233" t="str">
            <v>VIERNES</v>
          </cell>
          <cell r="R233">
            <v>0</v>
          </cell>
          <cell r="S233">
            <v>0</v>
          </cell>
          <cell r="T233" t="str">
            <v>99535428498</v>
          </cell>
          <cell r="U233">
            <v>43075</v>
          </cell>
          <cell r="V233" t="str">
            <v>3N1BC1AD4CK214674</v>
          </cell>
          <cell r="W233" t="str">
            <v>MR18822577H</v>
          </cell>
          <cell r="X233" t="str">
            <v>MOTOR 1,8 4L 4 CILINDROS</v>
          </cell>
          <cell r="Y233" t="str">
            <v>0043907</v>
          </cell>
          <cell r="Z233" t="str">
            <v/>
          </cell>
          <cell r="AA233">
            <v>0</v>
          </cell>
          <cell r="AB233" t="str">
            <v>NACIONAL</v>
          </cell>
          <cell r="AC233">
            <v>0</v>
          </cell>
          <cell r="AD233">
            <v>0</v>
          </cell>
          <cell r="AE233">
            <v>0</v>
          </cell>
          <cell r="AF233" t="str">
            <v/>
          </cell>
          <cell r="AG233" t="str">
            <v/>
          </cell>
          <cell r="AH233" t="str">
            <v/>
          </cell>
          <cell r="AI233" t="str">
            <v>DIR. GRAL. DE VIGILANCIA AMBIENTAL</v>
          </cell>
          <cell r="AJ233" t="str">
            <v>TLAXCOAQUE</v>
          </cell>
        </row>
        <row r="234">
          <cell r="A234">
            <v>227</v>
          </cell>
          <cell r="B234" t="str">
            <v>551XNB</v>
          </cell>
          <cell r="C234">
            <v>0</v>
          </cell>
          <cell r="D234" t="str">
            <v>LIGERO</v>
          </cell>
          <cell r="E234">
            <v>5412000014</v>
          </cell>
          <cell r="F234">
            <v>20</v>
          </cell>
          <cell r="G234">
            <v>3552</v>
          </cell>
          <cell r="H234" t="str">
            <v>551XNB</v>
          </cell>
          <cell r="I234">
            <v>0</v>
          </cell>
          <cell r="J234" t="str">
            <v>DODGE</v>
          </cell>
          <cell r="K234" t="str">
            <v>PICK-UP</v>
          </cell>
          <cell r="L234" t="str">
            <v>DODGE RAM 1500</v>
          </cell>
          <cell r="M234" t="str">
            <v>BASE MANUAL 6</v>
          </cell>
          <cell r="N234">
            <v>2010</v>
          </cell>
          <cell r="O234" t="str">
            <v>6f</v>
          </cell>
          <cell r="P234" t="str">
            <v>GASOLINA</v>
          </cell>
          <cell r="Q234" t="str">
            <v>JUEVES</v>
          </cell>
          <cell r="R234">
            <v>0</v>
          </cell>
          <cell r="S234">
            <v>0</v>
          </cell>
          <cell r="T234" t="str">
            <v>99535428503</v>
          </cell>
          <cell r="U234">
            <v>43075</v>
          </cell>
          <cell r="V234" t="str">
            <v>3D7Y51EK3AG152829</v>
          </cell>
          <cell r="W234" t="str">
            <v>HECHO EN MEXICO</v>
          </cell>
          <cell r="X234" t="str">
            <v>MOTOR 3.7L V-6 POWER TECH, 6 CILINDROS</v>
          </cell>
          <cell r="Y234" t="str">
            <v>1012103</v>
          </cell>
          <cell r="Z234" t="str">
            <v/>
          </cell>
          <cell r="AA234">
            <v>0</v>
          </cell>
          <cell r="AB234" t="str">
            <v>NACIONAL</v>
          </cell>
          <cell r="AC234">
            <v>0</v>
          </cell>
          <cell r="AD234">
            <v>0</v>
          </cell>
          <cell r="AE234">
            <v>0</v>
          </cell>
          <cell r="AF234" t="str">
            <v/>
          </cell>
          <cell r="AG234" t="str">
            <v/>
          </cell>
          <cell r="AH234" t="str">
            <v/>
          </cell>
          <cell r="AI234" t="str">
            <v>DIR. GRAL. DE VIGILANCIA AMBIENTAL</v>
          </cell>
          <cell r="AJ234" t="str">
            <v>ECOGUARDAS</v>
          </cell>
        </row>
        <row r="235">
          <cell r="A235">
            <v>228</v>
          </cell>
          <cell r="B235" t="str">
            <v>5544CH</v>
          </cell>
          <cell r="C235">
            <v>0</v>
          </cell>
          <cell r="D235" t="str">
            <v>LIGERO</v>
          </cell>
          <cell r="E235">
            <v>5412000028</v>
          </cell>
          <cell r="F235">
            <v>16</v>
          </cell>
          <cell r="G235">
            <v>3552</v>
          </cell>
          <cell r="H235" t="str">
            <v>5544CH</v>
          </cell>
          <cell r="I235">
            <v>0</v>
          </cell>
          <cell r="J235" t="str">
            <v>FORD</v>
          </cell>
          <cell r="K235" t="str">
            <v>ESTACAS</v>
          </cell>
          <cell r="L235" t="str">
            <v>F350</v>
          </cell>
          <cell r="M235" t="str">
            <v>XLT CON MOTOR 351CC</v>
          </cell>
          <cell r="N235">
            <v>1998</v>
          </cell>
          <cell r="O235" t="str">
            <v>8f</v>
          </cell>
          <cell r="P235" t="str">
            <v>GASOLINA</v>
          </cell>
          <cell r="Q235" t="str">
            <v>MIERCOLES</v>
          </cell>
          <cell r="R235">
            <v>0</v>
          </cell>
          <cell r="S235">
            <v>0</v>
          </cell>
          <cell r="T235" t="str">
            <v>5141143161</v>
          </cell>
          <cell r="U235" t="str">
            <v>TARJETA DE CIRCULACIÓN DE CARGA PERMANENTE</v>
          </cell>
          <cell r="V235" t="str">
            <v>3FEKF37H6WMB00282</v>
          </cell>
          <cell r="W235" t="str">
            <v>V19980</v>
          </cell>
          <cell r="X235" t="str">
            <v>8 CIL., EN V, DE 351 CC., XL</v>
          </cell>
          <cell r="Y235" t="str">
            <v>2020301</v>
          </cell>
          <cell r="Z235" t="str">
            <v/>
          </cell>
          <cell r="AA235">
            <v>0</v>
          </cell>
          <cell r="AB235" t="str">
            <v>NACIONAL</v>
          </cell>
          <cell r="AC235">
            <v>0</v>
          </cell>
          <cell r="AD235">
            <v>0</v>
          </cell>
          <cell r="AE235">
            <v>0</v>
          </cell>
          <cell r="AF235" t="str">
            <v/>
          </cell>
          <cell r="AG235" t="str">
            <v/>
          </cell>
          <cell r="AH235" t="str">
            <v/>
          </cell>
          <cell r="AI235" t="str">
            <v>DIR. GRAL. DE BOSQUES URBANOS Y EDUCACIÓN AMBIENTAL</v>
          </cell>
          <cell r="AJ235" t="str">
            <v>VIVERO NEZAHUALCOYOTL</v>
          </cell>
        </row>
        <row r="236">
          <cell r="A236">
            <v>229</v>
          </cell>
          <cell r="B236" t="str">
            <v>554ZGJ</v>
          </cell>
          <cell r="C236">
            <v>0</v>
          </cell>
          <cell r="D236" t="str">
            <v>LIGERO</v>
          </cell>
          <cell r="E236">
            <v>5412000014</v>
          </cell>
          <cell r="F236">
            <v>50</v>
          </cell>
          <cell r="G236">
            <v>3553</v>
          </cell>
          <cell r="H236" t="str">
            <v>554ZGJ</v>
          </cell>
          <cell r="I236">
            <v>0</v>
          </cell>
          <cell r="J236" t="str">
            <v>NISSAN</v>
          </cell>
          <cell r="K236" t="str">
            <v>PICK-UP NP300</v>
          </cell>
          <cell r="L236" t="str">
            <v>NP300</v>
          </cell>
          <cell r="M236" t="str">
            <v>GPMH2 PICK UP T/M DH</v>
          </cell>
          <cell r="N236">
            <v>2013</v>
          </cell>
          <cell r="O236" t="str">
            <v>4f</v>
          </cell>
          <cell r="P236" t="str">
            <v>GASOLINA</v>
          </cell>
          <cell r="Q236" t="str">
            <v>MIERCOLES</v>
          </cell>
          <cell r="R236">
            <v>0</v>
          </cell>
          <cell r="S236">
            <v>0</v>
          </cell>
          <cell r="T236" t="str">
            <v>99535428502</v>
          </cell>
          <cell r="U236">
            <v>43075</v>
          </cell>
          <cell r="V236" t="str">
            <v>3N6DD21T5DK078778</v>
          </cell>
          <cell r="W236" t="str">
            <v>KA24632097A</v>
          </cell>
          <cell r="X236" t="str">
            <v>4 CIL., A GASOLINA</v>
          </cell>
          <cell r="Y236" t="str">
            <v>1041526</v>
          </cell>
          <cell r="Z236" t="str">
            <v/>
          </cell>
          <cell r="AA236">
            <v>0</v>
          </cell>
          <cell r="AB236" t="str">
            <v>NACIONAL</v>
          </cell>
          <cell r="AC236">
            <v>0</v>
          </cell>
          <cell r="AD236">
            <v>0</v>
          </cell>
          <cell r="AE236">
            <v>0</v>
          </cell>
          <cell r="AF236" t="str">
            <v/>
          </cell>
          <cell r="AG236" t="str">
            <v/>
          </cell>
          <cell r="AH236" t="str">
            <v/>
          </cell>
          <cell r="AI236" t="str">
            <v>DIR. GRAL. DE BOSQUES URBANOS Y EDUCACIÓN AMBIENTAL</v>
          </cell>
          <cell r="AJ236" t="str">
            <v>ECOGUARDAS</v>
          </cell>
        </row>
        <row r="237">
          <cell r="A237">
            <v>230</v>
          </cell>
          <cell r="B237" t="str">
            <v>563YGC</v>
          </cell>
          <cell r="C237">
            <v>0</v>
          </cell>
          <cell r="D237" t="str">
            <v>LIGERO</v>
          </cell>
          <cell r="E237">
            <v>5412000010</v>
          </cell>
          <cell r="F237">
            <v>2</v>
          </cell>
          <cell r="G237">
            <v>3553</v>
          </cell>
          <cell r="H237" t="str">
            <v>563YGC</v>
          </cell>
          <cell r="I237">
            <v>0</v>
          </cell>
          <cell r="J237" t="str">
            <v xml:space="preserve">NISSAN </v>
          </cell>
          <cell r="K237" t="str">
            <v>URVAN PANEL</v>
          </cell>
          <cell r="L237" t="str">
            <v xml:space="preserve">URBAN PANEL </v>
          </cell>
          <cell r="M237" t="str">
            <v>DV LARGA T/M</v>
          </cell>
          <cell r="N237">
            <v>2012</v>
          </cell>
          <cell r="O237" t="str">
            <v>4f</v>
          </cell>
          <cell r="P237" t="str">
            <v>GASOLINA</v>
          </cell>
          <cell r="Q237" t="str">
            <v>MIERCOLES</v>
          </cell>
          <cell r="R237">
            <v>0</v>
          </cell>
          <cell r="S237">
            <v>0</v>
          </cell>
          <cell r="T237" t="str">
            <v>A1362997</v>
          </cell>
          <cell r="U237">
            <v>42555</v>
          </cell>
          <cell r="V237" t="str">
            <v>JN6AE52SXCX035574</v>
          </cell>
          <cell r="W237" t="str">
            <v>QR25915186Q</v>
          </cell>
          <cell r="X237" t="str">
            <v>4CIL. MOTOR 4 CILINDROS A GASOLINA</v>
          </cell>
          <cell r="Y237" t="str">
            <v>1040806</v>
          </cell>
          <cell r="Z237" t="str">
            <v/>
          </cell>
          <cell r="AA237">
            <v>0</v>
          </cell>
          <cell r="AB237" t="str">
            <v>NACIONAL</v>
          </cell>
          <cell r="AC237">
            <v>0</v>
          </cell>
          <cell r="AD237">
            <v>0</v>
          </cell>
          <cell r="AE237">
            <v>0</v>
          </cell>
          <cell r="AF237" t="str">
            <v/>
          </cell>
          <cell r="AG237" t="str">
            <v/>
          </cell>
          <cell r="AH237" t="str">
            <v/>
          </cell>
          <cell r="AI237" t="str">
            <v>DIR. GRAL. DE GESTIÓN DE LA CALIDAD DEL AIRE</v>
          </cell>
          <cell r="AJ237" t="str">
            <v>CENTRO 5</v>
          </cell>
        </row>
        <row r="238">
          <cell r="A238">
            <v>231</v>
          </cell>
          <cell r="B238" t="str">
            <v>565XUV</v>
          </cell>
          <cell r="C238">
            <v>0</v>
          </cell>
          <cell r="D238" t="str">
            <v>LIGERO</v>
          </cell>
          <cell r="E238">
            <v>5412000014</v>
          </cell>
          <cell r="F238">
            <v>8</v>
          </cell>
          <cell r="G238">
            <v>3552</v>
          </cell>
          <cell r="H238" t="str">
            <v>565XUV</v>
          </cell>
          <cell r="I238">
            <v>0</v>
          </cell>
          <cell r="J238" t="str">
            <v>FORD</v>
          </cell>
          <cell r="K238" t="str">
            <v>PICK-UP</v>
          </cell>
          <cell r="L238" t="str">
            <v>F150</v>
          </cell>
          <cell r="M238" t="str">
            <v>AUSTERA</v>
          </cell>
          <cell r="N238">
            <v>1998</v>
          </cell>
          <cell r="O238" t="str">
            <v>6f</v>
          </cell>
          <cell r="P238" t="str">
            <v>G.N.C.</v>
          </cell>
          <cell r="Q238" t="str">
            <v>LUNES</v>
          </cell>
          <cell r="R238">
            <v>0</v>
          </cell>
          <cell r="S238">
            <v>0</v>
          </cell>
          <cell r="T238" t="str">
            <v>99535428505</v>
          </cell>
          <cell r="U238">
            <v>43075</v>
          </cell>
          <cell r="V238" t="str">
            <v>1FTDF1724WKA16664</v>
          </cell>
          <cell r="W238" t="str">
            <v>A16664</v>
          </cell>
          <cell r="X238" t="str">
            <v>6 CIL., EN V, DE 4.2 LTS., SEFI., A GASOLINA, DE 205 H.P.</v>
          </cell>
          <cell r="Y238" t="str">
            <v>1020101</v>
          </cell>
          <cell r="Z238">
            <v>0</v>
          </cell>
          <cell r="AA238">
            <v>0</v>
          </cell>
          <cell r="AB238" t="str">
            <v>NACIONAL</v>
          </cell>
          <cell r="AC238">
            <v>0</v>
          </cell>
          <cell r="AD238">
            <v>0</v>
          </cell>
          <cell r="AE238">
            <v>0</v>
          </cell>
          <cell r="AF238">
            <v>0</v>
          </cell>
          <cell r="AG238">
            <v>0</v>
          </cell>
          <cell r="AH238">
            <v>0</v>
          </cell>
          <cell r="AI238" t="str">
            <v>DIR. EJECUTIVA DE ADMINISTRACIÓN</v>
          </cell>
          <cell r="AJ238" t="str">
            <v>CHIMALPOPOCA</v>
          </cell>
        </row>
        <row r="239">
          <cell r="A239">
            <v>232</v>
          </cell>
          <cell r="B239" t="str">
            <v>566YAL</v>
          </cell>
          <cell r="C239">
            <v>0</v>
          </cell>
          <cell r="D239" t="str">
            <v>LIGERO</v>
          </cell>
          <cell r="E239">
            <v>5412000014</v>
          </cell>
          <cell r="F239">
            <v>49</v>
          </cell>
          <cell r="G239">
            <v>3552</v>
          </cell>
          <cell r="H239" t="str">
            <v>566YAL</v>
          </cell>
          <cell r="I239">
            <v>0</v>
          </cell>
          <cell r="J239" t="str">
            <v>NISSAN</v>
          </cell>
          <cell r="K239" t="str">
            <v>PICK-UP</v>
          </cell>
          <cell r="L239" t="str">
            <v>NP300</v>
          </cell>
          <cell r="M239" t="str">
            <v>DOBLE CABINA TIPICA T/M</v>
          </cell>
          <cell r="N239">
            <v>2011</v>
          </cell>
          <cell r="O239" t="str">
            <v>4f</v>
          </cell>
          <cell r="P239" t="str">
            <v>GASOLINA</v>
          </cell>
          <cell r="Q239" t="str">
            <v>LUNES</v>
          </cell>
          <cell r="R239">
            <v>0</v>
          </cell>
          <cell r="S239">
            <v>0</v>
          </cell>
          <cell r="T239" t="str">
            <v>99535428499</v>
          </cell>
          <cell r="U239">
            <v>43075</v>
          </cell>
          <cell r="V239" t="str">
            <v>3N6DD23T4BK027296</v>
          </cell>
          <cell r="W239" t="str">
            <v>KA24502267A</v>
          </cell>
          <cell r="X239" t="str">
            <v>4 CIL., A GASOLINA</v>
          </cell>
          <cell r="Y239" t="str">
            <v>1041531</v>
          </cell>
          <cell r="Z239">
            <v>0</v>
          </cell>
          <cell r="AA239">
            <v>0</v>
          </cell>
          <cell r="AB239" t="str">
            <v>NACIONAL</v>
          </cell>
          <cell r="AC239">
            <v>0</v>
          </cell>
          <cell r="AD239">
            <v>0</v>
          </cell>
          <cell r="AE239">
            <v>0</v>
          </cell>
          <cell r="AF239">
            <v>0</v>
          </cell>
          <cell r="AG239">
            <v>0</v>
          </cell>
          <cell r="AH239">
            <v>0</v>
          </cell>
          <cell r="AI239" t="str">
            <v>DIR. GRAL. DE BOSQUES URBANOS Y EDUCACIÓN AMBIENTAL</v>
          </cell>
          <cell r="AJ239" t="str">
            <v xml:space="preserve">BOSQUE DE SAN JUAN DE ARAGÓN </v>
          </cell>
        </row>
        <row r="240">
          <cell r="A240">
            <v>233</v>
          </cell>
          <cell r="B240" t="str">
            <v>569PUX</v>
          </cell>
          <cell r="C240">
            <v>0</v>
          </cell>
          <cell r="D240" t="str">
            <v>LIGERO</v>
          </cell>
          <cell r="E240">
            <v>5413000012</v>
          </cell>
          <cell r="F240">
            <v>14</v>
          </cell>
          <cell r="G240">
            <v>3552</v>
          </cell>
          <cell r="H240" t="str">
            <v>569PUX</v>
          </cell>
          <cell r="I240">
            <v>0</v>
          </cell>
          <cell r="J240" t="str">
            <v>CHEVROLET</v>
          </cell>
          <cell r="K240" t="str">
            <v>CAVALIER</v>
          </cell>
          <cell r="L240" t="str">
            <v xml:space="preserve">CAVALIER </v>
          </cell>
          <cell r="M240" t="str">
            <v>2 PUERTAS</v>
          </cell>
          <cell r="N240">
            <v>1996</v>
          </cell>
          <cell r="O240" t="str">
            <v>4f</v>
          </cell>
          <cell r="P240" t="str">
            <v>G.N.C.</v>
          </cell>
          <cell r="Q240" t="str">
            <v>VIERNES</v>
          </cell>
          <cell r="R240">
            <v>0</v>
          </cell>
          <cell r="S240">
            <v>0</v>
          </cell>
          <cell r="T240" t="str">
            <v>99535428452</v>
          </cell>
          <cell r="U240">
            <v>43075</v>
          </cell>
          <cell r="V240" t="str">
            <v>3G1JX1448TS120105</v>
          </cell>
          <cell r="W240" t="str">
            <v>HECHO EN MEXICO</v>
          </cell>
          <cell r="X240" t="str">
            <v>4 CIL FULL INYECTION</v>
          </cell>
          <cell r="Y240" t="str">
            <v>0030103</v>
          </cell>
          <cell r="Z240">
            <v>0</v>
          </cell>
          <cell r="AA240">
            <v>0</v>
          </cell>
          <cell r="AB240" t="str">
            <v>EXTRANJERO</v>
          </cell>
          <cell r="AC240">
            <v>0</v>
          </cell>
          <cell r="AD240">
            <v>0</v>
          </cell>
          <cell r="AE240">
            <v>0</v>
          </cell>
          <cell r="AF240">
            <v>0</v>
          </cell>
          <cell r="AG240">
            <v>0</v>
          </cell>
          <cell r="AH240">
            <v>0</v>
          </cell>
          <cell r="AI240" t="str">
            <v>DIR. EJECUTIVA DE ADMINISTRACIÓN</v>
          </cell>
          <cell r="AJ240" t="str">
            <v>CHIMALPOPOCA</v>
          </cell>
        </row>
        <row r="241">
          <cell r="A241">
            <v>234</v>
          </cell>
          <cell r="B241" t="str">
            <v>5728CH</v>
          </cell>
          <cell r="C241">
            <v>0</v>
          </cell>
          <cell r="D241" t="str">
            <v>LIGERO</v>
          </cell>
          <cell r="E241">
            <v>5412000014</v>
          </cell>
          <cell r="F241">
            <v>20</v>
          </cell>
          <cell r="G241">
            <v>3552</v>
          </cell>
          <cell r="H241" t="str">
            <v>5728CH</v>
          </cell>
          <cell r="I241">
            <v>0</v>
          </cell>
          <cell r="J241" t="str">
            <v>CHRYSLER</v>
          </cell>
          <cell r="K241" t="str">
            <v>PICK-UP</v>
          </cell>
          <cell r="L241" t="str">
            <v>D150 6 CIL.</v>
          </cell>
          <cell r="M241" t="str">
            <v xml:space="preserve">PICK UP </v>
          </cell>
          <cell r="N241">
            <v>1997</v>
          </cell>
          <cell r="O241" t="str">
            <v>6f</v>
          </cell>
          <cell r="P241" t="str">
            <v>G.N.C.</v>
          </cell>
          <cell r="Q241" t="str">
            <v>MARTES</v>
          </cell>
          <cell r="R241">
            <v>0</v>
          </cell>
          <cell r="S241">
            <v>0</v>
          </cell>
          <cell r="T241" t="str">
            <v>5141143418</v>
          </cell>
          <cell r="U241" t="str">
            <v>TARJETA DE CIRCULACIÓN DE CARGA PERMANENTE</v>
          </cell>
          <cell r="V241" t="str">
            <v>VM501418</v>
          </cell>
          <cell r="W241" t="str">
            <v>HECHO EN MEXICO</v>
          </cell>
          <cell r="X241" t="str">
            <v xml:space="preserve">6 CIL., A GASOLINA, </v>
          </cell>
          <cell r="Y241" t="str">
            <v>1010101</v>
          </cell>
          <cell r="Z241">
            <v>0</v>
          </cell>
          <cell r="AA241">
            <v>0</v>
          </cell>
          <cell r="AB241" t="str">
            <v>NACIONAL</v>
          </cell>
          <cell r="AC241">
            <v>0</v>
          </cell>
          <cell r="AD241">
            <v>0</v>
          </cell>
          <cell r="AE241">
            <v>0</v>
          </cell>
          <cell r="AF241">
            <v>0</v>
          </cell>
          <cell r="AG241">
            <v>0</v>
          </cell>
          <cell r="AH241">
            <v>0</v>
          </cell>
          <cell r="AI241" t="str">
            <v>DIR. GRAL. DE BOSQUES URBANOS Y EDUCACIÓN AMBIENTAL</v>
          </cell>
          <cell r="AJ241" t="str">
            <v>BOSQUE DE CHAPULTEPEC</v>
          </cell>
        </row>
        <row r="242">
          <cell r="A242">
            <v>235</v>
          </cell>
          <cell r="B242" t="str">
            <v>5735BW</v>
          </cell>
          <cell r="C242">
            <v>0</v>
          </cell>
          <cell r="D242" t="str">
            <v>LIGERO</v>
          </cell>
          <cell r="E242">
            <v>5412000026</v>
          </cell>
          <cell r="F242">
            <v>15</v>
          </cell>
          <cell r="G242">
            <v>3552</v>
          </cell>
          <cell r="H242" t="str">
            <v>5735BW</v>
          </cell>
          <cell r="I242">
            <v>0</v>
          </cell>
          <cell r="J242" t="str">
            <v>INTERNATIONAL</v>
          </cell>
          <cell r="K242" t="str">
            <v>VOLTEO</v>
          </cell>
          <cell r="L242" t="str">
            <v>CHASIS CABINA</v>
          </cell>
          <cell r="M242" t="str">
            <v>4700 175 E</v>
          </cell>
          <cell r="N242">
            <v>2000</v>
          </cell>
          <cell r="O242" t="str">
            <v>6c</v>
          </cell>
          <cell r="P242" t="str">
            <v>DIESEL</v>
          </cell>
          <cell r="Q242" t="str">
            <v>LUNES</v>
          </cell>
          <cell r="R242">
            <v>0</v>
          </cell>
          <cell r="S242">
            <v>0</v>
          </cell>
          <cell r="T242" t="str">
            <v>C01070812</v>
          </cell>
          <cell r="U242" t="str">
            <v>TARJETA DE CIRCULACIÓN DE CARGA PERMANENTE</v>
          </cell>
          <cell r="V242" t="str">
            <v>3HTNAAAR1YN128307</v>
          </cell>
          <cell r="W242" t="str">
            <v>470HM2U1209403</v>
          </cell>
          <cell r="X242" t="str">
            <v>NAVISTAR INTER MOTOR 210</v>
          </cell>
          <cell r="Y242" t="str">
            <v>2280101</v>
          </cell>
          <cell r="Z242">
            <v>0</v>
          </cell>
          <cell r="AA242">
            <v>0</v>
          </cell>
          <cell r="AB242" t="str">
            <v>NACIONAL</v>
          </cell>
          <cell r="AC242">
            <v>0</v>
          </cell>
          <cell r="AD242">
            <v>0</v>
          </cell>
          <cell r="AE242">
            <v>0</v>
          </cell>
          <cell r="AF242">
            <v>0</v>
          </cell>
          <cell r="AG242">
            <v>0</v>
          </cell>
          <cell r="AH242">
            <v>0</v>
          </cell>
          <cell r="AI242" t="str">
            <v>DIR. GRAL. DE BOSQUES URBANOS Y EDUCACIÓN AMBIENTAL</v>
          </cell>
          <cell r="AJ242" t="str">
            <v xml:space="preserve">BOSQUE DE SAN JUAN DE ARAGÓN </v>
          </cell>
        </row>
        <row r="243">
          <cell r="A243">
            <v>236</v>
          </cell>
          <cell r="B243" t="str">
            <v>5749BW</v>
          </cell>
          <cell r="C243">
            <v>0</v>
          </cell>
          <cell r="D243" t="str">
            <v>LIGERO</v>
          </cell>
          <cell r="E243">
            <v>5412000026</v>
          </cell>
          <cell r="F243">
            <v>14</v>
          </cell>
          <cell r="G243">
            <v>3552</v>
          </cell>
          <cell r="H243" t="str">
            <v>5749BW</v>
          </cell>
          <cell r="I243">
            <v>0</v>
          </cell>
          <cell r="J243" t="str">
            <v>INTERNATIONAL</v>
          </cell>
          <cell r="K243" t="str">
            <v>VOLTEO</v>
          </cell>
          <cell r="L243" t="str">
            <v>CHASIS CABINA</v>
          </cell>
          <cell r="M243" t="str">
            <v>4700 175 E</v>
          </cell>
          <cell r="N243">
            <v>2000</v>
          </cell>
          <cell r="O243" t="str">
            <v>6c</v>
          </cell>
          <cell r="P243" t="str">
            <v>DIESEL</v>
          </cell>
          <cell r="Q243" t="str">
            <v>VIERNES</v>
          </cell>
          <cell r="R243">
            <v>0</v>
          </cell>
          <cell r="S243">
            <v>0</v>
          </cell>
          <cell r="T243" t="str">
            <v>C01070808</v>
          </cell>
          <cell r="U243" t="str">
            <v>TARJETA DE CIRCULACIÓN DE CARGA PERMANENTE</v>
          </cell>
          <cell r="V243" t="str">
            <v>3HTNAAAR3YN128308</v>
          </cell>
          <cell r="W243" t="str">
            <v>470HM2U1209397</v>
          </cell>
          <cell r="X243" t="str">
            <v>NAVISTAR INTER MOTOR 210</v>
          </cell>
          <cell r="Y243" t="str">
            <v>2280000</v>
          </cell>
          <cell r="Z243">
            <v>0</v>
          </cell>
          <cell r="AA243">
            <v>0</v>
          </cell>
          <cell r="AB243" t="str">
            <v>NACIONAL</v>
          </cell>
          <cell r="AC243">
            <v>0</v>
          </cell>
          <cell r="AD243">
            <v>0</v>
          </cell>
          <cell r="AE243">
            <v>0</v>
          </cell>
          <cell r="AF243">
            <v>0</v>
          </cell>
          <cell r="AG243">
            <v>0</v>
          </cell>
          <cell r="AH243">
            <v>0</v>
          </cell>
          <cell r="AI243" t="str">
            <v>DIR. GRAL. DE BOSQUES URBANOS Y EDUCACIÓN AMBIENTAL</v>
          </cell>
          <cell r="AJ243" t="str">
            <v xml:space="preserve">BOSQUE DE SAN JUAN DE ARAGÓN </v>
          </cell>
        </row>
        <row r="244">
          <cell r="A244">
            <v>237</v>
          </cell>
          <cell r="B244" t="str">
            <v>5850AV</v>
          </cell>
          <cell r="C244">
            <v>0</v>
          </cell>
          <cell r="D244" t="str">
            <v>LIGERO</v>
          </cell>
          <cell r="E244">
            <v>5412000018</v>
          </cell>
          <cell r="F244">
            <v>1</v>
          </cell>
          <cell r="G244">
            <v>3552</v>
          </cell>
          <cell r="H244" t="str">
            <v>5850AV</v>
          </cell>
          <cell r="I244">
            <v>0</v>
          </cell>
          <cell r="J244" t="str">
            <v>DINA</v>
          </cell>
          <cell r="K244" t="str">
            <v>RECOLECTOR</v>
          </cell>
          <cell r="L244" t="str">
            <v>CHASIS CABINA</v>
          </cell>
          <cell r="M244" t="str">
            <v>330 S/ MOTOR</v>
          </cell>
          <cell r="N244">
            <v>1989</v>
          </cell>
          <cell r="O244" t="str">
            <v>6c</v>
          </cell>
          <cell r="P244" t="str">
            <v>DIESEL</v>
          </cell>
          <cell r="Q244" t="str">
            <v>VIERNES</v>
          </cell>
          <cell r="R244">
            <v>0</v>
          </cell>
          <cell r="S244">
            <v>0</v>
          </cell>
          <cell r="T244" t="str">
            <v>C200919990</v>
          </cell>
          <cell r="U244" t="str">
            <v>TARJETA DE CIRCULACIÓN DE CARGA PERMANENTE</v>
          </cell>
          <cell r="V244" t="str">
            <v>CBSCHV150589027</v>
          </cell>
          <cell r="W244" t="str">
            <v>TU004M01825T02</v>
          </cell>
          <cell r="X244" t="str">
            <v>PERKINS FASE IV TURBO CARGADO DE 150 H.P.</v>
          </cell>
          <cell r="Y244" t="str">
            <v>BN00030</v>
          </cell>
          <cell r="Z244">
            <v>0</v>
          </cell>
          <cell r="AA244">
            <v>0</v>
          </cell>
          <cell r="AB244" t="str">
            <v>NACIONAL</v>
          </cell>
          <cell r="AC244">
            <v>0</v>
          </cell>
          <cell r="AD244">
            <v>0</v>
          </cell>
          <cell r="AE244">
            <v>0</v>
          </cell>
          <cell r="AF244">
            <v>0</v>
          </cell>
          <cell r="AG244">
            <v>0</v>
          </cell>
          <cell r="AH244">
            <v>0</v>
          </cell>
          <cell r="AI244" t="str">
            <v>DIR. GRAL. DE BOSQUES URBANOS Y EDUCACIÓN AMBIENTAL</v>
          </cell>
          <cell r="AJ244" t="str">
            <v>BOSQUE DE CHAPULTEPEC</v>
          </cell>
        </row>
        <row r="245">
          <cell r="A245">
            <v>238</v>
          </cell>
          <cell r="B245" t="str">
            <v>590WHR</v>
          </cell>
          <cell r="C245">
            <v>0</v>
          </cell>
          <cell r="D245" t="str">
            <v>LIGERO</v>
          </cell>
          <cell r="E245">
            <v>5413000020</v>
          </cell>
          <cell r="F245">
            <v>33</v>
          </cell>
          <cell r="G245">
            <v>3552</v>
          </cell>
          <cell r="H245" t="str">
            <v>590WHR</v>
          </cell>
          <cell r="I245">
            <v>0</v>
          </cell>
          <cell r="J245" t="str">
            <v>RENAULT</v>
          </cell>
          <cell r="K245" t="str">
            <v>KANGOO EXPRESS</v>
          </cell>
          <cell r="L245" t="str">
            <v>KANGOO</v>
          </cell>
          <cell r="M245" t="str">
            <v>EXPRESS 1.6 T/M</v>
          </cell>
          <cell r="N245">
            <v>2009</v>
          </cell>
          <cell r="O245" t="str">
            <v>4f</v>
          </cell>
          <cell r="P245" t="str">
            <v>GASOLINA</v>
          </cell>
          <cell r="Q245" t="str">
            <v>VIERNES</v>
          </cell>
          <cell r="R245">
            <v>0</v>
          </cell>
          <cell r="S245">
            <v>0</v>
          </cell>
          <cell r="T245" t="str">
            <v>A1363553</v>
          </cell>
          <cell r="U245">
            <v>42557</v>
          </cell>
          <cell r="V245" t="str">
            <v>8A1FC1J589L050608</v>
          </cell>
          <cell r="W245" t="str">
            <v>Q040717</v>
          </cell>
          <cell r="X245" t="str">
            <v>MOTOR 1.6L, 16 VALVULAS, 110 HP, 4 CILINDROS</v>
          </cell>
          <cell r="Y245" t="str">
            <v>1070301</v>
          </cell>
          <cell r="Z245">
            <v>0</v>
          </cell>
          <cell r="AA245">
            <v>0</v>
          </cell>
          <cell r="AB245" t="str">
            <v>NACIONAL</v>
          </cell>
          <cell r="AC245">
            <v>0</v>
          </cell>
          <cell r="AD245">
            <v>0</v>
          </cell>
          <cell r="AE245">
            <v>0</v>
          </cell>
          <cell r="AF245">
            <v>0</v>
          </cell>
          <cell r="AG245">
            <v>0</v>
          </cell>
          <cell r="AH245">
            <v>0</v>
          </cell>
          <cell r="AI245" t="str">
            <v>DIR. EJECUTIVA DE ADMINISTRACIÓN</v>
          </cell>
          <cell r="AJ245" t="str">
            <v>ALMACEN GENERAL</v>
          </cell>
        </row>
        <row r="246">
          <cell r="A246">
            <v>239</v>
          </cell>
          <cell r="B246" t="str">
            <v>5BNB</v>
          </cell>
          <cell r="C246">
            <v>0</v>
          </cell>
          <cell r="D246" t="str">
            <v>LIGERO</v>
          </cell>
          <cell r="E246">
            <v>5411000048</v>
          </cell>
          <cell r="F246">
            <v>2</v>
          </cell>
          <cell r="G246">
            <v>3552</v>
          </cell>
          <cell r="H246" t="str">
            <v>5BNB</v>
          </cell>
          <cell r="I246">
            <v>0</v>
          </cell>
          <cell r="J246" t="str">
            <v>DINA</v>
          </cell>
          <cell r="K246" t="str">
            <v>AUTOBUS</v>
          </cell>
          <cell r="L246" t="str">
            <v>CHASIS CABINA</v>
          </cell>
          <cell r="M246">
            <v>531</v>
          </cell>
          <cell r="N246">
            <v>1998</v>
          </cell>
          <cell r="O246" t="str">
            <v>6c</v>
          </cell>
          <cell r="P246" t="str">
            <v>DIESEL</v>
          </cell>
          <cell r="Q246" t="str">
            <v>LUNES</v>
          </cell>
          <cell r="R246">
            <v>0</v>
          </cell>
          <cell r="S246">
            <v>0</v>
          </cell>
          <cell r="T246" t="str">
            <v>C20038152</v>
          </cell>
          <cell r="U246" t="str">
            <v>TARJETA DE CIRCULACIÓN DE CARGA PERMANENTE</v>
          </cell>
          <cell r="V246" t="str">
            <v>3ADBXKSN1WS000320</v>
          </cell>
          <cell r="W246" t="str">
            <v>1WM20338</v>
          </cell>
          <cell r="X246" t="str">
            <v>CARTERPILLAR 3126B 175 H.P.</v>
          </cell>
          <cell r="Y246" t="str">
            <v>0000000</v>
          </cell>
          <cell r="Z246">
            <v>0</v>
          </cell>
          <cell r="AA246">
            <v>0</v>
          </cell>
          <cell r="AB246" t="str">
            <v>NACIONAL</v>
          </cell>
          <cell r="AC246">
            <v>0</v>
          </cell>
          <cell r="AD246">
            <v>0</v>
          </cell>
          <cell r="AE246">
            <v>0</v>
          </cell>
          <cell r="AF246">
            <v>0</v>
          </cell>
          <cell r="AG246">
            <v>0</v>
          </cell>
          <cell r="AH246">
            <v>0</v>
          </cell>
          <cell r="AI246" t="str">
            <v>DIR. GRAL. DE LA COMISIÓN DE RECURSOS NATURALES</v>
          </cell>
          <cell r="AJ246" t="str">
            <v>VIVERO SAN LUIS TLAXIALTEMALCO</v>
          </cell>
        </row>
        <row r="247">
          <cell r="A247">
            <v>240</v>
          </cell>
          <cell r="B247" t="str">
            <v>5D1TN</v>
          </cell>
          <cell r="C247">
            <v>0</v>
          </cell>
          <cell r="D247" t="str">
            <v>LIGERO</v>
          </cell>
          <cell r="E247">
            <v>5491000012</v>
          </cell>
          <cell r="F247">
            <v>45</v>
          </cell>
          <cell r="G247">
            <v>3552</v>
          </cell>
          <cell r="H247" t="str">
            <v>5D1TN</v>
          </cell>
          <cell r="I247">
            <v>0</v>
          </cell>
          <cell r="J247" t="str">
            <v>SUZUKI</v>
          </cell>
          <cell r="K247" t="str">
            <v>MOTOCICLETA</v>
          </cell>
          <cell r="L247" t="str">
            <v>MOTOCICLETA</v>
          </cell>
          <cell r="M247" t="str">
            <v>GN250</v>
          </cell>
          <cell r="N247">
            <v>2000</v>
          </cell>
          <cell r="O247" t="str">
            <v>2c</v>
          </cell>
          <cell r="P247" t="str">
            <v>GASOLINA</v>
          </cell>
          <cell r="Q247">
            <v>0</v>
          </cell>
          <cell r="R247">
            <v>0</v>
          </cell>
          <cell r="S247">
            <v>0</v>
          </cell>
          <cell r="T247" t="str">
            <v>260054</v>
          </cell>
          <cell r="U247">
            <v>42684</v>
          </cell>
          <cell r="V247" t="str">
            <v>JS1NJ41A112100285</v>
          </cell>
          <cell r="W247" t="str">
            <v>J403178255</v>
          </cell>
          <cell r="X247" t="str">
            <v>GN250</v>
          </cell>
          <cell r="Y247" t="str">
            <v>9000001</v>
          </cell>
          <cell r="Z247">
            <v>0</v>
          </cell>
          <cell r="AA247">
            <v>0</v>
          </cell>
          <cell r="AB247" t="str">
            <v>NACIONAL</v>
          </cell>
          <cell r="AC247">
            <v>0</v>
          </cell>
          <cell r="AD247">
            <v>0</v>
          </cell>
          <cell r="AE247">
            <v>0</v>
          </cell>
          <cell r="AF247">
            <v>0</v>
          </cell>
          <cell r="AG247">
            <v>0</v>
          </cell>
          <cell r="AH247">
            <v>0</v>
          </cell>
          <cell r="AI247" t="str">
            <v>DIR. GRAL. DE BOSQUES URBANOS Y EDUCACIÓN AMBIENTAL</v>
          </cell>
          <cell r="AJ247" t="str">
            <v>BOSQUE DE CHAPULTEPEC</v>
          </cell>
        </row>
        <row r="248">
          <cell r="A248">
            <v>241</v>
          </cell>
          <cell r="B248" t="str">
            <v>621RRG</v>
          </cell>
          <cell r="C248">
            <v>0</v>
          </cell>
          <cell r="D248" t="str">
            <v>PESADO</v>
          </cell>
          <cell r="E248">
            <v>5413000020</v>
          </cell>
          <cell r="F248">
            <v>9</v>
          </cell>
          <cell r="G248">
            <v>3552</v>
          </cell>
          <cell r="H248" t="str">
            <v>621RRG</v>
          </cell>
          <cell r="I248">
            <v>0</v>
          </cell>
          <cell r="J248" t="str">
            <v>DODGE</v>
          </cell>
          <cell r="K248" t="str">
            <v>RAM VAN</v>
          </cell>
          <cell r="L248" t="str">
            <v>B1500 109 RAM VAN</v>
          </cell>
          <cell r="M248" t="str">
            <v>AUTOMATICO 6 CIL.</v>
          </cell>
          <cell r="N248">
            <v>1997</v>
          </cell>
          <cell r="O248" t="str">
            <v>6f</v>
          </cell>
          <cell r="P248" t="str">
            <v>GAS L.P.</v>
          </cell>
          <cell r="Q248" t="str">
            <v>JUEVES</v>
          </cell>
          <cell r="R248">
            <v>0</v>
          </cell>
          <cell r="S248">
            <v>0</v>
          </cell>
          <cell r="T248" t="str">
            <v>66535428453</v>
          </cell>
          <cell r="U248">
            <v>43075</v>
          </cell>
          <cell r="V248" t="str">
            <v>2B7HB11X9VK507306</v>
          </cell>
          <cell r="W248" t="str">
            <v>HECHO EN USA</v>
          </cell>
          <cell r="X248" t="str">
            <v>6 CIL., 3.9 LTS., SISTEMA DE INYECCION</v>
          </cell>
          <cell r="Y248" t="str">
            <v>1011301</v>
          </cell>
          <cell r="Z248">
            <v>0</v>
          </cell>
          <cell r="AA248">
            <v>0</v>
          </cell>
          <cell r="AB248" t="str">
            <v>NACIONAL</v>
          </cell>
          <cell r="AC248">
            <v>0</v>
          </cell>
          <cell r="AD248">
            <v>0</v>
          </cell>
          <cell r="AE248">
            <v>0</v>
          </cell>
          <cell r="AF248">
            <v>0</v>
          </cell>
          <cell r="AG248">
            <v>0</v>
          </cell>
          <cell r="AH248">
            <v>0</v>
          </cell>
          <cell r="AI248" t="str">
            <v>DIR. GRAL. DE BOSQUES URBANOS Y EDUCACIÓN AMBIENTAL</v>
          </cell>
          <cell r="AJ248" t="str">
            <v>BOSQUE DE CHAPULTEPEC</v>
          </cell>
        </row>
        <row r="249">
          <cell r="A249">
            <v>242</v>
          </cell>
          <cell r="B249" t="str">
            <v>626RNJ</v>
          </cell>
          <cell r="C249">
            <v>0</v>
          </cell>
          <cell r="D249" t="str">
            <v>LIGERO</v>
          </cell>
          <cell r="E249">
            <v>5413000012</v>
          </cell>
          <cell r="F249">
            <v>15</v>
          </cell>
          <cell r="G249">
            <v>3553</v>
          </cell>
          <cell r="H249" t="str">
            <v>626RNJ</v>
          </cell>
          <cell r="I249">
            <v>0</v>
          </cell>
          <cell r="J249" t="str">
            <v>VOLKSWAGEN</v>
          </cell>
          <cell r="K249" t="str">
            <v>JETTA VARIANT</v>
          </cell>
          <cell r="L249" t="str">
            <v>JETTA VARIANT</v>
          </cell>
          <cell r="M249" t="str">
            <v>SEDAN GL 4 PTAS</v>
          </cell>
          <cell r="N249">
            <v>2002</v>
          </cell>
          <cell r="O249" t="str">
            <v>4f</v>
          </cell>
          <cell r="P249" t="str">
            <v>GASOLINA</v>
          </cell>
          <cell r="Q249" t="str">
            <v>LUNES</v>
          </cell>
          <cell r="R249">
            <v>0</v>
          </cell>
          <cell r="S249">
            <v>0</v>
          </cell>
          <cell r="T249" t="str">
            <v>99535428456</v>
          </cell>
          <cell r="U249">
            <v>43075</v>
          </cell>
          <cell r="V249" t="str">
            <v>WVWRB41J72W059093</v>
          </cell>
          <cell r="W249" t="str">
            <v>AZG038745</v>
          </cell>
          <cell r="X249" t="str">
            <v>4 CIL., A GASOLINA</v>
          </cell>
          <cell r="Y249" t="str">
            <v>0052302</v>
          </cell>
          <cell r="Z249">
            <v>0</v>
          </cell>
          <cell r="AA249">
            <v>0</v>
          </cell>
          <cell r="AB249" t="str">
            <v>NACIONAL</v>
          </cell>
          <cell r="AC249">
            <v>0</v>
          </cell>
          <cell r="AD249">
            <v>0</v>
          </cell>
          <cell r="AE249">
            <v>0</v>
          </cell>
          <cell r="AF249">
            <v>0</v>
          </cell>
          <cell r="AG249">
            <v>0</v>
          </cell>
          <cell r="AH249">
            <v>0</v>
          </cell>
          <cell r="AI249" t="str">
            <v>DIR. EJECUTIVA DE ADMINISTRACIÓN</v>
          </cell>
          <cell r="AJ249" t="str">
            <v>ZOCALO</v>
          </cell>
        </row>
        <row r="250">
          <cell r="A250">
            <v>243</v>
          </cell>
          <cell r="B250" t="str">
            <v>6279CM</v>
          </cell>
          <cell r="C250">
            <v>0</v>
          </cell>
          <cell r="D250" t="str">
            <v>LIGERO</v>
          </cell>
          <cell r="E250">
            <v>5412000028</v>
          </cell>
          <cell r="F250">
            <v>50</v>
          </cell>
          <cell r="G250">
            <v>3552</v>
          </cell>
          <cell r="H250" t="str">
            <v>6279CM</v>
          </cell>
          <cell r="I250">
            <v>0</v>
          </cell>
          <cell r="J250" t="str">
            <v>FORD</v>
          </cell>
          <cell r="K250" t="str">
            <v>ESTACAS</v>
          </cell>
          <cell r="L250" t="str">
            <v>ESTACAS</v>
          </cell>
          <cell r="M250" t="str">
            <v>XL REG CHAS CAB</v>
          </cell>
          <cell r="N250">
            <v>2015</v>
          </cell>
          <cell r="O250" t="str">
            <v>10f</v>
          </cell>
          <cell r="P250" t="str">
            <v>GASOLINA</v>
          </cell>
          <cell r="Q250" t="str">
            <v>VIERNES</v>
          </cell>
          <cell r="R250">
            <v>0</v>
          </cell>
          <cell r="S250">
            <v>0</v>
          </cell>
          <cell r="T250" t="str">
            <v>E0004947</v>
          </cell>
          <cell r="U250">
            <v>42292</v>
          </cell>
          <cell r="V250" t="str">
            <v>1FDGF4GY6FEB48158</v>
          </cell>
          <cell r="W250" t="str">
            <v>B48158</v>
          </cell>
          <cell r="X250" t="str">
            <v xml:space="preserve">10 CIL. MOTOR V-10 6.8 L 5V </v>
          </cell>
          <cell r="Y250" t="str">
            <v>2490502</v>
          </cell>
          <cell r="Z250">
            <v>0</v>
          </cell>
          <cell r="AA250">
            <v>0</v>
          </cell>
          <cell r="AB250" t="str">
            <v>EXTRANJERO</v>
          </cell>
          <cell r="AC250">
            <v>0</v>
          </cell>
          <cell r="AD250">
            <v>0</v>
          </cell>
          <cell r="AE250">
            <v>0</v>
          </cell>
          <cell r="AF250">
            <v>0</v>
          </cell>
          <cell r="AG250">
            <v>0</v>
          </cell>
          <cell r="AH250">
            <v>0</v>
          </cell>
          <cell r="AI250" t="str">
            <v>DIR. GRAL. DE BOSQUES URBANOS Y EDUCACIÓN AMBIENTAL</v>
          </cell>
          <cell r="AJ250" t="str">
            <v>BOSQUE DE CHAPULTEPEC</v>
          </cell>
        </row>
        <row r="251">
          <cell r="A251">
            <v>244</v>
          </cell>
          <cell r="B251" t="str">
            <v>6280CM</v>
          </cell>
          <cell r="C251">
            <v>0</v>
          </cell>
          <cell r="D251" t="str">
            <v>LIGERO</v>
          </cell>
          <cell r="E251">
            <v>5412000026</v>
          </cell>
          <cell r="F251">
            <v>16</v>
          </cell>
          <cell r="G251">
            <v>3552</v>
          </cell>
          <cell r="H251" t="str">
            <v>6280CM</v>
          </cell>
          <cell r="I251">
            <v>0</v>
          </cell>
          <cell r="J251" t="str">
            <v>INTERNATIONAL</v>
          </cell>
          <cell r="K251" t="str">
            <v>VOLTEO</v>
          </cell>
          <cell r="L251" t="str">
            <v>CAMION VOLTEO</v>
          </cell>
          <cell r="M251" t="str">
            <v xml:space="preserve">4300 210HP DT466 5V </v>
          </cell>
          <cell r="N251">
            <v>2016</v>
          </cell>
          <cell r="O251" t="str">
            <v>6f</v>
          </cell>
          <cell r="P251" t="str">
            <v>DIESEL</v>
          </cell>
          <cell r="Q251" t="str">
            <v>VIERNES</v>
          </cell>
          <cell r="R251">
            <v>0</v>
          </cell>
          <cell r="S251">
            <v>0</v>
          </cell>
          <cell r="T251" t="str">
            <v>E0004948</v>
          </cell>
          <cell r="U251">
            <v>42292</v>
          </cell>
          <cell r="V251" t="str">
            <v>3HAMMAAR4GL749899</v>
          </cell>
          <cell r="W251" t="str">
            <v>466HM2U2209312</v>
          </cell>
          <cell r="X251" t="str">
            <v xml:space="preserve">INTERNATIONAL 6 CIL. MOTOR 4300 210HP DT466 5V </v>
          </cell>
          <cell r="Y251" t="str">
            <v>2280106</v>
          </cell>
          <cell r="Z251">
            <v>0</v>
          </cell>
          <cell r="AA251">
            <v>0</v>
          </cell>
          <cell r="AB251" t="str">
            <v>NACIONAL</v>
          </cell>
          <cell r="AC251">
            <v>0</v>
          </cell>
          <cell r="AD251">
            <v>0</v>
          </cell>
          <cell r="AE251">
            <v>0</v>
          </cell>
          <cell r="AF251">
            <v>0</v>
          </cell>
          <cell r="AG251">
            <v>0</v>
          </cell>
          <cell r="AH251">
            <v>0</v>
          </cell>
          <cell r="AI251" t="str">
            <v>DIR. GRAL. DE BOSQUES URBANOS Y EDUCACIÓN AMBIENTAL</v>
          </cell>
          <cell r="AJ251" t="str">
            <v xml:space="preserve">BOSQUE DE SAN JUAN DE ARAGÓN </v>
          </cell>
        </row>
        <row r="252">
          <cell r="A252">
            <v>245</v>
          </cell>
          <cell r="B252" t="str">
            <v>6281CM</v>
          </cell>
          <cell r="C252">
            <v>0</v>
          </cell>
          <cell r="D252" t="str">
            <v>PESADO</v>
          </cell>
          <cell r="E252">
            <v>5412000016</v>
          </cell>
          <cell r="F252">
            <v>3</v>
          </cell>
          <cell r="G252">
            <v>3552</v>
          </cell>
          <cell r="H252" t="str">
            <v>6281CM</v>
          </cell>
          <cell r="I252">
            <v>0</v>
          </cell>
          <cell r="J252" t="str">
            <v>ISUZU</v>
          </cell>
          <cell r="K252" t="str">
            <v>PLATAFORMA</v>
          </cell>
          <cell r="L252" t="str">
            <v>CHASIS CABINA</v>
          </cell>
          <cell r="M252" t="str">
            <v>ELF500M</v>
          </cell>
          <cell r="N252">
            <v>2014</v>
          </cell>
          <cell r="O252" t="str">
            <v>4f</v>
          </cell>
          <cell r="P252" t="str">
            <v>DIESEL</v>
          </cell>
          <cell r="Q252" t="str">
            <v>JUEVES</v>
          </cell>
          <cell r="R252">
            <v>0</v>
          </cell>
          <cell r="S252">
            <v>0</v>
          </cell>
          <cell r="T252" t="str">
            <v>E0004949</v>
          </cell>
          <cell r="U252">
            <v>42292</v>
          </cell>
          <cell r="V252" t="str">
            <v>JAAN1R758E7902975</v>
          </cell>
          <cell r="W252">
            <v>193398</v>
          </cell>
          <cell r="X252" t="str">
            <v>4 CIL. 4HK1-TC</v>
          </cell>
          <cell r="Y252" t="str">
            <v>2600104</v>
          </cell>
          <cell r="Z252">
            <v>0</v>
          </cell>
          <cell r="AA252">
            <v>0</v>
          </cell>
          <cell r="AB252" t="str">
            <v>EXTRANJERO</v>
          </cell>
          <cell r="AC252">
            <v>0</v>
          </cell>
          <cell r="AD252">
            <v>0</v>
          </cell>
          <cell r="AE252">
            <v>0</v>
          </cell>
          <cell r="AF252">
            <v>0</v>
          </cell>
          <cell r="AG252">
            <v>0</v>
          </cell>
          <cell r="AH252">
            <v>0</v>
          </cell>
          <cell r="AI252" t="str">
            <v>DIR. GRAL. DE BOSQUES URBANOS Y EDUCACIÓN AMBIENTAL</v>
          </cell>
          <cell r="AJ252" t="str">
            <v>SISTEMA ECOBICI DE LA CDMX</v>
          </cell>
        </row>
        <row r="253">
          <cell r="A253">
            <v>246</v>
          </cell>
          <cell r="B253" t="str">
            <v>632RRG</v>
          </cell>
          <cell r="C253">
            <v>0</v>
          </cell>
          <cell r="D253" t="str">
            <v>LIGERO</v>
          </cell>
          <cell r="E253">
            <v>5411000042</v>
          </cell>
          <cell r="F253">
            <v>4</v>
          </cell>
          <cell r="G253">
            <v>3552</v>
          </cell>
          <cell r="H253" t="str">
            <v>632RRG</v>
          </cell>
          <cell r="I253">
            <v>0</v>
          </cell>
          <cell r="J253" t="str">
            <v>CHRYSLER</v>
          </cell>
          <cell r="K253" t="str">
            <v>JEEP</v>
          </cell>
          <cell r="L253" t="str">
            <v>JEEP</v>
          </cell>
          <cell r="M253" t="str">
            <v>JEEP WRANGLER</v>
          </cell>
          <cell r="N253">
            <v>2000</v>
          </cell>
          <cell r="O253" t="str">
            <v>4f</v>
          </cell>
          <cell r="P253" t="str">
            <v>GASOLINA</v>
          </cell>
          <cell r="Q253" t="str">
            <v>JUEVES</v>
          </cell>
          <cell r="R253">
            <v>0</v>
          </cell>
          <cell r="S253">
            <v>0</v>
          </cell>
          <cell r="T253" t="str">
            <v>99535428454</v>
          </cell>
          <cell r="U253">
            <v>43075</v>
          </cell>
          <cell r="V253" t="str">
            <v>1J4FA29P1YP756159</v>
          </cell>
          <cell r="W253" t="str">
            <v>HECHO EN USA</v>
          </cell>
          <cell r="X253" t="str">
            <v>4 CIL., MOTOR DE INYECCION MULTIPLE 1589 CC. 44 C.P.</v>
          </cell>
          <cell r="Y253" t="str">
            <v>0011025</v>
          </cell>
          <cell r="Z253">
            <v>0</v>
          </cell>
          <cell r="AA253">
            <v>0</v>
          </cell>
          <cell r="AB253" t="str">
            <v>EXTRANJERO</v>
          </cell>
          <cell r="AC253">
            <v>0</v>
          </cell>
          <cell r="AD253">
            <v>0</v>
          </cell>
          <cell r="AE253">
            <v>0</v>
          </cell>
          <cell r="AF253">
            <v>0</v>
          </cell>
          <cell r="AG253">
            <v>0</v>
          </cell>
          <cell r="AH253">
            <v>0</v>
          </cell>
          <cell r="AI253" t="str">
            <v>DIR. GRAL. DE LA COMISIÓN DE RECURSOS NATURALES</v>
          </cell>
          <cell r="AJ253" t="str">
            <v>REGIONAL N° 4</v>
          </cell>
        </row>
        <row r="254">
          <cell r="A254">
            <v>247</v>
          </cell>
          <cell r="B254" t="str">
            <v>641RRG</v>
          </cell>
          <cell r="C254">
            <v>0</v>
          </cell>
          <cell r="D254" t="str">
            <v>LIGERO</v>
          </cell>
          <cell r="E254">
            <v>5413000012</v>
          </cell>
          <cell r="F254">
            <v>8</v>
          </cell>
          <cell r="G254">
            <v>3552</v>
          </cell>
          <cell r="H254" t="str">
            <v>641RRG</v>
          </cell>
          <cell r="I254">
            <v>0</v>
          </cell>
          <cell r="J254" t="str">
            <v>CHEVROLET</v>
          </cell>
          <cell r="K254" t="str">
            <v>CHEVY</v>
          </cell>
          <cell r="L254" t="str">
            <v>CHEVY</v>
          </cell>
          <cell r="M254" t="str">
            <v>PAQ. E AUSTERO</v>
          </cell>
          <cell r="N254">
            <v>1998</v>
          </cell>
          <cell r="O254" t="str">
            <v>4f</v>
          </cell>
          <cell r="P254" t="str">
            <v>G.N.C.</v>
          </cell>
          <cell r="Q254" t="str">
            <v>JUEVES</v>
          </cell>
          <cell r="R254">
            <v>0</v>
          </cell>
          <cell r="S254">
            <v>0</v>
          </cell>
          <cell r="T254" t="str">
            <v>99535428455</v>
          </cell>
          <cell r="U254">
            <v>43075</v>
          </cell>
          <cell r="V254" t="str">
            <v>3G1SF2429WS206734</v>
          </cell>
          <cell r="W254" t="str">
            <v>HECHO EN MEXICO</v>
          </cell>
          <cell r="X254" t="str">
            <v>4 CIL., 1.4 LTS., TBI</v>
          </cell>
          <cell r="Y254" t="str">
            <v>0031509</v>
          </cell>
          <cell r="Z254">
            <v>0</v>
          </cell>
          <cell r="AA254">
            <v>0</v>
          </cell>
          <cell r="AB254" t="str">
            <v>NACIONAL</v>
          </cell>
          <cell r="AC254">
            <v>0</v>
          </cell>
          <cell r="AD254">
            <v>0</v>
          </cell>
          <cell r="AE254">
            <v>0</v>
          </cell>
          <cell r="AF254">
            <v>0</v>
          </cell>
          <cell r="AG254">
            <v>0</v>
          </cell>
          <cell r="AH254">
            <v>0</v>
          </cell>
          <cell r="AI254" t="str">
            <v>DIR. GRAL. DE GESTIÓN DE LA CALIDAD DEL AIRE</v>
          </cell>
          <cell r="AJ254" t="str">
            <v>TLAXCOAQUE</v>
          </cell>
        </row>
        <row r="255">
          <cell r="A255">
            <v>248</v>
          </cell>
          <cell r="B255" t="str">
            <v>642XYV</v>
          </cell>
          <cell r="C255">
            <v>0</v>
          </cell>
          <cell r="D255" t="str">
            <v>LIGERO</v>
          </cell>
          <cell r="E255">
            <v>5413000020</v>
          </cell>
          <cell r="F255">
            <v>13</v>
          </cell>
          <cell r="G255">
            <v>3553</v>
          </cell>
          <cell r="H255" t="str">
            <v>642XYV</v>
          </cell>
          <cell r="I255">
            <v>0</v>
          </cell>
          <cell r="J255" t="str">
            <v>FORD</v>
          </cell>
          <cell r="K255" t="str">
            <v>TRANSIT/PASAJEROS</v>
          </cell>
          <cell r="L255" t="str">
            <v>TRANSIT PASAJEROS</v>
          </cell>
          <cell r="M255" t="str">
            <v>LARGA DIESEL A/A</v>
          </cell>
          <cell r="N255">
            <v>2011</v>
          </cell>
          <cell r="O255" t="str">
            <v>4f</v>
          </cell>
          <cell r="P255" t="str">
            <v>DIESEL</v>
          </cell>
          <cell r="Q255" t="str">
            <v>JUEVES</v>
          </cell>
          <cell r="R255">
            <v>0</v>
          </cell>
          <cell r="S255">
            <v>0</v>
          </cell>
          <cell r="T255" t="str">
            <v>99535428485</v>
          </cell>
          <cell r="U255">
            <v>43075</v>
          </cell>
          <cell r="V255" t="str">
            <v>WF0RS4K5XBJA00036</v>
          </cell>
          <cell r="W255" t="str">
            <v>S/N</v>
          </cell>
          <cell r="X255" t="str">
            <v>MOTOR 2,2L, DIESEL DURATORQ</v>
          </cell>
          <cell r="Y255" t="str">
            <v>0493303</v>
          </cell>
          <cell r="Z255">
            <v>0</v>
          </cell>
          <cell r="AA255">
            <v>0</v>
          </cell>
          <cell r="AB255" t="str">
            <v>NACIONAL</v>
          </cell>
          <cell r="AC255">
            <v>0</v>
          </cell>
          <cell r="AD255">
            <v>0</v>
          </cell>
          <cell r="AE255">
            <v>0</v>
          </cell>
          <cell r="AF255">
            <v>0</v>
          </cell>
          <cell r="AG255">
            <v>0</v>
          </cell>
          <cell r="AH255">
            <v>0</v>
          </cell>
          <cell r="AI255" t="str">
            <v>DIR. GRAL. DE BOSQUES URBANOS Y EDUCACIÓN AMBIENTAL</v>
          </cell>
          <cell r="AJ255" t="str">
            <v>BOSQUE DE CHAPULTEPEC</v>
          </cell>
        </row>
        <row r="256">
          <cell r="A256">
            <v>249</v>
          </cell>
          <cell r="B256" t="str">
            <v>658YBT</v>
          </cell>
          <cell r="C256">
            <v>0</v>
          </cell>
          <cell r="D256" t="str">
            <v>LIGERO</v>
          </cell>
          <cell r="E256">
            <v>5413000012</v>
          </cell>
          <cell r="F256">
            <v>20</v>
          </cell>
          <cell r="G256">
            <v>3553</v>
          </cell>
          <cell r="H256" t="str">
            <v>658YBT</v>
          </cell>
          <cell r="I256">
            <v>0</v>
          </cell>
          <cell r="J256" t="str">
            <v>NISSAN</v>
          </cell>
          <cell r="K256" t="str">
            <v>TIIDA</v>
          </cell>
          <cell r="L256" t="str">
            <v>TIIDA SEDAN</v>
          </cell>
          <cell r="M256" t="str">
            <v>CUSTOM T/M AC 1.8</v>
          </cell>
          <cell r="N256">
            <v>2012</v>
          </cell>
          <cell r="O256" t="str">
            <v>4f</v>
          </cell>
          <cell r="P256" t="str">
            <v>GASOLINA</v>
          </cell>
          <cell r="Q256" t="str">
            <v>MARTES</v>
          </cell>
          <cell r="R256">
            <v>0</v>
          </cell>
          <cell r="S256">
            <v>0</v>
          </cell>
          <cell r="T256" t="str">
            <v>99535428488</v>
          </cell>
          <cell r="U256">
            <v>43075</v>
          </cell>
          <cell r="V256" t="str">
            <v>3N1BC1AD3CK216660</v>
          </cell>
          <cell r="W256" t="str">
            <v>MR18824748H</v>
          </cell>
          <cell r="X256" t="str">
            <v>MOTOR 1,8 4L 4 CILINDROS</v>
          </cell>
          <cell r="Y256" t="str">
            <v>0043907</v>
          </cell>
          <cell r="Z256">
            <v>0</v>
          </cell>
          <cell r="AA256">
            <v>0</v>
          </cell>
          <cell r="AB256" t="str">
            <v>NACIONAL</v>
          </cell>
          <cell r="AC256">
            <v>0</v>
          </cell>
          <cell r="AD256">
            <v>0</v>
          </cell>
          <cell r="AE256">
            <v>0</v>
          </cell>
          <cell r="AF256">
            <v>0</v>
          </cell>
          <cell r="AG256">
            <v>0</v>
          </cell>
          <cell r="AH256">
            <v>0</v>
          </cell>
          <cell r="AI256" t="str">
            <v>DIR. GRAL. DE VIGILANCIA AMBIENTAL</v>
          </cell>
          <cell r="AJ256" t="str">
            <v>TLAXCOAQUE</v>
          </cell>
        </row>
        <row r="257">
          <cell r="A257">
            <v>250</v>
          </cell>
          <cell r="B257" t="str">
            <v>661YWG</v>
          </cell>
          <cell r="C257">
            <v>0</v>
          </cell>
          <cell r="D257" t="str">
            <v>LIGERO</v>
          </cell>
          <cell r="E257">
            <v>5413000012</v>
          </cell>
          <cell r="F257">
            <v>30</v>
          </cell>
          <cell r="G257">
            <v>3552</v>
          </cell>
          <cell r="H257" t="str">
            <v>661YWG</v>
          </cell>
          <cell r="I257">
            <v>0</v>
          </cell>
          <cell r="J257" t="str">
            <v>FORD</v>
          </cell>
          <cell r="K257" t="str">
            <v>ESCORT</v>
          </cell>
          <cell r="L257" t="str">
            <v>ESCORT SEDAN</v>
          </cell>
          <cell r="M257" t="str">
            <v xml:space="preserve">TIPICO </v>
          </cell>
          <cell r="N257">
            <v>1999</v>
          </cell>
          <cell r="O257" t="str">
            <v>4f</v>
          </cell>
          <cell r="P257" t="str">
            <v>GASOLINA</v>
          </cell>
          <cell r="Q257" t="str">
            <v>JUEVES</v>
          </cell>
          <cell r="R257">
            <v>0</v>
          </cell>
          <cell r="S257">
            <v>0</v>
          </cell>
          <cell r="T257" t="str">
            <v>A1362996</v>
          </cell>
          <cell r="U257">
            <v>42555</v>
          </cell>
          <cell r="V257" t="str">
            <v>1FABP13P1XW231716</v>
          </cell>
          <cell r="W257" t="str">
            <v>IMPORTADO</v>
          </cell>
          <cell r="X257" t="str">
            <v>4 CIL., A GASOLINA</v>
          </cell>
          <cell r="Y257" t="str">
            <v>0021312</v>
          </cell>
          <cell r="Z257">
            <v>0</v>
          </cell>
          <cell r="AA257">
            <v>0</v>
          </cell>
          <cell r="AB257" t="str">
            <v>NACIONAL</v>
          </cell>
          <cell r="AC257">
            <v>0</v>
          </cell>
          <cell r="AD257">
            <v>0</v>
          </cell>
          <cell r="AE257">
            <v>0</v>
          </cell>
          <cell r="AF257">
            <v>0</v>
          </cell>
          <cell r="AG257">
            <v>0</v>
          </cell>
          <cell r="AH257">
            <v>0</v>
          </cell>
          <cell r="AI257" t="str">
            <v>DIR. GRAL. DE VIGILANCIA AMBIENTAL</v>
          </cell>
          <cell r="AJ257" t="str">
            <v>CENTRO 10</v>
          </cell>
        </row>
        <row r="258">
          <cell r="A258">
            <v>251</v>
          </cell>
          <cell r="B258" t="str">
            <v>663PXF</v>
          </cell>
          <cell r="C258">
            <v>0</v>
          </cell>
          <cell r="D258" t="str">
            <v>PESADO</v>
          </cell>
          <cell r="E258">
            <v>5413000012</v>
          </cell>
          <cell r="F258">
            <v>14</v>
          </cell>
          <cell r="G258">
            <v>3552</v>
          </cell>
          <cell r="H258" t="str">
            <v>663PXF</v>
          </cell>
          <cell r="I258">
            <v>0</v>
          </cell>
          <cell r="J258" t="str">
            <v>NISSAN</v>
          </cell>
          <cell r="K258" t="str">
            <v>TSURU</v>
          </cell>
          <cell r="L258" t="str">
            <v>TSURU SEDAN</v>
          </cell>
          <cell r="M258" t="str">
            <v>GSII AUTERO T/M</v>
          </cell>
          <cell r="N258">
            <v>1999</v>
          </cell>
          <cell r="O258" t="str">
            <v>4f</v>
          </cell>
          <cell r="P258" t="str">
            <v>G.N.C.</v>
          </cell>
          <cell r="Q258" t="str">
            <v>MIERCOLES</v>
          </cell>
          <cell r="R258">
            <v>0</v>
          </cell>
          <cell r="S258">
            <v>0</v>
          </cell>
          <cell r="T258" t="str">
            <v>99535428483</v>
          </cell>
          <cell r="U258">
            <v>43075</v>
          </cell>
          <cell r="V258" t="str">
            <v>3N1EB31S3XL097499</v>
          </cell>
          <cell r="W258" t="str">
            <v>GA16700539P</v>
          </cell>
          <cell r="X258" t="str">
            <v>4 CIL., GA16DNE, 16 VALVULAS DOCH, 105 C.F.</v>
          </cell>
          <cell r="Y258" t="str">
            <v>0040220</v>
          </cell>
          <cell r="Z258">
            <v>0</v>
          </cell>
          <cell r="AA258">
            <v>0</v>
          </cell>
          <cell r="AB258" t="str">
            <v>NACIONAL</v>
          </cell>
          <cell r="AC258">
            <v>0</v>
          </cell>
          <cell r="AD258">
            <v>0</v>
          </cell>
          <cell r="AE258">
            <v>0</v>
          </cell>
          <cell r="AF258">
            <v>0</v>
          </cell>
          <cell r="AG258">
            <v>0</v>
          </cell>
          <cell r="AH258">
            <v>0</v>
          </cell>
          <cell r="AI258" t="str">
            <v>DIR. GRAL. DE BOSQUES URBANOS Y EDUCACIÓN AMBIENTAL</v>
          </cell>
          <cell r="AJ258" t="str">
            <v>BOSQUE DE CHAPULTEPEC</v>
          </cell>
        </row>
        <row r="259">
          <cell r="A259">
            <v>252</v>
          </cell>
          <cell r="B259" t="str">
            <v>663YKB</v>
          </cell>
          <cell r="C259">
            <v>0</v>
          </cell>
          <cell r="D259" t="str">
            <v>PESADO</v>
          </cell>
          <cell r="E259">
            <v>5412000014</v>
          </cell>
          <cell r="F259">
            <v>11</v>
          </cell>
          <cell r="G259">
            <v>3553</v>
          </cell>
          <cell r="H259" t="str">
            <v>663YKB</v>
          </cell>
          <cell r="I259">
            <v>0</v>
          </cell>
          <cell r="J259" t="str">
            <v>FORD</v>
          </cell>
          <cell r="K259" t="str">
            <v>RANGER</v>
          </cell>
          <cell r="L259" t="str">
            <v xml:space="preserve">RANGER </v>
          </cell>
          <cell r="M259" t="str">
            <v xml:space="preserve">CREW CAB XL </v>
          </cell>
          <cell r="N259">
            <v>2012</v>
          </cell>
          <cell r="O259" t="str">
            <v>4f</v>
          </cell>
          <cell r="P259" t="str">
            <v>GASOLINA</v>
          </cell>
          <cell r="Q259" t="str">
            <v>MIERCOLES</v>
          </cell>
          <cell r="R259">
            <v>0</v>
          </cell>
          <cell r="S259">
            <v>0</v>
          </cell>
          <cell r="T259" t="str">
            <v>A1363557</v>
          </cell>
          <cell r="U259">
            <v>42557</v>
          </cell>
          <cell r="V259" t="str">
            <v>8AFER5AD5C6494635</v>
          </cell>
          <cell r="W259" t="str">
            <v>C6494635</v>
          </cell>
          <cell r="X259" t="str">
            <v>MOTOR I4, 2,3L DOHC,  DE 143 HP, 4 CILINDROS</v>
          </cell>
          <cell r="Y259" t="str">
            <v>1490302</v>
          </cell>
          <cell r="Z259">
            <v>0</v>
          </cell>
          <cell r="AA259">
            <v>0</v>
          </cell>
          <cell r="AB259" t="str">
            <v>NACIONAL</v>
          </cell>
          <cell r="AC259">
            <v>0</v>
          </cell>
          <cell r="AD259">
            <v>0</v>
          </cell>
          <cell r="AE259">
            <v>0</v>
          </cell>
          <cell r="AF259">
            <v>0</v>
          </cell>
          <cell r="AG259">
            <v>0</v>
          </cell>
          <cell r="AH259">
            <v>0</v>
          </cell>
          <cell r="AI259" t="str">
            <v>DIR. EJECUTIVA DE ADMINISTRACIÓN</v>
          </cell>
          <cell r="AJ259" t="str">
            <v>CHIMALPOPOCA</v>
          </cell>
        </row>
        <row r="260">
          <cell r="A260">
            <v>253</v>
          </cell>
          <cell r="B260" t="str">
            <v>670YNP</v>
          </cell>
          <cell r="C260">
            <v>0</v>
          </cell>
          <cell r="D260" t="str">
            <v>PESADO</v>
          </cell>
          <cell r="E260">
            <v>5413000020</v>
          </cell>
          <cell r="F260">
            <v>15</v>
          </cell>
          <cell r="G260">
            <v>3552</v>
          </cell>
          <cell r="H260" t="str">
            <v>670YNP</v>
          </cell>
          <cell r="I260">
            <v>0</v>
          </cell>
          <cell r="J260" t="str">
            <v>FORD</v>
          </cell>
          <cell r="K260" t="str">
            <v>TRANSIT</v>
          </cell>
          <cell r="L260" t="str">
            <v xml:space="preserve">TRANSIT </v>
          </cell>
          <cell r="M260" t="str">
            <v>CHASIS CABINA</v>
          </cell>
          <cell r="N260">
            <v>2012</v>
          </cell>
          <cell r="O260" t="str">
            <v>4f</v>
          </cell>
          <cell r="P260" t="str">
            <v>DIESEL</v>
          </cell>
          <cell r="Q260" t="str">
            <v>VIERNES</v>
          </cell>
          <cell r="R260">
            <v>0</v>
          </cell>
          <cell r="S260">
            <v>0</v>
          </cell>
          <cell r="T260" t="str">
            <v>A0766783</v>
          </cell>
          <cell r="U260">
            <v>42286</v>
          </cell>
          <cell r="V260" t="str">
            <v>WF0RS4LP0CJA24251</v>
          </cell>
          <cell r="W260" t="str">
            <v>S/N</v>
          </cell>
          <cell r="X260" t="str">
            <v>MOTOR 2,2L, DIESEL 125 HP.</v>
          </cell>
          <cell r="Y260" t="str">
            <v>1491601</v>
          </cell>
          <cell r="Z260">
            <v>0</v>
          </cell>
          <cell r="AA260">
            <v>0</v>
          </cell>
          <cell r="AB260" t="str">
            <v>NACIONAL</v>
          </cell>
          <cell r="AC260">
            <v>0</v>
          </cell>
          <cell r="AD260">
            <v>0</v>
          </cell>
          <cell r="AE260">
            <v>0</v>
          </cell>
          <cell r="AF260">
            <v>0</v>
          </cell>
          <cell r="AG260">
            <v>0</v>
          </cell>
          <cell r="AH260">
            <v>0</v>
          </cell>
          <cell r="AI260" t="str">
            <v>DIR. GRAL. DE BOSQUES URBANOS Y EDUCACIÓN AMBIENTAL</v>
          </cell>
          <cell r="AJ260" t="str">
            <v>SISTEMA ECOBICI DE LA CDMX</v>
          </cell>
        </row>
        <row r="261">
          <cell r="A261">
            <v>254</v>
          </cell>
          <cell r="B261" t="str">
            <v>671YNP</v>
          </cell>
          <cell r="C261">
            <v>0</v>
          </cell>
          <cell r="D261" t="str">
            <v>LIGERO</v>
          </cell>
          <cell r="E261">
            <v>5413000020</v>
          </cell>
          <cell r="F261">
            <v>16</v>
          </cell>
          <cell r="G261">
            <v>3552</v>
          </cell>
          <cell r="H261" t="str">
            <v>671YNP</v>
          </cell>
          <cell r="I261">
            <v>0</v>
          </cell>
          <cell r="J261" t="str">
            <v>FORD</v>
          </cell>
          <cell r="K261" t="str">
            <v>TRANSIT</v>
          </cell>
          <cell r="L261" t="str">
            <v>TRANSIT</v>
          </cell>
          <cell r="M261" t="str">
            <v>CHASIS CABINA</v>
          </cell>
          <cell r="N261">
            <v>2012</v>
          </cell>
          <cell r="O261" t="str">
            <v>4f</v>
          </cell>
          <cell r="P261" t="str">
            <v>DIESEL</v>
          </cell>
          <cell r="Q261" t="str">
            <v>JUEVES</v>
          </cell>
          <cell r="R261">
            <v>0</v>
          </cell>
          <cell r="S261">
            <v>0</v>
          </cell>
          <cell r="T261" t="str">
            <v>A0766782</v>
          </cell>
          <cell r="U261">
            <v>42286</v>
          </cell>
          <cell r="V261" t="str">
            <v>WF0RS4LP0CJA24475</v>
          </cell>
          <cell r="W261" t="str">
            <v>S/N</v>
          </cell>
          <cell r="X261" t="str">
            <v>MOTOR 2,2L, DIESEL 125 HP.</v>
          </cell>
          <cell r="Y261" t="str">
            <v>1491601</v>
          </cell>
          <cell r="Z261">
            <v>0</v>
          </cell>
          <cell r="AA261">
            <v>0</v>
          </cell>
          <cell r="AB261" t="str">
            <v>NACIONAL</v>
          </cell>
          <cell r="AC261">
            <v>0</v>
          </cell>
          <cell r="AD261">
            <v>0</v>
          </cell>
          <cell r="AE261">
            <v>0</v>
          </cell>
          <cell r="AF261">
            <v>0</v>
          </cell>
          <cell r="AG261">
            <v>0</v>
          </cell>
          <cell r="AH261">
            <v>0</v>
          </cell>
          <cell r="AI261" t="str">
            <v>DIR. GRAL. DE BOSQUES URBANOS Y EDUCACIÓN AMBIENTAL</v>
          </cell>
          <cell r="AJ261" t="str">
            <v>SISTEMA ECOBICI DE LA CDMX</v>
          </cell>
        </row>
        <row r="262">
          <cell r="A262">
            <v>255</v>
          </cell>
          <cell r="B262" t="str">
            <v>672YNP</v>
          </cell>
          <cell r="C262">
            <v>0</v>
          </cell>
          <cell r="D262" t="str">
            <v>LIGERO</v>
          </cell>
          <cell r="E262">
            <v>5413000020</v>
          </cell>
          <cell r="F262">
            <v>17</v>
          </cell>
          <cell r="G262">
            <v>3552</v>
          </cell>
          <cell r="H262" t="str">
            <v>672YNP</v>
          </cell>
          <cell r="I262">
            <v>0</v>
          </cell>
          <cell r="J262" t="str">
            <v>FORD</v>
          </cell>
          <cell r="K262" t="str">
            <v>TRANSIT</v>
          </cell>
          <cell r="L262" t="str">
            <v>TRANSIT</v>
          </cell>
          <cell r="M262" t="str">
            <v>CHASIS CABINA</v>
          </cell>
          <cell r="N262">
            <v>2012</v>
          </cell>
          <cell r="O262" t="str">
            <v>4f</v>
          </cell>
          <cell r="P262" t="str">
            <v>DIESEL</v>
          </cell>
          <cell r="Q262" t="str">
            <v>JUEVES</v>
          </cell>
          <cell r="R262">
            <v>0</v>
          </cell>
          <cell r="S262">
            <v>0</v>
          </cell>
          <cell r="T262" t="str">
            <v>A0766781</v>
          </cell>
          <cell r="U262">
            <v>42286</v>
          </cell>
          <cell r="V262" t="str">
            <v>WF0RS4LP4CJA24804</v>
          </cell>
          <cell r="W262" t="str">
            <v>S/N</v>
          </cell>
          <cell r="X262" t="str">
            <v>MOTOR 2,2L, DIESEL 125 HP.</v>
          </cell>
          <cell r="Y262" t="str">
            <v>1491601</v>
          </cell>
          <cell r="Z262">
            <v>0</v>
          </cell>
          <cell r="AA262">
            <v>0</v>
          </cell>
          <cell r="AB262" t="str">
            <v>NACIONAL</v>
          </cell>
          <cell r="AC262">
            <v>0</v>
          </cell>
          <cell r="AD262">
            <v>0</v>
          </cell>
          <cell r="AE262">
            <v>0</v>
          </cell>
          <cell r="AF262">
            <v>0</v>
          </cell>
          <cell r="AG262">
            <v>0</v>
          </cell>
          <cell r="AH262">
            <v>0</v>
          </cell>
          <cell r="AI262" t="str">
            <v>DIR. GRAL. DE BOSQUES URBANOS Y EDUCACIÓN AMBIENTAL</v>
          </cell>
          <cell r="AJ262" t="str">
            <v>SISTEMA ECOBICI DE LA CDMX</v>
          </cell>
        </row>
        <row r="263">
          <cell r="A263">
            <v>256</v>
          </cell>
          <cell r="B263" t="str">
            <v>673YNP</v>
          </cell>
          <cell r="C263">
            <v>0</v>
          </cell>
          <cell r="D263" t="str">
            <v>LIGERO</v>
          </cell>
          <cell r="E263">
            <v>5413000020</v>
          </cell>
          <cell r="F263">
            <v>18</v>
          </cell>
          <cell r="G263">
            <v>3552</v>
          </cell>
          <cell r="H263" t="str">
            <v>673YNP</v>
          </cell>
          <cell r="I263">
            <v>0</v>
          </cell>
          <cell r="J263" t="str">
            <v>FORD</v>
          </cell>
          <cell r="K263" t="str">
            <v>TRANSIT</v>
          </cell>
          <cell r="L263" t="str">
            <v>TRANSIT</v>
          </cell>
          <cell r="M263" t="str">
            <v>CHASIS CABINA</v>
          </cell>
          <cell r="N263">
            <v>2012</v>
          </cell>
          <cell r="O263" t="str">
            <v>4f</v>
          </cell>
          <cell r="P263" t="str">
            <v>DIESEL</v>
          </cell>
          <cell r="Q263" t="str">
            <v>MIERCOLES</v>
          </cell>
          <cell r="R263">
            <v>0</v>
          </cell>
          <cell r="S263">
            <v>0</v>
          </cell>
          <cell r="T263" t="str">
            <v>A0766780</v>
          </cell>
          <cell r="U263">
            <v>42286</v>
          </cell>
          <cell r="V263" t="str">
            <v>WF0RS4LP6CJA24514</v>
          </cell>
          <cell r="W263" t="str">
            <v>S/N</v>
          </cell>
          <cell r="X263" t="str">
            <v>MOTOR 2,2L, DIESEL 125 HP.</v>
          </cell>
          <cell r="Y263" t="str">
            <v>1491601</v>
          </cell>
          <cell r="Z263">
            <v>0</v>
          </cell>
          <cell r="AA263">
            <v>0</v>
          </cell>
          <cell r="AB263" t="str">
            <v>NACIONAL</v>
          </cell>
          <cell r="AC263">
            <v>0</v>
          </cell>
          <cell r="AD263">
            <v>0</v>
          </cell>
          <cell r="AE263">
            <v>0</v>
          </cell>
          <cell r="AF263">
            <v>0</v>
          </cell>
          <cell r="AG263">
            <v>0</v>
          </cell>
          <cell r="AH263">
            <v>0</v>
          </cell>
          <cell r="AI263" t="str">
            <v>DIR. GRAL. DE BOSQUES URBANOS Y EDUCACIÓN AMBIENTAL</v>
          </cell>
          <cell r="AJ263" t="str">
            <v>SISTEMA ECOBICI DE LA CDMX</v>
          </cell>
        </row>
        <row r="264">
          <cell r="A264">
            <v>257</v>
          </cell>
          <cell r="B264" t="str">
            <v>675YNP</v>
          </cell>
          <cell r="C264">
            <v>0</v>
          </cell>
          <cell r="D264" t="str">
            <v>PESADO</v>
          </cell>
          <cell r="E264">
            <v>5413000020</v>
          </cell>
          <cell r="F264">
            <v>19</v>
          </cell>
          <cell r="G264">
            <v>3552</v>
          </cell>
          <cell r="H264" t="str">
            <v>675YNP</v>
          </cell>
          <cell r="I264">
            <v>0</v>
          </cell>
          <cell r="J264" t="str">
            <v>FORD</v>
          </cell>
          <cell r="K264" t="str">
            <v>TRANSIT</v>
          </cell>
          <cell r="L264" t="str">
            <v>TRANSIT</v>
          </cell>
          <cell r="M264" t="str">
            <v>CHASIS CABINA</v>
          </cell>
          <cell r="N264">
            <v>2012</v>
          </cell>
          <cell r="O264" t="str">
            <v>4f</v>
          </cell>
          <cell r="P264" t="str">
            <v>DIESEL</v>
          </cell>
          <cell r="Q264" t="str">
            <v>LUNES</v>
          </cell>
          <cell r="R264">
            <v>0</v>
          </cell>
          <cell r="S264">
            <v>0</v>
          </cell>
          <cell r="T264" t="str">
            <v>A0766778</v>
          </cell>
          <cell r="U264">
            <v>42286</v>
          </cell>
          <cell r="V264" t="str">
            <v>WF0RS4LP1CJA24677</v>
          </cell>
          <cell r="W264" t="str">
            <v>S/N</v>
          </cell>
          <cell r="X264" t="str">
            <v>MOTOR 2,2L, DIESEL 125 HP.</v>
          </cell>
          <cell r="Y264" t="str">
            <v>1491601</v>
          </cell>
          <cell r="Z264">
            <v>0</v>
          </cell>
          <cell r="AA264">
            <v>0</v>
          </cell>
          <cell r="AB264" t="str">
            <v>NACIONAL</v>
          </cell>
          <cell r="AC264">
            <v>0</v>
          </cell>
          <cell r="AD264">
            <v>0</v>
          </cell>
          <cell r="AE264">
            <v>0</v>
          </cell>
          <cell r="AF264">
            <v>0</v>
          </cell>
          <cell r="AG264">
            <v>0</v>
          </cell>
          <cell r="AH264">
            <v>0</v>
          </cell>
          <cell r="AI264" t="str">
            <v>DIR. GRAL. DE BOSQUES URBANOS Y EDUCACIÓN AMBIENTAL</v>
          </cell>
          <cell r="AJ264" t="str">
            <v>SISTEMA ECOBICI DE LA CDMX</v>
          </cell>
        </row>
        <row r="265">
          <cell r="A265">
            <v>258</v>
          </cell>
          <cell r="B265" t="str">
            <v>678YNP</v>
          </cell>
          <cell r="C265">
            <v>0</v>
          </cell>
          <cell r="D265" t="str">
            <v>PESADO</v>
          </cell>
          <cell r="E265">
            <v>5413000020</v>
          </cell>
          <cell r="F265">
            <v>20</v>
          </cell>
          <cell r="G265">
            <v>3552</v>
          </cell>
          <cell r="H265" t="str">
            <v>678YNP</v>
          </cell>
          <cell r="I265">
            <v>0</v>
          </cell>
          <cell r="J265" t="str">
            <v>FORD</v>
          </cell>
          <cell r="K265" t="str">
            <v>TRANSIT</v>
          </cell>
          <cell r="L265" t="str">
            <v>TRANSIT</v>
          </cell>
          <cell r="M265" t="str">
            <v>CHASIS CABINA</v>
          </cell>
          <cell r="N265">
            <v>2012</v>
          </cell>
          <cell r="O265" t="str">
            <v>4f</v>
          </cell>
          <cell r="P265" t="str">
            <v>DIESEL</v>
          </cell>
          <cell r="Q265" t="str">
            <v>MARTES</v>
          </cell>
          <cell r="R265">
            <v>0</v>
          </cell>
          <cell r="S265">
            <v>0</v>
          </cell>
          <cell r="T265" t="str">
            <v>A0766779</v>
          </cell>
          <cell r="U265">
            <v>42286</v>
          </cell>
          <cell r="V265" t="str">
            <v>WF0RS4LP2CJA24798</v>
          </cell>
          <cell r="W265" t="str">
            <v>S/N</v>
          </cell>
          <cell r="X265" t="str">
            <v>MOTOR 2,2L, DIESEL 125 HP.</v>
          </cell>
          <cell r="Y265" t="str">
            <v>1491601</v>
          </cell>
          <cell r="Z265">
            <v>0</v>
          </cell>
          <cell r="AA265">
            <v>0</v>
          </cell>
          <cell r="AB265" t="str">
            <v>NACIONAL</v>
          </cell>
          <cell r="AC265">
            <v>0</v>
          </cell>
          <cell r="AD265">
            <v>0</v>
          </cell>
          <cell r="AE265">
            <v>0</v>
          </cell>
          <cell r="AF265">
            <v>0</v>
          </cell>
          <cell r="AG265">
            <v>0</v>
          </cell>
          <cell r="AH265">
            <v>0</v>
          </cell>
          <cell r="AI265" t="str">
            <v>DIR. GRAL. DE BOSQUES URBANOS Y EDUCACIÓN AMBIENTAL</v>
          </cell>
          <cell r="AJ265" t="str">
            <v>SISTEMA ECOBICI DE LA CDMX</v>
          </cell>
        </row>
        <row r="266">
          <cell r="A266">
            <v>259</v>
          </cell>
          <cell r="B266" t="str">
            <v>680YNP</v>
          </cell>
          <cell r="C266">
            <v>0</v>
          </cell>
          <cell r="D266" t="str">
            <v>PESADO</v>
          </cell>
          <cell r="E266">
            <v>5413000020</v>
          </cell>
          <cell r="F266">
            <v>21</v>
          </cell>
          <cell r="G266">
            <v>3552</v>
          </cell>
          <cell r="H266" t="str">
            <v>680YNP</v>
          </cell>
          <cell r="I266">
            <v>0</v>
          </cell>
          <cell r="J266" t="str">
            <v>FORD</v>
          </cell>
          <cell r="K266" t="str">
            <v>TRANSIT</v>
          </cell>
          <cell r="L266" t="str">
            <v>TRANSIT</v>
          </cell>
          <cell r="M266" t="str">
            <v>CHASIS CABINA</v>
          </cell>
          <cell r="N266">
            <v>2012</v>
          </cell>
          <cell r="O266" t="str">
            <v>4f</v>
          </cell>
          <cell r="P266" t="str">
            <v>DIESEL</v>
          </cell>
          <cell r="Q266" t="str">
            <v>VIERNES</v>
          </cell>
          <cell r="R266">
            <v>0</v>
          </cell>
          <cell r="S266">
            <v>0</v>
          </cell>
          <cell r="T266" t="str">
            <v>A0766777</v>
          </cell>
          <cell r="U266">
            <v>42286</v>
          </cell>
          <cell r="V266" t="str">
            <v>WF0RS4LP2CJA24509</v>
          </cell>
          <cell r="W266" t="str">
            <v>S/N</v>
          </cell>
          <cell r="X266" t="str">
            <v>MOTOR 2,2L, DIESEL 125 HP.</v>
          </cell>
          <cell r="Y266" t="str">
            <v>1491601</v>
          </cell>
          <cell r="Z266">
            <v>0</v>
          </cell>
          <cell r="AA266">
            <v>0</v>
          </cell>
          <cell r="AB266" t="str">
            <v>NACIONAL</v>
          </cell>
          <cell r="AC266">
            <v>0</v>
          </cell>
          <cell r="AD266">
            <v>0</v>
          </cell>
          <cell r="AE266">
            <v>0</v>
          </cell>
          <cell r="AF266">
            <v>0</v>
          </cell>
          <cell r="AG266">
            <v>0</v>
          </cell>
          <cell r="AH266">
            <v>0</v>
          </cell>
          <cell r="AI266" t="str">
            <v>DIR. GRAL. DE BOSQUES URBANOS Y EDUCACIÓN AMBIENTAL</v>
          </cell>
          <cell r="AJ266" t="str">
            <v>SISTEMA ECOBICI DE LA CDMX</v>
          </cell>
        </row>
        <row r="267">
          <cell r="A267">
            <v>260</v>
          </cell>
          <cell r="B267" t="str">
            <v>681YNP</v>
          </cell>
          <cell r="C267">
            <v>0</v>
          </cell>
          <cell r="D267" t="str">
            <v>LIGERO</v>
          </cell>
          <cell r="E267">
            <v>5413000020</v>
          </cell>
          <cell r="F267">
            <v>22</v>
          </cell>
          <cell r="G267">
            <v>3552</v>
          </cell>
          <cell r="H267" t="str">
            <v>681YNP</v>
          </cell>
          <cell r="I267">
            <v>0</v>
          </cell>
          <cell r="J267" t="str">
            <v>FORD</v>
          </cell>
          <cell r="K267" t="str">
            <v>TRANSIT</v>
          </cell>
          <cell r="L267" t="str">
            <v>TRANSIT</v>
          </cell>
          <cell r="M267" t="str">
            <v>CHASIS CABINA</v>
          </cell>
          <cell r="N267">
            <v>2012</v>
          </cell>
          <cell r="O267" t="str">
            <v>4f</v>
          </cell>
          <cell r="P267" t="str">
            <v>DIESEL</v>
          </cell>
          <cell r="Q267" t="str">
            <v>JUEVES</v>
          </cell>
          <cell r="R267">
            <v>0</v>
          </cell>
          <cell r="S267">
            <v>0</v>
          </cell>
          <cell r="T267" t="str">
            <v>A0766776</v>
          </cell>
          <cell r="U267">
            <v>42286</v>
          </cell>
          <cell r="V267" t="str">
            <v>WF0RS4LP1CJA24811</v>
          </cell>
          <cell r="W267" t="str">
            <v>S/N</v>
          </cell>
          <cell r="X267" t="str">
            <v>MOTOR 2,2L, DIESEL 125 HP.</v>
          </cell>
          <cell r="Y267" t="str">
            <v>1491601</v>
          </cell>
          <cell r="Z267">
            <v>0</v>
          </cell>
          <cell r="AA267">
            <v>0</v>
          </cell>
          <cell r="AB267" t="str">
            <v>NACIONAL</v>
          </cell>
          <cell r="AC267">
            <v>0</v>
          </cell>
          <cell r="AD267">
            <v>0</v>
          </cell>
          <cell r="AE267">
            <v>0</v>
          </cell>
          <cell r="AF267">
            <v>0</v>
          </cell>
          <cell r="AG267">
            <v>0</v>
          </cell>
          <cell r="AH267">
            <v>0</v>
          </cell>
          <cell r="AI267" t="str">
            <v>DIR. GRAL. DE BOSQUES URBANOS Y EDUCACIÓN AMBIENTAL</v>
          </cell>
          <cell r="AJ267" t="str">
            <v>SISTEMA ECOBICI DE LA CDMX</v>
          </cell>
        </row>
        <row r="268">
          <cell r="A268">
            <v>261</v>
          </cell>
          <cell r="B268" t="str">
            <v>682YNP</v>
          </cell>
          <cell r="C268">
            <v>0</v>
          </cell>
          <cell r="D268" t="str">
            <v>LIGERO</v>
          </cell>
          <cell r="E268">
            <v>5413000020</v>
          </cell>
          <cell r="F268">
            <v>23</v>
          </cell>
          <cell r="G268">
            <v>3552</v>
          </cell>
          <cell r="H268" t="str">
            <v>682YNP</v>
          </cell>
          <cell r="I268">
            <v>0</v>
          </cell>
          <cell r="J268" t="str">
            <v>FORD</v>
          </cell>
          <cell r="K268" t="str">
            <v>TRANSIT</v>
          </cell>
          <cell r="L268" t="str">
            <v>TRANSIT</v>
          </cell>
          <cell r="M268" t="str">
            <v>CHASIS CABINA</v>
          </cell>
          <cell r="N268">
            <v>2012</v>
          </cell>
          <cell r="O268" t="str">
            <v>4f</v>
          </cell>
          <cell r="P268" t="str">
            <v>DIESEL</v>
          </cell>
          <cell r="Q268" t="str">
            <v>JUEVES</v>
          </cell>
          <cell r="R268">
            <v>0</v>
          </cell>
          <cell r="S268">
            <v>0</v>
          </cell>
          <cell r="T268" t="str">
            <v>A0766775</v>
          </cell>
          <cell r="U268">
            <v>42286</v>
          </cell>
          <cell r="V268" t="str">
            <v>WF0RS4LP4CJA24480</v>
          </cell>
          <cell r="W268" t="str">
            <v>S/N</v>
          </cell>
          <cell r="X268" t="str">
            <v>MOTOR 2,2L, DIESEL 125 HP.</v>
          </cell>
          <cell r="Y268" t="str">
            <v>1491601</v>
          </cell>
          <cell r="Z268">
            <v>0</v>
          </cell>
          <cell r="AA268">
            <v>0</v>
          </cell>
          <cell r="AB268" t="str">
            <v>NACIONAL</v>
          </cell>
          <cell r="AC268">
            <v>0</v>
          </cell>
          <cell r="AD268">
            <v>0</v>
          </cell>
          <cell r="AE268">
            <v>0</v>
          </cell>
          <cell r="AF268">
            <v>0</v>
          </cell>
          <cell r="AG268">
            <v>0</v>
          </cell>
          <cell r="AH268">
            <v>0</v>
          </cell>
          <cell r="AI268" t="str">
            <v>DIR. GRAL. DE BOSQUES URBANOS Y EDUCACIÓN AMBIENTAL</v>
          </cell>
          <cell r="AJ268" t="str">
            <v>SISTEMA ECOBICI DE LA CDMX</v>
          </cell>
        </row>
        <row r="269">
          <cell r="A269">
            <v>262</v>
          </cell>
          <cell r="B269" t="str">
            <v>6BUB</v>
          </cell>
          <cell r="C269">
            <v>0</v>
          </cell>
          <cell r="D269" t="str">
            <v>PESADO</v>
          </cell>
          <cell r="E269">
            <v>5411000048</v>
          </cell>
          <cell r="F269">
            <v>3</v>
          </cell>
          <cell r="G269">
            <v>3552</v>
          </cell>
          <cell r="H269" t="str">
            <v>6BUB</v>
          </cell>
          <cell r="I269">
            <v>0</v>
          </cell>
          <cell r="J269" t="str">
            <v>INTERNATIONAL</v>
          </cell>
          <cell r="K269" t="str">
            <v>AUTOBUS</v>
          </cell>
          <cell r="L269" t="str">
            <v>CHASIS CABINA</v>
          </cell>
          <cell r="M269" t="str">
            <v>4700 175 E</v>
          </cell>
          <cell r="N269">
            <v>2000</v>
          </cell>
          <cell r="O269" t="str">
            <v>6c</v>
          </cell>
          <cell r="P269" t="str">
            <v>DIESEL</v>
          </cell>
          <cell r="Q269" t="str">
            <v>LUNES</v>
          </cell>
          <cell r="R269">
            <v>0</v>
          </cell>
          <cell r="S269">
            <v>0</v>
          </cell>
          <cell r="T269" t="str">
            <v>C200920054</v>
          </cell>
          <cell r="U269" t="str">
            <v>TARJETA DE CIRCULACIÓN DE CARGA PERMANENTE</v>
          </cell>
          <cell r="V269" t="str">
            <v>3HVBPAAN6YN127868</v>
          </cell>
          <cell r="W269" t="str">
            <v>470HM2U1198389</v>
          </cell>
          <cell r="X269" t="str">
            <v>NAVISTAR DE 175 H.P.</v>
          </cell>
          <cell r="Y269" t="str">
            <v>2280101</v>
          </cell>
          <cell r="Z269">
            <v>0</v>
          </cell>
          <cell r="AA269">
            <v>0</v>
          </cell>
          <cell r="AB269" t="str">
            <v>NACIONAL</v>
          </cell>
          <cell r="AC269">
            <v>0</v>
          </cell>
          <cell r="AD269">
            <v>0</v>
          </cell>
          <cell r="AE269">
            <v>0</v>
          </cell>
          <cell r="AF269">
            <v>0</v>
          </cell>
          <cell r="AG269">
            <v>0</v>
          </cell>
          <cell r="AH269">
            <v>0</v>
          </cell>
          <cell r="AI269" t="str">
            <v>DIR. GRAL. DE LA COMISIÓN DE RECURSOS NATURALES</v>
          </cell>
          <cell r="AJ269" t="str">
            <v>REGIONAL N° 2</v>
          </cell>
        </row>
        <row r="270">
          <cell r="A270">
            <v>263</v>
          </cell>
          <cell r="B270" t="str">
            <v>6D1UA</v>
          </cell>
          <cell r="C270">
            <v>0</v>
          </cell>
          <cell r="D270" t="str">
            <v>LIGERO</v>
          </cell>
          <cell r="E270">
            <v>5491000012</v>
          </cell>
          <cell r="F270">
            <v>51</v>
          </cell>
          <cell r="G270">
            <v>3552</v>
          </cell>
          <cell r="H270" t="str">
            <v>6D1UA</v>
          </cell>
          <cell r="I270">
            <v>0</v>
          </cell>
          <cell r="J270" t="str">
            <v>YAMAHA</v>
          </cell>
          <cell r="K270" t="str">
            <v>MOTOCICLETA</v>
          </cell>
          <cell r="L270" t="str">
            <v>MOTOCICLETA</v>
          </cell>
          <cell r="M270" t="str">
            <v>SR250</v>
          </cell>
          <cell r="N270">
            <v>2010</v>
          </cell>
          <cell r="O270" t="str">
            <v>2c</v>
          </cell>
          <cell r="P270" t="str">
            <v>GASOLINA</v>
          </cell>
          <cell r="Q270">
            <v>0</v>
          </cell>
          <cell r="R270">
            <v>0</v>
          </cell>
          <cell r="S270">
            <v>0</v>
          </cell>
          <cell r="T270" t="str">
            <v>258677</v>
          </cell>
          <cell r="U270">
            <v>42664</v>
          </cell>
          <cell r="V270" t="str">
            <v>JYA3Y9000AA065674</v>
          </cell>
          <cell r="W270" t="str">
            <v>3Y9065628</v>
          </cell>
          <cell r="X270" t="str">
            <v>SR250</v>
          </cell>
          <cell r="Y270" t="str">
            <v>9000001</v>
          </cell>
          <cell r="Z270">
            <v>0</v>
          </cell>
          <cell r="AA270">
            <v>0</v>
          </cell>
          <cell r="AB270" t="str">
            <v>NACIONAL</v>
          </cell>
          <cell r="AC270">
            <v>0</v>
          </cell>
          <cell r="AD270">
            <v>0</v>
          </cell>
          <cell r="AE270">
            <v>0</v>
          </cell>
          <cell r="AF270">
            <v>0</v>
          </cell>
          <cell r="AG270">
            <v>0</v>
          </cell>
          <cell r="AH270">
            <v>0</v>
          </cell>
          <cell r="AI270" t="str">
            <v>DIR. GRAL. DE BOSQUES URBANOS Y EDUCACIÓN AMBIENTAL</v>
          </cell>
          <cell r="AJ270" t="str">
            <v>SISTEMA ECOBICI DE LA CDMX</v>
          </cell>
        </row>
        <row r="271">
          <cell r="A271">
            <v>264</v>
          </cell>
          <cell r="B271" t="str">
            <v>6D2UA</v>
          </cell>
          <cell r="C271">
            <v>0</v>
          </cell>
          <cell r="D271" t="str">
            <v>PESADO</v>
          </cell>
          <cell r="E271">
            <v>5491000012</v>
          </cell>
          <cell r="F271">
            <v>50</v>
          </cell>
          <cell r="G271">
            <v>3552</v>
          </cell>
          <cell r="H271" t="str">
            <v>6D2UA</v>
          </cell>
          <cell r="I271">
            <v>0</v>
          </cell>
          <cell r="J271" t="str">
            <v>YAMAHA</v>
          </cell>
          <cell r="K271" t="str">
            <v>MOTOCICLETA</v>
          </cell>
          <cell r="L271" t="str">
            <v>MOTOCICLETA</v>
          </cell>
          <cell r="M271" t="str">
            <v>SR250</v>
          </cell>
          <cell r="N271">
            <v>2009</v>
          </cell>
          <cell r="O271" t="str">
            <v>2c</v>
          </cell>
          <cell r="P271" t="str">
            <v>GASOLINA</v>
          </cell>
          <cell r="Q271">
            <v>0</v>
          </cell>
          <cell r="R271">
            <v>0</v>
          </cell>
          <cell r="S271">
            <v>0</v>
          </cell>
          <cell r="T271" t="str">
            <v>258674</v>
          </cell>
          <cell r="U271">
            <v>42664</v>
          </cell>
          <cell r="V271" t="str">
            <v>JYA3Y90079A065487</v>
          </cell>
          <cell r="W271" t="str">
            <v>3Y9065441</v>
          </cell>
          <cell r="X271" t="str">
            <v>SR250</v>
          </cell>
          <cell r="Y271" t="str">
            <v>9000001</v>
          </cell>
          <cell r="Z271">
            <v>0</v>
          </cell>
          <cell r="AA271">
            <v>0</v>
          </cell>
          <cell r="AB271" t="str">
            <v>NACIONAL</v>
          </cell>
          <cell r="AC271">
            <v>0</v>
          </cell>
          <cell r="AD271">
            <v>0</v>
          </cell>
          <cell r="AE271">
            <v>0</v>
          </cell>
          <cell r="AF271">
            <v>0</v>
          </cell>
          <cell r="AG271">
            <v>0</v>
          </cell>
          <cell r="AH271">
            <v>0</v>
          </cell>
          <cell r="AI271" t="str">
            <v>DIR. GRAL. DE BOSQUES URBANOS Y EDUCACIÓN AMBIENTAL</v>
          </cell>
          <cell r="AJ271" t="str">
            <v>SISTEMA ECOBICI DE LA CDMX</v>
          </cell>
        </row>
        <row r="272">
          <cell r="A272">
            <v>265</v>
          </cell>
          <cell r="B272" t="str">
            <v>6D3UA</v>
          </cell>
          <cell r="C272">
            <v>0</v>
          </cell>
          <cell r="D272" t="str">
            <v>PESADO</v>
          </cell>
          <cell r="E272">
            <v>5491000012</v>
          </cell>
          <cell r="F272">
            <v>49</v>
          </cell>
          <cell r="G272">
            <v>3552</v>
          </cell>
          <cell r="H272" t="str">
            <v>6D3UA</v>
          </cell>
          <cell r="I272">
            <v>0</v>
          </cell>
          <cell r="J272" t="str">
            <v>YAMAHA</v>
          </cell>
          <cell r="K272" t="str">
            <v>MOTOCICLETA</v>
          </cell>
          <cell r="L272" t="str">
            <v>MOTOCICLETA</v>
          </cell>
          <cell r="M272" t="str">
            <v>SR250</v>
          </cell>
          <cell r="N272">
            <v>2009</v>
          </cell>
          <cell r="O272" t="str">
            <v>2c</v>
          </cell>
          <cell r="P272" t="str">
            <v>GASOLINA</v>
          </cell>
          <cell r="Q272">
            <v>0</v>
          </cell>
          <cell r="R272">
            <v>0</v>
          </cell>
          <cell r="S272">
            <v>0</v>
          </cell>
          <cell r="T272" t="str">
            <v>258678</v>
          </cell>
          <cell r="U272">
            <v>42664</v>
          </cell>
          <cell r="V272" t="str">
            <v>JYA3Y90009A065489</v>
          </cell>
          <cell r="W272" t="str">
            <v>3Y9065455</v>
          </cell>
          <cell r="X272" t="str">
            <v>SR250</v>
          </cell>
          <cell r="Y272" t="str">
            <v>9000001</v>
          </cell>
          <cell r="Z272">
            <v>0</v>
          </cell>
          <cell r="AA272">
            <v>0</v>
          </cell>
          <cell r="AB272" t="str">
            <v>NACIONAL</v>
          </cell>
          <cell r="AC272">
            <v>0</v>
          </cell>
          <cell r="AD272">
            <v>0</v>
          </cell>
          <cell r="AE272">
            <v>0</v>
          </cell>
          <cell r="AF272">
            <v>0</v>
          </cell>
          <cell r="AG272">
            <v>0</v>
          </cell>
          <cell r="AH272">
            <v>0</v>
          </cell>
          <cell r="AI272" t="str">
            <v>DIR. GRAL. DE BOSQUES URBANOS Y EDUCACIÓN AMBIENTAL</v>
          </cell>
          <cell r="AJ272" t="str">
            <v>SISTEMA ECOBICI DE LA CDMX</v>
          </cell>
        </row>
        <row r="273">
          <cell r="A273">
            <v>266</v>
          </cell>
          <cell r="B273" t="str">
            <v>7196CM</v>
          </cell>
          <cell r="C273">
            <v>0</v>
          </cell>
          <cell r="D273" t="str">
            <v>PESADO</v>
          </cell>
          <cell r="E273">
            <v>5412000020</v>
          </cell>
          <cell r="F273">
            <v>7</v>
          </cell>
          <cell r="G273">
            <v>3552</v>
          </cell>
          <cell r="H273" t="str">
            <v>7196CM</v>
          </cell>
          <cell r="I273">
            <v>0</v>
          </cell>
          <cell r="J273" t="str">
            <v>INTERNATIONAL</v>
          </cell>
          <cell r="K273" t="str">
            <v>REDILAS</v>
          </cell>
          <cell r="L273" t="str">
            <v>REDILAS</v>
          </cell>
          <cell r="M273" t="str">
            <v xml:space="preserve">4300 210HP DT466 5V </v>
          </cell>
          <cell r="N273">
            <v>2015</v>
          </cell>
          <cell r="O273" t="str">
            <v>6f</v>
          </cell>
          <cell r="P273" t="str">
            <v>DIESEL</v>
          </cell>
          <cell r="Q273" t="str">
            <v>LUNES</v>
          </cell>
          <cell r="R273">
            <v>0</v>
          </cell>
          <cell r="S273">
            <v>0</v>
          </cell>
          <cell r="T273" t="str">
            <v>E0006294</v>
          </cell>
          <cell r="U273">
            <v>42424</v>
          </cell>
          <cell r="V273" t="str">
            <v>3HAMMAAR9FL601195</v>
          </cell>
          <cell r="W273" t="str">
            <v>466HM2U2207289</v>
          </cell>
          <cell r="X273" t="str">
            <v xml:space="preserve">INTERNATIONAL 6 CIL. MOTOR 4300 210HP DT466 5V </v>
          </cell>
          <cell r="Y273" t="str">
            <v>2280106</v>
          </cell>
          <cell r="Z273">
            <v>0</v>
          </cell>
          <cell r="AA273">
            <v>0</v>
          </cell>
          <cell r="AB273" t="str">
            <v>NACIONAL</v>
          </cell>
          <cell r="AC273">
            <v>0</v>
          </cell>
          <cell r="AD273">
            <v>0</v>
          </cell>
          <cell r="AE273">
            <v>0</v>
          </cell>
          <cell r="AF273">
            <v>0</v>
          </cell>
          <cell r="AG273">
            <v>0</v>
          </cell>
          <cell r="AH273">
            <v>0</v>
          </cell>
          <cell r="AI273" t="str">
            <v>DIR. GRAL. DE BOSQUES URBANOS Y EDUCACIÓN AMBIENTAL</v>
          </cell>
          <cell r="AJ273" t="str">
            <v>VIVERO NEZAHUALCOYOTL</v>
          </cell>
        </row>
        <row r="274">
          <cell r="A274">
            <v>267</v>
          </cell>
          <cell r="B274" t="str">
            <v>7197CM</v>
          </cell>
          <cell r="C274">
            <v>0</v>
          </cell>
          <cell r="D274" t="str">
            <v>LIGERO</v>
          </cell>
          <cell r="E274">
            <v>5412000020</v>
          </cell>
          <cell r="F274">
            <v>6</v>
          </cell>
          <cell r="G274">
            <v>3552</v>
          </cell>
          <cell r="H274" t="str">
            <v>7197CM</v>
          </cell>
          <cell r="I274">
            <v>0</v>
          </cell>
          <cell r="J274" t="str">
            <v>INTERNATIONAL</v>
          </cell>
          <cell r="K274" t="str">
            <v>REDILAS</v>
          </cell>
          <cell r="L274" t="str">
            <v>REDILAS</v>
          </cell>
          <cell r="M274" t="str">
            <v xml:space="preserve">4300 210HP DT466 5V </v>
          </cell>
          <cell r="N274">
            <v>2015</v>
          </cell>
          <cell r="O274" t="str">
            <v>6f</v>
          </cell>
          <cell r="P274" t="str">
            <v>DIESEL</v>
          </cell>
          <cell r="Q274" t="str">
            <v>MARTES</v>
          </cell>
          <cell r="R274">
            <v>0</v>
          </cell>
          <cell r="S274">
            <v>0</v>
          </cell>
          <cell r="T274" t="str">
            <v>E0006290</v>
          </cell>
          <cell r="U274">
            <v>42424</v>
          </cell>
          <cell r="V274" t="str">
            <v>3HAMMAARXFL601190</v>
          </cell>
          <cell r="W274" t="str">
            <v>466HM2U2207276</v>
          </cell>
          <cell r="X274" t="str">
            <v xml:space="preserve">INTERNATIONAL 6 CIL. MOTOR 4300 210HP DT466 5V </v>
          </cell>
          <cell r="Y274" t="str">
            <v>2280106</v>
          </cell>
          <cell r="Z274">
            <v>0</v>
          </cell>
          <cell r="AA274">
            <v>0</v>
          </cell>
          <cell r="AB274" t="str">
            <v>NACIONAL</v>
          </cell>
          <cell r="AC274">
            <v>0</v>
          </cell>
          <cell r="AD274">
            <v>0</v>
          </cell>
          <cell r="AE274">
            <v>0</v>
          </cell>
          <cell r="AF274">
            <v>0</v>
          </cell>
          <cell r="AG274">
            <v>0</v>
          </cell>
          <cell r="AH274">
            <v>0</v>
          </cell>
          <cell r="AI274" t="str">
            <v>DIR. GRAL. DE BOSQUES URBANOS Y EDUCACIÓN AMBIENTAL</v>
          </cell>
          <cell r="AJ274" t="str">
            <v>VIVERO NEZAHUALCOYOTL</v>
          </cell>
        </row>
        <row r="275">
          <cell r="A275">
            <v>268</v>
          </cell>
          <cell r="B275" t="str">
            <v>7199CM</v>
          </cell>
          <cell r="C275">
            <v>0</v>
          </cell>
          <cell r="D275" t="str">
            <v>PESADO</v>
          </cell>
          <cell r="E275">
            <v>5412000028</v>
          </cell>
          <cell r="F275">
            <v>49</v>
          </cell>
          <cell r="G275">
            <v>3552</v>
          </cell>
          <cell r="H275" t="str">
            <v>7199CM</v>
          </cell>
          <cell r="I275">
            <v>0</v>
          </cell>
          <cell r="J275" t="str">
            <v>RAM 4000</v>
          </cell>
          <cell r="K275" t="str">
            <v>ESTACAS</v>
          </cell>
          <cell r="L275" t="str">
            <v>RAM 4000</v>
          </cell>
          <cell r="M275" t="str">
            <v>CHASIS CABINA 5.7 LTS V8</v>
          </cell>
          <cell r="N275">
            <v>2016</v>
          </cell>
          <cell r="O275" t="str">
            <v>8f</v>
          </cell>
          <cell r="P275" t="str">
            <v>GASOLINA</v>
          </cell>
          <cell r="Q275" t="str">
            <v>VIERNES</v>
          </cell>
          <cell r="R275">
            <v>0</v>
          </cell>
          <cell r="S275">
            <v>0</v>
          </cell>
          <cell r="T275" t="str">
            <v>E0006289</v>
          </cell>
          <cell r="U275">
            <v>42424</v>
          </cell>
          <cell r="V275" t="str">
            <v>3C7WRAHT4GG115570</v>
          </cell>
          <cell r="W275" t="str">
            <v>HECHO EN MEXICO</v>
          </cell>
          <cell r="X275" t="str">
            <v>8 CIL. MOTOR 5,7 LTS. V8, HEMI VVT ENGINE</v>
          </cell>
          <cell r="Y275" t="str">
            <v>2010216</v>
          </cell>
          <cell r="Z275">
            <v>0</v>
          </cell>
          <cell r="AA275">
            <v>0</v>
          </cell>
          <cell r="AB275" t="str">
            <v>NACIONAL</v>
          </cell>
          <cell r="AC275">
            <v>0</v>
          </cell>
          <cell r="AD275">
            <v>0</v>
          </cell>
          <cell r="AE275">
            <v>0</v>
          </cell>
          <cell r="AF275">
            <v>0</v>
          </cell>
          <cell r="AG275">
            <v>0</v>
          </cell>
          <cell r="AH275">
            <v>0</v>
          </cell>
          <cell r="AI275" t="str">
            <v>DIR. GRAL. DE BOSQUES URBANOS Y EDUCACIÓN AMBIENTAL</v>
          </cell>
          <cell r="AJ275" t="str">
            <v>VIVERO NEZAHUALCOYOTL</v>
          </cell>
        </row>
        <row r="276">
          <cell r="A276">
            <v>269</v>
          </cell>
          <cell r="B276" t="str">
            <v>7200CM</v>
          </cell>
          <cell r="C276">
            <v>0</v>
          </cell>
          <cell r="D276" t="str">
            <v>LIGERO</v>
          </cell>
          <cell r="E276">
            <v>5412000028</v>
          </cell>
          <cell r="F276">
            <v>47</v>
          </cell>
          <cell r="G276">
            <v>3552</v>
          </cell>
          <cell r="H276" t="str">
            <v>7200CM</v>
          </cell>
          <cell r="I276">
            <v>0</v>
          </cell>
          <cell r="J276" t="str">
            <v>RAM 4000</v>
          </cell>
          <cell r="K276" t="str">
            <v>ESTACAS</v>
          </cell>
          <cell r="L276" t="str">
            <v>RAM 4000</v>
          </cell>
          <cell r="M276" t="str">
            <v>CHASIS CABINA 5.7 LTS V8</v>
          </cell>
          <cell r="N276">
            <v>2016</v>
          </cell>
          <cell r="O276" t="str">
            <v>8f</v>
          </cell>
          <cell r="P276" t="str">
            <v>GASOLINA</v>
          </cell>
          <cell r="Q276" t="str">
            <v>VIERNES</v>
          </cell>
          <cell r="R276">
            <v>0</v>
          </cell>
          <cell r="S276">
            <v>0</v>
          </cell>
          <cell r="T276" t="str">
            <v>E0006291</v>
          </cell>
          <cell r="U276">
            <v>42424</v>
          </cell>
          <cell r="V276" t="str">
            <v>3C7WRAHT8GG115569</v>
          </cell>
          <cell r="W276" t="str">
            <v>HECHO EN MEXICO</v>
          </cell>
          <cell r="X276" t="str">
            <v>8 CIL. MOTOR 5,7 LTS. V8, HEMI VVT ENGINE</v>
          </cell>
          <cell r="Y276" t="str">
            <v>2010216</v>
          </cell>
          <cell r="Z276">
            <v>0</v>
          </cell>
          <cell r="AA276">
            <v>0</v>
          </cell>
          <cell r="AB276" t="str">
            <v>NACIONAL</v>
          </cell>
          <cell r="AC276">
            <v>0</v>
          </cell>
          <cell r="AD276">
            <v>0</v>
          </cell>
          <cell r="AE276">
            <v>0</v>
          </cell>
          <cell r="AF276">
            <v>0</v>
          </cell>
          <cell r="AG276">
            <v>0</v>
          </cell>
          <cell r="AH276">
            <v>0</v>
          </cell>
          <cell r="AI276" t="str">
            <v>DIR. GRAL. DE BOSQUES URBANOS Y EDUCACIÓN AMBIENTAL</v>
          </cell>
          <cell r="AJ276" t="str">
            <v>VIVERO NEZAHUALCOYOTL</v>
          </cell>
        </row>
        <row r="277">
          <cell r="A277">
            <v>270</v>
          </cell>
          <cell r="B277" t="str">
            <v>7201CM</v>
          </cell>
          <cell r="C277">
            <v>0</v>
          </cell>
          <cell r="D277" t="str">
            <v>PESADO</v>
          </cell>
          <cell r="E277">
            <v>5412000028</v>
          </cell>
          <cell r="F277">
            <v>48</v>
          </cell>
          <cell r="G277">
            <v>3552</v>
          </cell>
          <cell r="H277" t="str">
            <v>7201CM</v>
          </cell>
          <cell r="I277">
            <v>0</v>
          </cell>
          <cell r="J277" t="str">
            <v>RAM 4000</v>
          </cell>
          <cell r="K277" t="str">
            <v>ESTACAS</v>
          </cell>
          <cell r="L277" t="str">
            <v>RAM 4000</v>
          </cell>
          <cell r="M277" t="str">
            <v>CHASIS CABINA 5.7 LTS V8</v>
          </cell>
          <cell r="N277">
            <v>2016</v>
          </cell>
          <cell r="O277" t="str">
            <v>8f</v>
          </cell>
          <cell r="P277" t="str">
            <v>GASOLINA</v>
          </cell>
          <cell r="Q277" t="str">
            <v>JUEVES</v>
          </cell>
          <cell r="R277">
            <v>0</v>
          </cell>
          <cell r="S277">
            <v>0</v>
          </cell>
          <cell r="T277" t="str">
            <v>E0006292</v>
          </cell>
          <cell r="U277">
            <v>42424</v>
          </cell>
          <cell r="V277" t="str">
            <v>3C7WRAHT5GG110314</v>
          </cell>
          <cell r="W277" t="str">
            <v>HECHO EN MEXICO</v>
          </cell>
          <cell r="X277" t="str">
            <v>8 CIL. MOTOR 5,7 LTS. V8, HEMI VVT ENGINE</v>
          </cell>
          <cell r="Y277" t="str">
            <v>2010216</v>
          </cell>
          <cell r="Z277">
            <v>0</v>
          </cell>
          <cell r="AA277">
            <v>0</v>
          </cell>
          <cell r="AB277" t="str">
            <v>NACIONAL</v>
          </cell>
          <cell r="AC277">
            <v>0</v>
          </cell>
          <cell r="AD277">
            <v>0</v>
          </cell>
          <cell r="AE277">
            <v>0</v>
          </cell>
          <cell r="AF277">
            <v>0</v>
          </cell>
          <cell r="AG277">
            <v>0</v>
          </cell>
          <cell r="AH277">
            <v>0</v>
          </cell>
          <cell r="AI277" t="str">
            <v>DIR. GRAL. DE BOSQUES URBANOS Y EDUCACIÓN AMBIENTAL</v>
          </cell>
          <cell r="AJ277" t="str">
            <v>VIVERO NEZAHUALCOYOTL</v>
          </cell>
        </row>
        <row r="278">
          <cell r="A278">
            <v>271</v>
          </cell>
          <cell r="B278" t="str">
            <v>7203CM</v>
          </cell>
          <cell r="C278">
            <v>0</v>
          </cell>
          <cell r="D278" t="str">
            <v>LIGERO</v>
          </cell>
          <cell r="E278">
            <v>5412000028</v>
          </cell>
          <cell r="F278">
            <v>50</v>
          </cell>
          <cell r="G278">
            <v>3552</v>
          </cell>
          <cell r="H278" t="str">
            <v>7203CM</v>
          </cell>
          <cell r="I278">
            <v>0</v>
          </cell>
          <cell r="J278" t="str">
            <v>RAM 4000</v>
          </cell>
          <cell r="K278" t="str">
            <v>ESTACAS</v>
          </cell>
          <cell r="L278" t="str">
            <v>RAM 4000</v>
          </cell>
          <cell r="M278" t="str">
            <v>CHASIS CABINA 5.7 LTS V8</v>
          </cell>
          <cell r="N278">
            <v>2016</v>
          </cell>
          <cell r="O278" t="str">
            <v>8f</v>
          </cell>
          <cell r="P278" t="str">
            <v>GASOLINA</v>
          </cell>
          <cell r="Q278" t="str">
            <v>MIERCOLES</v>
          </cell>
          <cell r="R278">
            <v>0</v>
          </cell>
          <cell r="S278">
            <v>0</v>
          </cell>
          <cell r="T278" t="str">
            <v>E0006293</v>
          </cell>
          <cell r="U278">
            <v>42424</v>
          </cell>
          <cell r="V278" t="str">
            <v>3C7WRAHT0GG107966</v>
          </cell>
          <cell r="W278" t="str">
            <v>HECHO EN MEXICO</v>
          </cell>
          <cell r="X278" t="str">
            <v>8 CIL. MOTOR 5,7 LTS. V8, HEMI VVT ENGINE</v>
          </cell>
          <cell r="Y278" t="str">
            <v>2010216</v>
          </cell>
          <cell r="Z278" t="str">
            <v/>
          </cell>
          <cell r="AA278">
            <v>0</v>
          </cell>
          <cell r="AB278" t="str">
            <v>NACIONAL</v>
          </cell>
          <cell r="AC278">
            <v>0</v>
          </cell>
          <cell r="AD278">
            <v>0</v>
          </cell>
          <cell r="AE278">
            <v>0</v>
          </cell>
          <cell r="AF278" t="str">
            <v/>
          </cell>
          <cell r="AG278" t="str">
            <v/>
          </cell>
          <cell r="AH278" t="str">
            <v/>
          </cell>
          <cell r="AI278" t="str">
            <v>DIR. GRAL. DE BOSQUES URBANOS Y EDUCACIÓN AMBIENTAL</v>
          </cell>
          <cell r="AJ278" t="str">
            <v>VIVERO NEZAHUALCOYOTL</v>
          </cell>
        </row>
        <row r="279">
          <cell r="A279">
            <v>272</v>
          </cell>
          <cell r="B279" t="str">
            <v>7208CG</v>
          </cell>
          <cell r="C279">
            <v>0</v>
          </cell>
          <cell r="D279" t="str">
            <v>PESADO</v>
          </cell>
          <cell r="E279">
            <v>5412000028</v>
          </cell>
          <cell r="F279">
            <v>40</v>
          </cell>
          <cell r="G279">
            <v>3552</v>
          </cell>
          <cell r="H279" t="str">
            <v>7208CG</v>
          </cell>
          <cell r="I279">
            <v>0</v>
          </cell>
          <cell r="J279" t="str">
            <v>FORD</v>
          </cell>
          <cell r="K279" t="str">
            <v>ESTACAS</v>
          </cell>
          <cell r="L279" t="str">
            <v>F350</v>
          </cell>
          <cell r="M279" t="str">
            <v>XL SUPER DUTY</v>
          </cell>
          <cell r="N279">
            <v>2000</v>
          </cell>
          <cell r="O279" t="str">
            <v>8f</v>
          </cell>
          <cell r="P279" t="str">
            <v>GASOLINA</v>
          </cell>
          <cell r="Q279" t="str">
            <v>MARTES</v>
          </cell>
          <cell r="R279">
            <v>0</v>
          </cell>
          <cell r="S279">
            <v>0</v>
          </cell>
          <cell r="T279" t="str">
            <v>5141132191</v>
          </cell>
          <cell r="U279" t="str">
            <v>TARJETA DE CIRCULACIÓN DE CARGA PERMANENTE</v>
          </cell>
          <cell r="V279" t="str">
            <v>3FDKF36L7YMA14671</v>
          </cell>
          <cell r="W279" t="str">
            <v>HECHO EN MEXICO</v>
          </cell>
          <cell r="X279" t="str">
            <v>8 CIL., V8, 5.4 LTS., EFI</v>
          </cell>
          <cell r="Y279" t="str">
            <v>2020311</v>
          </cell>
          <cell r="Z279" t="str">
            <v/>
          </cell>
          <cell r="AA279">
            <v>0</v>
          </cell>
          <cell r="AB279" t="str">
            <v>NACIONAL</v>
          </cell>
          <cell r="AC279">
            <v>0</v>
          </cell>
          <cell r="AD279">
            <v>0</v>
          </cell>
          <cell r="AE279">
            <v>0</v>
          </cell>
          <cell r="AF279" t="str">
            <v/>
          </cell>
          <cell r="AG279" t="str">
            <v/>
          </cell>
          <cell r="AH279" t="str">
            <v/>
          </cell>
          <cell r="AI279" t="str">
            <v>DIR. GRAL. DE BOSQUES URBANOS Y EDUCACIÓN AMBIENTAL</v>
          </cell>
          <cell r="AJ279" t="str">
            <v>BOSQUE DE CHAPULTEPEC</v>
          </cell>
        </row>
        <row r="280">
          <cell r="A280">
            <v>273</v>
          </cell>
          <cell r="B280" t="str">
            <v>7211CG</v>
          </cell>
          <cell r="C280">
            <v>0</v>
          </cell>
          <cell r="D280" t="str">
            <v>PESADO</v>
          </cell>
          <cell r="E280">
            <v>5412000024</v>
          </cell>
          <cell r="F280">
            <v>3</v>
          </cell>
          <cell r="G280">
            <v>3552</v>
          </cell>
          <cell r="H280" t="str">
            <v>7211CG</v>
          </cell>
          <cell r="I280">
            <v>0</v>
          </cell>
          <cell r="J280" t="str">
            <v>FORD</v>
          </cell>
          <cell r="K280" t="str">
            <v>PIPA</v>
          </cell>
          <cell r="L280" t="str">
            <v>F350</v>
          </cell>
          <cell r="M280" t="str">
            <v>XL CHASIS CABINA</v>
          </cell>
          <cell r="N280">
            <v>1998</v>
          </cell>
          <cell r="O280" t="str">
            <v>8f</v>
          </cell>
          <cell r="P280" t="str">
            <v>GASOLINA</v>
          </cell>
          <cell r="Q280" t="str">
            <v>JUEVES</v>
          </cell>
          <cell r="R280">
            <v>0</v>
          </cell>
          <cell r="S280">
            <v>0</v>
          </cell>
          <cell r="T280" t="str">
            <v>5141132194</v>
          </cell>
          <cell r="U280" t="str">
            <v>TARJETA DE CIRCULACIÓN DE CARGA PERMANENTE</v>
          </cell>
          <cell r="V280" t="str">
            <v>3FEKF37H3WMB02264</v>
          </cell>
          <cell r="W280" t="str">
            <v>V25373</v>
          </cell>
          <cell r="X280" t="str">
            <v>8 CIL., EN V, DE 5.8 LTS., MPFI, A GASOLINA, DE 210 H.P.</v>
          </cell>
          <cell r="Y280" t="str">
            <v>2020304</v>
          </cell>
          <cell r="Z280" t="str">
            <v/>
          </cell>
          <cell r="AA280">
            <v>0</v>
          </cell>
          <cell r="AB280" t="str">
            <v>NACIONAL</v>
          </cell>
          <cell r="AC280">
            <v>0</v>
          </cell>
          <cell r="AD280">
            <v>0</v>
          </cell>
          <cell r="AE280">
            <v>0</v>
          </cell>
          <cell r="AF280" t="str">
            <v/>
          </cell>
          <cell r="AG280" t="str">
            <v/>
          </cell>
          <cell r="AH280" t="str">
            <v/>
          </cell>
          <cell r="AI280" t="str">
            <v>DIR. GRAL. DE ZOOLÓGICOS Y VIDA SILVESTRE</v>
          </cell>
          <cell r="AJ280" t="str">
            <v>ZOOLOGICO DE SAN JUAN DE ARAGÓN</v>
          </cell>
        </row>
        <row r="281">
          <cell r="A281">
            <v>274</v>
          </cell>
          <cell r="B281" t="str">
            <v>7213CG</v>
          </cell>
          <cell r="C281">
            <v>0</v>
          </cell>
          <cell r="D281" t="str">
            <v>PESADO</v>
          </cell>
          <cell r="E281">
            <v>5412000024</v>
          </cell>
          <cell r="F281">
            <v>14</v>
          </cell>
          <cell r="G281">
            <v>3552</v>
          </cell>
          <cell r="H281" t="str">
            <v>7213CG</v>
          </cell>
          <cell r="I281">
            <v>0</v>
          </cell>
          <cell r="J281" t="str">
            <v>FORD</v>
          </cell>
          <cell r="K281" t="str">
            <v>PIPA</v>
          </cell>
          <cell r="L281" t="str">
            <v>F350</v>
          </cell>
          <cell r="M281" t="str">
            <v>XL CHASIS CABINA</v>
          </cell>
          <cell r="N281">
            <v>1998</v>
          </cell>
          <cell r="O281" t="str">
            <v>8f</v>
          </cell>
          <cell r="P281" t="str">
            <v>GASOLINA</v>
          </cell>
          <cell r="Q281" t="str">
            <v>MIERCOLES</v>
          </cell>
          <cell r="R281">
            <v>0</v>
          </cell>
          <cell r="S281">
            <v>0</v>
          </cell>
          <cell r="T281" t="str">
            <v>5141132196</v>
          </cell>
          <cell r="U281" t="str">
            <v>TARJETA DE CIRCULACIÓN DE CARGA PERMANENTE</v>
          </cell>
          <cell r="V281" t="str">
            <v>3FEKF37H8WMB01983</v>
          </cell>
          <cell r="W281" t="str">
            <v>V24794</v>
          </cell>
          <cell r="X281" t="str">
            <v>8 CIL., EN V, DE 5.8 LTS., MPFI, A GASOLINA, DE 210 H.P.</v>
          </cell>
          <cell r="Y281" t="str">
            <v>2020304</v>
          </cell>
          <cell r="Z281" t="str">
            <v/>
          </cell>
          <cell r="AA281">
            <v>0</v>
          </cell>
          <cell r="AB281" t="str">
            <v>NACIONAL</v>
          </cell>
          <cell r="AC281">
            <v>0</v>
          </cell>
          <cell r="AD281">
            <v>0</v>
          </cell>
          <cell r="AE281">
            <v>0</v>
          </cell>
          <cell r="AF281" t="str">
            <v/>
          </cell>
          <cell r="AG281" t="str">
            <v/>
          </cell>
          <cell r="AH281" t="str">
            <v/>
          </cell>
          <cell r="AI281" t="str">
            <v>DIR. GRAL. DE LA COMISIÓN DE RECURSOS NATURALES</v>
          </cell>
          <cell r="AJ281" t="str">
            <v>REGIONAL N° 1</v>
          </cell>
        </row>
        <row r="282">
          <cell r="A282">
            <v>275</v>
          </cell>
          <cell r="B282" t="str">
            <v>7216CG</v>
          </cell>
          <cell r="C282">
            <v>0</v>
          </cell>
          <cell r="D282" t="str">
            <v>PESADO</v>
          </cell>
          <cell r="E282">
            <v>5412000028</v>
          </cell>
          <cell r="F282">
            <v>55</v>
          </cell>
          <cell r="G282">
            <v>3552</v>
          </cell>
          <cell r="H282" t="str">
            <v>7216CG</v>
          </cell>
          <cell r="I282">
            <v>0</v>
          </cell>
          <cell r="J282" t="str">
            <v>FORD</v>
          </cell>
          <cell r="K282" t="str">
            <v>ESTACAS</v>
          </cell>
          <cell r="L282" t="str">
            <v>F350</v>
          </cell>
          <cell r="M282" t="str">
            <v>XL SUPER DUTY</v>
          </cell>
          <cell r="N282">
            <v>2000</v>
          </cell>
          <cell r="O282" t="str">
            <v>8f</v>
          </cell>
          <cell r="P282" t="str">
            <v>GASOLINA</v>
          </cell>
          <cell r="Q282" t="str">
            <v>LUNES</v>
          </cell>
          <cell r="R282">
            <v>0</v>
          </cell>
          <cell r="S282">
            <v>0</v>
          </cell>
          <cell r="T282" t="str">
            <v>5141132199</v>
          </cell>
          <cell r="U282" t="str">
            <v>TARJETA DE CIRCULACIÓN DE CARGA PERMANENTE</v>
          </cell>
          <cell r="V282" t="str">
            <v>3FDKF36L8YMA14680</v>
          </cell>
          <cell r="W282" t="str">
            <v>HECHO EN MEXICO</v>
          </cell>
          <cell r="X282" t="str">
            <v>8 CIL., V8, 5.4 LTS., EFI</v>
          </cell>
          <cell r="Y282" t="str">
            <v>2020311</v>
          </cell>
          <cell r="Z282" t="str">
            <v/>
          </cell>
          <cell r="AA282">
            <v>0</v>
          </cell>
          <cell r="AB282" t="str">
            <v>NACIONAL</v>
          </cell>
          <cell r="AC282">
            <v>0</v>
          </cell>
          <cell r="AD282">
            <v>0</v>
          </cell>
          <cell r="AE282">
            <v>0</v>
          </cell>
          <cell r="AF282" t="str">
            <v/>
          </cell>
          <cell r="AG282" t="str">
            <v/>
          </cell>
          <cell r="AH282" t="str">
            <v/>
          </cell>
          <cell r="AI282" t="str">
            <v>DIR. GRAL. DE LA COMISIÓN DE RECURSOS NATURALES</v>
          </cell>
          <cell r="AJ282" t="str">
            <v>REGIONAL N° 2</v>
          </cell>
        </row>
        <row r="283">
          <cell r="A283">
            <v>276</v>
          </cell>
          <cell r="B283" t="str">
            <v>721RTK</v>
          </cell>
          <cell r="C283">
            <v>0</v>
          </cell>
          <cell r="D283" t="str">
            <v>PESADO</v>
          </cell>
          <cell r="E283">
            <v>5412000014</v>
          </cell>
          <cell r="F283">
            <v>57</v>
          </cell>
          <cell r="G283">
            <v>3552</v>
          </cell>
          <cell r="H283" t="str">
            <v>721RTK</v>
          </cell>
          <cell r="I283">
            <v>0</v>
          </cell>
          <cell r="J283" t="str">
            <v>DODGE</v>
          </cell>
          <cell r="K283" t="str">
            <v>PICK-UP</v>
          </cell>
          <cell r="L283" t="str">
            <v>RAM 1500</v>
          </cell>
          <cell r="M283" t="str">
            <v>PICK UP 6 CIL.</v>
          </cell>
          <cell r="N283">
            <v>1999</v>
          </cell>
          <cell r="O283" t="str">
            <v>6f</v>
          </cell>
          <cell r="P283" t="str">
            <v>GASOLINA</v>
          </cell>
          <cell r="Q283" t="str">
            <v>JUEVES</v>
          </cell>
          <cell r="R283">
            <v>0</v>
          </cell>
          <cell r="S283">
            <v>0</v>
          </cell>
          <cell r="T283" t="str">
            <v>99535428482</v>
          </cell>
          <cell r="U283">
            <v>43075</v>
          </cell>
          <cell r="V283" t="str">
            <v>3B7HC16X9XM502758</v>
          </cell>
          <cell r="W283" t="str">
            <v>HECHO EN MEXICO</v>
          </cell>
          <cell r="X283" t="str">
            <v>6 CIL., MOTOR V18 180 C.P.</v>
          </cell>
          <cell r="Y283" t="str">
            <v>1010701</v>
          </cell>
          <cell r="Z283" t="str">
            <v/>
          </cell>
          <cell r="AA283">
            <v>0</v>
          </cell>
          <cell r="AB283" t="str">
            <v>NACIONAL</v>
          </cell>
          <cell r="AC283">
            <v>0</v>
          </cell>
          <cell r="AD283">
            <v>0</v>
          </cell>
          <cell r="AE283">
            <v>0</v>
          </cell>
          <cell r="AF283" t="str">
            <v/>
          </cell>
          <cell r="AG283" t="str">
            <v/>
          </cell>
          <cell r="AH283" t="str">
            <v/>
          </cell>
          <cell r="AI283" t="str">
            <v>DIR. GRAL. DE LA COMISIÓN DE RECURSOS NATURALES</v>
          </cell>
          <cell r="AJ283" t="str">
            <v>REGIONAL N° 1</v>
          </cell>
        </row>
        <row r="284">
          <cell r="A284">
            <v>277</v>
          </cell>
          <cell r="B284" t="str">
            <v>7220CG</v>
          </cell>
          <cell r="C284">
            <v>0</v>
          </cell>
          <cell r="D284" t="str">
            <v>PESADO</v>
          </cell>
          <cell r="E284">
            <v>5412000024</v>
          </cell>
          <cell r="F284">
            <v>15</v>
          </cell>
          <cell r="G284">
            <v>3552</v>
          </cell>
          <cell r="H284" t="str">
            <v>7220CG</v>
          </cell>
          <cell r="I284">
            <v>0</v>
          </cell>
          <cell r="J284" t="str">
            <v>FORD</v>
          </cell>
          <cell r="K284" t="str">
            <v>PIPA</v>
          </cell>
          <cell r="L284" t="str">
            <v>F350</v>
          </cell>
          <cell r="M284" t="str">
            <v>XL CHASIS CABINA</v>
          </cell>
          <cell r="N284">
            <v>1998</v>
          </cell>
          <cell r="O284" t="str">
            <v>8f</v>
          </cell>
          <cell r="P284" t="str">
            <v>GASOLINA</v>
          </cell>
          <cell r="Q284" t="str">
            <v>VIERNES</v>
          </cell>
          <cell r="R284">
            <v>0</v>
          </cell>
          <cell r="S284">
            <v>0</v>
          </cell>
          <cell r="T284" t="str">
            <v>5141132204</v>
          </cell>
          <cell r="U284" t="str">
            <v>TARJETA DE CIRCULACIÓN DE CARGA PERMANENTE</v>
          </cell>
          <cell r="V284" t="str">
            <v>3FEKF37H5WMB02203</v>
          </cell>
          <cell r="W284" t="str">
            <v>V25214</v>
          </cell>
          <cell r="X284" t="str">
            <v>8 CIL., EN V, DE 5.8 LTS., MPFI, A GASOLINA, DE 210 H.P.</v>
          </cell>
          <cell r="Y284" t="str">
            <v>2020304</v>
          </cell>
          <cell r="Z284" t="str">
            <v/>
          </cell>
          <cell r="AA284">
            <v>0</v>
          </cell>
          <cell r="AB284" t="str">
            <v>NACIONAL</v>
          </cell>
          <cell r="AC284">
            <v>0</v>
          </cell>
          <cell r="AD284">
            <v>0</v>
          </cell>
          <cell r="AE284">
            <v>0</v>
          </cell>
          <cell r="AF284" t="str">
            <v/>
          </cell>
          <cell r="AG284" t="str">
            <v/>
          </cell>
          <cell r="AH284" t="str">
            <v/>
          </cell>
          <cell r="AI284" t="str">
            <v>DIR. GRAL. DE LA COMISIÓN DE RECURSOS NATURALES</v>
          </cell>
          <cell r="AJ284" t="str">
            <v>VIVERO SAN LUIS TLAXIALTEMALCO</v>
          </cell>
        </row>
        <row r="285">
          <cell r="A285">
            <v>278</v>
          </cell>
          <cell r="B285" t="str">
            <v>7226CG</v>
          </cell>
          <cell r="C285">
            <v>0</v>
          </cell>
          <cell r="D285" t="str">
            <v>PESADO</v>
          </cell>
          <cell r="E285">
            <v>5412000014</v>
          </cell>
          <cell r="F285">
            <v>46</v>
          </cell>
          <cell r="G285">
            <v>3552</v>
          </cell>
          <cell r="H285" t="str">
            <v>7226CG</v>
          </cell>
          <cell r="I285">
            <v>0</v>
          </cell>
          <cell r="J285" t="str">
            <v>CHRYSLER</v>
          </cell>
          <cell r="K285" t="str">
            <v>PICK-UP</v>
          </cell>
          <cell r="L285" t="str">
            <v>RAM 1500</v>
          </cell>
          <cell r="M285" t="str">
            <v>PICK UP 6 CIL.</v>
          </cell>
          <cell r="N285">
            <v>2001</v>
          </cell>
          <cell r="O285" t="str">
            <v>6f</v>
          </cell>
          <cell r="P285" t="str">
            <v>GASOLINA</v>
          </cell>
          <cell r="Q285" t="str">
            <v>LUNES</v>
          </cell>
          <cell r="R285">
            <v>0</v>
          </cell>
          <cell r="S285">
            <v>0</v>
          </cell>
          <cell r="T285" t="str">
            <v>5141132210</v>
          </cell>
          <cell r="U285" t="str">
            <v>TARJETA DE CIRCULACIÓN DE CARGA PERMANENTE</v>
          </cell>
          <cell r="V285" t="str">
            <v>3B7HC16X81M514262</v>
          </cell>
          <cell r="W285" t="str">
            <v>HECHO EN MEXICO</v>
          </cell>
          <cell r="X285" t="str">
            <v>6 CIL., DE 175 H.P.</v>
          </cell>
          <cell r="Y285" t="str">
            <v>1010701</v>
          </cell>
          <cell r="Z285" t="str">
            <v/>
          </cell>
          <cell r="AA285">
            <v>0</v>
          </cell>
          <cell r="AB285" t="str">
            <v>NACIONAL</v>
          </cell>
          <cell r="AC285">
            <v>0</v>
          </cell>
          <cell r="AD285">
            <v>0</v>
          </cell>
          <cell r="AE285">
            <v>0</v>
          </cell>
          <cell r="AF285" t="str">
            <v/>
          </cell>
          <cell r="AG285" t="str">
            <v/>
          </cell>
          <cell r="AH285" t="str">
            <v/>
          </cell>
          <cell r="AI285" t="str">
            <v>DIR. GRAL. DE BOSQUES URBANOS Y EDUCACIÓN AMBIENTAL</v>
          </cell>
          <cell r="AJ285" t="str">
            <v xml:space="preserve">BOSQUE DE SAN JUAN DE ARAGÓN </v>
          </cell>
        </row>
        <row r="286">
          <cell r="A286">
            <v>279</v>
          </cell>
          <cell r="B286" t="str">
            <v>7233CG</v>
          </cell>
          <cell r="C286">
            <v>0</v>
          </cell>
          <cell r="D286" t="str">
            <v>PESADO</v>
          </cell>
          <cell r="E286">
            <v>5412000024</v>
          </cell>
          <cell r="F286">
            <v>16</v>
          </cell>
          <cell r="G286">
            <v>3552</v>
          </cell>
          <cell r="H286" t="str">
            <v>7233CG</v>
          </cell>
          <cell r="I286">
            <v>0</v>
          </cell>
          <cell r="J286" t="str">
            <v>FORD</v>
          </cell>
          <cell r="K286" t="str">
            <v>PIPA</v>
          </cell>
          <cell r="L286" t="str">
            <v>F350</v>
          </cell>
          <cell r="M286" t="str">
            <v>XL CHASIS CABINA</v>
          </cell>
          <cell r="N286">
            <v>1998</v>
          </cell>
          <cell r="O286" t="str">
            <v>8f</v>
          </cell>
          <cell r="P286" t="str">
            <v>GASOLINA</v>
          </cell>
          <cell r="Q286" t="str">
            <v>MIERCOLES</v>
          </cell>
          <cell r="R286">
            <v>0</v>
          </cell>
          <cell r="S286">
            <v>0</v>
          </cell>
          <cell r="T286" t="str">
            <v>5141132217</v>
          </cell>
          <cell r="U286" t="str">
            <v>TARJETA DE CIRCULACIÓN DE CARGA PERMANENTE</v>
          </cell>
          <cell r="V286" t="str">
            <v>3FEKF37H1WMB02019</v>
          </cell>
          <cell r="W286" t="str">
            <v>V22912</v>
          </cell>
          <cell r="X286" t="str">
            <v>8 CIL., EN V, DE 5.8 LTS., MPFI, A GASOLINA, DE 210 H.P.</v>
          </cell>
          <cell r="Y286" t="str">
            <v>2020304</v>
          </cell>
          <cell r="Z286" t="str">
            <v/>
          </cell>
          <cell r="AA286">
            <v>0</v>
          </cell>
          <cell r="AB286" t="str">
            <v>NACIONAL</v>
          </cell>
          <cell r="AC286">
            <v>0</v>
          </cell>
          <cell r="AD286">
            <v>0</v>
          </cell>
          <cell r="AE286">
            <v>0</v>
          </cell>
          <cell r="AF286" t="str">
            <v/>
          </cell>
          <cell r="AG286" t="str">
            <v/>
          </cell>
          <cell r="AH286" t="str">
            <v/>
          </cell>
          <cell r="AI286" t="str">
            <v>DIR. GRAL. DE LA COMISIÓN DE RECURSOS NATURALES</v>
          </cell>
          <cell r="AJ286" t="str">
            <v>SIERRA DE GUADALUPE</v>
          </cell>
        </row>
        <row r="287">
          <cell r="A287">
            <v>280</v>
          </cell>
          <cell r="B287" t="str">
            <v>726TZV</v>
          </cell>
          <cell r="C287">
            <v>0</v>
          </cell>
          <cell r="D287" t="str">
            <v>PESADO</v>
          </cell>
          <cell r="E287">
            <v>5412000014</v>
          </cell>
          <cell r="F287">
            <v>6</v>
          </cell>
          <cell r="G287">
            <v>3552</v>
          </cell>
          <cell r="H287" t="str">
            <v>726TZV</v>
          </cell>
          <cell r="I287">
            <v>0</v>
          </cell>
          <cell r="J287" t="str">
            <v>NISSAN</v>
          </cell>
          <cell r="K287" t="str">
            <v>ESTAQUITAS</v>
          </cell>
          <cell r="L287" t="str">
            <v>ESTACAS</v>
          </cell>
          <cell r="M287" t="str">
            <v>T/M 2.4</v>
          </cell>
          <cell r="N287">
            <v>2006</v>
          </cell>
          <cell r="O287" t="str">
            <v>4f</v>
          </cell>
          <cell r="P287" t="str">
            <v>GASOLINA</v>
          </cell>
          <cell r="Q287" t="str">
            <v>LUNES</v>
          </cell>
          <cell r="R287">
            <v>0</v>
          </cell>
          <cell r="S287">
            <v>0</v>
          </cell>
          <cell r="T287" t="str">
            <v>99535428481</v>
          </cell>
          <cell r="U287">
            <v>43075</v>
          </cell>
          <cell r="V287" t="str">
            <v>3N6DD14S66K022929</v>
          </cell>
          <cell r="W287" t="str">
            <v>KA24289673 A</v>
          </cell>
          <cell r="X287" t="str">
            <v>4 CIL.</v>
          </cell>
          <cell r="Y287" t="str">
            <v>1040303</v>
          </cell>
          <cell r="Z287" t="str">
            <v/>
          </cell>
          <cell r="AA287">
            <v>0</v>
          </cell>
          <cell r="AB287" t="str">
            <v>NACIONAL</v>
          </cell>
          <cell r="AC287">
            <v>0</v>
          </cell>
          <cell r="AD287">
            <v>0</v>
          </cell>
          <cell r="AE287">
            <v>0</v>
          </cell>
          <cell r="AF287" t="str">
            <v/>
          </cell>
          <cell r="AG287" t="str">
            <v/>
          </cell>
          <cell r="AH287" t="str">
            <v/>
          </cell>
          <cell r="AI287" t="str">
            <v>DIR. GRAL. DE ZOOLÓGICOS Y VIDA SILVESTRE</v>
          </cell>
          <cell r="AJ287" t="str">
            <v>ZOOLOGICO DE CHAPULTEPEC</v>
          </cell>
        </row>
        <row r="288">
          <cell r="A288">
            <v>281</v>
          </cell>
          <cell r="B288" t="str">
            <v>754PUP</v>
          </cell>
          <cell r="C288">
            <v>0</v>
          </cell>
          <cell r="D288" t="str">
            <v>PESADO</v>
          </cell>
          <cell r="E288">
            <v>5412000014</v>
          </cell>
          <cell r="F288">
            <v>2</v>
          </cell>
          <cell r="G288">
            <v>3552</v>
          </cell>
          <cell r="H288" t="str">
            <v>754PUP</v>
          </cell>
          <cell r="I288">
            <v>0</v>
          </cell>
          <cell r="J288" t="str">
            <v>NISSAN</v>
          </cell>
          <cell r="K288" t="str">
            <v>PICK-UP</v>
          </cell>
          <cell r="L288" t="str">
            <v>DOBLE CABINA</v>
          </cell>
          <cell r="M288" t="str">
            <v>TIPICO T/M 2.4</v>
          </cell>
          <cell r="N288">
            <v>1999</v>
          </cell>
          <cell r="O288" t="str">
            <v>4f</v>
          </cell>
          <cell r="P288" t="str">
            <v>GASOLINA</v>
          </cell>
          <cell r="Q288" t="str">
            <v>MIERCOLES</v>
          </cell>
          <cell r="R288">
            <v>0</v>
          </cell>
          <cell r="S288">
            <v>0</v>
          </cell>
          <cell r="T288" t="str">
            <v>99535428466</v>
          </cell>
          <cell r="U288">
            <v>43075</v>
          </cell>
          <cell r="V288" t="str">
            <v>3N6CD13SXXK013102</v>
          </cell>
          <cell r="W288" t="str">
            <v>KA24768904M</v>
          </cell>
          <cell r="X288" t="str">
            <v>4 CIL., A GASOLINA</v>
          </cell>
          <cell r="Y288" t="str">
            <v>1040503</v>
          </cell>
          <cell r="Z288" t="str">
            <v/>
          </cell>
          <cell r="AA288">
            <v>0</v>
          </cell>
          <cell r="AB288" t="str">
            <v>NACIONAL</v>
          </cell>
          <cell r="AC288">
            <v>0</v>
          </cell>
          <cell r="AD288">
            <v>0</v>
          </cell>
          <cell r="AE288">
            <v>0</v>
          </cell>
          <cell r="AF288" t="str">
            <v/>
          </cell>
          <cell r="AG288" t="str">
            <v/>
          </cell>
          <cell r="AH288" t="str">
            <v/>
          </cell>
          <cell r="AI288" t="str">
            <v>DIR. EJECUTIVA DE ADMINISTRACIÓN</v>
          </cell>
          <cell r="AJ288" t="str">
            <v>CHIMALPOPOCA</v>
          </cell>
        </row>
        <row r="289">
          <cell r="A289">
            <v>282</v>
          </cell>
          <cell r="B289" t="str">
            <v>758ZJN</v>
          </cell>
          <cell r="C289">
            <v>0</v>
          </cell>
          <cell r="D289" t="str">
            <v>PESADO</v>
          </cell>
          <cell r="E289">
            <v>5413000012</v>
          </cell>
          <cell r="F289">
            <v>15</v>
          </cell>
          <cell r="G289">
            <v>3553</v>
          </cell>
          <cell r="H289" t="str">
            <v>758ZJN</v>
          </cell>
          <cell r="I289">
            <v>0</v>
          </cell>
          <cell r="J289" t="str">
            <v>FORD</v>
          </cell>
          <cell r="K289" t="str">
            <v>FIESTA IKON</v>
          </cell>
          <cell r="L289" t="str">
            <v xml:space="preserve">FIESTA </v>
          </cell>
          <cell r="M289" t="str">
            <v>IKON HATCH</v>
          </cell>
          <cell r="N289">
            <v>2014</v>
          </cell>
          <cell r="O289" t="str">
            <v>4f</v>
          </cell>
          <cell r="P289" t="str">
            <v>GASOLINA</v>
          </cell>
          <cell r="Q289" t="str">
            <v>MARTES</v>
          </cell>
          <cell r="R289">
            <v>0</v>
          </cell>
          <cell r="S289">
            <v>0</v>
          </cell>
          <cell r="T289" t="str">
            <v>99535428469</v>
          </cell>
          <cell r="U289">
            <v>43075</v>
          </cell>
          <cell r="V289" t="str">
            <v>MAJFP1GD0EC125578</v>
          </cell>
          <cell r="W289" t="str">
            <v>S/N</v>
          </cell>
          <cell r="X289" t="str">
            <v>4 CIL. FUEL INYECCIÓN</v>
          </cell>
          <cell r="Y289" t="str">
            <v>0496401</v>
          </cell>
          <cell r="Z289" t="str">
            <v/>
          </cell>
          <cell r="AA289">
            <v>0</v>
          </cell>
          <cell r="AB289" t="str">
            <v>NACIONAL</v>
          </cell>
          <cell r="AC289">
            <v>0</v>
          </cell>
          <cell r="AD289">
            <v>0</v>
          </cell>
          <cell r="AE289">
            <v>0</v>
          </cell>
          <cell r="AF289" t="str">
            <v/>
          </cell>
          <cell r="AG289" t="str">
            <v/>
          </cell>
          <cell r="AH289" t="str">
            <v/>
          </cell>
          <cell r="AI289" t="str">
            <v>DIR. GRAL. DE BOSQUES URBANOS Y EDUCACIÓN AMBIENTAL</v>
          </cell>
          <cell r="AJ289" t="str">
            <v>BOSQUE DE CHAPULTEPEC</v>
          </cell>
        </row>
        <row r="290">
          <cell r="A290">
            <v>283</v>
          </cell>
          <cell r="B290" t="str">
            <v>7607CM</v>
          </cell>
          <cell r="C290">
            <v>0</v>
          </cell>
          <cell r="D290" t="str">
            <v>PESADO</v>
          </cell>
          <cell r="E290">
            <v>5412000016</v>
          </cell>
          <cell r="F290">
            <v>12</v>
          </cell>
          <cell r="G290">
            <v>3552</v>
          </cell>
          <cell r="H290" t="str">
            <v>7607CM</v>
          </cell>
          <cell r="I290">
            <v>0</v>
          </cell>
          <cell r="J290" t="str">
            <v>ISUZU</v>
          </cell>
          <cell r="K290" t="str">
            <v>PLATAFORMA</v>
          </cell>
          <cell r="L290" t="str">
            <v>CHASIS CABINA</v>
          </cell>
          <cell r="M290" t="str">
            <v>ELF500M</v>
          </cell>
          <cell r="N290">
            <v>2016</v>
          </cell>
          <cell r="O290" t="str">
            <v>4f</v>
          </cell>
          <cell r="P290" t="str">
            <v>DIESEL</v>
          </cell>
          <cell r="Q290" t="str">
            <v>MARTES</v>
          </cell>
          <cell r="R290">
            <v>0</v>
          </cell>
          <cell r="S290">
            <v>0</v>
          </cell>
          <cell r="T290" t="str">
            <v>E0007037</v>
          </cell>
          <cell r="U290">
            <v>42468</v>
          </cell>
          <cell r="V290" t="str">
            <v>JAAN1R753G7901266</v>
          </cell>
          <cell r="W290">
            <v>425625</v>
          </cell>
          <cell r="X290" t="str">
            <v>4 CIL. 4HK1-TC</v>
          </cell>
          <cell r="Y290" t="str">
            <v>2600104</v>
          </cell>
          <cell r="Z290" t="str">
            <v/>
          </cell>
          <cell r="AA290">
            <v>0</v>
          </cell>
          <cell r="AB290" t="str">
            <v>EXTRANJERO</v>
          </cell>
          <cell r="AC290">
            <v>0</v>
          </cell>
          <cell r="AD290">
            <v>0</v>
          </cell>
          <cell r="AE290">
            <v>0</v>
          </cell>
          <cell r="AF290" t="str">
            <v/>
          </cell>
          <cell r="AG290" t="str">
            <v/>
          </cell>
          <cell r="AH290" t="str">
            <v/>
          </cell>
          <cell r="AI290" t="str">
            <v>DIR. GRAL. DE BOSQUES URBANOS Y EDUCACIÓN AMBIENTAL</v>
          </cell>
          <cell r="AJ290" t="str">
            <v>SISTEMA ECOBICI DE LA CDMX</v>
          </cell>
        </row>
        <row r="291">
          <cell r="A291">
            <v>284</v>
          </cell>
          <cell r="B291" t="str">
            <v>7611CM</v>
          </cell>
          <cell r="C291">
            <v>0</v>
          </cell>
          <cell r="D291" t="str">
            <v>PESADO</v>
          </cell>
          <cell r="E291">
            <v>5412000016</v>
          </cell>
          <cell r="F291">
            <v>9</v>
          </cell>
          <cell r="G291">
            <v>3552</v>
          </cell>
          <cell r="H291" t="str">
            <v>7611CM</v>
          </cell>
          <cell r="I291">
            <v>0</v>
          </cell>
          <cell r="J291" t="str">
            <v>ISUZU</v>
          </cell>
          <cell r="K291" t="str">
            <v>PLATAFORMA</v>
          </cell>
          <cell r="L291" t="str">
            <v>CHASIS CABINA</v>
          </cell>
          <cell r="M291" t="str">
            <v>ELF500M</v>
          </cell>
          <cell r="N291">
            <v>2014</v>
          </cell>
          <cell r="O291" t="str">
            <v>4f</v>
          </cell>
          <cell r="P291" t="str">
            <v>DIESEL</v>
          </cell>
          <cell r="Q291" t="str">
            <v>JUEVES</v>
          </cell>
          <cell r="R291">
            <v>0</v>
          </cell>
          <cell r="S291">
            <v>0</v>
          </cell>
          <cell r="T291" t="str">
            <v>E0007039</v>
          </cell>
          <cell r="U291">
            <v>42468</v>
          </cell>
          <cell r="V291" t="str">
            <v>JAAN1R754E7902973</v>
          </cell>
          <cell r="W291">
            <v>192983</v>
          </cell>
          <cell r="X291" t="str">
            <v>4 CIL. 4HK1-TC</v>
          </cell>
          <cell r="Y291" t="str">
            <v>2600104</v>
          </cell>
          <cell r="Z291" t="str">
            <v/>
          </cell>
          <cell r="AA291">
            <v>0</v>
          </cell>
          <cell r="AB291" t="str">
            <v>EXTRANJERO</v>
          </cell>
          <cell r="AC291">
            <v>0</v>
          </cell>
          <cell r="AD291">
            <v>0</v>
          </cell>
          <cell r="AE291">
            <v>0</v>
          </cell>
          <cell r="AF291" t="str">
            <v/>
          </cell>
          <cell r="AG291" t="str">
            <v/>
          </cell>
          <cell r="AH291" t="str">
            <v/>
          </cell>
          <cell r="AI291" t="str">
            <v>DIR. GRAL. DE BOSQUES URBANOS Y EDUCACIÓN AMBIENTAL</v>
          </cell>
          <cell r="AJ291" t="str">
            <v>SISTEMA ECOBICI DE LA CDMX</v>
          </cell>
        </row>
        <row r="292">
          <cell r="A292">
            <v>285</v>
          </cell>
          <cell r="B292" t="str">
            <v>7612CM</v>
          </cell>
          <cell r="C292">
            <v>0</v>
          </cell>
          <cell r="D292" t="str">
            <v>PESADO</v>
          </cell>
          <cell r="E292">
            <v>5412000016</v>
          </cell>
          <cell r="F292">
            <v>11</v>
          </cell>
          <cell r="G292">
            <v>3552</v>
          </cell>
          <cell r="H292" t="str">
            <v>7612CM</v>
          </cell>
          <cell r="I292">
            <v>0</v>
          </cell>
          <cell r="J292" t="str">
            <v>ISUZU</v>
          </cell>
          <cell r="K292" t="str">
            <v>PLATAFORMA</v>
          </cell>
          <cell r="L292" t="str">
            <v>CHASIS CABINA</v>
          </cell>
          <cell r="M292" t="str">
            <v>ELF500M</v>
          </cell>
          <cell r="N292">
            <v>2014</v>
          </cell>
          <cell r="O292" t="str">
            <v>4f</v>
          </cell>
          <cell r="P292" t="str">
            <v>DIESEL</v>
          </cell>
          <cell r="Q292" t="str">
            <v>JUEVES</v>
          </cell>
          <cell r="R292">
            <v>0</v>
          </cell>
          <cell r="S292">
            <v>0</v>
          </cell>
          <cell r="T292" t="str">
            <v>E0007036</v>
          </cell>
          <cell r="U292">
            <v>42468</v>
          </cell>
          <cell r="V292" t="str">
            <v>JAAN1R756E7902974</v>
          </cell>
          <cell r="W292">
            <v>193265</v>
          </cell>
          <cell r="X292" t="str">
            <v>4 CIL. 4HK1-TC</v>
          </cell>
          <cell r="Y292" t="str">
            <v>2600104</v>
          </cell>
          <cell r="Z292" t="str">
            <v/>
          </cell>
          <cell r="AA292">
            <v>0</v>
          </cell>
          <cell r="AB292" t="str">
            <v>EXTRANJERO</v>
          </cell>
          <cell r="AC292">
            <v>0</v>
          </cell>
          <cell r="AD292">
            <v>0</v>
          </cell>
          <cell r="AE292">
            <v>0</v>
          </cell>
          <cell r="AF292" t="str">
            <v/>
          </cell>
          <cell r="AG292" t="str">
            <v/>
          </cell>
          <cell r="AH292" t="str">
            <v/>
          </cell>
          <cell r="AI292" t="str">
            <v>DIR. GRAL. DE BOSQUES URBANOS Y EDUCACIÓN AMBIENTAL</v>
          </cell>
          <cell r="AJ292" t="str">
            <v>SISTEMA ECOBICI DE LA CDMX</v>
          </cell>
        </row>
        <row r="293">
          <cell r="A293">
            <v>286</v>
          </cell>
          <cell r="B293" t="str">
            <v>7613CM</v>
          </cell>
          <cell r="C293">
            <v>0</v>
          </cell>
          <cell r="D293" t="str">
            <v>PESADO</v>
          </cell>
          <cell r="E293">
            <v>5412000016</v>
          </cell>
          <cell r="F293">
            <v>10</v>
          </cell>
          <cell r="G293">
            <v>3552</v>
          </cell>
          <cell r="H293" t="str">
            <v>7613CM</v>
          </cell>
          <cell r="I293">
            <v>0</v>
          </cell>
          <cell r="J293" t="str">
            <v>ISUZU</v>
          </cell>
          <cell r="K293" t="str">
            <v>PLATAFORMA</v>
          </cell>
          <cell r="L293" t="str">
            <v>CHASIS CABINA</v>
          </cell>
          <cell r="M293" t="str">
            <v>ELF500M</v>
          </cell>
          <cell r="N293">
            <v>2016</v>
          </cell>
          <cell r="O293" t="str">
            <v>4f</v>
          </cell>
          <cell r="P293" t="str">
            <v>DIESEL</v>
          </cell>
          <cell r="Q293" t="str">
            <v>MIERCOLES</v>
          </cell>
          <cell r="R293">
            <v>0</v>
          </cell>
          <cell r="S293">
            <v>0</v>
          </cell>
          <cell r="T293" t="str">
            <v>E0007038</v>
          </cell>
          <cell r="U293">
            <v>42468</v>
          </cell>
          <cell r="V293" t="str">
            <v>JAAN1R755G7901267</v>
          </cell>
          <cell r="W293">
            <v>425966</v>
          </cell>
          <cell r="X293" t="str">
            <v>4 CIL. 4HK1-TC</v>
          </cell>
          <cell r="Y293" t="str">
            <v>2600104</v>
          </cell>
          <cell r="Z293" t="str">
            <v/>
          </cell>
          <cell r="AA293">
            <v>0</v>
          </cell>
          <cell r="AB293" t="str">
            <v>EXTRANJERO</v>
          </cell>
          <cell r="AC293">
            <v>0</v>
          </cell>
          <cell r="AD293">
            <v>0</v>
          </cell>
          <cell r="AE293">
            <v>0</v>
          </cell>
          <cell r="AF293" t="str">
            <v/>
          </cell>
          <cell r="AG293" t="str">
            <v/>
          </cell>
          <cell r="AH293" t="str">
            <v/>
          </cell>
          <cell r="AI293" t="str">
            <v>DIR. GRAL. DE BOSQUES URBANOS Y EDUCACIÓN AMBIENTAL</v>
          </cell>
          <cell r="AJ293" t="str">
            <v>SISTEMA ECOBICI DE LA CDMX</v>
          </cell>
        </row>
        <row r="294">
          <cell r="A294">
            <v>287</v>
          </cell>
          <cell r="B294" t="str">
            <v>7615CF</v>
          </cell>
          <cell r="C294">
            <v>0</v>
          </cell>
          <cell r="D294" t="str">
            <v>PESADO</v>
          </cell>
          <cell r="E294">
            <v>5412000028</v>
          </cell>
          <cell r="F294">
            <v>17</v>
          </cell>
          <cell r="G294">
            <v>3552</v>
          </cell>
          <cell r="H294" t="str">
            <v>7615CF</v>
          </cell>
          <cell r="I294">
            <v>0</v>
          </cell>
          <cell r="J294" t="str">
            <v>FORD</v>
          </cell>
          <cell r="K294" t="str">
            <v>ESTACAS</v>
          </cell>
          <cell r="L294" t="str">
            <v>F350</v>
          </cell>
          <cell r="M294" t="str">
            <v>XL SUPER DUTY</v>
          </cell>
          <cell r="N294">
            <v>2007</v>
          </cell>
          <cell r="O294" t="str">
            <v>8f</v>
          </cell>
          <cell r="P294" t="str">
            <v>GASOLINA</v>
          </cell>
          <cell r="Q294" t="str">
            <v>LUNES</v>
          </cell>
          <cell r="R294">
            <v>0</v>
          </cell>
          <cell r="S294">
            <v>0</v>
          </cell>
          <cell r="T294" t="str">
            <v>5141117730</v>
          </cell>
          <cell r="U294" t="str">
            <v>TARJETA DE CIRCULACIÓN DE CARGA PERMANENTE</v>
          </cell>
          <cell r="V294" t="str">
            <v>3FEKF36L27MA05659</v>
          </cell>
          <cell r="W294" t="str">
            <v>HECHO EN MEXICO</v>
          </cell>
          <cell r="X294" t="str">
            <v>F350 SUPER DUTY XL V8</v>
          </cell>
          <cell r="Y294" t="str">
            <v>2490101</v>
          </cell>
          <cell r="Z294" t="str">
            <v/>
          </cell>
          <cell r="AA294">
            <v>0</v>
          </cell>
          <cell r="AB294" t="str">
            <v>NACIONAL</v>
          </cell>
          <cell r="AC294">
            <v>0</v>
          </cell>
          <cell r="AD294">
            <v>0</v>
          </cell>
          <cell r="AE294">
            <v>0</v>
          </cell>
          <cell r="AF294" t="str">
            <v/>
          </cell>
          <cell r="AG294" t="str">
            <v/>
          </cell>
          <cell r="AH294" t="str">
            <v/>
          </cell>
          <cell r="AI294" t="str">
            <v>DIR. GRAL. DE BOSQUES URBANOS Y EDUCACIÓN AMBIENTAL</v>
          </cell>
          <cell r="AJ294" t="str">
            <v xml:space="preserve">BOSQUE DE SAN JUAN DE ARAGÓN </v>
          </cell>
        </row>
        <row r="295">
          <cell r="A295">
            <v>288</v>
          </cell>
          <cell r="B295" t="str">
            <v>761XNB</v>
          </cell>
          <cell r="C295">
            <v>0</v>
          </cell>
          <cell r="D295" t="str">
            <v>LIGERO</v>
          </cell>
          <cell r="E295">
            <v>5412000014</v>
          </cell>
          <cell r="F295">
            <v>17</v>
          </cell>
          <cell r="G295">
            <v>3552</v>
          </cell>
          <cell r="H295" t="str">
            <v>761XNB</v>
          </cell>
          <cell r="I295">
            <v>0</v>
          </cell>
          <cell r="J295" t="str">
            <v>DODGE</v>
          </cell>
          <cell r="K295" t="str">
            <v>PICK-UP</v>
          </cell>
          <cell r="L295" t="str">
            <v>RAM 1500</v>
          </cell>
          <cell r="M295" t="str">
            <v>BASE MANUAL 6</v>
          </cell>
          <cell r="N295">
            <v>2010</v>
          </cell>
          <cell r="O295" t="str">
            <v>6f</v>
          </cell>
          <cell r="P295" t="str">
            <v>G.N.C.</v>
          </cell>
          <cell r="Q295" t="str">
            <v>JUEVES</v>
          </cell>
          <cell r="R295">
            <v>0</v>
          </cell>
          <cell r="S295">
            <v>0</v>
          </cell>
          <cell r="T295" t="str">
            <v>99535428470</v>
          </cell>
          <cell r="U295">
            <v>43075</v>
          </cell>
          <cell r="V295" t="str">
            <v>3D7Y51EK9AG168209</v>
          </cell>
          <cell r="W295" t="str">
            <v>HECHO EN MEXICO</v>
          </cell>
          <cell r="X295" t="str">
            <v>MOTOR 3.7L V-6 POWER TECH, 6 CILINDROS</v>
          </cell>
          <cell r="Y295" t="str">
            <v>1012103</v>
          </cell>
          <cell r="Z295" t="str">
            <v/>
          </cell>
          <cell r="AA295">
            <v>0</v>
          </cell>
          <cell r="AB295" t="str">
            <v>NACIONAL</v>
          </cell>
          <cell r="AC295">
            <v>0</v>
          </cell>
          <cell r="AD295">
            <v>0</v>
          </cell>
          <cell r="AE295">
            <v>0</v>
          </cell>
          <cell r="AF295" t="str">
            <v/>
          </cell>
          <cell r="AG295" t="str">
            <v/>
          </cell>
          <cell r="AH295" t="str">
            <v/>
          </cell>
          <cell r="AI295" t="str">
            <v>DIR. EJECUTIVA DE ADMINISTRACIÓN</v>
          </cell>
          <cell r="AJ295" t="str">
            <v>ZOCALO</v>
          </cell>
        </row>
        <row r="296">
          <cell r="A296">
            <v>289</v>
          </cell>
          <cell r="B296" t="str">
            <v>7650CG</v>
          </cell>
          <cell r="C296">
            <v>0</v>
          </cell>
          <cell r="D296" t="str">
            <v>PESADO</v>
          </cell>
          <cell r="E296">
            <v>5412000024</v>
          </cell>
          <cell r="F296">
            <v>20</v>
          </cell>
          <cell r="G296">
            <v>3552</v>
          </cell>
          <cell r="H296" t="str">
            <v>7650CG</v>
          </cell>
          <cell r="I296">
            <v>0</v>
          </cell>
          <cell r="J296" t="str">
            <v>FORD</v>
          </cell>
          <cell r="K296" t="str">
            <v>PIPA</v>
          </cell>
          <cell r="L296" t="str">
            <v>F350</v>
          </cell>
          <cell r="M296" t="str">
            <v>XL CHASIS CABINA</v>
          </cell>
          <cell r="N296">
            <v>1998</v>
          </cell>
          <cell r="O296" t="str">
            <v>8f</v>
          </cell>
          <cell r="P296" t="str">
            <v>GASOLINA</v>
          </cell>
          <cell r="Q296" t="str">
            <v>VIERNES</v>
          </cell>
          <cell r="R296">
            <v>0</v>
          </cell>
          <cell r="S296">
            <v>0</v>
          </cell>
          <cell r="T296" t="str">
            <v>5141132693</v>
          </cell>
          <cell r="U296" t="str">
            <v>TARJETA DE CIRCULACIÓN DE CARGA PERMANENTE</v>
          </cell>
          <cell r="V296" t="str">
            <v>3FEKF37H0WMB02013</v>
          </cell>
          <cell r="W296" t="str">
            <v>V24897</v>
          </cell>
          <cell r="X296" t="str">
            <v>8 CIL., EN V, DE 5.8 LTS., MPFI, A GASOLINA, DE 210 H.P.</v>
          </cell>
          <cell r="Y296" t="str">
            <v>2020311</v>
          </cell>
          <cell r="Z296" t="str">
            <v/>
          </cell>
          <cell r="AA296">
            <v>0</v>
          </cell>
          <cell r="AB296" t="str">
            <v>NACIONAL</v>
          </cell>
          <cell r="AC296">
            <v>0</v>
          </cell>
          <cell r="AD296">
            <v>0</v>
          </cell>
          <cell r="AE296">
            <v>0</v>
          </cell>
          <cell r="AF296" t="str">
            <v/>
          </cell>
          <cell r="AG296" t="str">
            <v/>
          </cell>
          <cell r="AH296" t="str">
            <v/>
          </cell>
          <cell r="AI296" t="str">
            <v>DIR. GRAL. DE LA COMISIÓN DE RECURSOS NATURALES</v>
          </cell>
          <cell r="AJ296" t="str">
            <v>REGIONAL N° 3</v>
          </cell>
        </row>
        <row r="297">
          <cell r="A297">
            <v>290</v>
          </cell>
          <cell r="B297" t="str">
            <v>7652CG</v>
          </cell>
          <cell r="C297">
            <v>0</v>
          </cell>
          <cell r="D297" t="str">
            <v>PESADO</v>
          </cell>
          <cell r="E297">
            <v>5412000024</v>
          </cell>
          <cell r="F297">
            <v>21</v>
          </cell>
          <cell r="G297">
            <v>3552</v>
          </cell>
          <cell r="H297" t="str">
            <v>7652CG</v>
          </cell>
          <cell r="I297">
            <v>0</v>
          </cell>
          <cell r="J297" t="str">
            <v>FORD</v>
          </cell>
          <cell r="K297" t="str">
            <v>PIPA</v>
          </cell>
          <cell r="L297" t="str">
            <v>F350</v>
          </cell>
          <cell r="M297" t="str">
            <v>XL CHASIS CABINA</v>
          </cell>
          <cell r="N297">
            <v>1998</v>
          </cell>
          <cell r="O297" t="str">
            <v>8f</v>
          </cell>
          <cell r="P297" t="str">
            <v>GASOLINA</v>
          </cell>
          <cell r="Q297" t="str">
            <v>JUEVES</v>
          </cell>
          <cell r="R297">
            <v>0</v>
          </cell>
          <cell r="S297">
            <v>0</v>
          </cell>
          <cell r="T297" t="str">
            <v>5141132696</v>
          </cell>
          <cell r="U297" t="str">
            <v>TARJETA DE CIRCULACIÓN DE CARGA PERMANENTE</v>
          </cell>
          <cell r="V297" t="str">
            <v>3FEKF37H2WMB01820</v>
          </cell>
          <cell r="W297" t="str">
            <v>V21240</v>
          </cell>
          <cell r="X297" t="str">
            <v>8 CIL., EN V, DE 5.8 LTS., MPFI, A GASOLINA, DE 210 H.P.</v>
          </cell>
          <cell r="Y297" t="str">
            <v>2020304</v>
          </cell>
          <cell r="Z297" t="str">
            <v/>
          </cell>
          <cell r="AA297">
            <v>0</v>
          </cell>
          <cell r="AB297" t="str">
            <v>NACIONAL</v>
          </cell>
          <cell r="AC297">
            <v>0</v>
          </cell>
          <cell r="AD297">
            <v>0</v>
          </cell>
          <cell r="AE297">
            <v>0</v>
          </cell>
          <cell r="AF297" t="str">
            <v/>
          </cell>
          <cell r="AG297" t="str">
            <v/>
          </cell>
          <cell r="AH297" t="str">
            <v/>
          </cell>
          <cell r="AI297" t="str">
            <v>DIR. GRAL. DE LA COMISIÓN DE RECURSOS NATURALES</v>
          </cell>
          <cell r="AJ297" t="str">
            <v>REGIONAL N° 2</v>
          </cell>
        </row>
        <row r="298">
          <cell r="A298">
            <v>291</v>
          </cell>
          <cell r="B298" t="str">
            <v>7655CG</v>
          </cell>
          <cell r="C298">
            <v>0</v>
          </cell>
          <cell r="D298" t="str">
            <v>PESADO</v>
          </cell>
          <cell r="E298">
            <v>5412000024</v>
          </cell>
          <cell r="F298">
            <v>22</v>
          </cell>
          <cell r="G298">
            <v>3552</v>
          </cell>
          <cell r="H298" t="str">
            <v>7655CG</v>
          </cell>
          <cell r="I298">
            <v>0</v>
          </cell>
          <cell r="J298" t="str">
            <v>DODGE</v>
          </cell>
          <cell r="K298" t="str">
            <v>PIPA</v>
          </cell>
          <cell r="L298" t="str">
            <v>D600</v>
          </cell>
          <cell r="M298" t="str">
            <v>197 CAB. 6 CIL.</v>
          </cell>
          <cell r="N298">
            <v>1993</v>
          </cell>
          <cell r="O298" t="str">
            <v>6c</v>
          </cell>
          <cell r="P298" t="str">
            <v>DIESEL</v>
          </cell>
          <cell r="Q298" t="str">
            <v>LUNES</v>
          </cell>
          <cell r="R298">
            <v>0</v>
          </cell>
          <cell r="S298">
            <v>0</v>
          </cell>
          <cell r="T298" t="str">
            <v>5141132700</v>
          </cell>
          <cell r="U298" t="str">
            <v>TARJETA DE CIRCULACIÓN DE CARGA PERMANENTE</v>
          </cell>
          <cell r="V298" t="str">
            <v>PM171002</v>
          </cell>
          <cell r="W298" t="str">
            <v>HECHO EN MEXICO</v>
          </cell>
          <cell r="X298" t="str">
            <v>PERKINS DE 180 H.P.</v>
          </cell>
          <cell r="Y298" t="str">
            <v>2010509</v>
          </cell>
          <cell r="Z298" t="str">
            <v/>
          </cell>
          <cell r="AA298">
            <v>0</v>
          </cell>
          <cell r="AB298" t="str">
            <v>NACIONAL</v>
          </cell>
          <cell r="AC298">
            <v>0</v>
          </cell>
          <cell r="AD298">
            <v>0</v>
          </cell>
          <cell r="AE298">
            <v>0</v>
          </cell>
          <cell r="AF298" t="str">
            <v/>
          </cell>
          <cell r="AG298" t="str">
            <v/>
          </cell>
          <cell r="AH298" t="str">
            <v/>
          </cell>
          <cell r="AI298" t="str">
            <v>DIR. GRAL. DE LA COMISIÓN DE RECURSOS NATURALES</v>
          </cell>
          <cell r="AJ298" t="str">
            <v>REGIONAL N° 2</v>
          </cell>
        </row>
        <row r="299">
          <cell r="A299">
            <v>292</v>
          </cell>
          <cell r="B299" t="str">
            <v>7657CG</v>
          </cell>
          <cell r="C299">
            <v>0</v>
          </cell>
          <cell r="D299" t="str">
            <v>PESADO</v>
          </cell>
          <cell r="E299">
            <v>5412000014</v>
          </cell>
          <cell r="F299">
            <v>3</v>
          </cell>
          <cell r="G299">
            <v>3552</v>
          </cell>
          <cell r="H299" t="str">
            <v>7657CG</v>
          </cell>
          <cell r="I299">
            <v>0</v>
          </cell>
          <cell r="J299" t="str">
            <v>CHEVROLET</v>
          </cell>
          <cell r="K299" t="str">
            <v>PICK-UP</v>
          </cell>
          <cell r="L299" t="str">
            <v>C 15 6 Y 8 CIL</v>
          </cell>
          <cell r="M299" t="str">
            <v>PAQ. A PICK UP</v>
          </cell>
          <cell r="N299">
            <v>1998</v>
          </cell>
          <cell r="O299" t="str">
            <v>6f</v>
          </cell>
          <cell r="P299" t="str">
            <v>GASOLINA</v>
          </cell>
          <cell r="Q299" t="str">
            <v>MARTES</v>
          </cell>
          <cell r="R299">
            <v>0</v>
          </cell>
          <cell r="S299">
            <v>0</v>
          </cell>
          <cell r="T299" t="str">
            <v>5141132702</v>
          </cell>
          <cell r="U299" t="str">
            <v>TARJETA DE CIRCULACIÓN DE CARGA PERMANENTE</v>
          </cell>
          <cell r="V299" t="str">
            <v>1GCEC2479WZ235694</v>
          </cell>
          <cell r="W299" t="str">
            <v>1M03198DL</v>
          </cell>
          <cell r="X299" t="str">
            <v>6 CIL, A GASOLINA.</v>
          </cell>
          <cell r="Y299" t="str">
            <v>1030101</v>
          </cell>
          <cell r="Z299" t="str">
            <v/>
          </cell>
          <cell r="AA299">
            <v>0</v>
          </cell>
          <cell r="AB299" t="str">
            <v>NACIONAL</v>
          </cell>
          <cell r="AC299">
            <v>0</v>
          </cell>
          <cell r="AD299">
            <v>0</v>
          </cell>
          <cell r="AE299">
            <v>0</v>
          </cell>
          <cell r="AF299" t="str">
            <v/>
          </cell>
          <cell r="AG299" t="str">
            <v/>
          </cell>
          <cell r="AH299" t="str">
            <v/>
          </cell>
          <cell r="AI299" t="str">
            <v>DIR. GRAL. DE ZOOLÓGICOS Y VIDA SILVESTRE</v>
          </cell>
          <cell r="AJ299" t="str">
            <v>ZOOLOGICO DE CHAPULTEPEC</v>
          </cell>
        </row>
        <row r="300">
          <cell r="A300">
            <v>293</v>
          </cell>
          <cell r="B300" t="str">
            <v>7660CG</v>
          </cell>
          <cell r="C300">
            <v>0</v>
          </cell>
          <cell r="D300" t="str">
            <v>PESADO</v>
          </cell>
          <cell r="E300">
            <v>5412000024</v>
          </cell>
          <cell r="F300">
            <v>23</v>
          </cell>
          <cell r="G300">
            <v>3552</v>
          </cell>
          <cell r="H300" t="str">
            <v>7660CG</v>
          </cell>
          <cell r="I300">
            <v>0</v>
          </cell>
          <cell r="J300" t="str">
            <v>FORD</v>
          </cell>
          <cell r="K300" t="str">
            <v>PIPA</v>
          </cell>
          <cell r="L300" t="str">
            <v>F350</v>
          </cell>
          <cell r="M300" t="str">
            <v>XL CHASIS CABINA</v>
          </cell>
          <cell r="N300">
            <v>1998</v>
          </cell>
          <cell r="O300" t="str">
            <v>8f</v>
          </cell>
          <cell r="P300" t="str">
            <v>GASOLINA</v>
          </cell>
          <cell r="Q300" t="str">
            <v>VIERNES</v>
          </cell>
          <cell r="R300">
            <v>0</v>
          </cell>
          <cell r="S300">
            <v>0</v>
          </cell>
          <cell r="T300" t="str">
            <v>5141132706</v>
          </cell>
          <cell r="U300" t="str">
            <v>TARJETA DE CIRCULACIÓN DE CARGA PERMANENTE</v>
          </cell>
          <cell r="V300" t="str">
            <v>3FEKF37H7WMB01991</v>
          </cell>
          <cell r="W300" t="str">
            <v>V24896</v>
          </cell>
          <cell r="X300" t="str">
            <v>8 CIL., EN V, DE 5.8 LTS., MPFI, A GASOLINA, DE 210 H.P.</v>
          </cell>
          <cell r="Y300" t="str">
            <v>2020304</v>
          </cell>
          <cell r="Z300" t="str">
            <v/>
          </cell>
          <cell r="AA300">
            <v>0</v>
          </cell>
          <cell r="AB300" t="str">
            <v>NACIONAL</v>
          </cell>
          <cell r="AC300">
            <v>0</v>
          </cell>
          <cell r="AD300">
            <v>0</v>
          </cell>
          <cell r="AE300">
            <v>0</v>
          </cell>
          <cell r="AF300" t="str">
            <v/>
          </cell>
          <cell r="AG300" t="str">
            <v/>
          </cell>
          <cell r="AH300" t="str">
            <v/>
          </cell>
          <cell r="AI300" t="str">
            <v>DIR. GRAL. DE LA COMISIÓN DE RECURSOS NATURALES</v>
          </cell>
          <cell r="AJ300" t="str">
            <v>REGIONAL N° 2</v>
          </cell>
        </row>
        <row r="301">
          <cell r="A301">
            <v>294</v>
          </cell>
          <cell r="B301" t="str">
            <v>7661CG</v>
          </cell>
          <cell r="C301">
            <v>0</v>
          </cell>
          <cell r="D301" t="str">
            <v>LIGERO</v>
          </cell>
          <cell r="E301">
            <v>5422000006</v>
          </cell>
          <cell r="F301">
            <v>4</v>
          </cell>
          <cell r="G301">
            <v>3552</v>
          </cell>
          <cell r="H301" t="str">
            <v>7661CG</v>
          </cell>
          <cell r="I301">
            <v>0</v>
          </cell>
          <cell r="J301" t="str">
            <v>DODGE</v>
          </cell>
          <cell r="K301" t="str">
            <v>REDILAS</v>
          </cell>
          <cell r="L301" t="str">
            <v>DODGE RAM 6500</v>
          </cell>
          <cell r="M301" t="str">
            <v xml:space="preserve">203 CABNA </v>
          </cell>
          <cell r="N301">
            <v>1995</v>
          </cell>
          <cell r="O301" t="str">
            <v>8f</v>
          </cell>
          <cell r="P301" t="str">
            <v>GASOLINA</v>
          </cell>
          <cell r="Q301" t="str">
            <v>JUEVES</v>
          </cell>
          <cell r="R301">
            <v>0</v>
          </cell>
          <cell r="S301">
            <v>0</v>
          </cell>
          <cell r="T301" t="str">
            <v>5141132707</v>
          </cell>
          <cell r="U301" t="str">
            <v>TARJETA DE CIRCULACIÓN DE CARGA PERMANENTE</v>
          </cell>
          <cell r="V301" t="str">
            <v>SM130840</v>
          </cell>
          <cell r="W301" t="str">
            <v>HECHO EN MEXICO</v>
          </cell>
          <cell r="X301" t="str">
            <v>8 CIL., V8 MP F.I. 5.9 LTS.</v>
          </cell>
          <cell r="Y301" t="str">
            <v>2011408</v>
          </cell>
          <cell r="Z301" t="str">
            <v/>
          </cell>
          <cell r="AA301">
            <v>0</v>
          </cell>
          <cell r="AB301" t="str">
            <v>NACIONAL</v>
          </cell>
          <cell r="AC301">
            <v>0</v>
          </cell>
          <cell r="AD301">
            <v>0</v>
          </cell>
          <cell r="AE301">
            <v>0</v>
          </cell>
          <cell r="AF301" t="str">
            <v/>
          </cell>
          <cell r="AG301" t="str">
            <v/>
          </cell>
          <cell r="AH301" t="str">
            <v/>
          </cell>
          <cell r="AI301" t="str">
            <v>DIR. GRAL. DE LA COMISIÓN DE RECURSOS NATURALES</v>
          </cell>
          <cell r="AJ301" t="str">
            <v>VIVERO SAN LUIS TLAXIALTEMALCO</v>
          </cell>
        </row>
        <row r="302">
          <cell r="A302">
            <v>295</v>
          </cell>
          <cell r="B302" t="str">
            <v>7664CG</v>
          </cell>
          <cell r="C302">
            <v>0</v>
          </cell>
          <cell r="D302" t="str">
            <v>PESADO</v>
          </cell>
          <cell r="E302">
            <v>5412000024</v>
          </cell>
          <cell r="F302">
            <v>24</v>
          </cell>
          <cell r="G302">
            <v>3552</v>
          </cell>
          <cell r="H302" t="str">
            <v>7664CG</v>
          </cell>
          <cell r="I302">
            <v>0</v>
          </cell>
          <cell r="J302" t="str">
            <v>FORD</v>
          </cell>
          <cell r="K302" t="str">
            <v>PIPA</v>
          </cell>
          <cell r="L302" t="str">
            <v>F350</v>
          </cell>
          <cell r="M302" t="str">
            <v>XL CHASIS CABINA</v>
          </cell>
          <cell r="N302">
            <v>1998</v>
          </cell>
          <cell r="O302" t="str">
            <v>8f</v>
          </cell>
          <cell r="P302" t="str">
            <v>GASOLINA</v>
          </cell>
          <cell r="Q302" t="str">
            <v>MIERCOLES</v>
          </cell>
          <cell r="R302">
            <v>0</v>
          </cell>
          <cell r="S302">
            <v>0</v>
          </cell>
          <cell r="T302" t="str">
            <v>5141132711</v>
          </cell>
          <cell r="U302" t="str">
            <v>TARJETA DE CIRCULACIÓN DE CARGA PERMANENTE</v>
          </cell>
          <cell r="V302" t="str">
            <v>3FEKF37H5WMB00788</v>
          </cell>
          <cell r="W302" t="str">
            <v>V20093</v>
          </cell>
          <cell r="X302" t="str">
            <v>8 CIL., EN V, DE 5.8 LTS., MPFI, A GASOLINA, DE 210 H.P.</v>
          </cell>
          <cell r="Y302" t="str">
            <v>2020304</v>
          </cell>
          <cell r="Z302" t="str">
            <v/>
          </cell>
          <cell r="AA302">
            <v>0</v>
          </cell>
          <cell r="AB302" t="str">
            <v>NACIONAL</v>
          </cell>
          <cell r="AC302">
            <v>0</v>
          </cell>
          <cell r="AD302">
            <v>0</v>
          </cell>
          <cell r="AE302">
            <v>0</v>
          </cell>
          <cell r="AF302" t="str">
            <v/>
          </cell>
          <cell r="AG302" t="str">
            <v/>
          </cell>
          <cell r="AH302" t="str">
            <v/>
          </cell>
          <cell r="AI302" t="str">
            <v>DIR. GRAL. DE LA COMISIÓN DE RECURSOS NATURALES</v>
          </cell>
          <cell r="AJ302" t="str">
            <v>REGIONAL N° 4</v>
          </cell>
        </row>
        <row r="303">
          <cell r="A303">
            <v>296</v>
          </cell>
          <cell r="B303" t="str">
            <v>7671CG</v>
          </cell>
          <cell r="C303">
            <v>0</v>
          </cell>
          <cell r="D303" t="str">
            <v>LIGERO</v>
          </cell>
          <cell r="E303">
            <v>5412000028</v>
          </cell>
          <cell r="F303">
            <v>59</v>
          </cell>
          <cell r="G303">
            <v>3552</v>
          </cell>
          <cell r="H303" t="str">
            <v>7671CG</v>
          </cell>
          <cell r="I303">
            <v>0</v>
          </cell>
          <cell r="J303" t="str">
            <v>DODGE</v>
          </cell>
          <cell r="K303" t="str">
            <v>REDILAS</v>
          </cell>
          <cell r="L303" t="str">
            <v>DODGE RAM 6500</v>
          </cell>
          <cell r="M303" t="str">
            <v>203 CABNA DIESEL</v>
          </cell>
          <cell r="N303">
            <v>1997</v>
          </cell>
          <cell r="O303" t="str">
            <v>6c</v>
          </cell>
          <cell r="P303" t="str">
            <v>DIESEL</v>
          </cell>
          <cell r="Q303" t="str">
            <v>JUEVES</v>
          </cell>
          <cell r="R303">
            <v>0</v>
          </cell>
          <cell r="S303">
            <v>0</v>
          </cell>
          <cell r="T303" t="str">
            <v>5141132718</v>
          </cell>
          <cell r="U303" t="str">
            <v>TARJETA DE CIRCULACIÓN DE CARGA PERMANENTE</v>
          </cell>
          <cell r="V303" t="str">
            <v>VM524176</v>
          </cell>
          <cell r="W303" t="str">
            <v>HECHO EN MEXICO</v>
          </cell>
          <cell r="X303" t="str">
            <v>PERKINS 6500</v>
          </cell>
          <cell r="Y303" t="str">
            <v>2011409</v>
          </cell>
          <cell r="Z303" t="str">
            <v/>
          </cell>
          <cell r="AA303">
            <v>0</v>
          </cell>
          <cell r="AB303" t="str">
            <v>NACIONAL</v>
          </cell>
          <cell r="AC303">
            <v>0</v>
          </cell>
          <cell r="AD303">
            <v>0</v>
          </cell>
          <cell r="AE303">
            <v>0</v>
          </cell>
          <cell r="AF303" t="str">
            <v/>
          </cell>
          <cell r="AG303" t="str">
            <v/>
          </cell>
          <cell r="AH303" t="str">
            <v/>
          </cell>
          <cell r="AI303" t="str">
            <v>DIR. GRAL. DE LA COMISIÓN DE RECURSOS NATURALES</v>
          </cell>
          <cell r="AJ303" t="str">
            <v>REGIONAL N° 2</v>
          </cell>
        </row>
        <row r="304">
          <cell r="A304">
            <v>297</v>
          </cell>
          <cell r="B304" t="str">
            <v>7672CG</v>
          </cell>
          <cell r="C304">
            <v>0</v>
          </cell>
          <cell r="D304" t="str">
            <v>LIGERO</v>
          </cell>
          <cell r="E304">
            <v>5412000014</v>
          </cell>
          <cell r="F304">
            <v>63</v>
          </cell>
          <cell r="G304">
            <v>3552</v>
          </cell>
          <cell r="H304" t="str">
            <v>7672CG</v>
          </cell>
          <cell r="I304">
            <v>0</v>
          </cell>
          <cell r="J304" t="str">
            <v>DODGE</v>
          </cell>
          <cell r="K304" t="str">
            <v>PICK-UP</v>
          </cell>
          <cell r="L304" t="str">
            <v>RAM W2500</v>
          </cell>
          <cell r="M304" t="str">
            <v>PICK UP 8 CIL.</v>
          </cell>
          <cell r="N304">
            <v>2000</v>
          </cell>
          <cell r="O304" t="str">
            <v>6f</v>
          </cell>
          <cell r="P304" t="str">
            <v>GASOLINA</v>
          </cell>
          <cell r="Q304" t="str">
            <v>JUEVES</v>
          </cell>
          <cell r="R304">
            <v>0</v>
          </cell>
          <cell r="S304">
            <v>0</v>
          </cell>
          <cell r="T304" t="str">
            <v>5141132719</v>
          </cell>
          <cell r="U304" t="str">
            <v>TARJETA DE CIRCULACIÓN DE CARGA PERMANENTE</v>
          </cell>
          <cell r="V304" t="str">
            <v>3B7JF26Y5YM230167</v>
          </cell>
          <cell r="W304" t="str">
            <v>HECHO EN MEXICO</v>
          </cell>
          <cell r="X304" t="str">
            <v>6 CIL., A GASOLINA, MPFI.</v>
          </cell>
          <cell r="Y304" t="str">
            <v>1010901</v>
          </cell>
          <cell r="Z304" t="str">
            <v/>
          </cell>
          <cell r="AA304">
            <v>0</v>
          </cell>
          <cell r="AB304" t="str">
            <v>NACIONAL</v>
          </cell>
          <cell r="AC304">
            <v>0</v>
          </cell>
          <cell r="AD304">
            <v>0</v>
          </cell>
          <cell r="AE304">
            <v>0</v>
          </cell>
          <cell r="AF304" t="str">
            <v/>
          </cell>
          <cell r="AG304" t="str">
            <v/>
          </cell>
          <cell r="AH304" t="str">
            <v/>
          </cell>
          <cell r="AI304" t="str">
            <v>DIR. GRAL. DE LA COMISIÓN DE RECURSOS NATURALES</v>
          </cell>
          <cell r="AJ304" t="str">
            <v>SIERRA DE GUADALUPE</v>
          </cell>
        </row>
        <row r="305">
          <cell r="A305">
            <v>298</v>
          </cell>
          <cell r="B305" t="str">
            <v>777PVM</v>
          </cell>
          <cell r="C305">
            <v>0</v>
          </cell>
          <cell r="D305" t="str">
            <v>LIGERO</v>
          </cell>
          <cell r="E305">
            <v>5411000042</v>
          </cell>
          <cell r="F305">
            <v>6</v>
          </cell>
          <cell r="G305">
            <v>3552</v>
          </cell>
          <cell r="H305" t="str">
            <v>777PVM</v>
          </cell>
          <cell r="I305">
            <v>0</v>
          </cell>
          <cell r="J305" t="str">
            <v>CHRYSLER</v>
          </cell>
          <cell r="K305" t="str">
            <v>JEEP</v>
          </cell>
          <cell r="L305" t="str">
            <v xml:space="preserve">JEEP </v>
          </cell>
          <cell r="M305" t="str">
            <v>JEEP WRANGLER</v>
          </cell>
          <cell r="N305">
            <v>2000</v>
          </cell>
          <cell r="O305" t="str">
            <v>4f</v>
          </cell>
          <cell r="P305" t="str">
            <v>GASOLINA</v>
          </cell>
          <cell r="Q305" t="str">
            <v>MARTES</v>
          </cell>
          <cell r="R305">
            <v>0</v>
          </cell>
          <cell r="S305">
            <v>0</v>
          </cell>
          <cell r="T305" t="str">
            <v>99535428468</v>
          </cell>
          <cell r="U305">
            <v>43075</v>
          </cell>
          <cell r="V305" t="str">
            <v>1J4FA29PXYP756158</v>
          </cell>
          <cell r="W305" t="str">
            <v>HECHO EN USA</v>
          </cell>
          <cell r="X305" t="str">
            <v>4 CIL., MOTOR DE INYECCION MULTIPLE 1589 CC. 44 C.P.</v>
          </cell>
          <cell r="Y305" t="str">
            <v>0011001</v>
          </cell>
          <cell r="Z305" t="str">
            <v/>
          </cell>
          <cell r="AA305">
            <v>0</v>
          </cell>
          <cell r="AB305" t="str">
            <v>EXTRANJERO</v>
          </cell>
          <cell r="AC305">
            <v>0</v>
          </cell>
          <cell r="AD305">
            <v>0</v>
          </cell>
          <cell r="AE305">
            <v>0</v>
          </cell>
          <cell r="AF305" t="str">
            <v/>
          </cell>
          <cell r="AG305" t="str">
            <v/>
          </cell>
          <cell r="AH305" t="str">
            <v/>
          </cell>
          <cell r="AI305" t="str">
            <v>DIR. GRAL. DE VIGILANCIA AMBIENTAL</v>
          </cell>
          <cell r="AJ305" t="str">
            <v>ECOGUARDAS</v>
          </cell>
        </row>
        <row r="306">
          <cell r="A306">
            <v>299</v>
          </cell>
          <cell r="B306" t="str">
            <v>781XUU</v>
          </cell>
          <cell r="C306">
            <v>0</v>
          </cell>
          <cell r="D306" t="str">
            <v>PESADO</v>
          </cell>
          <cell r="E306">
            <v>5413000020</v>
          </cell>
          <cell r="F306">
            <v>11</v>
          </cell>
          <cell r="G306">
            <v>3552</v>
          </cell>
          <cell r="H306" t="str">
            <v>781XUU</v>
          </cell>
          <cell r="I306">
            <v>0</v>
          </cell>
          <cell r="J306" t="str">
            <v>RENAULT</v>
          </cell>
          <cell r="K306" t="str">
            <v>KANGOO EXPRESS</v>
          </cell>
          <cell r="L306" t="str">
            <v>KANGOO</v>
          </cell>
          <cell r="M306" t="str">
            <v>EXPRESS 1.6 T/M</v>
          </cell>
          <cell r="N306">
            <v>2011</v>
          </cell>
          <cell r="O306" t="str">
            <v>4f</v>
          </cell>
          <cell r="P306" t="str">
            <v>GASOLINA</v>
          </cell>
          <cell r="Q306" t="str">
            <v>JUEVES</v>
          </cell>
          <cell r="R306">
            <v>0</v>
          </cell>
          <cell r="S306">
            <v>0</v>
          </cell>
          <cell r="T306" t="str">
            <v>99535428467</v>
          </cell>
          <cell r="U306">
            <v>43075</v>
          </cell>
          <cell r="V306" t="str">
            <v>8A1FC1J51BL071368</v>
          </cell>
          <cell r="W306" t="str">
            <v>Q067043</v>
          </cell>
          <cell r="X306" t="str">
            <v>MOTOR 1.6L, 16 VALVULAS, 110 HP, 4 CILINDROS</v>
          </cell>
          <cell r="Y306" t="str">
            <v>1070307</v>
          </cell>
          <cell r="Z306" t="str">
            <v/>
          </cell>
          <cell r="AA306">
            <v>0</v>
          </cell>
          <cell r="AB306" t="str">
            <v>NACIONAL</v>
          </cell>
          <cell r="AC306">
            <v>0</v>
          </cell>
          <cell r="AD306">
            <v>0</v>
          </cell>
          <cell r="AE306">
            <v>0</v>
          </cell>
          <cell r="AF306" t="str">
            <v/>
          </cell>
          <cell r="AG306" t="str">
            <v/>
          </cell>
          <cell r="AH306" t="str">
            <v/>
          </cell>
          <cell r="AI306" t="str">
            <v>DIR. GRAL. DE GESTIÓN DE LA CALIDAD DEL AIRE</v>
          </cell>
          <cell r="AJ306" t="str">
            <v>CENTRO 5</v>
          </cell>
        </row>
        <row r="307">
          <cell r="A307">
            <v>300</v>
          </cell>
          <cell r="B307" t="str">
            <v>7826AL</v>
          </cell>
          <cell r="C307">
            <v>0</v>
          </cell>
          <cell r="D307" t="str">
            <v>PESADO</v>
          </cell>
          <cell r="E307">
            <v>5412000026</v>
          </cell>
          <cell r="F307">
            <v>13</v>
          </cell>
          <cell r="G307">
            <v>3552</v>
          </cell>
          <cell r="H307" t="str">
            <v>7826AL</v>
          </cell>
          <cell r="I307">
            <v>0</v>
          </cell>
          <cell r="J307" t="str">
            <v>DODGE</v>
          </cell>
          <cell r="K307" t="str">
            <v>VOLTEO</v>
          </cell>
          <cell r="L307" t="str">
            <v>D600</v>
          </cell>
          <cell r="M307" t="str">
            <v>VOLTEO</v>
          </cell>
          <cell r="N307">
            <v>1985</v>
          </cell>
          <cell r="O307" t="str">
            <v>8c</v>
          </cell>
          <cell r="P307" t="str">
            <v>GASOLINA</v>
          </cell>
          <cell r="Q307" t="str">
            <v>LUNES</v>
          </cell>
          <cell r="R307">
            <v>0</v>
          </cell>
          <cell r="S307">
            <v>0</v>
          </cell>
          <cell r="T307" t="str">
            <v>005722</v>
          </cell>
          <cell r="U307" t="str">
            <v>TARJETA DE CIRCULACIÓN DE CARGA PERMANENTE</v>
          </cell>
          <cell r="V307" t="str">
            <v>L502621</v>
          </cell>
          <cell r="W307">
            <v>15968</v>
          </cell>
          <cell r="X307" t="str">
            <v>8 CIL., C.F. 360 CC.</v>
          </cell>
          <cell r="Y307" t="str">
            <v>2010501</v>
          </cell>
          <cell r="Z307" t="str">
            <v/>
          </cell>
          <cell r="AA307">
            <v>0</v>
          </cell>
          <cell r="AB307" t="str">
            <v>NACIONAL</v>
          </cell>
          <cell r="AC307">
            <v>0</v>
          </cell>
          <cell r="AD307">
            <v>0</v>
          </cell>
          <cell r="AE307">
            <v>0</v>
          </cell>
          <cell r="AF307" t="str">
            <v/>
          </cell>
          <cell r="AG307" t="str">
            <v/>
          </cell>
          <cell r="AH307" t="str">
            <v/>
          </cell>
          <cell r="AI307" t="str">
            <v>DIR. GRAL. DE BOSQUES URBANOS Y EDUCACIÓN AMBIENTAL</v>
          </cell>
          <cell r="AJ307" t="str">
            <v>VIVERO YECAPIXTLA</v>
          </cell>
        </row>
        <row r="308">
          <cell r="A308">
            <v>301</v>
          </cell>
          <cell r="B308" t="str">
            <v>783XUU</v>
          </cell>
          <cell r="C308">
            <v>0</v>
          </cell>
          <cell r="D308" t="str">
            <v>LIGERO</v>
          </cell>
          <cell r="E308">
            <v>5413000020</v>
          </cell>
          <cell r="F308">
            <v>12</v>
          </cell>
          <cell r="G308">
            <v>3552</v>
          </cell>
          <cell r="H308" t="str">
            <v>783XUU</v>
          </cell>
          <cell r="I308">
            <v>0</v>
          </cell>
          <cell r="J308" t="str">
            <v>RENAULT</v>
          </cell>
          <cell r="K308" t="str">
            <v>KANGOO EXPRESS</v>
          </cell>
          <cell r="L308" t="str">
            <v>KANGOO</v>
          </cell>
          <cell r="M308" t="str">
            <v>EXPRESS 1.6 T/M</v>
          </cell>
          <cell r="N308">
            <v>2011</v>
          </cell>
          <cell r="O308" t="str">
            <v>4f</v>
          </cell>
          <cell r="P308" t="str">
            <v>GASOLINA</v>
          </cell>
          <cell r="Q308" t="str">
            <v>MIERCOLES</v>
          </cell>
          <cell r="R308">
            <v>0</v>
          </cell>
          <cell r="S308">
            <v>0</v>
          </cell>
          <cell r="T308" t="str">
            <v>99535428912</v>
          </cell>
          <cell r="U308">
            <v>43076</v>
          </cell>
          <cell r="V308" t="str">
            <v>8A1FC1J50BL071412</v>
          </cell>
          <cell r="W308" t="str">
            <v>Q066980</v>
          </cell>
          <cell r="X308" t="str">
            <v>MOTOR 1.6L, 16 VALVULAS, 110 HP, 4 CILINDROS</v>
          </cell>
          <cell r="Y308" t="str">
            <v>1070307</v>
          </cell>
          <cell r="Z308" t="str">
            <v/>
          </cell>
          <cell r="AA308">
            <v>0</v>
          </cell>
          <cell r="AB308" t="str">
            <v>NACIONAL</v>
          </cell>
          <cell r="AC308">
            <v>0</v>
          </cell>
          <cell r="AD308">
            <v>0</v>
          </cell>
          <cell r="AE308">
            <v>0</v>
          </cell>
          <cell r="AF308" t="str">
            <v/>
          </cell>
          <cell r="AG308" t="str">
            <v/>
          </cell>
          <cell r="AH308" t="str">
            <v/>
          </cell>
          <cell r="AI308" t="str">
            <v>DIR. GRAL. DE GESTIÓN DE LA CALIDAD DEL AIRE</v>
          </cell>
          <cell r="AJ308" t="str">
            <v>CENTRO 5</v>
          </cell>
        </row>
        <row r="309">
          <cell r="A309">
            <v>302</v>
          </cell>
          <cell r="B309" t="str">
            <v>784XUU</v>
          </cell>
          <cell r="C309">
            <v>0</v>
          </cell>
          <cell r="D309" t="str">
            <v>PESADO</v>
          </cell>
          <cell r="E309">
            <v>5413000020</v>
          </cell>
          <cell r="F309">
            <v>13</v>
          </cell>
          <cell r="G309">
            <v>3552</v>
          </cell>
          <cell r="H309" t="str">
            <v>784XUU</v>
          </cell>
          <cell r="I309">
            <v>0</v>
          </cell>
          <cell r="J309" t="str">
            <v>RENAULT</v>
          </cell>
          <cell r="K309" t="str">
            <v>KANGOO EXPRESS</v>
          </cell>
          <cell r="L309" t="str">
            <v>KANGOO</v>
          </cell>
          <cell r="M309" t="str">
            <v>EXPRESS 1.6 T/M</v>
          </cell>
          <cell r="N309">
            <v>2011</v>
          </cell>
          <cell r="O309" t="str">
            <v>4f</v>
          </cell>
          <cell r="P309" t="str">
            <v>GASOLINA</v>
          </cell>
          <cell r="Q309" t="str">
            <v>MIERCOLES</v>
          </cell>
          <cell r="R309">
            <v>0</v>
          </cell>
          <cell r="S309">
            <v>0</v>
          </cell>
          <cell r="T309" t="str">
            <v>99535428899</v>
          </cell>
          <cell r="U309">
            <v>43076</v>
          </cell>
          <cell r="V309" t="str">
            <v>8A1FC1J50BL071409</v>
          </cell>
          <cell r="W309" t="str">
            <v>Q066690</v>
          </cell>
          <cell r="X309" t="str">
            <v>MOTOR 1.6L, 16 VALVULAS, 110 HP, 4 CILINDROS</v>
          </cell>
          <cell r="Y309" t="str">
            <v>1070307</v>
          </cell>
          <cell r="Z309" t="str">
            <v/>
          </cell>
          <cell r="AA309">
            <v>0</v>
          </cell>
          <cell r="AB309" t="str">
            <v>NACIONAL</v>
          </cell>
          <cell r="AC309">
            <v>0</v>
          </cell>
          <cell r="AD309">
            <v>0</v>
          </cell>
          <cell r="AE309">
            <v>0</v>
          </cell>
          <cell r="AF309" t="str">
            <v/>
          </cell>
          <cell r="AG309" t="str">
            <v/>
          </cell>
          <cell r="AH309" t="str">
            <v/>
          </cell>
          <cell r="AI309" t="str">
            <v>DIR. GRAL. DE GESTIÓN DE LA CALIDAD DEL AIRE</v>
          </cell>
          <cell r="AJ309" t="str">
            <v>CENTRO 5</v>
          </cell>
        </row>
        <row r="310">
          <cell r="A310">
            <v>303</v>
          </cell>
          <cell r="B310" t="str">
            <v>785XUU</v>
          </cell>
          <cell r="C310">
            <v>0</v>
          </cell>
          <cell r="D310" t="str">
            <v>PESADO</v>
          </cell>
          <cell r="E310">
            <v>5413000020</v>
          </cell>
          <cell r="F310">
            <v>10</v>
          </cell>
          <cell r="G310">
            <v>3552</v>
          </cell>
          <cell r="H310" t="str">
            <v>785XUU</v>
          </cell>
          <cell r="I310">
            <v>0</v>
          </cell>
          <cell r="J310" t="str">
            <v>RENAULT</v>
          </cell>
          <cell r="K310" t="str">
            <v>KANGOO EXPRESS</v>
          </cell>
          <cell r="L310" t="str">
            <v>KANGOO</v>
          </cell>
          <cell r="M310" t="str">
            <v>EXPRESS 1.6 T/M</v>
          </cell>
          <cell r="N310">
            <v>2011</v>
          </cell>
          <cell r="O310" t="str">
            <v>4f</v>
          </cell>
          <cell r="P310" t="str">
            <v>GASOLINA</v>
          </cell>
          <cell r="Q310" t="str">
            <v>LUNES</v>
          </cell>
          <cell r="R310">
            <v>0</v>
          </cell>
          <cell r="S310">
            <v>0</v>
          </cell>
          <cell r="T310" t="str">
            <v>99535428904</v>
          </cell>
          <cell r="U310">
            <v>43076</v>
          </cell>
          <cell r="V310" t="str">
            <v>8A1FC1J50BL072043</v>
          </cell>
          <cell r="W310" t="str">
            <v>Q066657</v>
          </cell>
          <cell r="X310" t="str">
            <v>MOTOR 1.6L, 16 VALVULAS, 110 HP, 4 CILINDROS</v>
          </cell>
          <cell r="Y310" t="str">
            <v>1070307</v>
          </cell>
          <cell r="Z310" t="str">
            <v/>
          </cell>
          <cell r="AA310">
            <v>0</v>
          </cell>
          <cell r="AB310" t="str">
            <v>NACIONAL</v>
          </cell>
          <cell r="AC310">
            <v>0</v>
          </cell>
          <cell r="AD310">
            <v>0</v>
          </cell>
          <cell r="AE310">
            <v>0</v>
          </cell>
          <cell r="AF310" t="str">
            <v/>
          </cell>
          <cell r="AG310" t="str">
            <v/>
          </cell>
          <cell r="AH310" t="str">
            <v/>
          </cell>
          <cell r="AI310" t="str">
            <v>DIR. GRAL. DE GESTIÓN DE LA CALIDAD DEL AIRE</v>
          </cell>
          <cell r="AJ310" t="str">
            <v>TLAXCOAQUE</v>
          </cell>
        </row>
        <row r="311">
          <cell r="A311">
            <v>304</v>
          </cell>
          <cell r="B311" t="str">
            <v>786XUU</v>
          </cell>
          <cell r="C311">
            <v>0</v>
          </cell>
          <cell r="D311" t="str">
            <v>PESADO</v>
          </cell>
          <cell r="E311">
            <v>5413000020</v>
          </cell>
          <cell r="F311">
            <v>14</v>
          </cell>
          <cell r="G311">
            <v>3552</v>
          </cell>
          <cell r="H311" t="str">
            <v>786XUU</v>
          </cell>
          <cell r="I311">
            <v>0</v>
          </cell>
          <cell r="J311" t="str">
            <v>RENAULT</v>
          </cell>
          <cell r="K311" t="str">
            <v>KANGOO EXPRESS</v>
          </cell>
          <cell r="L311" t="str">
            <v>KANGOO</v>
          </cell>
          <cell r="M311" t="str">
            <v>EXPRESS 1.6 T/M</v>
          </cell>
          <cell r="N311">
            <v>2011</v>
          </cell>
          <cell r="O311" t="str">
            <v>4f</v>
          </cell>
          <cell r="P311" t="str">
            <v>GASOLINA</v>
          </cell>
          <cell r="Q311" t="str">
            <v>LUNES</v>
          </cell>
          <cell r="R311">
            <v>0</v>
          </cell>
          <cell r="S311">
            <v>0</v>
          </cell>
          <cell r="T311" t="str">
            <v>99535428901</v>
          </cell>
          <cell r="U311">
            <v>43076</v>
          </cell>
          <cell r="V311" t="str">
            <v>8A1FC1J51BL071337</v>
          </cell>
          <cell r="W311" t="str">
            <v>Q066935</v>
          </cell>
          <cell r="X311" t="str">
            <v>MOTOR 1.6L, 16 VALVULAS, 110 HP, 4 CILINDROS</v>
          </cell>
          <cell r="Y311" t="str">
            <v>1070307</v>
          </cell>
          <cell r="Z311" t="str">
            <v/>
          </cell>
          <cell r="AA311">
            <v>0</v>
          </cell>
          <cell r="AB311" t="str">
            <v>NACIONAL</v>
          </cell>
          <cell r="AC311">
            <v>0</v>
          </cell>
          <cell r="AD311">
            <v>0</v>
          </cell>
          <cell r="AE311">
            <v>0</v>
          </cell>
          <cell r="AF311" t="str">
            <v/>
          </cell>
          <cell r="AG311" t="str">
            <v/>
          </cell>
          <cell r="AH311" t="str">
            <v/>
          </cell>
          <cell r="AI311" t="str">
            <v>DIR. GRAL. DE GESTIÓN DE LA CALIDAD DEL AIRE</v>
          </cell>
          <cell r="AJ311" t="str">
            <v>CENTRO 5</v>
          </cell>
        </row>
        <row r="312">
          <cell r="A312">
            <v>305</v>
          </cell>
          <cell r="B312" t="str">
            <v>7882CM</v>
          </cell>
          <cell r="C312">
            <v>0</v>
          </cell>
          <cell r="D312" t="str">
            <v>PESADO</v>
          </cell>
          <cell r="E312">
            <v>5412000016</v>
          </cell>
          <cell r="F312">
            <v>8</v>
          </cell>
          <cell r="G312">
            <v>3552</v>
          </cell>
          <cell r="H312" t="str">
            <v>7882CM</v>
          </cell>
          <cell r="I312">
            <v>0</v>
          </cell>
          <cell r="J312" t="str">
            <v>INTERNATIONAL</v>
          </cell>
          <cell r="K312" t="str">
            <v>PLATAFORMA HIAB</v>
          </cell>
          <cell r="L312" t="str">
            <v>CARGA MEDIANA</v>
          </cell>
          <cell r="M312" t="str">
            <v>4300 210HP DT466 5V 236</v>
          </cell>
          <cell r="N312">
            <v>2016</v>
          </cell>
          <cell r="O312" t="str">
            <v>6f</v>
          </cell>
          <cell r="P312" t="str">
            <v>DIESEL</v>
          </cell>
          <cell r="Q312" t="str">
            <v>JUEVES</v>
          </cell>
          <cell r="R312">
            <v>0</v>
          </cell>
          <cell r="S312">
            <v>0</v>
          </cell>
          <cell r="T312" t="str">
            <v>E0007791</v>
          </cell>
          <cell r="U312">
            <v>42496</v>
          </cell>
          <cell r="V312" t="str">
            <v>3HAMMAAR4GL413993</v>
          </cell>
          <cell r="W312" t="str">
            <v>466HM2U2211642</v>
          </cell>
          <cell r="X312" t="str">
            <v>INTERNATIONAL 6 CIL. MOTOR 4300 210HP DT466 5V 236</v>
          </cell>
          <cell r="Y312" t="str">
            <v>2280106</v>
          </cell>
          <cell r="Z312" t="str">
            <v/>
          </cell>
          <cell r="AA312">
            <v>0</v>
          </cell>
          <cell r="AB312" t="str">
            <v>NACIONAL</v>
          </cell>
          <cell r="AC312">
            <v>0</v>
          </cell>
          <cell r="AD312">
            <v>0</v>
          </cell>
          <cell r="AE312">
            <v>0</v>
          </cell>
          <cell r="AF312" t="str">
            <v/>
          </cell>
          <cell r="AG312" t="str">
            <v/>
          </cell>
          <cell r="AH312" t="str">
            <v/>
          </cell>
          <cell r="AI312" t="str">
            <v>DIR. GRAL. DE BOSQUES URBANOS Y EDUCACIÓN AMBIENTAL</v>
          </cell>
          <cell r="AJ312" t="str">
            <v>VIVERO NEZAHUALCOYOTL</v>
          </cell>
        </row>
        <row r="313">
          <cell r="A313">
            <v>306</v>
          </cell>
          <cell r="B313" t="str">
            <v>7889CG</v>
          </cell>
          <cell r="C313">
            <v>0</v>
          </cell>
          <cell r="D313" t="str">
            <v>PESADO</v>
          </cell>
          <cell r="E313">
            <v>5412000024</v>
          </cell>
          <cell r="F313">
            <v>12</v>
          </cell>
          <cell r="G313">
            <v>3552</v>
          </cell>
          <cell r="H313" t="str">
            <v>7889CG</v>
          </cell>
          <cell r="I313">
            <v>0</v>
          </cell>
          <cell r="J313" t="str">
            <v>FORD</v>
          </cell>
          <cell r="K313" t="str">
            <v>PIPA</v>
          </cell>
          <cell r="L313" t="str">
            <v>F350</v>
          </cell>
          <cell r="M313" t="str">
            <v>XL CHASIS CABINA</v>
          </cell>
          <cell r="N313">
            <v>1998</v>
          </cell>
          <cell r="O313" t="str">
            <v>8f</v>
          </cell>
          <cell r="P313" t="str">
            <v>GASOLINA</v>
          </cell>
          <cell r="Q313" t="str">
            <v>VIERNES</v>
          </cell>
          <cell r="R313">
            <v>0</v>
          </cell>
          <cell r="S313">
            <v>0</v>
          </cell>
          <cell r="T313" t="str">
            <v>5141132967</v>
          </cell>
          <cell r="U313" t="str">
            <v>TARJETA DE CIRCULACIÓN DE CARGA PERMANENTE</v>
          </cell>
          <cell r="V313" t="str">
            <v>3FEKF37H9WMB01989</v>
          </cell>
          <cell r="W313" t="str">
            <v>V24919</v>
          </cell>
          <cell r="X313" t="str">
            <v>8 CIL., EN V, DE 5.8 LTS., MPFI, A GASOLINA, DE 210 H.P.</v>
          </cell>
          <cell r="Y313" t="str">
            <v>2020304</v>
          </cell>
          <cell r="Z313" t="str">
            <v/>
          </cell>
          <cell r="AA313">
            <v>0</v>
          </cell>
          <cell r="AB313" t="str">
            <v>NACIONAL</v>
          </cell>
          <cell r="AC313">
            <v>0</v>
          </cell>
          <cell r="AD313">
            <v>0</v>
          </cell>
          <cell r="AE313">
            <v>0</v>
          </cell>
          <cell r="AF313" t="str">
            <v/>
          </cell>
          <cell r="AG313" t="str">
            <v/>
          </cell>
          <cell r="AH313" t="str">
            <v/>
          </cell>
          <cell r="AI313" t="str">
            <v>DIR. GRAL. DE BOSQUES URBANOS Y EDUCACIÓN AMBIENTAL</v>
          </cell>
          <cell r="AJ313" t="str">
            <v>VIVERO YECAPIXTLA</v>
          </cell>
        </row>
        <row r="314">
          <cell r="A314">
            <v>307</v>
          </cell>
          <cell r="B314" t="str">
            <v>7897CG</v>
          </cell>
          <cell r="C314">
            <v>0</v>
          </cell>
          <cell r="D314" t="str">
            <v>PESADO</v>
          </cell>
          <cell r="E314">
            <v>5412000024</v>
          </cell>
          <cell r="F314">
            <v>13</v>
          </cell>
          <cell r="G314">
            <v>3552</v>
          </cell>
          <cell r="H314" t="str">
            <v>7897CG</v>
          </cell>
          <cell r="I314">
            <v>0</v>
          </cell>
          <cell r="J314" t="str">
            <v>FORD</v>
          </cell>
          <cell r="K314" t="str">
            <v>PIPA</v>
          </cell>
          <cell r="L314" t="str">
            <v>F350</v>
          </cell>
          <cell r="M314" t="str">
            <v>XL CHASIS CABINA</v>
          </cell>
          <cell r="N314">
            <v>1998</v>
          </cell>
          <cell r="O314" t="str">
            <v>8f</v>
          </cell>
          <cell r="P314" t="str">
            <v>GASOLINA</v>
          </cell>
          <cell r="Q314" t="str">
            <v>MARTES</v>
          </cell>
          <cell r="R314">
            <v>0</v>
          </cell>
          <cell r="S314">
            <v>0</v>
          </cell>
          <cell r="T314" t="str">
            <v>5141132975</v>
          </cell>
          <cell r="U314" t="str">
            <v>TARJETA DE CIRCULACIÓN DE CARGA PERMANENTE</v>
          </cell>
          <cell r="V314" t="str">
            <v>3FEKF37H1WMB01985</v>
          </cell>
          <cell r="W314" t="str">
            <v>V25040</v>
          </cell>
          <cell r="X314" t="str">
            <v>8 CIL., EN V, DE 5.8 LTS., MPFI, A GASOLINA, DE 210 H.P.</v>
          </cell>
          <cell r="Y314" t="str">
            <v>2020304</v>
          </cell>
          <cell r="Z314" t="str">
            <v/>
          </cell>
          <cell r="AA314">
            <v>0</v>
          </cell>
          <cell r="AB314" t="str">
            <v>NACIONAL</v>
          </cell>
          <cell r="AC314">
            <v>0</v>
          </cell>
          <cell r="AD314">
            <v>0</v>
          </cell>
          <cell r="AE314">
            <v>0</v>
          </cell>
          <cell r="AF314" t="str">
            <v/>
          </cell>
          <cell r="AG314" t="str">
            <v/>
          </cell>
          <cell r="AH314" t="str">
            <v/>
          </cell>
          <cell r="AI314" t="str">
            <v>DIR. GRAL. DE BOSQUES URBANOS Y EDUCACIÓN AMBIENTAL</v>
          </cell>
          <cell r="AJ314" t="str">
            <v>VIVERO YECAPIXTLA</v>
          </cell>
        </row>
        <row r="315">
          <cell r="A315">
            <v>308</v>
          </cell>
          <cell r="B315" t="str">
            <v>7898CG</v>
          </cell>
          <cell r="C315">
            <v>0</v>
          </cell>
          <cell r="D315" t="str">
            <v>PESADO</v>
          </cell>
          <cell r="E315">
            <v>5412000028</v>
          </cell>
          <cell r="F315">
            <v>18</v>
          </cell>
          <cell r="G315">
            <v>3552</v>
          </cell>
          <cell r="H315" t="str">
            <v>7898CG</v>
          </cell>
          <cell r="I315">
            <v>0</v>
          </cell>
          <cell r="J315" t="str">
            <v>CHEVROLET</v>
          </cell>
          <cell r="K315" t="str">
            <v>REDILAS</v>
          </cell>
          <cell r="L315" t="str">
            <v>C35</v>
          </cell>
          <cell r="M315" t="str">
            <v>PAQ. A CHASIS CABINA</v>
          </cell>
          <cell r="N315">
            <v>2000</v>
          </cell>
          <cell r="O315" t="str">
            <v>8f</v>
          </cell>
          <cell r="P315" t="str">
            <v>GAS L.P.</v>
          </cell>
          <cell r="Q315" t="str">
            <v>MARTES</v>
          </cell>
          <cell r="R315">
            <v>0</v>
          </cell>
          <cell r="S315">
            <v>0</v>
          </cell>
          <cell r="T315" t="str">
            <v>5141132976</v>
          </cell>
          <cell r="U315" t="str">
            <v>TARJETA DE CIRCULACIÓN DE CARGA PERMANENTE</v>
          </cell>
          <cell r="V315" t="str">
            <v>3GCJC54K3YM100154</v>
          </cell>
          <cell r="W315" t="str">
            <v>CYM100154</v>
          </cell>
          <cell r="X315" t="str">
            <v>8 CIL., EN V, T.B.I., CONVERSION A GAS LP. G</v>
          </cell>
          <cell r="Y315" t="str">
            <v>2030301</v>
          </cell>
          <cell r="Z315" t="str">
            <v/>
          </cell>
          <cell r="AA315">
            <v>0</v>
          </cell>
          <cell r="AB315" t="str">
            <v>NACIONAL</v>
          </cell>
          <cell r="AC315">
            <v>0</v>
          </cell>
          <cell r="AD315">
            <v>0</v>
          </cell>
          <cell r="AE315">
            <v>0</v>
          </cell>
          <cell r="AF315" t="str">
            <v/>
          </cell>
          <cell r="AG315" t="str">
            <v/>
          </cell>
          <cell r="AH315" t="str">
            <v/>
          </cell>
          <cell r="AI315" t="str">
            <v>DIR. GRAL. DE BOSQUES URBANOS Y EDUCACIÓN AMBIENTAL</v>
          </cell>
          <cell r="AJ315" t="str">
            <v>BOSQUE DE CHAPULTEPEC</v>
          </cell>
        </row>
        <row r="316">
          <cell r="A316">
            <v>309</v>
          </cell>
          <cell r="B316" t="str">
            <v>7899CG</v>
          </cell>
          <cell r="C316">
            <v>0</v>
          </cell>
          <cell r="D316" t="str">
            <v>PESADO</v>
          </cell>
          <cell r="E316">
            <v>5412000024</v>
          </cell>
          <cell r="F316">
            <v>14</v>
          </cell>
          <cell r="G316">
            <v>3552</v>
          </cell>
          <cell r="H316" t="str">
            <v>7899CG</v>
          </cell>
          <cell r="I316">
            <v>0</v>
          </cell>
          <cell r="J316" t="str">
            <v>FORD</v>
          </cell>
          <cell r="K316" t="str">
            <v>PIPA</v>
          </cell>
          <cell r="L316" t="str">
            <v>F350</v>
          </cell>
          <cell r="M316" t="str">
            <v>XL CHASIS CABINA</v>
          </cell>
          <cell r="N316">
            <v>1998</v>
          </cell>
          <cell r="O316" t="str">
            <v>8f</v>
          </cell>
          <cell r="P316" t="str">
            <v>GASOLINA</v>
          </cell>
          <cell r="Q316" t="str">
            <v>VIERNES</v>
          </cell>
          <cell r="R316">
            <v>0</v>
          </cell>
          <cell r="S316">
            <v>0</v>
          </cell>
          <cell r="T316" t="str">
            <v>5141132977</v>
          </cell>
          <cell r="U316" t="str">
            <v>TARJETA DE CIRCULACIÓN DE CARGA PERMANENTE</v>
          </cell>
          <cell r="V316" t="str">
            <v>3FEKF37H6WMB00654</v>
          </cell>
          <cell r="W316" t="str">
            <v>V21051</v>
          </cell>
          <cell r="X316" t="str">
            <v>8 CIL., EN V, DE 5.8 LTS., MPFI, A GASOLINA, DE 210 H.P.</v>
          </cell>
          <cell r="Y316" t="str">
            <v>2020304</v>
          </cell>
          <cell r="Z316" t="str">
            <v/>
          </cell>
          <cell r="AA316">
            <v>0</v>
          </cell>
          <cell r="AB316" t="str">
            <v>NACIONAL</v>
          </cell>
          <cell r="AC316">
            <v>0</v>
          </cell>
          <cell r="AD316">
            <v>0</v>
          </cell>
          <cell r="AE316">
            <v>0</v>
          </cell>
          <cell r="AF316" t="str">
            <v/>
          </cell>
          <cell r="AG316" t="str">
            <v/>
          </cell>
          <cell r="AH316" t="str">
            <v/>
          </cell>
          <cell r="AI316" t="str">
            <v>DIR. GRAL. DE BOSQUES URBANOS Y EDUCACIÓN AMBIENTAL</v>
          </cell>
          <cell r="AJ316" t="str">
            <v>VIVERO NEZAHUALCOYOTL</v>
          </cell>
        </row>
        <row r="317">
          <cell r="A317">
            <v>310</v>
          </cell>
          <cell r="B317" t="str">
            <v>789ZLY</v>
          </cell>
          <cell r="C317">
            <v>0</v>
          </cell>
          <cell r="D317" t="str">
            <v>PESADO</v>
          </cell>
          <cell r="E317">
            <v>5412000014</v>
          </cell>
          <cell r="F317">
            <v>11</v>
          </cell>
          <cell r="G317">
            <v>3553</v>
          </cell>
          <cell r="H317" t="str">
            <v>789ZLY</v>
          </cell>
          <cell r="I317">
            <v>0</v>
          </cell>
          <cell r="J317" t="str">
            <v>NISSAN</v>
          </cell>
          <cell r="K317" t="str">
            <v>FRONTIER</v>
          </cell>
          <cell r="L317" t="str">
            <v>FRONTIER</v>
          </cell>
          <cell r="M317" t="str">
            <v>XE T/E VERSIÓN ESPECIAL</v>
          </cell>
          <cell r="N317">
            <v>2014</v>
          </cell>
          <cell r="O317" t="str">
            <v>4F</v>
          </cell>
          <cell r="P317" t="str">
            <v>GASOLINA</v>
          </cell>
          <cell r="Q317" t="str">
            <v>VIERNES</v>
          </cell>
          <cell r="R317">
            <v>0</v>
          </cell>
          <cell r="S317">
            <v>0</v>
          </cell>
          <cell r="T317" t="str">
            <v>99535428900</v>
          </cell>
          <cell r="U317">
            <v>43076</v>
          </cell>
          <cell r="V317" t="str">
            <v>3N6DD23T1EK066321</v>
          </cell>
          <cell r="W317" t="str">
            <v>KA24709507A</v>
          </cell>
          <cell r="X317" t="str">
            <v>4 CIL. FUEL INYECCIÓN</v>
          </cell>
          <cell r="Y317" t="str">
            <v>1040934</v>
          </cell>
          <cell r="Z317" t="str">
            <v/>
          </cell>
          <cell r="AA317">
            <v>0</v>
          </cell>
          <cell r="AB317" t="str">
            <v>NACIONAL</v>
          </cell>
          <cell r="AC317">
            <v>0</v>
          </cell>
          <cell r="AD317">
            <v>0</v>
          </cell>
          <cell r="AE317">
            <v>0</v>
          </cell>
          <cell r="AF317" t="str">
            <v/>
          </cell>
          <cell r="AG317" t="str">
            <v/>
          </cell>
          <cell r="AH317" t="str">
            <v/>
          </cell>
          <cell r="AI317" t="str">
            <v>DIR. GRAL. DE GESTIÓN DE LA CALIDAD DEL AIRE</v>
          </cell>
          <cell r="AJ317" t="str">
            <v>TLAXCOAQUE</v>
          </cell>
        </row>
        <row r="318">
          <cell r="A318">
            <v>311</v>
          </cell>
          <cell r="B318" t="str">
            <v>7901CG</v>
          </cell>
          <cell r="C318">
            <v>0</v>
          </cell>
          <cell r="D318" t="str">
            <v>PESADO</v>
          </cell>
          <cell r="E318">
            <v>5412000024</v>
          </cell>
          <cell r="F318">
            <v>15</v>
          </cell>
          <cell r="G318">
            <v>3552</v>
          </cell>
          <cell r="H318" t="str">
            <v>7901CG</v>
          </cell>
          <cell r="I318">
            <v>0</v>
          </cell>
          <cell r="J318" t="str">
            <v>FORD</v>
          </cell>
          <cell r="K318" t="str">
            <v>PIPA</v>
          </cell>
          <cell r="L318" t="str">
            <v>F350</v>
          </cell>
          <cell r="M318" t="str">
            <v>XL CHASIS CABINA</v>
          </cell>
          <cell r="N318">
            <v>1998</v>
          </cell>
          <cell r="O318" t="str">
            <v>8f</v>
          </cell>
          <cell r="P318" t="str">
            <v>GASOLINA</v>
          </cell>
          <cell r="Q318" t="str">
            <v>JUEVES</v>
          </cell>
          <cell r="R318">
            <v>0</v>
          </cell>
          <cell r="S318">
            <v>0</v>
          </cell>
          <cell r="T318" t="str">
            <v>5141132979</v>
          </cell>
          <cell r="U318" t="str">
            <v>TARJETA DE CIRCULACIÓN DE CARGA PERMANENTE</v>
          </cell>
          <cell r="V318" t="str">
            <v>3FEKF37H5WMB00631</v>
          </cell>
          <cell r="W318" t="str">
            <v>V21517</v>
          </cell>
          <cell r="X318" t="str">
            <v>8 CIL., EN V, DE 5.8 LTS., MPFI, A GASOLINA, DE 210 H.P.</v>
          </cell>
          <cell r="Y318" t="str">
            <v>2020304</v>
          </cell>
          <cell r="Z318" t="str">
            <v/>
          </cell>
          <cell r="AA318">
            <v>0</v>
          </cell>
          <cell r="AB318" t="str">
            <v>NACIONAL</v>
          </cell>
          <cell r="AC318">
            <v>0</v>
          </cell>
          <cell r="AD318">
            <v>0</v>
          </cell>
          <cell r="AE318">
            <v>0</v>
          </cell>
          <cell r="AF318" t="str">
            <v/>
          </cell>
          <cell r="AG318" t="str">
            <v/>
          </cell>
          <cell r="AH318" t="str">
            <v/>
          </cell>
          <cell r="AI318" t="str">
            <v>DIR. GRAL. DE BOSQUES URBANOS Y EDUCACIÓN AMBIENTAL</v>
          </cell>
          <cell r="AJ318" t="str">
            <v>VIVERO NEZAHUALCOYOTL</v>
          </cell>
        </row>
        <row r="319">
          <cell r="A319">
            <v>312</v>
          </cell>
          <cell r="B319" t="str">
            <v>7903CG</v>
          </cell>
          <cell r="C319">
            <v>0</v>
          </cell>
          <cell r="D319" t="str">
            <v>PESADO</v>
          </cell>
          <cell r="E319">
            <v>5412000028</v>
          </cell>
          <cell r="F319">
            <v>20</v>
          </cell>
          <cell r="G319">
            <v>3552</v>
          </cell>
          <cell r="H319" t="str">
            <v>7903CG</v>
          </cell>
          <cell r="I319">
            <v>0</v>
          </cell>
          <cell r="J319" t="str">
            <v>CHEVROLET</v>
          </cell>
          <cell r="K319" t="str">
            <v>REDILAS</v>
          </cell>
          <cell r="L319" t="str">
            <v>C35</v>
          </cell>
          <cell r="M319" t="str">
            <v>PAQ. A CHASIS CABINA</v>
          </cell>
          <cell r="N319">
            <v>2000</v>
          </cell>
          <cell r="O319" t="str">
            <v>8f</v>
          </cell>
          <cell r="P319" t="str">
            <v>GAS L.P.</v>
          </cell>
          <cell r="Q319" t="str">
            <v>MIERCOLES</v>
          </cell>
          <cell r="R319">
            <v>0</v>
          </cell>
          <cell r="S319">
            <v>0</v>
          </cell>
          <cell r="T319" t="str">
            <v>5141132981</v>
          </cell>
          <cell r="U319" t="str">
            <v>TARJETA DE CIRCULACIÓN DE CARGA PERMANENTE</v>
          </cell>
          <cell r="V319" t="str">
            <v>3GCJC54K2YM100193</v>
          </cell>
          <cell r="W319" t="str">
            <v>CYM100193</v>
          </cell>
          <cell r="X319" t="str">
            <v>8 CIL., EN V, T.B.I., CONVERSION A GAS LP. G</v>
          </cell>
          <cell r="Y319" t="str">
            <v>2030301</v>
          </cell>
          <cell r="Z319" t="str">
            <v/>
          </cell>
          <cell r="AA319">
            <v>0</v>
          </cell>
          <cell r="AB319" t="str">
            <v>NACIONAL</v>
          </cell>
          <cell r="AC319">
            <v>0</v>
          </cell>
          <cell r="AD319">
            <v>0</v>
          </cell>
          <cell r="AE319">
            <v>0</v>
          </cell>
          <cell r="AF319" t="str">
            <v/>
          </cell>
          <cell r="AG319" t="str">
            <v/>
          </cell>
          <cell r="AH319" t="str">
            <v/>
          </cell>
          <cell r="AI319" t="str">
            <v>DIR. GRAL. DE BOSQUES URBANOS Y EDUCACIÓN AMBIENTAL</v>
          </cell>
          <cell r="AJ319" t="str">
            <v>BOSQUE DE CHAPULTEPEC</v>
          </cell>
        </row>
        <row r="320">
          <cell r="A320">
            <v>313</v>
          </cell>
          <cell r="B320" t="str">
            <v>7904CG</v>
          </cell>
          <cell r="C320">
            <v>0</v>
          </cell>
          <cell r="D320" t="str">
            <v>PESADO</v>
          </cell>
          <cell r="E320">
            <v>5412000024</v>
          </cell>
          <cell r="F320">
            <v>16</v>
          </cell>
          <cell r="G320">
            <v>3552</v>
          </cell>
          <cell r="H320" t="str">
            <v>7904CG</v>
          </cell>
          <cell r="I320">
            <v>0</v>
          </cell>
          <cell r="J320" t="str">
            <v>DODGE</v>
          </cell>
          <cell r="K320" t="str">
            <v>PIPA</v>
          </cell>
          <cell r="L320" t="str">
            <v>DODGE RAM 7000</v>
          </cell>
          <cell r="M320" t="str">
            <v>227 CABINA 8 CIL.</v>
          </cell>
          <cell r="N320">
            <v>1997</v>
          </cell>
          <cell r="O320" t="str">
            <v>8f</v>
          </cell>
          <cell r="P320" t="str">
            <v>GASOLINA</v>
          </cell>
          <cell r="Q320" t="str">
            <v>MIERCOLES</v>
          </cell>
          <cell r="R320">
            <v>0</v>
          </cell>
          <cell r="S320">
            <v>0</v>
          </cell>
          <cell r="T320" t="str">
            <v>5141132982</v>
          </cell>
          <cell r="U320" t="str">
            <v>TARJETA DE CIRCULACIÓN DE CARGA PERMANENTE</v>
          </cell>
          <cell r="V320" t="str">
            <v>VM554273</v>
          </cell>
          <cell r="W320" t="str">
            <v>HECHO EN MEXICO</v>
          </cell>
          <cell r="X320" t="str">
            <v>8 CIL.,  FUEL INYECCION</v>
          </cell>
          <cell r="Y320" t="str">
            <v>2011217</v>
          </cell>
          <cell r="Z320" t="str">
            <v/>
          </cell>
          <cell r="AA320">
            <v>0</v>
          </cell>
          <cell r="AB320" t="str">
            <v>NACIONAL</v>
          </cell>
          <cell r="AC320">
            <v>0</v>
          </cell>
          <cell r="AD320">
            <v>0</v>
          </cell>
          <cell r="AE320">
            <v>0</v>
          </cell>
          <cell r="AF320" t="str">
            <v/>
          </cell>
          <cell r="AG320" t="str">
            <v/>
          </cell>
          <cell r="AH320" t="str">
            <v/>
          </cell>
          <cell r="AI320" t="str">
            <v>DIR. GRAL. DE BOSQUES URBANOS Y EDUCACIÓN AMBIENTAL</v>
          </cell>
          <cell r="AJ320" t="str">
            <v>BOSQUE DE CHAPULTEPEC</v>
          </cell>
        </row>
        <row r="321">
          <cell r="A321">
            <v>314</v>
          </cell>
          <cell r="B321" t="str">
            <v>7907CG</v>
          </cell>
          <cell r="C321">
            <v>0</v>
          </cell>
          <cell r="D321" t="str">
            <v>PESADO</v>
          </cell>
          <cell r="E321">
            <v>5412000024</v>
          </cell>
          <cell r="F321">
            <v>17</v>
          </cell>
          <cell r="G321">
            <v>3552</v>
          </cell>
          <cell r="H321" t="str">
            <v>7907CG</v>
          </cell>
          <cell r="I321">
            <v>0</v>
          </cell>
          <cell r="J321" t="str">
            <v>FORD</v>
          </cell>
          <cell r="K321" t="str">
            <v>PIPA</v>
          </cell>
          <cell r="L321" t="str">
            <v>F350</v>
          </cell>
          <cell r="M321" t="str">
            <v>XL CHASIS CABINA</v>
          </cell>
          <cell r="N321">
            <v>1998</v>
          </cell>
          <cell r="O321" t="str">
            <v>8f</v>
          </cell>
          <cell r="P321" t="str">
            <v>GASOLINA</v>
          </cell>
          <cell r="Q321" t="str">
            <v>MARTES</v>
          </cell>
          <cell r="R321">
            <v>0</v>
          </cell>
          <cell r="S321">
            <v>0</v>
          </cell>
          <cell r="T321" t="str">
            <v>5141132985</v>
          </cell>
          <cell r="U321" t="str">
            <v>TARJETA DE CIRCULACIÓN DE CARGA PERMANENTE</v>
          </cell>
          <cell r="V321" t="str">
            <v>3FEKF37H1WMB02263</v>
          </cell>
          <cell r="W321" t="str">
            <v>V25263</v>
          </cell>
          <cell r="X321" t="str">
            <v>8 CIL., EN V, DE 5.8 LTS., MPFI, A GASOLINA, DE 210 H.P.</v>
          </cell>
          <cell r="Y321" t="str">
            <v>2020304</v>
          </cell>
          <cell r="Z321" t="str">
            <v/>
          </cell>
          <cell r="AA321">
            <v>0</v>
          </cell>
          <cell r="AB321" t="str">
            <v>NACIONAL</v>
          </cell>
          <cell r="AC321">
            <v>0</v>
          </cell>
          <cell r="AD321">
            <v>0</v>
          </cell>
          <cell r="AE321">
            <v>0</v>
          </cell>
          <cell r="AF321" t="str">
            <v/>
          </cell>
          <cell r="AG321" t="str">
            <v/>
          </cell>
          <cell r="AH321" t="str">
            <v/>
          </cell>
          <cell r="AI321" t="str">
            <v>DIR. GRAL. DE BOSQUES URBANOS Y EDUCACIÓN AMBIENTAL</v>
          </cell>
          <cell r="AJ321" t="str">
            <v>VIVERO NEZAHUALCOYOTL</v>
          </cell>
        </row>
        <row r="322">
          <cell r="A322">
            <v>315</v>
          </cell>
          <cell r="B322" t="str">
            <v>7908CG</v>
          </cell>
          <cell r="C322">
            <v>0</v>
          </cell>
          <cell r="D322" t="str">
            <v>PESADO</v>
          </cell>
          <cell r="E322">
            <v>5412000024</v>
          </cell>
          <cell r="F322">
            <v>18</v>
          </cell>
          <cell r="G322">
            <v>3552</v>
          </cell>
          <cell r="H322" t="str">
            <v>7908CG</v>
          </cell>
          <cell r="I322">
            <v>0</v>
          </cell>
          <cell r="J322" t="str">
            <v>FORD</v>
          </cell>
          <cell r="K322" t="str">
            <v>PIPA</v>
          </cell>
          <cell r="L322" t="str">
            <v>F350</v>
          </cell>
          <cell r="M322" t="str">
            <v>XL CHASIS CABINA</v>
          </cell>
          <cell r="N322">
            <v>1998</v>
          </cell>
          <cell r="O322" t="str">
            <v>8f</v>
          </cell>
          <cell r="P322" t="str">
            <v>GASOLINA</v>
          </cell>
          <cell r="Q322" t="str">
            <v>MARTES</v>
          </cell>
          <cell r="R322">
            <v>0</v>
          </cell>
          <cell r="S322">
            <v>0</v>
          </cell>
          <cell r="T322" t="str">
            <v>5141132986</v>
          </cell>
          <cell r="U322" t="str">
            <v>TARJETA DE CIRCULACIÓN DE CARGA PERMANENTE</v>
          </cell>
          <cell r="V322" t="str">
            <v>3FEKF37H1WMB02201</v>
          </cell>
          <cell r="W322" t="str">
            <v>V25361</v>
          </cell>
          <cell r="X322" t="str">
            <v>8 CIL., EN V, DE 5.8 LTS., MPFI, A GASOLINA, DE 210 H.P.</v>
          </cell>
          <cell r="Y322" t="str">
            <v>3020000</v>
          </cell>
          <cell r="Z322" t="str">
            <v/>
          </cell>
          <cell r="AA322">
            <v>0</v>
          </cell>
          <cell r="AB322" t="str">
            <v>NACIONAL</v>
          </cell>
          <cell r="AC322">
            <v>0</v>
          </cell>
          <cell r="AD322">
            <v>0</v>
          </cell>
          <cell r="AE322">
            <v>0</v>
          </cell>
          <cell r="AF322" t="str">
            <v/>
          </cell>
          <cell r="AG322" t="str">
            <v/>
          </cell>
          <cell r="AH322" t="str">
            <v/>
          </cell>
          <cell r="AI322" t="str">
            <v>DIR. GRAL. DE BOSQUES URBANOS Y EDUCACIÓN AMBIENTAL</v>
          </cell>
          <cell r="AJ322" t="str">
            <v>VIVERO YECAPIXTLA</v>
          </cell>
        </row>
        <row r="323">
          <cell r="A323">
            <v>316</v>
          </cell>
          <cell r="B323" t="str">
            <v>7909CG</v>
          </cell>
          <cell r="C323">
            <v>0</v>
          </cell>
          <cell r="D323" t="str">
            <v>PESADO</v>
          </cell>
          <cell r="E323">
            <v>5412000024</v>
          </cell>
          <cell r="F323">
            <v>19</v>
          </cell>
          <cell r="G323">
            <v>3552</v>
          </cell>
          <cell r="H323" t="str">
            <v>7909CG</v>
          </cell>
          <cell r="I323">
            <v>0</v>
          </cell>
          <cell r="J323" t="str">
            <v>FORD</v>
          </cell>
          <cell r="K323" t="str">
            <v>PIPA</v>
          </cell>
          <cell r="L323" t="str">
            <v>F350</v>
          </cell>
          <cell r="M323" t="str">
            <v>XL CHASIS CABINA</v>
          </cell>
          <cell r="N323">
            <v>1998</v>
          </cell>
          <cell r="O323" t="str">
            <v>8f</v>
          </cell>
          <cell r="P323" t="str">
            <v>GASOLINA</v>
          </cell>
          <cell r="Q323" t="str">
            <v>VIERNES</v>
          </cell>
          <cell r="R323">
            <v>0</v>
          </cell>
          <cell r="S323">
            <v>0</v>
          </cell>
          <cell r="T323" t="str">
            <v>5141132987</v>
          </cell>
          <cell r="U323" t="str">
            <v>TARJETA DE CIRCULACIÓN DE CARGA PERMANENTE</v>
          </cell>
          <cell r="V323" t="str">
            <v>3FEKF37H0WMB02027</v>
          </cell>
          <cell r="W323" t="str">
            <v>V25036</v>
          </cell>
          <cell r="X323" t="str">
            <v>8 CIL., EN V, DE 5.8 LTS., MPFI, A GASOLINA, DE 210 H.P.</v>
          </cell>
          <cell r="Y323" t="str">
            <v>2020304</v>
          </cell>
          <cell r="Z323" t="str">
            <v/>
          </cell>
          <cell r="AA323">
            <v>0</v>
          </cell>
          <cell r="AB323" t="str">
            <v>NACIONAL</v>
          </cell>
          <cell r="AC323">
            <v>0</v>
          </cell>
          <cell r="AD323">
            <v>0</v>
          </cell>
          <cell r="AE323">
            <v>0</v>
          </cell>
          <cell r="AF323" t="str">
            <v/>
          </cell>
          <cell r="AG323" t="str">
            <v/>
          </cell>
          <cell r="AH323" t="str">
            <v/>
          </cell>
          <cell r="AI323" t="str">
            <v>DIR. GRAL. DE BOSQUES URBANOS Y EDUCACIÓN AMBIENTAL</v>
          </cell>
          <cell r="AJ323" t="str">
            <v>VIVERO NEZAHUALCOYOTL</v>
          </cell>
        </row>
        <row r="324">
          <cell r="A324">
            <v>317</v>
          </cell>
          <cell r="B324" t="str">
            <v>7910CG</v>
          </cell>
          <cell r="C324">
            <v>0</v>
          </cell>
          <cell r="D324" t="str">
            <v>PESADO</v>
          </cell>
          <cell r="E324">
            <v>5412000024</v>
          </cell>
          <cell r="F324">
            <v>20</v>
          </cell>
          <cell r="G324">
            <v>3552</v>
          </cell>
          <cell r="H324" t="str">
            <v>7910CG</v>
          </cell>
          <cell r="I324">
            <v>0</v>
          </cell>
          <cell r="J324" t="str">
            <v>FORD</v>
          </cell>
          <cell r="K324" t="str">
            <v>PIPA</v>
          </cell>
          <cell r="L324" t="str">
            <v>F350</v>
          </cell>
          <cell r="M324" t="str">
            <v>XL CHASIS CABINA</v>
          </cell>
          <cell r="N324">
            <v>1998</v>
          </cell>
          <cell r="O324" t="str">
            <v>8f</v>
          </cell>
          <cell r="P324" t="str">
            <v>GASOLINA</v>
          </cell>
          <cell r="Q324" t="str">
            <v>VIERNES</v>
          </cell>
          <cell r="R324">
            <v>0</v>
          </cell>
          <cell r="S324">
            <v>0</v>
          </cell>
          <cell r="T324" t="str">
            <v>5141132988</v>
          </cell>
          <cell r="U324" t="str">
            <v>TARJETA DE CIRCULACIÓN DE CARGA PERMANENTE</v>
          </cell>
          <cell r="V324" t="str">
            <v>3FEKF37H8WMB01997</v>
          </cell>
          <cell r="W324" t="str">
            <v>V25039</v>
          </cell>
          <cell r="X324" t="str">
            <v>8 CIL., EN V, DE 5.8 LTS., MPFI, A GASOLINA, DE 210 H.P.</v>
          </cell>
          <cell r="Y324" t="str">
            <v>2020304</v>
          </cell>
          <cell r="Z324" t="str">
            <v/>
          </cell>
          <cell r="AA324">
            <v>0</v>
          </cell>
          <cell r="AB324" t="str">
            <v>NACIONAL</v>
          </cell>
          <cell r="AC324">
            <v>0</v>
          </cell>
          <cell r="AD324">
            <v>0</v>
          </cell>
          <cell r="AE324">
            <v>0</v>
          </cell>
          <cell r="AF324" t="str">
            <v/>
          </cell>
          <cell r="AG324" t="str">
            <v/>
          </cell>
          <cell r="AH324" t="str">
            <v/>
          </cell>
          <cell r="AI324" t="str">
            <v>DIR. GRAL. DE BOSQUES URBANOS Y EDUCACIÓN AMBIENTAL</v>
          </cell>
          <cell r="AJ324" t="str">
            <v>ECOGUARDAS</v>
          </cell>
        </row>
        <row r="325">
          <cell r="A325">
            <v>318</v>
          </cell>
          <cell r="B325" t="str">
            <v>7912CG</v>
          </cell>
          <cell r="C325">
            <v>0</v>
          </cell>
          <cell r="D325" t="str">
            <v>PESADO</v>
          </cell>
          <cell r="E325">
            <v>5412000026</v>
          </cell>
          <cell r="F325">
            <v>7</v>
          </cell>
          <cell r="G325">
            <v>3552</v>
          </cell>
          <cell r="H325" t="str">
            <v>7912CG</v>
          </cell>
          <cell r="I325">
            <v>0</v>
          </cell>
          <cell r="J325" t="str">
            <v>CHEVROLET</v>
          </cell>
          <cell r="K325" t="str">
            <v>VOLTEO</v>
          </cell>
          <cell r="L325" t="str">
            <v xml:space="preserve">KODIAK </v>
          </cell>
          <cell r="M325" t="str">
            <v>PAQ. D 20850</v>
          </cell>
          <cell r="N325">
            <v>2000</v>
          </cell>
          <cell r="O325" t="str">
            <v>6c</v>
          </cell>
          <cell r="P325" t="str">
            <v>DIESEL</v>
          </cell>
          <cell r="Q325" t="str">
            <v>JUEVES</v>
          </cell>
          <cell r="R325">
            <v>0</v>
          </cell>
          <cell r="S325">
            <v>0</v>
          </cell>
          <cell r="T325" t="str">
            <v>5141132990</v>
          </cell>
          <cell r="U325" t="str">
            <v>TARJETA DE CIRCULACIÓN DE CARGA PERMANENTE</v>
          </cell>
          <cell r="V325" t="str">
            <v>3GCM7H1C8YM100781</v>
          </cell>
          <cell r="W325" t="str">
            <v>HECHO EN MEXICO</v>
          </cell>
          <cell r="X325" t="str">
            <v>CARTERPILLAR 3126B 190 H.P.</v>
          </cell>
          <cell r="Y325" t="str">
            <v>2039102</v>
          </cell>
          <cell r="Z325" t="str">
            <v/>
          </cell>
          <cell r="AA325">
            <v>0</v>
          </cell>
          <cell r="AB325" t="str">
            <v>NACIONAL</v>
          </cell>
          <cell r="AC325">
            <v>0</v>
          </cell>
          <cell r="AD325">
            <v>0</v>
          </cell>
          <cell r="AE325">
            <v>0</v>
          </cell>
          <cell r="AF325" t="str">
            <v/>
          </cell>
          <cell r="AG325" t="str">
            <v/>
          </cell>
          <cell r="AH325" t="str">
            <v/>
          </cell>
          <cell r="AI325" t="str">
            <v>DIR. GRAL. DE BOSQUES URBANOS Y EDUCACIÓN AMBIENTAL</v>
          </cell>
          <cell r="AJ325" t="str">
            <v>BOSQUE DE CHAPULTEPEC</v>
          </cell>
        </row>
        <row r="326">
          <cell r="A326">
            <v>319</v>
          </cell>
          <cell r="B326" t="str">
            <v>7913CG</v>
          </cell>
          <cell r="C326">
            <v>0</v>
          </cell>
          <cell r="D326" t="str">
            <v>PESADO</v>
          </cell>
          <cell r="E326">
            <v>5412000024</v>
          </cell>
          <cell r="F326">
            <v>21</v>
          </cell>
          <cell r="G326">
            <v>3552</v>
          </cell>
          <cell r="H326" t="str">
            <v>7913CG</v>
          </cell>
          <cell r="I326">
            <v>0</v>
          </cell>
          <cell r="J326" t="str">
            <v>FORD</v>
          </cell>
          <cell r="K326" t="str">
            <v>PIPA</v>
          </cell>
          <cell r="L326" t="str">
            <v>F350</v>
          </cell>
          <cell r="M326" t="str">
            <v>XL CHASIS CABINA</v>
          </cell>
          <cell r="N326">
            <v>1998</v>
          </cell>
          <cell r="O326" t="str">
            <v>8f</v>
          </cell>
          <cell r="P326" t="str">
            <v>GASOLINA</v>
          </cell>
          <cell r="Q326" t="str">
            <v>MIERCOLES</v>
          </cell>
          <cell r="R326">
            <v>0</v>
          </cell>
          <cell r="S326">
            <v>0</v>
          </cell>
          <cell r="T326" t="str">
            <v>5141132991</v>
          </cell>
          <cell r="U326" t="str">
            <v>TARJETA DE CIRCULACIÓN DE CARGA PERMANENTE</v>
          </cell>
          <cell r="V326" t="str">
            <v>3FEKF37H7WMB02204</v>
          </cell>
          <cell r="W326" t="str">
            <v>V25383</v>
          </cell>
          <cell r="X326" t="str">
            <v>8 CIL., EN V, DE 5.8 LTS., MPFI, A GASOLINA, DE 210 H.P.</v>
          </cell>
          <cell r="Y326" t="str">
            <v>2020304</v>
          </cell>
          <cell r="Z326" t="str">
            <v/>
          </cell>
          <cell r="AA326">
            <v>0</v>
          </cell>
          <cell r="AB326" t="str">
            <v>NACIONAL</v>
          </cell>
          <cell r="AC326">
            <v>0</v>
          </cell>
          <cell r="AD326">
            <v>0</v>
          </cell>
          <cell r="AE326">
            <v>0</v>
          </cell>
          <cell r="AF326" t="str">
            <v/>
          </cell>
          <cell r="AG326" t="str">
            <v/>
          </cell>
          <cell r="AH326" t="str">
            <v/>
          </cell>
          <cell r="AI326" t="str">
            <v>DIR. GRAL. DE BOSQUES URBANOS Y EDUCACIÓN AMBIENTAL</v>
          </cell>
          <cell r="AJ326" t="str">
            <v>VIVERO YECAPIXTLA</v>
          </cell>
        </row>
        <row r="327">
          <cell r="A327">
            <v>320</v>
          </cell>
          <cell r="B327" t="str">
            <v>7914CG</v>
          </cell>
          <cell r="C327">
            <v>0</v>
          </cell>
          <cell r="D327" t="str">
            <v>PESADO</v>
          </cell>
          <cell r="E327">
            <v>5412000024</v>
          </cell>
          <cell r="F327">
            <v>22</v>
          </cell>
          <cell r="G327">
            <v>3552</v>
          </cell>
          <cell r="H327" t="str">
            <v>7914CG</v>
          </cell>
          <cell r="I327">
            <v>0</v>
          </cell>
          <cell r="J327" t="str">
            <v>FORD</v>
          </cell>
          <cell r="K327" t="str">
            <v>PIPA</v>
          </cell>
          <cell r="L327" t="str">
            <v>F350</v>
          </cell>
          <cell r="M327" t="str">
            <v>XL CHASIS CABINA</v>
          </cell>
          <cell r="N327">
            <v>1998</v>
          </cell>
          <cell r="O327" t="str">
            <v>8f</v>
          </cell>
          <cell r="P327" t="str">
            <v>GASOLINA</v>
          </cell>
          <cell r="Q327" t="str">
            <v>MIERCOLES</v>
          </cell>
          <cell r="R327">
            <v>0</v>
          </cell>
          <cell r="S327">
            <v>0</v>
          </cell>
          <cell r="T327" t="str">
            <v>5141132992</v>
          </cell>
          <cell r="U327" t="str">
            <v>TARJETA DE CIRCULACIÓN DE CARGA PERMANENTE</v>
          </cell>
          <cell r="V327" t="str">
            <v>3FEKF37H5WMB01987</v>
          </cell>
          <cell r="W327" t="str">
            <v>V25043</v>
          </cell>
          <cell r="X327" t="str">
            <v>8 CIL., EN V, DE 5.8 LTS., MPFI, A GASOLINA, DE 210 H.P.</v>
          </cell>
          <cell r="Y327" t="str">
            <v>2020304</v>
          </cell>
          <cell r="Z327" t="str">
            <v/>
          </cell>
          <cell r="AA327">
            <v>0</v>
          </cell>
          <cell r="AB327" t="str">
            <v>NACIONAL</v>
          </cell>
          <cell r="AC327">
            <v>0</v>
          </cell>
          <cell r="AD327">
            <v>0</v>
          </cell>
          <cell r="AE327">
            <v>0</v>
          </cell>
          <cell r="AF327" t="str">
            <v/>
          </cell>
          <cell r="AG327" t="str">
            <v/>
          </cell>
          <cell r="AH327" t="str">
            <v/>
          </cell>
          <cell r="AI327" t="str">
            <v>DIR. GRAL. DE BOSQUES URBANOS Y EDUCACIÓN AMBIENTAL</v>
          </cell>
          <cell r="AJ327" t="str">
            <v>VIVERO NEZAHUALCOYOTL</v>
          </cell>
        </row>
        <row r="328">
          <cell r="A328">
            <v>321</v>
          </cell>
          <cell r="B328" t="str">
            <v>7915CG</v>
          </cell>
          <cell r="C328">
            <v>0</v>
          </cell>
          <cell r="D328" t="str">
            <v>PESADO</v>
          </cell>
          <cell r="E328">
            <v>5412000028</v>
          </cell>
          <cell r="F328">
            <v>22</v>
          </cell>
          <cell r="G328">
            <v>3552</v>
          </cell>
          <cell r="H328" t="str">
            <v>7915CG</v>
          </cell>
          <cell r="I328">
            <v>0</v>
          </cell>
          <cell r="J328" t="str">
            <v>CHEVROLET</v>
          </cell>
          <cell r="K328" t="str">
            <v>ESTAQUITAS</v>
          </cell>
          <cell r="L328" t="str">
            <v>LUV (INPORTAO)</v>
          </cell>
          <cell r="M328" t="str">
            <v xml:space="preserve">PAQ. B CHASIS </v>
          </cell>
          <cell r="N328">
            <v>2000</v>
          </cell>
          <cell r="O328" t="str">
            <v>4f</v>
          </cell>
          <cell r="P328" t="str">
            <v>G.N.C.</v>
          </cell>
          <cell r="Q328" t="str">
            <v>LUNES</v>
          </cell>
          <cell r="R328">
            <v>0</v>
          </cell>
          <cell r="S328">
            <v>0</v>
          </cell>
          <cell r="T328" t="str">
            <v>5141132993</v>
          </cell>
          <cell r="U328" t="str">
            <v>TARJETA DE CIRCULACIÓN DE CARGA PERMANENTE</v>
          </cell>
          <cell r="V328" t="str">
            <v>8GGTFRC13YA084248</v>
          </cell>
          <cell r="W328" t="str">
            <v>C22NE25016587</v>
          </cell>
          <cell r="X328" t="str">
            <v>4 CIL., FUEL INYECCION</v>
          </cell>
          <cell r="Y328" t="str">
            <v>1031007</v>
          </cell>
          <cell r="Z328" t="str">
            <v/>
          </cell>
          <cell r="AA328">
            <v>0</v>
          </cell>
          <cell r="AB328" t="str">
            <v>NACIONAL</v>
          </cell>
          <cell r="AC328">
            <v>0</v>
          </cell>
          <cell r="AD328">
            <v>0</v>
          </cell>
          <cell r="AE328">
            <v>0</v>
          </cell>
          <cell r="AF328" t="str">
            <v/>
          </cell>
          <cell r="AG328" t="str">
            <v/>
          </cell>
          <cell r="AH328" t="str">
            <v/>
          </cell>
          <cell r="AI328" t="str">
            <v>DIR. GRAL. DE BOSQUES URBANOS Y EDUCACIÓN AMBIENTAL</v>
          </cell>
          <cell r="AJ328" t="str">
            <v>BOSQUE DE CHAPULTEPEC</v>
          </cell>
        </row>
        <row r="329">
          <cell r="A329">
            <v>322</v>
          </cell>
          <cell r="B329" t="str">
            <v>7916CG</v>
          </cell>
          <cell r="C329">
            <v>0</v>
          </cell>
          <cell r="D329" t="str">
            <v>PESADO</v>
          </cell>
          <cell r="E329">
            <v>5412000026</v>
          </cell>
          <cell r="F329">
            <v>8</v>
          </cell>
          <cell r="G329">
            <v>3552</v>
          </cell>
          <cell r="H329" t="str">
            <v>7916CG</v>
          </cell>
          <cell r="I329">
            <v>0</v>
          </cell>
          <cell r="J329" t="str">
            <v>CHEVROLET</v>
          </cell>
          <cell r="K329" t="str">
            <v>VOLTEO</v>
          </cell>
          <cell r="L329" t="str">
            <v xml:space="preserve">KODIAK </v>
          </cell>
          <cell r="M329" t="str">
            <v>PAQ. D 20850</v>
          </cell>
          <cell r="N329">
            <v>2000</v>
          </cell>
          <cell r="O329" t="str">
            <v>6c</v>
          </cell>
          <cell r="P329" t="str">
            <v>DIESEL</v>
          </cell>
          <cell r="Q329" t="str">
            <v>LUNES</v>
          </cell>
          <cell r="R329">
            <v>0</v>
          </cell>
          <cell r="S329">
            <v>0</v>
          </cell>
          <cell r="T329" t="str">
            <v>5141132994</v>
          </cell>
          <cell r="U329" t="str">
            <v>TARJETA DE CIRCULACIÓN DE CARGA PERMANENTE</v>
          </cell>
          <cell r="V329" t="str">
            <v>3GCM7H1C5YM101628</v>
          </cell>
          <cell r="W329" t="str">
            <v>HECHO EN MEXICO</v>
          </cell>
          <cell r="X329" t="str">
            <v>CARTERPILLAR 3126B 190 H.P.</v>
          </cell>
          <cell r="Y329" t="str">
            <v>2039102</v>
          </cell>
          <cell r="Z329" t="str">
            <v/>
          </cell>
          <cell r="AA329">
            <v>0</v>
          </cell>
          <cell r="AB329" t="str">
            <v>NACIONAL</v>
          </cell>
          <cell r="AC329">
            <v>0</v>
          </cell>
          <cell r="AD329">
            <v>0</v>
          </cell>
          <cell r="AE329">
            <v>0</v>
          </cell>
          <cell r="AF329" t="str">
            <v/>
          </cell>
          <cell r="AG329" t="str">
            <v/>
          </cell>
          <cell r="AH329" t="str">
            <v/>
          </cell>
          <cell r="AI329" t="str">
            <v>DIR. GRAL. DE BOSQUES URBANOS Y EDUCACIÓN AMBIENTAL</v>
          </cell>
          <cell r="AJ329" t="str">
            <v>BOSQUE DE CHAPULTEPEC</v>
          </cell>
        </row>
        <row r="330">
          <cell r="A330">
            <v>323</v>
          </cell>
          <cell r="B330" t="str">
            <v>7917CG</v>
          </cell>
          <cell r="C330">
            <v>0</v>
          </cell>
          <cell r="D330" t="str">
            <v>PESADO</v>
          </cell>
          <cell r="E330">
            <v>5412000024</v>
          </cell>
          <cell r="F330">
            <v>23</v>
          </cell>
          <cell r="G330">
            <v>3552</v>
          </cell>
          <cell r="H330" t="str">
            <v>7917CG</v>
          </cell>
          <cell r="I330">
            <v>0</v>
          </cell>
          <cell r="J330" t="str">
            <v>FORD</v>
          </cell>
          <cell r="K330" t="str">
            <v>PIPA</v>
          </cell>
          <cell r="L330" t="str">
            <v>F350</v>
          </cell>
          <cell r="M330" t="str">
            <v>XL CHASIS CABINA</v>
          </cell>
          <cell r="N330">
            <v>1998</v>
          </cell>
          <cell r="O330" t="str">
            <v>8f</v>
          </cell>
          <cell r="P330" t="str">
            <v>GASOLINA</v>
          </cell>
          <cell r="Q330" t="str">
            <v>MARTES</v>
          </cell>
          <cell r="R330">
            <v>0</v>
          </cell>
          <cell r="S330">
            <v>0</v>
          </cell>
          <cell r="T330" t="str">
            <v>5141132995</v>
          </cell>
          <cell r="U330" t="str">
            <v>TARJETA DE CIRCULACIÓN DE CARGA PERMANENTE</v>
          </cell>
          <cell r="V330" t="str">
            <v>3FEKF37H7WMB00615</v>
          </cell>
          <cell r="W330" t="str">
            <v>V19896</v>
          </cell>
          <cell r="X330" t="str">
            <v>8 CIL., EN V, DE 5.8 LTS., MPFI, A GASOLINA, DE 210 H.P.</v>
          </cell>
          <cell r="Y330" t="str">
            <v>2020304</v>
          </cell>
          <cell r="Z330" t="str">
            <v/>
          </cell>
          <cell r="AA330">
            <v>0</v>
          </cell>
          <cell r="AB330" t="str">
            <v>NACIONAL</v>
          </cell>
          <cell r="AC330">
            <v>0</v>
          </cell>
          <cell r="AD330">
            <v>0</v>
          </cell>
          <cell r="AE330">
            <v>0</v>
          </cell>
          <cell r="AF330" t="str">
            <v/>
          </cell>
          <cell r="AG330" t="str">
            <v/>
          </cell>
          <cell r="AH330" t="str">
            <v/>
          </cell>
          <cell r="AI330" t="str">
            <v>DIR. GRAL. DE ZOOLÓGICOS Y VIDA SILVESTRE</v>
          </cell>
          <cell r="AJ330" t="str">
            <v>ZOOLOGICO DE SAN JUAN DE ARAGÓN</v>
          </cell>
        </row>
        <row r="331">
          <cell r="A331">
            <v>324</v>
          </cell>
          <cell r="B331" t="str">
            <v>7918CG</v>
          </cell>
          <cell r="C331">
            <v>0</v>
          </cell>
          <cell r="D331" t="str">
            <v>PESADO</v>
          </cell>
          <cell r="E331">
            <v>5412000024</v>
          </cell>
          <cell r="F331">
            <v>24</v>
          </cell>
          <cell r="G331">
            <v>3552</v>
          </cell>
          <cell r="H331" t="str">
            <v>7918CG</v>
          </cell>
          <cell r="I331">
            <v>0</v>
          </cell>
          <cell r="J331" t="str">
            <v>CHEVROLET</v>
          </cell>
          <cell r="K331" t="str">
            <v>PIPA</v>
          </cell>
          <cell r="L331" t="str">
            <v>CAMION KODIAK</v>
          </cell>
          <cell r="M331" t="str">
            <v>PAQ. K 211 D</v>
          </cell>
          <cell r="N331">
            <v>2000</v>
          </cell>
          <cell r="O331" t="str">
            <v>6c</v>
          </cell>
          <cell r="P331" t="str">
            <v>DIESEL</v>
          </cell>
          <cell r="Q331" t="str">
            <v>MARTES</v>
          </cell>
          <cell r="R331">
            <v>0</v>
          </cell>
          <cell r="S331">
            <v>0</v>
          </cell>
          <cell r="T331" t="str">
            <v>5141132996</v>
          </cell>
          <cell r="U331" t="str">
            <v>TARJETA DE CIRCULACIÓN DE CARGA PERMANENTE</v>
          </cell>
          <cell r="V331" t="str">
            <v>3GCM7H1C0YM100726</v>
          </cell>
          <cell r="W331" t="str">
            <v>HECHO EN MEXICO</v>
          </cell>
          <cell r="X331" t="str">
            <v>CARTERPILLAR 3126B 190 H.P.</v>
          </cell>
          <cell r="Y331" t="str">
            <v>2039111</v>
          </cell>
          <cell r="Z331">
            <v>0</v>
          </cell>
          <cell r="AA331">
            <v>0</v>
          </cell>
          <cell r="AB331" t="str">
            <v>NACIONAL</v>
          </cell>
          <cell r="AC331">
            <v>0</v>
          </cell>
          <cell r="AD331">
            <v>0</v>
          </cell>
          <cell r="AE331">
            <v>0</v>
          </cell>
          <cell r="AF331">
            <v>0</v>
          </cell>
          <cell r="AG331">
            <v>0</v>
          </cell>
          <cell r="AH331">
            <v>0</v>
          </cell>
          <cell r="AI331" t="str">
            <v>DIR. GRAL. DE BOSQUES URBANOS Y EDUCACIÓN AMBIENTAL</v>
          </cell>
          <cell r="AJ331" t="str">
            <v>BOSQUE DE CHAPULTEPEC</v>
          </cell>
        </row>
        <row r="332">
          <cell r="A332">
            <v>325</v>
          </cell>
          <cell r="B332" t="str">
            <v>7919CG</v>
          </cell>
          <cell r="C332">
            <v>0</v>
          </cell>
          <cell r="D332" t="str">
            <v>PESADO</v>
          </cell>
          <cell r="E332">
            <v>5412000024</v>
          </cell>
          <cell r="F332">
            <v>25</v>
          </cell>
          <cell r="G332">
            <v>3552</v>
          </cell>
          <cell r="H332" t="str">
            <v>7919CG</v>
          </cell>
          <cell r="I332">
            <v>0</v>
          </cell>
          <cell r="J332" t="str">
            <v>FORD</v>
          </cell>
          <cell r="K332" t="str">
            <v>PIPA</v>
          </cell>
          <cell r="L332" t="str">
            <v>F350</v>
          </cell>
          <cell r="M332" t="str">
            <v>CHASIS CABINA</v>
          </cell>
          <cell r="N332">
            <v>1998</v>
          </cell>
          <cell r="O332" t="str">
            <v>8f</v>
          </cell>
          <cell r="P332" t="str">
            <v>GASOLINA</v>
          </cell>
          <cell r="Q332" t="str">
            <v>VIERNES</v>
          </cell>
          <cell r="R332">
            <v>0</v>
          </cell>
          <cell r="S332">
            <v>0</v>
          </cell>
          <cell r="T332" t="str">
            <v>5141132997</v>
          </cell>
          <cell r="U332" t="str">
            <v>TARJETA DE CIRCULACIÓN DE CARGA PERMANENTE</v>
          </cell>
          <cell r="V332" t="str">
            <v>3FEKF37H7WMB00243</v>
          </cell>
          <cell r="W332" t="str">
            <v>V19975</v>
          </cell>
          <cell r="X332" t="str">
            <v>8 CIL., EN V, DE 5.8 LTS., MPFI, A GASOLINA, DE 210 H.P.</v>
          </cell>
          <cell r="Y332" t="str">
            <v>2020304</v>
          </cell>
          <cell r="Z332">
            <v>0</v>
          </cell>
          <cell r="AA332">
            <v>0</v>
          </cell>
          <cell r="AB332" t="str">
            <v>NACIONAL</v>
          </cell>
          <cell r="AC332">
            <v>0</v>
          </cell>
          <cell r="AD332">
            <v>0</v>
          </cell>
          <cell r="AE332">
            <v>0</v>
          </cell>
          <cell r="AF332">
            <v>0</v>
          </cell>
          <cell r="AG332">
            <v>0</v>
          </cell>
          <cell r="AH332">
            <v>0</v>
          </cell>
          <cell r="AI332" t="str">
            <v>DIR. GRAL. DE BOSQUES URBANOS Y EDUCACIÓN AMBIENTAL</v>
          </cell>
          <cell r="AJ332" t="str">
            <v>VIVERO YECAPIXTLA</v>
          </cell>
        </row>
        <row r="333">
          <cell r="A333">
            <v>326</v>
          </cell>
          <cell r="B333" t="str">
            <v>7BNB</v>
          </cell>
          <cell r="C333">
            <v>0</v>
          </cell>
          <cell r="D333" t="str">
            <v>PESADO</v>
          </cell>
          <cell r="E333">
            <v>5411000048</v>
          </cell>
          <cell r="F333">
            <v>4</v>
          </cell>
          <cell r="G333">
            <v>3552</v>
          </cell>
          <cell r="H333" t="str">
            <v>7BNB</v>
          </cell>
          <cell r="I333">
            <v>0</v>
          </cell>
          <cell r="J333" t="str">
            <v>DINA</v>
          </cell>
          <cell r="K333" t="str">
            <v>AUTOBUS</v>
          </cell>
          <cell r="L333" t="str">
            <v>CHASIS CABINA</v>
          </cell>
          <cell r="M333">
            <v>531</v>
          </cell>
          <cell r="N333">
            <v>1998</v>
          </cell>
          <cell r="O333" t="str">
            <v>6c</v>
          </cell>
          <cell r="P333" t="str">
            <v>DIESEL</v>
          </cell>
          <cell r="Q333" t="str">
            <v>MARTES</v>
          </cell>
          <cell r="R333">
            <v>0</v>
          </cell>
          <cell r="S333">
            <v>0</v>
          </cell>
          <cell r="T333" t="str">
            <v>C20038156</v>
          </cell>
          <cell r="U333" t="str">
            <v>TARJETA DE CIRCULACIÓN DE CARGA PERMANENTE</v>
          </cell>
          <cell r="V333" t="str">
            <v>3ADBXKCN3WS000319</v>
          </cell>
          <cell r="W333" t="str">
            <v>1WM21161</v>
          </cell>
          <cell r="X333" t="str">
            <v>CARTERPILLAR 3126B 175 H.P.</v>
          </cell>
          <cell r="Y333" t="str">
            <v>2060308</v>
          </cell>
          <cell r="Z333">
            <v>0</v>
          </cell>
          <cell r="AA333">
            <v>0</v>
          </cell>
          <cell r="AB333" t="str">
            <v>NACIONAL</v>
          </cell>
          <cell r="AC333">
            <v>0</v>
          </cell>
          <cell r="AD333">
            <v>0</v>
          </cell>
          <cell r="AE333">
            <v>0</v>
          </cell>
          <cell r="AF333">
            <v>0</v>
          </cell>
          <cell r="AG333">
            <v>0</v>
          </cell>
          <cell r="AH333">
            <v>0</v>
          </cell>
          <cell r="AI333" t="str">
            <v>DIR. GRAL. DE LA COMISIÓN DE RECURSOS NATURALES</v>
          </cell>
          <cell r="AJ333" t="str">
            <v>VIVERO SAN LUIS TLAXIALTEMALCO</v>
          </cell>
        </row>
        <row r="334">
          <cell r="A334">
            <v>327</v>
          </cell>
          <cell r="B334" t="str">
            <v>807RWW</v>
          </cell>
          <cell r="C334">
            <v>0</v>
          </cell>
          <cell r="D334" t="str">
            <v>PESADO</v>
          </cell>
          <cell r="E334">
            <v>5413000010</v>
          </cell>
          <cell r="F334">
            <v>3</v>
          </cell>
          <cell r="G334">
            <v>3552</v>
          </cell>
          <cell r="H334" t="str">
            <v>807RWW</v>
          </cell>
          <cell r="I334">
            <v>0</v>
          </cell>
          <cell r="J334" t="str">
            <v>VOLKSWAGEN</v>
          </cell>
          <cell r="K334" t="str">
            <v>SEDAN</v>
          </cell>
          <cell r="L334" t="str">
            <v>SEDAN</v>
          </cell>
          <cell r="M334" t="str">
            <v>SEDAN</v>
          </cell>
          <cell r="N334">
            <v>2000</v>
          </cell>
          <cell r="O334" t="str">
            <v>4f</v>
          </cell>
          <cell r="P334" t="str">
            <v>GASOLINA</v>
          </cell>
          <cell r="Q334" t="str">
            <v>MARTES</v>
          </cell>
          <cell r="R334">
            <v>0</v>
          </cell>
          <cell r="S334">
            <v>0</v>
          </cell>
          <cell r="T334" t="str">
            <v>004778262</v>
          </cell>
          <cell r="U334">
            <v>42569</v>
          </cell>
          <cell r="V334" t="str">
            <v>3VWS1A1B8YM913381</v>
          </cell>
          <cell r="W334" t="str">
            <v>ACD350346</v>
          </cell>
          <cell r="X334" t="str">
            <v>4 CIL., MOTOR DE INYECCION MULTIPLE 1589 CC. 44 C.P.</v>
          </cell>
          <cell r="Y334" t="str">
            <v>0050101</v>
          </cell>
          <cell r="Z334">
            <v>0</v>
          </cell>
          <cell r="AA334">
            <v>0</v>
          </cell>
          <cell r="AB334" t="str">
            <v>NACIONAL</v>
          </cell>
          <cell r="AC334">
            <v>0</v>
          </cell>
          <cell r="AD334">
            <v>0</v>
          </cell>
          <cell r="AE334">
            <v>0</v>
          </cell>
          <cell r="AF334">
            <v>0</v>
          </cell>
          <cell r="AG334">
            <v>0</v>
          </cell>
          <cell r="AH334">
            <v>0</v>
          </cell>
          <cell r="AI334" t="str">
            <v>DIR. GRAL. DE LA COMISIÓN DE RECURSOS NATURALES</v>
          </cell>
          <cell r="AJ334" t="str">
            <v>REGIONAL N° 3</v>
          </cell>
        </row>
        <row r="335">
          <cell r="A335">
            <v>328</v>
          </cell>
          <cell r="B335" t="str">
            <v>807UPX</v>
          </cell>
          <cell r="C335">
            <v>0</v>
          </cell>
          <cell r="D335" t="str">
            <v>PESADO</v>
          </cell>
          <cell r="E335">
            <v>5413000020</v>
          </cell>
          <cell r="F335">
            <v>9</v>
          </cell>
          <cell r="G335">
            <v>3552</v>
          </cell>
          <cell r="H335" t="str">
            <v>807UPX</v>
          </cell>
          <cell r="I335">
            <v>0</v>
          </cell>
          <cell r="J335" t="str">
            <v>RENAULT</v>
          </cell>
          <cell r="K335" t="str">
            <v>KANGOO EXPRESS</v>
          </cell>
          <cell r="L335" t="str">
            <v>KANGOO</v>
          </cell>
          <cell r="M335" t="str">
            <v>EXPRESS 1.6 T/M</v>
          </cell>
          <cell r="N335">
            <v>2007</v>
          </cell>
          <cell r="O335" t="str">
            <v>4f</v>
          </cell>
          <cell r="P335" t="str">
            <v>GASOLINA</v>
          </cell>
          <cell r="Q335" t="str">
            <v>MARTES</v>
          </cell>
          <cell r="R335">
            <v>0</v>
          </cell>
          <cell r="S335">
            <v>0</v>
          </cell>
          <cell r="T335" t="str">
            <v>99535428915</v>
          </cell>
          <cell r="U335">
            <v>43076</v>
          </cell>
          <cell r="V335" t="str">
            <v>8A1FC1J527L008951</v>
          </cell>
          <cell r="W335" t="str">
            <v>Q015900</v>
          </cell>
          <cell r="X335" t="str">
            <v>1.6L. 16VALV. 110 H.P.</v>
          </cell>
          <cell r="Y335" t="str">
            <v>1070302</v>
          </cell>
          <cell r="Z335">
            <v>0</v>
          </cell>
          <cell r="AA335">
            <v>0</v>
          </cell>
          <cell r="AB335" t="str">
            <v>NACIONAL</v>
          </cell>
          <cell r="AC335">
            <v>0</v>
          </cell>
          <cell r="AD335">
            <v>0</v>
          </cell>
          <cell r="AE335">
            <v>0</v>
          </cell>
          <cell r="AF335">
            <v>0</v>
          </cell>
          <cell r="AG335">
            <v>0</v>
          </cell>
          <cell r="AH335">
            <v>0</v>
          </cell>
          <cell r="AI335" t="str">
            <v>DIR. GRAL. DE GESTIÓN DE LA CALIDAD DEL AIRE</v>
          </cell>
          <cell r="AJ335" t="str">
            <v>TLAXCOAQUE</v>
          </cell>
        </row>
        <row r="336">
          <cell r="A336">
            <v>329</v>
          </cell>
          <cell r="B336" t="str">
            <v>808WHR</v>
          </cell>
          <cell r="C336">
            <v>0</v>
          </cell>
          <cell r="D336" t="str">
            <v>PESADO</v>
          </cell>
          <cell r="E336">
            <v>5413000020</v>
          </cell>
          <cell r="F336">
            <v>19</v>
          </cell>
          <cell r="G336">
            <v>3552</v>
          </cell>
          <cell r="H336" t="str">
            <v>808WHR</v>
          </cell>
          <cell r="I336">
            <v>0</v>
          </cell>
          <cell r="J336" t="str">
            <v>RENAULT</v>
          </cell>
          <cell r="K336" t="str">
            <v>KANGOO EXPRESS</v>
          </cell>
          <cell r="L336" t="str">
            <v>KANGOO</v>
          </cell>
          <cell r="M336" t="str">
            <v>EXPRESS 1.6 T/M</v>
          </cell>
          <cell r="N336">
            <v>2009</v>
          </cell>
          <cell r="O336" t="str">
            <v>4f</v>
          </cell>
          <cell r="P336" t="str">
            <v>GASOLINA</v>
          </cell>
          <cell r="Q336" t="str">
            <v>MARTES</v>
          </cell>
          <cell r="R336">
            <v>0</v>
          </cell>
          <cell r="S336">
            <v>0</v>
          </cell>
          <cell r="T336" t="str">
            <v>A1363554</v>
          </cell>
          <cell r="U336">
            <v>42557</v>
          </cell>
          <cell r="V336" t="str">
            <v>8A1FC1J539L051021</v>
          </cell>
          <cell r="W336" t="str">
            <v>Q039070</v>
          </cell>
          <cell r="X336" t="str">
            <v>MOTOR 1.6L, 16 VALVULAS, 110 HP, 4 CILINDROS</v>
          </cell>
          <cell r="Y336" t="str">
            <v>1070301</v>
          </cell>
          <cell r="Z336" t="str">
            <v/>
          </cell>
          <cell r="AA336">
            <v>0</v>
          </cell>
          <cell r="AB336" t="str">
            <v>NACIONAL</v>
          </cell>
          <cell r="AC336">
            <v>0</v>
          </cell>
          <cell r="AD336">
            <v>0</v>
          </cell>
          <cell r="AE336">
            <v>0</v>
          </cell>
          <cell r="AF336" t="str">
            <v/>
          </cell>
          <cell r="AG336" t="str">
            <v/>
          </cell>
          <cell r="AH336" t="str">
            <v/>
          </cell>
          <cell r="AI336" t="str">
            <v>DIR. GRAL. DE VIGILANCIA AMBIENTAL</v>
          </cell>
          <cell r="AJ336" t="str">
            <v>ECOGUARDAS</v>
          </cell>
        </row>
        <row r="337">
          <cell r="A337">
            <v>330</v>
          </cell>
          <cell r="B337" t="str">
            <v>8131CG</v>
          </cell>
          <cell r="C337">
            <v>0</v>
          </cell>
          <cell r="D337" t="str">
            <v>PESADO</v>
          </cell>
          <cell r="E337">
            <v>5412000014</v>
          </cell>
          <cell r="F337">
            <v>22</v>
          </cell>
          <cell r="G337">
            <v>3552</v>
          </cell>
          <cell r="H337" t="str">
            <v>8131CG</v>
          </cell>
          <cell r="I337">
            <v>0</v>
          </cell>
          <cell r="J337" t="str">
            <v>CHEVROLET</v>
          </cell>
          <cell r="K337" t="str">
            <v>PICK-UP</v>
          </cell>
          <cell r="L337" t="str">
            <v>C 15 6 Y 8 CIL</v>
          </cell>
          <cell r="M337" t="str">
            <v>PAQ. A PICK UP</v>
          </cell>
          <cell r="N337">
            <v>2000</v>
          </cell>
          <cell r="O337" t="str">
            <v>6f</v>
          </cell>
          <cell r="P337" t="str">
            <v>G.N.C.</v>
          </cell>
          <cell r="Q337" t="str">
            <v>JUEVES</v>
          </cell>
          <cell r="R337">
            <v>0</v>
          </cell>
          <cell r="S337">
            <v>0</v>
          </cell>
          <cell r="T337" t="str">
            <v>5141133287</v>
          </cell>
          <cell r="U337" t="str">
            <v>TARJETA DE CIRCULACIÓN DE CARGA PERMANENTE</v>
          </cell>
          <cell r="V337" t="str">
            <v>1GCEC14W1YZ145623</v>
          </cell>
          <cell r="W337" t="str">
            <v>CYZ145623</v>
          </cell>
          <cell r="X337" t="str">
            <v>6 CIL., MOTOR VORTEC DE INYECCION ELECTRONICA</v>
          </cell>
          <cell r="Y337" t="str">
            <v>1031501</v>
          </cell>
          <cell r="Z337" t="str">
            <v/>
          </cell>
          <cell r="AA337">
            <v>0</v>
          </cell>
          <cell r="AB337" t="str">
            <v>NACIONAL</v>
          </cell>
          <cell r="AC337">
            <v>0</v>
          </cell>
          <cell r="AD337">
            <v>0</v>
          </cell>
          <cell r="AE337">
            <v>0</v>
          </cell>
          <cell r="AF337" t="str">
            <v/>
          </cell>
          <cell r="AG337" t="str">
            <v/>
          </cell>
          <cell r="AH337" t="str">
            <v/>
          </cell>
          <cell r="AI337" t="str">
            <v>DIR. GRAL. DE BOSQUES URBANOS Y EDUCACIÓN AMBIENTAL</v>
          </cell>
          <cell r="AJ337" t="str">
            <v>BOSQUE DE CHAPULTEPEC</v>
          </cell>
        </row>
        <row r="338">
          <cell r="A338">
            <v>331</v>
          </cell>
          <cell r="B338" t="str">
            <v>8133CG</v>
          </cell>
          <cell r="C338">
            <v>0</v>
          </cell>
          <cell r="D338" t="str">
            <v>PESADO</v>
          </cell>
          <cell r="E338">
            <v>5412000014</v>
          </cell>
          <cell r="F338">
            <v>23</v>
          </cell>
          <cell r="G338">
            <v>3552</v>
          </cell>
          <cell r="H338" t="str">
            <v>8133CG</v>
          </cell>
          <cell r="I338">
            <v>0</v>
          </cell>
          <cell r="J338" t="str">
            <v>CHEVROLET</v>
          </cell>
          <cell r="K338" t="str">
            <v>PICK-UP</v>
          </cell>
          <cell r="L338" t="str">
            <v>C 15 6 Y 8 CIL</v>
          </cell>
          <cell r="M338" t="str">
            <v>PAQ. A PICK UP</v>
          </cell>
          <cell r="N338">
            <v>2000</v>
          </cell>
          <cell r="O338" t="str">
            <v>6f</v>
          </cell>
          <cell r="P338" t="str">
            <v>G.N.C.</v>
          </cell>
          <cell r="Q338" t="str">
            <v>MIERCOLES</v>
          </cell>
          <cell r="R338">
            <v>0</v>
          </cell>
          <cell r="S338">
            <v>0</v>
          </cell>
          <cell r="T338" t="str">
            <v>5141133289</v>
          </cell>
          <cell r="U338" t="str">
            <v>TARJETA DE CIRCULACIÓN DE CARGA PERMANENTE</v>
          </cell>
          <cell r="V338" t="str">
            <v>1GCEC14W2YZ142410</v>
          </cell>
          <cell r="W338" t="str">
            <v>CYZ142410</v>
          </cell>
          <cell r="X338" t="str">
            <v>6 CIL., MOTOR VORTEC DE INYECCION ELECTRONICA</v>
          </cell>
          <cell r="Y338" t="str">
            <v>1031501</v>
          </cell>
          <cell r="Z338" t="str">
            <v/>
          </cell>
          <cell r="AA338">
            <v>0</v>
          </cell>
          <cell r="AB338" t="str">
            <v>NACIONAL</v>
          </cell>
          <cell r="AC338">
            <v>0</v>
          </cell>
          <cell r="AD338">
            <v>0</v>
          </cell>
          <cell r="AE338">
            <v>0</v>
          </cell>
          <cell r="AF338" t="str">
            <v/>
          </cell>
          <cell r="AG338" t="str">
            <v/>
          </cell>
          <cell r="AH338" t="str">
            <v/>
          </cell>
          <cell r="AI338" t="str">
            <v>DIR. GRAL. DE BOSQUES URBANOS Y EDUCACIÓN AMBIENTAL</v>
          </cell>
          <cell r="AJ338" t="str">
            <v>BOSQUE DE CHAPULTEPEC</v>
          </cell>
        </row>
        <row r="339">
          <cell r="A339">
            <v>332</v>
          </cell>
          <cell r="B339" t="str">
            <v>8137CG</v>
          </cell>
          <cell r="C339">
            <v>0</v>
          </cell>
          <cell r="D339" t="str">
            <v>PESADO</v>
          </cell>
          <cell r="E339">
            <v>5412000014</v>
          </cell>
          <cell r="F339">
            <v>26</v>
          </cell>
          <cell r="G339">
            <v>3552</v>
          </cell>
          <cell r="H339" t="str">
            <v>8137CG</v>
          </cell>
          <cell r="I339">
            <v>0</v>
          </cell>
          <cell r="J339" t="str">
            <v>CHEVROLET</v>
          </cell>
          <cell r="K339" t="str">
            <v>PICK-UP</v>
          </cell>
          <cell r="L339" t="str">
            <v>C 15 6 Y 8 CIL</v>
          </cell>
          <cell r="M339" t="str">
            <v>PAQ. A PICK UP</v>
          </cell>
          <cell r="N339">
            <v>2000</v>
          </cell>
          <cell r="O339" t="str">
            <v>6f</v>
          </cell>
          <cell r="P339" t="str">
            <v>G.N.C.</v>
          </cell>
          <cell r="Q339" t="str">
            <v>MARTES</v>
          </cell>
          <cell r="R339">
            <v>0</v>
          </cell>
          <cell r="S339">
            <v>0</v>
          </cell>
          <cell r="T339" t="str">
            <v>5141133293</v>
          </cell>
          <cell r="U339" t="str">
            <v>TARJETA DE CIRCULACIÓN DE CARGA PERMANENTE</v>
          </cell>
          <cell r="V339" t="str">
            <v>1GCEC14W1YZ143533</v>
          </cell>
          <cell r="W339" t="str">
            <v>CYZ143533</v>
          </cell>
          <cell r="X339" t="str">
            <v>6 CIL., MOTOR VORTEC DE INYECCION ELECTRONICA</v>
          </cell>
          <cell r="Y339" t="str">
            <v>1031501</v>
          </cell>
          <cell r="Z339" t="str">
            <v/>
          </cell>
          <cell r="AA339">
            <v>0</v>
          </cell>
          <cell r="AB339" t="str">
            <v>NACIONAL</v>
          </cell>
          <cell r="AC339">
            <v>0</v>
          </cell>
          <cell r="AD339">
            <v>0</v>
          </cell>
          <cell r="AE339">
            <v>0</v>
          </cell>
          <cell r="AF339" t="str">
            <v/>
          </cell>
          <cell r="AG339" t="str">
            <v/>
          </cell>
          <cell r="AH339" t="str">
            <v/>
          </cell>
          <cell r="AI339" t="str">
            <v>DIR. GRAL. DE BOSQUES URBANOS Y EDUCACIÓN AMBIENTAL</v>
          </cell>
          <cell r="AJ339" t="str">
            <v>BOSQUE DE CHAPULTEPEC</v>
          </cell>
        </row>
        <row r="340">
          <cell r="A340">
            <v>333</v>
          </cell>
          <cell r="B340" t="str">
            <v>8139CG</v>
          </cell>
          <cell r="C340">
            <v>0</v>
          </cell>
          <cell r="D340" t="str">
            <v>PESADO</v>
          </cell>
          <cell r="E340">
            <v>5412000014</v>
          </cell>
          <cell r="F340">
            <v>27</v>
          </cell>
          <cell r="G340">
            <v>3552</v>
          </cell>
          <cell r="H340" t="str">
            <v>8139CG</v>
          </cell>
          <cell r="I340">
            <v>0</v>
          </cell>
          <cell r="J340" t="str">
            <v>CHEVROLET</v>
          </cell>
          <cell r="K340" t="str">
            <v>PICK-UP</v>
          </cell>
          <cell r="L340" t="str">
            <v>C 15 6 Y 8 CIL</v>
          </cell>
          <cell r="M340" t="str">
            <v>PAQ. A PICK UP</v>
          </cell>
          <cell r="N340">
            <v>2000</v>
          </cell>
          <cell r="O340" t="str">
            <v>6f</v>
          </cell>
          <cell r="P340" t="str">
            <v>G.N.C.</v>
          </cell>
          <cell r="Q340" t="str">
            <v>VIERNES</v>
          </cell>
          <cell r="R340">
            <v>0</v>
          </cell>
          <cell r="S340">
            <v>0</v>
          </cell>
          <cell r="T340" t="str">
            <v>5141133296</v>
          </cell>
          <cell r="U340" t="str">
            <v>TARJETA DE CIRCULACIÓN DE CARGA PERMANENTE</v>
          </cell>
          <cell r="V340" t="str">
            <v>1GCEC14WXYZ142557</v>
          </cell>
          <cell r="W340" t="str">
            <v>CYZ142557</v>
          </cell>
          <cell r="X340" t="str">
            <v>6 CIL., MOTOR VORTEC DE INYECCION ELECTRONICA</v>
          </cell>
          <cell r="Y340" t="str">
            <v>1031501</v>
          </cell>
          <cell r="Z340" t="str">
            <v/>
          </cell>
          <cell r="AA340">
            <v>0</v>
          </cell>
          <cell r="AB340" t="str">
            <v>NACIONAL</v>
          </cell>
          <cell r="AC340">
            <v>0</v>
          </cell>
          <cell r="AD340">
            <v>0</v>
          </cell>
          <cell r="AE340">
            <v>0</v>
          </cell>
          <cell r="AF340" t="str">
            <v/>
          </cell>
          <cell r="AG340" t="str">
            <v/>
          </cell>
          <cell r="AH340" t="str">
            <v/>
          </cell>
          <cell r="AI340" t="str">
            <v>DIR. GRAL. DE BOSQUES URBANOS Y EDUCACIÓN AMBIENTAL</v>
          </cell>
          <cell r="AJ340" t="str">
            <v>BOSQUE DE CHAPULTEPEC</v>
          </cell>
        </row>
        <row r="341">
          <cell r="A341">
            <v>334</v>
          </cell>
          <cell r="B341" t="str">
            <v>8140CG</v>
          </cell>
          <cell r="C341">
            <v>0</v>
          </cell>
          <cell r="D341" t="str">
            <v>PESADO</v>
          </cell>
          <cell r="E341">
            <v>5412000026</v>
          </cell>
          <cell r="F341">
            <v>2</v>
          </cell>
          <cell r="G341">
            <v>3552</v>
          </cell>
          <cell r="H341" t="str">
            <v>8140CG</v>
          </cell>
          <cell r="I341">
            <v>0</v>
          </cell>
          <cell r="J341" t="str">
            <v>DODGE</v>
          </cell>
          <cell r="K341" t="str">
            <v>VOLTEO</v>
          </cell>
          <cell r="L341" t="str">
            <v>D600</v>
          </cell>
          <cell r="M341" t="str">
            <v>157 CAB. 6 CIL.</v>
          </cell>
          <cell r="N341">
            <v>1993</v>
          </cell>
          <cell r="O341" t="str">
            <v>6c</v>
          </cell>
          <cell r="P341" t="str">
            <v>DIESEL</v>
          </cell>
          <cell r="Q341" t="str">
            <v>VIERNES</v>
          </cell>
          <cell r="R341">
            <v>0</v>
          </cell>
          <cell r="S341">
            <v>0</v>
          </cell>
          <cell r="T341" t="str">
            <v>5141133297</v>
          </cell>
          <cell r="U341" t="str">
            <v>TARJETA DE CIRCULACIÓN DE CARGA PERMANENTE</v>
          </cell>
          <cell r="V341" t="str">
            <v>PM172332</v>
          </cell>
          <cell r="W341" t="str">
            <v>HECHO EN MEXICO</v>
          </cell>
          <cell r="X341" t="str">
            <v>PERKINS 6500</v>
          </cell>
          <cell r="Y341" t="str">
            <v>2010505</v>
          </cell>
          <cell r="Z341" t="str">
            <v/>
          </cell>
          <cell r="AA341">
            <v>0</v>
          </cell>
          <cell r="AB341" t="str">
            <v>NACIONAL</v>
          </cell>
          <cell r="AC341">
            <v>0</v>
          </cell>
          <cell r="AD341">
            <v>0</v>
          </cell>
          <cell r="AE341">
            <v>0</v>
          </cell>
          <cell r="AF341" t="str">
            <v/>
          </cell>
          <cell r="AG341" t="str">
            <v/>
          </cell>
          <cell r="AH341" t="str">
            <v/>
          </cell>
          <cell r="AI341" t="str">
            <v>DIR. GRAL. DE BOSQUES URBANOS Y EDUCACIÓN AMBIENTAL</v>
          </cell>
          <cell r="AJ341" t="str">
            <v>BOSQUE DE CHAPULTEPEC</v>
          </cell>
        </row>
        <row r="342">
          <cell r="A342">
            <v>335</v>
          </cell>
          <cell r="B342" t="str">
            <v>8143CG</v>
          </cell>
          <cell r="C342">
            <v>0</v>
          </cell>
          <cell r="D342" t="str">
            <v>LIGERO</v>
          </cell>
          <cell r="E342">
            <v>5412000014</v>
          </cell>
          <cell r="F342">
            <v>29</v>
          </cell>
          <cell r="G342">
            <v>3552</v>
          </cell>
          <cell r="H342" t="str">
            <v>8143CG</v>
          </cell>
          <cell r="I342">
            <v>0</v>
          </cell>
          <cell r="J342" t="str">
            <v>CHEVROLET</v>
          </cell>
          <cell r="K342" t="str">
            <v>PICK-UP</v>
          </cell>
          <cell r="L342" t="str">
            <v>C 15 6 Y 8 CIL</v>
          </cell>
          <cell r="M342" t="str">
            <v>PAQ. A PICK UP</v>
          </cell>
          <cell r="N342">
            <v>2000</v>
          </cell>
          <cell r="O342" t="str">
            <v>6f</v>
          </cell>
          <cell r="P342" t="str">
            <v>G.N.C.</v>
          </cell>
          <cell r="Q342" t="str">
            <v>MIERCOLES</v>
          </cell>
          <cell r="R342">
            <v>0</v>
          </cell>
          <cell r="S342">
            <v>0</v>
          </cell>
          <cell r="T342" t="str">
            <v>5141133300</v>
          </cell>
          <cell r="U342" t="str">
            <v>TARJETA DE CIRCULACIÓN DE CARGA PERMANENTE</v>
          </cell>
          <cell r="V342" t="str">
            <v>1GCEC14W1YZ141040</v>
          </cell>
          <cell r="W342" t="str">
            <v>CYZ141040</v>
          </cell>
          <cell r="X342" t="str">
            <v>6 CIL., MOTOR VORTEC DE INYECCION ELECTRONICA</v>
          </cell>
          <cell r="Y342" t="str">
            <v>1031501</v>
          </cell>
          <cell r="Z342" t="str">
            <v/>
          </cell>
          <cell r="AA342">
            <v>0</v>
          </cell>
          <cell r="AB342" t="str">
            <v>NACIONAL</v>
          </cell>
          <cell r="AC342">
            <v>0</v>
          </cell>
          <cell r="AD342">
            <v>0</v>
          </cell>
          <cell r="AE342">
            <v>0</v>
          </cell>
          <cell r="AF342" t="str">
            <v/>
          </cell>
          <cell r="AG342" t="str">
            <v/>
          </cell>
          <cell r="AH342" t="str">
            <v/>
          </cell>
          <cell r="AI342" t="str">
            <v>DIR. GRAL. DE BOSQUES URBANOS Y EDUCACIÓN AMBIENTAL</v>
          </cell>
          <cell r="AJ342" t="str">
            <v>BOSQUE DE CHAPULTEPEC</v>
          </cell>
        </row>
        <row r="343">
          <cell r="A343">
            <v>336</v>
          </cell>
          <cell r="B343" t="str">
            <v>8144CG</v>
          </cell>
          <cell r="C343">
            <v>0</v>
          </cell>
          <cell r="D343" t="str">
            <v>PESADO</v>
          </cell>
          <cell r="E343">
            <v>5412000028</v>
          </cell>
          <cell r="F343">
            <v>61</v>
          </cell>
          <cell r="G343">
            <v>3552</v>
          </cell>
          <cell r="H343" t="str">
            <v>8144CG</v>
          </cell>
          <cell r="I343">
            <v>0</v>
          </cell>
          <cell r="J343" t="str">
            <v>FORD</v>
          </cell>
          <cell r="K343" t="str">
            <v>ESTACAS</v>
          </cell>
          <cell r="L343" t="str">
            <v>F350</v>
          </cell>
          <cell r="M343" t="str">
            <v>XLT CON MOTOR 351CC</v>
          </cell>
          <cell r="N343">
            <v>1998</v>
          </cell>
          <cell r="O343" t="str">
            <v>8f</v>
          </cell>
          <cell r="P343" t="str">
            <v>GASOLINA</v>
          </cell>
          <cell r="Q343" t="str">
            <v>MIERCOLES</v>
          </cell>
          <cell r="R343">
            <v>0</v>
          </cell>
          <cell r="S343">
            <v>0</v>
          </cell>
          <cell r="T343" t="str">
            <v>5141133301</v>
          </cell>
          <cell r="U343" t="str">
            <v>TARJETA DE CIRCULACIÓN DE CARGA PERMANENTE</v>
          </cell>
          <cell r="V343" t="str">
            <v>3FEKF37H9WMB00311</v>
          </cell>
          <cell r="W343" t="str">
            <v>V20774</v>
          </cell>
          <cell r="X343" t="str">
            <v>8 CIL., EN V, DE 351 CC., XL</v>
          </cell>
          <cell r="Y343" t="str">
            <v>2020308</v>
          </cell>
          <cell r="Z343" t="str">
            <v/>
          </cell>
          <cell r="AA343">
            <v>0</v>
          </cell>
          <cell r="AB343" t="str">
            <v>NACIONAL</v>
          </cell>
          <cell r="AC343">
            <v>0</v>
          </cell>
          <cell r="AD343">
            <v>0</v>
          </cell>
          <cell r="AE343">
            <v>0</v>
          </cell>
          <cell r="AF343" t="str">
            <v/>
          </cell>
          <cell r="AG343" t="str">
            <v/>
          </cell>
          <cell r="AH343" t="str">
            <v/>
          </cell>
          <cell r="AI343" t="str">
            <v>DIR. GRAL. DE LA COMISIÓN DE RECURSOS NATURALES</v>
          </cell>
          <cell r="AJ343" t="str">
            <v>SIERRA DE SANTA CATARINA</v>
          </cell>
        </row>
        <row r="344">
          <cell r="A344">
            <v>337</v>
          </cell>
          <cell r="B344" t="str">
            <v>8145CG</v>
          </cell>
          <cell r="C344">
            <v>0</v>
          </cell>
          <cell r="D344" t="str">
            <v>PESADO</v>
          </cell>
          <cell r="E344">
            <v>5412000024</v>
          </cell>
          <cell r="F344">
            <v>28</v>
          </cell>
          <cell r="G344">
            <v>3552</v>
          </cell>
          <cell r="H344" t="str">
            <v>8145CG</v>
          </cell>
          <cell r="I344">
            <v>0</v>
          </cell>
          <cell r="J344" t="str">
            <v>DODGE</v>
          </cell>
          <cell r="K344" t="str">
            <v>PIPA</v>
          </cell>
          <cell r="L344" t="str">
            <v>DODGE RAM 6500</v>
          </cell>
          <cell r="M344" t="str">
            <v>163 CABINA DIESEL</v>
          </cell>
          <cell r="N344">
            <v>1994</v>
          </cell>
          <cell r="O344" t="str">
            <v>6c</v>
          </cell>
          <cell r="P344" t="str">
            <v>DIESEL</v>
          </cell>
          <cell r="Q344" t="str">
            <v>LUNES</v>
          </cell>
          <cell r="R344">
            <v>0</v>
          </cell>
          <cell r="S344">
            <v>0</v>
          </cell>
          <cell r="T344" t="str">
            <v>5141133302</v>
          </cell>
          <cell r="U344" t="str">
            <v>TARJETA DE CIRCULACIÓN DE CARGA PERMANENTE</v>
          </cell>
          <cell r="V344" t="str">
            <v>3B6WC66F1RM566294</v>
          </cell>
          <cell r="W344" t="str">
            <v>HECHO EN MEXICO</v>
          </cell>
          <cell r="X344" t="str">
            <v>PERKINS 6500</v>
          </cell>
          <cell r="Y344" t="str">
            <v>2011403</v>
          </cell>
          <cell r="Z344" t="str">
            <v/>
          </cell>
          <cell r="AA344">
            <v>0</v>
          </cell>
          <cell r="AB344" t="str">
            <v>NACIONAL</v>
          </cell>
          <cell r="AC344">
            <v>0</v>
          </cell>
          <cell r="AD344">
            <v>0</v>
          </cell>
          <cell r="AE344">
            <v>0</v>
          </cell>
          <cell r="AF344" t="str">
            <v/>
          </cell>
          <cell r="AG344" t="str">
            <v/>
          </cell>
          <cell r="AH344" t="str">
            <v/>
          </cell>
          <cell r="AI344" t="str">
            <v>DIR. GRAL. DE BOSQUES URBANOS Y EDUCACIÓN AMBIENTAL</v>
          </cell>
          <cell r="AJ344" t="str">
            <v>BOSQUE DE CHAPULTEPEC</v>
          </cell>
        </row>
        <row r="345">
          <cell r="A345">
            <v>338</v>
          </cell>
          <cell r="B345" t="str">
            <v>8146CG</v>
          </cell>
          <cell r="C345">
            <v>0</v>
          </cell>
          <cell r="D345" t="str">
            <v>PESADO</v>
          </cell>
          <cell r="E345">
            <v>5412000008</v>
          </cell>
          <cell r="F345">
            <v>3</v>
          </cell>
          <cell r="G345">
            <v>3552</v>
          </cell>
          <cell r="H345" t="str">
            <v>8146CG</v>
          </cell>
          <cell r="I345">
            <v>0</v>
          </cell>
          <cell r="J345" t="str">
            <v>CHEVROLET</v>
          </cell>
          <cell r="K345" t="str">
            <v>GRÚA</v>
          </cell>
          <cell r="L345" t="str">
            <v>C35</v>
          </cell>
          <cell r="M345" t="str">
            <v>PAQ. A CHASIS CABINA</v>
          </cell>
          <cell r="N345">
            <v>2000</v>
          </cell>
          <cell r="O345" t="str">
            <v>8f</v>
          </cell>
          <cell r="P345" t="str">
            <v>GASOLINA</v>
          </cell>
          <cell r="Q345" t="str">
            <v>LUNES</v>
          </cell>
          <cell r="R345">
            <v>0</v>
          </cell>
          <cell r="S345">
            <v>0</v>
          </cell>
          <cell r="T345" t="str">
            <v>5141133303</v>
          </cell>
          <cell r="U345" t="str">
            <v>TARJETA DE CIRCULACIÓN DE CARGA PERMANENTE</v>
          </cell>
          <cell r="V345" t="str">
            <v>1GBKC34J1YF406015</v>
          </cell>
          <cell r="W345" t="str">
            <v>YF406015</v>
          </cell>
          <cell r="X345" t="str">
            <v>8 CIL., A GASOLINA</v>
          </cell>
          <cell r="Y345" t="str">
            <v>2030306</v>
          </cell>
          <cell r="Z345" t="str">
            <v/>
          </cell>
          <cell r="AA345">
            <v>0</v>
          </cell>
          <cell r="AB345" t="str">
            <v>NACIONAL</v>
          </cell>
          <cell r="AC345">
            <v>0</v>
          </cell>
          <cell r="AD345">
            <v>0</v>
          </cell>
          <cell r="AE345">
            <v>0</v>
          </cell>
          <cell r="AF345" t="str">
            <v/>
          </cell>
          <cell r="AG345" t="str">
            <v/>
          </cell>
          <cell r="AH345" t="str">
            <v/>
          </cell>
          <cell r="AI345" t="str">
            <v>DIR. GRAL. DE BOSQUES URBANOS Y EDUCACIÓN AMBIENTAL</v>
          </cell>
          <cell r="AJ345" t="str">
            <v>BOSQUE DE CHAPULTEPEC</v>
          </cell>
        </row>
        <row r="346">
          <cell r="A346">
            <v>339</v>
          </cell>
          <cell r="B346" t="str">
            <v>8253CG</v>
          </cell>
          <cell r="C346">
            <v>0</v>
          </cell>
          <cell r="D346" t="str">
            <v>PESADO</v>
          </cell>
          <cell r="E346">
            <v>5412000014</v>
          </cell>
          <cell r="F346">
            <v>30</v>
          </cell>
          <cell r="G346">
            <v>3552</v>
          </cell>
          <cell r="H346" t="str">
            <v>8253CG</v>
          </cell>
          <cell r="I346">
            <v>0</v>
          </cell>
          <cell r="J346" t="str">
            <v>FORD</v>
          </cell>
          <cell r="K346" t="str">
            <v>PICK-UP</v>
          </cell>
          <cell r="L346" t="str">
            <v>F150</v>
          </cell>
          <cell r="M346" t="str">
            <v>AUSTERA</v>
          </cell>
          <cell r="N346">
            <v>1998</v>
          </cell>
          <cell r="O346" t="str">
            <v>6f</v>
          </cell>
          <cell r="P346" t="str">
            <v>G.N.C.</v>
          </cell>
          <cell r="Q346" t="str">
            <v>MIERCOLES</v>
          </cell>
          <cell r="R346">
            <v>0</v>
          </cell>
          <cell r="S346">
            <v>0</v>
          </cell>
          <cell r="T346" t="str">
            <v>5141133431</v>
          </cell>
          <cell r="U346" t="str">
            <v>TARJETA DE CIRCULACIÓN DE CARGA PERMANENTE</v>
          </cell>
          <cell r="V346" t="str">
            <v>3FTDF1726WMB16046</v>
          </cell>
          <cell r="W346" t="str">
            <v>HECHO EN MEXICO</v>
          </cell>
          <cell r="X346" t="str">
            <v xml:space="preserve">6 CIL., EN V, A GASOLINA, </v>
          </cell>
          <cell r="Y346" t="str">
            <v>1020101</v>
          </cell>
          <cell r="Z346" t="str">
            <v/>
          </cell>
          <cell r="AA346">
            <v>0</v>
          </cell>
          <cell r="AB346" t="str">
            <v>NACIONAL</v>
          </cell>
          <cell r="AC346">
            <v>0</v>
          </cell>
          <cell r="AD346">
            <v>0</v>
          </cell>
          <cell r="AE346">
            <v>0</v>
          </cell>
          <cell r="AF346" t="str">
            <v/>
          </cell>
          <cell r="AG346" t="str">
            <v/>
          </cell>
          <cell r="AH346" t="str">
            <v/>
          </cell>
          <cell r="AI346" t="str">
            <v>DIR. GRAL. DE BOSQUES URBANOS Y EDUCACIÓN AMBIENTAL</v>
          </cell>
          <cell r="AJ346" t="str">
            <v>BOSQUE DE CHAPULTEPEC</v>
          </cell>
        </row>
        <row r="347">
          <cell r="A347">
            <v>340</v>
          </cell>
          <cell r="B347" t="str">
            <v>8256CG</v>
          </cell>
          <cell r="C347">
            <v>0</v>
          </cell>
          <cell r="D347" t="str">
            <v>PESADO</v>
          </cell>
          <cell r="E347">
            <v>5412000024</v>
          </cell>
          <cell r="F347">
            <v>25</v>
          </cell>
          <cell r="G347">
            <v>3552</v>
          </cell>
          <cell r="H347" t="str">
            <v>8256CG</v>
          </cell>
          <cell r="I347">
            <v>0</v>
          </cell>
          <cell r="J347" t="str">
            <v>FORD</v>
          </cell>
          <cell r="K347" t="str">
            <v>PIPA</v>
          </cell>
          <cell r="L347" t="str">
            <v>F350</v>
          </cell>
          <cell r="M347" t="str">
            <v>XL CHASIS CABINA</v>
          </cell>
          <cell r="N347">
            <v>1998</v>
          </cell>
          <cell r="O347" t="str">
            <v>8f</v>
          </cell>
          <cell r="P347" t="str">
            <v>GASOLINA</v>
          </cell>
          <cell r="Q347" t="str">
            <v>LUNES</v>
          </cell>
          <cell r="R347">
            <v>0</v>
          </cell>
          <cell r="S347">
            <v>0</v>
          </cell>
          <cell r="T347" t="str">
            <v>5141133434</v>
          </cell>
          <cell r="U347" t="str">
            <v>TARJETA DE CIRCULACIÓN DE CARGA PERMANENTE</v>
          </cell>
          <cell r="V347" t="str">
            <v>3FEKF37H9WMB01068</v>
          </cell>
          <cell r="W347" t="str">
            <v>V21062</v>
          </cell>
          <cell r="X347" t="str">
            <v>8 CIL., EN V, DE 5.8 LTS., MPFI, A GASOLINA, DE 210 H.P.</v>
          </cell>
          <cell r="Y347" t="str">
            <v>2020304</v>
          </cell>
          <cell r="Z347" t="str">
            <v/>
          </cell>
          <cell r="AA347">
            <v>0</v>
          </cell>
          <cell r="AB347" t="str">
            <v>NACIONAL</v>
          </cell>
          <cell r="AC347">
            <v>0</v>
          </cell>
          <cell r="AD347">
            <v>0</v>
          </cell>
          <cell r="AE347">
            <v>0</v>
          </cell>
          <cell r="AF347" t="str">
            <v/>
          </cell>
          <cell r="AG347" t="str">
            <v/>
          </cell>
          <cell r="AH347" t="str">
            <v/>
          </cell>
          <cell r="AI347" t="str">
            <v>DIR. GRAL. DE LA COMISIÓN DE RECURSOS NATURALES</v>
          </cell>
          <cell r="AJ347" t="str">
            <v>SIERRA DE GUADALUPE</v>
          </cell>
        </row>
        <row r="348">
          <cell r="A348">
            <v>341</v>
          </cell>
          <cell r="B348" t="str">
            <v>8257CG</v>
          </cell>
          <cell r="C348">
            <v>0</v>
          </cell>
          <cell r="D348" t="str">
            <v>LIGERO</v>
          </cell>
          <cell r="E348">
            <v>5412000024</v>
          </cell>
          <cell r="F348">
            <v>29</v>
          </cell>
          <cell r="G348">
            <v>3552</v>
          </cell>
          <cell r="H348" t="str">
            <v>8257CG</v>
          </cell>
          <cell r="I348">
            <v>0</v>
          </cell>
          <cell r="J348" t="str">
            <v>DODGE</v>
          </cell>
          <cell r="K348" t="str">
            <v>PIPA</v>
          </cell>
          <cell r="L348" t="str">
            <v>DODGE RAM 6500</v>
          </cell>
          <cell r="M348" t="str">
            <v>203 CONTROL DEL</v>
          </cell>
          <cell r="N348">
            <v>1994</v>
          </cell>
          <cell r="O348" t="str">
            <v>6c</v>
          </cell>
          <cell r="P348" t="str">
            <v>DIESEL</v>
          </cell>
          <cell r="Q348" t="str">
            <v>MARTES</v>
          </cell>
          <cell r="R348">
            <v>0</v>
          </cell>
          <cell r="S348">
            <v>0</v>
          </cell>
          <cell r="T348" t="str">
            <v>5141133435</v>
          </cell>
          <cell r="U348" t="str">
            <v>TARJETA DE CIRCULACIÓN DE CARGA PERMANENTE</v>
          </cell>
          <cell r="V348" t="str">
            <v>RM566293</v>
          </cell>
          <cell r="W348" t="str">
            <v>HECHO EN MEXICO</v>
          </cell>
          <cell r="X348" t="str">
            <v>PERKINS 6500</v>
          </cell>
          <cell r="Y348" t="str">
            <v>2011420</v>
          </cell>
          <cell r="Z348" t="str">
            <v/>
          </cell>
          <cell r="AA348">
            <v>0</v>
          </cell>
          <cell r="AB348" t="str">
            <v>NACIONAL</v>
          </cell>
          <cell r="AC348">
            <v>0</v>
          </cell>
          <cell r="AD348">
            <v>0</v>
          </cell>
          <cell r="AE348">
            <v>0</v>
          </cell>
          <cell r="AF348" t="str">
            <v/>
          </cell>
          <cell r="AG348" t="str">
            <v/>
          </cell>
          <cell r="AH348" t="str">
            <v/>
          </cell>
          <cell r="AI348" t="str">
            <v>DIR. GRAL. DE BOSQUES URBANOS Y EDUCACIÓN AMBIENTAL</v>
          </cell>
          <cell r="AJ348" t="str">
            <v>BOSQUE DE CHAPULTEPEC</v>
          </cell>
        </row>
        <row r="349">
          <cell r="A349">
            <v>342</v>
          </cell>
          <cell r="B349" t="str">
            <v>8259CG</v>
          </cell>
          <cell r="C349">
            <v>0</v>
          </cell>
          <cell r="D349" t="str">
            <v>LIGERO</v>
          </cell>
          <cell r="E349">
            <v>5412000014</v>
          </cell>
          <cell r="F349">
            <v>32</v>
          </cell>
          <cell r="G349">
            <v>3552</v>
          </cell>
          <cell r="H349" t="str">
            <v>8259CG</v>
          </cell>
          <cell r="I349">
            <v>0</v>
          </cell>
          <cell r="J349" t="str">
            <v>DODGE</v>
          </cell>
          <cell r="K349" t="str">
            <v>PICK-UP</v>
          </cell>
          <cell r="L349" t="str">
            <v>RAM 1500</v>
          </cell>
          <cell r="M349" t="str">
            <v>CHASIS CABINA 6 CIL.</v>
          </cell>
          <cell r="N349">
            <v>1999</v>
          </cell>
          <cell r="O349" t="str">
            <v>6f</v>
          </cell>
          <cell r="P349" t="str">
            <v>G.N.C.</v>
          </cell>
          <cell r="Q349" t="str">
            <v>VIERNES</v>
          </cell>
          <cell r="R349">
            <v>0</v>
          </cell>
          <cell r="S349">
            <v>0</v>
          </cell>
          <cell r="T349" t="str">
            <v>5141133437</v>
          </cell>
          <cell r="U349" t="str">
            <v>TARJETA DE CIRCULACIÓN DE CARGA PERMANENTE</v>
          </cell>
          <cell r="V349" t="str">
            <v>3B7HC16X4XM525185</v>
          </cell>
          <cell r="W349" t="str">
            <v>HECHO EN MEXICO</v>
          </cell>
          <cell r="X349" t="str">
            <v>6 CIL., EN V, CON MPFI</v>
          </cell>
          <cell r="Y349" t="str">
            <v>1010705</v>
          </cell>
          <cell r="Z349" t="str">
            <v/>
          </cell>
          <cell r="AA349">
            <v>0</v>
          </cell>
          <cell r="AB349" t="str">
            <v>NACIONAL</v>
          </cell>
          <cell r="AC349">
            <v>0</v>
          </cell>
          <cell r="AD349">
            <v>0</v>
          </cell>
          <cell r="AE349">
            <v>0</v>
          </cell>
          <cell r="AF349" t="str">
            <v/>
          </cell>
          <cell r="AG349" t="str">
            <v/>
          </cell>
          <cell r="AH349" t="str">
            <v/>
          </cell>
          <cell r="AI349" t="str">
            <v>DIR. GRAL. DE BOSQUES URBANOS Y EDUCACIÓN AMBIENTAL</v>
          </cell>
          <cell r="AJ349" t="str">
            <v>BOSQUE DE CHAPULTEPEC</v>
          </cell>
        </row>
        <row r="350">
          <cell r="A350">
            <v>343</v>
          </cell>
          <cell r="B350" t="str">
            <v>8261CG</v>
          </cell>
          <cell r="C350">
            <v>0</v>
          </cell>
          <cell r="D350" t="str">
            <v>LIGERO</v>
          </cell>
          <cell r="E350">
            <v>5412000024</v>
          </cell>
          <cell r="F350">
            <v>26</v>
          </cell>
          <cell r="G350">
            <v>3552</v>
          </cell>
          <cell r="H350" t="str">
            <v>8261CG</v>
          </cell>
          <cell r="I350">
            <v>0</v>
          </cell>
          <cell r="J350" t="str">
            <v>FORD</v>
          </cell>
          <cell r="K350" t="str">
            <v>PIPA</v>
          </cell>
          <cell r="L350" t="str">
            <v>F350</v>
          </cell>
          <cell r="M350" t="str">
            <v>XL CHASIS CABINA</v>
          </cell>
          <cell r="N350">
            <v>1998</v>
          </cell>
          <cell r="O350" t="str">
            <v>8f</v>
          </cell>
          <cell r="P350" t="str">
            <v>GASOLINA</v>
          </cell>
          <cell r="Q350" t="str">
            <v>JUEVES</v>
          </cell>
          <cell r="R350">
            <v>0</v>
          </cell>
          <cell r="S350">
            <v>0</v>
          </cell>
          <cell r="T350" t="str">
            <v>5141133439</v>
          </cell>
          <cell r="U350" t="str">
            <v>TARJETA DE CIRCULACIÓN DE CARGA PERMANENTE</v>
          </cell>
          <cell r="V350" t="str">
            <v>3FEKF37H3WMB00787</v>
          </cell>
          <cell r="W350" t="str">
            <v>V20038</v>
          </cell>
          <cell r="X350" t="str">
            <v>8 CIL., EN V, DE 5.8 LTS., MPFI, A GASOLINA, DE 210 H.P.</v>
          </cell>
          <cell r="Y350" t="str">
            <v>2020311</v>
          </cell>
          <cell r="Z350" t="str">
            <v/>
          </cell>
          <cell r="AA350">
            <v>0</v>
          </cell>
          <cell r="AB350" t="str">
            <v>NACIONAL</v>
          </cell>
          <cell r="AC350">
            <v>0</v>
          </cell>
          <cell r="AD350">
            <v>0</v>
          </cell>
          <cell r="AE350">
            <v>0</v>
          </cell>
          <cell r="AF350" t="str">
            <v/>
          </cell>
          <cell r="AG350" t="str">
            <v/>
          </cell>
          <cell r="AH350" t="str">
            <v/>
          </cell>
          <cell r="AI350" t="str">
            <v>DIR. GRAL. DE LA COMISIÓN DE RECURSOS NATURALES</v>
          </cell>
          <cell r="AJ350" t="str">
            <v>REGIONAL N° 3</v>
          </cell>
        </row>
        <row r="351">
          <cell r="A351">
            <v>344</v>
          </cell>
          <cell r="B351" t="str">
            <v>8262CG</v>
          </cell>
          <cell r="C351">
            <v>0</v>
          </cell>
          <cell r="D351" t="str">
            <v>LIGERO</v>
          </cell>
          <cell r="E351">
            <v>5412000024</v>
          </cell>
          <cell r="F351">
            <v>27</v>
          </cell>
          <cell r="G351">
            <v>3552</v>
          </cell>
          <cell r="H351" t="str">
            <v>8262CG</v>
          </cell>
          <cell r="I351">
            <v>0</v>
          </cell>
          <cell r="J351" t="str">
            <v>FORD</v>
          </cell>
          <cell r="K351" t="str">
            <v>PIPA</v>
          </cell>
          <cell r="L351" t="str">
            <v>F350</v>
          </cell>
          <cell r="M351" t="str">
            <v>XL CHASIS CABINA</v>
          </cell>
          <cell r="N351">
            <v>1998</v>
          </cell>
          <cell r="O351" t="str">
            <v>8f</v>
          </cell>
          <cell r="P351" t="str">
            <v>GASOLINA</v>
          </cell>
          <cell r="Q351" t="str">
            <v>JUEVES</v>
          </cell>
          <cell r="R351">
            <v>0</v>
          </cell>
          <cell r="S351">
            <v>0</v>
          </cell>
          <cell r="T351" t="str">
            <v>5141133440</v>
          </cell>
          <cell r="U351" t="str">
            <v>TARJETA DE CIRCULACIÓN DE CARGA PERMANENTE</v>
          </cell>
          <cell r="V351" t="str">
            <v>3FEKF37H7WMB01070</v>
          </cell>
          <cell r="W351" t="str">
            <v>V21070</v>
          </cell>
          <cell r="X351" t="str">
            <v>8 CIL., EN V, DE 5.8 LTS., MPFI, A GASOLINA, DE 210 H.P.</v>
          </cell>
          <cell r="Y351" t="str">
            <v>2020311</v>
          </cell>
          <cell r="Z351" t="str">
            <v/>
          </cell>
          <cell r="AA351">
            <v>0</v>
          </cell>
          <cell r="AB351" t="str">
            <v>NACIONAL</v>
          </cell>
          <cell r="AC351">
            <v>0</v>
          </cell>
          <cell r="AD351">
            <v>0</v>
          </cell>
          <cell r="AE351">
            <v>0</v>
          </cell>
          <cell r="AF351" t="str">
            <v/>
          </cell>
          <cell r="AG351" t="str">
            <v/>
          </cell>
          <cell r="AH351" t="str">
            <v/>
          </cell>
          <cell r="AI351" t="str">
            <v>DIR. GRAL. DE LA COMISIÓN DE RECURSOS NATURALES</v>
          </cell>
          <cell r="AJ351" t="str">
            <v>SIERRA DE SANTA CATARINA</v>
          </cell>
        </row>
        <row r="352">
          <cell r="A352">
            <v>345</v>
          </cell>
          <cell r="B352" t="str">
            <v>8266CG</v>
          </cell>
          <cell r="C352">
            <v>0</v>
          </cell>
          <cell r="D352" t="str">
            <v>LIGERO</v>
          </cell>
          <cell r="E352">
            <v>5412000024</v>
          </cell>
          <cell r="F352">
            <v>28</v>
          </cell>
          <cell r="G352">
            <v>3552</v>
          </cell>
          <cell r="H352" t="str">
            <v>8266CG</v>
          </cell>
          <cell r="I352">
            <v>0</v>
          </cell>
          <cell r="J352" t="str">
            <v>FORD</v>
          </cell>
          <cell r="K352" t="str">
            <v>PIPA</v>
          </cell>
          <cell r="L352" t="str">
            <v>F350</v>
          </cell>
          <cell r="M352" t="str">
            <v>XL CHASIS CABINA</v>
          </cell>
          <cell r="N352">
            <v>1998</v>
          </cell>
          <cell r="O352" t="str">
            <v>8f</v>
          </cell>
          <cell r="P352" t="str">
            <v>GASOLINA</v>
          </cell>
          <cell r="Q352" t="str">
            <v>LUNES</v>
          </cell>
          <cell r="R352">
            <v>0</v>
          </cell>
          <cell r="S352">
            <v>0</v>
          </cell>
          <cell r="T352" t="str">
            <v>5141133444</v>
          </cell>
          <cell r="U352" t="str">
            <v>TARJETA DE CIRCULACIÓN DE CARGA PERMANENTE</v>
          </cell>
          <cell r="V352" t="str">
            <v>3FEKF37H1WMB01999</v>
          </cell>
          <cell r="W352" t="str">
            <v>V22924</v>
          </cell>
          <cell r="X352" t="str">
            <v>8 CIL., EN V, DE 5.8 LTS., MPFI, A GASOLINA, DE 210 H.P.</v>
          </cell>
          <cell r="Y352" t="str">
            <v>2020304</v>
          </cell>
          <cell r="Z352" t="str">
            <v/>
          </cell>
          <cell r="AA352">
            <v>0</v>
          </cell>
          <cell r="AB352" t="str">
            <v>NACIONAL</v>
          </cell>
          <cell r="AC352">
            <v>0</v>
          </cell>
          <cell r="AD352">
            <v>0</v>
          </cell>
          <cell r="AE352">
            <v>0</v>
          </cell>
          <cell r="AF352" t="str">
            <v/>
          </cell>
          <cell r="AG352" t="str">
            <v/>
          </cell>
          <cell r="AH352" t="str">
            <v/>
          </cell>
          <cell r="AI352" t="str">
            <v>DIR. GRAL. DE LA COMISIÓN DE RECURSOS NATURALES</v>
          </cell>
          <cell r="AJ352" t="str">
            <v>REGIONAL N° 4</v>
          </cell>
        </row>
        <row r="353">
          <cell r="A353">
            <v>346</v>
          </cell>
          <cell r="B353" t="str">
            <v>8268CG</v>
          </cell>
          <cell r="C353">
            <v>0</v>
          </cell>
          <cell r="D353" t="str">
            <v>LIGERO</v>
          </cell>
          <cell r="E353">
            <v>5412000024</v>
          </cell>
          <cell r="F353">
            <v>30</v>
          </cell>
          <cell r="G353">
            <v>3552</v>
          </cell>
          <cell r="H353" t="str">
            <v>8268CG</v>
          </cell>
          <cell r="I353">
            <v>0</v>
          </cell>
          <cell r="J353" t="str">
            <v>CHRYSLER</v>
          </cell>
          <cell r="K353" t="str">
            <v>PIPA</v>
          </cell>
          <cell r="L353" t="str">
            <v>DODGE RAM 6500</v>
          </cell>
          <cell r="M353" t="str">
            <v>203 CABNA DIESEL</v>
          </cell>
          <cell r="N353">
            <v>1994</v>
          </cell>
          <cell r="O353" t="str">
            <v>6c</v>
          </cell>
          <cell r="P353" t="str">
            <v>DIESEL</v>
          </cell>
          <cell r="Q353" t="str">
            <v>MARTES</v>
          </cell>
          <cell r="R353">
            <v>0</v>
          </cell>
          <cell r="S353">
            <v>0</v>
          </cell>
          <cell r="T353" t="str">
            <v>5141133446</v>
          </cell>
          <cell r="U353" t="str">
            <v>TARJETA DE CIRCULACIÓN DE CARGA PERMANENTE</v>
          </cell>
          <cell r="V353" t="str">
            <v>RM553255</v>
          </cell>
          <cell r="W353" t="str">
            <v>HECHO EN MEXICO</v>
          </cell>
          <cell r="X353" t="str">
            <v>PERKINS 6500</v>
          </cell>
          <cell r="Y353" t="str">
            <v>2011410</v>
          </cell>
          <cell r="Z353" t="str">
            <v/>
          </cell>
          <cell r="AA353">
            <v>0</v>
          </cell>
          <cell r="AB353" t="str">
            <v>NACIONAL</v>
          </cell>
          <cell r="AC353">
            <v>0</v>
          </cell>
          <cell r="AD353">
            <v>0</v>
          </cell>
          <cell r="AE353">
            <v>0</v>
          </cell>
          <cell r="AF353" t="str">
            <v/>
          </cell>
          <cell r="AG353" t="str">
            <v/>
          </cell>
          <cell r="AH353" t="str">
            <v/>
          </cell>
          <cell r="AI353" t="str">
            <v>DIR. GRAL. DE BOSQUES URBANOS Y EDUCACIÓN AMBIENTAL</v>
          </cell>
          <cell r="AJ353" t="str">
            <v>BOSQUE DE CHAPULTEPEC</v>
          </cell>
        </row>
        <row r="354">
          <cell r="A354">
            <v>347</v>
          </cell>
          <cell r="B354" t="str">
            <v>8271CG</v>
          </cell>
          <cell r="C354">
            <v>0</v>
          </cell>
          <cell r="D354" t="str">
            <v>LIGERO</v>
          </cell>
          <cell r="E354">
            <v>5412000024</v>
          </cell>
          <cell r="F354">
            <v>31</v>
          </cell>
          <cell r="G354">
            <v>3552</v>
          </cell>
          <cell r="H354" t="str">
            <v>8271CG</v>
          </cell>
          <cell r="I354">
            <v>0</v>
          </cell>
          <cell r="J354" t="str">
            <v>FORD</v>
          </cell>
          <cell r="K354" t="str">
            <v>PIPA</v>
          </cell>
          <cell r="L354" t="str">
            <v>F350</v>
          </cell>
          <cell r="M354" t="str">
            <v>XL CHASIS CABINA</v>
          </cell>
          <cell r="N354">
            <v>1998</v>
          </cell>
          <cell r="O354" t="str">
            <v>8f</v>
          </cell>
          <cell r="P354" t="str">
            <v>GASOLINA</v>
          </cell>
          <cell r="Q354" t="str">
            <v>JUEVES</v>
          </cell>
          <cell r="R354">
            <v>0</v>
          </cell>
          <cell r="S354">
            <v>0</v>
          </cell>
          <cell r="T354" t="str">
            <v>5141133449</v>
          </cell>
          <cell r="U354" t="str">
            <v>TARJETA DE CIRCULACIÓN DE CARGA PERMANENTE</v>
          </cell>
          <cell r="V354" t="str">
            <v>3FEKF37H4WMB01821</v>
          </cell>
          <cell r="W354" t="str">
            <v>V21969</v>
          </cell>
          <cell r="X354" t="str">
            <v>8 CIL., EN V, DE 5.8 LTS., MPFI, A GASOLINA, DE 210 H.P.</v>
          </cell>
          <cell r="Y354" t="str">
            <v>2020304</v>
          </cell>
          <cell r="Z354" t="str">
            <v/>
          </cell>
          <cell r="AA354">
            <v>0</v>
          </cell>
          <cell r="AB354" t="str">
            <v>NACIONAL</v>
          </cell>
          <cell r="AC354">
            <v>0</v>
          </cell>
          <cell r="AD354">
            <v>0</v>
          </cell>
          <cell r="AE354">
            <v>0</v>
          </cell>
          <cell r="AF354" t="str">
            <v/>
          </cell>
          <cell r="AG354" t="str">
            <v/>
          </cell>
          <cell r="AH354" t="str">
            <v/>
          </cell>
          <cell r="AI354" t="str">
            <v>DIR. GRAL. DE BOSQUES URBANOS Y EDUCACIÓN AMBIENTAL</v>
          </cell>
          <cell r="AJ354" t="str">
            <v>VIVERO NEZAHUALCOYOTL</v>
          </cell>
        </row>
        <row r="355">
          <cell r="A355">
            <v>348</v>
          </cell>
          <cell r="B355" t="str">
            <v>8272CG</v>
          </cell>
          <cell r="C355">
            <v>0</v>
          </cell>
          <cell r="D355" t="str">
            <v>LIGERO</v>
          </cell>
          <cell r="E355">
            <v>5412000024</v>
          </cell>
          <cell r="F355">
            <v>29</v>
          </cell>
          <cell r="G355">
            <v>3552</v>
          </cell>
          <cell r="H355" t="str">
            <v>8272CG</v>
          </cell>
          <cell r="I355">
            <v>0</v>
          </cell>
          <cell r="J355" t="str">
            <v>FORD</v>
          </cell>
          <cell r="K355" t="str">
            <v>PIPA</v>
          </cell>
          <cell r="L355" t="str">
            <v>F350</v>
          </cell>
          <cell r="M355" t="str">
            <v>XL CHASIS CABINA</v>
          </cell>
          <cell r="N355">
            <v>1998</v>
          </cell>
          <cell r="O355" t="str">
            <v>8f</v>
          </cell>
          <cell r="P355" t="str">
            <v>GASOLINA</v>
          </cell>
          <cell r="Q355" t="str">
            <v>JUEVES</v>
          </cell>
          <cell r="R355">
            <v>0</v>
          </cell>
          <cell r="S355">
            <v>0</v>
          </cell>
          <cell r="T355" t="str">
            <v>5141133450</v>
          </cell>
          <cell r="U355" t="str">
            <v>TARJETA DE CIRCULACIÓN DE CARGA PERMANENTE</v>
          </cell>
          <cell r="V355" t="str">
            <v>3FEKF37H6WMB01822</v>
          </cell>
          <cell r="W355" t="str">
            <v>V23181</v>
          </cell>
          <cell r="X355" t="str">
            <v>8 CIL., EN V, DE 5.8 LTS., MPFI, A GASOLINA, DE 210 H.P.</v>
          </cell>
          <cell r="Y355" t="str">
            <v>2020301</v>
          </cell>
          <cell r="Z355" t="str">
            <v/>
          </cell>
          <cell r="AA355">
            <v>0</v>
          </cell>
          <cell r="AB355" t="str">
            <v>NACIONAL</v>
          </cell>
          <cell r="AC355">
            <v>0</v>
          </cell>
          <cell r="AD355">
            <v>0</v>
          </cell>
          <cell r="AE355">
            <v>0</v>
          </cell>
          <cell r="AF355" t="str">
            <v/>
          </cell>
          <cell r="AG355" t="str">
            <v/>
          </cell>
          <cell r="AH355" t="str">
            <v/>
          </cell>
          <cell r="AI355" t="str">
            <v>DIR. GRAL. DE LA COMISIÓN DE RECURSOS NATURALES</v>
          </cell>
          <cell r="AJ355" t="str">
            <v>REGIONAL N° 1</v>
          </cell>
        </row>
        <row r="356">
          <cell r="A356">
            <v>349</v>
          </cell>
          <cell r="B356" t="str">
            <v>8273CG</v>
          </cell>
          <cell r="C356">
            <v>0</v>
          </cell>
          <cell r="D356" t="str">
            <v>LIGERO</v>
          </cell>
          <cell r="E356">
            <v>5412000024</v>
          </cell>
          <cell r="F356">
            <v>30</v>
          </cell>
          <cell r="G356">
            <v>3552</v>
          </cell>
          <cell r="H356" t="str">
            <v>8273CG</v>
          </cell>
          <cell r="I356">
            <v>0</v>
          </cell>
          <cell r="J356" t="str">
            <v>FORD</v>
          </cell>
          <cell r="K356" t="str">
            <v>PIPA</v>
          </cell>
          <cell r="L356" t="str">
            <v>F350</v>
          </cell>
          <cell r="M356" t="str">
            <v>XL CHASIS CABINA</v>
          </cell>
          <cell r="N356">
            <v>1998</v>
          </cell>
          <cell r="O356" t="str">
            <v>8f</v>
          </cell>
          <cell r="P356" t="str">
            <v>GASOLINA</v>
          </cell>
          <cell r="Q356" t="str">
            <v>MIERCOLES</v>
          </cell>
          <cell r="R356">
            <v>0</v>
          </cell>
          <cell r="S356">
            <v>0</v>
          </cell>
          <cell r="T356" t="str">
            <v>5141133451</v>
          </cell>
          <cell r="U356" t="str">
            <v>TARJETA DE CIRCULACIÓN DE CARGA PERMANENTE</v>
          </cell>
          <cell r="V356" t="str">
            <v>3FEKF37H8WMB01823</v>
          </cell>
          <cell r="W356" t="str">
            <v>V21250</v>
          </cell>
          <cell r="X356" t="str">
            <v>8 CIL., EN V, DE 5.8 LTS., MPFI, A GASOLINA, DE 210 H.P.</v>
          </cell>
          <cell r="Y356" t="str">
            <v>2020304</v>
          </cell>
          <cell r="Z356" t="str">
            <v/>
          </cell>
          <cell r="AA356">
            <v>0</v>
          </cell>
          <cell r="AB356" t="str">
            <v>NACIONAL</v>
          </cell>
          <cell r="AC356">
            <v>0</v>
          </cell>
          <cell r="AD356">
            <v>0</v>
          </cell>
          <cell r="AE356">
            <v>0</v>
          </cell>
          <cell r="AF356" t="str">
            <v/>
          </cell>
          <cell r="AG356" t="str">
            <v/>
          </cell>
          <cell r="AH356" t="str">
            <v/>
          </cell>
          <cell r="AI356" t="str">
            <v>DIR. GRAL. DE LA COMISIÓN DE RECURSOS NATURALES</v>
          </cell>
          <cell r="AJ356" t="str">
            <v>VIVERO SAN LUIS TLAXIALTEMALCO</v>
          </cell>
        </row>
        <row r="357">
          <cell r="A357">
            <v>350</v>
          </cell>
          <cell r="B357" t="str">
            <v>8278CG</v>
          </cell>
          <cell r="C357">
            <v>0</v>
          </cell>
          <cell r="D357" t="str">
            <v>PESADO</v>
          </cell>
          <cell r="E357">
            <v>5412000024</v>
          </cell>
          <cell r="F357">
            <v>32</v>
          </cell>
          <cell r="G357">
            <v>3552</v>
          </cell>
          <cell r="H357" t="str">
            <v>8278CG</v>
          </cell>
          <cell r="I357">
            <v>0</v>
          </cell>
          <cell r="J357" t="str">
            <v>FORD</v>
          </cell>
          <cell r="K357" t="str">
            <v>PIPA</v>
          </cell>
          <cell r="L357" t="str">
            <v>F350</v>
          </cell>
          <cell r="M357" t="str">
            <v>XL CHASIS CABINA</v>
          </cell>
          <cell r="N357">
            <v>1998</v>
          </cell>
          <cell r="O357" t="str">
            <v>8f</v>
          </cell>
          <cell r="P357" t="str">
            <v>GASOLINA</v>
          </cell>
          <cell r="Q357" t="str">
            <v>MARTES</v>
          </cell>
          <cell r="R357">
            <v>0</v>
          </cell>
          <cell r="S357">
            <v>0</v>
          </cell>
          <cell r="T357" t="str">
            <v>5141133456</v>
          </cell>
          <cell r="U357" t="str">
            <v>TARJETA DE CIRCULACIÓN DE CARGA PERMANENTE</v>
          </cell>
          <cell r="V357" t="str">
            <v>3FEKF37H1WMB01839</v>
          </cell>
          <cell r="W357" t="str">
            <v>V20075</v>
          </cell>
          <cell r="X357" t="str">
            <v>8 CIL., EN V, DE 5.8 LTS., MPFI, A GASOLINA, DE 210 H.P.</v>
          </cell>
          <cell r="Y357" t="str">
            <v>2020301</v>
          </cell>
          <cell r="Z357" t="str">
            <v/>
          </cell>
          <cell r="AA357">
            <v>0</v>
          </cell>
          <cell r="AB357" t="str">
            <v>NACIONAL</v>
          </cell>
          <cell r="AC357">
            <v>0</v>
          </cell>
          <cell r="AD357">
            <v>0</v>
          </cell>
          <cell r="AE357">
            <v>0</v>
          </cell>
          <cell r="AF357" t="str">
            <v/>
          </cell>
          <cell r="AG357" t="str">
            <v/>
          </cell>
          <cell r="AH357" t="str">
            <v/>
          </cell>
          <cell r="AI357" t="str">
            <v>DIR. GRAL. DE LA COMISIÓN DE RECURSOS NATURALES</v>
          </cell>
          <cell r="AJ357" t="str">
            <v>VIVERO SAN LUIS TLAXIALTEMALCO</v>
          </cell>
        </row>
        <row r="358">
          <cell r="A358">
            <v>351</v>
          </cell>
          <cell r="B358" t="str">
            <v>8279CG</v>
          </cell>
          <cell r="C358">
            <v>0</v>
          </cell>
          <cell r="D358" t="str">
            <v>PESADO</v>
          </cell>
          <cell r="E358">
            <v>5412000024</v>
          </cell>
          <cell r="F358">
            <v>33</v>
          </cell>
          <cell r="G358">
            <v>3552</v>
          </cell>
          <cell r="H358" t="str">
            <v>8279CG</v>
          </cell>
          <cell r="I358">
            <v>0</v>
          </cell>
          <cell r="J358" t="str">
            <v>DINA</v>
          </cell>
          <cell r="K358" t="str">
            <v>PIPA</v>
          </cell>
          <cell r="L358" t="str">
            <v>CHASIS CABINA</v>
          </cell>
          <cell r="M358">
            <v>551</v>
          </cell>
          <cell r="N358">
            <v>1995</v>
          </cell>
          <cell r="O358" t="str">
            <v>6c</v>
          </cell>
          <cell r="P358" t="str">
            <v>DIESEL</v>
          </cell>
          <cell r="Q358" t="str">
            <v>VIERNES</v>
          </cell>
          <cell r="R358">
            <v>0</v>
          </cell>
          <cell r="S358">
            <v>0</v>
          </cell>
          <cell r="T358" t="str">
            <v>5141133457</v>
          </cell>
          <cell r="U358" t="str">
            <v>TARJETA DE CIRCULACIÓN DE CARGA PERMANENTE</v>
          </cell>
          <cell r="V358" t="str">
            <v>SA4954000837</v>
          </cell>
          <cell r="W358" t="str">
            <v>469GM2U0888656</v>
          </cell>
          <cell r="X358" t="str">
            <v>NAVISTAR DTA-466 DE 175 H.P.</v>
          </cell>
          <cell r="Y358" t="str">
            <v>2060000</v>
          </cell>
          <cell r="Z358" t="str">
            <v/>
          </cell>
          <cell r="AA358">
            <v>0</v>
          </cell>
          <cell r="AB358" t="str">
            <v>NACIONAL</v>
          </cell>
          <cell r="AC358">
            <v>0</v>
          </cell>
          <cell r="AD358">
            <v>0</v>
          </cell>
          <cell r="AE358">
            <v>0</v>
          </cell>
          <cell r="AF358" t="str">
            <v/>
          </cell>
          <cell r="AG358" t="str">
            <v/>
          </cell>
          <cell r="AH358" t="str">
            <v/>
          </cell>
          <cell r="AI358" t="str">
            <v>DIR. GRAL. DE LA COMISIÓN DE RECURSOS NATURALES</v>
          </cell>
          <cell r="AJ358" t="str">
            <v>REGIONAL N° 2</v>
          </cell>
        </row>
        <row r="359">
          <cell r="A359">
            <v>352</v>
          </cell>
          <cell r="B359" t="str">
            <v>8280CG</v>
          </cell>
          <cell r="C359">
            <v>0</v>
          </cell>
          <cell r="D359" t="str">
            <v>LIGERO</v>
          </cell>
          <cell r="E359">
            <v>5412000024</v>
          </cell>
          <cell r="F359">
            <v>34</v>
          </cell>
          <cell r="G359">
            <v>3552</v>
          </cell>
          <cell r="H359" t="str">
            <v>8280CG</v>
          </cell>
          <cell r="I359">
            <v>0</v>
          </cell>
          <cell r="J359" t="str">
            <v>FORD</v>
          </cell>
          <cell r="K359" t="str">
            <v>PIPA</v>
          </cell>
          <cell r="L359" t="str">
            <v>F350</v>
          </cell>
          <cell r="M359" t="str">
            <v>XL CHASIS CABINA</v>
          </cell>
          <cell r="N359">
            <v>1998</v>
          </cell>
          <cell r="O359" t="str">
            <v>8f</v>
          </cell>
          <cell r="P359" t="str">
            <v>GASOLINA</v>
          </cell>
          <cell r="Q359" t="str">
            <v>VIERNES</v>
          </cell>
          <cell r="R359">
            <v>0</v>
          </cell>
          <cell r="S359">
            <v>0</v>
          </cell>
          <cell r="T359" t="str">
            <v>5141133458</v>
          </cell>
          <cell r="U359" t="str">
            <v>TARJETA DE CIRCULACIÓN DE CARGA PERMANENTE</v>
          </cell>
          <cell r="V359" t="str">
            <v>3FEKF37H0WMB01069</v>
          </cell>
          <cell r="W359" t="str">
            <v>V21049</v>
          </cell>
          <cell r="X359" t="str">
            <v>8 CIL., EN V, DE 5.8 LTS., MPFI, A GASOLINA, DE 210 H.P.</v>
          </cell>
          <cell r="Y359" t="str">
            <v>2020304</v>
          </cell>
          <cell r="Z359" t="str">
            <v/>
          </cell>
          <cell r="AA359">
            <v>0</v>
          </cell>
          <cell r="AB359" t="str">
            <v>NACIONAL</v>
          </cell>
          <cell r="AC359">
            <v>0</v>
          </cell>
          <cell r="AD359">
            <v>0</v>
          </cell>
          <cell r="AE359">
            <v>0</v>
          </cell>
          <cell r="AF359" t="str">
            <v/>
          </cell>
          <cell r="AG359" t="str">
            <v/>
          </cell>
          <cell r="AH359" t="str">
            <v/>
          </cell>
          <cell r="AI359" t="str">
            <v>DIR. GRAL. DE LA COMISIÓN DE RECURSOS NATURALES</v>
          </cell>
          <cell r="AJ359" t="str">
            <v>VIVERO SAN LUIS TLAXIALTEMALCO</v>
          </cell>
        </row>
        <row r="360">
          <cell r="A360">
            <v>353</v>
          </cell>
          <cell r="B360" t="str">
            <v>8284CG</v>
          </cell>
          <cell r="C360">
            <v>0</v>
          </cell>
          <cell r="D360" t="str">
            <v>PESADO</v>
          </cell>
          <cell r="E360">
            <v>5412000024</v>
          </cell>
          <cell r="F360">
            <v>35</v>
          </cell>
          <cell r="G360">
            <v>3552</v>
          </cell>
          <cell r="H360" t="str">
            <v>8284CG</v>
          </cell>
          <cell r="I360">
            <v>0</v>
          </cell>
          <cell r="J360" t="str">
            <v>FORD</v>
          </cell>
          <cell r="K360" t="str">
            <v>PIPA</v>
          </cell>
          <cell r="L360" t="str">
            <v>F350</v>
          </cell>
          <cell r="M360" t="str">
            <v>XL CHASIS CABINA</v>
          </cell>
          <cell r="N360">
            <v>1998</v>
          </cell>
          <cell r="O360" t="str">
            <v>8f</v>
          </cell>
          <cell r="P360" t="str">
            <v>GASOLINA</v>
          </cell>
          <cell r="Q360" t="str">
            <v>MIERCOLES</v>
          </cell>
          <cell r="R360">
            <v>0</v>
          </cell>
          <cell r="S360">
            <v>0</v>
          </cell>
          <cell r="T360" t="str">
            <v>5141133462</v>
          </cell>
          <cell r="U360" t="str">
            <v>TARJETA DE CIRCULACIÓN DE CARGA PERMANENTE</v>
          </cell>
          <cell r="V360" t="str">
            <v>3FEKF37H8WMB02017</v>
          </cell>
          <cell r="W360" t="str">
            <v>V22913</v>
          </cell>
          <cell r="X360" t="str">
            <v>8 CIL., EN V, DE 5.8 LTS., MPFI, A GASOLINA, DE 210 H.P.</v>
          </cell>
          <cell r="Y360" t="str">
            <v>2020301</v>
          </cell>
          <cell r="Z360" t="str">
            <v/>
          </cell>
          <cell r="AA360">
            <v>0</v>
          </cell>
          <cell r="AB360" t="str">
            <v>NACIONAL</v>
          </cell>
          <cell r="AC360">
            <v>0</v>
          </cell>
          <cell r="AD360">
            <v>0</v>
          </cell>
          <cell r="AE360">
            <v>0</v>
          </cell>
          <cell r="AF360" t="str">
            <v/>
          </cell>
          <cell r="AG360" t="str">
            <v/>
          </cell>
          <cell r="AH360" t="str">
            <v/>
          </cell>
          <cell r="AI360" t="str">
            <v>DIR. GRAL. DE LA COMISIÓN DE RECURSOS NATURALES</v>
          </cell>
          <cell r="AJ360" t="str">
            <v>REGIONAL N° 3</v>
          </cell>
        </row>
        <row r="361">
          <cell r="A361">
            <v>354</v>
          </cell>
          <cell r="B361" t="str">
            <v>8286CG</v>
          </cell>
          <cell r="C361">
            <v>0</v>
          </cell>
          <cell r="D361" t="str">
            <v>PESADO</v>
          </cell>
          <cell r="E361">
            <v>5412000024</v>
          </cell>
          <cell r="F361">
            <v>32</v>
          </cell>
          <cell r="G361">
            <v>3552</v>
          </cell>
          <cell r="H361" t="str">
            <v>8286CG</v>
          </cell>
          <cell r="I361">
            <v>0</v>
          </cell>
          <cell r="J361" t="str">
            <v>FORD</v>
          </cell>
          <cell r="K361" t="str">
            <v>PIPA</v>
          </cell>
          <cell r="L361" t="str">
            <v>F350</v>
          </cell>
          <cell r="M361" t="str">
            <v>XL CHASIS CABINA</v>
          </cell>
          <cell r="N361">
            <v>1998</v>
          </cell>
          <cell r="O361" t="str">
            <v>8f</v>
          </cell>
          <cell r="P361" t="str">
            <v>GASOLINA</v>
          </cell>
          <cell r="Q361" t="str">
            <v>LUNES</v>
          </cell>
          <cell r="R361">
            <v>0</v>
          </cell>
          <cell r="S361">
            <v>0</v>
          </cell>
          <cell r="T361" t="str">
            <v>4151133464</v>
          </cell>
          <cell r="U361" t="str">
            <v>TARJETA DE CIRCULACIÓN DE CARGA PERMANENTE</v>
          </cell>
          <cell r="V361" t="str">
            <v>3FEKF37H4WMB02029</v>
          </cell>
          <cell r="W361" t="str">
            <v>V25218</v>
          </cell>
          <cell r="X361" t="str">
            <v>8 CIL., EN V, DE 5.8 LTS., MPFI, A GASOLINA, DE 210 H.P.</v>
          </cell>
          <cell r="Y361" t="str">
            <v>2020304</v>
          </cell>
          <cell r="Z361" t="str">
            <v/>
          </cell>
          <cell r="AA361">
            <v>0</v>
          </cell>
          <cell r="AB361" t="str">
            <v>NACIONAL</v>
          </cell>
          <cell r="AC361">
            <v>0</v>
          </cell>
          <cell r="AD361">
            <v>0</v>
          </cell>
          <cell r="AE361">
            <v>0</v>
          </cell>
          <cell r="AF361" t="str">
            <v/>
          </cell>
          <cell r="AG361" t="str">
            <v/>
          </cell>
          <cell r="AH361" t="str">
            <v/>
          </cell>
          <cell r="AI361" t="str">
            <v>DIR. GRAL. DE BOSQUES URBANOS Y EDUCACIÓN AMBIENTAL</v>
          </cell>
          <cell r="AJ361" t="str">
            <v>VIVERO YECAPIXTLA</v>
          </cell>
        </row>
        <row r="362">
          <cell r="A362">
            <v>355</v>
          </cell>
          <cell r="B362" t="str">
            <v>8289CG</v>
          </cell>
          <cell r="C362">
            <v>0</v>
          </cell>
          <cell r="D362" t="str">
            <v>PESADO</v>
          </cell>
          <cell r="E362">
            <v>5412000028</v>
          </cell>
          <cell r="F362">
            <v>24</v>
          </cell>
          <cell r="G362">
            <v>3552</v>
          </cell>
          <cell r="H362" t="str">
            <v>8289CG</v>
          </cell>
          <cell r="I362">
            <v>0</v>
          </cell>
          <cell r="J362" t="str">
            <v>DODGE</v>
          </cell>
          <cell r="K362" t="str">
            <v>REDILAS</v>
          </cell>
          <cell r="L362" t="str">
            <v>D350 8 CIL</v>
          </cell>
          <cell r="M362" t="str">
            <v>135 CHASIS CABINA</v>
          </cell>
          <cell r="N362">
            <v>1993</v>
          </cell>
          <cell r="O362" t="str">
            <v>6f</v>
          </cell>
          <cell r="P362" t="str">
            <v>GASOLINA</v>
          </cell>
          <cell r="Q362" t="str">
            <v>VIERNES</v>
          </cell>
          <cell r="R362">
            <v>0</v>
          </cell>
          <cell r="S362">
            <v>0</v>
          </cell>
          <cell r="T362" t="str">
            <v>5141133467</v>
          </cell>
          <cell r="U362" t="str">
            <v>TARJETA DE CIRCULACIÓN DE CARGA PERMANENTE</v>
          </cell>
          <cell r="V362" t="str">
            <v>3B6ME367XPM169396</v>
          </cell>
          <cell r="W362" t="str">
            <v>HECHO EN MEXICO</v>
          </cell>
          <cell r="X362" t="str">
            <v xml:space="preserve">6 CIL., A GASOLINA </v>
          </cell>
          <cell r="Y362" t="str">
            <v>2010403</v>
          </cell>
          <cell r="Z362" t="str">
            <v/>
          </cell>
          <cell r="AA362">
            <v>0</v>
          </cell>
          <cell r="AB362" t="str">
            <v>NACIONAL</v>
          </cell>
          <cell r="AC362">
            <v>0</v>
          </cell>
          <cell r="AD362">
            <v>0</v>
          </cell>
          <cell r="AE362">
            <v>0</v>
          </cell>
          <cell r="AF362" t="str">
            <v/>
          </cell>
          <cell r="AG362" t="str">
            <v/>
          </cell>
          <cell r="AH362" t="str">
            <v/>
          </cell>
          <cell r="AI362" t="str">
            <v>DIR. GRAL. DE BOSQUES URBANOS Y EDUCACIÓN AMBIENTAL</v>
          </cell>
          <cell r="AJ362" t="str">
            <v>VIVERO YECAPIXTLA</v>
          </cell>
        </row>
        <row r="363">
          <cell r="A363">
            <v>356</v>
          </cell>
          <cell r="B363" t="str">
            <v>8290CG</v>
          </cell>
          <cell r="C363">
            <v>0</v>
          </cell>
          <cell r="D363" t="str">
            <v>LIGERO</v>
          </cell>
          <cell r="E363">
            <v>5412000028</v>
          </cell>
          <cell r="F363">
            <v>25</v>
          </cell>
          <cell r="G363">
            <v>3552</v>
          </cell>
          <cell r="H363" t="str">
            <v>8290CG</v>
          </cell>
          <cell r="I363">
            <v>0</v>
          </cell>
          <cell r="J363" t="str">
            <v>FORD</v>
          </cell>
          <cell r="K363" t="str">
            <v>ESTACAS</v>
          </cell>
          <cell r="L363" t="str">
            <v>F350</v>
          </cell>
          <cell r="M363" t="str">
            <v>XLT CON MOTOR 351CC</v>
          </cell>
          <cell r="N363">
            <v>1998</v>
          </cell>
          <cell r="O363" t="str">
            <v>8f</v>
          </cell>
          <cell r="P363" t="str">
            <v>GASOLINA</v>
          </cell>
          <cell r="Q363" t="str">
            <v>VIERNES</v>
          </cell>
          <cell r="R363">
            <v>0</v>
          </cell>
          <cell r="S363">
            <v>0</v>
          </cell>
          <cell r="T363" t="str">
            <v>5141133468</v>
          </cell>
          <cell r="U363" t="str">
            <v>TARJETA DE CIRCULACIÓN DE CARGA PERMANENTE</v>
          </cell>
          <cell r="V363" t="str">
            <v>3FEKF37H5WMB00323</v>
          </cell>
          <cell r="W363" t="str">
            <v>V18683</v>
          </cell>
          <cell r="X363" t="str">
            <v>8 CIL., EN V, DE 351 CC., XL</v>
          </cell>
          <cell r="Y363" t="str">
            <v>2020304</v>
          </cell>
          <cell r="Z363" t="str">
            <v/>
          </cell>
          <cell r="AA363">
            <v>0</v>
          </cell>
          <cell r="AB363" t="str">
            <v>NACIONAL</v>
          </cell>
          <cell r="AC363">
            <v>0</v>
          </cell>
          <cell r="AD363">
            <v>0</v>
          </cell>
          <cell r="AE363">
            <v>0</v>
          </cell>
          <cell r="AF363" t="str">
            <v/>
          </cell>
          <cell r="AG363" t="str">
            <v/>
          </cell>
          <cell r="AH363" t="str">
            <v/>
          </cell>
          <cell r="AI363" t="str">
            <v>DIR. GRAL. DE BOSQUES URBANOS Y EDUCACIÓN AMBIENTAL</v>
          </cell>
          <cell r="AJ363" t="str">
            <v xml:space="preserve">BOSQUE DE SAN JUAN DE ARAGÓN </v>
          </cell>
        </row>
        <row r="364">
          <cell r="A364">
            <v>357</v>
          </cell>
          <cell r="B364" t="str">
            <v>8291CG</v>
          </cell>
          <cell r="C364">
            <v>0</v>
          </cell>
          <cell r="D364" t="str">
            <v>PESADO</v>
          </cell>
          <cell r="E364">
            <v>5412000024</v>
          </cell>
          <cell r="F364">
            <v>33</v>
          </cell>
          <cell r="G364">
            <v>3552</v>
          </cell>
          <cell r="H364" t="str">
            <v>8291CG</v>
          </cell>
          <cell r="I364">
            <v>0</v>
          </cell>
          <cell r="J364" t="str">
            <v>FORD</v>
          </cell>
          <cell r="K364" t="str">
            <v>PIPA</v>
          </cell>
          <cell r="L364" t="str">
            <v>F350</v>
          </cell>
          <cell r="M364" t="str">
            <v>XL CHASIS CABINA</v>
          </cell>
          <cell r="N364">
            <v>1998</v>
          </cell>
          <cell r="O364" t="str">
            <v>8f</v>
          </cell>
          <cell r="P364" t="str">
            <v>GASOLINA</v>
          </cell>
          <cell r="Q364" t="str">
            <v>JUEVES</v>
          </cell>
          <cell r="R364">
            <v>0</v>
          </cell>
          <cell r="S364">
            <v>0</v>
          </cell>
          <cell r="T364" t="str">
            <v>5141142284</v>
          </cell>
          <cell r="U364" t="str">
            <v>TARJETA DE CIRCULACIÓN DE CARGA PERMANENTE</v>
          </cell>
          <cell r="V364" t="str">
            <v>3FEKF37H6WMB01819</v>
          </cell>
          <cell r="W364" t="str">
            <v>V20094</v>
          </cell>
          <cell r="X364" t="str">
            <v>8 CIL., EN V, DE 5.8 LTS., MPFI, A GASOLINA, DE 210 H.P.</v>
          </cell>
          <cell r="Y364" t="str">
            <v>2020306</v>
          </cell>
          <cell r="Z364" t="str">
            <v/>
          </cell>
          <cell r="AA364">
            <v>0</v>
          </cell>
          <cell r="AB364" t="str">
            <v>NACIONAL</v>
          </cell>
          <cell r="AC364">
            <v>0</v>
          </cell>
          <cell r="AD364">
            <v>0</v>
          </cell>
          <cell r="AE364">
            <v>0</v>
          </cell>
          <cell r="AF364" t="str">
            <v/>
          </cell>
          <cell r="AG364" t="str">
            <v/>
          </cell>
          <cell r="AH364">
            <v>0</v>
          </cell>
          <cell r="AI364" t="str">
            <v>DIR. GRAL. DE BOSQUES URBANOS Y EDUCACIÓN AMBIENTAL</v>
          </cell>
          <cell r="AJ364" t="str">
            <v>VIVERO NEZAHUALCOYOTL</v>
          </cell>
        </row>
        <row r="365">
          <cell r="A365">
            <v>358</v>
          </cell>
          <cell r="B365" t="str">
            <v>8293CG</v>
          </cell>
          <cell r="C365">
            <v>0</v>
          </cell>
          <cell r="D365" t="str">
            <v>PESADO</v>
          </cell>
          <cell r="E365">
            <v>5412000016</v>
          </cell>
          <cell r="F365">
            <v>2</v>
          </cell>
          <cell r="G365">
            <v>3552</v>
          </cell>
          <cell r="H365" t="str">
            <v>8293CG</v>
          </cell>
          <cell r="I365">
            <v>0</v>
          </cell>
          <cell r="J365" t="str">
            <v>MERCEDES BENZ</v>
          </cell>
          <cell r="K365" t="str">
            <v>CARGA TRASERA</v>
          </cell>
          <cell r="L365" t="str">
            <v>CHASIS CABINA</v>
          </cell>
          <cell r="M365" t="str">
            <v>L 1417/52</v>
          </cell>
          <cell r="N365">
            <v>1995</v>
          </cell>
          <cell r="O365" t="str">
            <v>6c</v>
          </cell>
          <cell r="P365" t="str">
            <v>DIESEL</v>
          </cell>
          <cell r="Q365" t="str">
            <v>MIERCOLES</v>
          </cell>
          <cell r="R365">
            <v>0</v>
          </cell>
          <cell r="S365">
            <v>0</v>
          </cell>
          <cell r="T365" t="str">
            <v>5141133472</v>
          </cell>
          <cell r="U365" t="str">
            <v>TARJETA DE CIRCULACIÓN DE CARGA PERMANENTE</v>
          </cell>
          <cell r="V365" t="str">
            <v>3AM68513350032808</v>
          </cell>
          <cell r="W365" t="str">
            <v>39090050236225</v>
          </cell>
          <cell r="X365" t="str">
            <v>MERCEDES BENZ O.M. 366 DE 170 H.P.</v>
          </cell>
          <cell r="Y365" t="str">
            <v>2140114</v>
          </cell>
          <cell r="Z365" t="str">
            <v/>
          </cell>
          <cell r="AA365">
            <v>0</v>
          </cell>
          <cell r="AB365" t="str">
            <v>NACIONAL</v>
          </cell>
          <cell r="AC365">
            <v>0</v>
          </cell>
          <cell r="AD365">
            <v>0</v>
          </cell>
          <cell r="AE365">
            <v>0</v>
          </cell>
          <cell r="AF365" t="str">
            <v/>
          </cell>
          <cell r="AG365" t="str">
            <v/>
          </cell>
          <cell r="AH365" t="str">
            <v/>
          </cell>
          <cell r="AI365" t="str">
            <v>DIR. GRAL. DE BOSQUES URBANOS Y EDUCACIÓN AMBIENTAL</v>
          </cell>
          <cell r="AJ365" t="str">
            <v>BOSQUE DE CHAPULTEPEC</v>
          </cell>
        </row>
        <row r="366">
          <cell r="A366">
            <v>359</v>
          </cell>
          <cell r="B366" t="str">
            <v>8295CG</v>
          </cell>
          <cell r="C366">
            <v>0</v>
          </cell>
          <cell r="D366" t="str">
            <v>PESADO</v>
          </cell>
          <cell r="E366">
            <v>5412000024</v>
          </cell>
          <cell r="F366">
            <v>34</v>
          </cell>
          <cell r="G366">
            <v>3552</v>
          </cell>
          <cell r="H366" t="str">
            <v>8295CG</v>
          </cell>
          <cell r="I366">
            <v>0</v>
          </cell>
          <cell r="J366" t="str">
            <v>FORD</v>
          </cell>
          <cell r="K366" t="str">
            <v>PIPA</v>
          </cell>
          <cell r="L366" t="str">
            <v>F350</v>
          </cell>
          <cell r="M366" t="str">
            <v>XL CHASIS CABINA</v>
          </cell>
          <cell r="N366">
            <v>1998</v>
          </cell>
          <cell r="O366" t="str">
            <v>8f</v>
          </cell>
          <cell r="P366" t="str">
            <v>GASOLINA</v>
          </cell>
          <cell r="Q366" t="str">
            <v>LUNES</v>
          </cell>
          <cell r="R366">
            <v>0</v>
          </cell>
          <cell r="S366">
            <v>0</v>
          </cell>
          <cell r="T366" t="str">
            <v>5141133474</v>
          </cell>
          <cell r="U366" t="str">
            <v>TARJETA DE CIRCULACIÓN DE CARGA PERMANENTE</v>
          </cell>
          <cell r="V366" t="str">
            <v>3FEKF37HXWMB01838</v>
          </cell>
          <cell r="W366" t="str">
            <v>V21966</v>
          </cell>
          <cell r="X366" t="str">
            <v>8 CIL., EN V, DE 5.8 LTS., MPFI, A GASOLINA, DE 210 H.P.</v>
          </cell>
          <cell r="Y366" t="str">
            <v>3020000</v>
          </cell>
          <cell r="Z366" t="str">
            <v/>
          </cell>
          <cell r="AA366">
            <v>0</v>
          </cell>
          <cell r="AB366" t="str">
            <v>NACIONAL</v>
          </cell>
          <cell r="AC366">
            <v>0</v>
          </cell>
          <cell r="AD366">
            <v>0</v>
          </cell>
          <cell r="AE366">
            <v>0</v>
          </cell>
          <cell r="AF366" t="str">
            <v/>
          </cell>
          <cell r="AG366" t="str">
            <v/>
          </cell>
          <cell r="AH366" t="str">
            <v/>
          </cell>
          <cell r="AI366" t="str">
            <v>DIR. GRAL. DE BOSQUES URBANOS Y EDUCACIÓN AMBIENTAL</v>
          </cell>
          <cell r="AJ366" t="str">
            <v>VIVERO YECAPIXTLA</v>
          </cell>
        </row>
        <row r="367">
          <cell r="A367">
            <v>360</v>
          </cell>
          <cell r="B367" t="str">
            <v>8296CG</v>
          </cell>
          <cell r="C367">
            <v>0</v>
          </cell>
          <cell r="D367" t="str">
            <v>PESADO</v>
          </cell>
          <cell r="E367">
            <v>5412000024</v>
          </cell>
          <cell r="F367">
            <v>36</v>
          </cell>
          <cell r="G367">
            <v>3552</v>
          </cell>
          <cell r="H367" t="str">
            <v>8296CG</v>
          </cell>
          <cell r="I367">
            <v>0</v>
          </cell>
          <cell r="J367" t="str">
            <v>FORD</v>
          </cell>
          <cell r="K367" t="str">
            <v>PIPA</v>
          </cell>
          <cell r="L367" t="str">
            <v>F350</v>
          </cell>
          <cell r="M367" t="str">
            <v>XL CHASIS CABINA</v>
          </cell>
          <cell r="N367">
            <v>1998</v>
          </cell>
          <cell r="O367" t="str">
            <v>8f</v>
          </cell>
          <cell r="P367" t="str">
            <v>GASOLINA</v>
          </cell>
          <cell r="Q367" t="str">
            <v>LUNES</v>
          </cell>
          <cell r="R367">
            <v>0</v>
          </cell>
          <cell r="S367">
            <v>0</v>
          </cell>
          <cell r="T367" t="str">
            <v>5141133475</v>
          </cell>
          <cell r="U367" t="str">
            <v>TARJETA DE CIRCULACIÓN DE CARGA PERMANENTE</v>
          </cell>
          <cell r="V367" t="str">
            <v>3FEKF37H8WMB01837</v>
          </cell>
          <cell r="W367" t="str">
            <v>V20989</v>
          </cell>
          <cell r="X367" t="str">
            <v>8 CIL., EN V, DE 5.8 LTS., MPFI, A GASOLINA, DE 210 H.P.</v>
          </cell>
          <cell r="Y367" t="str">
            <v>2020301</v>
          </cell>
          <cell r="Z367" t="str">
            <v/>
          </cell>
          <cell r="AA367">
            <v>0</v>
          </cell>
          <cell r="AB367" t="str">
            <v>NACIONAL</v>
          </cell>
          <cell r="AC367">
            <v>0</v>
          </cell>
          <cell r="AD367">
            <v>0</v>
          </cell>
          <cell r="AE367">
            <v>0</v>
          </cell>
          <cell r="AF367" t="str">
            <v/>
          </cell>
          <cell r="AG367" t="str">
            <v/>
          </cell>
          <cell r="AH367" t="str">
            <v/>
          </cell>
          <cell r="AI367" t="str">
            <v>DIR. GRAL. DE LA COMISIÓN DE RECURSOS NATURALES</v>
          </cell>
          <cell r="AJ367" t="str">
            <v>REGIONAL N° 4</v>
          </cell>
        </row>
        <row r="368">
          <cell r="A368">
            <v>361</v>
          </cell>
          <cell r="B368" t="str">
            <v>8297CG</v>
          </cell>
          <cell r="C368">
            <v>0</v>
          </cell>
          <cell r="D368" t="str">
            <v>PESADO</v>
          </cell>
          <cell r="E368">
            <v>5412000020</v>
          </cell>
          <cell r="F368">
            <v>3</v>
          </cell>
          <cell r="G368">
            <v>3552</v>
          </cell>
          <cell r="H368" t="str">
            <v>8297CG</v>
          </cell>
          <cell r="I368">
            <v>0</v>
          </cell>
          <cell r="J368" t="str">
            <v>CHEVROLET</v>
          </cell>
          <cell r="K368" t="str">
            <v>KODIAK</v>
          </cell>
          <cell r="L368" t="str">
            <v>CAMION KODIAK</v>
          </cell>
          <cell r="M368" t="str">
            <v>PAQ. B 33 000</v>
          </cell>
          <cell r="N368">
            <v>1997</v>
          </cell>
          <cell r="O368" t="str">
            <v>6f</v>
          </cell>
          <cell r="P368" t="str">
            <v>GAS L.P.</v>
          </cell>
          <cell r="Q368" t="str">
            <v>MARTES</v>
          </cell>
          <cell r="R368">
            <v>0</v>
          </cell>
          <cell r="S368">
            <v>0</v>
          </cell>
          <cell r="T368" t="str">
            <v>5141133476</v>
          </cell>
          <cell r="U368" t="str">
            <v>TARJETA DE CIRCULACIÓN DE CARGA PERMANENTE</v>
          </cell>
          <cell r="V368" t="str">
            <v>3GCM7H1M4VM500809</v>
          </cell>
          <cell r="W368" t="str">
            <v>C-7H042</v>
          </cell>
          <cell r="X368" t="str">
            <v>6 CIL., CONVERSION A GAS L.P.</v>
          </cell>
          <cell r="Y368" t="str">
            <v>2039110</v>
          </cell>
          <cell r="Z368" t="str">
            <v/>
          </cell>
          <cell r="AA368">
            <v>0</v>
          </cell>
          <cell r="AB368" t="str">
            <v>NACIONAL</v>
          </cell>
          <cell r="AC368">
            <v>0</v>
          </cell>
          <cell r="AD368">
            <v>0</v>
          </cell>
          <cell r="AE368">
            <v>0</v>
          </cell>
          <cell r="AF368" t="str">
            <v/>
          </cell>
          <cell r="AG368" t="str">
            <v/>
          </cell>
          <cell r="AH368" t="str">
            <v/>
          </cell>
          <cell r="AI368" t="str">
            <v>DIR. GRAL. DE BOSQUES URBANOS Y EDUCACIÓN AMBIENTAL</v>
          </cell>
          <cell r="AJ368" t="str">
            <v>BOSQUE DE CHAPULTEPEC</v>
          </cell>
        </row>
        <row r="369">
          <cell r="A369">
            <v>362</v>
          </cell>
          <cell r="B369" t="str">
            <v>8298CG</v>
          </cell>
          <cell r="C369">
            <v>0</v>
          </cell>
          <cell r="D369" t="str">
            <v>PESADO</v>
          </cell>
          <cell r="E369">
            <v>5412000024</v>
          </cell>
          <cell r="F369">
            <v>35</v>
          </cell>
          <cell r="G369">
            <v>3552</v>
          </cell>
          <cell r="H369" t="str">
            <v>8298CG</v>
          </cell>
          <cell r="I369">
            <v>0</v>
          </cell>
          <cell r="J369" t="str">
            <v>FORD</v>
          </cell>
          <cell r="K369" t="str">
            <v>PIPA</v>
          </cell>
          <cell r="L369" t="str">
            <v>F350</v>
          </cell>
          <cell r="M369" t="str">
            <v>XL CHASIS CABINA</v>
          </cell>
          <cell r="N369">
            <v>1998</v>
          </cell>
          <cell r="O369" t="str">
            <v>8f</v>
          </cell>
          <cell r="P369" t="str">
            <v>GASOLINA</v>
          </cell>
          <cell r="Q369" t="str">
            <v>MARTES</v>
          </cell>
          <cell r="R369">
            <v>0</v>
          </cell>
          <cell r="S369">
            <v>0</v>
          </cell>
          <cell r="T369" t="str">
            <v>5141133477</v>
          </cell>
          <cell r="U369" t="str">
            <v>TARJETA DE CIRCULACIÓN DE CARGA PERMANENTE</v>
          </cell>
          <cell r="V369" t="str">
            <v>3FEKF37H1WMB02005</v>
          </cell>
          <cell r="W369" t="str">
            <v>V22942</v>
          </cell>
          <cell r="X369" t="str">
            <v>8 CIL., EN V, DE 5.8 LTS., MPFI, A GASOLINA, DE 210 H.P.</v>
          </cell>
          <cell r="Y369" t="str">
            <v>2020301</v>
          </cell>
          <cell r="Z369" t="str">
            <v/>
          </cell>
          <cell r="AA369">
            <v>0</v>
          </cell>
          <cell r="AB369" t="str">
            <v>NACIONAL</v>
          </cell>
          <cell r="AC369">
            <v>0</v>
          </cell>
          <cell r="AD369">
            <v>0</v>
          </cell>
          <cell r="AE369">
            <v>0</v>
          </cell>
          <cell r="AF369" t="str">
            <v/>
          </cell>
          <cell r="AG369" t="str">
            <v/>
          </cell>
          <cell r="AH369" t="str">
            <v/>
          </cell>
          <cell r="AI369" t="str">
            <v>DIR. GRAL. DE BOSQUES URBANOS Y EDUCACIÓN AMBIENTAL</v>
          </cell>
          <cell r="AJ369" t="str">
            <v>YAUTLICA</v>
          </cell>
        </row>
        <row r="370">
          <cell r="A370">
            <v>363</v>
          </cell>
          <cell r="B370" t="str">
            <v>8303CG</v>
          </cell>
          <cell r="C370">
            <v>0</v>
          </cell>
          <cell r="D370" t="str">
            <v>PESADO</v>
          </cell>
          <cell r="E370">
            <v>5412000024</v>
          </cell>
          <cell r="F370">
            <v>38</v>
          </cell>
          <cell r="G370">
            <v>3552</v>
          </cell>
          <cell r="H370" t="str">
            <v>8303CG</v>
          </cell>
          <cell r="I370">
            <v>0</v>
          </cell>
          <cell r="J370" t="str">
            <v>FORD</v>
          </cell>
          <cell r="K370" t="str">
            <v>PIPA</v>
          </cell>
          <cell r="L370" t="str">
            <v>F350</v>
          </cell>
          <cell r="M370" t="str">
            <v>XL CHASIS CABINA</v>
          </cell>
          <cell r="N370">
            <v>1998</v>
          </cell>
          <cell r="O370" t="str">
            <v>8f</v>
          </cell>
          <cell r="P370" t="str">
            <v>GASOLINA</v>
          </cell>
          <cell r="Q370" t="str">
            <v>MIERCOLES</v>
          </cell>
          <cell r="R370">
            <v>0</v>
          </cell>
          <cell r="S370">
            <v>0</v>
          </cell>
          <cell r="T370" t="str">
            <v>5141133482</v>
          </cell>
          <cell r="U370" t="str">
            <v>TARJETA DE CIRCULACIÓN DE CARGA PERMANENTE</v>
          </cell>
          <cell r="V370" t="str">
            <v>3FEKF37H7WMB02011</v>
          </cell>
          <cell r="W370" t="str">
            <v>V22937</v>
          </cell>
          <cell r="X370" t="str">
            <v>8 CIL., EN V, DE 5.8 LTS., MPFI, A GASOLINA, DE 210 H.P.</v>
          </cell>
          <cell r="Y370" t="str">
            <v>2020304</v>
          </cell>
          <cell r="Z370" t="str">
            <v/>
          </cell>
          <cell r="AA370">
            <v>0</v>
          </cell>
          <cell r="AB370" t="str">
            <v>NACIONAL</v>
          </cell>
          <cell r="AC370">
            <v>0</v>
          </cell>
          <cell r="AD370">
            <v>0</v>
          </cell>
          <cell r="AE370">
            <v>0</v>
          </cell>
          <cell r="AF370" t="str">
            <v/>
          </cell>
          <cell r="AG370" t="str">
            <v/>
          </cell>
          <cell r="AH370" t="str">
            <v/>
          </cell>
          <cell r="AI370" t="str">
            <v>DIR. GRAL. DE LA COMISIÓN DE RECURSOS NATURALES</v>
          </cell>
          <cell r="AJ370" t="str">
            <v>VIVERO SAN LUIS TLAXIALTEMALCO</v>
          </cell>
        </row>
        <row r="371">
          <cell r="A371">
            <v>364</v>
          </cell>
          <cell r="B371" t="str">
            <v>8305CG</v>
          </cell>
          <cell r="C371">
            <v>0</v>
          </cell>
          <cell r="D371" t="str">
            <v>PESADO</v>
          </cell>
          <cell r="E371">
            <v>5412000024</v>
          </cell>
          <cell r="F371">
            <v>44</v>
          </cell>
          <cell r="G371">
            <v>3552</v>
          </cell>
          <cell r="H371" t="str">
            <v>8305CG</v>
          </cell>
          <cell r="I371">
            <v>0</v>
          </cell>
          <cell r="J371" t="str">
            <v>FORD</v>
          </cell>
          <cell r="K371" t="str">
            <v>PIPA</v>
          </cell>
          <cell r="L371" t="str">
            <v>F350</v>
          </cell>
          <cell r="M371" t="str">
            <v>XL CHASIS CABINA</v>
          </cell>
          <cell r="N371">
            <v>1998</v>
          </cell>
          <cell r="O371" t="str">
            <v>8f</v>
          </cell>
          <cell r="P371" t="str">
            <v>GASOLINA</v>
          </cell>
          <cell r="Q371" t="str">
            <v>LUNES</v>
          </cell>
          <cell r="R371">
            <v>0</v>
          </cell>
          <cell r="S371">
            <v>0</v>
          </cell>
          <cell r="T371" t="str">
            <v>5141133484</v>
          </cell>
          <cell r="U371" t="str">
            <v>TARJETA DE CIRCULACIÓN DE CARGA PERMANENTE</v>
          </cell>
          <cell r="V371" t="str">
            <v>3FEKF37H4WMB01835</v>
          </cell>
          <cell r="W371" t="str">
            <v>V21215</v>
          </cell>
          <cell r="X371" t="str">
            <v>8 CIL., EN V, DE 5.8 LTS., MPFI, A GASOLINA, DE 210 H.P.</v>
          </cell>
          <cell r="Y371" t="str">
            <v>2020304</v>
          </cell>
          <cell r="Z371" t="str">
            <v/>
          </cell>
          <cell r="AA371">
            <v>0</v>
          </cell>
          <cell r="AB371" t="str">
            <v>NACIONAL</v>
          </cell>
          <cell r="AC371">
            <v>0</v>
          </cell>
          <cell r="AD371">
            <v>0</v>
          </cell>
          <cell r="AE371">
            <v>0</v>
          </cell>
          <cell r="AF371" t="str">
            <v/>
          </cell>
          <cell r="AG371" t="str">
            <v/>
          </cell>
          <cell r="AH371" t="str">
            <v/>
          </cell>
          <cell r="AI371" t="str">
            <v>DIR. GRAL. DE BOSQUES URBANOS Y EDUCACIÓN AMBIENTAL</v>
          </cell>
          <cell r="AJ371" t="str">
            <v xml:space="preserve">BOSQUE DE SAN JUAN DE ARAGÓN </v>
          </cell>
        </row>
        <row r="372">
          <cell r="A372">
            <v>365</v>
          </cell>
          <cell r="B372" t="str">
            <v>8306CG</v>
          </cell>
          <cell r="C372">
            <v>0</v>
          </cell>
          <cell r="D372" t="str">
            <v>PESADO</v>
          </cell>
          <cell r="E372">
            <v>5412000024</v>
          </cell>
          <cell r="F372">
            <v>40</v>
          </cell>
          <cell r="G372">
            <v>3552</v>
          </cell>
          <cell r="H372" t="str">
            <v>8306CG</v>
          </cell>
          <cell r="I372">
            <v>0</v>
          </cell>
          <cell r="J372" t="str">
            <v>FORD</v>
          </cell>
          <cell r="K372" t="str">
            <v>PIPA</v>
          </cell>
          <cell r="L372" t="str">
            <v>F350</v>
          </cell>
          <cell r="M372" t="str">
            <v>XL CHASIS CABINA</v>
          </cell>
          <cell r="N372">
            <v>1998</v>
          </cell>
          <cell r="O372" t="str">
            <v>8f</v>
          </cell>
          <cell r="P372" t="str">
            <v>GASOLINA</v>
          </cell>
          <cell r="Q372" t="str">
            <v>LUNES</v>
          </cell>
          <cell r="R372">
            <v>0</v>
          </cell>
          <cell r="S372">
            <v>0</v>
          </cell>
          <cell r="T372" t="str">
            <v>5141133485</v>
          </cell>
          <cell r="U372" t="str">
            <v>TARJETA DE CIRCULACIÓN DE CARGA PERMANENTE</v>
          </cell>
          <cell r="V372" t="str">
            <v>3FEKF37H4WMB02001</v>
          </cell>
          <cell r="W372" t="str">
            <v>V24908</v>
          </cell>
          <cell r="X372" t="str">
            <v>8 CIL., EN V, DE 5.8 LTS., MPFI, A GASOLINA, DE 210 H.P.</v>
          </cell>
          <cell r="Y372" t="str">
            <v>2020301</v>
          </cell>
          <cell r="Z372" t="str">
            <v/>
          </cell>
          <cell r="AA372">
            <v>0</v>
          </cell>
          <cell r="AB372" t="str">
            <v>NACIONAL</v>
          </cell>
          <cell r="AC372">
            <v>0</v>
          </cell>
          <cell r="AD372">
            <v>0</v>
          </cell>
          <cell r="AE372">
            <v>0</v>
          </cell>
          <cell r="AF372" t="str">
            <v/>
          </cell>
          <cell r="AG372" t="str">
            <v/>
          </cell>
          <cell r="AH372" t="str">
            <v/>
          </cell>
          <cell r="AI372" t="str">
            <v>DIR. GRAL. DE LA COMISIÓN DE RECURSOS NATURALES</v>
          </cell>
          <cell r="AJ372" t="str">
            <v>REGIONAL N° 2</v>
          </cell>
        </row>
        <row r="373">
          <cell r="A373">
            <v>366</v>
          </cell>
          <cell r="B373" t="str">
            <v>8307CG</v>
          </cell>
          <cell r="C373">
            <v>0</v>
          </cell>
          <cell r="D373" t="str">
            <v>LIGERO</v>
          </cell>
          <cell r="E373">
            <v>5412000024</v>
          </cell>
          <cell r="F373">
            <v>36</v>
          </cell>
          <cell r="G373">
            <v>3552</v>
          </cell>
          <cell r="H373" t="str">
            <v>8307CG</v>
          </cell>
          <cell r="I373">
            <v>0</v>
          </cell>
          <cell r="J373" t="str">
            <v>FORD</v>
          </cell>
          <cell r="K373" t="str">
            <v>PIPA</v>
          </cell>
          <cell r="L373" t="str">
            <v>F350</v>
          </cell>
          <cell r="M373" t="str">
            <v>XL CHASIS CABINA</v>
          </cell>
          <cell r="N373">
            <v>1998</v>
          </cell>
          <cell r="O373" t="str">
            <v>8f</v>
          </cell>
          <cell r="P373" t="str">
            <v>GASOLINA</v>
          </cell>
          <cell r="Q373" t="str">
            <v>MARTES</v>
          </cell>
          <cell r="R373">
            <v>0</v>
          </cell>
          <cell r="S373">
            <v>0</v>
          </cell>
          <cell r="T373" t="str">
            <v>5141133486</v>
          </cell>
          <cell r="U373" t="str">
            <v>TARJETA DE CIRCULACIÓN DE CARGA PERMANENTE</v>
          </cell>
          <cell r="V373" t="str">
            <v>3FEKF37H9WMB01846</v>
          </cell>
          <cell r="W373" t="str">
            <v>V23638</v>
          </cell>
          <cell r="X373" t="str">
            <v>8 CIL., EN V, DE 5.8 LTS., MPFI, A GASOLINA, DE 210 H.P.</v>
          </cell>
          <cell r="Y373" t="str">
            <v>2020301</v>
          </cell>
          <cell r="Z373" t="str">
            <v/>
          </cell>
          <cell r="AA373">
            <v>0</v>
          </cell>
          <cell r="AB373" t="str">
            <v>NACIONAL</v>
          </cell>
          <cell r="AC373">
            <v>0</v>
          </cell>
          <cell r="AD373">
            <v>0</v>
          </cell>
          <cell r="AE373">
            <v>0</v>
          </cell>
          <cell r="AF373" t="str">
            <v/>
          </cell>
          <cell r="AG373" t="str">
            <v/>
          </cell>
          <cell r="AH373" t="str">
            <v/>
          </cell>
          <cell r="AI373" t="str">
            <v>DIR. GRAL. DE BOSQUES URBANOS Y EDUCACIÓN AMBIENTAL</v>
          </cell>
          <cell r="AJ373" t="str">
            <v>VIVERO YECAPIXTLA</v>
          </cell>
        </row>
        <row r="374">
          <cell r="A374">
            <v>367</v>
          </cell>
          <cell r="B374" t="str">
            <v>832RMX</v>
          </cell>
          <cell r="C374">
            <v>0</v>
          </cell>
          <cell r="D374" t="str">
            <v>LIGERO</v>
          </cell>
          <cell r="E374">
            <v>5411000042</v>
          </cell>
          <cell r="F374">
            <v>5</v>
          </cell>
          <cell r="G374">
            <v>3552</v>
          </cell>
          <cell r="H374" t="str">
            <v>832RMX</v>
          </cell>
          <cell r="I374">
            <v>0</v>
          </cell>
          <cell r="J374" t="str">
            <v>CHRYSLER</v>
          </cell>
          <cell r="K374" t="str">
            <v>JEEP</v>
          </cell>
          <cell r="L374" t="str">
            <v xml:space="preserve">JEEP </v>
          </cell>
          <cell r="M374" t="str">
            <v>JEEP WRANGLER</v>
          </cell>
          <cell r="N374">
            <v>2000</v>
          </cell>
          <cell r="O374" t="str">
            <v>4f</v>
          </cell>
          <cell r="P374" t="str">
            <v>GASOLINA</v>
          </cell>
          <cell r="Q374" t="str">
            <v>JUEVES</v>
          </cell>
          <cell r="R374">
            <v>0</v>
          </cell>
          <cell r="S374">
            <v>0</v>
          </cell>
          <cell r="T374" t="str">
            <v>99535428905</v>
          </cell>
          <cell r="U374">
            <v>43076</v>
          </cell>
          <cell r="V374" t="str">
            <v>1J4FA29P8YP756157</v>
          </cell>
          <cell r="W374" t="str">
            <v>HECHO EN USA</v>
          </cell>
          <cell r="X374" t="str">
            <v>4 CIL., MOTOR DE INYECCION MULTIPLE 1589 CC. 44 C.P.</v>
          </cell>
          <cell r="Y374" t="str">
            <v>0011001</v>
          </cell>
          <cell r="Z374" t="str">
            <v/>
          </cell>
          <cell r="AA374">
            <v>0</v>
          </cell>
          <cell r="AB374" t="str">
            <v>EXTRANJERO</v>
          </cell>
          <cell r="AC374">
            <v>0</v>
          </cell>
          <cell r="AD374">
            <v>0</v>
          </cell>
          <cell r="AE374">
            <v>0</v>
          </cell>
          <cell r="AF374" t="str">
            <v/>
          </cell>
          <cell r="AG374" t="str">
            <v/>
          </cell>
          <cell r="AH374" t="str">
            <v/>
          </cell>
          <cell r="AI374" t="str">
            <v>DIR. GRAL. DE LA COMISIÓN DE RECURSOS NATURALES</v>
          </cell>
          <cell r="AJ374" t="str">
            <v>SIERRA DE SANTA CATARINA</v>
          </cell>
        </row>
        <row r="375">
          <cell r="A375">
            <v>368</v>
          </cell>
          <cell r="B375" t="str">
            <v>835XNB</v>
          </cell>
          <cell r="C375">
            <v>0</v>
          </cell>
          <cell r="D375" t="str">
            <v>LIGERO</v>
          </cell>
          <cell r="E375">
            <v>5412000014</v>
          </cell>
          <cell r="F375">
            <v>112</v>
          </cell>
          <cell r="G375">
            <v>3552</v>
          </cell>
          <cell r="H375" t="str">
            <v>835XNB</v>
          </cell>
          <cell r="I375">
            <v>0</v>
          </cell>
          <cell r="J375" t="str">
            <v>DODGE</v>
          </cell>
          <cell r="K375" t="str">
            <v>PICK-UP</v>
          </cell>
          <cell r="L375" t="str">
            <v>DODGE RAM 1500</v>
          </cell>
          <cell r="M375" t="str">
            <v>BASE MANUAL 6</v>
          </cell>
          <cell r="N375">
            <v>2010</v>
          </cell>
          <cell r="O375" t="str">
            <v>6f</v>
          </cell>
          <cell r="P375" t="str">
            <v>GASOLINA</v>
          </cell>
          <cell r="Q375" t="str">
            <v>LUNES</v>
          </cell>
          <cell r="R375">
            <v>0</v>
          </cell>
          <cell r="S375">
            <v>0</v>
          </cell>
          <cell r="T375" t="str">
            <v>99535428891</v>
          </cell>
          <cell r="U375">
            <v>43076</v>
          </cell>
          <cell r="V375" t="str">
            <v>3D7Y51EK0AG175503</v>
          </cell>
          <cell r="W375" t="str">
            <v>HECHO EN MEXICO</v>
          </cell>
          <cell r="X375" t="str">
            <v>MOTOR 3.7L V-6 POWER TECH, 6 CILINDROS</v>
          </cell>
          <cell r="Y375" t="str">
            <v>1012103</v>
          </cell>
          <cell r="Z375" t="str">
            <v/>
          </cell>
          <cell r="AA375">
            <v>0</v>
          </cell>
          <cell r="AB375" t="str">
            <v>NACIONAL</v>
          </cell>
          <cell r="AC375">
            <v>0</v>
          </cell>
          <cell r="AD375">
            <v>0</v>
          </cell>
          <cell r="AE375">
            <v>0</v>
          </cell>
          <cell r="AF375" t="str">
            <v/>
          </cell>
          <cell r="AG375" t="str">
            <v/>
          </cell>
          <cell r="AH375" t="str">
            <v/>
          </cell>
          <cell r="AI375" t="str">
            <v>DIR. GRAL. DE LA COMISIÓN DE RECURSOS NATURALES</v>
          </cell>
          <cell r="AJ375" t="str">
            <v>VIVERO SAN LUIS TLAXIALTEMALCO</v>
          </cell>
        </row>
        <row r="376">
          <cell r="A376">
            <v>369</v>
          </cell>
          <cell r="B376" t="str">
            <v>839YBT</v>
          </cell>
          <cell r="C376">
            <v>0</v>
          </cell>
          <cell r="D376" t="str">
            <v>LIGERO</v>
          </cell>
          <cell r="E376">
            <v>5413000012</v>
          </cell>
          <cell r="F376">
            <v>21</v>
          </cell>
          <cell r="G376">
            <v>3553</v>
          </cell>
          <cell r="H376" t="str">
            <v>839YBT</v>
          </cell>
          <cell r="I376">
            <v>0</v>
          </cell>
          <cell r="J376" t="str">
            <v>NISSAN</v>
          </cell>
          <cell r="K376" t="str">
            <v>TSURU</v>
          </cell>
          <cell r="L376" t="str">
            <v>TSURU SEDAN</v>
          </cell>
          <cell r="M376" t="str">
            <v>GSI T/M EQP</v>
          </cell>
          <cell r="N376">
            <v>2012</v>
          </cell>
          <cell r="O376" t="str">
            <v>4f</v>
          </cell>
          <cell r="P376" t="str">
            <v>GASOLINA</v>
          </cell>
          <cell r="Q376" t="str">
            <v>VIERNES</v>
          </cell>
          <cell r="R376">
            <v>0</v>
          </cell>
          <cell r="S376">
            <v>0</v>
          </cell>
          <cell r="T376" t="str">
            <v>99519658997</v>
          </cell>
          <cell r="U376">
            <v>41980</v>
          </cell>
          <cell r="V376" t="str">
            <v>3N1EB31S1CK342879</v>
          </cell>
          <cell r="W376" t="str">
            <v>GA16870466Y</v>
          </cell>
          <cell r="X376" t="str">
            <v>MOTOR 1,6 4L 4 CILINDROS</v>
          </cell>
          <cell r="Y376" t="str">
            <v>0040237</v>
          </cell>
          <cell r="Z376" t="str">
            <v/>
          </cell>
          <cell r="AA376">
            <v>0</v>
          </cell>
          <cell r="AB376" t="str">
            <v>NACIONAL</v>
          </cell>
          <cell r="AC376">
            <v>0</v>
          </cell>
          <cell r="AD376">
            <v>0</v>
          </cell>
          <cell r="AE376">
            <v>0</v>
          </cell>
          <cell r="AF376" t="str">
            <v/>
          </cell>
          <cell r="AG376" t="str">
            <v/>
          </cell>
          <cell r="AH376" t="str">
            <v/>
          </cell>
          <cell r="AI376" t="str">
            <v>DIR. GRAL. DE VIGILANCIA AMBIENTAL</v>
          </cell>
          <cell r="AJ376" t="str">
            <v>ECOGUARDAS</v>
          </cell>
        </row>
        <row r="377">
          <cell r="A377">
            <v>370</v>
          </cell>
          <cell r="B377" t="str">
            <v>854SCT</v>
          </cell>
          <cell r="C377">
            <v>0</v>
          </cell>
          <cell r="D377" t="str">
            <v>LIGERO</v>
          </cell>
          <cell r="E377">
            <v>5412000014</v>
          </cell>
          <cell r="F377">
            <v>5</v>
          </cell>
          <cell r="G377">
            <v>3552</v>
          </cell>
          <cell r="H377" t="str">
            <v>854SCT</v>
          </cell>
          <cell r="I377">
            <v>0</v>
          </cell>
          <cell r="J377" t="str">
            <v>CHEVROLET</v>
          </cell>
          <cell r="K377" t="str">
            <v>PICK-UP</v>
          </cell>
          <cell r="L377" t="str">
            <v>CHEVY PICK UP</v>
          </cell>
          <cell r="M377" t="str">
            <v>PAQ. F AUSTERA</v>
          </cell>
          <cell r="N377">
            <v>2000</v>
          </cell>
          <cell r="O377" t="str">
            <v>4f</v>
          </cell>
          <cell r="P377" t="str">
            <v>GASOLINA</v>
          </cell>
          <cell r="Q377" t="str">
            <v>MIERCOLES</v>
          </cell>
          <cell r="R377">
            <v>0</v>
          </cell>
          <cell r="S377">
            <v>0</v>
          </cell>
          <cell r="T377" t="str">
            <v>99535428896</v>
          </cell>
          <cell r="U377">
            <v>43076</v>
          </cell>
          <cell r="V377" t="str">
            <v>93CSK80N2YC220933</v>
          </cell>
          <cell r="W377" t="str">
            <v>IMPORTADO</v>
          </cell>
          <cell r="X377" t="str">
            <v>4 CIL., A GASOLINA, FULL INYECTION</v>
          </cell>
          <cell r="Y377" t="str">
            <v>0030100</v>
          </cell>
          <cell r="Z377" t="str">
            <v/>
          </cell>
          <cell r="AA377">
            <v>0</v>
          </cell>
          <cell r="AB377" t="str">
            <v>NACIONAL</v>
          </cell>
          <cell r="AC377">
            <v>0</v>
          </cell>
          <cell r="AD377">
            <v>0</v>
          </cell>
          <cell r="AE377">
            <v>0</v>
          </cell>
          <cell r="AF377" t="str">
            <v/>
          </cell>
          <cell r="AG377" t="str">
            <v/>
          </cell>
          <cell r="AH377" t="str">
            <v/>
          </cell>
          <cell r="AI377" t="str">
            <v>DIR. GRAL. DE ZOOLÓGICOS Y VIDA SILVESTRE</v>
          </cell>
          <cell r="AJ377" t="str">
            <v>ZOOLOGICO DE CHAPULTEPEC</v>
          </cell>
        </row>
        <row r="378">
          <cell r="A378">
            <v>371</v>
          </cell>
          <cell r="B378" t="str">
            <v>862VYS</v>
          </cell>
          <cell r="C378">
            <v>0</v>
          </cell>
          <cell r="D378" t="str">
            <v>PESADO</v>
          </cell>
          <cell r="E378">
            <v>5412000014</v>
          </cell>
          <cell r="F378">
            <v>5</v>
          </cell>
          <cell r="G378">
            <v>3552</v>
          </cell>
          <cell r="H378" t="str">
            <v>862VYS</v>
          </cell>
          <cell r="I378">
            <v>0</v>
          </cell>
          <cell r="J378" t="str">
            <v>DODGE</v>
          </cell>
          <cell r="K378" t="str">
            <v>PICK-UP</v>
          </cell>
          <cell r="L378" t="str">
            <v>DODGE RAM 1500</v>
          </cell>
          <cell r="M378" t="str">
            <v>BASE AUTOMATICA 6 CIL.</v>
          </cell>
          <cell r="N378">
            <v>2008</v>
          </cell>
          <cell r="O378" t="str">
            <v>6f</v>
          </cell>
          <cell r="P378" t="str">
            <v>GASOLINA</v>
          </cell>
          <cell r="Q378" t="str">
            <v>JUEVES</v>
          </cell>
          <cell r="R378">
            <v>0</v>
          </cell>
          <cell r="S378">
            <v>0</v>
          </cell>
          <cell r="T378" t="str">
            <v>99535428895</v>
          </cell>
          <cell r="U378">
            <v>43076</v>
          </cell>
          <cell r="V378" t="str">
            <v>3D7H516K38G104529</v>
          </cell>
          <cell r="W378" t="str">
            <v>HECHO EN MEXICO</v>
          </cell>
          <cell r="X378" t="str">
            <v>RAM 1500 ST REG. CAB., GASOLINA 6 CILINDROS, 3.7 LITROS</v>
          </cell>
          <cell r="Y378" t="str">
            <v>1012104</v>
          </cell>
          <cell r="Z378" t="str">
            <v/>
          </cell>
          <cell r="AA378">
            <v>0</v>
          </cell>
          <cell r="AB378" t="str">
            <v>NACIONAL</v>
          </cell>
          <cell r="AC378">
            <v>0</v>
          </cell>
          <cell r="AD378">
            <v>0</v>
          </cell>
          <cell r="AE378">
            <v>0</v>
          </cell>
          <cell r="AF378" t="str">
            <v/>
          </cell>
          <cell r="AG378" t="str">
            <v/>
          </cell>
          <cell r="AH378" t="str">
            <v/>
          </cell>
          <cell r="AI378" t="str">
            <v>DIR. EJECUTIVA DE ADMINISTRACIÓN</v>
          </cell>
          <cell r="AJ378" t="str">
            <v>ZOCALO</v>
          </cell>
        </row>
        <row r="379">
          <cell r="A379">
            <v>372</v>
          </cell>
          <cell r="B379" t="str">
            <v>864PDC</v>
          </cell>
          <cell r="C379">
            <v>0</v>
          </cell>
          <cell r="D379" t="str">
            <v>LIGERO</v>
          </cell>
          <cell r="E379">
            <v>5413000012</v>
          </cell>
          <cell r="F379">
            <v>36</v>
          </cell>
          <cell r="G379">
            <v>3552</v>
          </cell>
          <cell r="H379" t="str">
            <v>864PDC</v>
          </cell>
          <cell r="I379">
            <v>0</v>
          </cell>
          <cell r="J379" t="str">
            <v>CHEVROLET</v>
          </cell>
          <cell r="K379" t="str">
            <v>CHEVY</v>
          </cell>
          <cell r="L379" t="str">
            <v xml:space="preserve">CHEVY </v>
          </cell>
          <cell r="M379" t="str">
            <v>PAQ. E AUSTERO</v>
          </cell>
          <cell r="N379">
            <v>1998</v>
          </cell>
          <cell r="O379" t="str">
            <v>4f</v>
          </cell>
          <cell r="P379" t="str">
            <v>G.N.C.</v>
          </cell>
          <cell r="Q379" t="str">
            <v>MIERCOLES</v>
          </cell>
          <cell r="R379">
            <v>0</v>
          </cell>
          <cell r="S379">
            <v>0</v>
          </cell>
          <cell r="T379" t="str">
            <v>99535428894</v>
          </cell>
          <cell r="U379">
            <v>43441</v>
          </cell>
          <cell r="V379" t="str">
            <v>3G1SF2426WS204021</v>
          </cell>
          <cell r="W379" t="str">
            <v>HECHO EN MEXICO</v>
          </cell>
          <cell r="X379" t="str">
            <v>4 CIL., 1.4 LTS., TBI</v>
          </cell>
          <cell r="Y379" t="str">
            <v>0031509</v>
          </cell>
          <cell r="Z379" t="str">
            <v/>
          </cell>
          <cell r="AA379">
            <v>0</v>
          </cell>
          <cell r="AB379" t="str">
            <v>NACIONAL</v>
          </cell>
          <cell r="AC379">
            <v>0</v>
          </cell>
          <cell r="AD379">
            <v>0</v>
          </cell>
          <cell r="AE379">
            <v>0</v>
          </cell>
          <cell r="AF379" t="str">
            <v/>
          </cell>
          <cell r="AG379" t="str">
            <v/>
          </cell>
          <cell r="AH379" t="str">
            <v/>
          </cell>
          <cell r="AI379" t="str">
            <v>DIR. EJECUTIVA DE ADMINISTRACIÓN</v>
          </cell>
          <cell r="AJ379" t="str">
            <v>ZOCALO</v>
          </cell>
        </row>
        <row r="380">
          <cell r="A380">
            <v>373</v>
          </cell>
          <cell r="B380" t="str">
            <v>873PDC</v>
          </cell>
          <cell r="C380">
            <v>0</v>
          </cell>
          <cell r="D380" t="str">
            <v>PESADO</v>
          </cell>
          <cell r="E380">
            <v>5412000014</v>
          </cell>
          <cell r="F380">
            <v>8</v>
          </cell>
          <cell r="G380">
            <v>3552</v>
          </cell>
          <cell r="H380" t="str">
            <v>873PDC</v>
          </cell>
          <cell r="I380">
            <v>0</v>
          </cell>
          <cell r="J380" t="str">
            <v>NISSAN</v>
          </cell>
          <cell r="K380" t="str">
            <v>PICK-UP</v>
          </cell>
          <cell r="L380" t="str">
            <v>DOBLE CABINA</v>
          </cell>
          <cell r="M380" t="str">
            <v>TIPICO T/M 2.4</v>
          </cell>
          <cell r="N380">
            <v>1999</v>
          </cell>
          <cell r="O380" t="str">
            <v>4f</v>
          </cell>
          <cell r="P380" t="str">
            <v>G.N.C.</v>
          </cell>
          <cell r="Q380" t="str">
            <v>MIERCOLES</v>
          </cell>
          <cell r="R380">
            <v>0</v>
          </cell>
          <cell r="S380">
            <v>0</v>
          </cell>
          <cell r="T380" t="str">
            <v>99535428892</v>
          </cell>
          <cell r="U380">
            <v>43076</v>
          </cell>
          <cell r="V380" t="str">
            <v>3N6CD13SXXK018333</v>
          </cell>
          <cell r="W380" t="str">
            <v>KA24829641M</v>
          </cell>
          <cell r="X380" t="str">
            <v>4 CIL., FUEL INYECCION</v>
          </cell>
          <cell r="Y380" t="str">
            <v>1040503</v>
          </cell>
          <cell r="Z380" t="str">
            <v/>
          </cell>
          <cell r="AA380">
            <v>0</v>
          </cell>
          <cell r="AB380" t="str">
            <v>NACIONAL</v>
          </cell>
          <cell r="AC380">
            <v>0</v>
          </cell>
          <cell r="AD380">
            <v>0</v>
          </cell>
          <cell r="AE380">
            <v>0</v>
          </cell>
          <cell r="AF380" t="str">
            <v/>
          </cell>
          <cell r="AG380" t="str">
            <v/>
          </cell>
          <cell r="AH380" t="str">
            <v/>
          </cell>
          <cell r="AI380" t="str">
            <v>DIR. GRAL. DE GESTIÓN DE LA CALIDAD DEL AIRE</v>
          </cell>
          <cell r="AJ380" t="str">
            <v>TLAXCOAQUE</v>
          </cell>
        </row>
        <row r="381">
          <cell r="A381">
            <v>374</v>
          </cell>
          <cell r="B381" t="str">
            <v>878PKV</v>
          </cell>
          <cell r="C381">
            <v>0</v>
          </cell>
          <cell r="D381" t="str">
            <v>PESADO</v>
          </cell>
          <cell r="E381">
            <v>5413000020</v>
          </cell>
          <cell r="F381">
            <v>9</v>
          </cell>
          <cell r="G381">
            <v>3552</v>
          </cell>
          <cell r="H381" t="str">
            <v>878PKV</v>
          </cell>
          <cell r="I381">
            <v>0</v>
          </cell>
          <cell r="J381" t="str">
            <v>FORD</v>
          </cell>
          <cell r="K381" t="str">
            <v>EXPLORER</v>
          </cell>
          <cell r="L381" t="str">
            <v>EXPLORER</v>
          </cell>
          <cell r="M381" t="str">
            <v>XLT 4LT T/A 6 CIL.</v>
          </cell>
          <cell r="N381">
            <v>1998</v>
          </cell>
          <cell r="O381" t="str">
            <v>6f</v>
          </cell>
          <cell r="P381" t="str">
            <v>GASOLINA</v>
          </cell>
          <cell r="Q381" t="str">
            <v>MARTES</v>
          </cell>
          <cell r="R381">
            <v>0</v>
          </cell>
          <cell r="S381">
            <v>0</v>
          </cell>
          <cell r="T381" t="str">
            <v>99535428883</v>
          </cell>
          <cell r="U381">
            <v>43076</v>
          </cell>
          <cell r="V381" t="str">
            <v>1FMZU34E2WUA81163</v>
          </cell>
          <cell r="W381" t="str">
            <v>A81163</v>
          </cell>
          <cell r="X381" t="str">
            <v>6 CIL., XLT V6, 4.0 LTS., SOHC A GASOLINA, DE 205 H.P.</v>
          </cell>
          <cell r="Y381" t="str">
            <v>0020813</v>
          </cell>
          <cell r="Z381" t="str">
            <v/>
          </cell>
          <cell r="AA381">
            <v>0</v>
          </cell>
          <cell r="AB381" t="str">
            <v>NACIONAL</v>
          </cell>
          <cell r="AC381">
            <v>0</v>
          </cell>
          <cell r="AD381">
            <v>0</v>
          </cell>
          <cell r="AE381">
            <v>0</v>
          </cell>
          <cell r="AF381" t="str">
            <v/>
          </cell>
          <cell r="AG381" t="str">
            <v/>
          </cell>
          <cell r="AH381" t="str">
            <v/>
          </cell>
          <cell r="AI381" t="str">
            <v>DIR. EJECUTIVA DE ADMINISTRACIÓN</v>
          </cell>
          <cell r="AJ381" t="str">
            <v>ZOCALO</v>
          </cell>
        </row>
        <row r="382">
          <cell r="A382">
            <v>375</v>
          </cell>
          <cell r="B382" t="str">
            <v>8797B</v>
          </cell>
          <cell r="C382">
            <v>0</v>
          </cell>
          <cell r="D382" t="str">
            <v>LIGERO</v>
          </cell>
          <cell r="E382">
            <v>5491000012</v>
          </cell>
          <cell r="F382">
            <v>46</v>
          </cell>
          <cell r="G382">
            <v>3552</v>
          </cell>
          <cell r="H382" t="str">
            <v>8797B</v>
          </cell>
          <cell r="I382">
            <v>0</v>
          </cell>
          <cell r="J382" t="str">
            <v>BEAR TRACKER</v>
          </cell>
          <cell r="K382" t="str">
            <v>CUATRIMOTO</v>
          </cell>
          <cell r="L382" t="str">
            <v>CUATRIMOTO</v>
          </cell>
          <cell r="M382" t="str">
            <v>YFM250</v>
          </cell>
          <cell r="N382">
            <v>2001</v>
          </cell>
          <cell r="O382" t="str">
            <v>2c</v>
          </cell>
          <cell r="P382" t="str">
            <v>GASOLINA</v>
          </cell>
          <cell r="Q382">
            <v>0</v>
          </cell>
          <cell r="R382">
            <v>0</v>
          </cell>
          <cell r="S382">
            <v>0</v>
          </cell>
          <cell r="T382" t="str">
            <v>004780279</v>
          </cell>
          <cell r="U382">
            <v>41962</v>
          </cell>
          <cell r="V382" t="str">
            <v>5Y4AG01YX1A049813</v>
          </cell>
          <cell r="W382" t="str">
            <v>G302E055291</v>
          </cell>
          <cell r="X382" t="str">
            <v>YFM250</v>
          </cell>
          <cell r="Y382" t="str">
            <v>9000001</v>
          </cell>
          <cell r="Z382" t="str">
            <v/>
          </cell>
          <cell r="AA382">
            <v>0</v>
          </cell>
          <cell r="AB382" t="str">
            <v>NACIONAL</v>
          </cell>
          <cell r="AC382">
            <v>0</v>
          </cell>
          <cell r="AD382">
            <v>0</v>
          </cell>
          <cell r="AE382">
            <v>0</v>
          </cell>
          <cell r="AF382" t="str">
            <v/>
          </cell>
          <cell r="AG382" t="str">
            <v/>
          </cell>
          <cell r="AH382" t="str">
            <v/>
          </cell>
          <cell r="AI382" t="str">
            <v>DIR. GRAL. DE BOSQUES URBANOS Y EDUCACIÓN AMBIENTAL</v>
          </cell>
          <cell r="AJ382" t="str">
            <v xml:space="preserve">BOSQUE DE SAN JUAN DE ARAGÓN </v>
          </cell>
        </row>
        <row r="383">
          <cell r="A383">
            <v>376</v>
          </cell>
          <cell r="B383" t="str">
            <v>891XNB</v>
          </cell>
          <cell r="C383">
            <v>0</v>
          </cell>
          <cell r="D383" t="str">
            <v>LIGERO</v>
          </cell>
          <cell r="E383">
            <v>5412000014</v>
          </cell>
          <cell r="F383">
            <v>18</v>
          </cell>
          <cell r="G383">
            <v>3552</v>
          </cell>
          <cell r="H383" t="str">
            <v>891XNB</v>
          </cell>
          <cell r="I383">
            <v>0</v>
          </cell>
          <cell r="J383" t="str">
            <v>DODGE</v>
          </cell>
          <cell r="K383" t="str">
            <v>PICK-UP</v>
          </cell>
          <cell r="L383" t="str">
            <v>DODGE RAM 1500</v>
          </cell>
          <cell r="M383" t="str">
            <v>BASE MANUAL 6</v>
          </cell>
          <cell r="N383">
            <v>2010</v>
          </cell>
          <cell r="O383" t="str">
            <v>6f</v>
          </cell>
          <cell r="P383" t="str">
            <v>G.N.C.</v>
          </cell>
          <cell r="Q383" t="str">
            <v>JUEVES</v>
          </cell>
          <cell r="R383">
            <v>0</v>
          </cell>
          <cell r="S383">
            <v>0</v>
          </cell>
          <cell r="T383" t="str">
            <v>99535428887</v>
          </cell>
          <cell r="U383">
            <v>43076</v>
          </cell>
          <cell r="V383" t="str">
            <v>3D7Y51EK2AG152837</v>
          </cell>
          <cell r="W383" t="str">
            <v>HECHO EN MEXICO</v>
          </cell>
          <cell r="X383" t="str">
            <v>MOTOR 3.7L V-6 POWER TECH, 6 CILINDROS</v>
          </cell>
          <cell r="Y383" t="str">
            <v>1012103</v>
          </cell>
          <cell r="Z383" t="str">
            <v/>
          </cell>
          <cell r="AA383">
            <v>0</v>
          </cell>
          <cell r="AB383" t="str">
            <v>NACIONAL</v>
          </cell>
          <cell r="AC383">
            <v>0</v>
          </cell>
          <cell r="AD383">
            <v>0</v>
          </cell>
          <cell r="AE383">
            <v>0</v>
          </cell>
          <cell r="AF383" t="str">
            <v/>
          </cell>
          <cell r="AG383" t="str">
            <v/>
          </cell>
          <cell r="AH383" t="str">
            <v/>
          </cell>
          <cell r="AI383" t="str">
            <v>DIR. EJECUTIVA DE ADMINISTRACIÓN</v>
          </cell>
          <cell r="AJ383" t="str">
            <v>ZOCALO</v>
          </cell>
        </row>
        <row r="384">
          <cell r="A384">
            <v>377</v>
          </cell>
          <cell r="B384" t="str">
            <v>891YRC</v>
          </cell>
          <cell r="C384">
            <v>0</v>
          </cell>
          <cell r="D384" t="str">
            <v>LIGERO</v>
          </cell>
          <cell r="E384">
            <v>5412000014</v>
          </cell>
          <cell r="F384">
            <v>53</v>
          </cell>
          <cell r="G384">
            <v>3552</v>
          </cell>
          <cell r="H384" t="str">
            <v>891YRC</v>
          </cell>
          <cell r="I384">
            <v>0</v>
          </cell>
          <cell r="J384" t="str">
            <v>NISSAN</v>
          </cell>
          <cell r="K384" t="str">
            <v>PICK-UP</v>
          </cell>
          <cell r="L384" t="str">
            <v>CHASIS CABINA</v>
          </cell>
          <cell r="M384" t="str">
            <v>LARGO T/M 2.4 L</v>
          </cell>
          <cell r="N384">
            <v>2008</v>
          </cell>
          <cell r="O384" t="str">
            <v>4f</v>
          </cell>
          <cell r="P384" t="str">
            <v>GASOLINA</v>
          </cell>
          <cell r="Q384" t="str">
            <v>JUEVES</v>
          </cell>
          <cell r="R384">
            <v>0</v>
          </cell>
          <cell r="S384">
            <v>0</v>
          </cell>
          <cell r="T384" t="str">
            <v>A1363555</v>
          </cell>
          <cell r="U384">
            <v>42557</v>
          </cell>
          <cell r="V384" t="str">
            <v>3N6DD14S48K019160</v>
          </cell>
          <cell r="W384" t="str">
            <v>KA24375835A</v>
          </cell>
          <cell r="X384" t="str">
            <v>4 CIL.</v>
          </cell>
          <cell r="Y384" t="str">
            <v>1040407</v>
          </cell>
          <cell r="Z384" t="str">
            <v/>
          </cell>
          <cell r="AA384">
            <v>0</v>
          </cell>
          <cell r="AB384" t="str">
            <v>NACIONAL</v>
          </cell>
          <cell r="AC384">
            <v>0</v>
          </cell>
          <cell r="AD384">
            <v>0</v>
          </cell>
          <cell r="AE384">
            <v>0</v>
          </cell>
          <cell r="AF384" t="str">
            <v/>
          </cell>
          <cell r="AG384" t="str">
            <v/>
          </cell>
          <cell r="AH384" t="str">
            <v/>
          </cell>
          <cell r="AI384" t="str">
            <v>DIR. GRAL. DE BOSQUES URBANOS Y EDUCACIÓN AMBIENTAL</v>
          </cell>
          <cell r="AJ384" t="str">
            <v>BOSQUE DE CHAPULTEPEC</v>
          </cell>
        </row>
        <row r="385">
          <cell r="A385">
            <v>378</v>
          </cell>
          <cell r="B385" t="str">
            <v>893PDC</v>
          </cell>
          <cell r="C385">
            <v>0</v>
          </cell>
          <cell r="D385" t="str">
            <v>LIGERO</v>
          </cell>
          <cell r="E385">
            <v>5413000012</v>
          </cell>
          <cell r="F385">
            <v>11</v>
          </cell>
          <cell r="G385">
            <v>3552</v>
          </cell>
          <cell r="H385" t="str">
            <v>893PDC</v>
          </cell>
          <cell r="I385">
            <v>0</v>
          </cell>
          <cell r="J385" t="str">
            <v>NISSAN</v>
          </cell>
          <cell r="K385" t="str">
            <v>TSURU</v>
          </cell>
          <cell r="L385" t="str">
            <v>TSURU SEDAN</v>
          </cell>
          <cell r="M385" t="str">
            <v xml:space="preserve">GSI T/M AUSTERO </v>
          </cell>
          <cell r="N385">
            <v>1998</v>
          </cell>
          <cell r="O385" t="str">
            <v>4f</v>
          </cell>
          <cell r="P385" t="str">
            <v>G.N.C.</v>
          </cell>
          <cell r="Q385" t="str">
            <v>MIERCOLES</v>
          </cell>
          <cell r="R385">
            <v>0</v>
          </cell>
          <cell r="S385">
            <v>0</v>
          </cell>
          <cell r="T385" t="str">
            <v>99535428886</v>
          </cell>
          <cell r="U385">
            <v>43076</v>
          </cell>
          <cell r="V385" t="str">
            <v>3N1EB31S5WL089256</v>
          </cell>
          <cell r="W385" t="str">
            <v>GA16784225V</v>
          </cell>
          <cell r="X385" t="str">
            <v>4 CIL., A GASOLINA, FULL INYECTION</v>
          </cell>
          <cell r="Y385" t="str">
            <v>0040218</v>
          </cell>
          <cell r="Z385" t="str">
            <v/>
          </cell>
          <cell r="AA385">
            <v>0</v>
          </cell>
          <cell r="AB385" t="str">
            <v>NACIONAL</v>
          </cell>
          <cell r="AC385">
            <v>0</v>
          </cell>
          <cell r="AD385">
            <v>0</v>
          </cell>
          <cell r="AE385">
            <v>0</v>
          </cell>
          <cell r="AF385" t="str">
            <v/>
          </cell>
          <cell r="AG385" t="str">
            <v/>
          </cell>
          <cell r="AH385" t="str">
            <v/>
          </cell>
          <cell r="AI385" t="str">
            <v>DIR. GRAL. DE GESTIÓN DE LA CALIDAD DEL AIRE</v>
          </cell>
          <cell r="AJ385" t="str">
            <v>TLAXCOAQUE</v>
          </cell>
        </row>
        <row r="386">
          <cell r="A386">
            <v>379</v>
          </cell>
          <cell r="B386" t="str">
            <v>8BNB</v>
          </cell>
          <cell r="C386">
            <v>0</v>
          </cell>
          <cell r="D386" t="str">
            <v>LIGERO</v>
          </cell>
          <cell r="E386">
            <v>5411000048</v>
          </cell>
          <cell r="F386">
            <v>5</v>
          </cell>
          <cell r="G386">
            <v>3552</v>
          </cell>
          <cell r="H386" t="str">
            <v>8BNB</v>
          </cell>
          <cell r="I386">
            <v>0</v>
          </cell>
          <cell r="J386" t="str">
            <v>DINA</v>
          </cell>
          <cell r="K386" t="str">
            <v>AUTOBUS</v>
          </cell>
          <cell r="L386" t="str">
            <v>CHASIS CABINA</v>
          </cell>
          <cell r="M386">
            <v>531</v>
          </cell>
          <cell r="N386">
            <v>1998</v>
          </cell>
          <cell r="O386" t="str">
            <v>6c</v>
          </cell>
          <cell r="P386" t="str">
            <v>DIESEL</v>
          </cell>
          <cell r="Q386" t="str">
            <v>MARTES</v>
          </cell>
          <cell r="R386">
            <v>0</v>
          </cell>
          <cell r="S386">
            <v>0</v>
          </cell>
          <cell r="T386" t="str">
            <v>C20038155</v>
          </cell>
          <cell r="U386" t="str">
            <v>TARJETA DE CIRCULACIÓN DE CARGA PERMANENTE</v>
          </cell>
          <cell r="V386" t="str">
            <v>3ADBXKCN5WS000322</v>
          </cell>
          <cell r="W386" t="str">
            <v>1WM20400</v>
          </cell>
          <cell r="X386" t="str">
            <v>CARTERPILLAR 3126B 175 H.P.</v>
          </cell>
          <cell r="Y386" t="str">
            <v>2060000</v>
          </cell>
          <cell r="Z386" t="str">
            <v/>
          </cell>
          <cell r="AA386">
            <v>0</v>
          </cell>
          <cell r="AB386" t="str">
            <v>NACIONAL</v>
          </cell>
          <cell r="AC386">
            <v>0</v>
          </cell>
          <cell r="AD386">
            <v>0</v>
          </cell>
          <cell r="AE386">
            <v>0</v>
          </cell>
          <cell r="AF386" t="str">
            <v/>
          </cell>
          <cell r="AG386" t="str">
            <v/>
          </cell>
          <cell r="AH386" t="str">
            <v/>
          </cell>
          <cell r="AI386" t="str">
            <v>DIR. GRAL. DE LA COMISIÓN DE RECURSOS NATURALES</v>
          </cell>
          <cell r="AJ386" t="str">
            <v>VIVERO SAN LUIS TLAXIALTEMALCO</v>
          </cell>
        </row>
        <row r="387">
          <cell r="A387">
            <v>380</v>
          </cell>
          <cell r="B387" t="str">
            <v>9056CG</v>
          </cell>
          <cell r="C387">
            <v>0</v>
          </cell>
          <cell r="D387" t="str">
            <v>LIGERO</v>
          </cell>
          <cell r="E387">
            <v>5412000024</v>
          </cell>
          <cell r="F387">
            <v>37</v>
          </cell>
          <cell r="G387">
            <v>3552</v>
          </cell>
          <cell r="H387" t="str">
            <v>9056CG</v>
          </cell>
          <cell r="I387">
            <v>0</v>
          </cell>
          <cell r="J387" t="str">
            <v>CHEVROLET</v>
          </cell>
          <cell r="K387" t="str">
            <v>PIPA</v>
          </cell>
          <cell r="L387" t="str">
            <v xml:space="preserve">C35 </v>
          </cell>
          <cell r="M387" t="str">
            <v>PAQ. A CHASIS CABINA</v>
          </cell>
          <cell r="N387">
            <v>2000</v>
          </cell>
          <cell r="O387" t="str">
            <v>8f</v>
          </cell>
          <cell r="P387" t="str">
            <v>GASOLINA</v>
          </cell>
          <cell r="Q387" t="str">
            <v>LUNES</v>
          </cell>
          <cell r="R387">
            <v>0</v>
          </cell>
          <cell r="S387">
            <v>0</v>
          </cell>
          <cell r="T387" t="str">
            <v>5141142587</v>
          </cell>
          <cell r="U387" t="str">
            <v>TARJETA DE CIRCULACIÓN DE CARGA PERMANENTE</v>
          </cell>
          <cell r="V387" t="str">
            <v>1GBKC34J4YF408275</v>
          </cell>
          <cell r="W387" t="str">
            <v>CYF408275</v>
          </cell>
          <cell r="X387" t="str">
            <v>8 CIL., MOTOR VORTEC A GASOLINA</v>
          </cell>
          <cell r="Y387" t="str">
            <v>2030306</v>
          </cell>
          <cell r="Z387" t="str">
            <v/>
          </cell>
          <cell r="AA387">
            <v>0</v>
          </cell>
          <cell r="AB387" t="str">
            <v>NACIONAL</v>
          </cell>
          <cell r="AC387">
            <v>0</v>
          </cell>
          <cell r="AD387">
            <v>0</v>
          </cell>
          <cell r="AE387">
            <v>0</v>
          </cell>
          <cell r="AF387" t="str">
            <v/>
          </cell>
          <cell r="AG387" t="str">
            <v/>
          </cell>
          <cell r="AH387" t="str">
            <v/>
          </cell>
          <cell r="AI387" t="str">
            <v>DIR. GRAL. DE BOSQUES URBANOS Y EDUCACIÓN AMBIENTAL</v>
          </cell>
          <cell r="AJ387" t="str">
            <v>BOSQUE DE CHAPULTEPEC</v>
          </cell>
        </row>
        <row r="388">
          <cell r="A388">
            <v>381</v>
          </cell>
          <cell r="B388" t="str">
            <v>9061CG</v>
          </cell>
          <cell r="C388">
            <v>0</v>
          </cell>
          <cell r="D388" t="str">
            <v>PESADO</v>
          </cell>
          <cell r="E388">
            <v>5411000016</v>
          </cell>
          <cell r="F388">
            <v>1</v>
          </cell>
          <cell r="G388">
            <v>3552</v>
          </cell>
          <cell r="H388" t="str">
            <v>9061CG</v>
          </cell>
          <cell r="I388">
            <v>0</v>
          </cell>
          <cell r="J388" t="str">
            <v>CHEVROLET</v>
          </cell>
          <cell r="K388" t="str">
            <v>BOMBERO</v>
          </cell>
          <cell r="L388" t="str">
            <v xml:space="preserve">C35 </v>
          </cell>
          <cell r="M388" t="str">
            <v>PAQ. A CHASIS CABINA</v>
          </cell>
          <cell r="N388">
            <v>2000</v>
          </cell>
          <cell r="O388" t="str">
            <v>8f</v>
          </cell>
          <cell r="P388" t="str">
            <v>GAS L.P.</v>
          </cell>
          <cell r="Q388" t="str">
            <v>JUEVES</v>
          </cell>
          <cell r="R388">
            <v>0</v>
          </cell>
          <cell r="S388">
            <v>0</v>
          </cell>
          <cell r="T388" t="str">
            <v>5141134408</v>
          </cell>
          <cell r="U388" t="str">
            <v>TARJETA DE CIRCULACIÓN DE CARGA PERMANENTE</v>
          </cell>
          <cell r="V388" t="str">
            <v>1GBKC34J0YF420648</v>
          </cell>
          <cell r="W388" t="str">
            <v>YF420648</v>
          </cell>
          <cell r="X388" t="str">
            <v>8 CIL., A GASOLINA, CON CONVERSION A GAS</v>
          </cell>
          <cell r="Y388" t="str">
            <v>2030306</v>
          </cell>
          <cell r="Z388" t="str">
            <v/>
          </cell>
          <cell r="AA388">
            <v>0</v>
          </cell>
          <cell r="AB388" t="str">
            <v>NACIONAL</v>
          </cell>
          <cell r="AC388">
            <v>0</v>
          </cell>
          <cell r="AD388">
            <v>0</v>
          </cell>
          <cell r="AE388">
            <v>0</v>
          </cell>
          <cell r="AF388" t="str">
            <v/>
          </cell>
          <cell r="AG388" t="str">
            <v/>
          </cell>
          <cell r="AH388" t="str">
            <v/>
          </cell>
          <cell r="AI388" t="str">
            <v>DIR. GRAL. DE BOSQUES URBANOS Y EDUCACIÓN AMBIENTAL</v>
          </cell>
          <cell r="AJ388" t="str">
            <v>BOSQUE DE CHAPULTEPEC</v>
          </cell>
        </row>
        <row r="389">
          <cell r="A389">
            <v>382</v>
          </cell>
          <cell r="B389" t="str">
            <v>9075CK</v>
          </cell>
          <cell r="C389">
            <v>0</v>
          </cell>
          <cell r="D389" t="str">
            <v>PESADO</v>
          </cell>
          <cell r="E389">
            <v>5412000028</v>
          </cell>
          <cell r="F389">
            <v>118</v>
          </cell>
          <cell r="G389">
            <v>3552</v>
          </cell>
          <cell r="H389" t="str">
            <v>9075CK</v>
          </cell>
          <cell r="I389">
            <v>0</v>
          </cell>
          <cell r="J389" t="str">
            <v>FORD</v>
          </cell>
          <cell r="K389" t="str">
            <v>ESTACAS</v>
          </cell>
          <cell r="L389" t="str">
            <v>F350</v>
          </cell>
          <cell r="M389" t="str">
            <v>XL MOTOR 6.2 L</v>
          </cell>
          <cell r="N389">
            <v>2011</v>
          </cell>
          <cell r="O389" t="str">
            <v>8f</v>
          </cell>
          <cell r="P389" t="str">
            <v>GASOLINA</v>
          </cell>
          <cell r="Q389" t="str">
            <v>LUNES</v>
          </cell>
          <cell r="R389">
            <v>0</v>
          </cell>
          <cell r="S389">
            <v>0</v>
          </cell>
          <cell r="T389" t="str">
            <v>5141174234</v>
          </cell>
          <cell r="U389" t="str">
            <v>TARJETA DE CIRCULACIÓN DE CARGA PERMANENTE</v>
          </cell>
          <cell r="V389" t="str">
            <v>1FDEF3G68BEC09049</v>
          </cell>
          <cell r="W389" t="str">
            <v>S/N</v>
          </cell>
          <cell r="X389" t="str">
            <v>MOTOR EFI V8 6.2 LTS. 8CILINDROS</v>
          </cell>
          <cell r="Y389" t="str">
            <v>2490406</v>
          </cell>
          <cell r="Z389" t="str">
            <v/>
          </cell>
          <cell r="AA389">
            <v>0</v>
          </cell>
          <cell r="AB389" t="str">
            <v>NACIONAL</v>
          </cell>
          <cell r="AC389">
            <v>0</v>
          </cell>
          <cell r="AD389">
            <v>0</v>
          </cell>
          <cell r="AE389">
            <v>0</v>
          </cell>
          <cell r="AF389" t="str">
            <v/>
          </cell>
          <cell r="AG389" t="str">
            <v/>
          </cell>
          <cell r="AH389" t="str">
            <v/>
          </cell>
          <cell r="AI389" t="str">
            <v>DIR. GRAL. DE LA COMISIÓN DE RECURSOS NATURALES</v>
          </cell>
          <cell r="AJ389" t="str">
            <v>VIVERO SAN LUIS TLAXIALTEMALCO</v>
          </cell>
        </row>
        <row r="390">
          <cell r="A390">
            <v>383</v>
          </cell>
          <cell r="B390" t="str">
            <v>9076CK</v>
          </cell>
          <cell r="C390">
            <v>0</v>
          </cell>
          <cell r="D390" t="str">
            <v>PESADO</v>
          </cell>
          <cell r="E390">
            <v>5412000028</v>
          </cell>
          <cell r="F390">
            <v>29</v>
          </cell>
          <cell r="G390">
            <v>3552</v>
          </cell>
          <cell r="H390" t="str">
            <v>9076CK</v>
          </cell>
          <cell r="I390">
            <v>0</v>
          </cell>
          <cell r="J390" t="str">
            <v>FORD</v>
          </cell>
          <cell r="K390" t="str">
            <v>ESTACAS</v>
          </cell>
          <cell r="L390" t="str">
            <v>F350</v>
          </cell>
          <cell r="M390" t="str">
            <v>XL MOTOR 6.2 L</v>
          </cell>
          <cell r="N390">
            <v>2011</v>
          </cell>
          <cell r="O390" t="str">
            <v>8f</v>
          </cell>
          <cell r="P390" t="str">
            <v>GASOLINA</v>
          </cell>
          <cell r="Q390" t="str">
            <v>LUNES</v>
          </cell>
          <cell r="R390">
            <v>0</v>
          </cell>
          <cell r="S390">
            <v>0</v>
          </cell>
          <cell r="T390" t="str">
            <v>5141174235</v>
          </cell>
          <cell r="U390" t="str">
            <v>TARJETA DE CIRCULACIÓN DE CARGA PERMANENTE</v>
          </cell>
          <cell r="V390" t="str">
            <v>1FDEF3G68BEC09102</v>
          </cell>
          <cell r="W390" t="str">
            <v>S/N</v>
          </cell>
          <cell r="X390" t="str">
            <v>MOTOR EFI V8 6.2 LTS. 8CILINDROS</v>
          </cell>
          <cell r="Y390" t="str">
            <v>2490406</v>
          </cell>
          <cell r="Z390" t="str">
            <v/>
          </cell>
          <cell r="AA390">
            <v>0</v>
          </cell>
          <cell r="AB390" t="str">
            <v>NACIONAL</v>
          </cell>
          <cell r="AC390">
            <v>0</v>
          </cell>
          <cell r="AD390">
            <v>0</v>
          </cell>
          <cell r="AE390">
            <v>0</v>
          </cell>
          <cell r="AF390" t="str">
            <v/>
          </cell>
          <cell r="AG390" t="str">
            <v/>
          </cell>
          <cell r="AH390" t="str">
            <v/>
          </cell>
          <cell r="AI390" t="str">
            <v>DIR. GRAL. DE LA COMISIÓN DE RECURSOS NATURALES</v>
          </cell>
          <cell r="AJ390" t="str">
            <v>VIVERO SAN LUIS TLAXIALTEMALCO</v>
          </cell>
        </row>
        <row r="391">
          <cell r="A391">
            <v>384</v>
          </cell>
          <cell r="B391" t="str">
            <v>9077CK</v>
          </cell>
          <cell r="C391">
            <v>0</v>
          </cell>
          <cell r="D391" t="str">
            <v>LIGERO</v>
          </cell>
          <cell r="E391">
            <v>5412000028</v>
          </cell>
          <cell r="F391">
            <v>45</v>
          </cell>
          <cell r="G391">
            <v>3552</v>
          </cell>
          <cell r="H391" t="str">
            <v>9077CK</v>
          </cell>
          <cell r="I391">
            <v>0</v>
          </cell>
          <cell r="J391" t="str">
            <v>FORD</v>
          </cell>
          <cell r="K391" t="str">
            <v>ESTACAS</v>
          </cell>
          <cell r="L391" t="str">
            <v>F550</v>
          </cell>
          <cell r="M391" t="str">
            <v>XL MOTOR 6.7 L</v>
          </cell>
          <cell r="N391">
            <v>2012</v>
          </cell>
          <cell r="O391" t="str">
            <v>8f</v>
          </cell>
          <cell r="P391" t="str">
            <v>GASOLINA</v>
          </cell>
          <cell r="Q391" t="str">
            <v>MARTES</v>
          </cell>
          <cell r="R391">
            <v>0</v>
          </cell>
          <cell r="S391">
            <v>0</v>
          </cell>
          <cell r="T391" t="str">
            <v>5141174236</v>
          </cell>
          <cell r="U391" t="str">
            <v>TARJETA DE CIRCULACIÓN DE CARGA PERMANENTE</v>
          </cell>
          <cell r="V391" t="str">
            <v>1FDGF5GT1CEA31352</v>
          </cell>
          <cell r="W391" t="str">
            <v>S/N</v>
          </cell>
          <cell r="X391" t="str">
            <v>MOTOR EFI V8 6.2 LTS. 8CILINDROS</v>
          </cell>
          <cell r="Y391" t="str">
            <v>2490602</v>
          </cell>
          <cell r="Z391" t="str">
            <v/>
          </cell>
          <cell r="AA391">
            <v>0</v>
          </cell>
          <cell r="AB391" t="str">
            <v>NACIONAL</v>
          </cell>
          <cell r="AC391">
            <v>0</v>
          </cell>
          <cell r="AD391">
            <v>0</v>
          </cell>
          <cell r="AE391">
            <v>0</v>
          </cell>
          <cell r="AF391" t="str">
            <v/>
          </cell>
          <cell r="AG391" t="str">
            <v/>
          </cell>
          <cell r="AH391" t="str">
            <v/>
          </cell>
          <cell r="AI391" t="str">
            <v>DIR. GRAL. DE BOSQUES URBANOS Y EDUCACIÓN AMBIENTAL</v>
          </cell>
          <cell r="AJ391" t="str">
            <v>VIVERO NEZAHUALCOYOTL</v>
          </cell>
        </row>
        <row r="392">
          <cell r="A392">
            <v>385</v>
          </cell>
          <cell r="B392" t="str">
            <v>9079CK</v>
          </cell>
          <cell r="C392">
            <v>0</v>
          </cell>
          <cell r="D392" t="str">
            <v>LIGERO</v>
          </cell>
          <cell r="E392">
            <v>5412000028</v>
          </cell>
          <cell r="F392">
            <v>41</v>
          </cell>
          <cell r="G392">
            <v>3552</v>
          </cell>
          <cell r="H392" t="str">
            <v>9079CK</v>
          </cell>
          <cell r="I392">
            <v>0</v>
          </cell>
          <cell r="J392" t="str">
            <v>FORD</v>
          </cell>
          <cell r="K392" t="str">
            <v>ESTACAS</v>
          </cell>
          <cell r="L392" t="str">
            <v>F450</v>
          </cell>
          <cell r="M392" t="str">
            <v>XL MOTOR 6.8 L</v>
          </cell>
          <cell r="N392">
            <v>2012</v>
          </cell>
          <cell r="O392" t="str">
            <v>8f</v>
          </cell>
          <cell r="P392" t="str">
            <v>GASOLINA</v>
          </cell>
          <cell r="Q392" t="str">
            <v>VIERNES</v>
          </cell>
          <cell r="R392">
            <v>0</v>
          </cell>
          <cell r="S392">
            <v>0</v>
          </cell>
          <cell r="T392" t="str">
            <v>5141174238</v>
          </cell>
          <cell r="U392" t="str">
            <v>TARJETA DE CIRCULACIÓN DE CARGA PERMANENTE</v>
          </cell>
          <cell r="V392" t="str">
            <v>1FDGF4GY5CEA36110</v>
          </cell>
          <cell r="W392" t="str">
            <v>S/N</v>
          </cell>
          <cell r="X392" t="str">
            <v>MOTOR EFI V8 6.2 LTS. 8CILINDROS</v>
          </cell>
          <cell r="Y392" t="str">
            <v>2490502</v>
          </cell>
          <cell r="Z392" t="str">
            <v/>
          </cell>
          <cell r="AA392">
            <v>0</v>
          </cell>
          <cell r="AB392" t="str">
            <v>NACIONAL</v>
          </cell>
          <cell r="AC392">
            <v>0</v>
          </cell>
          <cell r="AD392">
            <v>0</v>
          </cell>
          <cell r="AE392">
            <v>0</v>
          </cell>
          <cell r="AF392" t="str">
            <v/>
          </cell>
          <cell r="AG392" t="str">
            <v/>
          </cell>
          <cell r="AH392" t="str">
            <v/>
          </cell>
          <cell r="AI392" t="str">
            <v>DIR. GRAL. DE BOSQUES URBANOS Y EDUCACIÓN AMBIENTAL</v>
          </cell>
          <cell r="AJ392" t="str">
            <v>VIVERO NEZAHUALCOYOTL</v>
          </cell>
        </row>
        <row r="393">
          <cell r="A393">
            <v>386</v>
          </cell>
          <cell r="B393" t="str">
            <v>9080CK</v>
          </cell>
          <cell r="C393">
            <v>0</v>
          </cell>
          <cell r="D393" t="str">
            <v>LIGERO</v>
          </cell>
          <cell r="E393">
            <v>5412000028</v>
          </cell>
          <cell r="F393">
            <v>35</v>
          </cell>
          <cell r="G393">
            <v>3552</v>
          </cell>
          <cell r="H393" t="str">
            <v>9080CK</v>
          </cell>
          <cell r="I393">
            <v>0</v>
          </cell>
          <cell r="J393" t="str">
            <v>FORD</v>
          </cell>
          <cell r="K393" t="str">
            <v>ESTACAS</v>
          </cell>
          <cell r="L393" t="str">
            <v>F450</v>
          </cell>
          <cell r="M393" t="str">
            <v>XL MOTOR 6.8 L</v>
          </cell>
          <cell r="N393">
            <v>2012</v>
          </cell>
          <cell r="O393" t="str">
            <v>8f</v>
          </cell>
          <cell r="P393" t="str">
            <v>GASOLINA</v>
          </cell>
          <cell r="Q393" t="str">
            <v>VIERNES</v>
          </cell>
          <cell r="R393">
            <v>0</v>
          </cell>
          <cell r="S393">
            <v>0</v>
          </cell>
          <cell r="T393" t="str">
            <v>5141174241</v>
          </cell>
          <cell r="U393" t="str">
            <v>TARJETA DE CIRCULACIÓN DE CARGA PERMANENTE</v>
          </cell>
          <cell r="V393" t="str">
            <v>1FDGF4GY6CEA36116</v>
          </cell>
          <cell r="W393" t="str">
            <v>S/N</v>
          </cell>
          <cell r="X393" t="str">
            <v>MOTOR EFI V8 6.2 LTS. 8CILINDROS</v>
          </cell>
          <cell r="Y393" t="str">
            <v>2490502</v>
          </cell>
          <cell r="Z393" t="str">
            <v/>
          </cell>
          <cell r="AA393">
            <v>0</v>
          </cell>
          <cell r="AB393" t="str">
            <v>NACIONAL</v>
          </cell>
          <cell r="AC393">
            <v>0</v>
          </cell>
          <cell r="AD393">
            <v>0</v>
          </cell>
          <cell r="AE393">
            <v>0</v>
          </cell>
          <cell r="AF393" t="str">
            <v/>
          </cell>
          <cell r="AG393" t="str">
            <v/>
          </cell>
          <cell r="AH393" t="str">
            <v/>
          </cell>
          <cell r="AI393" t="str">
            <v>DIR. GRAL. DE BOSQUES URBANOS Y EDUCACIÓN AMBIENTAL</v>
          </cell>
          <cell r="AJ393" t="str">
            <v>VIVERO NEZAHUALCOYOTL</v>
          </cell>
        </row>
        <row r="394">
          <cell r="A394">
            <v>387</v>
          </cell>
          <cell r="B394" t="str">
            <v>9082CK</v>
          </cell>
          <cell r="C394">
            <v>0</v>
          </cell>
          <cell r="D394" t="str">
            <v>LIGERO</v>
          </cell>
          <cell r="E394">
            <v>5412000028</v>
          </cell>
          <cell r="F394">
            <v>42</v>
          </cell>
          <cell r="G394">
            <v>3552</v>
          </cell>
          <cell r="H394" t="str">
            <v>9082CK</v>
          </cell>
          <cell r="I394">
            <v>0</v>
          </cell>
          <cell r="J394" t="str">
            <v>FORD</v>
          </cell>
          <cell r="K394" t="str">
            <v>ESTACAS</v>
          </cell>
          <cell r="L394" t="str">
            <v>F450</v>
          </cell>
          <cell r="M394" t="str">
            <v>XL MOTOR 6.8 L</v>
          </cell>
          <cell r="N394">
            <v>2012</v>
          </cell>
          <cell r="O394" t="str">
            <v>8f</v>
          </cell>
          <cell r="P394" t="str">
            <v>GASOLINA</v>
          </cell>
          <cell r="Q394" t="str">
            <v>JUEVES</v>
          </cell>
          <cell r="R394">
            <v>0</v>
          </cell>
          <cell r="S394">
            <v>0</v>
          </cell>
          <cell r="T394" t="str">
            <v>5141174243</v>
          </cell>
          <cell r="U394" t="str">
            <v>TARJETA DE CIRCULACIÓN DE CARGA PERMANENTE</v>
          </cell>
          <cell r="V394" t="str">
            <v>1FDGF4GY5CEA36124</v>
          </cell>
          <cell r="W394" t="str">
            <v>S/N</v>
          </cell>
          <cell r="X394" t="str">
            <v>MOTOR EFI V8 6.2 LTS. 8CILINDROS</v>
          </cell>
          <cell r="Y394" t="str">
            <v>2490502</v>
          </cell>
          <cell r="Z394" t="str">
            <v/>
          </cell>
          <cell r="AA394">
            <v>0</v>
          </cell>
          <cell r="AB394" t="str">
            <v>NACIONAL</v>
          </cell>
          <cell r="AC394">
            <v>0</v>
          </cell>
          <cell r="AD394">
            <v>0</v>
          </cell>
          <cell r="AE394">
            <v>0</v>
          </cell>
          <cell r="AF394" t="str">
            <v/>
          </cell>
          <cell r="AG394" t="str">
            <v/>
          </cell>
          <cell r="AH394" t="str">
            <v/>
          </cell>
          <cell r="AI394" t="str">
            <v>DIR. GRAL. DE BOSQUES URBANOS Y EDUCACIÓN AMBIENTAL</v>
          </cell>
          <cell r="AJ394" t="str">
            <v>VIVERO YECAPIXTLA</v>
          </cell>
        </row>
        <row r="395">
          <cell r="A395">
            <v>388</v>
          </cell>
          <cell r="B395" t="str">
            <v>9083CK</v>
          </cell>
          <cell r="C395">
            <v>0</v>
          </cell>
          <cell r="D395" t="str">
            <v>LIGERO</v>
          </cell>
          <cell r="E395">
            <v>5412000028</v>
          </cell>
          <cell r="F395">
            <v>43</v>
          </cell>
          <cell r="G395">
            <v>3552</v>
          </cell>
          <cell r="H395" t="str">
            <v>9083CK</v>
          </cell>
          <cell r="I395">
            <v>0</v>
          </cell>
          <cell r="J395" t="str">
            <v>FORD</v>
          </cell>
          <cell r="K395" t="str">
            <v>ESTACAS</v>
          </cell>
          <cell r="L395" t="str">
            <v>F450</v>
          </cell>
          <cell r="M395" t="str">
            <v>XL MOTOR 6.8 L</v>
          </cell>
          <cell r="N395">
            <v>2012</v>
          </cell>
          <cell r="O395" t="str">
            <v>8f</v>
          </cell>
          <cell r="P395" t="str">
            <v>GASOLINA</v>
          </cell>
          <cell r="Q395" t="str">
            <v>MIERCOLES</v>
          </cell>
          <cell r="R395">
            <v>0</v>
          </cell>
          <cell r="S395">
            <v>0</v>
          </cell>
          <cell r="T395" t="str">
            <v>5141174244</v>
          </cell>
          <cell r="U395" t="str">
            <v>TARJETA DE CIRCULACIÓN DE CARGA PERMANENTE</v>
          </cell>
          <cell r="V395" t="str">
            <v>1FDGF4GY6CEA36133</v>
          </cell>
          <cell r="W395" t="str">
            <v>S/N</v>
          </cell>
          <cell r="X395" t="str">
            <v>MOTOR EFI V8 6.2 LTS. 8CILINDROS</v>
          </cell>
          <cell r="Y395" t="str">
            <v>2490502</v>
          </cell>
          <cell r="Z395" t="str">
            <v/>
          </cell>
          <cell r="AA395">
            <v>0</v>
          </cell>
          <cell r="AB395" t="str">
            <v>NACIONAL</v>
          </cell>
          <cell r="AC395">
            <v>0</v>
          </cell>
          <cell r="AD395">
            <v>0</v>
          </cell>
          <cell r="AE395">
            <v>0</v>
          </cell>
          <cell r="AF395" t="str">
            <v/>
          </cell>
          <cell r="AG395" t="str">
            <v/>
          </cell>
          <cell r="AH395" t="str">
            <v/>
          </cell>
          <cell r="AI395" t="str">
            <v>DIR. GRAL. DE BOSQUES URBANOS Y EDUCACIÓN AMBIENTAL</v>
          </cell>
          <cell r="AJ395" t="str">
            <v>VIVERO NEZAHUALCOYOTL</v>
          </cell>
        </row>
        <row r="396">
          <cell r="A396">
            <v>389</v>
          </cell>
          <cell r="B396" t="str">
            <v>9084CK</v>
          </cell>
          <cell r="C396">
            <v>0</v>
          </cell>
          <cell r="D396" t="str">
            <v>LIGERO</v>
          </cell>
          <cell r="E396">
            <v>5412000028</v>
          </cell>
          <cell r="F396">
            <v>34</v>
          </cell>
          <cell r="G396">
            <v>3552</v>
          </cell>
          <cell r="H396" t="str">
            <v>9084CK</v>
          </cell>
          <cell r="I396">
            <v>0</v>
          </cell>
          <cell r="J396" t="str">
            <v>FORD</v>
          </cell>
          <cell r="K396" t="str">
            <v>ESTACAS</v>
          </cell>
          <cell r="L396" t="str">
            <v>F450</v>
          </cell>
          <cell r="M396" t="str">
            <v>XL MOTOR 6.8 L</v>
          </cell>
          <cell r="N396">
            <v>2012</v>
          </cell>
          <cell r="O396" t="str">
            <v>8f</v>
          </cell>
          <cell r="P396" t="str">
            <v>GASOLINA</v>
          </cell>
          <cell r="Q396" t="str">
            <v>MIERCOLES</v>
          </cell>
          <cell r="R396">
            <v>0</v>
          </cell>
          <cell r="S396">
            <v>0</v>
          </cell>
          <cell r="T396" t="str">
            <v>5141174245</v>
          </cell>
          <cell r="U396" t="str">
            <v>TARJETA DE CIRCULACIÓN DE CARGA PERMANENTE</v>
          </cell>
          <cell r="V396" t="str">
            <v>1FDGF4GY5CEA36138</v>
          </cell>
          <cell r="W396" t="str">
            <v>S/N</v>
          </cell>
          <cell r="X396" t="str">
            <v>MOTOR EFI V8 6.2 LTS. 8CILINDROS</v>
          </cell>
          <cell r="Y396" t="str">
            <v>2490502</v>
          </cell>
          <cell r="Z396" t="str">
            <v/>
          </cell>
          <cell r="AA396">
            <v>0</v>
          </cell>
          <cell r="AB396" t="str">
            <v>NACIONAL</v>
          </cell>
          <cell r="AC396">
            <v>0</v>
          </cell>
          <cell r="AD396">
            <v>0</v>
          </cell>
          <cell r="AE396">
            <v>0</v>
          </cell>
          <cell r="AF396" t="str">
            <v/>
          </cell>
          <cell r="AG396" t="str">
            <v/>
          </cell>
          <cell r="AH396" t="str">
            <v/>
          </cell>
          <cell r="AI396" t="str">
            <v>DIR. GRAL. DE BOSQUES URBANOS Y EDUCACIÓN AMBIENTAL</v>
          </cell>
          <cell r="AJ396" t="str">
            <v>VIVERO NEZAHUALCOYOTL</v>
          </cell>
        </row>
        <row r="397">
          <cell r="A397">
            <v>390</v>
          </cell>
          <cell r="B397" t="str">
            <v>9085CK</v>
          </cell>
          <cell r="C397">
            <v>0</v>
          </cell>
          <cell r="D397" t="str">
            <v>LIGERO</v>
          </cell>
          <cell r="E397">
            <v>5412000028</v>
          </cell>
          <cell r="F397">
            <v>46</v>
          </cell>
          <cell r="G397">
            <v>3552</v>
          </cell>
          <cell r="H397" t="str">
            <v>9085CK</v>
          </cell>
          <cell r="I397">
            <v>0</v>
          </cell>
          <cell r="J397" t="str">
            <v>FORD</v>
          </cell>
          <cell r="K397" t="str">
            <v>ESTACAS</v>
          </cell>
          <cell r="L397" t="str">
            <v>F450</v>
          </cell>
          <cell r="M397" t="str">
            <v>XL MOTOR 6.8 L</v>
          </cell>
          <cell r="N397">
            <v>2012</v>
          </cell>
          <cell r="O397" t="str">
            <v>8f</v>
          </cell>
          <cell r="P397" t="str">
            <v>GASOLINA</v>
          </cell>
          <cell r="Q397" t="str">
            <v>LUNES</v>
          </cell>
          <cell r="R397">
            <v>0</v>
          </cell>
          <cell r="S397">
            <v>0</v>
          </cell>
          <cell r="T397" t="str">
            <v>5141174246</v>
          </cell>
          <cell r="U397" t="str">
            <v>TARJETA DE CIRCULACIÓN DE CARGA PERMANENTE</v>
          </cell>
          <cell r="V397" t="str">
            <v>1FDGF4GY5CEA36141</v>
          </cell>
          <cell r="W397" t="str">
            <v>S/N</v>
          </cell>
          <cell r="X397" t="str">
            <v>MOTOR EFI V8 6.2 LTS. 8CILINDROS</v>
          </cell>
          <cell r="Y397" t="str">
            <v>2490502</v>
          </cell>
          <cell r="Z397" t="str">
            <v/>
          </cell>
          <cell r="AA397">
            <v>0</v>
          </cell>
          <cell r="AB397" t="str">
            <v>NACIONAL</v>
          </cell>
          <cell r="AC397">
            <v>0</v>
          </cell>
          <cell r="AD397">
            <v>0</v>
          </cell>
          <cell r="AE397">
            <v>0</v>
          </cell>
          <cell r="AF397" t="str">
            <v/>
          </cell>
          <cell r="AG397" t="str">
            <v/>
          </cell>
          <cell r="AH397" t="str">
            <v/>
          </cell>
          <cell r="AI397" t="str">
            <v>DIR. GRAL. DE BOSQUES URBANOS Y EDUCACIÓN AMBIENTAL</v>
          </cell>
          <cell r="AJ397" t="str">
            <v>VIVERO NEZAHUALCOYOTL</v>
          </cell>
        </row>
        <row r="398">
          <cell r="A398">
            <v>391</v>
          </cell>
          <cell r="B398" t="str">
            <v>914YBT</v>
          </cell>
          <cell r="C398">
            <v>0</v>
          </cell>
          <cell r="D398" t="str">
            <v>LIGERO</v>
          </cell>
          <cell r="E398">
            <v>5413000012</v>
          </cell>
          <cell r="F398">
            <v>25</v>
          </cell>
          <cell r="G398">
            <v>3553</v>
          </cell>
          <cell r="H398" t="str">
            <v>914YBT</v>
          </cell>
          <cell r="I398">
            <v>0</v>
          </cell>
          <cell r="J398" t="str">
            <v>NISSAN</v>
          </cell>
          <cell r="K398" t="str">
            <v>TIIDA</v>
          </cell>
          <cell r="L398" t="str">
            <v>TIIDA SEDAN</v>
          </cell>
          <cell r="M398" t="str">
            <v>CUSTOM T/M AC 1.8</v>
          </cell>
          <cell r="N398">
            <v>2012</v>
          </cell>
          <cell r="O398" t="str">
            <v>4f</v>
          </cell>
          <cell r="P398" t="str">
            <v>GASOLINA</v>
          </cell>
          <cell r="Q398" t="str">
            <v>MIERCOLES</v>
          </cell>
          <cell r="R398">
            <v>0</v>
          </cell>
          <cell r="S398">
            <v>0</v>
          </cell>
          <cell r="T398" t="str">
            <v>99535428884</v>
          </cell>
          <cell r="U398">
            <v>43076</v>
          </cell>
          <cell r="V398" t="str">
            <v>3N1BC1AD2CK214818</v>
          </cell>
          <cell r="W398" t="str">
            <v>MR18822694H</v>
          </cell>
          <cell r="X398" t="str">
            <v>MOTOR 1,8 4L 4 CILINDROS</v>
          </cell>
          <cell r="Y398" t="str">
            <v>0043907</v>
          </cell>
          <cell r="Z398" t="str">
            <v/>
          </cell>
          <cell r="AA398">
            <v>0</v>
          </cell>
          <cell r="AB398" t="str">
            <v>NACIONAL</v>
          </cell>
          <cell r="AC398">
            <v>0</v>
          </cell>
          <cell r="AD398">
            <v>0</v>
          </cell>
          <cell r="AE398">
            <v>0</v>
          </cell>
          <cell r="AF398" t="str">
            <v/>
          </cell>
          <cell r="AG398" t="str">
            <v/>
          </cell>
          <cell r="AH398" t="str">
            <v/>
          </cell>
          <cell r="AI398" t="str">
            <v>DIR. GRAL. DE ZOOLÓGICOS Y VIDA SILVESTRE</v>
          </cell>
          <cell r="AJ398" t="str">
            <v>ZOOLOGICO DE CHAPULTEPEC</v>
          </cell>
        </row>
        <row r="399">
          <cell r="A399">
            <v>392</v>
          </cell>
          <cell r="B399" t="str">
            <v>918XYV</v>
          </cell>
          <cell r="C399">
            <v>0</v>
          </cell>
          <cell r="D399" t="str">
            <v>LIGERO</v>
          </cell>
          <cell r="E399">
            <v>5413000020</v>
          </cell>
          <cell r="F399">
            <v>7</v>
          </cell>
          <cell r="G399">
            <v>3553</v>
          </cell>
          <cell r="H399" t="str">
            <v>918XYV</v>
          </cell>
          <cell r="I399">
            <v>0</v>
          </cell>
          <cell r="J399" t="str">
            <v>FORD</v>
          </cell>
          <cell r="K399" t="str">
            <v>TRANSIT/PASAJEROS</v>
          </cell>
          <cell r="L399" t="str">
            <v xml:space="preserve">TRANSIT COMBI </v>
          </cell>
          <cell r="M399" t="str">
            <v>PASAJEROS O KOMBI</v>
          </cell>
          <cell r="N399">
            <v>2011</v>
          </cell>
          <cell r="O399" t="str">
            <v>4f</v>
          </cell>
          <cell r="P399" t="str">
            <v>DIESEL</v>
          </cell>
          <cell r="Q399" t="str">
            <v>MARTES</v>
          </cell>
          <cell r="R399">
            <v>0</v>
          </cell>
          <cell r="S399">
            <v>0</v>
          </cell>
          <cell r="T399" t="str">
            <v>99535428885</v>
          </cell>
          <cell r="U399">
            <v>43076</v>
          </cell>
          <cell r="V399" t="str">
            <v>WF0RS4K5XBJA00439</v>
          </cell>
          <cell r="W399" t="str">
            <v>S/N</v>
          </cell>
          <cell r="X399" t="str">
            <v>MOTOR 2,2L, DIESEL DURATORQ</v>
          </cell>
          <cell r="Y399" t="str">
            <v>0493303</v>
          </cell>
          <cell r="Z399" t="str">
            <v/>
          </cell>
          <cell r="AA399">
            <v>0</v>
          </cell>
          <cell r="AB399" t="str">
            <v>NACIONAL</v>
          </cell>
          <cell r="AC399">
            <v>0</v>
          </cell>
          <cell r="AD399">
            <v>0</v>
          </cell>
          <cell r="AE399">
            <v>0</v>
          </cell>
          <cell r="AF399" t="str">
            <v/>
          </cell>
          <cell r="AG399" t="str">
            <v/>
          </cell>
          <cell r="AH399" t="str">
            <v/>
          </cell>
          <cell r="AI399" t="str">
            <v>DIR. EJECUTIVA DE ADMINISTRACIÓN</v>
          </cell>
          <cell r="AJ399" t="str">
            <v>ZOCALO</v>
          </cell>
        </row>
        <row r="400">
          <cell r="A400">
            <v>393</v>
          </cell>
          <cell r="B400" t="str">
            <v>936PVP</v>
          </cell>
          <cell r="C400">
            <v>0</v>
          </cell>
          <cell r="D400" t="str">
            <v>LIGERO</v>
          </cell>
          <cell r="E400">
            <v>5413000012</v>
          </cell>
          <cell r="F400">
            <v>5</v>
          </cell>
          <cell r="G400">
            <v>3553</v>
          </cell>
          <cell r="H400" t="str">
            <v>936PVP</v>
          </cell>
          <cell r="I400">
            <v>0</v>
          </cell>
          <cell r="J400" t="str">
            <v>NISSAN</v>
          </cell>
          <cell r="K400" t="str">
            <v>SENTRA</v>
          </cell>
          <cell r="L400" t="str">
            <v>SENTRA SEDAN</v>
          </cell>
          <cell r="M400" t="str">
            <v>T/A GST TIPICO</v>
          </cell>
          <cell r="N400">
            <v>2000</v>
          </cell>
          <cell r="O400" t="str">
            <v>4f</v>
          </cell>
          <cell r="P400" t="str">
            <v>GASOLINA</v>
          </cell>
          <cell r="Q400" t="str">
            <v>LUNES</v>
          </cell>
          <cell r="R400">
            <v>0</v>
          </cell>
          <cell r="S400">
            <v>0</v>
          </cell>
          <cell r="T400" t="str">
            <v>99535428875</v>
          </cell>
          <cell r="U400">
            <v>43076</v>
          </cell>
          <cell r="V400" t="str">
            <v>3N1DB41S3YK080632</v>
          </cell>
          <cell r="W400" t="str">
            <v>GA16-771057R</v>
          </cell>
          <cell r="X400" t="str">
            <v>4 CIL., A GASOLINA, FULL INYECTION</v>
          </cell>
          <cell r="Y400" t="str">
            <v>0041108</v>
          </cell>
          <cell r="Z400" t="str">
            <v/>
          </cell>
          <cell r="AA400">
            <v>0</v>
          </cell>
          <cell r="AB400" t="str">
            <v>NACIONAL</v>
          </cell>
          <cell r="AC400">
            <v>0</v>
          </cell>
          <cell r="AD400">
            <v>0</v>
          </cell>
          <cell r="AE400">
            <v>0</v>
          </cell>
          <cell r="AF400" t="str">
            <v/>
          </cell>
          <cell r="AG400" t="str">
            <v/>
          </cell>
          <cell r="AH400" t="str">
            <v/>
          </cell>
          <cell r="AI400" t="str">
            <v>DIR. GRAL. DE LA COMISIÓN DE RECURSOS NATURALES</v>
          </cell>
          <cell r="AJ400" t="str">
            <v>CONTRALORIA</v>
          </cell>
        </row>
        <row r="401">
          <cell r="A401">
            <v>394</v>
          </cell>
          <cell r="B401" t="str">
            <v>947XXG</v>
          </cell>
          <cell r="C401">
            <v>0</v>
          </cell>
          <cell r="D401" t="str">
            <v>PESADO</v>
          </cell>
          <cell r="E401">
            <v>5412000032</v>
          </cell>
          <cell r="F401">
            <v>1</v>
          </cell>
          <cell r="G401">
            <v>3553</v>
          </cell>
          <cell r="H401" t="str">
            <v>947XXG</v>
          </cell>
          <cell r="I401">
            <v>0</v>
          </cell>
          <cell r="J401" t="str">
            <v>NISSAN</v>
          </cell>
          <cell r="K401" t="str">
            <v>LEAF SL</v>
          </cell>
          <cell r="L401" t="str">
            <v>LEAF SL</v>
          </cell>
          <cell r="M401" t="str">
            <v>ELECTRICO</v>
          </cell>
          <cell r="N401">
            <v>2011</v>
          </cell>
          <cell r="O401" t="str">
            <v>4elec</v>
          </cell>
          <cell r="P401" t="str">
            <v>ELECTRICO</v>
          </cell>
          <cell r="Q401" t="str">
            <v>EXENTO</v>
          </cell>
          <cell r="R401">
            <v>0</v>
          </cell>
          <cell r="S401">
            <v>0</v>
          </cell>
          <cell r="T401" t="str">
            <v>A1363001</v>
          </cell>
          <cell r="U401">
            <v>42555</v>
          </cell>
          <cell r="V401" t="str">
            <v>JN1AZ0CP6BT005758</v>
          </cell>
          <cell r="W401" t="str">
            <v>EM61013731A</v>
          </cell>
          <cell r="X401" t="str">
            <v>4CIL. MOTOR ELECTRICO</v>
          </cell>
          <cell r="Y401" t="str">
            <v>0044801</v>
          </cell>
          <cell r="Z401" t="str">
            <v/>
          </cell>
          <cell r="AA401">
            <v>0</v>
          </cell>
          <cell r="AB401" t="str">
            <v>NACIONAL</v>
          </cell>
          <cell r="AC401">
            <v>0</v>
          </cell>
          <cell r="AD401">
            <v>0</v>
          </cell>
          <cell r="AE401">
            <v>0</v>
          </cell>
          <cell r="AF401" t="str">
            <v/>
          </cell>
          <cell r="AG401" t="str">
            <v/>
          </cell>
          <cell r="AH401" t="str">
            <v/>
          </cell>
          <cell r="AI401" t="str">
            <v>DIR. GRAL. DE GESTIÓN DE LA CALIDAD DEL AIRE</v>
          </cell>
          <cell r="AJ401" t="str">
            <v>TLAXCOAQUE</v>
          </cell>
        </row>
        <row r="402">
          <cell r="A402">
            <v>395</v>
          </cell>
          <cell r="B402" t="str">
            <v>948XXG</v>
          </cell>
          <cell r="C402">
            <v>0</v>
          </cell>
          <cell r="D402" t="str">
            <v>PESADO</v>
          </cell>
          <cell r="E402">
            <v>5412000032</v>
          </cell>
          <cell r="F402">
            <v>2</v>
          </cell>
          <cell r="G402">
            <v>3553</v>
          </cell>
          <cell r="H402" t="str">
            <v>948XXG</v>
          </cell>
          <cell r="I402">
            <v>0</v>
          </cell>
          <cell r="J402" t="str">
            <v>NISSAN</v>
          </cell>
          <cell r="K402" t="str">
            <v>LEAF SL</v>
          </cell>
          <cell r="L402" t="str">
            <v>LEAF SL</v>
          </cell>
          <cell r="M402" t="str">
            <v>ELECTRICO</v>
          </cell>
          <cell r="N402">
            <v>2011</v>
          </cell>
          <cell r="O402" t="str">
            <v>4elec</v>
          </cell>
          <cell r="P402" t="str">
            <v>ELECTRICO</v>
          </cell>
          <cell r="Q402" t="str">
            <v>EXENTO</v>
          </cell>
          <cell r="R402">
            <v>0</v>
          </cell>
          <cell r="S402">
            <v>0</v>
          </cell>
          <cell r="T402" t="str">
            <v>A1363002</v>
          </cell>
          <cell r="U402">
            <v>42555</v>
          </cell>
          <cell r="V402" t="str">
            <v>JN1AZ0CP4BT005743</v>
          </cell>
          <cell r="W402" t="str">
            <v>EM61013720A</v>
          </cell>
          <cell r="X402" t="str">
            <v>4CIL. MOTOR ELECTRICO</v>
          </cell>
          <cell r="Y402" t="str">
            <v>0044801</v>
          </cell>
          <cell r="Z402" t="str">
            <v/>
          </cell>
          <cell r="AA402">
            <v>0</v>
          </cell>
          <cell r="AB402" t="str">
            <v>NACIONAL</v>
          </cell>
          <cell r="AC402">
            <v>0</v>
          </cell>
          <cell r="AD402">
            <v>0</v>
          </cell>
          <cell r="AE402">
            <v>0</v>
          </cell>
          <cell r="AF402" t="str">
            <v/>
          </cell>
          <cell r="AG402" t="str">
            <v/>
          </cell>
          <cell r="AH402" t="str">
            <v/>
          </cell>
          <cell r="AI402" t="str">
            <v>DIR. EJECUTIVA DE ADMINISTRACIÓN</v>
          </cell>
          <cell r="AJ402" t="str">
            <v>ZOCALO</v>
          </cell>
        </row>
        <row r="403">
          <cell r="A403">
            <v>396</v>
          </cell>
          <cell r="B403" t="str">
            <v>9498CD</v>
          </cell>
          <cell r="C403">
            <v>0</v>
          </cell>
          <cell r="D403" t="str">
            <v>PESADO</v>
          </cell>
          <cell r="E403">
            <v>5412000028</v>
          </cell>
          <cell r="F403">
            <v>29</v>
          </cell>
          <cell r="G403">
            <v>3552</v>
          </cell>
          <cell r="H403" t="str">
            <v>9498CD</v>
          </cell>
          <cell r="I403">
            <v>0</v>
          </cell>
          <cell r="J403" t="str">
            <v>FORD</v>
          </cell>
          <cell r="K403" t="str">
            <v>ESTACAS</v>
          </cell>
          <cell r="L403" t="str">
            <v>F350</v>
          </cell>
          <cell r="M403" t="str">
            <v>XLT CON MOTOR 351CC</v>
          </cell>
          <cell r="N403">
            <v>1998</v>
          </cell>
          <cell r="O403" t="str">
            <v>8f</v>
          </cell>
          <cell r="P403" t="str">
            <v>GASOLINA</v>
          </cell>
          <cell r="Q403" t="str">
            <v>MARTES</v>
          </cell>
          <cell r="R403">
            <v>0</v>
          </cell>
          <cell r="S403">
            <v>0</v>
          </cell>
          <cell r="T403" t="str">
            <v>5141102902</v>
          </cell>
          <cell r="U403" t="str">
            <v>TARJETA DE CIRCULACIÓN DE CARGA PERMANENTE</v>
          </cell>
          <cell r="V403" t="str">
            <v>3FEKF37H8WMB00235</v>
          </cell>
          <cell r="W403" t="str">
            <v>V19982</v>
          </cell>
          <cell r="X403" t="str">
            <v>8 CIL., EN V, DE 351 CC., XL</v>
          </cell>
          <cell r="Y403" t="str">
            <v>2020304</v>
          </cell>
          <cell r="Z403" t="str">
            <v/>
          </cell>
          <cell r="AA403">
            <v>0</v>
          </cell>
          <cell r="AB403" t="str">
            <v>NACIONAL</v>
          </cell>
          <cell r="AC403">
            <v>0</v>
          </cell>
          <cell r="AD403">
            <v>0</v>
          </cell>
          <cell r="AE403">
            <v>0</v>
          </cell>
          <cell r="AF403" t="str">
            <v/>
          </cell>
          <cell r="AG403" t="str">
            <v/>
          </cell>
          <cell r="AH403" t="str">
            <v/>
          </cell>
          <cell r="AI403" t="str">
            <v>DIR. GRAL. DE BOSQUES URBANOS Y EDUCACIÓN AMBIENTAL</v>
          </cell>
          <cell r="AJ403" t="str">
            <v xml:space="preserve">BOSQUE DE SAN JUAN DE ARAGÓN </v>
          </cell>
        </row>
        <row r="404">
          <cell r="A404">
            <v>397</v>
          </cell>
          <cell r="B404" t="str">
            <v>949PTE</v>
          </cell>
          <cell r="C404">
            <v>0</v>
          </cell>
          <cell r="D404" t="str">
            <v>PESADO</v>
          </cell>
          <cell r="E404">
            <v>5411000042</v>
          </cell>
          <cell r="F404">
            <v>7</v>
          </cell>
          <cell r="G404">
            <v>3552</v>
          </cell>
          <cell r="H404" t="str">
            <v>949PTE</v>
          </cell>
          <cell r="I404">
            <v>0</v>
          </cell>
          <cell r="J404" t="str">
            <v>CHRYSLER</v>
          </cell>
          <cell r="K404" t="str">
            <v>JEEP</v>
          </cell>
          <cell r="L404" t="str">
            <v xml:space="preserve">JEEP </v>
          </cell>
          <cell r="M404" t="str">
            <v>JEEP WRANGLER</v>
          </cell>
          <cell r="N404">
            <v>2000</v>
          </cell>
          <cell r="O404" t="str">
            <v>4f</v>
          </cell>
          <cell r="P404" t="str">
            <v>GASOLINA</v>
          </cell>
          <cell r="Q404" t="str">
            <v>VIERNES</v>
          </cell>
          <cell r="R404">
            <v>0</v>
          </cell>
          <cell r="S404">
            <v>0</v>
          </cell>
          <cell r="T404" t="str">
            <v>99535428877</v>
          </cell>
          <cell r="U404">
            <v>43076</v>
          </cell>
          <cell r="V404" t="str">
            <v>1J4FA29P6YP756156</v>
          </cell>
          <cell r="W404" t="str">
            <v>HECHO EN USA</v>
          </cell>
          <cell r="X404" t="str">
            <v>4 CIL., MOTOR DE INYECCION MULTIPLE 1589 CC. 44 C.P.</v>
          </cell>
          <cell r="Y404" t="str">
            <v>0011025</v>
          </cell>
          <cell r="Z404" t="str">
            <v/>
          </cell>
          <cell r="AA404">
            <v>0</v>
          </cell>
          <cell r="AB404" t="str">
            <v>EXTRANJERO</v>
          </cell>
          <cell r="AC404">
            <v>0</v>
          </cell>
          <cell r="AD404">
            <v>0</v>
          </cell>
          <cell r="AE404">
            <v>0</v>
          </cell>
          <cell r="AF404" t="str">
            <v/>
          </cell>
          <cell r="AG404" t="str">
            <v/>
          </cell>
          <cell r="AH404" t="str">
            <v/>
          </cell>
          <cell r="AI404" t="str">
            <v>DIR. GRAL. DE LA COMISIÓN DE RECURSOS NATURALES</v>
          </cell>
          <cell r="AJ404" t="str">
            <v>VIVERO SAN LUIS TLAXIALTEMALCO</v>
          </cell>
        </row>
        <row r="405">
          <cell r="A405">
            <v>398</v>
          </cell>
          <cell r="B405" t="str">
            <v>950PTE</v>
          </cell>
          <cell r="C405">
            <v>0</v>
          </cell>
          <cell r="D405" t="str">
            <v>LIGERO</v>
          </cell>
          <cell r="E405">
            <v>5411000042</v>
          </cell>
          <cell r="F405">
            <v>11</v>
          </cell>
          <cell r="G405">
            <v>3552</v>
          </cell>
          <cell r="H405" t="str">
            <v>950PTE</v>
          </cell>
          <cell r="I405">
            <v>0</v>
          </cell>
          <cell r="J405" t="str">
            <v>CHRYSLER</v>
          </cell>
          <cell r="K405" t="str">
            <v>JEEP</v>
          </cell>
          <cell r="L405" t="str">
            <v xml:space="preserve">JEEP </v>
          </cell>
          <cell r="M405" t="str">
            <v>JEEP WRANGLER</v>
          </cell>
          <cell r="N405">
            <v>2000</v>
          </cell>
          <cell r="O405" t="str">
            <v>4f</v>
          </cell>
          <cell r="P405" t="str">
            <v>GASOLINA</v>
          </cell>
          <cell r="Q405" t="str">
            <v>VIERNES</v>
          </cell>
          <cell r="R405">
            <v>0</v>
          </cell>
          <cell r="S405">
            <v>0</v>
          </cell>
          <cell r="T405" t="str">
            <v>99535428874</v>
          </cell>
          <cell r="U405">
            <v>43076</v>
          </cell>
          <cell r="V405" t="str">
            <v>1J4FA29P4YP756155</v>
          </cell>
          <cell r="W405" t="str">
            <v>HECHO EN USA</v>
          </cell>
          <cell r="X405" t="str">
            <v>4 CIL., MOTOR DE INYECCION MULTIPLE 1589 CC. 44 C.P.</v>
          </cell>
          <cell r="Y405" t="str">
            <v>0011025</v>
          </cell>
          <cell r="Z405" t="str">
            <v/>
          </cell>
          <cell r="AA405">
            <v>0</v>
          </cell>
          <cell r="AB405" t="str">
            <v>EXTRANJERO</v>
          </cell>
          <cell r="AC405">
            <v>0</v>
          </cell>
          <cell r="AD405">
            <v>0</v>
          </cell>
          <cell r="AE405">
            <v>0</v>
          </cell>
          <cell r="AF405" t="str">
            <v/>
          </cell>
          <cell r="AG405" t="str">
            <v/>
          </cell>
          <cell r="AH405" t="str">
            <v/>
          </cell>
          <cell r="AI405" t="str">
            <v>DIR. GRAL. DE VIGILANCIA AMBIENTAL</v>
          </cell>
          <cell r="AJ405" t="str">
            <v>ECOGUARDAS</v>
          </cell>
        </row>
        <row r="406">
          <cell r="A406">
            <v>399</v>
          </cell>
          <cell r="B406" t="str">
            <v>950XRL</v>
          </cell>
          <cell r="C406">
            <v>0</v>
          </cell>
          <cell r="D406" t="str">
            <v>LIGERO</v>
          </cell>
          <cell r="E406">
            <v>5413000012</v>
          </cell>
          <cell r="F406">
            <v>23</v>
          </cell>
          <cell r="G406">
            <v>3553</v>
          </cell>
          <cell r="H406" t="str">
            <v>950XRL</v>
          </cell>
          <cell r="I406">
            <v>0</v>
          </cell>
          <cell r="J406" t="str">
            <v>CHEVROLET</v>
          </cell>
          <cell r="K406" t="str">
            <v>AVEO</v>
          </cell>
          <cell r="L406" t="str">
            <v xml:space="preserve">CHEVROLET AVEO </v>
          </cell>
          <cell r="M406" t="str">
            <v>PAQ. M SEDAN</v>
          </cell>
          <cell r="N406">
            <v>2011</v>
          </cell>
          <cell r="O406" t="str">
            <v>4f</v>
          </cell>
          <cell r="P406" t="str">
            <v>GASOLINA</v>
          </cell>
          <cell r="Q406" t="str">
            <v>VIERNES</v>
          </cell>
          <cell r="R406">
            <v>0</v>
          </cell>
          <cell r="S406">
            <v>0</v>
          </cell>
          <cell r="T406" t="str">
            <v>99535428872</v>
          </cell>
          <cell r="U406">
            <v>43076</v>
          </cell>
          <cell r="V406" t="str">
            <v>3G1TA5AF7BL102128</v>
          </cell>
          <cell r="W406" t="str">
            <v>HECHO EN MEXICO</v>
          </cell>
          <cell r="X406" t="str">
            <v>MOTOR 1.6L, 4 CILINDROS</v>
          </cell>
          <cell r="Y406" t="str">
            <v>0038102</v>
          </cell>
          <cell r="Z406" t="str">
            <v/>
          </cell>
          <cell r="AA406">
            <v>0</v>
          </cell>
          <cell r="AB406" t="str">
            <v>NACIONAL</v>
          </cell>
          <cell r="AC406">
            <v>0</v>
          </cell>
          <cell r="AD406">
            <v>0</v>
          </cell>
          <cell r="AE406">
            <v>0</v>
          </cell>
          <cell r="AF406" t="str">
            <v/>
          </cell>
          <cell r="AG406" t="str">
            <v/>
          </cell>
          <cell r="AH406" t="str">
            <v/>
          </cell>
          <cell r="AI406" t="str">
            <v>DIR. GRAL. DE REGULACIÓN AMBIENTAL</v>
          </cell>
          <cell r="AJ406" t="str">
            <v>TLAXCOAQUE</v>
          </cell>
        </row>
        <row r="407">
          <cell r="A407">
            <v>400</v>
          </cell>
          <cell r="B407" t="str">
            <v>952RKD</v>
          </cell>
          <cell r="C407">
            <v>0</v>
          </cell>
          <cell r="D407" t="str">
            <v>LIGERO</v>
          </cell>
          <cell r="E407">
            <v>5412000014</v>
          </cell>
          <cell r="F407">
            <v>5</v>
          </cell>
          <cell r="G407">
            <v>3552</v>
          </cell>
          <cell r="H407" t="str">
            <v>952RKD</v>
          </cell>
          <cell r="I407">
            <v>0</v>
          </cell>
          <cell r="J407" t="str">
            <v>NISSAN</v>
          </cell>
          <cell r="K407" t="str">
            <v>PICK-UP</v>
          </cell>
          <cell r="L407" t="str">
            <v>DOBLE CABINA</v>
          </cell>
          <cell r="M407" t="str">
            <v>TIPICO T/M 2.4</v>
          </cell>
          <cell r="N407">
            <v>1999</v>
          </cell>
          <cell r="O407" t="str">
            <v>4f</v>
          </cell>
          <cell r="P407" t="str">
            <v>G.N.C.</v>
          </cell>
          <cell r="Q407" t="str">
            <v>JUEVES</v>
          </cell>
          <cell r="R407">
            <v>0</v>
          </cell>
          <cell r="S407">
            <v>0</v>
          </cell>
          <cell r="T407" t="str">
            <v>99535428864</v>
          </cell>
          <cell r="U407">
            <v>43076</v>
          </cell>
          <cell r="V407" t="str">
            <v>3N6CD13S0XK013156</v>
          </cell>
          <cell r="W407" t="str">
            <v>KA24772005M</v>
          </cell>
          <cell r="X407" t="str">
            <v>4 CIL., A GASOLINA</v>
          </cell>
          <cell r="Y407" t="str">
            <v>1040503</v>
          </cell>
          <cell r="Z407" t="str">
            <v/>
          </cell>
          <cell r="AA407">
            <v>0</v>
          </cell>
          <cell r="AB407" t="str">
            <v>NACIONAL</v>
          </cell>
          <cell r="AC407">
            <v>0</v>
          </cell>
          <cell r="AD407">
            <v>0</v>
          </cell>
          <cell r="AE407">
            <v>0</v>
          </cell>
          <cell r="AF407" t="str">
            <v/>
          </cell>
          <cell r="AG407" t="str">
            <v/>
          </cell>
          <cell r="AH407" t="str">
            <v/>
          </cell>
          <cell r="AI407" t="str">
            <v>DIR. GRAL. DE VIGILANCIA AMBIENTAL</v>
          </cell>
          <cell r="AJ407" t="str">
            <v>TLAXCOAQUE</v>
          </cell>
        </row>
        <row r="408">
          <cell r="A408">
            <v>401</v>
          </cell>
          <cell r="B408" t="str">
            <v>954YBT</v>
          </cell>
          <cell r="C408">
            <v>0</v>
          </cell>
          <cell r="D408" t="str">
            <v>LIGERO</v>
          </cell>
          <cell r="E408">
            <v>5413000012</v>
          </cell>
          <cell r="F408">
            <v>19</v>
          </cell>
          <cell r="G408">
            <v>3553</v>
          </cell>
          <cell r="H408" t="str">
            <v>954YBT</v>
          </cell>
          <cell r="I408">
            <v>0</v>
          </cell>
          <cell r="J408" t="str">
            <v>NISSAN</v>
          </cell>
          <cell r="K408" t="str">
            <v>TSURU</v>
          </cell>
          <cell r="L408" t="str">
            <v>TSURU SEDAN</v>
          </cell>
          <cell r="M408" t="str">
            <v>GSI T/M EQP</v>
          </cell>
          <cell r="N408">
            <v>2012</v>
          </cell>
          <cell r="O408" t="str">
            <v>4f</v>
          </cell>
          <cell r="P408" t="str">
            <v>GASOLINA</v>
          </cell>
          <cell r="Q408" t="str">
            <v>MIERCOLES</v>
          </cell>
          <cell r="R408">
            <v>0</v>
          </cell>
          <cell r="S408">
            <v>0</v>
          </cell>
          <cell r="T408" t="str">
            <v>99535428871</v>
          </cell>
          <cell r="U408">
            <v>43076</v>
          </cell>
          <cell r="V408" t="str">
            <v>3N1EB31S7CK341817</v>
          </cell>
          <cell r="W408" t="str">
            <v>GA16869206Y</v>
          </cell>
          <cell r="X408" t="str">
            <v>MOTOR 1,6 4L 4 CILINDROS</v>
          </cell>
          <cell r="Y408" t="str">
            <v>0040237</v>
          </cell>
          <cell r="Z408" t="str">
            <v/>
          </cell>
          <cell r="AA408">
            <v>0</v>
          </cell>
          <cell r="AB408" t="str">
            <v>NACIONAL</v>
          </cell>
          <cell r="AC408">
            <v>0</v>
          </cell>
          <cell r="AD408">
            <v>0</v>
          </cell>
          <cell r="AE408">
            <v>0</v>
          </cell>
          <cell r="AF408" t="str">
            <v/>
          </cell>
          <cell r="AG408" t="str">
            <v/>
          </cell>
          <cell r="AH408" t="str">
            <v/>
          </cell>
          <cell r="AI408" t="str">
            <v>DIR. GRAL. DE VIGILANCIA AMBIENTAL</v>
          </cell>
          <cell r="AJ408" t="str">
            <v>TLAXCOAQUE</v>
          </cell>
        </row>
        <row r="409">
          <cell r="A409">
            <v>402</v>
          </cell>
          <cell r="B409" t="str">
            <v>955RLZ</v>
          </cell>
          <cell r="C409">
            <v>0</v>
          </cell>
          <cell r="D409" t="str">
            <v>LIGERO</v>
          </cell>
          <cell r="E409">
            <v>5413000012</v>
          </cell>
          <cell r="F409">
            <v>19</v>
          </cell>
          <cell r="G409">
            <v>3552</v>
          </cell>
          <cell r="H409" t="str">
            <v>955RLZ</v>
          </cell>
          <cell r="I409">
            <v>0</v>
          </cell>
          <cell r="J409" t="str">
            <v>NISSAN</v>
          </cell>
          <cell r="K409" t="str">
            <v>TSURU</v>
          </cell>
          <cell r="L409" t="str">
            <v>TSURU SEDAN</v>
          </cell>
          <cell r="M409" t="str">
            <v xml:space="preserve">T/M AUTERO </v>
          </cell>
          <cell r="N409">
            <v>1999</v>
          </cell>
          <cell r="O409" t="str">
            <v>4f</v>
          </cell>
          <cell r="P409" t="str">
            <v>G.N.C.</v>
          </cell>
          <cell r="Q409" t="str">
            <v>LUNES</v>
          </cell>
          <cell r="R409">
            <v>0</v>
          </cell>
          <cell r="S409">
            <v>0</v>
          </cell>
          <cell r="T409" t="str">
            <v>99535428863</v>
          </cell>
          <cell r="U409">
            <v>43076</v>
          </cell>
          <cell r="V409" t="str">
            <v>3N1EB31S0XL091269</v>
          </cell>
          <cell r="W409" t="str">
            <v>GA16787543V</v>
          </cell>
          <cell r="X409" t="str">
            <v>4 CIL., A GASOLINA, FULL INYECTION</v>
          </cell>
          <cell r="Y409" t="str">
            <v>0040201</v>
          </cell>
          <cell r="Z409" t="str">
            <v/>
          </cell>
          <cell r="AA409">
            <v>0</v>
          </cell>
          <cell r="AB409" t="str">
            <v>NACIONAL</v>
          </cell>
          <cell r="AC409">
            <v>0</v>
          </cell>
          <cell r="AD409">
            <v>0</v>
          </cell>
          <cell r="AE409">
            <v>0</v>
          </cell>
          <cell r="AF409" t="str">
            <v/>
          </cell>
          <cell r="AG409" t="str">
            <v/>
          </cell>
          <cell r="AH409" t="str">
            <v/>
          </cell>
          <cell r="AI409" t="str">
            <v>DIR. EJECUTIVA DE ADMINISTRACIÓN</v>
          </cell>
          <cell r="AJ409" t="str">
            <v>CHIMALPOPOCA</v>
          </cell>
        </row>
        <row r="410">
          <cell r="A410">
            <v>403</v>
          </cell>
          <cell r="B410" t="str">
            <v>960PTE</v>
          </cell>
          <cell r="C410">
            <v>0</v>
          </cell>
          <cell r="D410" t="str">
            <v>PESADO</v>
          </cell>
          <cell r="E410">
            <v>5412000014</v>
          </cell>
          <cell r="F410">
            <v>68</v>
          </cell>
          <cell r="G410">
            <v>3552</v>
          </cell>
          <cell r="H410" t="str">
            <v>960PTE</v>
          </cell>
          <cell r="I410">
            <v>0</v>
          </cell>
          <cell r="J410" t="str">
            <v>DODGE</v>
          </cell>
          <cell r="K410" t="str">
            <v>PICK-UP</v>
          </cell>
          <cell r="L410" t="str">
            <v>RAM 1500</v>
          </cell>
          <cell r="M410" t="str">
            <v>PICK UP 6 CIL.</v>
          </cell>
          <cell r="N410">
            <v>1999</v>
          </cell>
          <cell r="O410" t="str">
            <v>6f</v>
          </cell>
          <cell r="P410" t="str">
            <v>GASOLINA</v>
          </cell>
          <cell r="Q410" t="str">
            <v>VIERNES</v>
          </cell>
          <cell r="R410">
            <v>0</v>
          </cell>
          <cell r="S410">
            <v>0</v>
          </cell>
          <cell r="T410" t="str">
            <v>99535428867</v>
          </cell>
          <cell r="U410">
            <v>43076</v>
          </cell>
          <cell r="V410" t="str">
            <v>3B7HC16X8XM521432</v>
          </cell>
          <cell r="W410" t="str">
            <v>HECHO EN MEXICO</v>
          </cell>
          <cell r="X410" t="str">
            <v>6 CIL., MOTOR V18 180 C.P.</v>
          </cell>
          <cell r="Y410" t="str">
            <v>1010701</v>
          </cell>
          <cell r="Z410" t="str">
            <v/>
          </cell>
          <cell r="AA410">
            <v>0</v>
          </cell>
          <cell r="AB410" t="str">
            <v>NACIONAL</v>
          </cell>
          <cell r="AC410">
            <v>0</v>
          </cell>
          <cell r="AD410">
            <v>0</v>
          </cell>
          <cell r="AE410">
            <v>0</v>
          </cell>
          <cell r="AF410" t="str">
            <v/>
          </cell>
          <cell r="AG410" t="str">
            <v/>
          </cell>
          <cell r="AH410" t="str">
            <v/>
          </cell>
          <cell r="AI410" t="str">
            <v>DIR. GRAL. DE LA COMISIÓN DE RECURSOS NATURALES</v>
          </cell>
          <cell r="AJ410" t="str">
            <v>REGIONAL N° 4</v>
          </cell>
        </row>
        <row r="411">
          <cell r="A411">
            <v>404</v>
          </cell>
          <cell r="B411" t="str">
            <v>960PWR</v>
          </cell>
          <cell r="C411">
            <v>0</v>
          </cell>
          <cell r="D411" t="str">
            <v>LIGERO</v>
          </cell>
          <cell r="E411">
            <v>5413000012</v>
          </cell>
          <cell r="F411">
            <v>1</v>
          </cell>
          <cell r="G411">
            <v>3552</v>
          </cell>
          <cell r="H411" t="str">
            <v>960PWR</v>
          </cell>
          <cell r="I411">
            <v>0</v>
          </cell>
          <cell r="J411" t="str">
            <v>NISSAN</v>
          </cell>
          <cell r="K411" t="str">
            <v>TSUBAME</v>
          </cell>
          <cell r="L411" t="str">
            <v>TSURU SEDAN</v>
          </cell>
          <cell r="M411" t="str">
            <v xml:space="preserve">T/M AUTERO </v>
          </cell>
          <cell r="N411">
            <v>1999</v>
          </cell>
          <cell r="O411" t="str">
            <v>4f</v>
          </cell>
          <cell r="P411" t="str">
            <v>G.N.C.</v>
          </cell>
          <cell r="Q411" t="str">
            <v>VIERNES</v>
          </cell>
          <cell r="R411">
            <v>0</v>
          </cell>
          <cell r="S411">
            <v>0</v>
          </cell>
          <cell r="T411" t="str">
            <v>99535428866</v>
          </cell>
          <cell r="U411">
            <v>43076</v>
          </cell>
          <cell r="V411" t="str">
            <v>3N1DY05SXXK005541</v>
          </cell>
          <cell r="W411" t="str">
            <v>GA16795466V</v>
          </cell>
          <cell r="X411" t="str">
            <v>4 CIL., A GASOLINA</v>
          </cell>
          <cell r="Y411" t="str">
            <v>0040303</v>
          </cell>
          <cell r="Z411" t="str">
            <v/>
          </cell>
          <cell r="AA411">
            <v>0</v>
          </cell>
          <cell r="AB411" t="str">
            <v>NACIONAL</v>
          </cell>
          <cell r="AC411">
            <v>0</v>
          </cell>
          <cell r="AD411">
            <v>0</v>
          </cell>
          <cell r="AE411">
            <v>0</v>
          </cell>
          <cell r="AF411" t="str">
            <v/>
          </cell>
          <cell r="AG411" t="str">
            <v/>
          </cell>
          <cell r="AH411" t="str">
            <v/>
          </cell>
          <cell r="AI411" t="str">
            <v>DIR. GRAL. DE ZOOLÓGICOS Y VIDA SILVESTRE</v>
          </cell>
          <cell r="AJ411" t="str">
            <v>ZOOLOGICO DE CHAPULTEPEC</v>
          </cell>
        </row>
        <row r="412">
          <cell r="A412">
            <v>405</v>
          </cell>
          <cell r="B412" t="str">
            <v>964XRE</v>
          </cell>
          <cell r="C412">
            <v>0</v>
          </cell>
          <cell r="D412" t="str">
            <v>LIGERO</v>
          </cell>
          <cell r="E412">
            <v>5412000014</v>
          </cell>
          <cell r="F412">
            <v>29</v>
          </cell>
          <cell r="G412">
            <v>3552</v>
          </cell>
          <cell r="H412" t="str">
            <v>964XRE</v>
          </cell>
          <cell r="I412">
            <v>0</v>
          </cell>
          <cell r="J412" t="str">
            <v>DODGE</v>
          </cell>
          <cell r="K412" t="str">
            <v>RAM 1500</v>
          </cell>
          <cell r="L412" t="str">
            <v>DODGE RAM 1500</v>
          </cell>
          <cell r="M412" t="str">
            <v>BASE MANUAL 6</v>
          </cell>
          <cell r="N412">
            <v>2011</v>
          </cell>
          <cell r="O412" t="str">
            <v>6f</v>
          </cell>
          <cell r="P412" t="str">
            <v>GASOLINA</v>
          </cell>
          <cell r="Q412" t="str">
            <v>MIERCOLES</v>
          </cell>
          <cell r="R412">
            <v>0</v>
          </cell>
          <cell r="S412">
            <v>0</v>
          </cell>
          <cell r="T412" t="str">
            <v>99535428865</v>
          </cell>
          <cell r="U412">
            <v>43076</v>
          </cell>
          <cell r="V412" t="str">
            <v>3D7Y51EK8BG512193</v>
          </cell>
          <cell r="W412" t="str">
            <v>HECHO EN MEXICO</v>
          </cell>
          <cell r="X412" t="str">
            <v>MOTOR 3.7L V-6 POWER TECH, 6 CILINDROS</v>
          </cell>
          <cell r="Y412" t="str">
            <v>1012103</v>
          </cell>
          <cell r="Z412" t="str">
            <v/>
          </cell>
          <cell r="AA412">
            <v>0</v>
          </cell>
          <cell r="AB412" t="str">
            <v>NACIONAL</v>
          </cell>
          <cell r="AC412">
            <v>0</v>
          </cell>
          <cell r="AD412">
            <v>0</v>
          </cell>
          <cell r="AE412">
            <v>0</v>
          </cell>
          <cell r="AF412" t="str">
            <v/>
          </cell>
          <cell r="AG412" t="str">
            <v/>
          </cell>
          <cell r="AH412" t="str">
            <v/>
          </cell>
          <cell r="AI412" t="str">
            <v>DIR. GRAL. DE VIGILANCIA AMBIENTAL</v>
          </cell>
          <cell r="AJ412" t="str">
            <v>ECOGUARDAS</v>
          </cell>
        </row>
        <row r="413">
          <cell r="A413">
            <v>406</v>
          </cell>
          <cell r="B413" t="str">
            <v>980PRC</v>
          </cell>
          <cell r="C413">
            <v>0</v>
          </cell>
          <cell r="D413" t="str">
            <v>PESADO</v>
          </cell>
          <cell r="E413">
            <v>5412000014</v>
          </cell>
          <cell r="F413">
            <v>7</v>
          </cell>
          <cell r="G413">
            <v>3552</v>
          </cell>
          <cell r="H413" t="str">
            <v>980PRC</v>
          </cell>
          <cell r="I413">
            <v>0</v>
          </cell>
          <cell r="J413" t="str">
            <v>NISSAN</v>
          </cell>
          <cell r="K413" t="str">
            <v>PICK-UP</v>
          </cell>
          <cell r="L413" t="str">
            <v>DOBLE CABINA</v>
          </cell>
          <cell r="M413" t="str">
            <v>TIPICO T/M 2.4</v>
          </cell>
          <cell r="N413">
            <v>2001</v>
          </cell>
          <cell r="O413" t="str">
            <v>4f</v>
          </cell>
          <cell r="P413" t="str">
            <v>GASOLINA</v>
          </cell>
          <cell r="Q413" t="str">
            <v>VIERNES</v>
          </cell>
          <cell r="R413">
            <v>0</v>
          </cell>
          <cell r="S413">
            <v>0</v>
          </cell>
          <cell r="T413" t="str">
            <v>99535428856</v>
          </cell>
          <cell r="U413">
            <v>43076</v>
          </cell>
          <cell r="V413" t="str">
            <v>3N6CD13SX1K031140</v>
          </cell>
          <cell r="W413" t="str">
            <v>KA24956500M</v>
          </cell>
          <cell r="X413" t="str">
            <v>4 CIL., A GASOLINA</v>
          </cell>
          <cell r="Y413" t="str">
            <v>1040503</v>
          </cell>
          <cell r="Z413" t="str">
            <v/>
          </cell>
          <cell r="AA413">
            <v>0</v>
          </cell>
          <cell r="AB413" t="str">
            <v>NACIONAL</v>
          </cell>
          <cell r="AC413">
            <v>0</v>
          </cell>
          <cell r="AD413">
            <v>0</v>
          </cell>
          <cell r="AE413">
            <v>0</v>
          </cell>
          <cell r="AF413" t="str">
            <v/>
          </cell>
          <cell r="AG413" t="str">
            <v/>
          </cell>
          <cell r="AH413" t="str">
            <v/>
          </cell>
          <cell r="AI413" t="str">
            <v>DIR. EJECUTIVA DE ADMINISTRACIÓN</v>
          </cell>
          <cell r="AJ413" t="str">
            <v>CHIMALPOPOCA</v>
          </cell>
        </row>
        <row r="414">
          <cell r="A414">
            <v>407</v>
          </cell>
          <cell r="B414" t="str">
            <v>980PUC</v>
          </cell>
          <cell r="C414">
            <v>0</v>
          </cell>
          <cell r="D414" t="str">
            <v>LIGERO</v>
          </cell>
          <cell r="E414">
            <v>5413000012</v>
          </cell>
          <cell r="F414">
            <v>20</v>
          </cell>
          <cell r="G414">
            <v>3552</v>
          </cell>
          <cell r="H414" t="str">
            <v>980PUC</v>
          </cell>
          <cell r="I414">
            <v>0</v>
          </cell>
          <cell r="J414" t="str">
            <v>CHEVROLET</v>
          </cell>
          <cell r="K414" t="str">
            <v>CHEVY</v>
          </cell>
          <cell r="L414" t="str">
            <v>CHEVY</v>
          </cell>
          <cell r="M414" t="str">
            <v>PAQ. E AUSTERO</v>
          </cell>
          <cell r="N414">
            <v>1998</v>
          </cell>
          <cell r="O414" t="str">
            <v>4f</v>
          </cell>
          <cell r="P414" t="str">
            <v>GASOLINA</v>
          </cell>
          <cell r="Q414" t="str">
            <v>VIERNES</v>
          </cell>
          <cell r="R414">
            <v>0</v>
          </cell>
          <cell r="S414">
            <v>0</v>
          </cell>
          <cell r="T414" t="str">
            <v>99535428859</v>
          </cell>
          <cell r="U414">
            <v>43076</v>
          </cell>
          <cell r="V414" t="str">
            <v>3G1SF2427WS206814</v>
          </cell>
          <cell r="W414" t="str">
            <v>HECHO EN MEXICO</v>
          </cell>
          <cell r="X414" t="str">
            <v>4 CIL., 1.4 LTS., TBI</v>
          </cell>
          <cell r="Y414" t="str">
            <v>0031509</v>
          </cell>
          <cell r="Z414" t="str">
            <v/>
          </cell>
          <cell r="AA414">
            <v>0</v>
          </cell>
          <cell r="AB414" t="str">
            <v>NACIONAL</v>
          </cell>
          <cell r="AC414">
            <v>0</v>
          </cell>
          <cell r="AD414">
            <v>0</v>
          </cell>
          <cell r="AE414">
            <v>0</v>
          </cell>
          <cell r="AF414" t="str">
            <v/>
          </cell>
          <cell r="AG414" t="str">
            <v/>
          </cell>
          <cell r="AH414" t="str">
            <v/>
          </cell>
          <cell r="AI414" t="str">
            <v>DIR. EJECUTIVA DE ADMINISTRACIÓN</v>
          </cell>
          <cell r="AJ414" t="str">
            <v>ZOCALO</v>
          </cell>
        </row>
        <row r="415">
          <cell r="A415">
            <v>408</v>
          </cell>
          <cell r="B415" t="str">
            <v>981RHV</v>
          </cell>
          <cell r="C415">
            <v>0</v>
          </cell>
          <cell r="D415" t="str">
            <v>LIGERO</v>
          </cell>
          <cell r="E415">
            <v>5412000014</v>
          </cell>
          <cell r="F415">
            <v>35</v>
          </cell>
          <cell r="G415">
            <v>3552</v>
          </cell>
          <cell r="H415" t="str">
            <v>981RHV</v>
          </cell>
          <cell r="I415">
            <v>0</v>
          </cell>
          <cell r="J415" t="str">
            <v>FORD</v>
          </cell>
          <cell r="K415" t="str">
            <v>PICK-UP</v>
          </cell>
          <cell r="L415" t="str">
            <v>F150</v>
          </cell>
          <cell r="M415" t="str">
            <v>CUSTOM</v>
          </cell>
          <cell r="N415">
            <v>1996</v>
          </cell>
          <cell r="O415" t="str">
            <v>6f</v>
          </cell>
          <cell r="P415" t="str">
            <v>GASOLINA</v>
          </cell>
          <cell r="Q415" t="str">
            <v>JUEVES</v>
          </cell>
          <cell r="R415">
            <v>0</v>
          </cell>
          <cell r="S415">
            <v>0</v>
          </cell>
          <cell r="T415" t="str">
            <v>99535600463</v>
          </cell>
          <cell r="U415">
            <v>43084</v>
          </cell>
          <cell r="V415" t="str">
            <v>1FTEX15NTKA41371</v>
          </cell>
          <cell r="W415" t="str">
            <v>S/N</v>
          </cell>
          <cell r="X415" t="str">
            <v>6 CIL. A GASOLINA</v>
          </cell>
          <cell r="Y415" t="str">
            <v>1020102</v>
          </cell>
          <cell r="Z415" t="str">
            <v/>
          </cell>
          <cell r="AA415">
            <v>0</v>
          </cell>
          <cell r="AB415" t="str">
            <v>NACIONAL</v>
          </cell>
          <cell r="AC415">
            <v>0</v>
          </cell>
          <cell r="AD415">
            <v>0</v>
          </cell>
          <cell r="AE415">
            <v>0</v>
          </cell>
          <cell r="AF415" t="str">
            <v/>
          </cell>
          <cell r="AG415" t="str">
            <v/>
          </cell>
          <cell r="AH415" t="str">
            <v/>
          </cell>
          <cell r="AI415" t="str">
            <v>DIR. GRAL. DE BOSQUES URBANOS Y EDUCACIÓN AMBIENTAL</v>
          </cell>
          <cell r="AJ415" t="str">
            <v>BOSQUE DE CHAPULTEPEC</v>
          </cell>
        </row>
        <row r="416">
          <cell r="A416">
            <v>409</v>
          </cell>
          <cell r="B416" t="str">
            <v>995YBT</v>
          </cell>
          <cell r="C416">
            <v>0</v>
          </cell>
          <cell r="D416" t="str">
            <v>LIGERO</v>
          </cell>
          <cell r="E416">
            <v>5413000012</v>
          </cell>
          <cell r="F416">
            <v>15</v>
          </cell>
          <cell r="G416">
            <v>3553</v>
          </cell>
          <cell r="H416" t="str">
            <v>995YBT</v>
          </cell>
          <cell r="I416">
            <v>0</v>
          </cell>
          <cell r="J416" t="str">
            <v>NISSAN</v>
          </cell>
          <cell r="K416" t="str">
            <v>TIIDA</v>
          </cell>
          <cell r="L416" t="str">
            <v>TIIDA SEDAN</v>
          </cell>
          <cell r="M416" t="str">
            <v>CUSTOM T/M AC 1.8</v>
          </cell>
          <cell r="N416">
            <v>2012</v>
          </cell>
          <cell r="O416" t="str">
            <v>4f</v>
          </cell>
          <cell r="P416" t="str">
            <v>GASOLINA</v>
          </cell>
          <cell r="Q416" t="str">
            <v>LUNES</v>
          </cell>
          <cell r="R416">
            <v>0</v>
          </cell>
          <cell r="S416">
            <v>0</v>
          </cell>
          <cell r="T416" t="str">
            <v>99535428858</v>
          </cell>
          <cell r="U416">
            <v>43076</v>
          </cell>
          <cell r="V416" t="str">
            <v>3N1BC1AD0CK218821</v>
          </cell>
          <cell r="W416" t="str">
            <v>MR18827695H</v>
          </cell>
          <cell r="X416" t="str">
            <v>MOTOR 1,8 4L 4 CILINDROS</v>
          </cell>
          <cell r="Y416" t="str">
            <v>0043907</v>
          </cell>
          <cell r="Z416" t="str">
            <v/>
          </cell>
          <cell r="AA416">
            <v>0</v>
          </cell>
          <cell r="AB416" t="str">
            <v>NACIONAL</v>
          </cell>
          <cell r="AC416">
            <v>0</v>
          </cell>
          <cell r="AD416">
            <v>0</v>
          </cell>
          <cell r="AE416">
            <v>0</v>
          </cell>
          <cell r="AF416" t="str">
            <v/>
          </cell>
          <cell r="AG416" t="str">
            <v/>
          </cell>
          <cell r="AH416" t="str">
            <v/>
          </cell>
          <cell r="AI416" t="str">
            <v>DIR. GRAL. DE VIGILANCIA AMBIENTAL</v>
          </cell>
          <cell r="AJ416" t="str">
            <v>TLAXCOAQUE</v>
          </cell>
        </row>
        <row r="417">
          <cell r="A417">
            <v>410</v>
          </cell>
          <cell r="B417" t="str">
            <v>9980CD</v>
          </cell>
          <cell r="C417">
            <v>0</v>
          </cell>
          <cell r="D417" t="str">
            <v>LIGERO</v>
          </cell>
          <cell r="E417">
            <v>5412000028</v>
          </cell>
          <cell r="F417">
            <v>2</v>
          </cell>
          <cell r="G417">
            <v>3552</v>
          </cell>
          <cell r="H417" t="str">
            <v>9980CD</v>
          </cell>
          <cell r="I417">
            <v>0</v>
          </cell>
          <cell r="J417" t="str">
            <v>FORD</v>
          </cell>
          <cell r="K417" t="str">
            <v>ESTACAS</v>
          </cell>
          <cell r="L417" t="str">
            <v>F350</v>
          </cell>
          <cell r="M417" t="str">
            <v>XL CHASIS CABINA</v>
          </cell>
          <cell r="N417">
            <v>2000</v>
          </cell>
          <cell r="O417" t="str">
            <v>8f</v>
          </cell>
          <cell r="P417" t="str">
            <v>GASOLINA</v>
          </cell>
          <cell r="Q417" t="str">
            <v>VIERNES</v>
          </cell>
          <cell r="R417">
            <v>0</v>
          </cell>
          <cell r="S417">
            <v>0</v>
          </cell>
          <cell r="T417" t="str">
            <v>5141105313</v>
          </cell>
          <cell r="U417" t="str">
            <v>TARJETA DE CIRCULACIÓN DE CARGA PERMANENTE</v>
          </cell>
          <cell r="V417" t="str">
            <v>3FEKF36L3YMA14159</v>
          </cell>
          <cell r="W417" t="str">
            <v>HECHO EN MEXICO</v>
          </cell>
          <cell r="X417" t="str">
            <v>8 CIL., V8, 5.4 LTS., EFI</v>
          </cell>
          <cell r="Y417" t="str">
            <v>2020311</v>
          </cell>
          <cell r="Z417" t="str">
            <v/>
          </cell>
          <cell r="AA417">
            <v>0</v>
          </cell>
          <cell r="AB417" t="str">
            <v>NACIONAL</v>
          </cell>
          <cell r="AC417">
            <v>0</v>
          </cell>
          <cell r="AD417">
            <v>0</v>
          </cell>
          <cell r="AE417">
            <v>0</v>
          </cell>
          <cell r="AF417" t="str">
            <v/>
          </cell>
          <cell r="AG417" t="str">
            <v/>
          </cell>
          <cell r="AH417" t="str">
            <v/>
          </cell>
          <cell r="AI417" t="str">
            <v>DIR. EJECUTIVA DE ADMINISTRACIÓN</v>
          </cell>
          <cell r="AJ417" t="str">
            <v>ALMACEN GENERAL</v>
          </cell>
        </row>
        <row r="418">
          <cell r="A418">
            <v>411</v>
          </cell>
          <cell r="B418" t="str">
            <v>9989CD</v>
          </cell>
          <cell r="C418">
            <v>0</v>
          </cell>
          <cell r="D418" t="str">
            <v>LIGERO</v>
          </cell>
          <cell r="E418">
            <v>5412000024</v>
          </cell>
          <cell r="F418">
            <v>38</v>
          </cell>
          <cell r="G418">
            <v>3552</v>
          </cell>
          <cell r="H418" t="str">
            <v>9989CD</v>
          </cell>
          <cell r="I418">
            <v>0</v>
          </cell>
          <cell r="J418" t="str">
            <v>CHEVROLET</v>
          </cell>
          <cell r="K418" t="str">
            <v>PIPA</v>
          </cell>
          <cell r="L418" t="str">
            <v xml:space="preserve">VOLTEO </v>
          </cell>
          <cell r="M418" t="str">
            <v>CASETA</v>
          </cell>
          <cell r="N418">
            <v>1979</v>
          </cell>
          <cell r="O418" t="str">
            <v>6c</v>
          </cell>
          <cell r="P418" t="str">
            <v>GASOLINA</v>
          </cell>
          <cell r="Q418" t="str">
            <v>VIERNES</v>
          </cell>
          <cell r="R418">
            <v>0</v>
          </cell>
          <cell r="S418">
            <v>0</v>
          </cell>
          <cell r="T418" t="str">
            <v>5141105314</v>
          </cell>
          <cell r="U418" t="str">
            <v>TARJETA DE CIRCULACIÓN DE CARGA PERMANENTE</v>
          </cell>
          <cell r="V418" t="str">
            <v>6DWSAJM100949</v>
          </cell>
          <cell r="W418" t="str">
            <v>HECHO EN MEXICO</v>
          </cell>
          <cell r="X418" t="str">
            <v>6 CIL.</v>
          </cell>
          <cell r="Y418" t="str">
            <v>2039001</v>
          </cell>
          <cell r="Z418" t="str">
            <v/>
          </cell>
          <cell r="AA418">
            <v>0</v>
          </cell>
          <cell r="AB418" t="str">
            <v>NACIONAL</v>
          </cell>
          <cell r="AC418">
            <v>0</v>
          </cell>
          <cell r="AD418">
            <v>0</v>
          </cell>
          <cell r="AE418">
            <v>0</v>
          </cell>
          <cell r="AF418" t="str">
            <v/>
          </cell>
          <cell r="AG418" t="str">
            <v/>
          </cell>
          <cell r="AH418" t="str">
            <v/>
          </cell>
          <cell r="AI418" t="str">
            <v>DIR. GRAL. DE BOSQUES URBANOS Y EDUCACIÓN AMBIENTAL</v>
          </cell>
          <cell r="AJ418" t="str">
            <v xml:space="preserve">BOSQUE DE SAN JUAN DE ARAGÓN </v>
          </cell>
        </row>
        <row r="419">
          <cell r="A419">
            <v>412</v>
          </cell>
          <cell r="B419" t="str">
            <v>9990CD</v>
          </cell>
          <cell r="C419">
            <v>0</v>
          </cell>
          <cell r="D419" t="str">
            <v>PESADO</v>
          </cell>
          <cell r="E419">
            <v>5412000028</v>
          </cell>
          <cell r="F419">
            <v>69</v>
          </cell>
          <cell r="G419">
            <v>3552</v>
          </cell>
          <cell r="H419" t="str">
            <v>9990CD</v>
          </cell>
          <cell r="I419">
            <v>0</v>
          </cell>
          <cell r="J419" t="str">
            <v>FORD</v>
          </cell>
          <cell r="K419" t="str">
            <v>ESTACAS</v>
          </cell>
          <cell r="L419" t="str">
            <v>F350</v>
          </cell>
          <cell r="M419" t="str">
            <v>XL SUPER DUTY</v>
          </cell>
          <cell r="N419">
            <v>2000</v>
          </cell>
          <cell r="O419" t="str">
            <v>8f</v>
          </cell>
          <cell r="P419" t="str">
            <v>GASOLINA</v>
          </cell>
          <cell r="Q419" t="str">
            <v>VIERNES</v>
          </cell>
          <cell r="R419">
            <v>0</v>
          </cell>
          <cell r="S419">
            <v>0</v>
          </cell>
          <cell r="T419" t="str">
            <v>5141105316</v>
          </cell>
          <cell r="U419" t="str">
            <v>TARJETA DE CIRCULACIÓN DE CARGA PERMANENTE</v>
          </cell>
          <cell r="V419" t="str">
            <v>3FDKF36L9YMA14686</v>
          </cell>
          <cell r="W419" t="str">
            <v>HECHO EN MEXICO</v>
          </cell>
          <cell r="X419" t="str">
            <v>8 CIL., V8, 5.4 LTS., EFI</v>
          </cell>
          <cell r="Y419" t="str">
            <v>2020314</v>
          </cell>
          <cell r="Z419" t="str">
            <v/>
          </cell>
          <cell r="AA419">
            <v>0</v>
          </cell>
          <cell r="AB419" t="str">
            <v>NACIONAL</v>
          </cell>
          <cell r="AC419">
            <v>0</v>
          </cell>
          <cell r="AD419">
            <v>0</v>
          </cell>
          <cell r="AE419">
            <v>0</v>
          </cell>
          <cell r="AF419" t="str">
            <v/>
          </cell>
          <cell r="AG419" t="str">
            <v/>
          </cell>
          <cell r="AH419" t="str">
            <v/>
          </cell>
          <cell r="AI419" t="str">
            <v>DIR. GRAL. DE LA COMISIÓN DE RECURSOS NATURALES</v>
          </cell>
          <cell r="AJ419" t="str">
            <v>REGIONAL N° 3</v>
          </cell>
        </row>
        <row r="420">
          <cell r="A420">
            <v>413</v>
          </cell>
          <cell r="B420" t="str">
            <v>A017AB</v>
          </cell>
          <cell r="C420">
            <v>0</v>
          </cell>
          <cell r="D420" t="str">
            <v>LIGERO</v>
          </cell>
          <cell r="E420">
            <v>5412000028</v>
          </cell>
          <cell r="F420">
            <v>60</v>
          </cell>
          <cell r="G420">
            <v>3552</v>
          </cell>
          <cell r="H420" t="str">
            <v>A017AB</v>
          </cell>
          <cell r="I420">
            <v>0</v>
          </cell>
          <cell r="J420" t="str">
            <v>ISUZU</v>
          </cell>
          <cell r="K420" t="str">
            <v xml:space="preserve">ELF 100E REDILAS </v>
          </cell>
          <cell r="L420" t="str">
            <v xml:space="preserve">ELF 100E REDILAS </v>
          </cell>
          <cell r="M420" t="str">
            <v>ELF 100E</v>
          </cell>
          <cell r="N420">
            <v>2018</v>
          </cell>
          <cell r="O420" t="str">
            <v>4f</v>
          </cell>
          <cell r="P420" t="str">
            <v>DIESEL</v>
          </cell>
          <cell r="Q420" t="str">
            <v>MARTES</v>
          </cell>
          <cell r="R420">
            <v>0</v>
          </cell>
          <cell r="S420">
            <v>0</v>
          </cell>
          <cell r="T420" t="str">
            <v>5158803020</v>
          </cell>
          <cell r="U420">
            <v>43110</v>
          </cell>
          <cell r="V420" t="str">
            <v>JAA1KR775J7100181</v>
          </cell>
          <cell r="W420" t="str">
            <v>3F3857</v>
          </cell>
          <cell r="X420" t="str">
            <v>4 CILINDROS DIESEL</v>
          </cell>
          <cell r="Y420" t="str">
            <v>2600111</v>
          </cell>
          <cell r="Z420" t="str">
            <v/>
          </cell>
          <cell r="AA420">
            <v>0</v>
          </cell>
          <cell r="AB420" t="str">
            <v>EXTRANJERO</v>
          </cell>
          <cell r="AC420">
            <v>0</v>
          </cell>
          <cell r="AD420">
            <v>0</v>
          </cell>
          <cell r="AE420">
            <v>0</v>
          </cell>
          <cell r="AF420" t="str">
            <v/>
          </cell>
          <cell r="AG420" t="str">
            <v/>
          </cell>
          <cell r="AH420" t="str">
            <v/>
          </cell>
          <cell r="AI420" t="str">
            <v>DIR. GRAL. DE BOSQUES URBANOS Y EDUCACIÓN AMBIENTAL</v>
          </cell>
          <cell r="AJ420" t="str">
            <v>ECOGUARDAS</v>
          </cell>
        </row>
        <row r="421">
          <cell r="A421">
            <v>414</v>
          </cell>
          <cell r="B421" t="str">
            <v>A032AA</v>
          </cell>
          <cell r="C421">
            <v>0</v>
          </cell>
          <cell r="D421" t="str">
            <v>LIGERO</v>
          </cell>
          <cell r="E421">
            <v>5412000018</v>
          </cell>
          <cell r="F421">
            <v>7</v>
          </cell>
          <cell r="G421">
            <v>3552</v>
          </cell>
          <cell r="H421" t="str">
            <v>A032AA</v>
          </cell>
          <cell r="I421">
            <v>0</v>
          </cell>
          <cell r="J421" t="str">
            <v>INTERNATIONAL</v>
          </cell>
          <cell r="K421" t="str">
            <v>CHASIS CABINA RECOLECTOR</v>
          </cell>
          <cell r="L421" t="str">
            <v>CHASIS CABINA</v>
          </cell>
          <cell r="M421" t="str">
            <v>4300 210HP DT466 6V</v>
          </cell>
          <cell r="N421">
            <v>2017</v>
          </cell>
          <cell r="O421" t="str">
            <v>6f</v>
          </cell>
          <cell r="P421" t="str">
            <v>DIESEL</v>
          </cell>
          <cell r="Q421" t="str">
            <v>JUEVES</v>
          </cell>
          <cell r="R421">
            <v>0</v>
          </cell>
          <cell r="S421">
            <v>0</v>
          </cell>
          <cell r="T421">
            <v>5158800542</v>
          </cell>
          <cell r="U421">
            <v>42912</v>
          </cell>
          <cell r="V421" t="str">
            <v>3HAMMMMR3HL466067</v>
          </cell>
          <cell r="W421">
            <v>73991618</v>
          </cell>
          <cell r="X421" t="str">
            <v xml:space="preserve">INTERNATIONAL 6 CIL. MOTOR 4300 210HP DT466 6V </v>
          </cell>
          <cell r="Y421">
            <v>2280106</v>
          </cell>
          <cell r="Z421" t="str">
            <v/>
          </cell>
          <cell r="AA421">
            <v>0</v>
          </cell>
          <cell r="AB421" t="str">
            <v>NACIONAL</v>
          </cell>
          <cell r="AC421">
            <v>0</v>
          </cell>
          <cell r="AD421">
            <v>0</v>
          </cell>
          <cell r="AE421">
            <v>0</v>
          </cell>
          <cell r="AF421" t="str">
            <v/>
          </cell>
          <cell r="AG421" t="str">
            <v/>
          </cell>
          <cell r="AH421" t="str">
            <v/>
          </cell>
          <cell r="AI421" t="str">
            <v>DIR. GRAL. DE BOSQUES URBANOS Y EDUCACIÓN AMBIENTAL</v>
          </cell>
          <cell r="AJ421" t="str">
            <v xml:space="preserve">BOSQUE DE SAN JUAN DE ARAGÓN </v>
          </cell>
        </row>
        <row r="422">
          <cell r="A422">
            <v>415</v>
          </cell>
          <cell r="B422" t="str">
            <v>A033AA</v>
          </cell>
          <cell r="C422">
            <v>0</v>
          </cell>
          <cell r="D422" t="str">
            <v>LIGERO</v>
          </cell>
          <cell r="E422">
            <v>5412000018</v>
          </cell>
          <cell r="F422">
            <v>5</v>
          </cell>
          <cell r="G422">
            <v>3552</v>
          </cell>
          <cell r="H422" t="str">
            <v>A033AA</v>
          </cell>
          <cell r="I422">
            <v>0</v>
          </cell>
          <cell r="J422" t="str">
            <v>INTERNATIONAL</v>
          </cell>
          <cell r="K422" t="str">
            <v>CHASIS CABINA RECOLECTOR</v>
          </cell>
          <cell r="L422" t="str">
            <v>CHASIS CABINA</v>
          </cell>
          <cell r="M422" t="str">
            <v>4300 210HP DT466 6V</v>
          </cell>
          <cell r="N422">
            <v>2017</v>
          </cell>
          <cell r="O422" t="str">
            <v>6f</v>
          </cell>
          <cell r="P422" t="str">
            <v>DIESEL</v>
          </cell>
          <cell r="Q422" t="str">
            <v>MIERCOLES</v>
          </cell>
          <cell r="R422">
            <v>0</v>
          </cell>
          <cell r="S422">
            <v>0</v>
          </cell>
          <cell r="T422" t="str">
            <v>5158800544</v>
          </cell>
          <cell r="U422">
            <v>42912</v>
          </cell>
          <cell r="V422" t="str">
            <v>3HAMMAAR2HL573744</v>
          </cell>
          <cell r="W422" t="str">
            <v>466HM2U2213649</v>
          </cell>
          <cell r="X422" t="str">
            <v xml:space="preserve">INTERNATIONAL 6 CIL. MOTOR 4300 210HP DT466 6V </v>
          </cell>
          <cell r="Y422">
            <v>2280106</v>
          </cell>
          <cell r="Z422" t="str">
            <v/>
          </cell>
          <cell r="AA422">
            <v>0</v>
          </cell>
          <cell r="AB422" t="str">
            <v>NACIONAL</v>
          </cell>
          <cell r="AC422">
            <v>0</v>
          </cell>
          <cell r="AD422">
            <v>0</v>
          </cell>
          <cell r="AE422">
            <v>0</v>
          </cell>
          <cell r="AF422" t="str">
            <v/>
          </cell>
          <cell r="AG422" t="str">
            <v/>
          </cell>
          <cell r="AH422" t="str">
            <v/>
          </cell>
          <cell r="AI422" t="str">
            <v>DIR. GRAL. DE BOSQUES URBANOS Y EDUCACIÓN AMBIENTAL</v>
          </cell>
          <cell r="AJ422" t="str">
            <v>BOSQUE DE CHAPULTEPEC</v>
          </cell>
        </row>
        <row r="423">
          <cell r="A423">
            <v>416</v>
          </cell>
          <cell r="B423" t="str">
            <v>A034AA</v>
          </cell>
          <cell r="C423">
            <v>0</v>
          </cell>
          <cell r="D423" t="str">
            <v>LIGERO</v>
          </cell>
          <cell r="E423">
            <v>5412000018</v>
          </cell>
          <cell r="F423">
            <v>1</v>
          </cell>
          <cell r="G423">
            <v>3552</v>
          </cell>
          <cell r="H423" t="str">
            <v>A034AA</v>
          </cell>
          <cell r="I423">
            <v>0</v>
          </cell>
          <cell r="J423" t="str">
            <v>RAM</v>
          </cell>
          <cell r="K423" t="str">
            <v>RAM 4000 CHASIS CABINA RECOLECTOR</v>
          </cell>
          <cell r="L423" t="str">
            <v>RAM</v>
          </cell>
          <cell r="M423" t="str">
            <v>RAM 4000 CHASIS CABINA</v>
          </cell>
          <cell r="N423">
            <v>2017</v>
          </cell>
          <cell r="O423" t="str">
            <v>8f</v>
          </cell>
          <cell r="P423" t="str">
            <v>GASOLINA</v>
          </cell>
          <cell r="Q423" t="str">
            <v>MIERCOLES</v>
          </cell>
          <cell r="R423">
            <v>0</v>
          </cell>
          <cell r="S423">
            <v>0</v>
          </cell>
          <cell r="T423" t="str">
            <v>5158800550</v>
          </cell>
          <cell r="U423">
            <v>42912</v>
          </cell>
          <cell r="V423" t="str">
            <v>3C7WRAHT7HG579552</v>
          </cell>
          <cell r="W423" t="str">
            <v>HECHO EN MEXICO</v>
          </cell>
          <cell r="X423" t="str">
            <v>8 CIL. MOTOR 5,7 LTS. 4X2 V8, HEMI VVT ENGINE</v>
          </cell>
          <cell r="Y423">
            <v>2010216</v>
          </cell>
          <cell r="Z423" t="str">
            <v/>
          </cell>
          <cell r="AA423">
            <v>0</v>
          </cell>
          <cell r="AB423" t="str">
            <v>NACIONAL</v>
          </cell>
          <cell r="AC423">
            <v>0</v>
          </cell>
          <cell r="AD423">
            <v>0</v>
          </cell>
          <cell r="AE423">
            <v>0</v>
          </cell>
          <cell r="AF423" t="str">
            <v/>
          </cell>
          <cell r="AG423" t="str">
            <v/>
          </cell>
          <cell r="AH423" t="str">
            <v/>
          </cell>
          <cell r="AI423" t="str">
            <v>DIR. GRAL. DE LA COMISIÓN DE RECURSOS NATURALES</v>
          </cell>
          <cell r="AJ423" t="str">
            <v>VIVERO SAN LUIS TLAXIALTEMALCO</v>
          </cell>
        </row>
        <row r="424">
          <cell r="A424">
            <v>417</v>
          </cell>
          <cell r="B424" t="str">
            <v>A036AA</v>
          </cell>
          <cell r="C424">
            <v>0</v>
          </cell>
          <cell r="D424" t="str">
            <v>LIGERO</v>
          </cell>
          <cell r="E424">
            <v>5412000018</v>
          </cell>
          <cell r="F424">
            <v>6</v>
          </cell>
          <cell r="G424">
            <v>3552</v>
          </cell>
          <cell r="H424" t="str">
            <v>A036AA</v>
          </cell>
          <cell r="I424">
            <v>0</v>
          </cell>
          <cell r="J424" t="str">
            <v>INTERNATIONAL</v>
          </cell>
          <cell r="K424" t="str">
            <v>CHASIS CABINA RECOLECTOR</v>
          </cell>
          <cell r="L424" t="str">
            <v>CHASIS CABINA</v>
          </cell>
          <cell r="M424" t="str">
            <v>4300 210HP DT466 6V</v>
          </cell>
          <cell r="N424">
            <v>2017</v>
          </cell>
          <cell r="O424" t="str">
            <v>6f</v>
          </cell>
          <cell r="P424" t="str">
            <v>DIESEL</v>
          </cell>
          <cell r="Q424" t="str">
            <v>LUNES</v>
          </cell>
          <cell r="R424">
            <v>0</v>
          </cell>
          <cell r="S424">
            <v>0</v>
          </cell>
          <cell r="T424" t="str">
            <v>5158800552</v>
          </cell>
          <cell r="U424">
            <v>42912</v>
          </cell>
          <cell r="V424" t="str">
            <v>3HAMMAAR3HL158402</v>
          </cell>
          <cell r="W424" t="str">
            <v>466HM2U2213853</v>
          </cell>
          <cell r="X424" t="str">
            <v xml:space="preserve">INTERNATIONAL 6 CIL. MOTOR 4300 210HP DT466 6V </v>
          </cell>
          <cell r="Y424">
            <v>2280106</v>
          </cell>
          <cell r="Z424" t="str">
            <v/>
          </cell>
          <cell r="AA424">
            <v>0</v>
          </cell>
          <cell r="AB424" t="str">
            <v>NACIONAL</v>
          </cell>
          <cell r="AC424">
            <v>0</v>
          </cell>
          <cell r="AD424">
            <v>0</v>
          </cell>
          <cell r="AE424">
            <v>0</v>
          </cell>
          <cell r="AF424" t="str">
            <v/>
          </cell>
          <cell r="AG424" t="str">
            <v/>
          </cell>
          <cell r="AH424" t="str">
            <v/>
          </cell>
          <cell r="AI424" t="str">
            <v>DIR. GRAL. DE BOSQUES URBANOS Y EDUCACIÓN AMBIENTAL</v>
          </cell>
          <cell r="AJ424" t="str">
            <v>BOSQUE DE CHAPULTEPEC</v>
          </cell>
        </row>
        <row r="425">
          <cell r="A425">
            <v>418</v>
          </cell>
          <cell r="B425" t="str">
            <v>A515AA</v>
          </cell>
          <cell r="C425">
            <v>0</v>
          </cell>
          <cell r="D425" t="str">
            <v>LIGERO</v>
          </cell>
          <cell r="E425">
            <v>5412000028</v>
          </cell>
          <cell r="F425">
            <v>58</v>
          </cell>
          <cell r="G425">
            <v>3552</v>
          </cell>
          <cell r="H425" t="str">
            <v>A515AA</v>
          </cell>
          <cell r="I425">
            <v>0</v>
          </cell>
          <cell r="J425" t="str">
            <v>FORD</v>
          </cell>
          <cell r="K425" t="str">
            <v>REDILAS</v>
          </cell>
          <cell r="L425" t="str">
            <v>F-450 REDILAS</v>
          </cell>
          <cell r="M425" t="str">
            <v>XL REG CHAS CAB</v>
          </cell>
          <cell r="N425">
            <v>2017</v>
          </cell>
          <cell r="O425" t="str">
            <v>10f</v>
          </cell>
          <cell r="P425" t="str">
            <v>GASOLINA</v>
          </cell>
          <cell r="Q425" t="str">
            <v>LUNES</v>
          </cell>
          <cell r="R425">
            <v>0</v>
          </cell>
          <cell r="S425">
            <v>0</v>
          </cell>
          <cell r="T425" t="str">
            <v>5158801655</v>
          </cell>
          <cell r="U425">
            <v>42975</v>
          </cell>
          <cell r="V425" t="str">
            <v>1FDAF4GY1HED54982</v>
          </cell>
          <cell r="W425" t="str">
            <v>S/N</v>
          </cell>
          <cell r="X425" t="str">
            <v>10 CIL. MOTOR F-450 XL 6.8 L. TRASMISIÓN AUTOMATICA</v>
          </cell>
          <cell r="Y425">
            <v>2021802</v>
          </cell>
          <cell r="Z425" t="str">
            <v/>
          </cell>
          <cell r="AA425">
            <v>0</v>
          </cell>
          <cell r="AB425" t="str">
            <v>NACIONAL</v>
          </cell>
          <cell r="AC425">
            <v>0</v>
          </cell>
          <cell r="AD425">
            <v>0</v>
          </cell>
          <cell r="AE425">
            <v>0</v>
          </cell>
          <cell r="AF425" t="str">
            <v/>
          </cell>
          <cell r="AG425" t="str">
            <v/>
          </cell>
          <cell r="AH425" t="str">
            <v/>
          </cell>
          <cell r="AI425" t="str">
            <v>DIR. GRAL. DE BOSQUES URBANOS Y EDUCACIÓN AMBIENTAL</v>
          </cell>
          <cell r="AJ425" t="str">
            <v>BOSQUE DE CHAPULTEPEC</v>
          </cell>
        </row>
        <row r="426">
          <cell r="A426">
            <v>419</v>
          </cell>
          <cell r="B426" t="str">
            <v>A516AA</v>
          </cell>
          <cell r="C426">
            <v>0</v>
          </cell>
          <cell r="D426" t="str">
            <v>LIGERO</v>
          </cell>
          <cell r="E426">
            <v>5412000028</v>
          </cell>
          <cell r="F426">
            <v>57</v>
          </cell>
          <cell r="G426">
            <v>3552</v>
          </cell>
          <cell r="H426" t="str">
            <v>A516AA</v>
          </cell>
          <cell r="I426">
            <v>0</v>
          </cell>
          <cell r="J426" t="str">
            <v>FORD</v>
          </cell>
          <cell r="K426" t="str">
            <v>REDILAS</v>
          </cell>
          <cell r="L426" t="str">
            <v>F-450 REDILAS</v>
          </cell>
          <cell r="M426" t="str">
            <v>XL REG CHAS CAB</v>
          </cell>
          <cell r="N426">
            <v>2017</v>
          </cell>
          <cell r="O426" t="str">
            <v>10f</v>
          </cell>
          <cell r="P426" t="str">
            <v>GASOLINA</v>
          </cell>
          <cell r="Q426" t="str">
            <v>LUNES</v>
          </cell>
          <cell r="R426">
            <v>0</v>
          </cell>
          <cell r="S426">
            <v>0</v>
          </cell>
          <cell r="T426" t="str">
            <v>5158801656</v>
          </cell>
          <cell r="U426">
            <v>42975</v>
          </cell>
          <cell r="V426" t="str">
            <v>1FDAF4GY2HED54991</v>
          </cell>
          <cell r="W426" t="str">
            <v>S/N</v>
          </cell>
          <cell r="X426" t="str">
            <v>10 CIL. MOTOR F-450 XL 6.8 L. TRASMISIÓN AUTOMATICA</v>
          </cell>
          <cell r="Y426">
            <v>2021802</v>
          </cell>
          <cell r="Z426" t="str">
            <v/>
          </cell>
          <cell r="AA426">
            <v>0</v>
          </cell>
          <cell r="AB426" t="str">
            <v>NACIONAL</v>
          </cell>
          <cell r="AC426">
            <v>0</v>
          </cell>
          <cell r="AD426">
            <v>0</v>
          </cell>
          <cell r="AE426">
            <v>0</v>
          </cell>
          <cell r="AF426" t="str">
            <v/>
          </cell>
          <cell r="AG426" t="str">
            <v/>
          </cell>
          <cell r="AH426" t="str">
            <v/>
          </cell>
          <cell r="AI426" t="str">
            <v>DIR. GRAL. DE BOSQUES URBANOS Y EDUCACIÓN AMBIENTAL</v>
          </cell>
          <cell r="AJ426" t="str">
            <v>BOSQUE DE CHAPULTEPEC</v>
          </cell>
        </row>
        <row r="427">
          <cell r="A427">
            <v>420</v>
          </cell>
          <cell r="B427" t="str">
            <v>B49ADP</v>
          </cell>
          <cell r="C427">
            <v>0</v>
          </cell>
          <cell r="D427" t="str">
            <v>LIGERO</v>
          </cell>
          <cell r="E427">
            <v>5412000012</v>
          </cell>
          <cell r="F427">
            <v>3</v>
          </cell>
          <cell r="G427">
            <v>3552</v>
          </cell>
          <cell r="H427" t="str">
            <v>B49ADP</v>
          </cell>
          <cell r="I427">
            <v>0</v>
          </cell>
          <cell r="J427" t="str">
            <v>FORD</v>
          </cell>
          <cell r="K427" t="str">
            <v>TRANSIT</v>
          </cell>
          <cell r="L427" t="str">
            <v>FORD</v>
          </cell>
          <cell r="M427" t="str">
            <v>TRANSIT VAN</v>
          </cell>
          <cell r="N427">
            <v>2014</v>
          </cell>
          <cell r="O427" t="str">
            <v>4f</v>
          </cell>
          <cell r="P427" t="str">
            <v>DIESEL</v>
          </cell>
          <cell r="Q427" t="str">
            <v>VIERNES</v>
          </cell>
          <cell r="R427">
            <v>0</v>
          </cell>
          <cell r="S427">
            <v>0</v>
          </cell>
          <cell r="T427" t="str">
            <v>A0612214</v>
          </cell>
          <cell r="U427">
            <v>42205</v>
          </cell>
          <cell r="V427" t="str">
            <v>WF0SS4MP2ETA44735</v>
          </cell>
          <cell r="W427" t="str">
            <v>S/N</v>
          </cell>
          <cell r="X427" t="str">
            <v>MOTOR 2,2L, DIESEL 125 HP.</v>
          </cell>
          <cell r="Y427" t="str">
            <v>1491603</v>
          </cell>
          <cell r="Z427" t="str">
            <v/>
          </cell>
          <cell r="AA427">
            <v>0</v>
          </cell>
          <cell r="AB427" t="str">
            <v>NACIONAL</v>
          </cell>
          <cell r="AC427">
            <v>0</v>
          </cell>
          <cell r="AD427">
            <v>0</v>
          </cell>
          <cell r="AE427">
            <v>0</v>
          </cell>
          <cell r="AF427" t="str">
            <v/>
          </cell>
          <cell r="AG427" t="str">
            <v/>
          </cell>
          <cell r="AH427" t="str">
            <v/>
          </cell>
          <cell r="AI427" t="str">
            <v>DIR. GRAL. DE BOSQUES URBANOS Y EDUCACIÓN AMBIENTAL</v>
          </cell>
          <cell r="AJ427" t="str">
            <v>SISTEMA ECOBICI DE LA CDMX</v>
          </cell>
        </row>
        <row r="428">
          <cell r="A428">
            <v>421</v>
          </cell>
          <cell r="B428" t="str">
            <v>B69ADP</v>
          </cell>
          <cell r="C428">
            <v>0</v>
          </cell>
          <cell r="D428" t="str">
            <v>LIGERO</v>
          </cell>
          <cell r="E428">
            <v>5412000012</v>
          </cell>
          <cell r="F428">
            <v>1</v>
          </cell>
          <cell r="G428">
            <v>3552</v>
          </cell>
          <cell r="H428" t="str">
            <v>B69ADP</v>
          </cell>
          <cell r="I428">
            <v>0</v>
          </cell>
          <cell r="J428" t="str">
            <v>FORD</v>
          </cell>
          <cell r="K428" t="str">
            <v>TRANSIT</v>
          </cell>
          <cell r="L428" t="str">
            <v>FORD</v>
          </cell>
          <cell r="M428" t="str">
            <v>TRANSIT VAN</v>
          </cell>
          <cell r="N428">
            <v>2014</v>
          </cell>
          <cell r="O428" t="str">
            <v>4f</v>
          </cell>
          <cell r="P428" t="str">
            <v>DIESEL</v>
          </cell>
          <cell r="Q428" t="str">
            <v>VIERNES</v>
          </cell>
          <cell r="R428">
            <v>0</v>
          </cell>
          <cell r="S428">
            <v>0</v>
          </cell>
          <cell r="T428" t="str">
            <v>A0614520</v>
          </cell>
          <cell r="U428">
            <v>42205</v>
          </cell>
          <cell r="V428" t="str">
            <v>WF0SS4MP2ETA43441</v>
          </cell>
          <cell r="W428" t="str">
            <v>S/N</v>
          </cell>
          <cell r="X428" t="str">
            <v>MOTOR 2,2L, DIESEL 125 HP.</v>
          </cell>
          <cell r="Y428" t="str">
            <v>1491603</v>
          </cell>
          <cell r="Z428" t="str">
            <v/>
          </cell>
          <cell r="AA428">
            <v>0</v>
          </cell>
          <cell r="AB428" t="str">
            <v>NACIONAL</v>
          </cell>
          <cell r="AC428">
            <v>0</v>
          </cell>
          <cell r="AD428">
            <v>0</v>
          </cell>
          <cell r="AE428">
            <v>0</v>
          </cell>
          <cell r="AF428" t="str">
            <v/>
          </cell>
          <cell r="AG428" t="str">
            <v/>
          </cell>
          <cell r="AH428" t="str">
            <v/>
          </cell>
          <cell r="AI428" t="str">
            <v>DIR. GRAL. DE BOSQUES URBANOS Y EDUCACIÓN AMBIENTAL</v>
          </cell>
          <cell r="AJ428" t="str">
            <v>SISTEMA ECOBICI DE LA CDMX</v>
          </cell>
        </row>
        <row r="429">
          <cell r="A429">
            <v>422</v>
          </cell>
          <cell r="B429" t="str">
            <v>B75ADP</v>
          </cell>
          <cell r="C429">
            <v>0</v>
          </cell>
          <cell r="D429" t="str">
            <v>LIGERO</v>
          </cell>
          <cell r="E429">
            <v>5412000012</v>
          </cell>
          <cell r="F429">
            <v>6</v>
          </cell>
          <cell r="G429">
            <v>3552</v>
          </cell>
          <cell r="H429" t="str">
            <v>B75ADP</v>
          </cell>
          <cell r="I429">
            <v>0</v>
          </cell>
          <cell r="J429" t="str">
            <v>FORD</v>
          </cell>
          <cell r="K429" t="str">
            <v>TRANSIT</v>
          </cell>
          <cell r="L429" t="str">
            <v>FORD</v>
          </cell>
          <cell r="M429" t="str">
            <v>TRANSIT VAN</v>
          </cell>
          <cell r="N429">
            <v>2014</v>
          </cell>
          <cell r="O429" t="str">
            <v>4f</v>
          </cell>
          <cell r="P429" t="str">
            <v>DIESEL</v>
          </cell>
          <cell r="Q429" t="str">
            <v>LUNES</v>
          </cell>
          <cell r="R429">
            <v>0</v>
          </cell>
          <cell r="S429">
            <v>0</v>
          </cell>
          <cell r="T429" t="str">
            <v>A0614521</v>
          </cell>
          <cell r="U429">
            <v>42214</v>
          </cell>
          <cell r="V429" t="str">
            <v>WF0SS4MP3ETA44730</v>
          </cell>
          <cell r="W429" t="str">
            <v>S/N</v>
          </cell>
          <cell r="X429" t="str">
            <v>MOTOR 2,2L, DIESEL 125 HP.</v>
          </cell>
          <cell r="Y429" t="str">
            <v>1491603</v>
          </cell>
          <cell r="Z429" t="str">
            <v/>
          </cell>
          <cell r="AA429">
            <v>0</v>
          </cell>
          <cell r="AB429" t="str">
            <v>NACIONAL</v>
          </cell>
          <cell r="AC429">
            <v>0</v>
          </cell>
          <cell r="AD429">
            <v>0</v>
          </cell>
          <cell r="AE429">
            <v>0</v>
          </cell>
          <cell r="AF429" t="str">
            <v/>
          </cell>
          <cell r="AG429" t="str">
            <v/>
          </cell>
          <cell r="AH429" t="str">
            <v/>
          </cell>
          <cell r="AI429" t="str">
            <v>DIR. GRAL. DE BOSQUES URBANOS Y EDUCACIÓN AMBIENTAL</v>
          </cell>
          <cell r="AJ429" t="str">
            <v>SISTEMA ECOBICI DE LA CDMX</v>
          </cell>
        </row>
        <row r="430">
          <cell r="A430">
            <v>423</v>
          </cell>
          <cell r="B430" t="str">
            <v>B77ADP</v>
          </cell>
          <cell r="C430">
            <v>0</v>
          </cell>
          <cell r="D430" t="str">
            <v>PESADO</v>
          </cell>
          <cell r="E430">
            <v>5412000012</v>
          </cell>
          <cell r="F430">
            <v>7</v>
          </cell>
          <cell r="G430">
            <v>3552</v>
          </cell>
          <cell r="H430" t="str">
            <v>B77ADP</v>
          </cell>
          <cell r="I430">
            <v>0</v>
          </cell>
          <cell r="J430" t="str">
            <v>FORD</v>
          </cell>
          <cell r="K430" t="str">
            <v>TRANSIT</v>
          </cell>
          <cell r="L430" t="str">
            <v>FORD</v>
          </cell>
          <cell r="M430" t="str">
            <v>TRANSIT VAN</v>
          </cell>
          <cell r="N430">
            <v>2014</v>
          </cell>
          <cell r="O430" t="str">
            <v>4f</v>
          </cell>
          <cell r="P430" t="str">
            <v>DIESEL</v>
          </cell>
          <cell r="Q430" t="str">
            <v>MARTES</v>
          </cell>
          <cell r="R430">
            <v>0</v>
          </cell>
          <cell r="S430">
            <v>0</v>
          </cell>
          <cell r="T430" t="str">
            <v>A0614522</v>
          </cell>
          <cell r="U430">
            <v>42205</v>
          </cell>
          <cell r="V430" t="str">
            <v>WF0SS4MP1ETA44709</v>
          </cell>
          <cell r="W430" t="str">
            <v>S/N</v>
          </cell>
          <cell r="X430" t="str">
            <v>MOTOR 2,2L, DIESEL 125 HP.</v>
          </cell>
          <cell r="Y430" t="str">
            <v>1491603</v>
          </cell>
          <cell r="Z430" t="str">
            <v/>
          </cell>
          <cell r="AA430">
            <v>0</v>
          </cell>
          <cell r="AB430" t="str">
            <v>NACIONAL</v>
          </cell>
          <cell r="AC430">
            <v>0</v>
          </cell>
          <cell r="AD430">
            <v>0</v>
          </cell>
          <cell r="AE430">
            <v>0</v>
          </cell>
          <cell r="AF430" t="str">
            <v/>
          </cell>
          <cell r="AG430" t="str">
            <v/>
          </cell>
          <cell r="AH430" t="str">
            <v/>
          </cell>
          <cell r="AI430" t="str">
            <v>DIR. GRAL. DE BOSQUES URBANOS Y EDUCACIÓN AMBIENTAL</v>
          </cell>
          <cell r="AJ430" t="str">
            <v>SISTEMA ECOBICI DE LA CDMX</v>
          </cell>
        </row>
        <row r="431">
          <cell r="A431">
            <v>424</v>
          </cell>
          <cell r="B431" t="str">
            <v>B78ADP</v>
          </cell>
          <cell r="C431">
            <v>0</v>
          </cell>
          <cell r="D431" t="str">
            <v>LIGERO</v>
          </cell>
          <cell r="E431">
            <v>5412000012</v>
          </cell>
          <cell r="F431">
            <v>4</v>
          </cell>
          <cell r="G431">
            <v>3552</v>
          </cell>
          <cell r="H431" t="str">
            <v>B78ADP</v>
          </cell>
          <cell r="I431">
            <v>0</v>
          </cell>
          <cell r="J431" t="str">
            <v>FORD</v>
          </cell>
          <cell r="K431" t="str">
            <v>TRANSIT</v>
          </cell>
          <cell r="L431" t="str">
            <v>FORD</v>
          </cell>
          <cell r="M431" t="str">
            <v>TRANSIT VAN</v>
          </cell>
          <cell r="N431">
            <v>2014</v>
          </cell>
          <cell r="O431" t="str">
            <v>4f</v>
          </cell>
          <cell r="P431" t="str">
            <v>DIESEL</v>
          </cell>
          <cell r="Q431" t="str">
            <v>MARTES</v>
          </cell>
          <cell r="R431">
            <v>0</v>
          </cell>
          <cell r="S431">
            <v>0</v>
          </cell>
          <cell r="T431" t="str">
            <v>A0612212</v>
          </cell>
          <cell r="U431">
            <v>42205</v>
          </cell>
          <cell r="V431" t="str">
            <v>WF0SS4MP3ETA43352</v>
          </cell>
          <cell r="W431" t="str">
            <v>S/N</v>
          </cell>
          <cell r="X431" t="str">
            <v>MOTOR 2,2L, DIESEL 125 HP.</v>
          </cell>
          <cell r="Y431" t="str">
            <v>1491603</v>
          </cell>
          <cell r="Z431" t="str">
            <v/>
          </cell>
          <cell r="AA431">
            <v>0</v>
          </cell>
          <cell r="AB431" t="str">
            <v>NACIONAL</v>
          </cell>
          <cell r="AC431">
            <v>0</v>
          </cell>
          <cell r="AD431">
            <v>0</v>
          </cell>
          <cell r="AE431">
            <v>0</v>
          </cell>
          <cell r="AF431" t="str">
            <v/>
          </cell>
          <cell r="AG431" t="str">
            <v/>
          </cell>
          <cell r="AH431" t="str">
            <v/>
          </cell>
          <cell r="AI431" t="str">
            <v>DIR. GRAL. DE BOSQUES URBANOS Y EDUCACIÓN AMBIENTAL</v>
          </cell>
          <cell r="AJ431" t="str">
            <v>SISTEMA ECOBICI DE LA CDMX</v>
          </cell>
        </row>
        <row r="432">
          <cell r="A432">
            <v>425</v>
          </cell>
          <cell r="B432" t="str">
            <v>B79ADP</v>
          </cell>
          <cell r="C432">
            <v>0</v>
          </cell>
          <cell r="D432" t="str">
            <v>LIGERO</v>
          </cell>
          <cell r="E432">
            <v>5412000012</v>
          </cell>
          <cell r="F432">
            <v>2</v>
          </cell>
          <cell r="G432">
            <v>3552</v>
          </cell>
          <cell r="H432" t="str">
            <v>B79ADP</v>
          </cell>
          <cell r="I432">
            <v>0</v>
          </cell>
          <cell r="J432" t="str">
            <v>FORD</v>
          </cell>
          <cell r="K432" t="str">
            <v>TRANSIT</v>
          </cell>
          <cell r="L432" t="str">
            <v>FORD</v>
          </cell>
          <cell r="M432" t="str">
            <v>TRANSIT VAN</v>
          </cell>
          <cell r="N432">
            <v>2014</v>
          </cell>
          <cell r="O432" t="str">
            <v>4f</v>
          </cell>
          <cell r="P432" t="str">
            <v>DIESEL</v>
          </cell>
          <cell r="Q432" t="str">
            <v>VIERNES</v>
          </cell>
          <cell r="R432">
            <v>0</v>
          </cell>
          <cell r="S432">
            <v>0</v>
          </cell>
          <cell r="T432" t="str">
            <v>A0612213</v>
          </cell>
          <cell r="U432">
            <v>42205</v>
          </cell>
          <cell r="V432" t="str">
            <v>WF0SS4MP2ETA43391</v>
          </cell>
          <cell r="W432" t="str">
            <v>S/N</v>
          </cell>
          <cell r="X432" t="str">
            <v>MOTOR 2,2L, DIESEL 125 HP.</v>
          </cell>
          <cell r="Y432" t="str">
            <v>1491603</v>
          </cell>
          <cell r="Z432" t="str">
            <v/>
          </cell>
          <cell r="AA432">
            <v>0</v>
          </cell>
          <cell r="AB432" t="str">
            <v>NACIONAL</v>
          </cell>
          <cell r="AC432">
            <v>0</v>
          </cell>
          <cell r="AD432">
            <v>0</v>
          </cell>
          <cell r="AE432">
            <v>0</v>
          </cell>
          <cell r="AF432" t="str">
            <v/>
          </cell>
          <cell r="AG432" t="str">
            <v/>
          </cell>
          <cell r="AH432" t="str">
            <v/>
          </cell>
          <cell r="AI432" t="str">
            <v>DIR. GRAL. DE BOSQUES URBANOS Y EDUCACIÓN AMBIENTAL</v>
          </cell>
          <cell r="AJ432" t="str">
            <v>SISTEMA ECOBICI DE LA CDMX</v>
          </cell>
        </row>
        <row r="433">
          <cell r="A433">
            <v>426</v>
          </cell>
          <cell r="B433" t="str">
            <v>B80ADP</v>
          </cell>
          <cell r="C433">
            <v>0</v>
          </cell>
          <cell r="D433" t="str">
            <v>LIGERO</v>
          </cell>
          <cell r="E433">
            <v>5412000012</v>
          </cell>
          <cell r="F433">
            <v>5</v>
          </cell>
          <cell r="G433">
            <v>3552</v>
          </cell>
          <cell r="H433" t="str">
            <v>B80ADP</v>
          </cell>
          <cell r="I433">
            <v>0</v>
          </cell>
          <cell r="J433" t="str">
            <v>FORD</v>
          </cell>
          <cell r="K433" t="str">
            <v>TRANSIT</v>
          </cell>
          <cell r="L433" t="str">
            <v>FORD</v>
          </cell>
          <cell r="M433" t="str">
            <v>TRANSIT VAN</v>
          </cell>
          <cell r="N433">
            <v>2014</v>
          </cell>
          <cell r="O433" t="str">
            <v>4f</v>
          </cell>
          <cell r="P433" t="str">
            <v>DIESEL</v>
          </cell>
          <cell r="Q433" t="str">
            <v>VIERNES</v>
          </cell>
          <cell r="R433">
            <v>0</v>
          </cell>
          <cell r="S433">
            <v>0</v>
          </cell>
          <cell r="T433" t="str">
            <v>A0612211</v>
          </cell>
          <cell r="U433">
            <v>42205</v>
          </cell>
          <cell r="V433" t="str">
            <v>WF0SS4MP3ETA44713</v>
          </cell>
          <cell r="W433" t="str">
            <v>S/N</v>
          </cell>
          <cell r="X433" t="str">
            <v>MOTOR 2,2L, DIESEL 125 HP.</v>
          </cell>
          <cell r="Y433" t="str">
            <v>1491603</v>
          </cell>
          <cell r="Z433" t="str">
            <v/>
          </cell>
          <cell r="AA433">
            <v>0</v>
          </cell>
          <cell r="AB433" t="str">
            <v>NACIONAL</v>
          </cell>
          <cell r="AC433">
            <v>0</v>
          </cell>
          <cell r="AD433">
            <v>0</v>
          </cell>
          <cell r="AE433">
            <v>0</v>
          </cell>
          <cell r="AF433" t="str">
            <v/>
          </cell>
          <cell r="AG433" t="str">
            <v/>
          </cell>
          <cell r="AH433" t="str">
            <v/>
          </cell>
          <cell r="AI433" t="str">
            <v>DIR. GRAL. DE BOSQUES URBANOS Y EDUCACIÓN AMBIENTAL</v>
          </cell>
          <cell r="AJ433" t="str">
            <v>SISTEMA ECOBICI DE LA CDMX</v>
          </cell>
        </row>
        <row r="434">
          <cell r="A434">
            <v>427</v>
          </cell>
          <cell r="B434" t="str">
            <v>D0625</v>
          </cell>
          <cell r="C434">
            <v>0</v>
          </cell>
          <cell r="D434" t="str">
            <v>LIGERO</v>
          </cell>
          <cell r="E434">
            <v>5422000022</v>
          </cell>
          <cell r="F434">
            <v>5</v>
          </cell>
          <cell r="G434">
            <v>3552</v>
          </cell>
          <cell r="H434" t="str">
            <v>D0625</v>
          </cell>
          <cell r="I434">
            <v>0</v>
          </cell>
          <cell r="J434" t="str">
            <v>HECHIZO</v>
          </cell>
          <cell r="K434" t="str">
            <v>REMOLQUE</v>
          </cell>
          <cell r="L434" t="str">
            <v xml:space="preserve">REMOLQUE </v>
          </cell>
          <cell r="M434" t="str">
            <v>PLATAFORMA</v>
          </cell>
          <cell r="N434">
            <v>2009</v>
          </cell>
          <cell r="O434">
            <v>0</v>
          </cell>
          <cell r="P434" t="str">
            <v>NO USA</v>
          </cell>
          <cell r="Q434">
            <v>0</v>
          </cell>
          <cell r="R434">
            <v>0</v>
          </cell>
          <cell r="S434">
            <v>0</v>
          </cell>
          <cell r="T434" t="str">
            <v>(FUD) SE AUTORIZA A CIRCULAR SIN TARJETA DE CIRCULACIÓN</v>
          </cell>
          <cell r="U434" t="str">
            <v>**</v>
          </cell>
          <cell r="V434" t="str">
            <v>RT01BIC210AR04732</v>
          </cell>
          <cell r="W434" t="str">
            <v>S/N</v>
          </cell>
          <cell r="X434">
            <v>0</v>
          </cell>
          <cell r="Y434" t="str">
            <v>9000002</v>
          </cell>
          <cell r="Z434" t="str">
            <v/>
          </cell>
          <cell r="AA434">
            <v>0</v>
          </cell>
          <cell r="AB434" t="str">
            <v>NACIONAL</v>
          </cell>
          <cell r="AC434">
            <v>0</v>
          </cell>
          <cell r="AD434">
            <v>0</v>
          </cell>
          <cell r="AE434">
            <v>0</v>
          </cell>
          <cell r="AF434" t="str">
            <v/>
          </cell>
          <cell r="AG434" t="str">
            <v/>
          </cell>
          <cell r="AH434" t="str">
            <v/>
          </cell>
          <cell r="AI434" t="str">
            <v>DIR. GRAL. DE BOSQUES URBANOS Y EDUCACIÓN AMBIENTAL</v>
          </cell>
          <cell r="AJ434" t="str">
            <v>SISTEMA ECOBICI DE LA CDMX</v>
          </cell>
        </row>
        <row r="435">
          <cell r="A435">
            <v>428</v>
          </cell>
          <cell r="B435" t="str">
            <v>D0626</v>
          </cell>
          <cell r="C435">
            <v>0</v>
          </cell>
          <cell r="D435" t="str">
            <v>LIGERO</v>
          </cell>
          <cell r="E435">
            <v>5422000022</v>
          </cell>
          <cell r="F435">
            <v>4</v>
          </cell>
          <cell r="G435">
            <v>3552</v>
          </cell>
          <cell r="H435" t="str">
            <v>D0626</v>
          </cell>
          <cell r="I435">
            <v>0</v>
          </cell>
          <cell r="J435" t="str">
            <v>HECHIZO</v>
          </cell>
          <cell r="K435" t="str">
            <v>REMOLQUE</v>
          </cell>
          <cell r="L435" t="str">
            <v xml:space="preserve">REMOLQUE </v>
          </cell>
          <cell r="M435" t="str">
            <v>PLATAFORMA</v>
          </cell>
          <cell r="N435">
            <v>2009</v>
          </cell>
          <cell r="O435">
            <v>0</v>
          </cell>
          <cell r="P435" t="str">
            <v>NO USA</v>
          </cell>
          <cell r="Q435">
            <v>0</v>
          </cell>
          <cell r="R435">
            <v>0</v>
          </cell>
          <cell r="S435">
            <v>0</v>
          </cell>
          <cell r="T435" t="str">
            <v>(FUD) SE AUTORIZA A CIRCULAR SIN TARJETA DE CIRCULACIÓN</v>
          </cell>
          <cell r="U435" t="str">
            <v>**</v>
          </cell>
          <cell r="V435" t="str">
            <v>RT02BIC210AR04733</v>
          </cell>
          <cell r="W435" t="str">
            <v>S/N</v>
          </cell>
          <cell r="X435">
            <v>0</v>
          </cell>
          <cell r="Y435" t="str">
            <v>9000002</v>
          </cell>
          <cell r="Z435" t="str">
            <v/>
          </cell>
          <cell r="AA435">
            <v>0</v>
          </cell>
          <cell r="AB435" t="str">
            <v>NACIONAL</v>
          </cell>
          <cell r="AC435">
            <v>0</v>
          </cell>
          <cell r="AD435">
            <v>0</v>
          </cell>
          <cell r="AE435">
            <v>0</v>
          </cell>
          <cell r="AF435" t="str">
            <v/>
          </cell>
          <cell r="AG435" t="str">
            <v/>
          </cell>
          <cell r="AH435" t="str">
            <v/>
          </cell>
          <cell r="AI435" t="str">
            <v>DIR. GRAL. DE BOSQUES URBANOS Y EDUCACIÓN AMBIENTAL</v>
          </cell>
          <cell r="AJ435" t="str">
            <v>SISTEMA ECOBICI DE LA CDMX</v>
          </cell>
        </row>
        <row r="436">
          <cell r="A436">
            <v>429</v>
          </cell>
          <cell r="B436" t="str">
            <v>D0627</v>
          </cell>
          <cell r="C436">
            <v>0</v>
          </cell>
          <cell r="D436" t="str">
            <v>LIGERO</v>
          </cell>
          <cell r="E436">
            <v>5422000022</v>
          </cell>
          <cell r="F436">
            <v>3</v>
          </cell>
          <cell r="G436">
            <v>3552</v>
          </cell>
          <cell r="H436" t="str">
            <v>D0627</v>
          </cell>
          <cell r="I436">
            <v>0</v>
          </cell>
          <cell r="J436" t="str">
            <v>HECHIZO</v>
          </cell>
          <cell r="K436" t="str">
            <v>REMOLQUE</v>
          </cell>
          <cell r="L436" t="str">
            <v xml:space="preserve">REMOLQUE </v>
          </cell>
          <cell r="M436" t="str">
            <v>PLATAFORMA</v>
          </cell>
          <cell r="N436">
            <v>2009</v>
          </cell>
          <cell r="O436">
            <v>0</v>
          </cell>
          <cell r="P436" t="str">
            <v>NO USA</v>
          </cell>
          <cell r="Q436">
            <v>0</v>
          </cell>
          <cell r="R436">
            <v>0</v>
          </cell>
          <cell r="S436">
            <v>0</v>
          </cell>
          <cell r="T436" t="str">
            <v>(FUD) SE AUTORIZA A CIRCULAR SIN TARJETA DE CIRCULACIÓN</v>
          </cell>
          <cell r="U436" t="str">
            <v>**</v>
          </cell>
          <cell r="V436" t="str">
            <v>RT03BIC210AR04734</v>
          </cell>
          <cell r="W436" t="str">
            <v>S/N</v>
          </cell>
          <cell r="X436">
            <v>0</v>
          </cell>
          <cell r="Y436" t="str">
            <v>9000002</v>
          </cell>
          <cell r="Z436" t="str">
            <v/>
          </cell>
          <cell r="AA436">
            <v>0</v>
          </cell>
          <cell r="AB436" t="str">
            <v>NACIONAL</v>
          </cell>
          <cell r="AC436">
            <v>0</v>
          </cell>
          <cell r="AD436">
            <v>0</v>
          </cell>
          <cell r="AE436">
            <v>0</v>
          </cell>
          <cell r="AF436" t="str">
            <v/>
          </cell>
          <cell r="AG436" t="str">
            <v/>
          </cell>
          <cell r="AH436" t="str">
            <v/>
          </cell>
          <cell r="AI436" t="str">
            <v>DIR. GRAL. DE BOSQUES URBANOS Y EDUCACIÓN AMBIENTAL</v>
          </cell>
          <cell r="AJ436" t="str">
            <v>SISTEMA ECOBICI DE LA CDMX</v>
          </cell>
        </row>
        <row r="437">
          <cell r="A437">
            <v>430</v>
          </cell>
          <cell r="B437" t="str">
            <v>D0628</v>
          </cell>
          <cell r="C437">
            <v>0</v>
          </cell>
          <cell r="D437" t="str">
            <v>PESADO</v>
          </cell>
          <cell r="E437">
            <v>5422000022</v>
          </cell>
          <cell r="F437">
            <v>11</v>
          </cell>
          <cell r="G437">
            <v>3552</v>
          </cell>
          <cell r="H437" t="str">
            <v>D0628</v>
          </cell>
          <cell r="I437">
            <v>0</v>
          </cell>
          <cell r="J437" t="str">
            <v>HECHIZO</v>
          </cell>
          <cell r="K437" t="str">
            <v>REMOLQUE</v>
          </cell>
          <cell r="L437" t="str">
            <v xml:space="preserve">REMOLQUE </v>
          </cell>
          <cell r="M437" t="str">
            <v>PLATAFORMA</v>
          </cell>
          <cell r="N437">
            <v>2009</v>
          </cell>
          <cell r="O437">
            <v>0</v>
          </cell>
          <cell r="P437" t="str">
            <v>NO USA</v>
          </cell>
          <cell r="Q437">
            <v>0</v>
          </cell>
          <cell r="R437">
            <v>0</v>
          </cell>
          <cell r="S437">
            <v>0</v>
          </cell>
          <cell r="T437" t="str">
            <v>(FUD) SE AUTORIZA A CIRCULAR SIN TARJETA DE CIRCULACIÓN</v>
          </cell>
          <cell r="U437" t="str">
            <v>**</v>
          </cell>
          <cell r="V437" t="str">
            <v>RT04BIC210AR04735</v>
          </cell>
          <cell r="W437" t="str">
            <v>S/N</v>
          </cell>
          <cell r="X437">
            <v>0</v>
          </cell>
          <cell r="Y437" t="str">
            <v>9000002</v>
          </cell>
          <cell r="Z437" t="str">
            <v/>
          </cell>
          <cell r="AA437">
            <v>0</v>
          </cell>
          <cell r="AB437" t="str">
            <v>NACIONAL</v>
          </cell>
          <cell r="AC437">
            <v>0</v>
          </cell>
          <cell r="AD437">
            <v>0</v>
          </cell>
          <cell r="AE437">
            <v>0</v>
          </cell>
          <cell r="AF437" t="str">
            <v/>
          </cell>
          <cell r="AG437" t="str">
            <v/>
          </cell>
          <cell r="AH437" t="str">
            <v/>
          </cell>
          <cell r="AI437" t="str">
            <v>DIR. GRAL. DE BOSQUES URBANOS Y EDUCACIÓN AMBIENTAL</v>
          </cell>
          <cell r="AJ437" t="str">
            <v>SISTEMA ECOBICI DE LA CDMX</v>
          </cell>
        </row>
        <row r="438">
          <cell r="A438">
            <v>431</v>
          </cell>
          <cell r="B438" t="str">
            <v>D0629</v>
          </cell>
          <cell r="C438">
            <v>0</v>
          </cell>
          <cell r="D438" t="str">
            <v>PESADO</v>
          </cell>
          <cell r="E438">
            <v>5422000022</v>
          </cell>
          <cell r="F438">
            <v>2</v>
          </cell>
          <cell r="G438">
            <v>3552</v>
          </cell>
          <cell r="H438" t="str">
            <v>D0629</v>
          </cell>
          <cell r="I438">
            <v>0</v>
          </cell>
          <cell r="J438" t="str">
            <v>HECHIZO</v>
          </cell>
          <cell r="K438" t="str">
            <v>REMOLQUE</v>
          </cell>
          <cell r="L438" t="str">
            <v xml:space="preserve">REMOLQUE </v>
          </cell>
          <cell r="M438" t="str">
            <v>PLATAFORMA</v>
          </cell>
          <cell r="N438">
            <v>2009</v>
          </cell>
          <cell r="O438">
            <v>0</v>
          </cell>
          <cell r="P438" t="str">
            <v>NO USA</v>
          </cell>
          <cell r="Q438">
            <v>0</v>
          </cell>
          <cell r="R438">
            <v>0</v>
          </cell>
          <cell r="S438">
            <v>0</v>
          </cell>
          <cell r="T438" t="str">
            <v>(FUD) SE AUTORIZA A CIRCULAR SIN TARJETA DE CIRCULACIÓN</v>
          </cell>
          <cell r="U438" t="str">
            <v>**</v>
          </cell>
          <cell r="V438" t="str">
            <v>RT05BIC210AR04736</v>
          </cell>
          <cell r="W438" t="str">
            <v>S/N</v>
          </cell>
          <cell r="X438">
            <v>0</v>
          </cell>
          <cell r="Y438" t="str">
            <v>9000002</v>
          </cell>
          <cell r="Z438" t="str">
            <v/>
          </cell>
          <cell r="AA438">
            <v>0</v>
          </cell>
          <cell r="AB438" t="str">
            <v>NACIONAL</v>
          </cell>
          <cell r="AC438">
            <v>0</v>
          </cell>
          <cell r="AD438">
            <v>0</v>
          </cell>
          <cell r="AE438">
            <v>0</v>
          </cell>
          <cell r="AF438" t="str">
            <v/>
          </cell>
          <cell r="AG438" t="str">
            <v/>
          </cell>
          <cell r="AH438" t="str">
            <v/>
          </cell>
          <cell r="AI438" t="str">
            <v>DIR. GRAL. DE BOSQUES URBANOS Y EDUCACIÓN AMBIENTAL</v>
          </cell>
          <cell r="AJ438" t="str">
            <v>SISTEMA ECOBICI DE LA CDMX</v>
          </cell>
        </row>
        <row r="439">
          <cell r="A439">
            <v>432</v>
          </cell>
          <cell r="B439" t="str">
            <v>D0630</v>
          </cell>
          <cell r="C439">
            <v>0</v>
          </cell>
          <cell r="D439" t="str">
            <v>LIGERO</v>
          </cell>
          <cell r="E439">
            <v>5422000022</v>
          </cell>
          <cell r="F439">
            <v>6</v>
          </cell>
          <cell r="G439">
            <v>3552</v>
          </cell>
          <cell r="H439" t="str">
            <v>D0630</v>
          </cell>
          <cell r="I439">
            <v>0</v>
          </cell>
          <cell r="J439" t="str">
            <v>HECHIZO</v>
          </cell>
          <cell r="K439" t="str">
            <v>REMOLQUE</v>
          </cell>
          <cell r="L439" t="str">
            <v xml:space="preserve">REMOLQUE </v>
          </cell>
          <cell r="M439" t="str">
            <v>PLATAFORMA</v>
          </cell>
          <cell r="N439">
            <v>2009</v>
          </cell>
          <cell r="O439">
            <v>0</v>
          </cell>
          <cell r="P439" t="str">
            <v>NO USA</v>
          </cell>
          <cell r="Q439">
            <v>0</v>
          </cell>
          <cell r="R439">
            <v>0</v>
          </cell>
          <cell r="S439">
            <v>0</v>
          </cell>
          <cell r="T439" t="str">
            <v>(FUD) SE AUTORIZA A CIRCULAR SIN TARJETA DE CIRCULACIÓN</v>
          </cell>
          <cell r="U439" t="str">
            <v>**</v>
          </cell>
          <cell r="V439" t="str">
            <v>RT06BIC210AR04737</v>
          </cell>
          <cell r="W439" t="str">
            <v>S/N</v>
          </cell>
          <cell r="X439">
            <v>0</v>
          </cell>
          <cell r="Y439" t="str">
            <v>9000002</v>
          </cell>
          <cell r="Z439" t="str">
            <v/>
          </cell>
          <cell r="AA439">
            <v>0</v>
          </cell>
          <cell r="AB439" t="str">
            <v>NACIONAL</v>
          </cell>
          <cell r="AC439">
            <v>0</v>
          </cell>
          <cell r="AD439">
            <v>0</v>
          </cell>
          <cell r="AE439">
            <v>0</v>
          </cell>
          <cell r="AF439" t="str">
            <v/>
          </cell>
          <cell r="AG439" t="str">
            <v/>
          </cell>
          <cell r="AH439" t="str">
            <v/>
          </cell>
          <cell r="AI439" t="str">
            <v>DIR. GRAL. DE BOSQUES URBANOS Y EDUCACIÓN AMBIENTAL</v>
          </cell>
          <cell r="AJ439" t="str">
            <v>SISTEMA ECOBICI DE LA CDMX</v>
          </cell>
        </row>
        <row r="440">
          <cell r="A440">
            <v>433</v>
          </cell>
          <cell r="B440" t="str">
            <v>D0631</v>
          </cell>
          <cell r="C440">
            <v>0</v>
          </cell>
          <cell r="D440" t="str">
            <v>PESADO</v>
          </cell>
          <cell r="E440">
            <v>5422000022</v>
          </cell>
          <cell r="F440">
            <v>9</v>
          </cell>
          <cell r="G440">
            <v>3552</v>
          </cell>
          <cell r="H440" t="str">
            <v>D0631</v>
          </cell>
          <cell r="I440">
            <v>0</v>
          </cell>
          <cell r="J440" t="str">
            <v>HECHIZO</v>
          </cell>
          <cell r="K440" t="str">
            <v>REMOLQUE</v>
          </cell>
          <cell r="L440" t="str">
            <v xml:space="preserve">REMOLQUE </v>
          </cell>
          <cell r="M440" t="str">
            <v>PLATAFORMA</v>
          </cell>
          <cell r="N440">
            <v>2009</v>
          </cell>
          <cell r="O440">
            <v>0</v>
          </cell>
          <cell r="P440" t="str">
            <v>NO USA</v>
          </cell>
          <cell r="Q440">
            <v>0</v>
          </cell>
          <cell r="R440">
            <v>0</v>
          </cell>
          <cell r="S440">
            <v>0</v>
          </cell>
          <cell r="T440" t="str">
            <v>(FUD) SE AUTORIZA A CIRCULAR SIN TARJETA DE CIRCULACIÓN</v>
          </cell>
          <cell r="U440" t="str">
            <v>**</v>
          </cell>
          <cell r="V440" t="str">
            <v>RT07BIC210AR04738</v>
          </cell>
          <cell r="W440" t="str">
            <v>S/N</v>
          </cell>
          <cell r="X440">
            <v>0</v>
          </cell>
          <cell r="Y440" t="str">
            <v>9000002</v>
          </cell>
          <cell r="Z440" t="str">
            <v/>
          </cell>
          <cell r="AA440">
            <v>0</v>
          </cell>
          <cell r="AB440" t="str">
            <v>NACIONAL</v>
          </cell>
          <cell r="AC440">
            <v>0</v>
          </cell>
          <cell r="AD440">
            <v>0</v>
          </cell>
          <cell r="AE440">
            <v>0</v>
          </cell>
          <cell r="AF440" t="str">
            <v/>
          </cell>
          <cell r="AG440" t="str">
            <v/>
          </cell>
          <cell r="AH440" t="str">
            <v/>
          </cell>
          <cell r="AI440" t="str">
            <v>DIR. GRAL. DE BOSQUES URBANOS Y EDUCACIÓN AMBIENTAL</v>
          </cell>
          <cell r="AJ440" t="str">
            <v>SISTEMA ECOBICI DE LA CDMX</v>
          </cell>
        </row>
        <row r="441">
          <cell r="A441">
            <v>434</v>
          </cell>
          <cell r="B441" t="str">
            <v>D0632</v>
          </cell>
          <cell r="C441">
            <v>0</v>
          </cell>
          <cell r="D441" t="str">
            <v>PESADO</v>
          </cell>
          <cell r="E441">
            <v>5422000022</v>
          </cell>
          <cell r="F441">
            <v>8</v>
          </cell>
          <cell r="G441">
            <v>3552</v>
          </cell>
          <cell r="H441" t="str">
            <v>D0632</v>
          </cell>
          <cell r="I441">
            <v>0</v>
          </cell>
          <cell r="J441" t="str">
            <v>HECHIZO</v>
          </cell>
          <cell r="K441" t="str">
            <v>REMOLQUE</v>
          </cell>
          <cell r="L441" t="str">
            <v xml:space="preserve">REMOLQUE </v>
          </cell>
          <cell r="M441" t="str">
            <v>PLATAFORMA</v>
          </cell>
          <cell r="N441">
            <v>2009</v>
          </cell>
          <cell r="O441">
            <v>0</v>
          </cell>
          <cell r="P441" t="str">
            <v>NO USA</v>
          </cell>
          <cell r="Q441">
            <v>0</v>
          </cell>
          <cell r="R441">
            <v>0</v>
          </cell>
          <cell r="S441">
            <v>0</v>
          </cell>
          <cell r="T441" t="str">
            <v>(FUD) SE AUTORIZA A CIRCULAR SIN TARJETA DE CIRCULACIÓN</v>
          </cell>
          <cell r="U441" t="str">
            <v>**</v>
          </cell>
          <cell r="V441" t="str">
            <v>RT08BIC210AR04739</v>
          </cell>
          <cell r="W441" t="str">
            <v>S/N</v>
          </cell>
          <cell r="X441">
            <v>0</v>
          </cell>
          <cell r="Y441" t="str">
            <v>9000002</v>
          </cell>
          <cell r="Z441" t="str">
            <v/>
          </cell>
          <cell r="AA441">
            <v>0</v>
          </cell>
          <cell r="AB441" t="str">
            <v>NACIONAL</v>
          </cell>
          <cell r="AC441">
            <v>0</v>
          </cell>
          <cell r="AD441">
            <v>0</v>
          </cell>
          <cell r="AE441">
            <v>0</v>
          </cell>
          <cell r="AF441" t="str">
            <v/>
          </cell>
          <cell r="AG441" t="str">
            <v/>
          </cell>
          <cell r="AH441" t="str">
            <v/>
          </cell>
          <cell r="AI441" t="str">
            <v>DIR. GRAL. DE BOSQUES URBANOS Y EDUCACIÓN AMBIENTAL</v>
          </cell>
          <cell r="AJ441" t="str">
            <v>SISTEMA ECOBICI DE LA CDMX</v>
          </cell>
        </row>
        <row r="442">
          <cell r="A442">
            <v>435</v>
          </cell>
          <cell r="B442" t="str">
            <v>D0633</v>
          </cell>
          <cell r="C442">
            <v>0</v>
          </cell>
          <cell r="D442" t="str">
            <v>PESADO</v>
          </cell>
          <cell r="E442">
            <v>5422000022</v>
          </cell>
          <cell r="F442">
            <v>7</v>
          </cell>
          <cell r="G442">
            <v>3552</v>
          </cell>
          <cell r="H442" t="str">
            <v>D0633</v>
          </cell>
          <cell r="I442">
            <v>0</v>
          </cell>
          <cell r="J442" t="str">
            <v>HECHIZO</v>
          </cell>
          <cell r="K442" t="str">
            <v>REMOLQUE</v>
          </cell>
          <cell r="L442" t="str">
            <v xml:space="preserve">REMOLQUE </v>
          </cell>
          <cell r="M442" t="str">
            <v>PLATAFORMA</v>
          </cell>
          <cell r="N442">
            <v>2009</v>
          </cell>
          <cell r="O442">
            <v>0</v>
          </cell>
          <cell r="P442" t="str">
            <v>NO USA</v>
          </cell>
          <cell r="Q442">
            <v>0</v>
          </cell>
          <cell r="R442">
            <v>0</v>
          </cell>
          <cell r="S442">
            <v>0</v>
          </cell>
          <cell r="T442" t="str">
            <v>(FUD) SE AUTORIZA A CIRCULAR SIN TARJETA DE CIRCULACIÓN</v>
          </cell>
          <cell r="U442" t="str">
            <v>**</v>
          </cell>
          <cell r="V442" t="str">
            <v>RT09BIC210AR04740</v>
          </cell>
          <cell r="W442" t="str">
            <v>S/N</v>
          </cell>
          <cell r="X442">
            <v>0</v>
          </cell>
          <cell r="Y442" t="str">
            <v>9000002</v>
          </cell>
          <cell r="Z442" t="str">
            <v/>
          </cell>
          <cell r="AA442">
            <v>0</v>
          </cell>
          <cell r="AB442" t="str">
            <v>NACIONAL</v>
          </cell>
          <cell r="AC442">
            <v>0</v>
          </cell>
          <cell r="AD442">
            <v>0</v>
          </cell>
          <cell r="AE442">
            <v>0</v>
          </cell>
          <cell r="AF442" t="str">
            <v/>
          </cell>
          <cell r="AG442" t="str">
            <v/>
          </cell>
          <cell r="AH442" t="str">
            <v/>
          </cell>
          <cell r="AI442" t="str">
            <v>DIR. GRAL. DE BOSQUES URBANOS Y EDUCACIÓN AMBIENTAL</v>
          </cell>
          <cell r="AJ442" t="str">
            <v>SISTEMA ECOBICI DE LA CDMX</v>
          </cell>
        </row>
        <row r="443">
          <cell r="A443">
            <v>436</v>
          </cell>
          <cell r="B443" t="str">
            <v>D0634</v>
          </cell>
          <cell r="C443">
            <v>0</v>
          </cell>
          <cell r="D443" t="str">
            <v>PESADO</v>
          </cell>
          <cell r="E443">
            <v>5422000022</v>
          </cell>
          <cell r="F443">
            <v>1</v>
          </cell>
          <cell r="G443">
            <v>3552</v>
          </cell>
          <cell r="H443" t="str">
            <v>D0634</v>
          </cell>
          <cell r="I443">
            <v>0</v>
          </cell>
          <cell r="J443" t="str">
            <v>HECHIZO</v>
          </cell>
          <cell r="K443" t="str">
            <v>REMOLQUE</v>
          </cell>
          <cell r="L443" t="str">
            <v xml:space="preserve">REMOLQUE </v>
          </cell>
          <cell r="M443" t="str">
            <v>PLATAFORMA</v>
          </cell>
          <cell r="N443">
            <v>2009</v>
          </cell>
          <cell r="O443">
            <v>0</v>
          </cell>
          <cell r="P443" t="str">
            <v>NO USA</v>
          </cell>
          <cell r="Q443">
            <v>0</v>
          </cell>
          <cell r="R443">
            <v>0</v>
          </cell>
          <cell r="S443">
            <v>0</v>
          </cell>
          <cell r="T443" t="str">
            <v>(FUD) SE AUTORIZA A CIRCULAR SIN TARJETA DE CIRCULACIÓN</v>
          </cell>
          <cell r="U443" t="str">
            <v>**</v>
          </cell>
          <cell r="V443" t="str">
            <v>RT10BIC210AR04741</v>
          </cell>
          <cell r="W443" t="str">
            <v>S/N</v>
          </cell>
          <cell r="X443">
            <v>0</v>
          </cell>
          <cell r="Y443" t="str">
            <v>9000002</v>
          </cell>
          <cell r="Z443" t="str">
            <v/>
          </cell>
          <cell r="AA443">
            <v>0</v>
          </cell>
          <cell r="AB443" t="str">
            <v>NACIONAL</v>
          </cell>
          <cell r="AC443">
            <v>0</v>
          </cell>
          <cell r="AD443">
            <v>0</v>
          </cell>
          <cell r="AE443">
            <v>0</v>
          </cell>
          <cell r="AF443" t="str">
            <v/>
          </cell>
          <cell r="AG443" t="str">
            <v/>
          </cell>
          <cell r="AH443" t="str">
            <v/>
          </cell>
          <cell r="AI443" t="str">
            <v>DIR. GRAL. DE BOSQUES URBANOS Y EDUCACIÓN AMBIENTAL</v>
          </cell>
          <cell r="AJ443" t="str">
            <v>SISTEMA ECOBICI DE LA CDMX</v>
          </cell>
        </row>
        <row r="444">
          <cell r="A444">
            <v>437</v>
          </cell>
          <cell r="B444" t="str">
            <v>D0635</v>
          </cell>
          <cell r="C444">
            <v>0</v>
          </cell>
          <cell r="D444" t="str">
            <v>PESADO</v>
          </cell>
          <cell r="E444">
            <v>5422000022</v>
          </cell>
          <cell r="F444">
            <v>10</v>
          </cell>
          <cell r="G444">
            <v>3552</v>
          </cell>
          <cell r="H444" t="str">
            <v>D0635</v>
          </cell>
          <cell r="I444">
            <v>0</v>
          </cell>
          <cell r="J444" t="str">
            <v>HECHIZO</v>
          </cell>
          <cell r="K444" t="str">
            <v>REMOLQUE</v>
          </cell>
          <cell r="L444" t="str">
            <v xml:space="preserve">REMOLQUE </v>
          </cell>
          <cell r="M444" t="str">
            <v>PLATAFORMA</v>
          </cell>
          <cell r="N444">
            <v>2009</v>
          </cell>
          <cell r="O444">
            <v>0</v>
          </cell>
          <cell r="P444" t="str">
            <v>NO USA</v>
          </cell>
          <cell r="Q444">
            <v>0</v>
          </cell>
          <cell r="R444">
            <v>0</v>
          </cell>
          <cell r="S444">
            <v>0</v>
          </cell>
          <cell r="T444" t="str">
            <v>(FUD) SE AUTORIZA A CIRCULAR SIN TARJETA DE CIRCULACIÓN</v>
          </cell>
          <cell r="U444" t="str">
            <v>**</v>
          </cell>
          <cell r="V444" t="str">
            <v>RT11BIC210AR04742</v>
          </cell>
          <cell r="W444" t="str">
            <v>S/N</v>
          </cell>
          <cell r="X444">
            <v>0</v>
          </cell>
          <cell r="Y444" t="str">
            <v>9000002</v>
          </cell>
          <cell r="Z444" t="str">
            <v/>
          </cell>
          <cell r="AA444">
            <v>0</v>
          </cell>
          <cell r="AB444" t="str">
            <v>NACIONAL</v>
          </cell>
          <cell r="AC444">
            <v>0</v>
          </cell>
          <cell r="AD444">
            <v>0</v>
          </cell>
          <cell r="AE444">
            <v>0</v>
          </cell>
          <cell r="AF444" t="str">
            <v/>
          </cell>
          <cell r="AG444" t="str">
            <v/>
          </cell>
          <cell r="AH444" t="str">
            <v/>
          </cell>
          <cell r="AI444" t="str">
            <v>DIR. GRAL. DE BOSQUES URBANOS Y EDUCACIÓN AMBIENTAL</v>
          </cell>
          <cell r="AJ444" t="str">
            <v>SISTEMA ECOBICI DE LA CDMX</v>
          </cell>
        </row>
        <row r="445">
          <cell r="A445">
            <v>438</v>
          </cell>
          <cell r="B445" t="str">
            <v>D5344</v>
          </cell>
          <cell r="C445">
            <v>0</v>
          </cell>
          <cell r="D445" t="str">
            <v>PESADO</v>
          </cell>
          <cell r="E445">
            <v>5422000022</v>
          </cell>
          <cell r="F445">
            <v>61</v>
          </cell>
          <cell r="G445">
            <v>3552</v>
          </cell>
          <cell r="H445" t="str">
            <v>D5344</v>
          </cell>
          <cell r="I445">
            <v>0</v>
          </cell>
          <cell r="J445" t="str">
            <v>CARROCERIAS MUÑOZ S.A.DE C.V.</v>
          </cell>
          <cell r="K445" t="str">
            <v xml:space="preserve">REMOLQUE PLATAFORMA </v>
          </cell>
          <cell r="L445" t="str">
            <v xml:space="preserve">REMOLQUE </v>
          </cell>
          <cell r="M445" t="str">
            <v>PLATAFORMA</v>
          </cell>
          <cell r="N445">
            <v>2011</v>
          </cell>
          <cell r="O445">
            <v>0</v>
          </cell>
          <cell r="P445" t="str">
            <v>NO USA</v>
          </cell>
          <cell r="Q445">
            <v>0</v>
          </cell>
          <cell r="R445">
            <v>0</v>
          </cell>
          <cell r="S445">
            <v>0</v>
          </cell>
          <cell r="T445" t="str">
            <v>A1363383</v>
          </cell>
          <cell r="U445">
            <v>42558</v>
          </cell>
          <cell r="V445" t="str">
            <v>3C9J40GB9BM142048</v>
          </cell>
          <cell r="W445" t="str">
            <v>S/N</v>
          </cell>
          <cell r="X445">
            <v>0</v>
          </cell>
          <cell r="Y445" t="str">
            <v>9000002</v>
          </cell>
          <cell r="Z445" t="str">
            <v/>
          </cell>
          <cell r="AA445">
            <v>0</v>
          </cell>
          <cell r="AB445" t="str">
            <v>NACIONAL</v>
          </cell>
          <cell r="AC445">
            <v>0</v>
          </cell>
          <cell r="AD445">
            <v>0</v>
          </cell>
          <cell r="AE445">
            <v>0</v>
          </cell>
          <cell r="AF445" t="str">
            <v/>
          </cell>
          <cell r="AG445" t="str">
            <v/>
          </cell>
          <cell r="AH445" t="str">
            <v/>
          </cell>
          <cell r="AI445" t="str">
            <v>DIR. GRAL. DE LA COMISIÓN DE RECURSOS NATURALES</v>
          </cell>
          <cell r="AJ445" t="str">
            <v>VIVERO SAN LUIS TLAXIALTEMALCO</v>
          </cell>
        </row>
        <row r="446">
          <cell r="A446">
            <v>439</v>
          </cell>
          <cell r="B446" t="str">
            <v>D6006</v>
          </cell>
          <cell r="C446">
            <v>0</v>
          </cell>
          <cell r="D446" t="str">
            <v>PESADO</v>
          </cell>
          <cell r="E446">
            <v>5422000022</v>
          </cell>
          <cell r="F446">
            <v>17</v>
          </cell>
          <cell r="G446">
            <v>3552</v>
          </cell>
          <cell r="H446" t="str">
            <v>D6006</v>
          </cell>
          <cell r="I446">
            <v>0</v>
          </cell>
          <cell r="J446" t="str">
            <v>L GODINEZ</v>
          </cell>
          <cell r="K446" t="str">
            <v>REMOLQUE CAJA</v>
          </cell>
          <cell r="L446" t="str">
            <v xml:space="preserve">REMOLQUE </v>
          </cell>
          <cell r="M446" t="str">
            <v>CAJA SECA</v>
          </cell>
          <cell r="N446">
            <v>2012</v>
          </cell>
          <cell r="O446">
            <v>0</v>
          </cell>
          <cell r="P446" t="str">
            <v>NO USA</v>
          </cell>
          <cell r="Q446">
            <v>0</v>
          </cell>
          <cell r="R446">
            <v>0</v>
          </cell>
          <cell r="S446">
            <v>0</v>
          </cell>
          <cell r="T446" t="str">
            <v>A1363365</v>
          </cell>
          <cell r="U446">
            <v>42558</v>
          </cell>
          <cell r="V446" t="str">
            <v>3BZKP0814CA009070</v>
          </cell>
          <cell r="W446" t="str">
            <v>S/N</v>
          </cell>
          <cell r="X446">
            <v>0</v>
          </cell>
          <cell r="Y446" t="str">
            <v>9000002</v>
          </cell>
          <cell r="Z446" t="str">
            <v/>
          </cell>
          <cell r="AA446">
            <v>0</v>
          </cell>
          <cell r="AB446" t="str">
            <v>NACIONAL</v>
          </cell>
          <cell r="AC446">
            <v>0</v>
          </cell>
          <cell r="AD446">
            <v>0</v>
          </cell>
          <cell r="AE446">
            <v>0</v>
          </cell>
          <cell r="AF446" t="str">
            <v/>
          </cell>
          <cell r="AG446" t="str">
            <v/>
          </cell>
          <cell r="AH446" t="str">
            <v/>
          </cell>
          <cell r="AI446" t="str">
            <v>DIR. GRAL. DE BOSQUES URBANOS Y EDUCACIÓN AMBIENTAL</v>
          </cell>
          <cell r="AJ446" t="str">
            <v>SISTEMA ECOBICI DE LA CDMX</v>
          </cell>
        </row>
        <row r="447">
          <cell r="A447">
            <v>440</v>
          </cell>
          <cell r="B447" t="str">
            <v>D6007</v>
          </cell>
          <cell r="C447">
            <v>0</v>
          </cell>
          <cell r="D447" t="str">
            <v>PESADO</v>
          </cell>
          <cell r="E447">
            <v>5422000022</v>
          </cell>
          <cell r="F447">
            <v>18</v>
          </cell>
          <cell r="G447">
            <v>3552</v>
          </cell>
          <cell r="H447" t="str">
            <v>D6007</v>
          </cell>
          <cell r="I447">
            <v>0</v>
          </cell>
          <cell r="J447" t="str">
            <v>L GODINEZ</v>
          </cell>
          <cell r="K447" t="str">
            <v>REMOLQUE CAJA</v>
          </cell>
          <cell r="L447" t="str">
            <v xml:space="preserve">REMOLQUE </v>
          </cell>
          <cell r="M447" t="str">
            <v>CAJA SECA</v>
          </cell>
          <cell r="N447">
            <v>2012</v>
          </cell>
          <cell r="O447">
            <v>0</v>
          </cell>
          <cell r="P447" t="str">
            <v>NO USA</v>
          </cell>
          <cell r="Q447">
            <v>0</v>
          </cell>
          <cell r="R447">
            <v>0</v>
          </cell>
          <cell r="S447">
            <v>0</v>
          </cell>
          <cell r="T447" t="str">
            <v>A1363366</v>
          </cell>
          <cell r="U447">
            <v>42558</v>
          </cell>
          <cell r="V447" t="str">
            <v>3BZKP0816CA009071</v>
          </cell>
          <cell r="W447" t="str">
            <v>S/N</v>
          </cell>
          <cell r="X447">
            <v>0</v>
          </cell>
          <cell r="Y447" t="str">
            <v>9000002</v>
          </cell>
          <cell r="Z447" t="str">
            <v/>
          </cell>
          <cell r="AA447">
            <v>0</v>
          </cell>
          <cell r="AB447" t="str">
            <v>NACIONAL</v>
          </cell>
          <cell r="AC447">
            <v>0</v>
          </cell>
          <cell r="AD447">
            <v>0</v>
          </cell>
          <cell r="AE447">
            <v>0</v>
          </cell>
          <cell r="AF447" t="str">
            <v/>
          </cell>
          <cell r="AG447" t="str">
            <v/>
          </cell>
          <cell r="AH447" t="str">
            <v/>
          </cell>
          <cell r="AI447" t="str">
            <v>DIR. GRAL. DE BOSQUES URBANOS Y EDUCACIÓN AMBIENTAL</v>
          </cell>
          <cell r="AJ447" t="str">
            <v>SISTEMA ECOBICI DE LA CDMX</v>
          </cell>
        </row>
        <row r="448">
          <cell r="A448">
            <v>441</v>
          </cell>
          <cell r="B448" t="str">
            <v>D6008</v>
          </cell>
          <cell r="C448">
            <v>0</v>
          </cell>
          <cell r="D448" t="str">
            <v>PESADO</v>
          </cell>
          <cell r="E448">
            <v>5422000022</v>
          </cell>
          <cell r="F448">
            <v>16</v>
          </cell>
          <cell r="G448">
            <v>3552</v>
          </cell>
          <cell r="H448" t="str">
            <v>D6008</v>
          </cell>
          <cell r="I448">
            <v>0</v>
          </cell>
          <cell r="J448" t="str">
            <v>L GODINEZ</v>
          </cell>
          <cell r="K448" t="str">
            <v>REMOLQUE CAJA</v>
          </cell>
          <cell r="L448" t="str">
            <v xml:space="preserve">REMOLQUE </v>
          </cell>
          <cell r="M448" t="str">
            <v>CAJA SECA</v>
          </cell>
          <cell r="N448">
            <v>2012</v>
          </cell>
          <cell r="O448">
            <v>0</v>
          </cell>
          <cell r="P448" t="str">
            <v>NO USA</v>
          </cell>
          <cell r="Q448">
            <v>0</v>
          </cell>
          <cell r="R448">
            <v>0</v>
          </cell>
          <cell r="S448">
            <v>0</v>
          </cell>
          <cell r="T448" t="str">
            <v>A1363367</v>
          </cell>
          <cell r="U448">
            <v>42558</v>
          </cell>
          <cell r="V448" t="str">
            <v>3BZKP0816CA009068</v>
          </cell>
          <cell r="W448" t="str">
            <v>S/N</v>
          </cell>
          <cell r="X448">
            <v>0</v>
          </cell>
          <cell r="Y448" t="str">
            <v>9000002</v>
          </cell>
          <cell r="Z448" t="str">
            <v/>
          </cell>
          <cell r="AA448">
            <v>0</v>
          </cell>
          <cell r="AB448" t="str">
            <v>NACIONAL</v>
          </cell>
          <cell r="AC448">
            <v>0</v>
          </cell>
          <cell r="AD448">
            <v>0</v>
          </cell>
          <cell r="AE448">
            <v>0</v>
          </cell>
          <cell r="AF448" t="str">
            <v/>
          </cell>
          <cell r="AG448" t="str">
            <v/>
          </cell>
          <cell r="AH448" t="str">
            <v/>
          </cell>
          <cell r="AI448" t="str">
            <v>DIR. GRAL. DE BOSQUES URBANOS Y EDUCACIÓN AMBIENTAL</v>
          </cell>
          <cell r="AJ448" t="str">
            <v>SISTEMA ECOBICI DE LA CDMX</v>
          </cell>
        </row>
        <row r="449">
          <cell r="A449">
            <v>442</v>
          </cell>
          <cell r="B449" t="str">
            <v>D6009</v>
          </cell>
          <cell r="C449">
            <v>0</v>
          </cell>
          <cell r="D449" t="str">
            <v>PESADO</v>
          </cell>
          <cell r="E449">
            <v>5422000022</v>
          </cell>
          <cell r="F449">
            <v>15</v>
          </cell>
          <cell r="G449">
            <v>3552</v>
          </cell>
          <cell r="H449" t="str">
            <v>D6009</v>
          </cell>
          <cell r="I449">
            <v>0</v>
          </cell>
          <cell r="J449" t="str">
            <v>L GODINEZ</v>
          </cell>
          <cell r="K449" t="str">
            <v>REMOLQUE CAJA</v>
          </cell>
          <cell r="L449" t="str">
            <v xml:space="preserve">REMOLQUE </v>
          </cell>
          <cell r="M449" t="str">
            <v>CAJA SECA</v>
          </cell>
          <cell r="N449">
            <v>2012</v>
          </cell>
          <cell r="O449">
            <v>0</v>
          </cell>
          <cell r="P449" t="str">
            <v>NO USA</v>
          </cell>
          <cell r="Q449">
            <v>0</v>
          </cell>
          <cell r="R449">
            <v>0</v>
          </cell>
          <cell r="S449">
            <v>0</v>
          </cell>
          <cell r="T449" t="str">
            <v>A1363382</v>
          </cell>
          <cell r="U449">
            <v>42558</v>
          </cell>
          <cell r="V449" t="str">
            <v>3BZKP0818CA009069</v>
          </cell>
          <cell r="W449" t="str">
            <v>S/N</v>
          </cell>
          <cell r="X449">
            <v>0</v>
          </cell>
          <cell r="Y449" t="str">
            <v>9000002</v>
          </cell>
          <cell r="Z449" t="str">
            <v/>
          </cell>
          <cell r="AA449">
            <v>0</v>
          </cell>
          <cell r="AB449" t="str">
            <v>NACIONAL</v>
          </cell>
          <cell r="AC449">
            <v>0</v>
          </cell>
          <cell r="AD449">
            <v>0</v>
          </cell>
          <cell r="AE449">
            <v>0</v>
          </cell>
          <cell r="AF449" t="str">
            <v/>
          </cell>
          <cell r="AG449" t="str">
            <v/>
          </cell>
          <cell r="AH449" t="str">
            <v/>
          </cell>
          <cell r="AI449" t="str">
            <v>DIR. GRAL. DE BOSQUES URBANOS Y EDUCACIÓN AMBIENTAL</v>
          </cell>
          <cell r="AJ449" t="str">
            <v>SISTEMA ECOBICI DE LA CDMX</v>
          </cell>
        </row>
        <row r="450">
          <cell r="A450">
            <v>443</v>
          </cell>
          <cell r="B450" t="str">
            <v>D7817</v>
          </cell>
          <cell r="C450">
            <v>0</v>
          </cell>
          <cell r="D450" t="str">
            <v>PESADO</v>
          </cell>
          <cell r="E450">
            <v>5422000032</v>
          </cell>
          <cell r="F450">
            <v>1</v>
          </cell>
          <cell r="G450">
            <v>3552</v>
          </cell>
          <cell r="H450" t="str">
            <v>D7817</v>
          </cell>
          <cell r="I450">
            <v>0</v>
          </cell>
          <cell r="J450" t="str">
            <v>INTERSTATE</v>
          </cell>
          <cell r="K450" t="str">
            <v>TRAILER</v>
          </cell>
          <cell r="L450" t="str">
            <v>TRAILER</v>
          </cell>
          <cell r="M450" t="str">
            <v>REMOLQUE</v>
          </cell>
          <cell r="N450">
            <v>2010</v>
          </cell>
          <cell r="O450">
            <v>0</v>
          </cell>
          <cell r="P450" t="str">
            <v>NO USA</v>
          </cell>
          <cell r="Q450">
            <v>0</v>
          </cell>
          <cell r="R450">
            <v>0</v>
          </cell>
          <cell r="S450">
            <v>0</v>
          </cell>
          <cell r="T450" t="str">
            <v>(FUD) SE AUTORIZA A CIRCULAR SIN TARJETA DE CIRCULACIÓN</v>
          </cell>
          <cell r="U450" t="str">
            <v>**</v>
          </cell>
          <cell r="V450" t="str">
            <v>4RACS1224AK031959</v>
          </cell>
          <cell r="W450" t="str">
            <v>S/N</v>
          </cell>
          <cell r="X450">
            <v>0</v>
          </cell>
          <cell r="Y450" t="str">
            <v>9000002</v>
          </cell>
          <cell r="Z450" t="str">
            <v/>
          </cell>
          <cell r="AA450">
            <v>0</v>
          </cell>
          <cell r="AB450" t="str">
            <v>EXTRANJERO</v>
          </cell>
          <cell r="AC450">
            <v>0</v>
          </cell>
          <cell r="AD450">
            <v>0</v>
          </cell>
          <cell r="AE450">
            <v>0</v>
          </cell>
          <cell r="AF450" t="str">
            <v/>
          </cell>
          <cell r="AG450" t="str">
            <v/>
          </cell>
          <cell r="AH450" t="str">
            <v/>
          </cell>
          <cell r="AI450" t="str">
            <v>DIR. GRAL. DE GESTIÓN DE LA CALIDAD DEL AIRE</v>
          </cell>
          <cell r="AJ450" t="str">
            <v>CENTRO 5</v>
          </cell>
        </row>
        <row r="451">
          <cell r="A451">
            <v>444</v>
          </cell>
          <cell r="B451" t="str">
            <v>E03ALL</v>
          </cell>
          <cell r="C451">
            <v>0</v>
          </cell>
          <cell r="D451" t="str">
            <v>PESADO</v>
          </cell>
          <cell r="E451">
            <v>5413000012</v>
          </cell>
          <cell r="F451">
            <v>9</v>
          </cell>
          <cell r="G451">
            <v>3553</v>
          </cell>
          <cell r="H451" t="str">
            <v>E03ALL</v>
          </cell>
          <cell r="I451">
            <v>0</v>
          </cell>
          <cell r="J451" t="str">
            <v>DODGE</v>
          </cell>
          <cell r="K451" t="str">
            <v>ATTITUDE</v>
          </cell>
          <cell r="L451" t="str">
            <v>DODGE ATTITUDE</v>
          </cell>
          <cell r="M451" t="str">
            <v>GL AUTOMATICO 1.6 L</v>
          </cell>
          <cell r="N451">
            <v>2009</v>
          </cell>
          <cell r="O451" t="str">
            <v>4f</v>
          </cell>
          <cell r="P451" t="str">
            <v>GASOLINA</v>
          </cell>
          <cell r="Q451" t="str">
            <v>MIERCOLES</v>
          </cell>
          <cell r="R451">
            <v>0</v>
          </cell>
          <cell r="S451">
            <v>0</v>
          </cell>
          <cell r="T451" t="str">
            <v>26521220086</v>
          </cell>
          <cell r="U451">
            <v>42684</v>
          </cell>
          <cell r="V451" t="str">
            <v>KMHCM41C99U326897</v>
          </cell>
          <cell r="W451" t="str">
            <v>HECHO EN COREA</v>
          </cell>
          <cell r="X451" t="str">
            <v>4 CIL. A GASOLINA, DE 1.6 LITROS</v>
          </cell>
          <cell r="Y451" t="str">
            <v>0016502</v>
          </cell>
          <cell r="Z451" t="str">
            <v/>
          </cell>
          <cell r="AA451">
            <v>0</v>
          </cell>
          <cell r="AB451" t="str">
            <v>NACIONAL</v>
          </cell>
          <cell r="AC451">
            <v>0</v>
          </cell>
          <cell r="AD451">
            <v>0</v>
          </cell>
          <cell r="AE451">
            <v>0</v>
          </cell>
          <cell r="AF451" t="str">
            <v/>
          </cell>
          <cell r="AG451" t="str">
            <v/>
          </cell>
          <cell r="AH451" t="str">
            <v/>
          </cell>
          <cell r="AI451" t="str">
            <v>DIR. EJECUTIVA DE ADMINISTRACIÓN</v>
          </cell>
          <cell r="AJ451" t="str">
            <v xml:space="preserve">ZOCALO </v>
          </cell>
        </row>
        <row r="452">
          <cell r="A452">
            <v>445</v>
          </cell>
          <cell r="B452" t="str">
            <v>E05ALL</v>
          </cell>
          <cell r="C452">
            <v>0</v>
          </cell>
          <cell r="D452" t="str">
            <v>PESADO</v>
          </cell>
          <cell r="E452">
            <v>5412000014</v>
          </cell>
          <cell r="F452">
            <v>109</v>
          </cell>
          <cell r="G452">
            <v>3553</v>
          </cell>
          <cell r="H452" t="str">
            <v>E05ALL</v>
          </cell>
          <cell r="I452">
            <v>0</v>
          </cell>
          <cell r="J452" t="str">
            <v>FORD</v>
          </cell>
          <cell r="K452" t="str">
            <v>RANGER</v>
          </cell>
          <cell r="L452" t="str">
            <v xml:space="preserve">RANGER </v>
          </cell>
          <cell r="M452" t="str">
            <v>CREW CAB XL</v>
          </cell>
          <cell r="N452">
            <v>2011</v>
          </cell>
          <cell r="O452" t="str">
            <v>4f</v>
          </cell>
          <cell r="P452" t="str">
            <v>GASOLINA</v>
          </cell>
          <cell r="Q452" t="str">
            <v>LUNES</v>
          </cell>
          <cell r="R452">
            <v>0</v>
          </cell>
          <cell r="S452">
            <v>0</v>
          </cell>
          <cell r="T452" t="str">
            <v>26521220084</v>
          </cell>
          <cell r="U452">
            <v>42684</v>
          </cell>
          <cell r="V452" t="str">
            <v>8AFER5AD4B6361380</v>
          </cell>
          <cell r="W452" t="str">
            <v>S/N</v>
          </cell>
          <cell r="X452" t="str">
            <v>MOTOR I4, 2,3L DOHC, CON SOBREMARCHA, 4 CILINDROS</v>
          </cell>
          <cell r="Y452" t="str">
            <v>1490302</v>
          </cell>
          <cell r="Z452" t="str">
            <v/>
          </cell>
          <cell r="AA452">
            <v>0</v>
          </cell>
          <cell r="AB452" t="str">
            <v>NACIONAL</v>
          </cell>
          <cell r="AC452">
            <v>0</v>
          </cell>
          <cell r="AD452">
            <v>0</v>
          </cell>
          <cell r="AE452">
            <v>0</v>
          </cell>
          <cell r="AF452" t="str">
            <v/>
          </cell>
          <cell r="AG452" t="str">
            <v/>
          </cell>
          <cell r="AH452" t="str">
            <v/>
          </cell>
          <cell r="AI452" t="str">
            <v>DIR. GRAL. DE LA COMISIÓN DE RECURSOS NATURALES</v>
          </cell>
          <cell r="AJ452" t="str">
            <v>VIVERO SAN LUIS TLAXIALTEMALCO</v>
          </cell>
        </row>
        <row r="453">
          <cell r="A453">
            <v>446</v>
          </cell>
          <cell r="B453" t="str">
            <v>E07ALL</v>
          </cell>
          <cell r="C453">
            <v>0</v>
          </cell>
          <cell r="D453" t="str">
            <v>PESADO</v>
          </cell>
          <cell r="E453">
            <v>5412000014</v>
          </cell>
          <cell r="F453">
            <v>40</v>
          </cell>
          <cell r="G453">
            <v>3552</v>
          </cell>
          <cell r="H453" t="str">
            <v>E07ALL</v>
          </cell>
          <cell r="I453">
            <v>0</v>
          </cell>
          <cell r="J453" t="str">
            <v>NISSAN</v>
          </cell>
          <cell r="K453" t="str">
            <v>PICK-UP</v>
          </cell>
          <cell r="L453" t="str">
            <v>NP300</v>
          </cell>
          <cell r="M453" t="str">
            <v>DOBLE CABINA TIPICA T/M</v>
          </cell>
          <cell r="N453">
            <v>2011</v>
          </cell>
          <cell r="O453" t="str">
            <v>4f</v>
          </cell>
          <cell r="P453" t="str">
            <v>GASOLINA</v>
          </cell>
          <cell r="Q453" t="str">
            <v>MARTES</v>
          </cell>
          <cell r="R453">
            <v>0</v>
          </cell>
          <cell r="S453">
            <v>0</v>
          </cell>
          <cell r="T453" t="str">
            <v>26521220102</v>
          </cell>
          <cell r="U453">
            <v>42684</v>
          </cell>
          <cell r="V453" t="str">
            <v>3N6DD23T3BK006018</v>
          </cell>
          <cell r="W453" t="str">
            <v>KA24477593A</v>
          </cell>
          <cell r="X453" t="str">
            <v>4 CIL., A GASOLINA</v>
          </cell>
          <cell r="Y453" t="str">
            <v>1041513</v>
          </cell>
          <cell r="Z453" t="str">
            <v/>
          </cell>
          <cell r="AA453">
            <v>0</v>
          </cell>
          <cell r="AB453" t="str">
            <v>NACIONAL</v>
          </cell>
          <cell r="AC453">
            <v>0</v>
          </cell>
          <cell r="AD453">
            <v>0</v>
          </cell>
          <cell r="AE453">
            <v>0</v>
          </cell>
          <cell r="AF453" t="str">
            <v/>
          </cell>
          <cell r="AG453" t="str">
            <v/>
          </cell>
          <cell r="AH453" t="str">
            <v/>
          </cell>
          <cell r="AI453" t="str">
            <v>DIR. GRAL. DE BOSQUES URBANOS Y EDUCACIÓN AMBIENTAL</v>
          </cell>
          <cell r="AJ453" t="str">
            <v>VIVERO NEZAHUALCOYOTL</v>
          </cell>
        </row>
        <row r="454">
          <cell r="A454">
            <v>447</v>
          </cell>
          <cell r="B454" t="str">
            <v>E08ALL</v>
          </cell>
          <cell r="C454">
            <v>0</v>
          </cell>
          <cell r="D454" t="str">
            <v>PESADO</v>
          </cell>
          <cell r="E454">
            <v>5412000014</v>
          </cell>
          <cell r="F454">
            <v>4</v>
          </cell>
          <cell r="G454">
            <v>3552</v>
          </cell>
          <cell r="H454" t="str">
            <v>E08ALL</v>
          </cell>
          <cell r="I454">
            <v>0</v>
          </cell>
          <cell r="J454" t="str">
            <v>CHEVROLET</v>
          </cell>
          <cell r="K454" t="str">
            <v>PICK-UP</v>
          </cell>
          <cell r="L454" t="str">
            <v>CHEVROLET SILVERADO</v>
          </cell>
          <cell r="M454" t="str">
            <v>PAQ. F/D/A 1500</v>
          </cell>
          <cell r="N454">
            <v>2009</v>
          </cell>
          <cell r="O454" t="str">
            <v>6f</v>
          </cell>
          <cell r="P454" t="str">
            <v>GASOLINA</v>
          </cell>
          <cell r="Q454" t="str">
            <v>MARTES</v>
          </cell>
          <cell r="R454">
            <v>0</v>
          </cell>
          <cell r="S454">
            <v>0</v>
          </cell>
          <cell r="T454" t="str">
            <v>26521220118</v>
          </cell>
          <cell r="U454">
            <v>42684</v>
          </cell>
          <cell r="V454" t="str">
            <v>3GCEC14XX9M101339</v>
          </cell>
          <cell r="W454" t="str">
            <v>HECHO EN MEXICO</v>
          </cell>
          <cell r="X454" t="str">
            <v>6 CIL. A GASOLINA</v>
          </cell>
          <cell r="Y454" t="str">
            <v>1032204</v>
          </cell>
          <cell r="Z454" t="str">
            <v/>
          </cell>
          <cell r="AA454">
            <v>0</v>
          </cell>
          <cell r="AB454" t="str">
            <v>NACIONAL</v>
          </cell>
          <cell r="AC454">
            <v>0</v>
          </cell>
          <cell r="AD454">
            <v>0</v>
          </cell>
          <cell r="AE454">
            <v>0</v>
          </cell>
          <cell r="AF454" t="str">
            <v/>
          </cell>
          <cell r="AG454" t="str">
            <v/>
          </cell>
          <cell r="AH454" t="str">
            <v/>
          </cell>
          <cell r="AI454" t="str">
            <v>DIR. GRAL. DE BOSQUES URBANOS Y EDUCACIÓN AMBIENTAL</v>
          </cell>
          <cell r="AJ454" t="str">
            <v>VIVERO NEZAHUALCOYOTL</v>
          </cell>
        </row>
        <row r="455">
          <cell r="A455">
            <v>448</v>
          </cell>
          <cell r="B455" t="str">
            <v>E11ALL</v>
          </cell>
          <cell r="C455">
            <v>0</v>
          </cell>
          <cell r="D455" t="str">
            <v>PESADO</v>
          </cell>
          <cell r="E455">
            <v>5412000014</v>
          </cell>
          <cell r="F455">
            <v>26</v>
          </cell>
          <cell r="G455">
            <v>3552</v>
          </cell>
          <cell r="H455" t="str">
            <v>E11ALL</v>
          </cell>
          <cell r="I455">
            <v>0</v>
          </cell>
          <cell r="J455" t="str">
            <v>FORD</v>
          </cell>
          <cell r="K455" t="str">
            <v>PICK-UP</v>
          </cell>
          <cell r="L455" t="str">
            <v>F150</v>
          </cell>
          <cell r="M455" t="str">
            <v>CABINA REGULAR</v>
          </cell>
          <cell r="N455">
            <v>2009</v>
          </cell>
          <cell r="O455" t="str">
            <v>8f</v>
          </cell>
          <cell r="P455" t="str">
            <v>GASOLINA</v>
          </cell>
          <cell r="Q455" t="str">
            <v>JUEVES</v>
          </cell>
          <cell r="R455">
            <v>0</v>
          </cell>
          <cell r="S455">
            <v>0</v>
          </cell>
          <cell r="T455" t="str">
            <v>26521220105</v>
          </cell>
          <cell r="U455">
            <v>42684</v>
          </cell>
          <cell r="V455" t="str">
            <v>3FTRF17249MA08809</v>
          </cell>
          <cell r="W455" t="str">
            <v>S/N</v>
          </cell>
          <cell r="X455" t="str">
            <v>F-350 SUPER DUTY XL, V 8, DE 5.4 LITROS</v>
          </cell>
          <cell r="Y455" t="str">
            <v>1490601</v>
          </cell>
          <cell r="Z455" t="str">
            <v/>
          </cell>
          <cell r="AA455">
            <v>0</v>
          </cell>
          <cell r="AB455" t="str">
            <v>NACIONAL</v>
          </cell>
          <cell r="AC455">
            <v>0</v>
          </cell>
          <cell r="AD455">
            <v>0</v>
          </cell>
          <cell r="AE455">
            <v>0</v>
          </cell>
          <cell r="AF455" t="str">
            <v/>
          </cell>
          <cell r="AG455" t="str">
            <v/>
          </cell>
          <cell r="AH455" t="str">
            <v/>
          </cell>
          <cell r="AI455" t="str">
            <v>DIR. GRAL. DE LA COMISIÓN DE RECURSOS NATURALES</v>
          </cell>
          <cell r="AJ455" t="str">
            <v>REGIONAL N° 2</v>
          </cell>
        </row>
        <row r="456">
          <cell r="A456">
            <v>449</v>
          </cell>
          <cell r="B456" t="str">
            <v>E13ALL</v>
          </cell>
          <cell r="C456">
            <v>0</v>
          </cell>
          <cell r="D456" t="str">
            <v>PESADO</v>
          </cell>
          <cell r="E456">
            <v>5412000014</v>
          </cell>
          <cell r="F456">
            <v>55</v>
          </cell>
          <cell r="G456">
            <v>3552</v>
          </cell>
          <cell r="H456" t="str">
            <v>E13ALL</v>
          </cell>
          <cell r="I456">
            <v>0</v>
          </cell>
          <cell r="J456" t="str">
            <v>FORD</v>
          </cell>
          <cell r="K456" t="str">
            <v>RANGER</v>
          </cell>
          <cell r="L456" t="str">
            <v xml:space="preserve">RANGER </v>
          </cell>
          <cell r="M456" t="str">
            <v>CREW CAB XL</v>
          </cell>
          <cell r="N456">
            <v>2011</v>
          </cell>
          <cell r="O456" t="str">
            <v>4f</v>
          </cell>
          <cell r="P456" t="str">
            <v>GASOLINA</v>
          </cell>
          <cell r="Q456" t="str">
            <v>MIERCOLES</v>
          </cell>
          <cell r="R456">
            <v>0</v>
          </cell>
          <cell r="S456">
            <v>0</v>
          </cell>
          <cell r="T456" t="str">
            <v>26521220093</v>
          </cell>
          <cell r="U456">
            <v>42684</v>
          </cell>
          <cell r="V456" t="str">
            <v>8AFER5AD4B6361394</v>
          </cell>
          <cell r="W456" t="str">
            <v>S/N</v>
          </cell>
          <cell r="X456" t="str">
            <v>MOTOR I4, 2,3L DOHC, CON SOBREMARCHA, 4 CILINDROS</v>
          </cell>
          <cell r="Y456" t="str">
            <v>1490302</v>
          </cell>
          <cell r="Z456" t="str">
            <v/>
          </cell>
          <cell r="AA456">
            <v>0</v>
          </cell>
          <cell r="AB456" t="str">
            <v>NACIONAL</v>
          </cell>
          <cell r="AC456">
            <v>0</v>
          </cell>
          <cell r="AD456">
            <v>0</v>
          </cell>
          <cell r="AE456">
            <v>0</v>
          </cell>
          <cell r="AF456" t="str">
            <v/>
          </cell>
          <cell r="AG456" t="str">
            <v/>
          </cell>
          <cell r="AH456" t="str">
            <v/>
          </cell>
          <cell r="AI456" t="str">
            <v>DIR. GRAL. DE BOSQUES URBANOS Y EDUCACIÓN AMBIENTAL</v>
          </cell>
          <cell r="AJ456" t="str">
            <v>BOSQUE DE CHAPULTEPEC</v>
          </cell>
        </row>
        <row r="457">
          <cell r="A457">
            <v>450</v>
          </cell>
          <cell r="B457" t="str">
            <v>E18ALL</v>
          </cell>
          <cell r="C457">
            <v>0</v>
          </cell>
          <cell r="D457" t="str">
            <v>LIGERO</v>
          </cell>
          <cell r="E457">
            <v>5412000014</v>
          </cell>
          <cell r="F457">
            <v>3</v>
          </cell>
          <cell r="G457">
            <v>3552</v>
          </cell>
          <cell r="H457" t="str">
            <v>E18ALL</v>
          </cell>
          <cell r="I457">
            <v>0</v>
          </cell>
          <cell r="J457" t="str">
            <v>CHEVROLET</v>
          </cell>
          <cell r="K457" t="str">
            <v>PICK-UP</v>
          </cell>
          <cell r="L457" t="str">
            <v>CHEVROLET SILVERADO</v>
          </cell>
          <cell r="M457" t="str">
            <v>PAQ. F/D/A 1500</v>
          </cell>
          <cell r="N457">
            <v>2009</v>
          </cell>
          <cell r="O457" t="str">
            <v>6f</v>
          </cell>
          <cell r="P457" t="str">
            <v>GASOLINA</v>
          </cell>
          <cell r="Q457" t="str">
            <v>MARTES</v>
          </cell>
          <cell r="R457">
            <v>0</v>
          </cell>
          <cell r="S457">
            <v>0</v>
          </cell>
          <cell r="T457" t="str">
            <v>26521220116</v>
          </cell>
          <cell r="U457">
            <v>42684</v>
          </cell>
          <cell r="V457" t="str">
            <v>3GCEC14XX9M100823</v>
          </cell>
          <cell r="W457" t="str">
            <v>HECHO EN MEXICO</v>
          </cell>
          <cell r="X457" t="str">
            <v>6 CIL. A GASOLINA</v>
          </cell>
          <cell r="Y457" t="str">
            <v>1032204</v>
          </cell>
          <cell r="Z457" t="str">
            <v/>
          </cell>
          <cell r="AA457">
            <v>0</v>
          </cell>
          <cell r="AB457" t="str">
            <v>NACIONAL</v>
          </cell>
          <cell r="AC457">
            <v>0</v>
          </cell>
          <cell r="AD457">
            <v>0</v>
          </cell>
          <cell r="AE457">
            <v>0</v>
          </cell>
          <cell r="AF457" t="str">
            <v/>
          </cell>
          <cell r="AG457" t="str">
            <v/>
          </cell>
          <cell r="AH457" t="str">
            <v/>
          </cell>
          <cell r="AI457" t="str">
            <v>DIR. GRAL. DE BOSQUES URBANOS Y EDUCACIÓN AMBIENTAL</v>
          </cell>
          <cell r="AJ457" t="str">
            <v>BOSQUE DE CHAPULTEPEC</v>
          </cell>
        </row>
        <row r="458">
          <cell r="A458">
            <v>451</v>
          </cell>
          <cell r="B458" t="str">
            <v>E20ALL</v>
          </cell>
          <cell r="C458">
            <v>0</v>
          </cell>
          <cell r="D458" t="str">
            <v>LIGERO</v>
          </cell>
          <cell r="E458">
            <v>5413000020</v>
          </cell>
          <cell r="F458">
            <v>3</v>
          </cell>
          <cell r="G458">
            <v>3552</v>
          </cell>
          <cell r="H458" t="str">
            <v>E20ALL</v>
          </cell>
          <cell r="I458">
            <v>0</v>
          </cell>
          <cell r="J458" t="str">
            <v>DODGE</v>
          </cell>
          <cell r="K458" t="str">
            <v>RAM WAGON</v>
          </cell>
          <cell r="L458" t="str">
            <v>RAM WAGON B3500 127</v>
          </cell>
          <cell r="M458" t="str">
            <v xml:space="preserve">SLT AUTOMATICA </v>
          </cell>
          <cell r="N458">
            <v>1995</v>
          </cell>
          <cell r="O458" t="str">
            <v>8f</v>
          </cell>
          <cell r="P458" t="str">
            <v>GASOLINA</v>
          </cell>
          <cell r="Q458" t="str">
            <v>VIERNES</v>
          </cell>
          <cell r="R458">
            <v>0</v>
          </cell>
          <cell r="S458">
            <v>0</v>
          </cell>
          <cell r="T458" t="str">
            <v>26521220095</v>
          </cell>
          <cell r="U458">
            <v>42684</v>
          </cell>
          <cell r="V458" t="str">
            <v>SK527768</v>
          </cell>
          <cell r="W458" t="str">
            <v>HECHO EN USA</v>
          </cell>
          <cell r="X458" t="str">
            <v>8 CIL., SISTEMA MULTIPLE DE INYECCION</v>
          </cell>
          <cell r="Y458" t="str">
            <v>1011502</v>
          </cell>
          <cell r="Z458" t="str">
            <v/>
          </cell>
          <cell r="AA458">
            <v>0</v>
          </cell>
          <cell r="AB458" t="str">
            <v>NACIONAL</v>
          </cell>
          <cell r="AC458">
            <v>0</v>
          </cell>
          <cell r="AD458">
            <v>0</v>
          </cell>
          <cell r="AE458">
            <v>0</v>
          </cell>
          <cell r="AF458" t="str">
            <v/>
          </cell>
          <cell r="AG458" t="str">
            <v/>
          </cell>
          <cell r="AH458" t="str">
            <v/>
          </cell>
          <cell r="AI458" t="str">
            <v>DIR. GRAL. DE BOSQUES URBANOS Y EDUCACIÓN AMBIENTAL</v>
          </cell>
          <cell r="AJ458" t="str">
            <v>BOSQUE DE CHAPULTEPEC</v>
          </cell>
        </row>
        <row r="459">
          <cell r="A459">
            <v>452</v>
          </cell>
          <cell r="B459" t="str">
            <v>E26ALL</v>
          </cell>
          <cell r="C459">
            <v>0</v>
          </cell>
          <cell r="D459" t="str">
            <v>PESADO</v>
          </cell>
          <cell r="E459">
            <v>5411000002</v>
          </cell>
          <cell r="F459">
            <v>2</v>
          </cell>
          <cell r="G459">
            <v>3552</v>
          </cell>
          <cell r="H459" t="str">
            <v>E26ALL</v>
          </cell>
          <cell r="I459">
            <v>0</v>
          </cell>
          <cell r="J459" t="str">
            <v>CHEVROLET</v>
          </cell>
          <cell r="K459" t="str">
            <v>AMBULANCIA</v>
          </cell>
          <cell r="L459" t="str">
            <v>CHEVROLET CARGO VAN</v>
          </cell>
          <cell r="M459" t="str">
            <v>PAQ. C 1500 AUSTERA</v>
          </cell>
          <cell r="N459">
            <v>2009</v>
          </cell>
          <cell r="O459" t="str">
            <v>6f</v>
          </cell>
          <cell r="P459" t="str">
            <v>GASOLINA</v>
          </cell>
          <cell r="Q459" t="str">
            <v>LUNES</v>
          </cell>
          <cell r="R459">
            <v>0</v>
          </cell>
          <cell r="S459">
            <v>0</v>
          </cell>
          <cell r="T459" t="str">
            <v>26521220107</v>
          </cell>
          <cell r="U459">
            <v>42684</v>
          </cell>
          <cell r="V459" t="str">
            <v>1GCFG15X491126774</v>
          </cell>
          <cell r="W459" t="str">
            <v>HECHO EN USA</v>
          </cell>
          <cell r="X459" t="str">
            <v>6 CIL. A GASOLINA</v>
          </cell>
          <cell r="Y459" t="str">
            <v>1030905</v>
          </cell>
          <cell r="Z459" t="str">
            <v/>
          </cell>
          <cell r="AA459">
            <v>0</v>
          </cell>
          <cell r="AB459" t="str">
            <v>NACIONAL</v>
          </cell>
          <cell r="AC459">
            <v>0</v>
          </cell>
          <cell r="AD459">
            <v>0</v>
          </cell>
          <cell r="AE459">
            <v>0</v>
          </cell>
          <cell r="AF459" t="str">
            <v/>
          </cell>
          <cell r="AG459" t="str">
            <v/>
          </cell>
          <cell r="AH459" t="str">
            <v/>
          </cell>
          <cell r="AI459" t="str">
            <v>DIR. GRAL. DE BOSQUES URBANOS Y EDUCACIÓN AMBIENTAL</v>
          </cell>
          <cell r="AJ459" t="str">
            <v>BOSQUE DE CHAPULTEPEC</v>
          </cell>
        </row>
        <row r="460">
          <cell r="A460">
            <v>453</v>
          </cell>
          <cell r="B460" t="str">
            <v>E28ALL</v>
          </cell>
          <cell r="C460">
            <v>0</v>
          </cell>
          <cell r="D460" t="str">
            <v>LIGERO</v>
          </cell>
          <cell r="E460">
            <v>5412000014</v>
          </cell>
          <cell r="F460">
            <v>29</v>
          </cell>
          <cell r="G460">
            <v>3552</v>
          </cell>
          <cell r="H460" t="str">
            <v>E28ALL</v>
          </cell>
          <cell r="I460">
            <v>0</v>
          </cell>
          <cell r="J460" t="str">
            <v>FORD</v>
          </cell>
          <cell r="K460" t="str">
            <v>PICK-UP</v>
          </cell>
          <cell r="L460" t="str">
            <v>F150</v>
          </cell>
          <cell r="M460" t="str">
            <v>CABINA REGULAR</v>
          </cell>
          <cell r="N460">
            <v>2009</v>
          </cell>
          <cell r="O460" t="str">
            <v>8f</v>
          </cell>
          <cell r="P460" t="str">
            <v>GASOLINA</v>
          </cell>
          <cell r="Q460" t="str">
            <v>MARTES</v>
          </cell>
          <cell r="R460">
            <v>0</v>
          </cell>
          <cell r="S460">
            <v>0</v>
          </cell>
          <cell r="T460" t="str">
            <v>26521220112</v>
          </cell>
          <cell r="U460">
            <v>42684</v>
          </cell>
          <cell r="V460" t="str">
            <v>3FTRF17219MA08802</v>
          </cell>
          <cell r="W460" t="str">
            <v>S/N</v>
          </cell>
          <cell r="X460" t="str">
            <v>F-350 SUPER DUTY XL, V 8, DE 5.4 LITROS</v>
          </cell>
          <cell r="Y460" t="str">
            <v>1490601</v>
          </cell>
          <cell r="Z460" t="str">
            <v/>
          </cell>
          <cell r="AA460">
            <v>0</v>
          </cell>
          <cell r="AB460" t="str">
            <v>NACIONAL</v>
          </cell>
          <cell r="AC460">
            <v>0</v>
          </cell>
          <cell r="AD460">
            <v>0</v>
          </cell>
          <cell r="AE460">
            <v>0</v>
          </cell>
          <cell r="AF460" t="str">
            <v/>
          </cell>
          <cell r="AG460" t="str">
            <v/>
          </cell>
          <cell r="AH460" t="str">
            <v/>
          </cell>
          <cell r="AI460" t="str">
            <v>DIR. GRAL. DE LA COMISIÓN DE RECURSOS NATURALES</v>
          </cell>
          <cell r="AJ460" t="str">
            <v>REGIONAL N° 2</v>
          </cell>
        </row>
        <row r="461">
          <cell r="A461">
            <v>454</v>
          </cell>
          <cell r="B461" t="str">
            <v>E2900</v>
          </cell>
          <cell r="C461">
            <v>0</v>
          </cell>
          <cell r="D461" t="str">
            <v>LIGERO</v>
          </cell>
          <cell r="E461">
            <v>0</v>
          </cell>
          <cell r="F461">
            <v>0</v>
          </cell>
          <cell r="G461">
            <v>3552</v>
          </cell>
          <cell r="H461" t="str">
            <v>E2900</v>
          </cell>
          <cell r="I461">
            <v>0</v>
          </cell>
          <cell r="J461" t="str">
            <v xml:space="preserve">GODÍNEZ </v>
          </cell>
          <cell r="K461" t="str">
            <v>CAJA SECA</v>
          </cell>
          <cell r="L461" t="str">
            <v xml:space="preserve">REMOLQUE </v>
          </cell>
          <cell r="M461" t="str">
            <v>CAJA SECA</v>
          </cell>
          <cell r="N461">
            <v>2015</v>
          </cell>
          <cell r="O461">
            <v>0</v>
          </cell>
          <cell r="P461" t="str">
            <v>NO USA</v>
          </cell>
          <cell r="Q461">
            <v>0</v>
          </cell>
          <cell r="R461">
            <v>0</v>
          </cell>
          <cell r="S461">
            <v>0</v>
          </cell>
          <cell r="T461" t="str">
            <v>0003304</v>
          </cell>
          <cell r="U461">
            <v>42188</v>
          </cell>
          <cell r="V461" t="str">
            <v>3J9BV1419FA047221</v>
          </cell>
          <cell r="W461" t="str">
            <v>S/N</v>
          </cell>
          <cell r="X461">
            <v>0</v>
          </cell>
          <cell r="Y461" t="str">
            <v>1326100</v>
          </cell>
          <cell r="Z461" t="str">
            <v/>
          </cell>
          <cell r="AA461">
            <v>0</v>
          </cell>
          <cell r="AB461" t="str">
            <v>NACIONAL</v>
          </cell>
          <cell r="AC461">
            <v>0</v>
          </cell>
          <cell r="AD461">
            <v>0</v>
          </cell>
          <cell r="AE461">
            <v>0</v>
          </cell>
          <cell r="AF461" t="str">
            <v/>
          </cell>
          <cell r="AG461" t="str">
            <v/>
          </cell>
          <cell r="AH461" t="str">
            <v/>
          </cell>
          <cell r="AI461" t="str">
            <v>DIR. GRAL. DE BOSQUES URBANOS Y EDUCACIÓN AMBIENTAL</v>
          </cell>
          <cell r="AJ461" t="str">
            <v>BOSQUE DE CHAPULTEPEC</v>
          </cell>
        </row>
        <row r="462">
          <cell r="A462">
            <v>455</v>
          </cell>
          <cell r="B462" t="str">
            <v>E2914</v>
          </cell>
          <cell r="C462">
            <v>0</v>
          </cell>
          <cell r="D462" t="str">
            <v>LIGERO</v>
          </cell>
          <cell r="E462">
            <v>5422000022</v>
          </cell>
          <cell r="F462">
            <v>26</v>
          </cell>
          <cell r="G462">
            <v>3552</v>
          </cell>
          <cell r="H462" t="str">
            <v>E2914</v>
          </cell>
          <cell r="I462">
            <v>0</v>
          </cell>
          <cell r="J462" t="str">
            <v>OTROS</v>
          </cell>
          <cell r="K462" t="str">
            <v>REMOLQUE CAJA</v>
          </cell>
          <cell r="L462" t="str">
            <v xml:space="preserve">REMOLQUE </v>
          </cell>
          <cell r="M462" t="str">
            <v>CAJA SECA</v>
          </cell>
          <cell r="N462">
            <v>2015</v>
          </cell>
          <cell r="O462">
            <v>0</v>
          </cell>
          <cell r="P462" t="str">
            <v>NO USA</v>
          </cell>
          <cell r="Q462">
            <v>0</v>
          </cell>
          <cell r="R462">
            <v>0</v>
          </cell>
          <cell r="S462">
            <v>0</v>
          </cell>
          <cell r="T462" t="str">
            <v>A0611444</v>
          </cell>
          <cell r="U462">
            <v>42200</v>
          </cell>
          <cell r="V462" t="str">
            <v>3E9BA0812FA031017</v>
          </cell>
          <cell r="W462" t="str">
            <v>S/N</v>
          </cell>
          <cell r="X462">
            <v>0</v>
          </cell>
          <cell r="Y462" t="str">
            <v>0696100</v>
          </cell>
          <cell r="Z462" t="str">
            <v/>
          </cell>
          <cell r="AA462">
            <v>0</v>
          </cell>
          <cell r="AB462" t="str">
            <v>NACIONAL</v>
          </cell>
          <cell r="AC462">
            <v>0</v>
          </cell>
          <cell r="AD462">
            <v>0</v>
          </cell>
          <cell r="AE462">
            <v>0</v>
          </cell>
          <cell r="AF462" t="str">
            <v/>
          </cell>
          <cell r="AG462" t="str">
            <v/>
          </cell>
          <cell r="AH462" t="str">
            <v/>
          </cell>
          <cell r="AI462" t="str">
            <v>DIR. GRAL. DE BOSQUES URBANOS Y EDUCACIÓN AMBIENTAL</v>
          </cell>
          <cell r="AJ462" t="str">
            <v>SISTEMA ECOBICI DE LA CDMX</v>
          </cell>
        </row>
        <row r="463">
          <cell r="A463">
            <v>456</v>
          </cell>
          <cell r="B463" t="str">
            <v>E2915</v>
          </cell>
          <cell r="C463">
            <v>0</v>
          </cell>
          <cell r="D463" t="str">
            <v>LIGERO</v>
          </cell>
          <cell r="E463">
            <v>5422000022</v>
          </cell>
          <cell r="F463">
            <v>27</v>
          </cell>
          <cell r="G463">
            <v>3552</v>
          </cell>
          <cell r="H463" t="str">
            <v>E2915</v>
          </cell>
          <cell r="I463">
            <v>0</v>
          </cell>
          <cell r="J463" t="str">
            <v>OTROS</v>
          </cell>
          <cell r="K463" t="str">
            <v>REMOLQUE CAJA</v>
          </cell>
          <cell r="L463" t="str">
            <v xml:space="preserve">REMOLQUE </v>
          </cell>
          <cell r="M463" t="str">
            <v>CAJA SECA</v>
          </cell>
          <cell r="N463">
            <v>2015</v>
          </cell>
          <cell r="O463">
            <v>0</v>
          </cell>
          <cell r="P463" t="str">
            <v>NO USA</v>
          </cell>
          <cell r="Q463">
            <v>0</v>
          </cell>
          <cell r="R463">
            <v>0</v>
          </cell>
          <cell r="S463">
            <v>0</v>
          </cell>
          <cell r="T463" t="str">
            <v>A0611443</v>
          </cell>
          <cell r="U463">
            <v>42200</v>
          </cell>
          <cell r="V463" t="str">
            <v>3E9BA0814FA031018</v>
          </cell>
          <cell r="W463" t="str">
            <v>S/N</v>
          </cell>
          <cell r="X463">
            <v>0</v>
          </cell>
          <cell r="Y463" t="str">
            <v>0696100</v>
          </cell>
          <cell r="Z463" t="str">
            <v/>
          </cell>
          <cell r="AA463">
            <v>0</v>
          </cell>
          <cell r="AB463" t="str">
            <v>NACIONAL</v>
          </cell>
          <cell r="AC463">
            <v>0</v>
          </cell>
          <cell r="AD463">
            <v>0</v>
          </cell>
          <cell r="AE463">
            <v>0</v>
          </cell>
          <cell r="AF463" t="str">
            <v/>
          </cell>
          <cell r="AG463" t="str">
            <v/>
          </cell>
          <cell r="AH463" t="str">
            <v/>
          </cell>
          <cell r="AI463" t="str">
            <v>DIR. GRAL. DE BOSQUES URBANOS Y EDUCACIÓN AMBIENTAL</v>
          </cell>
          <cell r="AJ463" t="str">
            <v>SISTEMA ECOBICI DE LA CDMX</v>
          </cell>
        </row>
        <row r="464">
          <cell r="A464">
            <v>457</v>
          </cell>
          <cell r="B464" t="str">
            <v>E2916</v>
          </cell>
          <cell r="C464">
            <v>0</v>
          </cell>
          <cell r="D464" t="str">
            <v>LIGERO</v>
          </cell>
          <cell r="E464">
            <v>5422000022</v>
          </cell>
          <cell r="F464">
            <v>19</v>
          </cell>
          <cell r="G464">
            <v>3552</v>
          </cell>
          <cell r="H464" t="str">
            <v>E2916</v>
          </cell>
          <cell r="I464">
            <v>0</v>
          </cell>
          <cell r="J464" t="str">
            <v>OTROS</v>
          </cell>
          <cell r="K464" t="str">
            <v xml:space="preserve">REMOLQUE PLATAFORMA </v>
          </cell>
          <cell r="L464" t="str">
            <v xml:space="preserve">REMOLQUE </v>
          </cell>
          <cell r="M464" t="str">
            <v>PLATAFORMA</v>
          </cell>
          <cell r="N464">
            <v>2015</v>
          </cell>
          <cell r="O464">
            <v>0</v>
          </cell>
          <cell r="P464" t="str">
            <v>NO USA</v>
          </cell>
          <cell r="Q464">
            <v>0</v>
          </cell>
          <cell r="R464">
            <v>0</v>
          </cell>
          <cell r="S464">
            <v>0</v>
          </cell>
          <cell r="T464" t="str">
            <v>A0611445</v>
          </cell>
          <cell r="U464">
            <v>42200</v>
          </cell>
          <cell r="V464" t="str">
            <v>3E9BA1411EA031147</v>
          </cell>
          <cell r="W464" t="str">
            <v>S/N</v>
          </cell>
          <cell r="X464">
            <v>0</v>
          </cell>
          <cell r="Y464" t="str">
            <v>0696600</v>
          </cell>
          <cell r="Z464" t="str">
            <v/>
          </cell>
          <cell r="AA464">
            <v>0</v>
          </cell>
          <cell r="AB464" t="str">
            <v>NACIONAL</v>
          </cell>
          <cell r="AC464">
            <v>0</v>
          </cell>
          <cell r="AD464">
            <v>0</v>
          </cell>
          <cell r="AE464">
            <v>0</v>
          </cell>
          <cell r="AF464" t="str">
            <v/>
          </cell>
          <cell r="AG464" t="str">
            <v/>
          </cell>
          <cell r="AH464" t="str">
            <v/>
          </cell>
          <cell r="AI464" t="str">
            <v>DIR. GRAL. DE BOSQUES URBANOS Y EDUCACIÓN AMBIENTAL</v>
          </cell>
          <cell r="AJ464" t="str">
            <v>SISTEMA ECOBICI DE LA CDMX</v>
          </cell>
        </row>
        <row r="465">
          <cell r="A465">
            <v>458</v>
          </cell>
          <cell r="B465" t="str">
            <v>E2917</v>
          </cell>
          <cell r="C465">
            <v>0</v>
          </cell>
          <cell r="D465" t="str">
            <v>PESADO</v>
          </cell>
          <cell r="E465">
            <v>5422000022</v>
          </cell>
          <cell r="F465">
            <v>25</v>
          </cell>
          <cell r="G465">
            <v>3552</v>
          </cell>
          <cell r="H465" t="str">
            <v>E2917</v>
          </cell>
          <cell r="I465">
            <v>0</v>
          </cell>
          <cell r="J465" t="str">
            <v>OTROS</v>
          </cell>
          <cell r="K465" t="str">
            <v xml:space="preserve">REMOLQUE PLATAFORMA </v>
          </cell>
          <cell r="L465" t="str">
            <v xml:space="preserve">REMOLQUE </v>
          </cell>
          <cell r="M465" t="str">
            <v>PLATAFORMA</v>
          </cell>
          <cell r="N465">
            <v>2015</v>
          </cell>
          <cell r="O465">
            <v>0</v>
          </cell>
          <cell r="P465" t="str">
            <v>NO USA</v>
          </cell>
          <cell r="Q465">
            <v>0</v>
          </cell>
          <cell r="R465">
            <v>0</v>
          </cell>
          <cell r="S465">
            <v>0</v>
          </cell>
          <cell r="T465" t="str">
            <v>A0611437</v>
          </cell>
          <cell r="U465">
            <v>42200</v>
          </cell>
          <cell r="V465" t="str">
            <v>3E9BA1413EA031148</v>
          </cell>
          <cell r="W465" t="str">
            <v>S/N</v>
          </cell>
          <cell r="X465">
            <v>0</v>
          </cell>
          <cell r="Y465" t="str">
            <v>0696600</v>
          </cell>
          <cell r="Z465" t="str">
            <v/>
          </cell>
          <cell r="AA465">
            <v>0</v>
          </cell>
          <cell r="AB465" t="str">
            <v>NACIONAL</v>
          </cell>
          <cell r="AC465">
            <v>0</v>
          </cell>
          <cell r="AD465">
            <v>0</v>
          </cell>
          <cell r="AE465">
            <v>0</v>
          </cell>
          <cell r="AF465" t="str">
            <v/>
          </cell>
          <cell r="AG465" t="str">
            <v/>
          </cell>
          <cell r="AH465" t="str">
            <v/>
          </cell>
          <cell r="AI465" t="str">
            <v>DIR. GRAL. DE BOSQUES URBANOS Y EDUCACIÓN AMBIENTAL</v>
          </cell>
          <cell r="AJ465" t="str">
            <v>SISTEMA ECOBICI DE LA CDMX</v>
          </cell>
        </row>
        <row r="466">
          <cell r="A466">
            <v>459</v>
          </cell>
          <cell r="B466" t="str">
            <v>E2918</v>
          </cell>
          <cell r="C466">
            <v>0</v>
          </cell>
          <cell r="D466" t="str">
            <v>PESADO</v>
          </cell>
          <cell r="E466">
            <v>5422000022</v>
          </cell>
          <cell r="F466">
            <v>20</v>
          </cell>
          <cell r="G466">
            <v>3552</v>
          </cell>
          <cell r="H466" t="str">
            <v>E2918</v>
          </cell>
          <cell r="I466">
            <v>0</v>
          </cell>
          <cell r="J466" t="str">
            <v>OTROS</v>
          </cell>
          <cell r="K466" t="str">
            <v xml:space="preserve">REMOLQUE PLATAFORMA </v>
          </cell>
          <cell r="L466" t="str">
            <v xml:space="preserve">REMOLQUE </v>
          </cell>
          <cell r="M466" t="str">
            <v>PLATAFORMA</v>
          </cell>
          <cell r="N466">
            <v>2015</v>
          </cell>
          <cell r="O466">
            <v>0</v>
          </cell>
          <cell r="P466" t="str">
            <v>NO USA</v>
          </cell>
          <cell r="Q466">
            <v>0</v>
          </cell>
          <cell r="R466">
            <v>0</v>
          </cell>
          <cell r="S466">
            <v>0</v>
          </cell>
          <cell r="T466" t="str">
            <v>A0611438</v>
          </cell>
          <cell r="U466">
            <v>42200</v>
          </cell>
          <cell r="V466" t="str">
            <v>3E9BA1415EA031149</v>
          </cell>
          <cell r="W466" t="str">
            <v>S/N</v>
          </cell>
          <cell r="X466">
            <v>0</v>
          </cell>
          <cell r="Y466" t="str">
            <v>0696600</v>
          </cell>
          <cell r="Z466" t="str">
            <v/>
          </cell>
          <cell r="AA466">
            <v>0</v>
          </cell>
          <cell r="AB466" t="str">
            <v>NACIONAL</v>
          </cell>
          <cell r="AC466">
            <v>0</v>
          </cell>
          <cell r="AD466">
            <v>0</v>
          </cell>
          <cell r="AE466">
            <v>0</v>
          </cell>
          <cell r="AF466" t="str">
            <v/>
          </cell>
          <cell r="AG466" t="str">
            <v/>
          </cell>
          <cell r="AH466" t="str">
            <v/>
          </cell>
          <cell r="AI466" t="str">
            <v>DIR. GRAL. DE BOSQUES URBANOS Y EDUCACIÓN AMBIENTAL</v>
          </cell>
          <cell r="AJ466" t="str">
            <v>SISTEMA ECOBICI DE LA CDMX</v>
          </cell>
        </row>
        <row r="467">
          <cell r="A467">
            <v>460</v>
          </cell>
          <cell r="B467" t="str">
            <v>E2953</v>
          </cell>
          <cell r="C467">
            <v>0</v>
          </cell>
          <cell r="D467" t="str">
            <v>PESADO</v>
          </cell>
          <cell r="E467">
            <v>5422000022</v>
          </cell>
          <cell r="F467">
            <v>21</v>
          </cell>
          <cell r="G467">
            <v>3552</v>
          </cell>
          <cell r="H467" t="str">
            <v>E2953</v>
          </cell>
          <cell r="I467">
            <v>0</v>
          </cell>
          <cell r="J467" t="str">
            <v>OTROS</v>
          </cell>
          <cell r="K467" t="str">
            <v xml:space="preserve">REMOLQUE PLATAFORMA </v>
          </cell>
          <cell r="L467" t="str">
            <v xml:space="preserve">REMOLQUE </v>
          </cell>
          <cell r="M467" t="str">
            <v>PLATAFORMA</v>
          </cell>
          <cell r="N467">
            <v>2014</v>
          </cell>
          <cell r="O467">
            <v>0</v>
          </cell>
          <cell r="P467" t="str">
            <v>NO USA</v>
          </cell>
          <cell r="Q467">
            <v>0</v>
          </cell>
          <cell r="R467">
            <v>0</v>
          </cell>
          <cell r="S467">
            <v>0</v>
          </cell>
          <cell r="T467" t="str">
            <v>A0672987</v>
          </cell>
          <cell r="U467">
            <v>42241</v>
          </cell>
          <cell r="V467" t="str">
            <v>3E9BA1411EA031150</v>
          </cell>
          <cell r="W467" t="str">
            <v>S/N</v>
          </cell>
          <cell r="X467">
            <v>0</v>
          </cell>
          <cell r="Y467" t="str">
            <v>0696600</v>
          </cell>
          <cell r="Z467" t="str">
            <v/>
          </cell>
          <cell r="AA467">
            <v>0</v>
          </cell>
          <cell r="AB467" t="str">
            <v>NACIONAL</v>
          </cell>
          <cell r="AC467">
            <v>0</v>
          </cell>
          <cell r="AD467">
            <v>0</v>
          </cell>
          <cell r="AE467">
            <v>0</v>
          </cell>
          <cell r="AF467" t="str">
            <v/>
          </cell>
          <cell r="AG467" t="str">
            <v/>
          </cell>
          <cell r="AH467" t="str">
            <v/>
          </cell>
          <cell r="AI467" t="str">
            <v>DIR. GRAL. DE BOSQUES URBANOS Y EDUCACIÓN AMBIENTAL</v>
          </cell>
          <cell r="AJ467" t="str">
            <v>SISTEMA ECOBICI DE LA CDMX</v>
          </cell>
        </row>
        <row r="468">
          <cell r="A468">
            <v>461</v>
          </cell>
          <cell r="B468" t="str">
            <v>E2954</v>
          </cell>
          <cell r="C468">
            <v>0</v>
          </cell>
          <cell r="D468" t="str">
            <v>PESADO</v>
          </cell>
          <cell r="E468">
            <v>5422000022</v>
          </cell>
          <cell r="F468">
            <v>22</v>
          </cell>
          <cell r="G468">
            <v>3552</v>
          </cell>
          <cell r="H468" t="str">
            <v>E2954</v>
          </cell>
          <cell r="I468">
            <v>0</v>
          </cell>
          <cell r="J468" t="str">
            <v>OTROS</v>
          </cell>
          <cell r="K468" t="str">
            <v xml:space="preserve">REMOLQUE PLATAFORMA </v>
          </cell>
          <cell r="L468" t="str">
            <v xml:space="preserve">REMOLQUE </v>
          </cell>
          <cell r="M468" t="str">
            <v>PLATAFORMA</v>
          </cell>
          <cell r="N468">
            <v>2014</v>
          </cell>
          <cell r="O468">
            <v>0</v>
          </cell>
          <cell r="P468" t="str">
            <v>NO USA</v>
          </cell>
          <cell r="Q468">
            <v>0</v>
          </cell>
          <cell r="R468">
            <v>0</v>
          </cell>
          <cell r="S468">
            <v>0</v>
          </cell>
          <cell r="T468" t="str">
            <v>A0672986</v>
          </cell>
          <cell r="U468">
            <v>42241</v>
          </cell>
          <cell r="V468" t="str">
            <v>3E9BA1413EA031151</v>
          </cell>
          <cell r="W468" t="str">
            <v>S/N</v>
          </cell>
          <cell r="X468">
            <v>0</v>
          </cell>
          <cell r="Y468" t="str">
            <v>0696600</v>
          </cell>
          <cell r="Z468" t="str">
            <v/>
          </cell>
          <cell r="AA468">
            <v>0</v>
          </cell>
          <cell r="AB468" t="str">
            <v>NACIONAL</v>
          </cell>
          <cell r="AC468">
            <v>0</v>
          </cell>
          <cell r="AD468">
            <v>0</v>
          </cell>
          <cell r="AE468">
            <v>0</v>
          </cell>
          <cell r="AF468" t="str">
            <v/>
          </cell>
          <cell r="AG468" t="str">
            <v/>
          </cell>
          <cell r="AH468" t="str">
            <v/>
          </cell>
          <cell r="AI468" t="str">
            <v>DIR. GRAL. DE BOSQUES URBANOS Y EDUCACIÓN AMBIENTAL</v>
          </cell>
          <cell r="AJ468" t="str">
            <v>SISTEMA ECOBICI DE LA CDMX</v>
          </cell>
        </row>
        <row r="469">
          <cell r="A469">
            <v>462</v>
          </cell>
          <cell r="B469" t="str">
            <v>E2955</v>
          </cell>
          <cell r="C469">
            <v>0</v>
          </cell>
          <cell r="D469" t="str">
            <v>LIGERO</v>
          </cell>
          <cell r="E469">
            <v>5422000022</v>
          </cell>
          <cell r="F469">
            <v>24</v>
          </cell>
          <cell r="G469">
            <v>3552</v>
          </cell>
          <cell r="H469" t="str">
            <v>E2955</v>
          </cell>
          <cell r="I469">
            <v>0</v>
          </cell>
          <cell r="J469" t="str">
            <v>OTROS</v>
          </cell>
          <cell r="K469" t="str">
            <v xml:space="preserve">REMOLQUE PLATAFORMA </v>
          </cell>
          <cell r="L469" t="str">
            <v xml:space="preserve">REMOLQUE </v>
          </cell>
          <cell r="M469" t="str">
            <v>PLATAFORMA</v>
          </cell>
          <cell r="N469">
            <v>2014</v>
          </cell>
          <cell r="O469">
            <v>0</v>
          </cell>
          <cell r="P469" t="str">
            <v>NO USA</v>
          </cell>
          <cell r="Q469">
            <v>0</v>
          </cell>
          <cell r="R469">
            <v>0</v>
          </cell>
          <cell r="S469">
            <v>0</v>
          </cell>
          <cell r="T469" t="str">
            <v>A0673024</v>
          </cell>
          <cell r="U469">
            <v>42241</v>
          </cell>
          <cell r="V469" t="str">
            <v>3E9BA1417EA031153</v>
          </cell>
          <cell r="W469" t="str">
            <v>S/N</v>
          </cell>
          <cell r="X469">
            <v>0</v>
          </cell>
          <cell r="Y469" t="str">
            <v>0696600</v>
          </cell>
          <cell r="Z469" t="str">
            <v/>
          </cell>
          <cell r="AA469">
            <v>0</v>
          </cell>
          <cell r="AB469" t="str">
            <v>NACIONAL</v>
          </cell>
          <cell r="AC469">
            <v>0</v>
          </cell>
          <cell r="AD469">
            <v>0</v>
          </cell>
          <cell r="AE469">
            <v>0</v>
          </cell>
          <cell r="AF469" t="str">
            <v/>
          </cell>
          <cell r="AG469" t="str">
            <v/>
          </cell>
          <cell r="AH469" t="str">
            <v/>
          </cell>
          <cell r="AI469" t="str">
            <v>DIR. GRAL. DE BOSQUES URBANOS Y EDUCACIÓN AMBIENTAL</v>
          </cell>
          <cell r="AJ469" t="str">
            <v>SISTEMA ECOBICI DE LA CDMX</v>
          </cell>
        </row>
        <row r="470">
          <cell r="A470">
            <v>463</v>
          </cell>
          <cell r="B470" t="str">
            <v>E2956</v>
          </cell>
          <cell r="C470">
            <v>0</v>
          </cell>
          <cell r="D470" t="str">
            <v>PESADO</v>
          </cell>
          <cell r="E470">
            <v>5422000022</v>
          </cell>
          <cell r="F470">
            <v>23</v>
          </cell>
          <cell r="G470">
            <v>3552</v>
          </cell>
          <cell r="H470" t="str">
            <v>E2956</v>
          </cell>
          <cell r="I470">
            <v>0</v>
          </cell>
          <cell r="J470" t="str">
            <v>OTROS</v>
          </cell>
          <cell r="K470" t="str">
            <v xml:space="preserve">REMOLQUE PLATAFORMA </v>
          </cell>
          <cell r="L470" t="str">
            <v xml:space="preserve">REMOLQUE </v>
          </cell>
          <cell r="M470" t="str">
            <v>PLATAFORMA</v>
          </cell>
          <cell r="N470">
            <v>2014</v>
          </cell>
          <cell r="O470">
            <v>0</v>
          </cell>
          <cell r="P470" t="str">
            <v>NO USA</v>
          </cell>
          <cell r="Q470">
            <v>0</v>
          </cell>
          <cell r="R470">
            <v>0</v>
          </cell>
          <cell r="S470">
            <v>0</v>
          </cell>
          <cell r="T470" t="str">
            <v>A0673023</v>
          </cell>
          <cell r="U470">
            <v>42241</v>
          </cell>
          <cell r="V470" t="str">
            <v>3E9BA1415EA031152</v>
          </cell>
          <cell r="W470" t="str">
            <v>S/N</v>
          </cell>
          <cell r="X470">
            <v>0</v>
          </cell>
          <cell r="Y470" t="str">
            <v>0696600</v>
          </cell>
          <cell r="Z470" t="str">
            <v/>
          </cell>
          <cell r="AA470">
            <v>0</v>
          </cell>
          <cell r="AB470" t="str">
            <v>NACIONAL</v>
          </cell>
          <cell r="AC470">
            <v>0</v>
          </cell>
          <cell r="AD470">
            <v>0</v>
          </cell>
          <cell r="AE470">
            <v>0</v>
          </cell>
          <cell r="AF470" t="str">
            <v/>
          </cell>
          <cell r="AG470" t="str">
            <v/>
          </cell>
          <cell r="AH470" t="str">
            <v/>
          </cell>
          <cell r="AI470" t="str">
            <v>DIR. GRAL. DE BOSQUES URBANOS Y EDUCACIÓN AMBIENTAL</v>
          </cell>
          <cell r="AJ470" t="str">
            <v>SISTEMA ECOBICI DE LA CDMX</v>
          </cell>
        </row>
        <row r="471">
          <cell r="A471">
            <v>464</v>
          </cell>
          <cell r="B471" t="str">
            <v>E29ALL</v>
          </cell>
          <cell r="C471">
            <v>0</v>
          </cell>
          <cell r="D471" t="str">
            <v>LIGERO</v>
          </cell>
          <cell r="E471">
            <v>5411000042</v>
          </cell>
          <cell r="F471">
            <v>13</v>
          </cell>
          <cell r="G471">
            <v>3553</v>
          </cell>
          <cell r="H471" t="str">
            <v>E29ALL</v>
          </cell>
          <cell r="I471">
            <v>0</v>
          </cell>
          <cell r="J471" t="str">
            <v>FORD</v>
          </cell>
          <cell r="K471" t="str">
            <v>ESCAPE</v>
          </cell>
          <cell r="L471" t="str">
            <v xml:space="preserve">ESCAPE </v>
          </cell>
          <cell r="M471" t="str">
            <v>XLS 4X2 I4 T/M</v>
          </cell>
          <cell r="N471">
            <v>2011</v>
          </cell>
          <cell r="O471" t="str">
            <v>4f</v>
          </cell>
          <cell r="P471" t="str">
            <v>GASOLINA</v>
          </cell>
          <cell r="Q471" t="str">
            <v>VIERNES</v>
          </cell>
          <cell r="R471">
            <v>0</v>
          </cell>
          <cell r="S471">
            <v>0</v>
          </cell>
          <cell r="T471" t="str">
            <v>26521220101</v>
          </cell>
          <cell r="U471">
            <v>42684</v>
          </cell>
          <cell r="V471" t="str">
            <v>1FMCU0C78BKA89670</v>
          </cell>
          <cell r="W471" t="str">
            <v>S/N</v>
          </cell>
          <cell r="X471" t="str">
            <v>MOTOR IVCT, 2,5L I4, 4 CILINDROS</v>
          </cell>
          <cell r="Y471" t="str">
            <v>0491306</v>
          </cell>
          <cell r="Z471" t="str">
            <v/>
          </cell>
          <cell r="AA471">
            <v>0</v>
          </cell>
          <cell r="AB471" t="str">
            <v>NACIONAL</v>
          </cell>
          <cell r="AC471">
            <v>0</v>
          </cell>
          <cell r="AD471">
            <v>0</v>
          </cell>
          <cell r="AE471">
            <v>0</v>
          </cell>
          <cell r="AF471" t="str">
            <v/>
          </cell>
          <cell r="AG471" t="str">
            <v/>
          </cell>
          <cell r="AH471" t="str">
            <v/>
          </cell>
          <cell r="AI471" t="str">
            <v>DIR. GRAL. DE VIGILANCIA AMBIENTAL</v>
          </cell>
          <cell r="AJ471" t="str">
            <v>TLAXCOAQUE</v>
          </cell>
        </row>
        <row r="472">
          <cell r="A472">
            <v>465</v>
          </cell>
          <cell r="B472" t="str">
            <v>E31ALL</v>
          </cell>
          <cell r="C472">
            <v>0</v>
          </cell>
          <cell r="D472" t="str">
            <v>LIGERO</v>
          </cell>
          <cell r="E472">
            <v>5412000014</v>
          </cell>
          <cell r="F472">
            <v>52</v>
          </cell>
          <cell r="G472">
            <v>3552</v>
          </cell>
          <cell r="H472" t="str">
            <v>E31ALL</v>
          </cell>
          <cell r="I472">
            <v>0</v>
          </cell>
          <cell r="J472" t="str">
            <v>DODGE</v>
          </cell>
          <cell r="K472" t="str">
            <v>RAM 2500</v>
          </cell>
          <cell r="L472" t="str">
            <v>DODGE RAM 2500</v>
          </cell>
          <cell r="M472" t="str">
            <v>BASE T/M 8 CIL.</v>
          </cell>
          <cell r="N472">
            <v>2010</v>
          </cell>
          <cell r="O472" t="str">
            <v>8f</v>
          </cell>
          <cell r="P472" t="str">
            <v>GASOLINA</v>
          </cell>
          <cell r="Q472" t="str">
            <v>JUEVES</v>
          </cell>
          <cell r="R472">
            <v>0</v>
          </cell>
          <cell r="S472">
            <v>0</v>
          </cell>
          <cell r="T472" t="str">
            <v>26521220091</v>
          </cell>
          <cell r="U472">
            <v>42684</v>
          </cell>
          <cell r="V472" t="str">
            <v>3D7Y51EP4AG565581</v>
          </cell>
          <cell r="W472" t="str">
            <v>HECHO EN MEXICO</v>
          </cell>
          <cell r="X472" t="str">
            <v>8 CIL. 4.7 LTS., V8 MTX</v>
          </cell>
          <cell r="Y472" t="str">
            <v>1012209</v>
          </cell>
          <cell r="Z472" t="str">
            <v/>
          </cell>
          <cell r="AA472">
            <v>0</v>
          </cell>
          <cell r="AB472" t="str">
            <v>NACIONAL</v>
          </cell>
          <cell r="AC472">
            <v>0</v>
          </cell>
          <cell r="AD472">
            <v>0</v>
          </cell>
          <cell r="AE472">
            <v>0</v>
          </cell>
          <cell r="AF472" t="str">
            <v/>
          </cell>
          <cell r="AG472" t="str">
            <v/>
          </cell>
          <cell r="AH472" t="str">
            <v/>
          </cell>
          <cell r="AI472" t="str">
            <v>DIR. GRAL. DE LA COMISIÓN DE RECURSOS NATURALES</v>
          </cell>
          <cell r="AJ472" t="str">
            <v>VIVERO SAN LUIS TLAXIALTEMALCO</v>
          </cell>
        </row>
        <row r="473">
          <cell r="A473">
            <v>466</v>
          </cell>
          <cell r="B473" t="str">
            <v>E32ALL</v>
          </cell>
          <cell r="C473">
            <v>0</v>
          </cell>
          <cell r="D473" t="str">
            <v>LIGERO</v>
          </cell>
          <cell r="E473">
            <v>5413000012</v>
          </cell>
          <cell r="F473">
            <v>34</v>
          </cell>
          <cell r="G473">
            <v>3552</v>
          </cell>
          <cell r="H473" t="str">
            <v>E32ALL</v>
          </cell>
          <cell r="I473">
            <v>0</v>
          </cell>
          <cell r="J473" t="str">
            <v>CHEVROLET</v>
          </cell>
          <cell r="K473" t="str">
            <v>CAVALIER</v>
          </cell>
          <cell r="L473" t="str">
            <v xml:space="preserve">CAVALIER </v>
          </cell>
          <cell r="M473" t="str">
            <v>2 PUERTAS</v>
          </cell>
          <cell r="N473">
            <v>2000</v>
          </cell>
          <cell r="O473" t="str">
            <v>4f</v>
          </cell>
          <cell r="P473" t="str">
            <v>G.N.C.</v>
          </cell>
          <cell r="Q473" t="str">
            <v>JUEVES</v>
          </cell>
          <cell r="R473">
            <v>0</v>
          </cell>
          <cell r="S473">
            <v>0</v>
          </cell>
          <cell r="T473" t="str">
            <v>26521220106</v>
          </cell>
          <cell r="U473">
            <v>42684</v>
          </cell>
          <cell r="V473" t="str">
            <v>3G1JC5244YS165071</v>
          </cell>
          <cell r="W473" t="str">
            <v>IMPORTADO</v>
          </cell>
          <cell r="X473" t="str">
            <v>4 CIL., MOTOR 2200 C.M.3</v>
          </cell>
          <cell r="Y473" t="str">
            <v>0030215</v>
          </cell>
          <cell r="Z473" t="str">
            <v/>
          </cell>
          <cell r="AA473">
            <v>0</v>
          </cell>
          <cell r="AB473" t="str">
            <v>EXTRANJERO</v>
          </cell>
          <cell r="AC473">
            <v>0</v>
          </cell>
          <cell r="AD473">
            <v>0</v>
          </cell>
          <cell r="AE473">
            <v>0</v>
          </cell>
          <cell r="AF473" t="str">
            <v/>
          </cell>
          <cell r="AG473" t="str">
            <v/>
          </cell>
          <cell r="AH473" t="str">
            <v/>
          </cell>
          <cell r="AI473" t="str">
            <v>DIR. GRAL. DE REGULACIÓN AMBIENTAL</v>
          </cell>
          <cell r="AJ473" t="str">
            <v>TLAXCOAQUE</v>
          </cell>
        </row>
        <row r="474">
          <cell r="A474">
            <v>467</v>
          </cell>
          <cell r="B474" t="str">
            <v>E33ALL</v>
          </cell>
          <cell r="C474">
            <v>0</v>
          </cell>
          <cell r="D474" t="str">
            <v>PESADO</v>
          </cell>
          <cell r="E474">
            <v>5411000042</v>
          </cell>
          <cell r="F474">
            <v>10</v>
          </cell>
          <cell r="G474">
            <v>3553</v>
          </cell>
          <cell r="H474" t="str">
            <v>E33ALL</v>
          </cell>
          <cell r="I474">
            <v>0</v>
          </cell>
          <cell r="J474" t="str">
            <v>CHRYSLER</v>
          </cell>
          <cell r="K474" t="str">
            <v>JEEP PATRIOT</v>
          </cell>
          <cell r="L474" t="str">
            <v xml:space="preserve">JEEP </v>
          </cell>
          <cell r="M474" t="str">
            <v>JEEP PATRIOT SP</v>
          </cell>
          <cell r="N474">
            <v>2009</v>
          </cell>
          <cell r="O474" t="str">
            <v>4f</v>
          </cell>
          <cell r="P474" t="str">
            <v>GASOLINA</v>
          </cell>
          <cell r="Q474" t="str">
            <v>MIERCOLES</v>
          </cell>
          <cell r="R474">
            <v>0</v>
          </cell>
          <cell r="S474">
            <v>0</v>
          </cell>
          <cell r="T474" t="str">
            <v>26521220115</v>
          </cell>
          <cell r="U474">
            <v>42684</v>
          </cell>
          <cell r="V474" t="str">
            <v>1J4FT28B19D160309</v>
          </cell>
          <cell r="W474" t="str">
            <v>HECHO EN USA</v>
          </cell>
          <cell r="X474" t="str">
            <v>4 CIL. A GASOLINA</v>
          </cell>
          <cell r="Y474" t="str">
            <v>0011061</v>
          </cell>
          <cell r="Z474" t="str">
            <v/>
          </cell>
          <cell r="AA474">
            <v>0</v>
          </cell>
          <cell r="AB474" t="str">
            <v>EXTRANJERO</v>
          </cell>
          <cell r="AC474">
            <v>0</v>
          </cell>
          <cell r="AD474">
            <v>0</v>
          </cell>
          <cell r="AE474">
            <v>0</v>
          </cell>
          <cell r="AF474" t="str">
            <v/>
          </cell>
          <cell r="AG474" t="str">
            <v/>
          </cell>
          <cell r="AH474" t="str">
            <v/>
          </cell>
          <cell r="AI474" t="str">
            <v>DIR. GRAL. DE REGULACIÓN AMBIENTAL</v>
          </cell>
          <cell r="AJ474" t="str">
            <v>TLAXCOAQUE</v>
          </cell>
        </row>
        <row r="475">
          <cell r="A475">
            <v>468</v>
          </cell>
          <cell r="B475" t="str">
            <v>E34ALL</v>
          </cell>
          <cell r="C475">
            <v>0</v>
          </cell>
          <cell r="D475" t="str">
            <v>PESADO</v>
          </cell>
          <cell r="E475">
            <v>5412000014</v>
          </cell>
          <cell r="F475">
            <v>67</v>
          </cell>
          <cell r="G475">
            <v>3552</v>
          </cell>
          <cell r="H475" t="str">
            <v>E34ALL</v>
          </cell>
          <cell r="I475">
            <v>0</v>
          </cell>
          <cell r="J475" t="str">
            <v>DODGE</v>
          </cell>
          <cell r="K475" t="str">
            <v>PICK-UP</v>
          </cell>
          <cell r="L475" t="str">
            <v>DODGE RAM 1500</v>
          </cell>
          <cell r="M475" t="str">
            <v>BASE MANUAL 6</v>
          </cell>
          <cell r="N475">
            <v>2009</v>
          </cell>
          <cell r="O475" t="str">
            <v>6f</v>
          </cell>
          <cell r="P475" t="str">
            <v>GASOLINA</v>
          </cell>
          <cell r="Q475" t="str">
            <v>MIERCOLES</v>
          </cell>
          <cell r="R475">
            <v>0</v>
          </cell>
          <cell r="S475">
            <v>0</v>
          </cell>
          <cell r="T475" t="str">
            <v>26521220117</v>
          </cell>
          <cell r="U475">
            <v>42684</v>
          </cell>
          <cell r="V475" t="str">
            <v>3D7H516K69G511990</v>
          </cell>
          <cell r="W475" t="str">
            <v>HECHO EN MEXICO</v>
          </cell>
          <cell r="X475" t="str">
            <v>6 CIL.,  GASOLINA 3.7 LTS</v>
          </cell>
          <cell r="Y475" t="str">
            <v>1012103</v>
          </cell>
          <cell r="Z475" t="str">
            <v/>
          </cell>
          <cell r="AA475">
            <v>0</v>
          </cell>
          <cell r="AB475" t="str">
            <v>NACIONAL</v>
          </cell>
          <cell r="AC475">
            <v>0</v>
          </cell>
          <cell r="AD475">
            <v>0</v>
          </cell>
          <cell r="AE475">
            <v>0</v>
          </cell>
          <cell r="AF475" t="str">
            <v/>
          </cell>
          <cell r="AG475" t="str">
            <v/>
          </cell>
          <cell r="AH475" t="str">
            <v/>
          </cell>
          <cell r="AI475" t="str">
            <v>DIR. GRAL. DE LA COMISIÓN DE RECURSOS NATURALES</v>
          </cell>
          <cell r="AJ475" t="str">
            <v>VIVERO SAN LUIS TLAXIALTEMALCO</v>
          </cell>
        </row>
        <row r="476">
          <cell r="A476">
            <v>469</v>
          </cell>
          <cell r="B476" t="str">
            <v>E36ALL</v>
          </cell>
          <cell r="C476">
            <v>0</v>
          </cell>
          <cell r="D476" t="str">
            <v>PESADO</v>
          </cell>
          <cell r="E476">
            <v>5412000014</v>
          </cell>
          <cell r="F476">
            <v>15</v>
          </cell>
          <cell r="G476">
            <v>3552</v>
          </cell>
          <cell r="H476" t="str">
            <v>E36ALL</v>
          </cell>
          <cell r="I476">
            <v>0</v>
          </cell>
          <cell r="J476" t="str">
            <v>FORD</v>
          </cell>
          <cell r="K476" t="str">
            <v>RANGER</v>
          </cell>
          <cell r="L476" t="str">
            <v xml:space="preserve">RANGER </v>
          </cell>
          <cell r="M476" t="str">
            <v xml:space="preserve">CREW CAB XL </v>
          </cell>
          <cell r="N476">
            <v>2011</v>
          </cell>
          <cell r="O476" t="str">
            <v>4f</v>
          </cell>
          <cell r="P476" t="str">
            <v>GASOLINA</v>
          </cell>
          <cell r="Q476" t="str">
            <v>LUNES</v>
          </cell>
          <cell r="R476">
            <v>0</v>
          </cell>
          <cell r="S476">
            <v>0</v>
          </cell>
          <cell r="T476" t="str">
            <v>26521220098</v>
          </cell>
          <cell r="U476">
            <v>42684</v>
          </cell>
          <cell r="V476" t="str">
            <v>8AFER5AD4B6361413</v>
          </cell>
          <cell r="W476" t="str">
            <v>S/N</v>
          </cell>
          <cell r="X476" t="str">
            <v>MOTOR I4, 2,3L DOHC, CON SOBREMARCHA, 4 CILINDROS</v>
          </cell>
          <cell r="Y476" t="str">
            <v>1490302</v>
          </cell>
          <cell r="Z476" t="str">
            <v/>
          </cell>
          <cell r="AA476">
            <v>0</v>
          </cell>
          <cell r="AB476" t="str">
            <v>NACIONAL</v>
          </cell>
          <cell r="AC476">
            <v>0</v>
          </cell>
          <cell r="AD476">
            <v>0</v>
          </cell>
          <cell r="AE476">
            <v>0</v>
          </cell>
          <cell r="AF476" t="str">
            <v/>
          </cell>
          <cell r="AG476" t="str">
            <v/>
          </cell>
          <cell r="AH476" t="str">
            <v/>
          </cell>
          <cell r="AI476" t="str">
            <v>DIR. GRAL. DE VIGILANCIA AMBIENTAL</v>
          </cell>
          <cell r="AJ476" t="str">
            <v>TLAXCOAQUE</v>
          </cell>
        </row>
        <row r="477">
          <cell r="A477">
            <v>470</v>
          </cell>
          <cell r="B477" t="str">
            <v>E37ALL</v>
          </cell>
          <cell r="C477">
            <v>0</v>
          </cell>
          <cell r="D477" t="str">
            <v>LIGERO</v>
          </cell>
          <cell r="E477">
            <v>5413000012</v>
          </cell>
          <cell r="F477">
            <v>11</v>
          </cell>
          <cell r="G477">
            <v>3552</v>
          </cell>
          <cell r="H477" t="str">
            <v>E37ALL</v>
          </cell>
          <cell r="I477">
            <v>0</v>
          </cell>
          <cell r="J477" t="str">
            <v>CHEVROLET</v>
          </cell>
          <cell r="K477" t="str">
            <v>CHEVY</v>
          </cell>
          <cell r="L477" t="str">
            <v>CHEVY</v>
          </cell>
          <cell r="M477" t="str">
            <v>PAQ. B BASICO</v>
          </cell>
          <cell r="N477">
            <v>2010</v>
          </cell>
          <cell r="O477" t="str">
            <v>4f</v>
          </cell>
          <cell r="P477" t="str">
            <v>GASOLINA</v>
          </cell>
          <cell r="Q477" t="str">
            <v>MARTES</v>
          </cell>
          <cell r="R477">
            <v>0</v>
          </cell>
          <cell r="S477">
            <v>0</v>
          </cell>
          <cell r="T477" t="str">
            <v>26521220097</v>
          </cell>
          <cell r="U477">
            <v>42684</v>
          </cell>
          <cell r="V477" t="str">
            <v>3G1SF21X1AS154539</v>
          </cell>
          <cell r="W477" t="str">
            <v>HECHO EN MEXICO</v>
          </cell>
          <cell r="X477" t="str">
            <v>4 CIL., A GASOLINA</v>
          </cell>
          <cell r="Y477" t="str">
            <v>0031552</v>
          </cell>
          <cell r="Z477" t="str">
            <v/>
          </cell>
          <cell r="AA477">
            <v>0</v>
          </cell>
          <cell r="AB477" t="str">
            <v>NACIONAL</v>
          </cell>
          <cell r="AC477">
            <v>0</v>
          </cell>
          <cell r="AD477">
            <v>0</v>
          </cell>
          <cell r="AE477">
            <v>0</v>
          </cell>
          <cell r="AF477" t="str">
            <v/>
          </cell>
          <cell r="AG477" t="str">
            <v/>
          </cell>
          <cell r="AH477" t="str">
            <v/>
          </cell>
          <cell r="AI477" t="str">
            <v>DIR. GRAL. DE BOSQUES URBANOS Y EDUCACIÓN AMBIENTAL</v>
          </cell>
          <cell r="AJ477" t="str">
            <v>VIVERO NEZAHUALCOYOTL</v>
          </cell>
        </row>
        <row r="478">
          <cell r="A478">
            <v>471</v>
          </cell>
          <cell r="B478" t="str">
            <v>E38ALL</v>
          </cell>
          <cell r="C478">
            <v>0</v>
          </cell>
          <cell r="D478" t="str">
            <v>LIGERO</v>
          </cell>
          <cell r="E478">
            <v>5413000012</v>
          </cell>
          <cell r="F478">
            <v>35</v>
          </cell>
          <cell r="G478">
            <v>3552</v>
          </cell>
          <cell r="H478" t="str">
            <v>E38ALL</v>
          </cell>
          <cell r="I478">
            <v>0</v>
          </cell>
          <cell r="J478" t="str">
            <v>CHEVROLET</v>
          </cell>
          <cell r="K478" t="str">
            <v>CHEVY</v>
          </cell>
          <cell r="L478" t="str">
            <v>CHEVY</v>
          </cell>
          <cell r="M478" t="str">
            <v>PAQ. B BASICO</v>
          </cell>
          <cell r="N478">
            <v>2010</v>
          </cell>
          <cell r="O478" t="str">
            <v>4f</v>
          </cell>
          <cell r="P478" t="str">
            <v>GASOLINA</v>
          </cell>
          <cell r="Q478" t="str">
            <v>MARTES</v>
          </cell>
          <cell r="R478">
            <v>0</v>
          </cell>
          <cell r="S478">
            <v>0</v>
          </cell>
          <cell r="T478" t="str">
            <v>26521220100</v>
          </cell>
          <cell r="U478">
            <v>42684</v>
          </cell>
          <cell r="V478" t="str">
            <v>3G1SF21X6AS152592</v>
          </cell>
          <cell r="W478" t="str">
            <v>HECHO EN MEXICO</v>
          </cell>
          <cell r="X478" t="str">
            <v>4 CIL., A GASOLINA</v>
          </cell>
          <cell r="Y478" t="str">
            <v>0031552</v>
          </cell>
          <cell r="Z478" t="str">
            <v/>
          </cell>
          <cell r="AA478">
            <v>0</v>
          </cell>
          <cell r="AB478" t="str">
            <v>NACIONAL</v>
          </cell>
          <cell r="AC478">
            <v>0</v>
          </cell>
          <cell r="AD478">
            <v>0</v>
          </cell>
          <cell r="AE478">
            <v>0</v>
          </cell>
          <cell r="AF478" t="str">
            <v/>
          </cell>
          <cell r="AG478" t="str">
            <v/>
          </cell>
          <cell r="AH478" t="str">
            <v/>
          </cell>
          <cell r="AI478" t="str">
            <v>DIR. GRAL. DE REGULACIÓN AMBIENTAL</v>
          </cell>
          <cell r="AJ478" t="str">
            <v>TLAXCOAQUE</v>
          </cell>
        </row>
        <row r="479">
          <cell r="A479">
            <v>472</v>
          </cell>
          <cell r="B479" t="str">
            <v>E3998</v>
          </cell>
          <cell r="C479">
            <v>0</v>
          </cell>
          <cell r="D479" t="str">
            <v>LIGERO</v>
          </cell>
          <cell r="E479">
            <v>5422000022</v>
          </cell>
          <cell r="F479">
            <v>30</v>
          </cell>
          <cell r="G479">
            <v>3552</v>
          </cell>
          <cell r="H479" t="str">
            <v>E3998</v>
          </cell>
          <cell r="I479">
            <v>0</v>
          </cell>
          <cell r="J479" t="str">
            <v>OTROS</v>
          </cell>
          <cell r="K479" t="str">
            <v>REMOLQUE CAJA</v>
          </cell>
          <cell r="L479" t="str">
            <v xml:space="preserve">REMOLQUE </v>
          </cell>
          <cell r="M479" t="str">
            <v>CAJA SECA</v>
          </cell>
          <cell r="N479">
            <v>2016</v>
          </cell>
          <cell r="O479">
            <v>0</v>
          </cell>
          <cell r="P479" t="str">
            <v>NO USA</v>
          </cell>
          <cell r="Q479">
            <v>0</v>
          </cell>
          <cell r="R479">
            <v>0</v>
          </cell>
          <cell r="S479">
            <v>0</v>
          </cell>
          <cell r="T479" t="str">
            <v>A1363363</v>
          </cell>
          <cell r="U479">
            <v>42558</v>
          </cell>
          <cell r="V479" t="str">
            <v>3E9BA0818GA031007</v>
          </cell>
          <cell r="W479" t="str">
            <v>S/N</v>
          </cell>
          <cell r="X479">
            <v>0</v>
          </cell>
          <cell r="Y479" t="str">
            <v>0336100</v>
          </cell>
          <cell r="Z479" t="str">
            <v/>
          </cell>
          <cell r="AA479">
            <v>0</v>
          </cell>
          <cell r="AB479" t="str">
            <v>NACIONAL</v>
          </cell>
          <cell r="AC479">
            <v>0</v>
          </cell>
          <cell r="AD479">
            <v>0</v>
          </cell>
          <cell r="AE479">
            <v>0</v>
          </cell>
          <cell r="AF479" t="str">
            <v/>
          </cell>
          <cell r="AG479" t="str">
            <v/>
          </cell>
          <cell r="AH479" t="str">
            <v/>
          </cell>
          <cell r="AI479" t="str">
            <v>DIR. GRAL. DE BOSQUES URBANOS Y EDUCACIÓN AMBIENTAL</v>
          </cell>
          <cell r="AJ479" t="str">
            <v>SISTEMA ECOBICI DE LA CDMX</v>
          </cell>
        </row>
        <row r="480">
          <cell r="A480">
            <v>473</v>
          </cell>
          <cell r="B480" t="str">
            <v>E3999</v>
          </cell>
          <cell r="C480">
            <v>0</v>
          </cell>
          <cell r="D480" t="str">
            <v>LIGERO</v>
          </cell>
          <cell r="E480">
            <v>5422000022</v>
          </cell>
          <cell r="F480">
            <v>31</v>
          </cell>
          <cell r="G480">
            <v>3552</v>
          </cell>
          <cell r="H480" t="str">
            <v>E3999</v>
          </cell>
          <cell r="I480">
            <v>0</v>
          </cell>
          <cell r="J480" t="str">
            <v>OTROS</v>
          </cell>
          <cell r="K480" t="str">
            <v>REMOLQUE CAJA</v>
          </cell>
          <cell r="L480" t="str">
            <v xml:space="preserve">REMOLQUE </v>
          </cell>
          <cell r="M480" t="str">
            <v>CAJA SECA</v>
          </cell>
          <cell r="N480">
            <v>2016</v>
          </cell>
          <cell r="O480">
            <v>0</v>
          </cell>
          <cell r="P480" t="str">
            <v>NO USA</v>
          </cell>
          <cell r="Q480">
            <v>0</v>
          </cell>
          <cell r="R480">
            <v>0</v>
          </cell>
          <cell r="S480">
            <v>0</v>
          </cell>
          <cell r="T480" t="str">
            <v>A1363362</v>
          </cell>
          <cell r="U480">
            <v>42558</v>
          </cell>
          <cell r="V480" t="str">
            <v>3E9BA081XGA031008</v>
          </cell>
          <cell r="W480" t="str">
            <v>S/N</v>
          </cell>
          <cell r="X480">
            <v>0</v>
          </cell>
          <cell r="Y480" t="str">
            <v>0336100</v>
          </cell>
          <cell r="Z480" t="str">
            <v/>
          </cell>
          <cell r="AA480">
            <v>0</v>
          </cell>
          <cell r="AB480" t="str">
            <v>NACIONAL</v>
          </cell>
          <cell r="AC480">
            <v>0</v>
          </cell>
          <cell r="AD480">
            <v>0</v>
          </cell>
          <cell r="AE480">
            <v>0</v>
          </cell>
          <cell r="AF480" t="str">
            <v/>
          </cell>
          <cell r="AG480" t="str">
            <v/>
          </cell>
          <cell r="AH480" t="str">
            <v/>
          </cell>
          <cell r="AI480" t="str">
            <v>DIR. GRAL. DE BOSQUES URBANOS Y EDUCACIÓN AMBIENTAL</v>
          </cell>
          <cell r="AJ480" t="str">
            <v>SISTEMA ECOBICI DE LA CDMX</v>
          </cell>
        </row>
        <row r="481">
          <cell r="A481">
            <v>474</v>
          </cell>
          <cell r="B481" t="str">
            <v>E42ALL</v>
          </cell>
          <cell r="C481">
            <v>0</v>
          </cell>
          <cell r="D481" t="str">
            <v>LIGERO</v>
          </cell>
          <cell r="E481">
            <v>5412000014</v>
          </cell>
          <cell r="F481">
            <v>53</v>
          </cell>
          <cell r="G481">
            <v>3552</v>
          </cell>
          <cell r="H481" t="str">
            <v>E42ALL</v>
          </cell>
          <cell r="I481">
            <v>0</v>
          </cell>
          <cell r="J481" t="str">
            <v>DODGE</v>
          </cell>
          <cell r="K481" t="str">
            <v>RAM 1500</v>
          </cell>
          <cell r="L481" t="str">
            <v>DODGE RAM 1500</v>
          </cell>
          <cell r="M481" t="str">
            <v>BASE MANUAL 6</v>
          </cell>
          <cell r="N481">
            <v>2010</v>
          </cell>
          <cell r="O481" t="str">
            <v>6f</v>
          </cell>
          <cell r="P481" t="str">
            <v>GASOLINA</v>
          </cell>
          <cell r="Q481" t="str">
            <v>JUEVES</v>
          </cell>
          <cell r="R481">
            <v>0</v>
          </cell>
          <cell r="S481">
            <v>0</v>
          </cell>
          <cell r="T481" t="str">
            <v>26521220092</v>
          </cell>
          <cell r="U481">
            <v>42684</v>
          </cell>
          <cell r="V481" t="str">
            <v>3D7Y51EK7AG565448</v>
          </cell>
          <cell r="W481" t="str">
            <v>HECHO EN MEXICO</v>
          </cell>
          <cell r="X481" t="str">
            <v>6 CIL. 3.7 LTS., V6, 215 HP</v>
          </cell>
          <cell r="Y481" t="str">
            <v>1012103</v>
          </cell>
          <cell r="Z481" t="str">
            <v/>
          </cell>
          <cell r="AA481">
            <v>0</v>
          </cell>
          <cell r="AB481" t="str">
            <v>NACIONAL</v>
          </cell>
          <cell r="AC481">
            <v>0</v>
          </cell>
          <cell r="AD481">
            <v>0</v>
          </cell>
          <cell r="AE481">
            <v>0</v>
          </cell>
          <cell r="AF481" t="str">
            <v/>
          </cell>
          <cell r="AG481" t="str">
            <v/>
          </cell>
          <cell r="AH481" t="str">
            <v/>
          </cell>
          <cell r="AI481" t="str">
            <v>DIR. GRAL. DE LA COMISIÓN DE RECURSOS NATURALES</v>
          </cell>
          <cell r="AJ481" t="str">
            <v>VIVERO SAN LUIS TLAXIALTEMALCO</v>
          </cell>
        </row>
        <row r="482">
          <cell r="A482">
            <v>475</v>
          </cell>
          <cell r="B482" t="str">
            <v>E4869</v>
          </cell>
          <cell r="C482">
            <v>0</v>
          </cell>
          <cell r="D482" t="str">
            <v>LIGERO</v>
          </cell>
          <cell r="E482">
            <v>0</v>
          </cell>
          <cell r="F482">
            <v>0</v>
          </cell>
          <cell r="G482">
            <v>3552</v>
          </cell>
          <cell r="H482" t="str">
            <v>E4869</v>
          </cell>
          <cell r="I482">
            <v>0</v>
          </cell>
          <cell r="J482" t="str">
            <v>FAMA HERMANOS</v>
          </cell>
          <cell r="K482" t="str">
            <v>PLATAFORMA CAMA BAJA</v>
          </cell>
          <cell r="L482" t="str">
            <v xml:space="preserve">REMOLQUE </v>
          </cell>
          <cell r="M482" t="str">
            <v>CAMA BAJA</v>
          </cell>
          <cell r="N482">
            <v>2016</v>
          </cell>
          <cell r="O482">
            <v>0</v>
          </cell>
          <cell r="P482" t="str">
            <v>NO USA</v>
          </cell>
          <cell r="Q482">
            <v>0</v>
          </cell>
          <cell r="R482">
            <v>0</v>
          </cell>
          <cell r="S482">
            <v>0</v>
          </cell>
          <cell r="T482" t="str">
            <v>0005837</v>
          </cell>
          <cell r="U482">
            <v>42830</v>
          </cell>
          <cell r="V482" t="str">
            <v>3J9BG1424GA058003</v>
          </cell>
          <cell r="W482" t="str">
            <v>S/N</v>
          </cell>
          <cell r="X482">
            <v>0</v>
          </cell>
          <cell r="Y482" t="str">
            <v>1696600</v>
          </cell>
          <cell r="Z482" t="str">
            <v/>
          </cell>
          <cell r="AA482">
            <v>0</v>
          </cell>
          <cell r="AB482" t="str">
            <v>NACIONAL</v>
          </cell>
          <cell r="AC482">
            <v>0</v>
          </cell>
          <cell r="AD482">
            <v>0</v>
          </cell>
          <cell r="AE482">
            <v>0</v>
          </cell>
          <cell r="AF482" t="str">
            <v/>
          </cell>
          <cell r="AG482" t="str">
            <v/>
          </cell>
          <cell r="AH482" t="str">
            <v/>
          </cell>
          <cell r="AI482" t="str">
            <v>DIR. GRAL. DE BOSQUES URBANOS Y EDUCACIÓN AMBIENTAL</v>
          </cell>
          <cell r="AJ482" t="str">
            <v>BOSQUE DE CHAPULTEPEC</v>
          </cell>
        </row>
        <row r="483">
          <cell r="A483">
            <v>476</v>
          </cell>
          <cell r="B483" t="str">
            <v>E4991</v>
          </cell>
          <cell r="C483">
            <v>0</v>
          </cell>
          <cell r="D483" t="str">
            <v>LIGERO</v>
          </cell>
          <cell r="E483">
            <v>0</v>
          </cell>
          <cell r="F483">
            <v>0</v>
          </cell>
          <cell r="G483">
            <v>3552</v>
          </cell>
          <cell r="H483" t="str">
            <v>E4991</v>
          </cell>
          <cell r="I483">
            <v>0</v>
          </cell>
          <cell r="J483" t="str">
            <v>DEL PATRON</v>
          </cell>
          <cell r="K483" t="str">
            <v xml:space="preserve">REMOLQUE PLATAFORMA </v>
          </cell>
          <cell r="L483" t="str">
            <v xml:space="preserve">REMOLQUE </v>
          </cell>
          <cell r="M483" t="str">
            <v>CAMA BAJA</v>
          </cell>
          <cell r="N483">
            <v>2017</v>
          </cell>
          <cell r="O483">
            <v>0</v>
          </cell>
          <cell r="P483" t="str">
            <v>NO USA</v>
          </cell>
          <cell r="Q483">
            <v>0</v>
          </cell>
          <cell r="R483">
            <v>0</v>
          </cell>
          <cell r="S483">
            <v>0</v>
          </cell>
          <cell r="T483" t="str">
            <v>0006079</v>
          </cell>
          <cell r="U483">
            <v>42902</v>
          </cell>
          <cell r="V483" t="str">
            <v>3R9PA2FM2HT192162</v>
          </cell>
          <cell r="W483" t="str">
            <v>S/N</v>
          </cell>
          <cell r="X483">
            <v>0</v>
          </cell>
          <cell r="Y483" t="str">
            <v>1696600</v>
          </cell>
          <cell r="Z483" t="str">
            <v/>
          </cell>
          <cell r="AA483">
            <v>0</v>
          </cell>
          <cell r="AB483" t="str">
            <v>NACIONAL</v>
          </cell>
          <cell r="AC483">
            <v>0</v>
          </cell>
          <cell r="AD483">
            <v>0</v>
          </cell>
          <cell r="AE483">
            <v>0</v>
          </cell>
          <cell r="AF483" t="str">
            <v/>
          </cell>
          <cell r="AG483" t="str">
            <v/>
          </cell>
          <cell r="AH483" t="str">
            <v/>
          </cell>
          <cell r="AI483" t="str">
            <v>DIR. GRAL. DE BOSQUES URBANOS Y EDUCACIÓN AMBIENTAL</v>
          </cell>
          <cell r="AJ483" t="str">
            <v>VIVERO NEZAHUALCOYOTL</v>
          </cell>
        </row>
        <row r="484">
          <cell r="A484">
            <v>477</v>
          </cell>
          <cell r="B484" t="str">
            <v>E54ALL</v>
          </cell>
          <cell r="C484">
            <v>0</v>
          </cell>
          <cell r="D484" t="str">
            <v>LIGERO</v>
          </cell>
          <cell r="E484">
            <v>5412000014</v>
          </cell>
          <cell r="F484">
            <v>39</v>
          </cell>
          <cell r="G484">
            <v>3552</v>
          </cell>
          <cell r="H484" t="str">
            <v>E54ALL</v>
          </cell>
          <cell r="I484">
            <v>0</v>
          </cell>
          <cell r="J484" t="str">
            <v>NISSAN</v>
          </cell>
          <cell r="K484" t="str">
            <v>PICK-UP</v>
          </cell>
          <cell r="L484" t="str">
            <v>NP300</v>
          </cell>
          <cell r="M484" t="str">
            <v>DOBLE CABINA TIPICA T/M</v>
          </cell>
          <cell r="N484">
            <v>2011</v>
          </cell>
          <cell r="O484" t="str">
            <v>4f</v>
          </cell>
          <cell r="P484" t="str">
            <v>GASOLINA</v>
          </cell>
          <cell r="Q484" t="str">
            <v>MIERCOLES</v>
          </cell>
          <cell r="R484">
            <v>0</v>
          </cell>
          <cell r="S484">
            <v>0</v>
          </cell>
          <cell r="T484" t="str">
            <v>26521220104</v>
          </cell>
          <cell r="U484">
            <v>42684</v>
          </cell>
          <cell r="V484" t="str">
            <v>3N6DD23T6BK004327</v>
          </cell>
          <cell r="W484" t="str">
            <v>KA24475892A</v>
          </cell>
          <cell r="X484" t="str">
            <v>4 CIL., A GASOLINA</v>
          </cell>
          <cell r="Y484" t="str">
            <v>1041513</v>
          </cell>
          <cell r="Z484" t="str">
            <v/>
          </cell>
          <cell r="AA484">
            <v>0</v>
          </cell>
          <cell r="AB484" t="str">
            <v>NACIONAL</v>
          </cell>
          <cell r="AC484">
            <v>0</v>
          </cell>
          <cell r="AD484">
            <v>0</v>
          </cell>
          <cell r="AE484">
            <v>0</v>
          </cell>
          <cell r="AF484" t="str">
            <v/>
          </cell>
          <cell r="AG484" t="str">
            <v/>
          </cell>
          <cell r="AH484" t="str">
            <v/>
          </cell>
          <cell r="AI484" t="str">
            <v>DIR. GRAL. DE BOSQUES URBANOS Y EDUCACIÓN AMBIENTAL</v>
          </cell>
          <cell r="AJ484" t="str">
            <v>VIVERO NEZAHUALCOYOTL</v>
          </cell>
        </row>
        <row r="485">
          <cell r="A485">
            <v>478</v>
          </cell>
          <cell r="B485" t="str">
            <v>E61ALL</v>
          </cell>
          <cell r="C485">
            <v>0</v>
          </cell>
          <cell r="D485" t="str">
            <v>LIGERO</v>
          </cell>
          <cell r="E485">
            <v>5413000020</v>
          </cell>
          <cell r="F485">
            <v>2</v>
          </cell>
          <cell r="G485">
            <v>3552</v>
          </cell>
          <cell r="H485" t="str">
            <v>E61ALL</v>
          </cell>
          <cell r="I485">
            <v>0</v>
          </cell>
          <cell r="J485" t="str">
            <v>DODGE</v>
          </cell>
          <cell r="K485" t="str">
            <v xml:space="preserve">RAM VAN </v>
          </cell>
          <cell r="L485" t="str">
            <v xml:space="preserve">RAM VAN </v>
          </cell>
          <cell r="M485" t="str">
            <v>1500 3 VEL</v>
          </cell>
          <cell r="N485">
            <v>1997</v>
          </cell>
          <cell r="O485" t="str">
            <v>6f</v>
          </cell>
          <cell r="P485" t="str">
            <v>GAS L.P.</v>
          </cell>
          <cell r="Q485" t="str">
            <v>JUEVES</v>
          </cell>
          <cell r="R485">
            <v>0</v>
          </cell>
          <cell r="S485">
            <v>0</v>
          </cell>
          <cell r="T485" t="str">
            <v>26521220085</v>
          </cell>
          <cell r="U485">
            <v>42684</v>
          </cell>
          <cell r="V485" t="str">
            <v>2B7HB11X8VK508057</v>
          </cell>
          <cell r="W485" t="str">
            <v>HECHO EN USA</v>
          </cell>
          <cell r="X485" t="str">
            <v>6 CIL., 3.9 LTS., SISTEMA DE INYECCION</v>
          </cell>
          <cell r="Y485" t="str">
            <v>1011301</v>
          </cell>
          <cell r="Z485" t="str">
            <v/>
          </cell>
          <cell r="AA485">
            <v>0</v>
          </cell>
          <cell r="AB485" t="str">
            <v>EXTRANJERO</v>
          </cell>
          <cell r="AC485">
            <v>0</v>
          </cell>
          <cell r="AD485">
            <v>0</v>
          </cell>
          <cell r="AE485">
            <v>0</v>
          </cell>
          <cell r="AF485" t="str">
            <v/>
          </cell>
          <cell r="AG485" t="str">
            <v/>
          </cell>
          <cell r="AH485" t="str">
            <v/>
          </cell>
          <cell r="AI485" t="str">
            <v>DIR. GRAL. DE BOSQUES URBANOS Y EDUCACIÓN AMBIENTAL</v>
          </cell>
          <cell r="AJ485" t="str">
            <v>YAUTLICA</v>
          </cell>
        </row>
        <row r="486">
          <cell r="A486">
            <v>479</v>
          </cell>
          <cell r="B486" t="str">
            <v>E62ALL</v>
          </cell>
          <cell r="C486">
            <v>0</v>
          </cell>
          <cell r="D486" t="str">
            <v>LIGERO</v>
          </cell>
          <cell r="E486">
            <v>5412000014</v>
          </cell>
          <cell r="F486">
            <v>104</v>
          </cell>
          <cell r="G486">
            <v>3552</v>
          </cell>
          <cell r="H486" t="str">
            <v>E62ALL</v>
          </cell>
          <cell r="I486">
            <v>0</v>
          </cell>
          <cell r="J486" t="str">
            <v>FORD</v>
          </cell>
          <cell r="K486" t="str">
            <v>PICK-UP CREW 4X4</v>
          </cell>
          <cell r="L486" t="str">
            <v>F150</v>
          </cell>
          <cell r="M486" t="str">
            <v>CREW CAB XL 4X4</v>
          </cell>
          <cell r="N486">
            <v>2010</v>
          </cell>
          <cell r="O486" t="str">
            <v>8f</v>
          </cell>
          <cell r="P486" t="str">
            <v>GASOLINA</v>
          </cell>
          <cell r="Q486" t="str">
            <v>JUEVES</v>
          </cell>
          <cell r="R486">
            <v>0</v>
          </cell>
          <cell r="S486">
            <v>0</v>
          </cell>
          <cell r="T486" t="str">
            <v>26521220099</v>
          </cell>
          <cell r="U486">
            <v>42684</v>
          </cell>
          <cell r="V486" t="str">
            <v>1FTEW1E87AKE44829</v>
          </cell>
          <cell r="W486" t="str">
            <v>S/N</v>
          </cell>
          <cell r="X486" t="str">
            <v>MOTOR 4.6L 3V EFI V8, 8 CILINDROS</v>
          </cell>
          <cell r="Y486" t="str">
            <v>1491402</v>
          </cell>
          <cell r="Z486" t="str">
            <v/>
          </cell>
          <cell r="AA486">
            <v>0</v>
          </cell>
          <cell r="AB486" t="str">
            <v>NACIONAL</v>
          </cell>
          <cell r="AC486">
            <v>0</v>
          </cell>
          <cell r="AD486">
            <v>0</v>
          </cell>
          <cell r="AE486">
            <v>0</v>
          </cell>
          <cell r="AF486" t="str">
            <v/>
          </cell>
          <cell r="AG486" t="str">
            <v/>
          </cell>
          <cell r="AH486" t="str">
            <v/>
          </cell>
          <cell r="AI486" t="str">
            <v>DIR. GRAL. DE LA COMISIÓN DE RECURSOS NATURALES</v>
          </cell>
          <cell r="AJ486" t="str">
            <v>VIVERO SAN LUIS TLAXIALTEMALCO</v>
          </cell>
        </row>
        <row r="487">
          <cell r="A487">
            <v>480</v>
          </cell>
          <cell r="B487" t="str">
            <v>E63ALL</v>
          </cell>
          <cell r="C487">
            <v>0</v>
          </cell>
          <cell r="D487" t="str">
            <v>LIGERO</v>
          </cell>
          <cell r="E487">
            <v>5412000014</v>
          </cell>
          <cell r="F487">
            <v>8</v>
          </cell>
          <cell r="G487">
            <v>3552</v>
          </cell>
          <cell r="H487" t="str">
            <v>E63ALL</v>
          </cell>
          <cell r="I487">
            <v>0</v>
          </cell>
          <cell r="J487" t="str">
            <v>NISSAN</v>
          </cell>
          <cell r="K487" t="str">
            <v>PICK-UP</v>
          </cell>
          <cell r="L487" t="str">
            <v>DOBLE CABINA</v>
          </cell>
          <cell r="M487" t="str">
            <v>TIPICO T/M 2.4</v>
          </cell>
          <cell r="N487">
            <v>1999</v>
          </cell>
          <cell r="O487" t="str">
            <v>4f</v>
          </cell>
          <cell r="P487" t="str">
            <v>G.N.C.</v>
          </cell>
          <cell r="Q487" t="str">
            <v>MIERCOLES</v>
          </cell>
          <cell r="R487">
            <v>0</v>
          </cell>
          <cell r="S487">
            <v>0</v>
          </cell>
          <cell r="T487" t="str">
            <v>26521220088</v>
          </cell>
          <cell r="U487">
            <v>42684</v>
          </cell>
          <cell r="V487" t="str">
            <v>3N6CD13S1XK012971</v>
          </cell>
          <cell r="W487" t="str">
            <v>KA24772516M</v>
          </cell>
          <cell r="X487" t="str">
            <v>4 CIL., A GASOLINA</v>
          </cell>
          <cell r="Y487" t="str">
            <v>1040503</v>
          </cell>
          <cell r="Z487" t="str">
            <v/>
          </cell>
          <cell r="AA487">
            <v>0</v>
          </cell>
          <cell r="AB487" t="str">
            <v>NACIONAL</v>
          </cell>
          <cell r="AC487">
            <v>0</v>
          </cell>
          <cell r="AD487">
            <v>0</v>
          </cell>
          <cell r="AE487">
            <v>0</v>
          </cell>
          <cell r="AF487" t="str">
            <v/>
          </cell>
          <cell r="AG487" t="str">
            <v/>
          </cell>
          <cell r="AH487" t="str">
            <v/>
          </cell>
          <cell r="AI487" t="str">
            <v>DIR. GRAL. DE BOSQUES URBANOS Y EDUCACIÓN AMBIENTAL</v>
          </cell>
          <cell r="AJ487" t="str">
            <v>BOSQUE DE CHAPULTEPEC</v>
          </cell>
        </row>
        <row r="488">
          <cell r="A488">
            <v>481</v>
          </cell>
          <cell r="B488" t="str">
            <v>E65ALL</v>
          </cell>
          <cell r="C488">
            <v>0</v>
          </cell>
          <cell r="D488" t="str">
            <v>LIGERO</v>
          </cell>
          <cell r="E488">
            <v>5413000012</v>
          </cell>
          <cell r="F488">
            <v>12</v>
          </cell>
          <cell r="G488">
            <v>3553</v>
          </cell>
          <cell r="H488" t="str">
            <v>E65ALL</v>
          </cell>
          <cell r="I488">
            <v>0</v>
          </cell>
          <cell r="J488" t="str">
            <v>DODGE</v>
          </cell>
          <cell r="K488" t="str">
            <v>ATTITUDE</v>
          </cell>
          <cell r="L488" t="str">
            <v>DODGE ATTITUDE</v>
          </cell>
          <cell r="M488" t="str">
            <v>GL AUTOMATICO 1.6 L</v>
          </cell>
          <cell r="N488">
            <v>2010</v>
          </cell>
          <cell r="O488" t="str">
            <v>4f</v>
          </cell>
          <cell r="P488" t="str">
            <v>GASOLINA</v>
          </cell>
          <cell r="Q488" t="str">
            <v>LUNES</v>
          </cell>
          <cell r="R488">
            <v>0</v>
          </cell>
          <cell r="S488">
            <v>0</v>
          </cell>
          <cell r="T488" t="str">
            <v>26521220089</v>
          </cell>
          <cell r="U488">
            <v>42684</v>
          </cell>
          <cell r="V488" t="str">
            <v>KMHCM4NAXAU454336</v>
          </cell>
          <cell r="W488" t="str">
            <v>HECHO EN COREA</v>
          </cell>
          <cell r="X488" t="str">
            <v>4 CIL., MOTOR 1,4 DOHC 95 HP</v>
          </cell>
          <cell r="Y488" t="str">
            <v>0016501</v>
          </cell>
          <cell r="Z488" t="str">
            <v/>
          </cell>
          <cell r="AA488">
            <v>0</v>
          </cell>
          <cell r="AB488" t="str">
            <v>NACIONAL</v>
          </cell>
          <cell r="AC488">
            <v>0</v>
          </cell>
          <cell r="AD488">
            <v>0</v>
          </cell>
          <cell r="AE488">
            <v>0</v>
          </cell>
          <cell r="AF488" t="str">
            <v/>
          </cell>
          <cell r="AG488" t="str">
            <v/>
          </cell>
          <cell r="AH488" t="str">
            <v/>
          </cell>
          <cell r="AI488" t="str">
            <v>DIR. GRAL. DE REGULACIÓN AMBIENTAL</v>
          </cell>
          <cell r="AJ488" t="str">
            <v>TLAXCOAQUE</v>
          </cell>
        </row>
        <row r="489">
          <cell r="A489">
            <v>482</v>
          </cell>
          <cell r="B489" t="str">
            <v>E66ALL</v>
          </cell>
          <cell r="C489">
            <v>0</v>
          </cell>
          <cell r="D489" t="str">
            <v>LIGERO</v>
          </cell>
          <cell r="E489">
            <v>5413000012</v>
          </cell>
          <cell r="F489">
            <v>10</v>
          </cell>
          <cell r="G489">
            <v>3552</v>
          </cell>
          <cell r="H489" t="str">
            <v>E66ALL</v>
          </cell>
          <cell r="I489">
            <v>0</v>
          </cell>
          <cell r="J489" t="str">
            <v>CHEVROLET</v>
          </cell>
          <cell r="K489" t="str">
            <v>CHEVY</v>
          </cell>
          <cell r="L489" t="str">
            <v>CHEVY</v>
          </cell>
          <cell r="M489" t="str">
            <v>PAQ. B BASICO</v>
          </cell>
          <cell r="N489">
            <v>2010</v>
          </cell>
          <cell r="O489" t="str">
            <v>4f</v>
          </cell>
          <cell r="P489" t="str">
            <v>GASOLINA</v>
          </cell>
          <cell r="Q489" t="str">
            <v>LUNES</v>
          </cell>
          <cell r="R489">
            <v>0</v>
          </cell>
          <cell r="S489">
            <v>0</v>
          </cell>
          <cell r="T489" t="str">
            <v>26521220103</v>
          </cell>
          <cell r="U489">
            <v>42684</v>
          </cell>
          <cell r="V489" t="str">
            <v>3G1SF21X5AS152793</v>
          </cell>
          <cell r="W489" t="str">
            <v>HECHO EN MEXICO</v>
          </cell>
          <cell r="X489" t="str">
            <v>4 CIL., A GASOLINA</v>
          </cell>
          <cell r="Y489" t="str">
            <v>0031552</v>
          </cell>
          <cell r="Z489" t="str">
            <v/>
          </cell>
          <cell r="AA489">
            <v>0</v>
          </cell>
          <cell r="AB489" t="str">
            <v>NACIONAL</v>
          </cell>
          <cell r="AC489">
            <v>0</v>
          </cell>
          <cell r="AD489">
            <v>0</v>
          </cell>
          <cell r="AE489">
            <v>0</v>
          </cell>
          <cell r="AF489" t="str">
            <v/>
          </cell>
          <cell r="AG489" t="str">
            <v/>
          </cell>
          <cell r="AH489" t="str">
            <v/>
          </cell>
          <cell r="AI489" t="str">
            <v>DIR. GRAL. DE BOSQUES URBANOS Y EDUCACIÓN AMBIENTAL</v>
          </cell>
          <cell r="AJ489" t="str">
            <v>BOSQUE DE CHAPULTEPEC</v>
          </cell>
        </row>
        <row r="490">
          <cell r="A490">
            <v>483</v>
          </cell>
          <cell r="B490" t="str">
            <v>E69ALL</v>
          </cell>
          <cell r="C490">
            <v>0</v>
          </cell>
          <cell r="D490" t="str">
            <v>LIGERO</v>
          </cell>
          <cell r="E490">
            <v>5413000012</v>
          </cell>
          <cell r="F490">
            <v>48</v>
          </cell>
          <cell r="G490">
            <v>3553</v>
          </cell>
          <cell r="H490" t="str">
            <v>E69ALL</v>
          </cell>
          <cell r="I490">
            <v>0</v>
          </cell>
          <cell r="J490" t="str">
            <v xml:space="preserve">NISSAN </v>
          </cell>
          <cell r="K490" t="str">
            <v>VERSA</v>
          </cell>
          <cell r="L490" t="str">
            <v xml:space="preserve">VERSA </v>
          </cell>
          <cell r="M490" t="str">
            <v>SENSE T/A A/C</v>
          </cell>
          <cell r="N490">
            <v>2014</v>
          </cell>
          <cell r="O490" t="str">
            <v>4f</v>
          </cell>
          <cell r="P490" t="str">
            <v>GASOLINA</v>
          </cell>
          <cell r="Q490" t="str">
            <v>VIERNES</v>
          </cell>
          <cell r="R490">
            <v>0</v>
          </cell>
          <cell r="S490">
            <v>0</v>
          </cell>
          <cell r="T490" t="str">
            <v>26521220094</v>
          </cell>
          <cell r="U490">
            <v>42684</v>
          </cell>
          <cell r="V490" t="str">
            <v>3N1CN7AD2EK419771</v>
          </cell>
          <cell r="W490" t="str">
            <v>HR16873354G</v>
          </cell>
          <cell r="X490" t="str">
            <v>4 CIL., A GASOLINA</v>
          </cell>
          <cell r="Y490" t="str">
            <v>0044703</v>
          </cell>
          <cell r="Z490" t="str">
            <v/>
          </cell>
          <cell r="AA490">
            <v>0</v>
          </cell>
          <cell r="AB490" t="str">
            <v>NACIONAL</v>
          </cell>
          <cell r="AC490">
            <v>0</v>
          </cell>
          <cell r="AD490">
            <v>0</v>
          </cell>
          <cell r="AE490">
            <v>0</v>
          </cell>
          <cell r="AF490" t="str">
            <v/>
          </cell>
          <cell r="AG490" t="str">
            <v/>
          </cell>
          <cell r="AH490" t="str">
            <v/>
          </cell>
          <cell r="AI490" t="str">
            <v>DIR. EJECUTIVA DE ADMINISTRACIÓN</v>
          </cell>
          <cell r="AJ490" t="str">
            <v>ZOCALO</v>
          </cell>
        </row>
        <row r="491">
          <cell r="A491">
            <v>484</v>
          </cell>
          <cell r="B491" t="str">
            <v>E70ALL</v>
          </cell>
          <cell r="C491">
            <v>0</v>
          </cell>
          <cell r="D491" t="str">
            <v>LIGERO</v>
          </cell>
          <cell r="E491">
            <v>5412000014</v>
          </cell>
          <cell r="F491">
            <v>30</v>
          </cell>
          <cell r="G491">
            <v>3552</v>
          </cell>
          <cell r="H491" t="str">
            <v>E70ALL</v>
          </cell>
          <cell r="I491">
            <v>0</v>
          </cell>
          <cell r="J491" t="str">
            <v>FORD</v>
          </cell>
          <cell r="K491" t="str">
            <v>PICK-UP</v>
          </cell>
          <cell r="L491" t="str">
            <v>F150</v>
          </cell>
          <cell r="M491" t="str">
            <v>CABINA REGULAR</v>
          </cell>
          <cell r="N491">
            <v>2009</v>
          </cell>
          <cell r="O491" t="str">
            <v>8f</v>
          </cell>
          <cell r="P491" t="str">
            <v>GASOLINA</v>
          </cell>
          <cell r="Q491" t="str">
            <v>VIERNES</v>
          </cell>
          <cell r="R491">
            <v>0</v>
          </cell>
          <cell r="S491">
            <v>0</v>
          </cell>
          <cell r="T491" t="str">
            <v>26521220113</v>
          </cell>
          <cell r="U491">
            <v>42684</v>
          </cell>
          <cell r="V491" t="str">
            <v>3FTRF17259MA08804</v>
          </cell>
          <cell r="W491" t="str">
            <v>S/N</v>
          </cell>
          <cell r="X491" t="str">
            <v>F-350 SUPER DUTY XL, V 8, DE 5.4 LITROS</v>
          </cell>
          <cell r="Y491" t="str">
            <v>1490601</v>
          </cell>
          <cell r="Z491" t="str">
            <v/>
          </cell>
          <cell r="AA491">
            <v>0</v>
          </cell>
          <cell r="AB491" t="str">
            <v>NACIONAL</v>
          </cell>
          <cell r="AC491">
            <v>0</v>
          </cell>
          <cell r="AD491">
            <v>0</v>
          </cell>
          <cell r="AE491">
            <v>0</v>
          </cell>
          <cell r="AF491" t="str">
            <v/>
          </cell>
          <cell r="AG491" t="str">
            <v/>
          </cell>
          <cell r="AH491" t="str">
            <v/>
          </cell>
          <cell r="AI491" t="str">
            <v>DIR. GRAL. DE LA COMISIÓN DE RECURSOS NATURALES</v>
          </cell>
          <cell r="AJ491" t="str">
            <v>REGIONAL N° 2</v>
          </cell>
        </row>
        <row r="492">
          <cell r="A492">
            <v>485</v>
          </cell>
          <cell r="B492" t="str">
            <v>E72ALL</v>
          </cell>
          <cell r="C492">
            <v>0</v>
          </cell>
          <cell r="D492" t="str">
            <v>LIGERO</v>
          </cell>
          <cell r="E492">
            <v>5411000042</v>
          </cell>
          <cell r="F492">
            <v>6</v>
          </cell>
          <cell r="G492">
            <v>3553</v>
          </cell>
          <cell r="H492" t="str">
            <v>E72ALL</v>
          </cell>
          <cell r="I492">
            <v>0</v>
          </cell>
          <cell r="J492" t="str">
            <v>JEEP</v>
          </cell>
          <cell r="K492" t="str">
            <v>JEEP PATRIOT</v>
          </cell>
          <cell r="L492" t="str">
            <v>JEEP</v>
          </cell>
          <cell r="M492" t="str">
            <v xml:space="preserve">JEEP PATRIOT BASE FWD </v>
          </cell>
          <cell r="N492">
            <v>2009</v>
          </cell>
          <cell r="O492" t="str">
            <v>4f</v>
          </cell>
          <cell r="P492" t="str">
            <v>GASOLINA</v>
          </cell>
          <cell r="Q492" t="str">
            <v>JUEVES</v>
          </cell>
          <cell r="R492">
            <v>0</v>
          </cell>
          <cell r="S492">
            <v>0</v>
          </cell>
          <cell r="T492" t="str">
            <v>26521220087</v>
          </cell>
          <cell r="U492">
            <v>42684</v>
          </cell>
          <cell r="V492" t="str">
            <v>1J4FT28B99D165287</v>
          </cell>
          <cell r="W492" t="str">
            <v>HECHO EN USA</v>
          </cell>
          <cell r="X492" t="str">
            <v>4 CIL. A GASOLINA, 16 VALVULAS DE 2.4 LITROS</v>
          </cell>
          <cell r="Y492" t="str">
            <v>0011065</v>
          </cell>
          <cell r="Z492" t="str">
            <v/>
          </cell>
          <cell r="AA492">
            <v>0</v>
          </cell>
          <cell r="AB492" t="str">
            <v>NACIONAL</v>
          </cell>
          <cell r="AC492">
            <v>0</v>
          </cell>
          <cell r="AD492">
            <v>0</v>
          </cell>
          <cell r="AE492">
            <v>0</v>
          </cell>
          <cell r="AF492" t="str">
            <v/>
          </cell>
          <cell r="AG492" t="str">
            <v/>
          </cell>
          <cell r="AH492" t="str">
            <v/>
          </cell>
          <cell r="AI492" t="str">
            <v>DIR. GRAL. DE BOSQUES URBANOS Y EDUCACIÓN AMBIENTAL</v>
          </cell>
          <cell r="AJ492" t="str">
            <v>VIVERO NEZAHUALCOYOTL</v>
          </cell>
        </row>
        <row r="493">
          <cell r="A493">
            <v>486</v>
          </cell>
          <cell r="B493" t="str">
            <v>E73ALL</v>
          </cell>
          <cell r="C493">
            <v>0</v>
          </cell>
          <cell r="D493" t="str">
            <v>PESADO</v>
          </cell>
          <cell r="E493">
            <v>5412000028</v>
          </cell>
          <cell r="F493">
            <v>27</v>
          </cell>
          <cell r="G493">
            <v>3552</v>
          </cell>
          <cell r="H493" t="str">
            <v>E73ALL</v>
          </cell>
          <cell r="I493">
            <v>0</v>
          </cell>
          <cell r="J493" t="str">
            <v>NISSAN</v>
          </cell>
          <cell r="K493" t="str">
            <v>ESTACAS</v>
          </cell>
          <cell r="L493" t="str">
            <v>NP300</v>
          </cell>
          <cell r="M493" t="str">
            <v>ESTACAS T/M DH</v>
          </cell>
          <cell r="N493">
            <v>2009</v>
          </cell>
          <cell r="O493" t="str">
            <v>4f</v>
          </cell>
          <cell r="P493" t="str">
            <v>GASOLINA</v>
          </cell>
          <cell r="Q493" t="str">
            <v>MIERCOLES</v>
          </cell>
          <cell r="R493">
            <v>0</v>
          </cell>
          <cell r="S493">
            <v>0</v>
          </cell>
          <cell r="T493" t="str">
            <v>26521220114</v>
          </cell>
          <cell r="U493">
            <v>42684</v>
          </cell>
          <cell r="V493" t="str">
            <v>3N6DD25T99K034655</v>
          </cell>
          <cell r="W493" t="str">
            <v>KA24423343A</v>
          </cell>
          <cell r="X493" t="str">
            <v>4 CIL., A GASOLINA</v>
          </cell>
          <cell r="Y493" t="str">
            <v>1041507</v>
          </cell>
          <cell r="Z493" t="str">
            <v/>
          </cell>
          <cell r="AA493">
            <v>0</v>
          </cell>
          <cell r="AB493" t="str">
            <v>NACIONAL</v>
          </cell>
          <cell r="AC493">
            <v>0</v>
          </cell>
          <cell r="AD493">
            <v>0</v>
          </cell>
          <cell r="AE493">
            <v>0</v>
          </cell>
          <cell r="AF493" t="str">
            <v/>
          </cell>
          <cell r="AG493" t="str">
            <v/>
          </cell>
          <cell r="AH493" t="str">
            <v/>
          </cell>
          <cell r="AI493" t="str">
            <v>DIR. GRAL. DE BOSQUES URBANOS Y EDUCACIÓN AMBIENTAL</v>
          </cell>
          <cell r="AJ493" t="str">
            <v>BOSQUE DE CHAPULTEPEC</v>
          </cell>
        </row>
        <row r="494">
          <cell r="A494">
            <v>487</v>
          </cell>
          <cell r="B494" t="str">
            <v>E74ALL</v>
          </cell>
          <cell r="C494">
            <v>0</v>
          </cell>
          <cell r="D494" t="str">
            <v>LIGERO</v>
          </cell>
          <cell r="E494">
            <v>5412000014</v>
          </cell>
          <cell r="F494">
            <v>27</v>
          </cell>
          <cell r="G494">
            <v>3552</v>
          </cell>
          <cell r="H494" t="str">
            <v>E74ALL</v>
          </cell>
          <cell r="I494">
            <v>0</v>
          </cell>
          <cell r="J494" t="str">
            <v>DODGE</v>
          </cell>
          <cell r="K494" t="str">
            <v>PICK-UP</v>
          </cell>
          <cell r="L494" t="str">
            <v>DODGE RAM 1500</v>
          </cell>
          <cell r="M494" t="str">
            <v>BASE MANUAL 6</v>
          </cell>
          <cell r="N494">
            <v>2009</v>
          </cell>
          <cell r="O494" t="str">
            <v>8f</v>
          </cell>
          <cell r="P494" t="str">
            <v>GASOLINA</v>
          </cell>
          <cell r="Q494" t="str">
            <v>MIERCOLES</v>
          </cell>
          <cell r="R494">
            <v>0</v>
          </cell>
          <cell r="S494">
            <v>0</v>
          </cell>
          <cell r="T494" t="str">
            <v>26521220108</v>
          </cell>
          <cell r="U494">
            <v>42684</v>
          </cell>
          <cell r="V494" t="str">
            <v>3D7H516KX9G511166</v>
          </cell>
          <cell r="W494" t="str">
            <v>HECHO EN MEXICO</v>
          </cell>
          <cell r="X494" t="str">
            <v>RAM 4000, GASOLINA V 8 MPI, DE 5.7 LITROS</v>
          </cell>
          <cell r="Y494" t="str">
            <v>1012103</v>
          </cell>
          <cell r="Z494" t="str">
            <v/>
          </cell>
          <cell r="AA494">
            <v>0</v>
          </cell>
          <cell r="AB494" t="str">
            <v>NACIONAL</v>
          </cell>
          <cell r="AC494">
            <v>0</v>
          </cell>
          <cell r="AD494">
            <v>0</v>
          </cell>
          <cell r="AE494">
            <v>0</v>
          </cell>
          <cell r="AF494" t="str">
            <v/>
          </cell>
          <cell r="AG494" t="str">
            <v/>
          </cell>
          <cell r="AH494" t="str">
            <v/>
          </cell>
          <cell r="AI494" t="str">
            <v>DIR. GRAL. DE LA COMISIÓN DE RECURSOS NATURALES</v>
          </cell>
          <cell r="AJ494" t="str">
            <v>VIVERO SAN LUIS TLAXIALTEMALCO</v>
          </cell>
        </row>
        <row r="495">
          <cell r="A495">
            <v>488</v>
          </cell>
          <cell r="B495" t="str">
            <v>E85ALL</v>
          </cell>
          <cell r="C495">
            <v>0</v>
          </cell>
          <cell r="D495" t="str">
            <v>LIGERO</v>
          </cell>
          <cell r="E495">
            <v>5412000014</v>
          </cell>
          <cell r="F495">
            <v>66</v>
          </cell>
          <cell r="G495">
            <v>3552</v>
          </cell>
          <cell r="H495" t="str">
            <v>E85ALL</v>
          </cell>
          <cell r="I495">
            <v>0</v>
          </cell>
          <cell r="J495" t="str">
            <v>DODGE</v>
          </cell>
          <cell r="K495" t="str">
            <v>PICK-UP</v>
          </cell>
          <cell r="L495" t="str">
            <v>DODGE RAM 1500</v>
          </cell>
          <cell r="M495" t="str">
            <v>BASE MANUAL 6</v>
          </cell>
          <cell r="N495">
            <v>2009</v>
          </cell>
          <cell r="O495" t="str">
            <v>6f</v>
          </cell>
          <cell r="P495" t="str">
            <v>GASOLINA</v>
          </cell>
          <cell r="Q495" t="str">
            <v>LUNES</v>
          </cell>
          <cell r="R495">
            <v>0</v>
          </cell>
          <cell r="S495">
            <v>0</v>
          </cell>
          <cell r="T495" t="str">
            <v>26521220111</v>
          </cell>
          <cell r="U495">
            <v>42684</v>
          </cell>
          <cell r="V495" t="str">
            <v>3D7H516K89G511991</v>
          </cell>
          <cell r="W495" t="str">
            <v>HECHO EN MEXICO</v>
          </cell>
          <cell r="X495" t="str">
            <v>6 CIL.,  GASOLINA 3.7 LTS</v>
          </cell>
          <cell r="Y495" t="str">
            <v>1012103</v>
          </cell>
          <cell r="Z495" t="str">
            <v/>
          </cell>
          <cell r="AA495">
            <v>0</v>
          </cell>
          <cell r="AB495" t="str">
            <v>NACIONAL</v>
          </cell>
          <cell r="AC495">
            <v>0</v>
          </cell>
          <cell r="AD495">
            <v>0</v>
          </cell>
          <cell r="AE495">
            <v>0</v>
          </cell>
          <cell r="AF495" t="str">
            <v/>
          </cell>
          <cell r="AG495" t="str">
            <v/>
          </cell>
          <cell r="AH495" t="str">
            <v/>
          </cell>
          <cell r="AI495" t="str">
            <v>DIR. GRAL. DE LA COMISIÓN DE RECURSOS NATURALES</v>
          </cell>
          <cell r="AJ495" t="str">
            <v>VIVERO SAN LUIS TLAXIALTEMALCO</v>
          </cell>
        </row>
        <row r="496">
          <cell r="A496">
            <v>489</v>
          </cell>
          <cell r="B496" t="str">
            <v>E92ALL</v>
          </cell>
          <cell r="C496">
            <v>0</v>
          </cell>
          <cell r="D496" t="str">
            <v>LIGERO</v>
          </cell>
          <cell r="E496">
            <v>5412000014</v>
          </cell>
          <cell r="F496">
            <v>28</v>
          </cell>
          <cell r="G496">
            <v>3552</v>
          </cell>
          <cell r="H496" t="str">
            <v>E92ALL</v>
          </cell>
          <cell r="I496">
            <v>0</v>
          </cell>
          <cell r="J496" t="str">
            <v>FORD</v>
          </cell>
          <cell r="K496" t="str">
            <v>PICK-UP</v>
          </cell>
          <cell r="L496" t="str">
            <v>F150</v>
          </cell>
          <cell r="M496" t="str">
            <v>CABINA REGULAR</v>
          </cell>
          <cell r="N496">
            <v>2009</v>
          </cell>
          <cell r="O496" t="str">
            <v>8f</v>
          </cell>
          <cell r="P496" t="str">
            <v>GASOLINA</v>
          </cell>
          <cell r="Q496" t="str">
            <v>JUEVES</v>
          </cell>
          <cell r="R496">
            <v>0</v>
          </cell>
          <cell r="S496">
            <v>0</v>
          </cell>
          <cell r="T496" t="str">
            <v>26521220110</v>
          </cell>
          <cell r="U496">
            <v>42684</v>
          </cell>
          <cell r="V496" t="str">
            <v>3FTRF17279MA08805</v>
          </cell>
          <cell r="W496" t="str">
            <v>S/N</v>
          </cell>
          <cell r="X496" t="str">
            <v>F-350 SUPER DUTY XL, V 8, DE 5.4 LITROS</v>
          </cell>
          <cell r="Y496" t="str">
            <v>1490601</v>
          </cell>
          <cell r="Z496" t="str">
            <v/>
          </cell>
          <cell r="AA496">
            <v>0</v>
          </cell>
          <cell r="AB496" t="str">
            <v>NACIONAL</v>
          </cell>
          <cell r="AC496">
            <v>0</v>
          </cell>
          <cell r="AD496">
            <v>0</v>
          </cell>
          <cell r="AE496">
            <v>0</v>
          </cell>
          <cell r="AF496" t="str">
            <v/>
          </cell>
          <cell r="AG496" t="str">
            <v/>
          </cell>
          <cell r="AH496" t="str">
            <v/>
          </cell>
          <cell r="AI496" t="str">
            <v>DIR. GRAL. DE LA COMISIÓN DE RECURSOS NATURALES</v>
          </cell>
          <cell r="AJ496" t="str">
            <v>VIVERO SAN LUIS TLAXIALTEMALCO</v>
          </cell>
        </row>
        <row r="497">
          <cell r="A497">
            <v>490</v>
          </cell>
          <cell r="B497" t="str">
            <v>E94ALL</v>
          </cell>
          <cell r="C497">
            <v>0</v>
          </cell>
          <cell r="D497" t="str">
            <v>PESADO</v>
          </cell>
          <cell r="E497">
            <v>5413000012</v>
          </cell>
          <cell r="F497">
            <v>41</v>
          </cell>
          <cell r="G497">
            <v>3553</v>
          </cell>
          <cell r="H497" t="str">
            <v>E94ALL</v>
          </cell>
          <cell r="I497">
            <v>0</v>
          </cell>
          <cell r="J497" t="str">
            <v>NISSAN</v>
          </cell>
          <cell r="K497" t="str">
            <v>TIIDA</v>
          </cell>
          <cell r="L497" t="str">
            <v>TIIDA SEDAN</v>
          </cell>
          <cell r="M497" t="str">
            <v>SENSE T/M 1.8</v>
          </cell>
          <cell r="N497">
            <v>2013</v>
          </cell>
          <cell r="O497" t="str">
            <v>4f</v>
          </cell>
          <cell r="P497" t="str">
            <v>GASOLINA</v>
          </cell>
          <cell r="Q497" t="str">
            <v>MIERCOLES</v>
          </cell>
          <cell r="R497">
            <v>0</v>
          </cell>
          <cell r="S497">
            <v>0</v>
          </cell>
          <cell r="T497" t="str">
            <v>26521220090</v>
          </cell>
          <cell r="U497">
            <v>42684</v>
          </cell>
          <cell r="V497" t="str">
            <v>3N1BC1AS1DK231514</v>
          </cell>
          <cell r="W497" t="str">
            <v>MR18999430H</v>
          </cell>
          <cell r="X497" t="str">
            <v>4 CIL, 1.8L, A GASOLINA</v>
          </cell>
          <cell r="Y497" t="str">
            <v>0043918</v>
          </cell>
          <cell r="Z497" t="str">
            <v/>
          </cell>
          <cell r="AA497">
            <v>0</v>
          </cell>
          <cell r="AB497" t="str">
            <v>NACIONAL</v>
          </cell>
          <cell r="AC497">
            <v>0</v>
          </cell>
          <cell r="AD497">
            <v>0</v>
          </cell>
          <cell r="AE497">
            <v>0</v>
          </cell>
          <cell r="AF497" t="str">
            <v/>
          </cell>
          <cell r="AG497" t="str">
            <v/>
          </cell>
          <cell r="AH497" t="str">
            <v/>
          </cell>
          <cell r="AI497" t="str">
            <v>DIR. GRAL. DE PLANEACIÓN Y COORDINACIÓN DE POLITICAS</v>
          </cell>
          <cell r="AJ497" t="str">
            <v>TLAXCOAQUE</v>
          </cell>
        </row>
        <row r="498">
          <cell r="A498">
            <v>491</v>
          </cell>
          <cell r="B498" t="str">
            <v>E95ALL</v>
          </cell>
          <cell r="C498">
            <v>0</v>
          </cell>
          <cell r="D498" t="str">
            <v>PESADO</v>
          </cell>
          <cell r="E498">
            <v>5413000020</v>
          </cell>
          <cell r="F498">
            <v>35</v>
          </cell>
          <cell r="G498">
            <v>3552</v>
          </cell>
          <cell r="H498" t="str">
            <v>E95ALL</v>
          </cell>
          <cell r="I498">
            <v>0</v>
          </cell>
          <cell r="J498" t="str">
            <v>RENAULT</v>
          </cell>
          <cell r="K498" t="str">
            <v>KANGOO EXPRESS</v>
          </cell>
          <cell r="L498" t="str">
            <v>KANGOO</v>
          </cell>
          <cell r="M498" t="str">
            <v>EXPRESS 1.6 T/M</v>
          </cell>
          <cell r="N498">
            <v>2009</v>
          </cell>
          <cell r="O498" t="str">
            <v>4f</v>
          </cell>
          <cell r="P498" t="str">
            <v>GASOLINA</v>
          </cell>
          <cell r="Q498" t="str">
            <v>LUNES</v>
          </cell>
          <cell r="R498">
            <v>0</v>
          </cell>
          <cell r="S498">
            <v>0</v>
          </cell>
          <cell r="T498" t="str">
            <v>26521220109</v>
          </cell>
          <cell r="U498">
            <v>42684</v>
          </cell>
          <cell r="V498" t="str">
            <v>8A1FC1J599L050794</v>
          </cell>
          <cell r="W498" t="str">
            <v>Q039087</v>
          </cell>
          <cell r="X498" t="str">
            <v>MOTOR 1.6L, 16 VALVULAS, 110 HP, 4 CILINDROS</v>
          </cell>
          <cell r="Y498" t="str">
            <v>1070301</v>
          </cell>
          <cell r="Z498" t="str">
            <v/>
          </cell>
          <cell r="AA498">
            <v>0</v>
          </cell>
          <cell r="AB498" t="str">
            <v>NACIONAL</v>
          </cell>
          <cell r="AC498">
            <v>0</v>
          </cell>
          <cell r="AD498">
            <v>0</v>
          </cell>
          <cell r="AE498">
            <v>0</v>
          </cell>
          <cell r="AF498" t="str">
            <v/>
          </cell>
          <cell r="AG498" t="str">
            <v/>
          </cell>
          <cell r="AH498" t="str">
            <v/>
          </cell>
          <cell r="AI498" t="str">
            <v>DIR. EJECUTIVA DE ADMINISTRACIÓN</v>
          </cell>
          <cell r="AJ498" t="str">
            <v>CHIMALPOPOCA</v>
          </cell>
        </row>
        <row r="499">
          <cell r="A499">
            <v>492</v>
          </cell>
          <cell r="B499" t="str">
            <v>E96ALL</v>
          </cell>
          <cell r="C499">
            <v>0</v>
          </cell>
          <cell r="D499" t="str">
            <v>PESADO</v>
          </cell>
          <cell r="E499">
            <v>5413000010</v>
          </cell>
          <cell r="F499">
            <v>2</v>
          </cell>
          <cell r="G499">
            <v>3553</v>
          </cell>
          <cell r="H499" t="str">
            <v>E96ALL</v>
          </cell>
          <cell r="I499">
            <v>0</v>
          </cell>
          <cell r="J499" t="str">
            <v>VOLKSWAGEN</v>
          </cell>
          <cell r="K499" t="str">
            <v>SEDAN</v>
          </cell>
          <cell r="L499" t="str">
            <v>SEDAN</v>
          </cell>
          <cell r="M499" t="str">
            <v xml:space="preserve">SEDAN </v>
          </cell>
          <cell r="N499">
            <v>2000</v>
          </cell>
          <cell r="O499" t="str">
            <v>4f</v>
          </cell>
          <cell r="P499" t="str">
            <v>GASOLINA</v>
          </cell>
          <cell r="Q499" t="str">
            <v>LUNES</v>
          </cell>
          <cell r="R499">
            <v>0</v>
          </cell>
          <cell r="S499">
            <v>0</v>
          </cell>
          <cell r="T499" t="str">
            <v>26521220096</v>
          </cell>
          <cell r="U499">
            <v>42684</v>
          </cell>
          <cell r="V499" t="str">
            <v>3VWS1A1B8YM913378</v>
          </cell>
          <cell r="W499" t="str">
            <v>ACD350343</v>
          </cell>
          <cell r="X499" t="str">
            <v>4 CIL., A GASOLINA, DE INYECCION MULTIPLE, DE 1584 C.C., 44 C.P.</v>
          </cell>
          <cell r="Y499" t="str">
            <v>0050101</v>
          </cell>
          <cell r="Z499" t="str">
            <v/>
          </cell>
          <cell r="AA499">
            <v>0</v>
          </cell>
          <cell r="AB499" t="str">
            <v>NACIONAL</v>
          </cell>
          <cell r="AC499">
            <v>0</v>
          </cell>
          <cell r="AD499">
            <v>0</v>
          </cell>
          <cell r="AE499">
            <v>0</v>
          </cell>
          <cell r="AF499" t="str">
            <v/>
          </cell>
          <cell r="AG499" t="str">
            <v/>
          </cell>
          <cell r="AH499" t="str">
            <v/>
          </cell>
          <cell r="AI499" t="str">
            <v>DIR. GRAL. DE LA COMISIÓN DE RECURSOS NATURALES</v>
          </cell>
          <cell r="AJ499" t="str">
            <v>CONTRALORIA</v>
          </cell>
        </row>
        <row r="500">
          <cell r="A500">
            <v>493</v>
          </cell>
          <cell r="B500" t="str">
            <v>ELECTRICO</v>
          </cell>
          <cell r="C500">
            <v>0</v>
          </cell>
          <cell r="D500" t="str">
            <v>PESADO</v>
          </cell>
          <cell r="E500">
            <v>5412000032</v>
          </cell>
          <cell r="F500">
            <v>16</v>
          </cell>
          <cell r="G500">
            <v>3552</v>
          </cell>
          <cell r="H500" t="str">
            <v>ELÉCTRICO</v>
          </cell>
          <cell r="I500">
            <v>0</v>
          </cell>
          <cell r="J500" t="str">
            <v>YAMAHA</v>
          </cell>
          <cell r="K500" t="str">
            <v>CARRO ELECTRICO</v>
          </cell>
          <cell r="L500">
            <v>0</v>
          </cell>
          <cell r="M500">
            <v>0</v>
          </cell>
          <cell r="N500" t="str">
            <v>S/M</v>
          </cell>
          <cell r="O500">
            <v>0</v>
          </cell>
          <cell r="P500" t="str">
            <v>ELECTRICO</v>
          </cell>
          <cell r="Q500">
            <v>0</v>
          </cell>
          <cell r="R500">
            <v>0</v>
          </cell>
          <cell r="S500">
            <v>0</v>
          </cell>
          <cell r="T500">
            <v>0</v>
          </cell>
          <cell r="U500" t="str">
            <v>**</v>
          </cell>
          <cell r="V500" t="str">
            <v>JR1-400602</v>
          </cell>
          <cell r="W500" t="str">
            <v>S/N</v>
          </cell>
          <cell r="X500" t="str">
            <v>ELECTRICO</v>
          </cell>
          <cell r="Y500">
            <v>0</v>
          </cell>
          <cell r="Z500" t="str">
            <v/>
          </cell>
          <cell r="AA500">
            <v>0</v>
          </cell>
          <cell r="AB500">
            <v>0</v>
          </cell>
          <cell r="AC500">
            <v>0</v>
          </cell>
          <cell r="AD500">
            <v>0</v>
          </cell>
          <cell r="AE500">
            <v>0</v>
          </cell>
          <cell r="AF500" t="str">
            <v/>
          </cell>
          <cell r="AG500" t="str">
            <v/>
          </cell>
          <cell r="AH500" t="str">
            <v/>
          </cell>
          <cell r="AI500" t="str">
            <v>DIR. GRAL. DE BOSQUES URBANOS Y EDUCACIÓN AMBIENTAL</v>
          </cell>
          <cell r="AJ500" t="str">
            <v>BOSQUE DE CHAPULTEPEC</v>
          </cell>
        </row>
        <row r="501">
          <cell r="A501">
            <v>494</v>
          </cell>
          <cell r="B501" t="str">
            <v>ELECTRICO</v>
          </cell>
          <cell r="C501">
            <v>0</v>
          </cell>
          <cell r="D501" t="str">
            <v>PESADO</v>
          </cell>
          <cell r="E501">
            <v>5412000032</v>
          </cell>
          <cell r="F501">
            <v>17</v>
          </cell>
          <cell r="G501">
            <v>3552</v>
          </cell>
          <cell r="H501" t="str">
            <v>ELÉCTRICO</v>
          </cell>
          <cell r="I501">
            <v>0</v>
          </cell>
          <cell r="J501" t="str">
            <v>YAMAHA</v>
          </cell>
          <cell r="K501" t="str">
            <v>CARRO ELECTRICO</v>
          </cell>
          <cell r="L501">
            <v>0</v>
          </cell>
          <cell r="M501">
            <v>0</v>
          </cell>
          <cell r="N501" t="str">
            <v xml:space="preserve">S/M </v>
          </cell>
          <cell r="O501">
            <v>0</v>
          </cell>
          <cell r="P501" t="str">
            <v>ELECTRICO</v>
          </cell>
          <cell r="Q501">
            <v>0</v>
          </cell>
          <cell r="R501">
            <v>0</v>
          </cell>
          <cell r="S501">
            <v>0</v>
          </cell>
          <cell r="T501">
            <v>0</v>
          </cell>
          <cell r="U501" t="str">
            <v>**</v>
          </cell>
          <cell r="V501" t="str">
            <v>JR1-400601</v>
          </cell>
          <cell r="W501" t="str">
            <v>S/N</v>
          </cell>
          <cell r="X501" t="str">
            <v>ELECTRICO</v>
          </cell>
          <cell r="Y501">
            <v>0</v>
          </cell>
          <cell r="Z501" t="str">
            <v/>
          </cell>
          <cell r="AA501">
            <v>0</v>
          </cell>
          <cell r="AB501">
            <v>0</v>
          </cell>
          <cell r="AC501">
            <v>0</v>
          </cell>
          <cell r="AD501">
            <v>0</v>
          </cell>
          <cell r="AE501">
            <v>0</v>
          </cell>
          <cell r="AF501" t="str">
            <v/>
          </cell>
          <cell r="AG501" t="str">
            <v/>
          </cell>
          <cell r="AH501" t="str">
            <v/>
          </cell>
          <cell r="AI501" t="str">
            <v>DIR. GRAL. DE BOSQUES URBANOS Y EDUCACIÓN AMBIENTAL</v>
          </cell>
          <cell r="AJ501" t="str">
            <v>BOSQUE DE CHAPULTEPEC</v>
          </cell>
        </row>
        <row r="502">
          <cell r="A502">
            <v>495</v>
          </cell>
          <cell r="B502" t="str">
            <v>F01ALL</v>
          </cell>
          <cell r="C502">
            <v>0</v>
          </cell>
          <cell r="D502" t="str">
            <v>PESADO</v>
          </cell>
          <cell r="E502">
            <v>5412000014</v>
          </cell>
          <cell r="F502">
            <v>33</v>
          </cell>
          <cell r="G502">
            <v>3552</v>
          </cell>
          <cell r="H502" t="str">
            <v>F01ALL</v>
          </cell>
          <cell r="I502">
            <v>0</v>
          </cell>
          <cell r="J502" t="str">
            <v>FORD</v>
          </cell>
          <cell r="K502" t="str">
            <v>PICK-UP</v>
          </cell>
          <cell r="L502" t="str">
            <v>F150</v>
          </cell>
          <cell r="M502" t="str">
            <v>CABINA REGULAR</v>
          </cell>
          <cell r="N502">
            <v>2009</v>
          </cell>
          <cell r="O502" t="str">
            <v>8f</v>
          </cell>
          <cell r="P502" t="str">
            <v>GASOLINA</v>
          </cell>
          <cell r="Q502" t="str">
            <v>JUEVES</v>
          </cell>
          <cell r="R502">
            <v>0</v>
          </cell>
          <cell r="S502">
            <v>0</v>
          </cell>
          <cell r="T502" t="str">
            <v>26521220126</v>
          </cell>
          <cell r="U502">
            <v>42684</v>
          </cell>
          <cell r="V502" t="str">
            <v>3FTRF17209MA08807</v>
          </cell>
          <cell r="W502" t="str">
            <v>S/N</v>
          </cell>
          <cell r="X502" t="str">
            <v>F-350 SUPER DUTY XL, V 8, DE 5.4 LITROS</v>
          </cell>
          <cell r="Y502" t="str">
            <v>1490601</v>
          </cell>
          <cell r="Z502" t="str">
            <v/>
          </cell>
          <cell r="AA502">
            <v>0</v>
          </cell>
          <cell r="AB502" t="str">
            <v>NACIONAL</v>
          </cell>
          <cell r="AC502">
            <v>0</v>
          </cell>
          <cell r="AD502">
            <v>0</v>
          </cell>
          <cell r="AE502">
            <v>0</v>
          </cell>
          <cell r="AF502" t="str">
            <v/>
          </cell>
          <cell r="AG502" t="str">
            <v/>
          </cell>
          <cell r="AH502" t="str">
            <v/>
          </cell>
          <cell r="AI502" t="str">
            <v>DIR. GRAL. DE LA COMISIÓN DE RECURSOS NATURALES</v>
          </cell>
          <cell r="AJ502" t="str">
            <v>VIVERO SAN LUIS TLAXIALTEMALCO</v>
          </cell>
        </row>
        <row r="503">
          <cell r="A503">
            <v>496</v>
          </cell>
          <cell r="B503" t="str">
            <v>F06ALL</v>
          </cell>
          <cell r="C503">
            <v>0</v>
          </cell>
          <cell r="D503" t="str">
            <v>PESADO</v>
          </cell>
          <cell r="E503">
            <v>5412000014</v>
          </cell>
          <cell r="F503">
            <v>31</v>
          </cell>
          <cell r="G503">
            <v>3552</v>
          </cell>
          <cell r="H503" t="str">
            <v>F06ALL</v>
          </cell>
          <cell r="I503">
            <v>0</v>
          </cell>
          <cell r="J503" t="str">
            <v>FORD</v>
          </cell>
          <cell r="K503" t="str">
            <v>PICK-UP</v>
          </cell>
          <cell r="L503" t="str">
            <v>F150</v>
          </cell>
          <cell r="M503" t="str">
            <v>CABINA REGULAR</v>
          </cell>
          <cell r="N503">
            <v>2009</v>
          </cell>
          <cell r="O503" t="str">
            <v>8f</v>
          </cell>
          <cell r="P503" t="str">
            <v>GASOLINA</v>
          </cell>
          <cell r="Q503" t="str">
            <v>LUNES</v>
          </cell>
          <cell r="R503">
            <v>0</v>
          </cell>
          <cell r="S503">
            <v>0</v>
          </cell>
          <cell r="T503" t="str">
            <v>26521220122</v>
          </cell>
          <cell r="U503">
            <v>42684</v>
          </cell>
          <cell r="V503" t="str">
            <v>3FTRF17229MA08808</v>
          </cell>
          <cell r="W503" t="str">
            <v>S/N</v>
          </cell>
          <cell r="X503" t="str">
            <v>F-350 SUPER DUTY XL, V 8, DE 5.4 LITROS</v>
          </cell>
          <cell r="Y503" t="str">
            <v>1490601</v>
          </cell>
          <cell r="Z503" t="str">
            <v/>
          </cell>
          <cell r="AA503">
            <v>0</v>
          </cell>
          <cell r="AB503" t="str">
            <v>NACIONAL</v>
          </cell>
          <cell r="AC503">
            <v>0</v>
          </cell>
          <cell r="AD503">
            <v>0</v>
          </cell>
          <cell r="AE503">
            <v>0</v>
          </cell>
          <cell r="AF503" t="str">
            <v/>
          </cell>
          <cell r="AG503" t="str">
            <v/>
          </cell>
          <cell r="AH503" t="str">
            <v/>
          </cell>
          <cell r="AI503" t="str">
            <v>DIR. GRAL. DE LA COMISIÓN DE RECURSOS NATURALES</v>
          </cell>
          <cell r="AJ503" t="str">
            <v>REGIONAL N° 2</v>
          </cell>
        </row>
        <row r="504">
          <cell r="A504">
            <v>497</v>
          </cell>
          <cell r="B504" t="str">
            <v>F09ANS</v>
          </cell>
          <cell r="C504">
            <v>0</v>
          </cell>
          <cell r="D504" t="str">
            <v>PESADO</v>
          </cell>
          <cell r="E504">
            <v>5412000068</v>
          </cell>
          <cell r="F504">
            <v>11</v>
          </cell>
          <cell r="G504">
            <v>3552</v>
          </cell>
          <cell r="H504" t="str">
            <v>F09ANS</v>
          </cell>
          <cell r="I504">
            <v>0</v>
          </cell>
          <cell r="J504" t="str">
            <v>DODGE</v>
          </cell>
          <cell r="K504" t="str">
            <v>CHARGER POLICE</v>
          </cell>
          <cell r="L504" t="str">
            <v>CHARGER POLICE V6</v>
          </cell>
          <cell r="M504" t="str">
            <v>3.6 LTS V. 6</v>
          </cell>
          <cell r="N504">
            <v>2017</v>
          </cell>
          <cell r="O504" t="str">
            <v>6f</v>
          </cell>
          <cell r="P504" t="str">
            <v>GASOLINA</v>
          </cell>
          <cell r="Q504" t="str">
            <v>VIERNES</v>
          </cell>
          <cell r="R504">
            <v>0</v>
          </cell>
          <cell r="S504">
            <v>0</v>
          </cell>
          <cell r="T504">
            <v>0</v>
          </cell>
          <cell r="U504">
            <v>42816</v>
          </cell>
          <cell r="V504" t="str">
            <v>2C3CDXAG9HH522790</v>
          </cell>
          <cell r="W504" t="str">
            <v>HECHO EN U.S.A.</v>
          </cell>
          <cell r="X504" t="str">
            <v>6 CIL. MOTOR 3.6 LTS V. 6</v>
          </cell>
          <cell r="Y504" t="str">
            <v>0016306</v>
          </cell>
          <cell r="Z504" t="str">
            <v/>
          </cell>
          <cell r="AA504">
            <v>0</v>
          </cell>
          <cell r="AB504" t="str">
            <v>IMPORTADO</v>
          </cell>
          <cell r="AC504">
            <v>0</v>
          </cell>
          <cell r="AD504">
            <v>0</v>
          </cell>
          <cell r="AE504">
            <v>0</v>
          </cell>
          <cell r="AF504" t="str">
            <v/>
          </cell>
          <cell r="AG504" t="str">
            <v/>
          </cell>
          <cell r="AH504" t="str">
            <v/>
          </cell>
          <cell r="AI504" t="str">
            <v>DIR. GRAL. DE VIGILANCIA AMBIENTAL</v>
          </cell>
          <cell r="AJ504" t="str">
            <v>CENTRO 5</v>
          </cell>
        </row>
        <row r="505">
          <cell r="A505">
            <v>498</v>
          </cell>
          <cell r="B505" t="str">
            <v>F12ALL</v>
          </cell>
          <cell r="C505">
            <v>0</v>
          </cell>
          <cell r="D505" t="str">
            <v>PESADO</v>
          </cell>
          <cell r="E505">
            <v>5412000028</v>
          </cell>
          <cell r="F505">
            <v>2</v>
          </cell>
          <cell r="G505">
            <v>3553</v>
          </cell>
          <cell r="H505" t="str">
            <v>F12ALL</v>
          </cell>
          <cell r="I505">
            <v>0</v>
          </cell>
          <cell r="J505" t="str">
            <v>NISSAN</v>
          </cell>
          <cell r="K505" t="str">
            <v>URVAN</v>
          </cell>
          <cell r="L505" t="str">
            <v>URVAN PASAJEROS</v>
          </cell>
          <cell r="M505" t="str">
            <v>LARGA T/M 12 PASAJEROS</v>
          </cell>
          <cell r="N505">
            <v>2009</v>
          </cell>
          <cell r="O505" t="str">
            <v>4f</v>
          </cell>
          <cell r="P505" t="str">
            <v>GASOLINA</v>
          </cell>
          <cell r="Q505" t="str">
            <v>JUEVES</v>
          </cell>
          <cell r="R505">
            <v>0</v>
          </cell>
          <cell r="S505">
            <v>0</v>
          </cell>
          <cell r="T505" t="str">
            <v>26521220133</v>
          </cell>
          <cell r="U505">
            <v>42684</v>
          </cell>
          <cell r="V505" t="str">
            <v>JN1AE56S69X012849</v>
          </cell>
          <cell r="W505" t="str">
            <v>QR25760099A</v>
          </cell>
          <cell r="X505" t="str">
            <v>4 CIL.</v>
          </cell>
          <cell r="Y505" t="str">
            <v>0041818</v>
          </cell>
          <cell r="Z505" t="str">
            <v/>
          </cell>
          <cell r="AA505">
            <v>0</v>
          </cell>
          <cell r="AB505" t="str">
            <v>NACIONAL</v>
          </cell>
          <cell r="AC505">
            <v>0</v>
          </cell>
          <cell r="AD505">
            <v>0</v>
          </cell>
          <cell r="AE505">
            <v>0</v>
          </cell>
          <cell r="AF505" t="str">
            <v/>
          </cell>
          <cell r="AG505" t="str">
            <v/>
          </cell>
          <cell r="AH505" t="str">
            <v/>
          </cell>
          <cell r="AI505" t="str">
            <v>DIR. GRAL. DE ZOOLÓGICOS Y VIDA SILVESTRE</v>
          </cell>
          <cell r="AJ505" t="str">
            <v>ZOOLOGICO DE CHAPULTEPEC</v>
          </cell>
        </row>
        <row r="506">
          <cell r="A506">
            <v>499</v>
          </cell>
          <cell r="B506" t="str">
            <v>F13ALL</v>
          </cell>
          <cell r="C506">
            <v>0</v>
          </cell>
          <cell r="D506" t="str">
            <v>PESADO</v>
          </cell>
          <cell r="E506">
            <v>5413000020</v>
          </cell>
          <cell r="F506">
            <v>10</v>
          </cell>
          <cell r="G506">
            <v>3553</v>
          </cell>
          <cell r="H506" t="str">
            <v>F13ALL</v>
          </cell>
          <cell r="I506">
            <v>0</v>
          </cell>
          <cell r="J506" t="str">
            <v>FORD</v>
          </cell>
          <cell r="K506" t="str">
            <v>ESCAPE</v>
          </cell>
          <cell r="L506" t="str">
            <v xml:space="preserve">ESCAPE </v>
          </cell>
          <cell r="M506" t="str">
            <v>XLS 4X2 I4 T/M</v>
          </cell>
          <cell r="N506">
            <v>2011</v>
          </cell>
          <cell r="O506" t="str">
            <v>4f</v>
          </cell>
          <cell r="P506" t="str">
            <v>GASOLINA</v>
          </cell>
          <cell r="Q506" t="str">
            <v>MIERCOLES</v>
          </cell>
          <cell r="R506">
            <v>0</v>
          </cell>
          <cell r="S506">
            <v>0</v>
          </cell>
          <cell r="T506" t="str">
            <v>26521220127</v>
          </cell>
          <cell r="U506">
            <v>42684</v>
          </cell>
          <cell r="V506" t="str">
            <v>1FMCU0C74BKA89679</v>
          </cell>
          <cell r="W506" t="str">
            <v>S/N</v>
          </cell>
          <cell r="X506" t="str">
            <v>MOTOR IVCT, 2,5L I4, 4 CILINDROS</v>
          </cell>
          <cell r="Y506" t="str">
            <v>0491308</v>
          </cell>
          <cell r="Z506" t="str">
            <v/>
          </cell>
          <cell r="AA506">
            <v>0</v>
          </cell>
          <cell r="AB506" t="str">
            <v>NACIONAL</v>
          </cell>
          <cell r="AC506">
            <v>0</v>
          </cell>
          <cell r="AD506">
            <v>0</v>
          </cell>
          <cell r="AE506">
            <v>0</v>
          </cell>
          <cell r="AF506" t="str">
            <v/>
          </cell>
          <cell r="AG506" t="str">
            <v/>
          </cell>
          <cell r="AH506" t="str">
            <v/>
          </cell>
          <cell r="AI506" t="str">
            <v>DIR. EJECUTIVA DE ADMINISTRACIÓN</v>
          </cell>
          <cell r="AJ506" t="str">
            <v>ZOCALO</v>
          </cell>
        </row>
        <row r="507">
          <cell r="A507">
            <v>500</v>
          </cell>
          <cell r="B507" t="str">
            <v>F18ANS</v>
          </cell>
          <cell r="C507">
            <v>0</v>
          </cell>
          <cell r="D507" t="str">
            <v>LIGERO</v>
          </cell>
          <cell r="E507">
            <v>5412000068</v>
          </cell>
          <cell r="F507">
            <v>17</v>
          </cell>
          <cell r="G507">
            <v>3552</v>
          </cell>
          <cell r="H507" t="str">
            <v>F18ANS</v>
          </cell>
          <cell r="I507">
            <v>0</v>
          </cell>
          <cell r="J507" t="str">
            <v>DODGE</v>
          </cell>
          <cell r="K507" t="str">
            <v>CHARGER POLICE</v>
          </cell>
          <cell r="L507" t="str">
            <v>CHARGER POLICE V6</v>
          </cell>
          <cell r="M507" t="str">
            <v>3.6 LTS V. 6</v>
          </cell>
          <cell r="N507">
            <v>2017</v>
          </cell>
          <cell r="O507" t="str">
            <v>6f</v>
          </cell>
          <cell r="P507" t="str">
            <v>GASOLINA</v>
          </cell>
          <cell r="Q507" t="str">
            <v>MARTES</v>
          </cell>
          <cell r="R507">
            <v>0</v>
          </cell>
          <cell r="S507">
            <v>0</v>
          </cell>
          <cell r="T507">
            <v>0</v>
          </cell>
          <cell r="U507">
            <v>42816</v>
          </cell>
          <cell r="V507" t="str">
            <v>2C3CDXAG4HH527833</v>
          </cell>
          <cell r="W507" t="str">
            <v>HECHO EN U.S.A.</v>
          </cell>
          <cell r="X507" t="str">
            <v>6 CIL. MOTOR 3.6 LTS V. 6</v>
          </cell>
          <cell r="Y507" t="str">
            <v>0016306</v>
          </cell>
          <cell r="Z507" t="str">
            <v/>
          </cell>
          <cell r="AA507">
            <v>0</v>
          </cell>
          <cell r="AB507" t="str">
            <v>IMPORTADO</v>
          </cell>
          <cell r="AC507">
            <v>0</v>
          </cell>
          <cell r="AD507">
            <v>0</v>
          </cell>
          <cell r="AE507">
            <v>0</v>
          </cell>
          <cell r="AF507" t="str">
            <v/>
          </cell>
          <cell r="AG507" t="str">
            <v/>
          </cell>
          <cell r="AH507" t="str">
            <v/>
          </cell>
          <cell r="AI507" t="str">
            <v>DIR. GRAL. DE VIGILANCIA AMBIENTAL</v>
          </cell>
          <cell r="AJ507" t="str">
            <v>CENTRO 10</v>
          </cell>
        </row>
        <row r="508">
          <cell r="A508">
            <v>501</v>
          </cell>
          <cell r="B508" t="str">
            <v>F21ANS</v>
          </cell>
          <cell r="C508">
            <v>0</v>
          </cell>
          <cell r="D508" t="str">
            <v>PESADO</v>
          </cell>
          <cell r="E508">
            <v>5412000068</v>
          </cell>
          <cell r="F508">
            <v>49</v>
          </cell>
          <cell r="G508">
            <v>3552</v>
          </cell>
          <cell r="H508" t="str">
            <v>F21ANS</v>
          </cell>
          <cell r="I508">
            <v>0</v>
          </cell>
          <cell r="J508" t="str">
            <v>DODGE</v>
          </cell>
          <cell r="K508" t="str">
            <v>CHARGER POLICE</v>
          </cell>
          <cell r="L508" t="str">
            <v>CHARGER POLICE V6</v>
          </cell>
          <cell r="M508" t="str">
            <v>3.6 LTS V. 6</v>
          </cell>
          <cell r="N508">
            <v>2017</v>
          </cell>
          <cell r="O508" t="str">
            <v>6f</v>
          </cell>
          <cell r="P508" t="str">
            <v>GASOLINA</v>
          </cell>
          <cell r="Q508" t="str">
            <v>JUEVES</v>
          </cell>
          <cell r="R508">
            <v>0</v>
          </cell>
          <cell r="S508">
            <v>0</v>
          </cell>
          <cell r="T508">
            <v>0</v>
          </cell>
          <cell r="U508">
            <v>42816</v>
          </cell>
          <cell r="V508" t="str">
            <v>2C3CDXAG4HH543367</v>
          </cell>
          <cell r="W508" t="str">
            <v>HECHO EN U.S.A.</v>
          </cell>
          <cell r="X508" t="str">
            <v>6 CIL. MOTOR 3.6 LTS V. 6</v>
          </cell>
          <cell r="Y508" t="str">
            <v>0016306</v>
          </cell>
          <cell r="Z508" t="str">
            <v/>
          </cell>
          <cell r="AA508">
            <v>0</v>
          </cell>
          <cell r="AB508" t="str">
            <v>IMPORTADO</v>
          </cell>
          <cell r="AC508">
            <v>0</v>
          </cell>
          <cell r="AD508">
            <v>0</v>
          </cell>
          <cell r="AE508">
            <v>0</v>
          </cell>
          <cell r="AF508" t="str">
            <v/>
          </cell>
          <cell r="AG508" t="str">
            <v/>
          </cell>
          <cell r="AH508" t="str">
            <v/>
          </cell>
          <cell r="AI508" t="str">
            <v>DIR. GRAL. DE VIGILANCIA AMBIENTAL</v>
          </cell>
          <cell r="AJ508" t="str">
            <v>CENTRO 10</v>
          </cell>
        </row>
        <row r="509">
          <cell r="A509">
            <v>502</v>
          </cell>
          <cell r="B509" t="str">
            <v>F28ANS</v>
          </cell>
          <cell r="C509">
            <v>0</v>
          </cell>
          <cell r="D509" t="str">
            <v>PESADO</v>
          </cell>
          <cell r="E509">
            <v>5412000068</v>
          </cell>
          <cell r="F509">
            <v>54</v>
          </cell>
          <cell r="G509">
            <v>3552</v>
          </cell>
          <cell r="H509" t="str">
            <v>F28ANS</v>
          </cell>
          <cell r="I509">
            <v>0</v>
          </cell>
          <cell r="J509" t="str">
            <v>DODGE</v>
          </cell>
          <cell r="K509" t="str">
            <v>CHARGER POLICE</v>
          </cell>
          <cell r="L509" t="str">
            <v>CHARGER POLICE V6</v>
          </cell>
          <cell r="M509" t="str">
            <v>3.6 LTS V. 6</v>
          </cell>
          <cell r="N509">
            <v>2017</v>
          </cell>
          <cell r="O509" t="str">
            <v>6f</v>
          </cell>
          <cell r="P509" t="str">
            <v>GASOLINA</v>
          </cell>
          <cell r="Q509" t="str">
            <v>MARTES</v>
          </cell>
          <cell r="R509">
            <v>0</v>
          </cell>
          <cell r="S509">
            <v>0</v>
          </cell>
          <cell r="T509">
            <v>0</v>
          </cell>
          <cell r="U509">
            <v>42816</v>
          </cell>
          <cell r="V509" t="str">
            <v>2C3CDXAG9HH522787</v>
          </cell>
          <cell r="W509" t="str">
            <v>HECHO EN U.S.A.</v>
          </cell>
          <cell r="X509" t="str">
            <v>6 CIL. MOTOR 3.6 LTS V. 6</v>
          </cell>
          <cell r="Y509" t="str">
            <v>0016306</v>
          </cell>
          <cell r="Z509" t="str">
            <v/>
          </cell>
          <cell r="AA509">
            <v>0</v>
          </cell>
          <cell r="AB509" t="str">
            <v>IMPORTADO</v>
          </cell>
          <cell r="AC509">
            <v>0</v>
          </cell>
          <cell r="AD509">
            <v>0</v>
          </cell>
          <cell r="AE509">
            <v>0</v>
          </cell>
          <cell r="AF509" t="str">
            <v/>
          </cell>
          <cell r="AG509" t="str">
            <v/>
          </cell>
          <cell r="AH509" t="str">
            <v/>
          </cell>
          <cell r="AI509" t="str">
            <v>DIR. GRAL. DE VIGILANCIA AMBIENTAL</v>
          </cell>
          <cell r="AJ509" t="str">
            <v>COMONFORT</v>
          </cell>
        </row>
        <row r="510">
          <cell r="A510">
            <v>503</v>
          </cell>
          <cell r="B510" t="str">
            <v>F31ANR</v>
          </cell>
          <cell r="C510">
            <v>0</v>
          </cell>
          <cell r="D510" t="str">
            <v>PESADO</v>
          </cell>
          <cell r="E510">
            <v>5413000020</v>
          </cell>
          <cell r="F510">
            <v>24</v>
          </cell>
          <cell r="G510">
            <v>3552</v>
          </cell>
          <cell r="H510" t="str">
            <v>F31ANR</v>
          </cell>
          <cell r="I510">
            <v>0</v>
          </cell>
          <cell r="J510" t="str">
            <v>NISSAN</v>
          </cell>
          <cell r="K510" t="str">
            <v xml:space="preserve">URVAN PANEL NV350  </v>
          </cell>
          <cell r="L510" t="str">
            <v>URVAN PANEL NV350</v>
          </cell>
          <cell r="M510" t="str">
            <v>4 PUERTAS AMPLIA AA</v>
          </cell>
          <cell r="N510">
            <v>2017</v>
          </cell>
          <cell r="O510" t="str">
            <v>4f</v>
          </cell>
          <cell r="P510" t="str">
            <v>GASOLINA</v>
          </cell>
          <cell r="Q510" t="str">
            <v>JUEVES</v>
          </cell>
          <cell r="R510">
            <v>0</v>
          </cell>
          <cell r="S510">
            <v>0</v>
          </cell>
          <cell r="T510" t="str">
            <v>99521375525</v>
          </cell>
          <cell r="U510">
            <v>42830</v>
          </cell>
          <cell r="V510" t="str">
            <v>JN6BE6CS6H9023930</v>
          </cell>
          <cell r="W510" t="str">
            <v>QR25636690Q</v>
          </cell>
          <cell r="X510" t="str">
            <v>4CIL. MOTOR A GASOLINA</v>
          </cell>
          <cell r="Y510">
            <v>1041806</v>
          </cell>
          <cell r="Z510" t="str">
            <v/>
          </cell>
          <cell r="AA510">
            <v>0</v>
          </cell>
          <cell r="AB510" t="str">
            <v>NACIONAL</v>
          </cell>
          <cell r="AC510">
            <v>0</v>
          </cell>
          <cell r="AD510">
            <v>0</v>
          </cell>
          <cell r="AE510">
            <v>0</v>
          </cell>
          <cell r="AF510" t="str">
            <v/>
          </cell>
          <cell r="AG510" t="str">
            <v/>
          </cell>
          <cell r="AH510" t="str">
            <v/>
          </cell>
          <cell r="AI510" t="str">
            <v>DIR. GRAL. DE BOSQUES URBANOS Y EDUCACIÓN AMBIENTAL</v>
          </cell>
          <cell r="AJ510" t="str">
            <v>BOSQUE DE CHAPULTEPEC</v>
          </cell>
        </row>
        <row r="511">
          <cell r="A511">
            <v>504</v>
          </cell>
          <cell r="B511" t="str">
            <v>F34ANS</v>
          </cell>
          <cell r="C511">
            <v>0</v>
          </cell>
          <cell r="D511" t="str">
            <v>LIGERO</v>
          </cell>
          <cell r="E511">
            <v>5412000068</v>
          </cell>
          <cell r="F511">
            <v>46</v>
          </cell>
          <cell r="G511">
            <v>3552</v>
          </cell>
          <cell r="H511" t="str">
            <v>F34ANS</v>
          </cell>
          <cell r="I511">
            <v>0</v>
          </cell>
          <cell r="J511" t="str">
            <v>DODGE</v>
          </cell>
          <cell r="K511" t="str">
            <v>CHARGER POLICE</v>
          </cell>
          <cell r="L511" t="str">
            <v>CHARGER POLICE V6</v>
          </cell>
          <cell r="M511" t="str">
            <v>3.6 LTS V. 6</v>
          </cell>
          <cell r="N511">
            <v>2017</v>
          </cell>
          <cell r="O511" t="str">
            <v>6f</v>
          </cell>
          <cell r="P511" t="str">
            <v>GASOLINA</v>
          </cell>
          <cell r="Q511" t="str">
            <v>MIERCOLES</v>
          </cell>
          <cell r="R511">
            <v>0</v>
          </cell>
          <cell r="S511">
            <v>0</v>
          </cell>
          <cell r="T511">
            <v>0</v>
          </cell>
          <cell r="U511">
            <v>42816</v>
          </cell>
          <cell r="V511" t="str">
            <v>2C3CDXAG6HH532435</v>
          </cell>
          <cell r="W511" t="str">
            <v>HECHO EN U.S.A.</v>
          </cell>
          <cell r="X511" t="str">
            <v>6 CIL. MOTOR 3.6 LTS V. 6</v>
          </cell>
          <cell r="Y511" t="str">
            <v>0016306</v>
          </cell>
          <cell r="Z511" t="str">
            <v/>
          </cell>
          <cell r="AA511">
            <v>0</v>
          </cell>
          <cell r="AB511" t="str">
            <v>IMPORTADO</v>
          </cell>
          <cell r="AC511">
            <v>0</v>
          </cell>
          <cell r="AD511">
            <v>0</v>
          </cell>
          <cell r="AE511">
            <v>0</v>
          </cell>
          <cell r="AF511" t="str">
            <v/>
          </cell>
          <cell r="AG511" t="str">
            <v/>
          </cell>
          <cell r="AH511" t="str">
            <v/>
          </cell>
          <cell r="AI511" t="str">
            <v>DIR. GRAL. DE VIGILANCIA AMBIENTAL</v>
          </cell>
          <cell r="AJ511" t="str">
            <v>COMONFORT</v>
          </cell>
        </row>
        <row r="512">
          <cell r="A512">
            <v>505</v>
          </cell>
          <cell r="B512" t="str">
            <v>F38ALL</v>
          </cell>
          <cell r="C512">
            <v>0</v>
          </cell>
          <cell r="D512" t="str">
            <v>LIGERO</v>
          </cell>
          <cell r="E512">
            <v>5411000042</v>
          </cell>
          <cell r="F512">
            <v>6</v>
          </cell>
          <cell r="G512">
            <v>3553</v>
          </cell>
          <cell r="H512" t="str">
            <v>F38ALL</v>
          </cell>
          <cell r="I512">
            <v>0</v>
          </cell>
          <cell r="J512" t="str">
            <v>CHRYSLER</v>
          </cell>
          <cell r="K512" t="str">
            <v>JEEP LIBERTY</v>
          </cell>
          <cell r="L512" t="str">
            <v xml:space="preserve">JEEP </v>
          </cell>
          <cell r="M512" t="str">
            <v>JEEP LIBERTY SP</v>
          </cell>
          <cell r="N512">
            <v>2009</v>
          </cell>
          <cell r="O512" t="str">
            <v>6f</v>
          </cell>
          <cell r="P512" t="str">
            <v>GASOLINA</v>
          </cell>
          <cell r="Q512" t="str">
            <v>MARTES</v>
          </cell>
          <cell r="R512">
            <v>0</v>
          </cell>
          <cell r="S512">
            <v>0</v>
          </cell>
          <cell r="T512" t="str">
            <v>26521220119</v>
          </cell>
          <cell r="U512">
            <v>42684</v>
          </cell>
          <cell r="V512" t="str">
            <v>1J8GN28K89W513372</v>
          </cell>
          <cell r="W512" t="str">
            <v>HECHO EN USA</v>
          </cell>
          <cell r="X512" t="str">
            <v>SPORT 4X4, ATX, 3.7 LITROS V 6, 6 CILINDROS</v>
          </cell>
          <cell r="Y512" t="str">
            <v>0011029</v>
          </cell>
          <cell r="Z512" t="str">
            <v/>
          </cell>
          <cell r="AA512">
            <v>0</v>
          </cell>
          <cell r="AB512" t="str">
            <v>EXTRANJERO</v>
          </cell>
          <cell r="AC512">
            <v>0</v>
          </cell>
          <cell r="AD512">
            <v>0</v>
          </cell>
          <cell r="AE512">
            <v>0</v>
          </cell>
          <cell r="AF512" t="str">
            <v/>
          </cell>
          <cell r="AG512" t="str">
            <v/>
          </cell>
          <cell r="AH512" t="str">
            <v/>
          </cell>
          <cell r="AI512" t="str">
            <v>DIR. GRAL. DE LA COMISIÓN DE RECURSOS NATURALES</v>
          </cell>
          <cell r="AJ512" t="str">
            <v>VIVERO SAN LUIS TLAXIALTEMALCO</v>
          </cell>
        </row>
        <row r="513">
          <cell r="A513">
            <v>506</v>
          </cell>
          <cell r="B513" t="str">
            <v>F42ALL</v>
          </cell>
          <cell r="C513">
            <v>0</v>
          </cell>
          <cell r="D513" t="str">
            <v>LIGERO</v>
          </cell>
          <cell r="E513">
            <v>5413000012</v>
          </cell>
          <cell r="F513">
            <v>22</v>
          </cell>
          <cell r="G513">
            <v>3552</v>
          </cell>
          <cell r="H513" t="str">
            <v>F42ALL</v>
          </cell>
          <cell r="I513">
            <v>0</v>
          </cell>
          <cell r="J513" t="str">
            <v>NISSAN</v>
          </cell>
          <cell r="K513" t="str">
            <v>TSURU</v>
          </cell>
          <cell r="L513" t="str">
            <v>TSURU SEDAN</v>
          </cell>
          <cell r="M513" t="str">
            <v>GSII AUTERO T/M</v>
          </cell>
          <cell r="N513">
            <v>1999</v>
          </cell>
          <cell r="O513" t="str">
            <v>4f</v>
          </cell>
          <cell r="P513" t="str">
            <v>G.N.C.</v>
          </cell>
          <cell r="Q513" t="str">
            <v>JUEVES</v>
          </cell>
          <cell r="R513">
            <v>0</v>
          </cell>
          <cell r="S513">
            <v>0</v>
          </cell>
          <cell r="T513" t="str">
            <v>26521220121</v>
          </cell>
          <cell r="U513">
            <v>42684</v>
          </cell>
          <cell r="V513" t="str">
            <v>3N1EB31S1XL100867</v>
          </cell>
          <cell r="W513" t="str">
            <v>GA16705764P</v>
          </cell>
          <cell r="X513" t="str">
            <v>4 CIL., A GASOLINA, FULL INYECTION</v>
          </cell>
          <cell r="Y513" t="str">
            <v>0040201</v>
          </cell>
          <cell r="Z513" t="str">
            <v/>
          </cell>
          <cell r="AA513">
            <v>0</v>
          </cell>
          <cell r="AB513" t="str">
            <v>NACIONAL</v>
          </cell>
          <cell r="AC513">
            <v>0</v>
          </cell>
          <cell r="AD513">
            <v>0</v>
          </cell>
          <cell r="AE513">
            <v>0</v>
          </cell>
          <cell r="AF513" t="str">
            <v/>
          </cell>
          <cell r="AG513" t="str">
            <v/>
          </cell>
          <cell r="AH513" t="str">
            <v/>
          </cell>
          <cell r="AI513" t="str">
            <v>DIR. EJECUTIVA DE ADMINISTRACIÓN</v>
          </cell>
          <cell r="AJ513" t="str">
            <v>CHIMALPOPOCA</v>
          </cell>
        </row>
        <row r="514">
          <cell r="A514">
            <v>507</v>
          </cell>
          <cell r="B514" t="str">
            <v>F44ALL</v>
          </cell>
          <cell r="C514">
            <v>0</v>
          </cell>
          <cell r="D514" t="str">
            <v>PESADO</v>
          </cell>
          <cell r="E514">
            <v>5412000014</v>
          </cell>
          <cell r="F514">
            <v>103</v>
          </cell>
          <cell r="G514">
            <v>3552</v>
          </cell>
          <cell r="H514" t="str">
            <v>F44ALL</v>
          </cell>
          <cell r="I514">
            <v>0</v>
          </cell>
          <cell r="J514" t="str">
            <v>FORD</v>
          </cell>
          <cell r="K514" t="str">
            <v>PICK-UP CREW 4X4</v>
          </cell>
          <cell r="L514" t="str">
            <v>F150</v>
          </cell>
          <cell r="M514" t="str">
            <v>CREW CAB XL 4X4</v>
          </cell>
          <cell r="N514">
            <v>2010</v>
          </cell>
          <cell r="O514" t="str">
            <v>8f</v>
          </cell>
          <cell r="P514" t="str">
            <v>GASOLINA</v>
          </cell>
          <cell r="Q514" t="str">
            <v>MIERCOLES</v>
          </cell>
          <cell r="R514">
            <v>0</v>
          </cell>
          <cell r="S514">
            <v>0</v>
          </cell>
          <cell r="T514" t="str">
            <v>26521220125</v>
          </cell>
          <cell r="U514">
            <v>42684</v>
          </cell>
          <cell r="V514" t="str">
            <v>1FTEW1E87AKE44782</v>
          </cell>
          <cell r="W514" t="str">
            <v>S/N</v>
          </cell>
          <cell r="X514" t="str">
            <v>MOTOR 4.6L 3V EFI V8, SERIE XL, 8 CILINDROS</v>
          </cell>
          <cell r="Y514" t="str">
            <v>1491402</v>
          </cell>
          <cell r="Z514" t="str">
            <v/>
          </cell>
          <cell r="AA514">
            <v>0</v>
          </cell>
          <cell r="AB514" t="str">
            <v>NACIONAL</v>
          </cell>
          <cell r="AC514">
            <v>0</v>
          </cell>
          <cell r="AD514">
            <v>0</v>
          </cell>
          <cell r="AE514">
            <v>0</v>
          </cell>
          <cell r="AF514" t="str">
            <v/>
          </cell>
          <cell r="AG514" t="str">
            <v/>
          </cell>
          <cell r="AH514" t="str">
            <v/>
          </cell>
          <cell r="AI514" t="str">
            <v>DIR. GRAL. DE LA COMISIÓN DE RECURSOS NATURALES</v>
          </cell>
          <cell r="AJ514" t="str">
            <v>VIVERO SAN LUIS TLAXIALTEMALCO</v>
          </cell>
        </row>
        <row r="515">
          <cell r="A515">
            <v>508</v>
          </cell>
          <cell r="B515" t="str">
            <v>F45ALL</v>
          </cell>
          <cell r="C515">
            <v>0</v>
          </cell>
          <cell r="D515" t="str">
            <v>PESADO</v>
          </cell>
          <cell r="E515">
            <v>5411000042</v>
          </cell>
          <cell r="F515">
            <v>5</v>
          </cell>
          <cell r="G515">
            <v>3553</v>
          </cell>
          <cell r="H515" t="str">
            <v>F45ALL</v>
          </cell>
          <cell r="I515">
            <v>0</v>
          </cell>
          <cell r="J515" t="str">
            <v>JEEP</v>
          </cell>
          <cell r="K515" t="str">
            <v>JEEP PATRIOT</v>
          </cell>
          <cell r="L515" t="str">
            <v>JEEP</v>
          </cell>
          <cell r="M515" t="str">
            <v xml:space="preserve">JEEP PATRIOT BASE FWD </v>
          </cell>
          <cell r="N515">
            <v>2009</v>
          </cell>
          <cell r="O515" t="str">
            <v>4f</v>
          </cell>
          <cell r="P515" t="str">
            <v>GASOLINA</v>
          </cell>
          <cell r="Q515" t="str">
            <v>LUNES</v>
          </cell>
          <cell r="R515">
            <v>0</v>
          </cell>
          <cell r="S515">
            <v>0</v>
          </cell>
          <cell r="T515" t="str">
            <v>26521220135</v>
          </cell>
          <cell r="U515">
            <v>42684</v>
          </cell>
          <cell r="V515" t="str">
            <v>1J4FT28B49D110150</v>
          </cell>
          <cell r="W515" t="str">
            <v>HECHO EN USA</v>
          </cell>
          <cell r="X515" t="str">
            <v>4 CIL. A GASOLINA, 16 VALVULAS DE 2.4 LITROS</v>
          </cell>
          <cell r="Y515" t="str">
            <v>0011065</v>
          </cell>
          <cell r="Z515" t="str">
            <v/>
          </cell>
          <cell r="AA515">
            <v>0</v>
          </cell>
          <cell r="AB515" t="str">
            <v>NACIONAL</v>
          </cell>
          <cell r="AC515">
            <v>0</v>
          </cell>
          <cell r="AD515">
            <v>0</v>
          </cell>
          <cell r="AE515">
            <v>0</v>
          </cell>
          <cell r="AF515" t="str">
            <v/>
          </cell>
          <cell r="AG515" t="str">
            <v/>
          </cell>
          <cell r="AH515" t="str">
            <v/>
          </cell>
          <cell r="AI515" t="str">
            <v>DIR. GRAL. DE BOSQUES URBANOS Y EDUCACIÓN AMBIENTAL</v>
          </cell>
          <cell r="AJ515" t="str">
            <v>BOSQUE DE CHAPULTEPEC</v>
          </cell>
        </row>
        <row r="516">
          <cell r="A516">
            <v>509</v>
          </cell>
          <cell r="B516" t="str">
            <v>F48ALL</v>
          </cell>
          <cell r="C516">
            <v>0</v>
          </cell>
          <cell r="D516" t="str">
            <v>PESADO</v>
          </cell>
          <cell r="E516">
            <v>5412000014</v>
          </cell>
          <cell r="F516">
            <v>3</v>
          </cell>
          <cell r="G516">
            <v>3552</v>
          </cell>
          <cell r="H516" t="str">
            <v>F48ALL</v>
          </cell>
          <cell r="I516">
            <v>0</v>
          </cell>
          <cell r="J516" t="str">
            <v>FORD</v>
          </cell>
          <cell r="K516" t="str">
            <v>PICK-UP</v>
          </cell>
          <cell r="L516" t="str">
            <v>F150</v>
          </cell>
          <cell r="M516" t="str">
            <v>CABINA REGULAR</v>
          </cell>
          <cell r="N516">
            <v>1998</v>
          </cell>
          <cell r="O516" t="str">
            <v>6f</v>
          </cell>
          <cell r="P516" t="str">
            <v>G.N.C.</v>
          </cell>
          <cell r="Q516" t="str">
            <v>MARTES</v>
          </cell>
          <cell r="R516">
            <v>0</v>
          </cell>
          <cell r="S516">
            <v>0</v>
          </cell>
          <cell r="T516" t="str">
            <v>26521220130</v>
          </cell>
          <cell r="U516">
            <v>42684</v>
          </cell>
          <cell r="V516" t="str">
            <v>1FTDF1728WKA13380</v>
          </cell>
          <cell r="W516" t="str">
            <v xml:space="preserve">  S/N</v>
          </cell>
          <cell r="X516" t="str">
            <v>6 CIL FULL INYECTION</v>
          </cell>
          <cell r="Y516" t="str">
            <v>1020101</v>
          </cell>
          <cell r="Z516" t="str">
            <v/>
          </cell>
          <cell r="AA516">
            <v>0</v>
          </cell>
          <cell r="AB516" t="str">
            <v>NACIONAL</v>
          </cell>
          <cell r="AC516">
            <v>0</v>
          </cell>
          <cell r="AD516">
            <v>0</v>
          </cell>
          <cell r="AE516">
            <v>0</v>
          </cell>
          <cell r="AF516" t="str">
            <v/>
          </cell>
          <cell r="AG516" t="str">
            <v/>
          </cell>
          <cell r="AH516" t="str">
            <v/>
          </cell>
          <cell r="AI516" t="str">
            <v>DIR. EJECUTIVA DE ADMINISTRACIÓN</v>
          </cell>
          <cell r="AJ516" t="str">
            <v>CHIMALPOPOCA</v>
          </cell>
        </row>
        <row r="517">
          <cell r="A517">
            <v>510</v>
          </cell>
          <cell r="B517" t="str">
            <v>F49ANS</v>
          </cell>
          <cell r="C517">
            <v>0</v>
          </cell>
          <cell r="D517" t="str">
            <v>PESADO</v>
          </cell>
          <cell r="E517">
            <v>5412000068</v>
          </cell>
          <cell r="F517">
            <v>47</v>
          </cell>
          <cell r="G517">
            <v>3552</v>
          </cell>
          <cell r="H517" t="str">
            <v>F49ANS</v>
          </cell>
          <cell r="I517">
            <v>0</v>
          </cell>
          <cell r="J517" t="str">
            <v>DODGE</v>
          </cell>
          <cell r="K517" t="str">
            <v>CHARGER POLICE</v>
          </cell>
          <cell r="L517" t="str">
            <v>CHARGER POLICE V6</v>
          </cell>
          <cell r="M517" t="str">
            <v>3.6 LTS V. 6</v>
          </cell>
          <cell r="N517">
            <v>2017</v>
          </cell>
          <cell r="O517" t="str">
            <v>6f</v>
          </cell>
          <cell r="P517" t="str">
            <v>GASOLINA</v>
          </cell>
          <cell r="Q517" t="str">
            <v>VIERNES</v>
          </cell>
          <cell r="R517">
            <v>0</v>
          </cell>
          <cell r="S517">
            <v>0</v>
          </cell>
          <cell r="T517">
            <v>0</v>
          </cell>
          <cell r="U517">
            <v>42816</v>
          </cell>
          <cell r="V517" t="str">
            <v>2C3CDXAGXHH532437</v>
          </cell>
          <cell r="W517" t="str">
            <v>HECHO EN U.S.A.</v>
          </cell>
          <cell r="X517" t="str">
            <v>6 CIL. MOTOR 3.6 LTS V. 6</v>
          </cell>
          <cell r="Y517" t="str">
            <v>0016306</v>
          </cell>
          <cell r="Z517" t="str">
            <v/>
          </cell>
          <cell r="AA517">
            <v>0</v>
          </cell>
          <cell r="AB517" t="str">
            <v>IMPORTADO</v>
          </cell>
          <cell r="AC517">
            <v>0</v>
          </cell>
          <cell r="AD517">
            <v>0</v>
          </cell>
          <cell r="AE517">
            <v>0</v>
          </cell>
          <cell r="AF517" t="str">
            <v/>
          </cell>
          <cell r="AG517" t="str">
            <v/>
          </cell>
          <cell r="AH517" t="str">
            <v/>
          </cell>
          <cell r="AI517" t="str">
            <v>DIR. GRAL. DE VIGILANCIA AMBIENTAL</v>
          </cell>
          <cell r="AJ517" t="str">
            <v>COMONFORT</v>
          </cell>
        </row>
        <row r="518">
          <cell r="A518">
            <v>511</v>
          </cell>
          <cell r="B518" t="str">
            <v>F51ANS</v>
          </cell>
          <cell r="C518">
            <v>0</v>
          </cell>
          <cell r="D518" t="str">
            <v>PESADO</v>
          </cell>
          <cell r="E518">
            <v>5412000068</v>
          </cell>
          <cell r="F518">
            <v>51</v>
          </cell>
          <cell r="G518">
            <v>3552</v>
          </cell>
          <cell r="H518" t="str">
            <v>F51ANS</v>
          </cell>
          <cell r="I518">
            <v>0</v>
          </cell>
          <cell r="J518" t="str">
            <v>DODGE</v>
          </cell>
          <cell r="K518" t="str">
            <v>CHARGER POLICE</v>
          </cell>
          <cell r="L518" t="str">
            <v>CHARGER POLICE V6</v>
          </cell>
          <cell r="M518" t="str">
            <v>3.6 LTS V. 6</v>
          </cell>
          <cell r="N518">
            <v>2017</v>
          </cell>
          <cell r="O518" t="str">
            <v>6f</v>
          </cell>
          <cell r="P518" t="str">
            <v>GASOLINA</v>
          </cell>
          <cell r="Q518" t="str">
            <v>JUEVES</v>
          </cell>
          <cell r="R518">
            <v>0</v>
          </cell>
          <cell r="S518">
            <v>0</v>
          </cell>
          <cell r="T518">
            <v>0</v>
          </cell>
          <cell r="U518">
            <v>42816</v>
          </cell>
          <cell r="V518" t="str">
            <v>2C3CDXAG0HH532446</v>
          </cell>
          <cell r="W518" t="str">
            <v>HECHO EN U.S.A.</v>
          </cell>
          <cell r="X518" t="str">
            <v>6 CIL. MOTOR 3.6 LTS V. 6</v>
          </cell>
          <cell r="Y518" t="str">
            <v>0016306</v>
          </cell>
          <cell r="Z518" t="str">
            <v/>
          </cell>
          <cell r="AA518">
            <v>0</v>
          </cell>
          <cell r="AB518" t="str">
            <v>IMPORTADO</v>
          </cell>
          <cell r="AC518">
            <v>0</v>
          </cell>
          <cell r="AD518">
            <v>0</v>
          </cell>
          <cell r="AE518">
            <v>0</v>
          </cell>
          <cell r="AF518" t="str">
            <v/>
          </cell>
          <cell r="AG518" t="str">
            <v/>
          </cell>
          <cell r="AH518" t="str">
            <v/>
          </cell>
          <cell r="AI518" t="str">
            <v>DIR. GRAL. DE VIGILANCIA AMBIENTAL</v>
          </cell>
          <cell r="AJ518" t="str">
            <v>ECOGUARDAS</v>
          </cell>
        </row>
        <row r="519">
          <cell r="A519">
            <v>512</v>
          </cell>
          <cell r="B519" t="str">
            <v>F55ALL</v>
          </cell>
          <cell r="C519">
            <v>0</v>
          </cell>
          <cell r="D519" t="str">
            <v>LIGERO</v>
          </cell>
          <cell r="E519">
            <v>5413000020</v>
          </cell>
          <cell r="F519">
            <v>2</v>
          </cell>
          <cell r="G519">
            <v>3553</v>
          </cell>
          <cell r="H519" t="str">
            <v>F55ALL</v>
          </cell>
          <cell r="I519">
            <v>0</v>
          </cell>
          <cell r="J519" t="str">
            <v>FORD</v>
          </cell>
          <cell r="K519" t="str">
            <v>TRANSIT KOMBI</v>
          </cell>
          <cell r="L519" t="str">
            <v>TRANSIT KOMBI</v>
          </cell>
          <cell r="M519" t="str">
            <v>PASAJEROS O KOMBI</v>
          </cell>
          <cell r="N519">
            <v>2011</v>
          </cell>
          <cell r="O519" t="str">
            <v>4f</v>
          </cell>
          <cell r="P519" t="str">
            <v>DIESEL</v>
          </cell>
          <cell r="Q519" t="str">
            <v>LUNES</v>
          </cell>
          <cell r="R519">
            <v>0</v>
          </cell>
          <cell r="S519">
            <v>0</v>
          </cell>
          <cell r="T519" t="str">
            <v>26521220134</v>
          </cell>
          <cell r="U519">
            <v>42684</v>
          </cell>
          <cell r="V519" t="str">
            <v>WF0RS4K59BJA81305</v>
          </cell>
          <cell r="W519" t="str">
            <v>S/N</v>
          </cell>
          <cell r="X519" t="str">
            <v>MOTOR 2,2L, DIESEL 115 HP</v>
          </cell>
          <cell r="Y519" t="str">
            <v>0493303</v>
          </cell>
          <cell r="Z519" t="str">
            <v/>
          </cell>
          <cell r="AA519">
            <v>0</v>
          </cell>
          <cell r="AB519" t="str">
            <v>NACIONAL</v>
          </cell>
          <cell r="AC519">
            <v>0</v>
          </cell>
          <cell r="AD519">
            <v>0</v>
          </cell>
          <cell r="AE519">
            <v>0</v>
          </cell>
          <cell r="AF519" t="str">
            <v/>
          </cell>
          <cell r="AG519" t="str">
            <v/>
          </cell>
          <cell r="AH519" t="str">
            <v/>
          </cell>
          <cell r="AI519" t="str">
            <v>DIR. GRAL. DE LA COMISIÓN DE RECURSOS NATURALES</v>
          </cell>
          <cell r="AJ519" t="str">
            <v>VIVERO SAN LUIS TLAXIALTEMALCO</v>
          </cell>
        </row>
        <row r="520">
          <cell r="A520">
            <v>513</v>
          </cell>
          <cell r="B520" t="str">
            <v>F56ALL</v>
          </cell>
          <cell r="C520">
            <v>0</v>
          </cell>
          <cell r="D520" t="str">
            <v>PESADO</v>
          </cell>
          <cell r="E520">
            <v>5413000012</v>
          </cell>
          <cell r="F520">
            <v>16</v>
          </cell>
          <cell r="G520">
            <v>3552</v>
          </cell>
          <cell r="H520" t="str">
            <v>F56ALL</v>
          </cell>
          <cell r="I520">
            <v>0</v>
          </cell>
          <cell r="J520" t="str">
            <v xml:space="preserve">NISSAN </v>
          </cell>
          <cell r="K520" t="str">
            <v>TSURU</v>
          </cell>
          <cell r="L520" t="str">
            <v>TSURU SEDAN</v>
          </cell>
          <cell r="M520" t="str">
            <v>GSI AUTERO T/M</v>
          </cell>
          <cell r="N520">
            <v>1999</v>
          </cell>
          <cell r="O520" t="str">
            <v>4f</v>
          </cell>
          <cell r="P520" t="str">
            <v>GASOLINA</v>
          </cell>
          <cell r="Q520" t="str">
            <v>LUNES</v>
          </cell>
          <cell r="R520">
            <v>0</v>
          </cell>
          <cell r="S520">
            <v>0</v>
          </cell>
          <cell r="T520" t="str">
            <v>26521220136</v>
          </cell>
          <cell r="U520">
            <v>42684</v>
          </cell>
          <cell r="V520" t="str">
            <v>3N1EB31S3XL131991</v>
          </cell>
          <cell r="W520" t="str">
            <v>GA16797093P</v>
          </cell>
          <cell r="X520" t="str">
            <v>4 CIL., A GASOLINA, FULL INYECTION</v>
          </cell>
          <cell r="Y520" t="str">
            <v>0040218</v>
          </cell>
          <cell r="Z520" t="str">
            <v/>
          </cell>
          <cell r="AA520">
            <v>0</v>
          </cell>
          <cell r="AB520" t="str">
            <v>NACIONAL</v>
          </cell>
          <cell r="AC520">
            <v>0</v>
          </cell>
          <cell r="AD520">
            <v>0</v>
          </cell>
          <cell r="AE520">
            <v>0</v>
          </cell>
          <cell r="AF520" t="str">
            <v/>
          </cell>
          <cell r="AG520" t="str">
            <v/>
          </cell>
          <cell r="AH520" t="str">
            <v/>
          </cell>
          <cell r="AI520" t="str">
            <v>DIR. GRAL. DE LA COMISIÓN DE RECURSOS NATURALES</v>
          </cell>
          <cell r="AJ520" t="str">
            <v>VIVERO SAN LUIS TLAXIALTEMALCO</v>
          </cell>
        </row>
        <row r="521">
          <cell r="A521">
            <v>514</v>
          </cell>
          <cell r="B521" t="str">
            <v>F56ANS</v>
          </cell>
          <cell r="C521">
            <v>0</v>
          </cell>
          <cell r="D521" t="str">
            <v>PESADO</v>
          </cell>
          <cell r="E521">
            <v>5412000068</v>
          </cell>
          <cell r="F521">
            <v>14</v>
          </cell>
          <cell r="G521">
            <v>3552</v>
          </cell>
          <cell r="H521" t="str">
            <v>F56ANS</v>
          </cell>
          <cell r="I521">
            <v>0</v>
          </cell>
          <cell r="J521" t="str">
            <v>DODGE</v>
          </cell>
          <cell r="K521" t="str">
            <v>CHARGER POLICE</v>
          </cell>
          <cell r="L521" t="str">
            <v>CHARGER POLICE V6</v>
          </cell>
          <cell r="M521" t="str">
            <v>3.6 LTS V. 6</v>
          </cell>
          <cell r="N521">
            <v>2017</v>
          </cell>
          <cell r="O521" t="str">
            <v>6f</v>
          </cell>
          <cell r="P521" t="str">
            <v>GASOLINA</v>
          </cell>
          <cell r="Q521" t="str">
            <v>LUNES</v>
          </cell>
          <cell r="R521">
            <v>0</v>
          </cell>
          <cell r="S521">
            <v>0</v>
          </cell>
          <cell r="T521">
            <v>0</v>
          </cell>
          <cell r="U521">
            <v>42816</v>
          </cell>
          <cell r="V521" t="str">
            <v>2C3CDXAG3HH527757</v>
          </cell>
          <cell r="W521" t="str">
            <v>HECHO EN U.S.A.</v>
          </cell>
          <cell r="X521" t="str">
            <v>6 CIL. MOTOR 3.6 LTS V. 6</v>
          </cell>
          <cell r="Y521" t="str">
            <v>0016306</v>
          </cell>
          <cell r="Z521" t="str">
            <v/>
          </cell>
          <cell r="AA521">
            <v>0</v>
          </cell>
          <cell r="AB521" t="str">
            <v>IMPORTADO</v>
          </cell>
          <cell r="AC521">
            <v>0</v>
          </cell>
          <cell r="AD521">
            <v>0</v>
          </cell>
          <cell r="AE521">
            <v>0</v>
          </cell>
          <cell r="AF521" t="str">
            <v/>
          </cell>
          <cell r="AG521" t="str">
            <v/>
          </cell>
          <cell r="AH521" t="str">
            <v/>
          </cell>
          <cell r="AI521" t="str">
            <v>DIR. GRAL. DE VIGILANCIA AMBIENTAL</v>
          </cell>
          <cell r="AJ521" t="str">
            <v>CENTRO 5</v>
          </cell>
        </row>
        <row r="522">
          <cell r="A522">
            <v>515</v>
          </cell>
          <cell r="B522" t="str">
            <v>F58ALL</v>
          </cell>
          <cell r="C522">
            <v>0</v>
          </cell>
          <cell r="D522" t="str">
            <v>PESADO</v>
          </cell>
          <cell r="E522">
            <v>5412000014</v>
          </cell>
          <cell r="F522">
            <v>111</v>
          </cell>
          <cell r="G522">
            <v>3553</v>
          </cell>
          <cell r="H522" t="str">
            <v>F58ALL</v>
          </cell>
          <cell r="I522">
            <v>0</v>
          </cell>
          <cell r="J522" t="str">
            <v>FORD</v>
          </cell>
          <cell r="K522" t="str">
            <v>RANGER</v>
          </cell>
          <cell r="L522" t="str">
            <v xml:space="preserve">RANGER </v>
          </cell>
          <cell r="M522" t="str">
            <v xml:space="preserve">CREW CAB XL </v>
          </cell>
          <cell r="N522">
            <v>2011</v>
          </cell>
          <cell r="O522" t="str">
            <v>4f</v>
          </cell>
          <cell r="P522" t="str">
            <v>GASOLINA</v>
          </cell>
          <cell r="Q522" t="str">
            <v>MARTES</v>
          </cell>
          <cell r="R522">
            <v>0</v>
          </cell>
          <cell r="S522">
            <v>0</v>
          </cell>
          <cell r="T522" t="str">
            <v>26521220129</v>
          </cell>
          <cell r="U522">
            <v>42684</v>
          </cell>
          <cell r="V522" t="str">
            <v>8AFER5AD4B6360391</v>
          </cell>
          <cell r="W522" t="str">
            <v>S/N</v>
          </cell>
          <cell r="X522" t="str">
            <v>MOTOR I4, 2,3L DOHC, CON SOBREMARCHA, 4 CILINDROS</v>
          </cell>
          <cell r="Y522" t="str">
            <v>1490302</v>
          </cell>
          <cell r="Z522" t="str">
            <v/>
          </cell>
          <cell r="AA522">
            <v>0</v>
          </cell>
          <cell r="AB522" t="str">
            <v>NACIONAL</v>
          </cell>
          <cell r="AC522">
            <v>0</v>
          </cell>
          <cell r="AD522">
            <v>0</v>
          </cell>
          <cell r="AE522">
            <v>0</v>
          </cell>
          <cell r="AF522" t="str">
            <v/>
          </cell>
          <cell r="AG522" t="str">
            <v/>
          </cell>
          <cell r="AH522" t="str">
            <v/>
          </cell>
          <cell r="AI522" t="str">
            <v>DIR. GRAL. DE LA COMISIÓN DE RECURSOS NATURALES</v>
          </cell>
          <cell r="AJ522" t="str">
            <v>VIVERO SAN LUIS TLAXIALTEMALCO</v>
          </cell>
        </row>
        <row r="523">
          <cell r="A523">
            <v>516</v>
          </cell>
          <cell r="B523" t="str">
            <v>F61ANS</v>
          </cell>
          <cell r="C523">
            <v>0</v>
          </cell>
          <cell r="D523" t="str">
            <v>PESADO</v>
          </cell>
          <cell r="E523">
            <v>5412000068</v>
          </cell>
          <cell r="F523">
            <v>12</v>
          </cell>
          <cell r="G523">
            <v>3552</v>
          </cell>
          <cell r="H523" t="str">
            <v>F61ANS</v>
          </cell>
          <cell r="I523">
            <v>0</v>
          </cell>
          <cell r="J523" t="str">
            <v>DODGE</v>
          </cell>
          <cell r="K523" t="str">
            <v>CHARGER POLICE</v>
          </cell>
          <cell r="L523" t="str">
            <v>CHARGER POLICE V6</v>
          </cell>
          <cell r="M523" t="str">
            <v>3.6 LTS V. 6</v>
          </cell>
          <cell r="N523">
            <v>2017</v>
          </cell>
          <cell r="O523" t="str">
            <v>6f</v>
          </cell>
          <cell r="P523" t="str">
            <v>GASOLINA</v>
          </cell>
          <cell r="Q523" t="str">
            <v>JUEVES</v>
          </cell>
          <cell r="R523">
            <v>0</v>
          </cell>
          <cell r="S523">
            <v>0</v>
          </cell>
          <cell r="T523">
            <v>0</v>
          </cell>
          <cell r="U523">
            <v>42816</v>
          </cell>
          <cell r="V523" t="str">
            <v>2C3CDXAG0HH522791</v>
          </cell>
          <cell r="W523" t="str">
            <v>HECHO EN U.S.A.</v>
          </cell>
          <cell r="X523" t="str">
            <v>6 CIL. MOTOR 3.6 LTS V. 6</v>
          </cell>
          <cell r="Y523" t="str">
            <v>0016306</v>
          </cell>
          <cell r="Z523" t="str">
            <v/>
          </cell>
          <cell r="AA523">
            <v>0</v>
          </cell>
          <cell r="AB523" t="str">
            <v>IMPORTADO</v>
          </cell>
          <cell r="AC523">
            <v>0</v>
          </cell>
          <cell r="AD523">
            <v>0</v>
          </cell>
          <cell r="AE523">
            <v>0</v>
          </cell>
          <cell r="AF523" t="str">
            <v/>
          </cell>
          <cell r="AG523" t="str">
            <v/>
          </cell>
          <cell r="AH523" t="str">
            <v/>
          </cell>
          <cell r="AI523" t="str">
            <v>DIR. GRAL. DE VIGILANCIA AMBIENTAL</v>
          </cell>
          <cell r="AJ523" t="str">
            <v>COMONFORT</v>
          </cell>
        </row>
        <row r="524">
          <cell r="A524">
            <v>517</v>
          </cell>
          <cell r="B524" t="str">
            <v>F63ANS</v>
          </cell>
          <cell r="C524">
            <v>0</v>
          </cell>
          <cell r="D524" t="str">
            <v>PESADO</v>
          </cell>
          <cell r="E524">
            <v>5412000068</v>
          </cell>
          <cell r="F524">
            <v>15</v>
          </cell>
          <cell r="G524">
            <v>3552</v>
          </cell>
          <cell r="H524" t="str">
            <v>F63ANS</v>
          </cell>
          <cell r="I524">
            <v>0</v>
          </cell>
          <cell r="J524" t="str">
            <v>DODGE</v>
          </cell>
          <cell r="K524" t="str">
            <v>CHARGER POLICE</v>
          </cell>
          <cell r="L524" t="str">
            <v>CHARGER POLICE V6</v>
          </cell>
          <cell r="M524" t="str">
            <v>3.6 LTS V. 6</v>
          </cell>
          <cell r="N524">
            <v>2017</v>
          </cell>
          <cell r="O524" t="str">
            <v>6f</v>
          </cell>
          <cell r="P524" t="str">
            <v>GASOLINA</v>
          </cell>
          <cell r="Q524" t="str">
            <v>MIERCOLES</v>
          </cell>
          <cell r="R524">
            <v>0</v>
          </cell>
          <cell r="S524">
            <v>0</v>
          </cell>
          <cell r="T524">
            <v>0</v>
          </cell>
          <cell r="U524">
            <v>42816</v>
          </cell>
          <cell r="V524" t="str">
            <v>2C3CDXAG7HH527759</v>
          </cell>
          <cell r="W524" t="str">
            <v>HECHO EN U.S.A.</v>
          </cell>
          <cell r="X524" t="str">
            <v>6 CIL. MOTOR 3.6 LTS V. 6</v>
          </cell>
          <cell r="Y524" t="str">
            <v>0016306</v>
          </cell>
          <cell r="Z524" t="str">
            <v/>
          </cell>
          <cell r="AA524">
            <v>0</v>
          </cell>
          <cell r="AB524" t="str">
            <v>IMPORTADO</v>
          </cell>
          <cell r="AC524">
            <v>0</v>
          </cell>
          <cell r="AD524">
            <v>0</v>
          </cell>
          <cell r="AE524">
            <v>0</v>
          </cell>
          <cell r="AF524" t="str">
            <v/>
          </cell>
          <cell r="AG524" t="str">
            <v/>
          </cell>
          <cell r="AH524" t="str">
            <v/>
          </cell>
          <cell r="AI524" t="str">
            <v>DIR. GRAL. DE VIGILANCIA AMBIENTAL</v>
          </cell>
          <cell r="AJ524" t="str">
            <v>COMONFORT</v>
          </cell>
        </row>
        <row r="525">
          <cell r="A525">
            <v>518</v>
          </cell>
          <cell r="B525" t="str">
            <v>F67ALL</v>
          </cell>
          <cell r="C525">
            <v>0</v>
          </cell>
          <cell r="D525" t="str">
            <v>PESADO</v>
          </cell>
          <cell r="E525">
            <v>5412000014</v>
          </cell>
          <cell r="F525">
            <v>32</v>
          </cell>
          <cell r="G525">
            <v>3552</v>
          </cell>
          <cell r="H525" t="str">
            <v>F67ALL</v>
          </cell>
          <cell r="I525">
            <v>0</v>
          </cell>
          <cell r="J525" t="str">
            <v>CHEVROLET</v>
          </cell>
          <cell r="K525" t="str">
            <v>PICK-UP</v>
          </cell>
          <cell r="L525" t="str">
            <v>CHEVROLET SILVERADO</v>
          </cell>
          <cell r="M525" t="str">
            <v>PAQ. W/G 1500 C</v>
          </cell>
          <cell r="N525">
            <v>2009</v>
          </cell>
          <cell r="O525" t="str">
            <v>6f</v>
          </cell>
          <cell r="P525" t="str">
            <v>GASOLINA</v>
          </cell>
          <cell r="Q525" t="str">
            <v>MARTES</v>
          </cell>
          <cell r="R525">
            <v>0</v>
          </cell>
          <cell r="S525">
            <v>0</v>
          </cell>
          <cell r="T525" t="str">
            <v>26521220131</v>
          </cell>
          <cell r="U525">
            <v>42684</v>
          </cell>
          <cell r="V525" t="str">
            <v>3GCEC14X59M103001</v>
          </cell>
          <cell r="W525" t="str">
            <v>HECHO EN MEXICO</v>
          </cell>
          <cell r="X525" t="str">
            <v>6 CIL FULL INYECTION</v>
          </cell>
          <cell r="Y525" t="str">
            <v>1032207</v>
          </cell>
          <cell r="Z525" t="str">
            <v/>
          </cell>
          <cell r="AA525">
            <v>0</v>
          </cell>
          <cell r="AB525" t="str">
            <v>NACIONAL</v>
          </cell>
          <cell r="AC525">
            <v>0</v>
          </cell>
          <cell r="AD525">
            <v>0</v>
          </cell>
          <cell r="AE525">
            <v>0</v>
          </cell>
          <cell r="AF525" t="str">
            <v/>
          </cell>
          <cell r="AG525" t="str">
            <v/>
          </cell>
          <cell r="AH525" t="str">
            <v/>
          </cell>
          <cell r="AI525" t="str">
            <v>DIR. GRAL. DE VIGILANCIA AMBIENTAL</v>
          </cell>
          <cell r="AJ525" t="str">
            <v>CENTRO 10</v>
          </cell>
        </row>
        <row r="526">
          <cell r="A526">
            <v>519</v>
          </cell>
          <cell r="B526" t="str">
            <v>F69ANS</v>
          </cell>
          <cell r="C526">
            <v>0</v>
          </cell>
          <cell r="D526" t="str">
            <v>PESADO</v>
          </cell>
          <cell r="E526">
            <v>5412000068</v>
          </cell>
          <cell r="F526">
            <v>48</v>
          </cell>
          <cell r="G526">
            <v>3552</v>
          </cell>
          <cell r="H526" t="str">
            <v>F69ANS</v>
          </cell>
          <cell r="I526">
            <v>0</v>
          </cell>
          <cell r="J526" t="str">
            <v>DODGE</v>
          </cell>
          <cell r="K526" t="str">
            <v>CHARGER POLICE</v>
          </cell>
          <cell r="L526" t="str">
            <v>CHARGER POLICE V6</v>
          </cell>
          <cell r="M526" t="str">
            <v>3.6 LTS V. 6</v>
          </cell>
          <cell r="N526">
            <v>2017</v>
          </cell>
          <cell r="O526" t="str">
            <v>6f</v>
          </cell>
          <cell r="P526" t="str">
            <v>GASOLINA</v>
          </cell>
          <cell r="Q526" t="str">
            <v>VIERNES</v>
          </cell>
          <cell r="R526">
            <v>0</v>
          </cell>
          <cell r="S526">
            <v>0</v>
          </cell>
          <cell r="T526">
            <v>0</v>
          </cell>
          <cell r="U526">
            <v>42816</v>
          </cell>
          <cell r="V526" t="str">
            <v>2C3CDXAG5HH532443</v>
          </cell>
          <cell r="W526" t="str">
            <v>HECHO EN U.S.A.</v>
          </cell>
          <cell r="X526" t="str">
            <v>6 CIL. MOTOR 3.6 LTS V. 6</v>
          </cell>
          <cell r="Y526" t="str">
            <v>0016306</v>
          </cell>
          <cell r="Z526" t="str">
            <v/>
          </cell>
          <cell r="AA526">
            <v>0</v>
          </cell>
          <cell r="AB526" t="str">
            <v>IMPORTADO</v>
          </cell>
          <cell r="AC526">
            <v>0</v>
          </cell>
          <cell r="AD526">
            <v>0</v>
          </cell>
          <cell r="AE526">
            <v>0</v>
          </cell>
          <cell r="AF526" t="str">
            <v/>
          </cell>
          <cell r="AG526" t="str">
            <v/>
          </cell>
          <cell r="AH526" t="str">
            <v/>
          </cell>
          <cell r="AI526" t="str">
            <v>DIR. GRAL. DE VIGILANCIA AMBIENTAL</v>
          </cell>
          <cell r="AJ526" t="str">
            <v>CENTRO 10</v>
          </cell>
        </row>
        <row r="527">
          <cell r="A527">
            <v>520</v>
          </cell>
          <cell r="B527" t="str">
            <v>F70ANS</v>
          </cell>
          <cell r="C527">
            <v>0</v>
          </cell>
          <cell r="D527" t="str">
            <v>PESADO</v>
          </cell>
          <cell r="E527">
            <v>5412000068</v>
          </cell>
          <cell r="F527">
            <v>53</v>
          </cell>
          <cell r="G527">
            <v>3552</v>
          </cell>
          <cell r="H527" t="str">
            <v>F70ANS</v>
          </cell>
          <cell r="I527">
            <v>0</v>
          </cell>
          <cell r="J527" t="str">
            <v>DODGE</v>
          </cell>
          <cell r="K527" t="str">
            <v>CHARGER POLICE</v>
          </cell>
          <cell r="L527" t="str">
            <v>CHARGER POLICE V6</v>
          </cell>
          <cell r="M527" t="str">
            <v>3.6 LTS V. 6</v>
          </cell>
          <cell r="N527">
            <v>2017</v>
          </cell>
          <cell r="O527" t="str">
            <v>6f</v>
          </cell>
          <cell r="P527" t="str">
            <v>GASOLINA</v>
          </cell>
          <cell r="Q527" t="str">
            <v>VIERNES</v>
          </cell>
          <cell r="R527">
            <v>0</v>
          </cell>
          <cell r="S527">
            <v>0</v>
          </cell>
          <cell r="T527">
            <v>0</v>
          </cell>
          <cell r="U527">
            <v>42816</v>
          </cell>
          <cell r="V527" t="str">
            <v>2C3CDXAG3HH532439</v>
          </cell>
          <cell r="W527" t="str">
            <v>HECHO EN U.S.A.</v>
          </cell>
          <cell r="X527" t="str">
            <v>6 CIL. MOTOR 3.6 LTS V. 6</v>
          </cell>
          <cell r="Y527" t="str">
            <v>0016306</v>
          </cell>
          <cell r="Z527" t="str">
            <v/>
          </cell>
          <cell r="AA527">
            <v>0</v>
          </cell>
          <cell r="AB527" t="str">
            <v>IMPORTADO</v>
          </cell>
          <cell r="AC527">
            <v>0</v>
          </cell>
          <cell r="AD527">
            <v>0</v>
          </cell>
          <cell r="AE527">
            <v>0</v>
          </cell>
          <cell r="AF527" t="str">
            <v/>
          </cell>
          <cell r="AG527" t="str">
            <v/>
          </cell>
          <cell r="AH527" t="str">
            <v/>
          </cell>
          <cell r="AI527" t="str">
            <v>DIR. GRAL. DE VIGILANCIA AMBIENTAL</v>
          </cell>
          <cell r="AJ527" t="str">
            <v>ECOGUARDAS</v>
          </cell>
        </row>
        <row r="528">
          <cell r="A528">
            <v>521</v>
          </cell>
          <cell r="B528" t="str">
            <v>F73ALL</v>
          </cell>
          <cell r="C528">
            <v>0</v>
          </cell>
          <cell r="D528" t="str">
            <v>PESADO</v>
          </cell>
          <cell r="E528">
            <v>5413000012</v>
          </cell>
          <cell r="F528">
            <v>47</v>
          </cell>
          <cell r="G528">
            <v>3553</v>
          </cell>
          <cell r="H528" t="str">
            <v>F73ALL</v>
          </cell>
          <cell r="I528">
            <v>0</v>
          </cell>
          <cell r="J528" t="str">
            <v>NISSAN</v>
          </cell>
          <cell r="K528" t="str">
            <v>VERSA</v>
          </cell>
          <cell r="L528" t="str">
            <v xml:space="preserve">VERSA </v>
          </cell>
          <cell r="M528" t="str">
            <v>SENSE T/A A/C</v>
          </cell>
          <cell r="N528">
            <v>2014</v>
          </cell>
          <cell r="O528" t="str">
            <v>4f</v>
          </cell>
          <cell r="P528" t="str">
            <v>GASOLINA</v>
          </cell>
          <cell r="Q528" t="str">
            <v>MIERCOLES</v>
          </cell>
          <cell r="R528">
            <v>0</v>
          </cell>
          <cell r="S528">
            <v>0</v>
          </cell>
          <cell r="T528" t="str">
            <v>26521220132</v>
          </cell>
          <cell r="U528">
            <v>42684</v>
          </cell>
          <cell r="V528" t="str">
            <v>3N1CN7AD6EK408045</v>
          </cell>
          <cell r="W528" t="str">
            <v>HR16840357G</v>
          </cell>
          <cell r="X528" t="str">
            <v>4 CIL., A GASOLINA</v>
          </cell>
          <cell r="Y528" t="str">
            <v>0044703</v>
          </cell>
          <cell r="Z528" t="str">
            <v/>
          </cell>
          <cell r="AA528">
            <v>0</v>
          </cell>
          <cell r="AB528" t="str">
            <v>NACIONAL</v>
          </cell>
          <cell r="AC528">
            <v>0</v>
          </cell>
          <cell r="AD528">
            <v>0</v>
          </cell>
          <cell r="AE528">
            <v>0</v>
          </cell>
          <cell r="AF528" t="str">
            <v/>
          </cell>
          <cell r="AG528" t="str">
            <v/>
          </cell>
          <cell r="AH528" t="str">
            <v/>
          </cell>
          <cell r="AI528" t="str">
            <v>DIR. EJECUTIVA DE ADMINISTRACIÓN</v>
          </cell>
          <cell r="AJ528" t="str">
            <v>ZOCALO</v>
          </cell>
        </row>
        <row r="529">
          <cell r="A529">
            <v>522</v>
          </cell>
          <cell r="B529" t="str">
            <v>F76ANS</v>
          </cell>
          <cell r="C529">
            <v>0</v>
          </cell>
          <cell r="D529" t="str">
            <v>LIGERO</v>
          </cell>
          <cell r="E529">
            <v>5412000068</v>
          </cell>
          <cell r="F529">
            <v>50</v>
          </cell>
          <cell r="G529">
            <v>3552</v>
          </cell>
          <cell r="H529" t="str">
            <v>F76ANS</v>
          </cell>
          <cell r="I529">
            <v>0</v>
          </cell>
          <cell r="J529" t="str">
            <v>DODGE</v>
          </cell>
          <cell r="K529" t="str">
            <v>CHARGER POLICE</v>
          </cell>
          <cell r="L529" t="str">
            <v>CHARGER POLICE V6</v>
          </cell>
          <cell r="M529" t="str">
            <v>3.6 LTS V. 6</v>
          </cell>
          <cell r="N529">
            <v>2017</v>
          </cell>
          <cell r="O529" t="str">
            <v>6f</v>
          </cell>
          <cell r="P529" t="str">
            <v>GASOLINA</v>
          </cell>
          <cell r="Q529" t="str">
            <v>LUNES</v>
          </cell>
          <cell r="R529">
            <v>0</v>
          </cell>
          <cell r="S529">
            <v>0</v>
          </cell>
          <cell r="T529">
            <v>0</v>
          </cell>
          <cell r="U529">
            <v>42816</v>
          </cell>
          <cell r="V529" t="str">
            <v>2C3CDXAG6HH543368</v>
          </cell>
          <cell r="W529" t="str">
            <v>HECHO EN U.S.A.</v>
          </cell>
          <cell r="X529" t="str">
            <v>6 CIL. MOTOR 3.6 LTS V. 6</v>
          </cell>
          <cell r="Y529" t="str">
            <v>0016306</v>
          </cell>
          <cell r="Z529" t="str">
            <v/>
          </cell>
          <cell r="AA529">
            <v>0</v>
          </cell>
          <cell r="AB529" t="str">
            <v>IMPORTADO</v>
          </cell>
          <cell r="AC529">
            <v>0</v>
          </cell>
          <cell r="AD529">
            <v>0</v>
          </cell>
          <cell r="AE529">
            <v>0</v>
          </cell>
          <cell r="AF529" t="str">
            <v/>
          </cell>
          <cell r="AG529" t="str">
            <v/>
          </cell>
          <cell r="AH529" t="str">
            <v/>
          </cell>
          <cell r="AI529" t="str">
            <v>DIR. GRAL. DE VIGILANCIA AMBIENTAL</v>
          </cell>
          <cell r="AJ529" t="str">
            <v>CENTRO 10</v>
          </cell>
        </row>
        <row r="530">
          <cell r="A530">
            <v>523</v>
          </cell>
          <cell r="B530" t="str">
            <v>F78ANS</v>
          </cell>
          <cell r="C530">
            <v>0</v>
          </cell>
          <cell r="D530" t="str">
            <v>LIGERO</v>
          </cell>
          <cell r="E530">
            <v>5412000068</v>
          </cell>
          <cell r="F530">
            <v>13</v>
          </cell>
          <cell r="G530">
            <v>3552</v>
          </cell>
          <cell r="H530" t="str">
            <v>F78ANS</v>
          </cell>
          <cell r="I530">
            <v>0</v>
          </cell>
          <cell r="J530" t="str">
            <v>DODGE</v>
          </cell>
          <cell r="K530" t="str">
            <v>CHARGER POLICE</v>
          </cell>
          <cell r="L530" t="str">
            <v>CHARGER POLICE V6</v>
          </cell>
          <cell r="M530" t="str">
            <v>3.6 LTS V. 6</v>
          </cell>
          <cell r="N530">
            <v>2017</v>
          </cell>
          <cell r="O530" t="str">
            <v>6f</v>
          </cell>
          <cell r="P530" t="str">
            <v>GASOLINA</v>
          </cell>
          <cell r="Q530" t="str">
            <v>MARTES</v>
          </cell>
          <cell r="R530">
            <v>0</v>
          </cell>
          <cell r="S530">
            <v>0</v>
          </cell>
          <cell r="T530">
            <v>0</v>
          </cell>
          <cell r="U530">
            <v>42816</v>
          </cell>
          <cell r="V530" t="str">
            <v>2C3CDXAG1HH527756</v>
          </cell>
          <cell r="W530" t="str">
            <v>HECHO EN U.S.A.</v>
          </cell>
          <cell r="X530" t="str">
            <v>6 CIL. MOTOR 3.6 LTS V. 6</v>
          </cell>
          <cell r="Y530" t="str">
            <v>0016306</v>
          </cell>
          <cell r="Z530" t="str">
            <v/>
          </cell>
          <cell r="AA530">
            <v>0</v>
          </cell>
          <cell r="AB530" t="str">
            <v>IMPORTADO</v>
          </cell>
          <cell r="AC530">
            <v>0</v>
          </cell>
          <cell r="AD530">
            <v>0</v>
          </cell>
          <cell r="AE530">
            <v>0</v>
          </cell>
          <cell r="AF530" t="str">
            <v/>
          </cell>
          <cell r="AG530" t="str">
            <v/>
          </cell>
          <cell r="AH530" t="str">
            <v/>
          </cell>
          <cell r="AI530" t="str">
            <v>DIR. GRAL. DE VIGILANCIA AMBIENTAL</v>
          </cell>
          <cell r="AJ530" t="str">
            <v>COMONFORT</v>
          </cell>
        </row>
        <row r="531">
          <cell r="A531">
            <v>524</v>
          </cell>
          <cell r="B531" t="str">
            <v>F82ALL</v>
          </cell>
          <cell r="C531">
            <v>0</v>
          </cell>
          <cell r="D531" t="str">
            <v>PESADO</v>
          </cell>
          <cell r="E531">
            <v>5413000012</v>
          </cell>
          <cell r="F531">
            <v>37</v>
          </cell>
          <cell r="G531">
            <v>3553</v>
          </cell>
          <cell r="H531" t="str">
            <v>F82ALL</v>
          </cell>
          <cell r="I531">
            <v>0</v>
          </cell>
          <cell r="J531" t="str">
            <v>NISSAN</v>
          </cell>
          <cell r="K531" t="str">
            <v>TIIDA</v>
          </cell>
          <cell r="L531" t="str">
            <v>TIIDA SEDAN</v>
          </cell>
          <cell r="M531" t="str">
            <v>SENSE T/M 1.8</v>
          </cell>
          <cell r="N531">
            <v>2013</v>
          </cell>
          <cell r="O531" t="str">
            <v>4f</v>
          </cell>
          <cell r="P531" t="str">
            <v>GASOLINA</v>
          </cell>
          <cell r="Q531" t="str">
            <v>JUEVES</v>
          </cell>
          <cell r="R531">
            <v>0</v>
          </cell>
          <cell r="S531">
            <v>0</v>
          </cell>
          <cell r="T531" t="str">
            <v>26521220128</v>
          </cell>
          <cell r="U531">
            <v>42684</v>
          </cell>
          <cell r="V531" t="str">
            <v>3N1BC1AS6DK231461</v>
          </cell>
          <cell r="W531" t="str">
            <v>MR18999462H</v>
          </cell>
          <cell r="X531" t="str">
            <v>4 CIL, 1.8L, A GASOLINA</v>
          </cell>
          <cell r="Y531" t="str">
            <v>0043918</v>
          </cell>
          <cell r="Z531" t="str">
            <v/>
          </cell>
          <cell r="AA531">
            <v>0</v>
          </cell>
          <cell r="AB531" t="str">
            <v>NACIONAL</v>
          </cell>
          <cell r="AC531">
            <v>0</v>
          </cell>
          <cell r="AD531">
            <v>0</v>
          </cell>
          <cell r="AE531">
            <v>0</v>
          </cell>
          <cell r="AF531" t="str">
            <v/>
          </cell>
          <cell r="AG531" t="str">
            <v/>
          </cell>
          <cell r="AH531" t="str">
            <v/>
          </cell>
          <cell r="AI531" t="str">
            <v>DIR. GRAL. DE VIGILANCIA AMBIENTAL</v>
          </cell>
          <cell r="AJ531" t="str">
            <v>TLAXCOAQUE</v>
          </cell>
        </row>
        <row r="532">
          <cell r="A532">
            <v>525</v>
          </cell>
          <cell r="B532" t="str">
            <v>F87ALL</v>
          </cell>
          <cell r="C532">
            <v>0</v>
          </cell>
          <cell r="D532" t="str">
            <v>LIGERO</v>
          </cell>
          <cell r="E532">
            <v>5412000014</v>
          </cell>
          <cell r="F532">
            <v>32</v>
          </cell>
          <cell r="G532">
            <v>3552</v>
          </cell>
          <cell r="H532" t="str">
            <v>F87ALL</v>
          </cell>
          <cell r="I532">
            <v>0</v>
          </cell>
          <cell r="J532" t="str">
            <v>FORD</v>
          </cell>
          <cell r="K532" t="str">
            <v>PICK-UP</v>
          </cell>
          <cell r="L532" t="str">
            <v>F150</v>
          </cell>
          <cell r="M532" t="str">
            <v>CABINA REGULAR</v>
          </cell>
          <cell r="N532">
            <v>2009</v>
          </cell>
          <cell r="O532" t="str">
            <v>8f</v>
          </cell>
          <cell r="P532" t="str">
            <v>GASOLINA</v>
          </cell>
          <cell r="Q532" t="str">
            <v>MARTES</v>
          </cell>
          <cell r="R532">
            <v>0</v>
          </cell>
          <cell r="S532">
            <v>0</v>
          </cell>
          <cell r="T532" t="str">
            <v>26521220124</v>
          </cell>
          <cell r="U532">
            <v>42684</v>
          </cell>
          <cell r="V532" t="str">
            <v>3FTRF17209MA08810</v>
          </cell>
          <cell r="W532" t="str">
            <v>S/N</v>
          </cell>
          <cell r="X532" t="str">
            <v>F-350 SUPER DUTY XL, V 8, DE 5.4 LITROS</v>
          </cell>
          <cell r="Y532" t="str">
            <v>1490601</v>
          </cell>
          <cell r="Z532" t="str">
            <v/>
          </cell>
          <cell r="AA532">
            <v>0</v>
          </cell>
          <cell r="AB532" t="str">
            <v>NACIONAL</v>
          </cell>
          <cell r="AC532">
            <v>0</v>
          </cell>
          <cell r="AD532">
            <v>0</v>
          </cell>
          <cell r="AE532">
            <v>0</v>
          </cell>
          <cell r="AF532" t="str">
            <v/>
          </cell>
          <cell r="AG532" t="str">
            <v/>
          </cell>
          <cell r="AH532" t="str">
            <v/>
          </cell>
          <cell r="AI532" t="str">
            <v>DIR. GRAL. DE LA COMISIÓN DE RECURSOS NATURALES</v>
          </cell>
          <cell r="AJ532" t="str">
            <v>VIVERO SAN LUIS TLAXIALTEMALCO</v>
          </cell>
        </row>
        <row r="533">
          <cell r="A533">
            <v>526</v>
          </cell>
          <cell r="B533" t="str">
            <v>F92ALL</v>
          </cell>
          <cell r="C533">
            <v>0</v>
          </cell>
          <cell r="D533" t="str">
            <v>LIGERO</v>
          </cell>
          <cell r="E533">
            <v>5413000012</v>
          </cell>
          <cell r="F533">
            <v>4</v>
          </cell>
          <cell r="G533">
            <v>3553</v>
          </cell>
          <cell r="H533" t="str">
            <v>F92ALL</v>
          </cell>
          <cell r="I533">
            <v>0</v>
          </cell>
          <cell r="J533" t="str">
            <v>NISSAN</v>
          </cell>
          <cell r="K533" t="str">
            <v>TSURU</v>
          </cell>
          <cell r="L533" t="str">
            <v>TSURU SEDAN</v>
          </cell>
          <cell r="M533" t="str">
            <v>GSII T/M ALARM</v>
          </cell>
          <cell r="N533">
            <v>2009</v>
          </cell>
          <cell r="O533" t="str">
            <v>4f</v>
          </cell>
          <cell r="P533" t="str">
            <v>GASOLINA</v>
          </cell>
          <cell r="Q533" t="str">
            <v>JUEVES</v>
          </cell>
          <cell r="R533">
            <v>0</v>
          </cell>
          <cell r="S533">
            <v>0</v>
          </cell>
          <cell r="T533" t="str">
            <v>26521220123</v>
          </cell>
          <cell r="U533">
            <v>42684</v>
          </cell>
          <cell r="V533" t="str">
            <v>3N1EB31S39K339068</v>
          </cell>
          <cell r="W533" t="str">
            <v>GA16864881W</v>
          </cell>
          <cell r="X533" t="str">
            <v>4 CIL., A GASOLINA, FULL INYECTION</v>
          </cell>
          <cell r="Y533" t="str">
            <v>0040230</v>
          </cell>
          <cell r="Z533" t="str">
            <v/>
          </cell>
          <cell r="AA533">
            <v>0</v>
          </cell>
          <cell r="AB533" t="str">
            <v>NACIONAL</v>
          </cell>
          <cell r="AC533">
            <v>0</v>
          </cell>
          <cell r="AD533">
            <v>0</v>
          </cell>
          <cell r="AE533">
            <v>0</v>
          </cell>
          <cell r="AF533" t="str">
            <v/>
          </cell>
          <cell r="AG533" t="str">
            <v/>
          </cell>
          <cell r="AH533" t="str">
            <v/>
          </cell>
          <cell r="AI533" t="str">
            <v>DIR. GRAL. DE BOSQUES URBANOS Y EDUCACIÓN AMBIENTAL</v>
          </cell>
          <cell r="AJ533" t="str">
            <v>ECOGUARDAS</v>
          </cell>
        </row>
        <row r="534">
          <cell r="A534">
            <v>527</v>
          </cell>
          <cell r="B534" t="str">
            <v>F94ANS</v>
          </cell>
          <cell r="C534">
            <v>0</v>
          </cell>
          <cell r="D534" t="str">
            <v>LIGERO</v>
          </cell>
          <cell r="E534">
            <v>5412000068</v>
          </cell>
          <cell r="F534">
            <v>16</v>
          </cell>
          <cell r="G534">
            <v>3552</v>
          </cell>
          <cell r="H534" t="str">
            <v>F94ANS</v>
          </cell>
          <cell r="I534">
            <v>0</v>
          </cell>
          <cell r="J534" t="str">
            <v>DODGE</v>
          </cell>
          <cell r="K534" t="str">
            <v>CHARGER POLICE</v>
          </cell>
          <cell r="L534" t="str">
            <v>CHARGER POLICE V6</v>
          </cell>
          <cell r="M534" t="str">
            <v>3.6 LTS V. 6</v>
          </cell>
          <cell r="N534">
            <v>2017</v>
          </cell>
          <cell r="O534" t="str">
            <v>6f</v>
          </cell>
          <cell r="P534" t="str">
            <v>GASOLINA</v>
          </cell>
          <cell r="Q534" t="str">
            <v>MIERCOLES</v>
          </cell>
          <cell r="R534">
            <v>0</v>
          </cell>
          <cell r="S534">
            <v>0</v>
          </cell>
          <cell r="T534">
            <v>0</v>
          </cell>
          <cell r="U534">
            <v>42816</v>
          </cell>
          <cell r="V534" t="str">
            <v>2C3CDXAG7HH527762</v>
          </cell>
          <cell r="W534" t="str">
            <v>HECHO EN U.S.A.</v>
          </cell>
          <cell r="X534" t="str">
            <v>6 CIL. MOTOR 3.6 LTS V. 6</v>
          </cell>
          <cell r="Y534" t="str">
            <v>0016306</v>
          </cell>
          <cell r="Z534" t="str">
            <v/>
          </cell>
          <cell r="AA534">
            <v>0</v>
          </cell>
          <cell r="AB534" t="str">
            <v>IMPORTADO</v>
          </cell>
          <cell r="AC534">
            <v>0</v>
          </cell>
          <cell r="AD534">
            <v>0</v>
          </cell>
          <cell r="AE534">
            <v>0</v>
          </cell>
          <cell r="AF534" t="str">
            <v/>
          </cell>
          <cell r="AG534" t="str">
            <v/>
          </cell>
          <cell r="AH534" t="str">
            <v/>
          </cell>
          <cell r="AI534" t="str">
            <v>DIR. GRAL. DE VIGILANCIA AMBIENTAL</v>
          </cell>
          <cell r="AJ534" t="str">
            <v>COMONFORT</v>
          </cell>
        </row>
        <row r="535">
          <cell r="A535">
            <v>528</v>
          </cell>
          <cell r="B535" t="str">
            <v>F97ALL</v>
          </cell>
          <cell r="C535">
            <v>0</v>
          </cell>
          <cell r="D535" t="str">
            <v>LIGERO</v>
          </cell>
          <cell r="E535">
            <v>5413000012</v>
          </cell>
          <cell r="F535">
            <v>18</v>
          </cell>
          <cell r="G535">
            <v>3553</v>
          </cell>
          <cell r="H535" t="str">
            <v>F97ALL</v>
          </cell>
          <cell r="I535">
            <v>0</v>
          </cell>
          <cell r="J535" t="str">
            <v>NISSAN</v>
          </cell>
          <cell r="K535" t="str">
            <v>TIIDA</v>
          </cell>
          <cell r="L535" t="str">
            <v>TIIDA SEDAN</v>
          </cell>
          <cell r="M535" t="str">
            <v>COMFORT T/A A/C</v>
          </cell>
          <cell r="N535">
            <v>2010</v>
          </cell>
          <cell r="O535" t="str">
            <v>4f</v>
          </cell>
          <cell r="P535" t="str">
            <v>G.N.C.</v>
          </cell>
          <cell r="Q535" t="str">
            <v>MARTES</v>
          </cell>
          <cell r="R535">
            <v>0</v>
          </cell>
          <cell r="S535">
            <v>0</v>
          </cell>
          <cell r="T535" t="str">
            <v>26521220120</v>
          </cell>
          <cell r="U535">
            <v>42684</v>
          </cell>
          <cell r="V535" t="str">
            <v>3N1BC1AS8AL358721</v>
          </cell>
          <cell r="W535" t="str">
            <v>MR18436604H</v>
          </cell>
          <cell r="X535" t="str">
            <v>4 CIL., A GASOLINA</v>
          </cell>
          <cell r="Y535" t="str">
            <v>0043912</v>
          </cell>
          <cell r="Z535" t="str">
            <v/>
          </cell>
          <cell r="AA535">
            <v>0</v>
          </cell>
          <cell r="AB535" t="str">
            <v>NACIONAL</v>
          </cell>
          <cell r="AC535">
            <v>0</v>
          </cell>
          <cell r="AD535">
            <v>0</v>
          </cell>
          <cell r="AE535">
            <v>0</v>
          </cell>
          <cell r="AF535" t="str">
            <v/>
          </cell>
          <cell r="AG535" t="str">
            <v/>
          </cell>
          <cell r="AH535" t="str">
            <v/>
          </cell>
          <cell r="AI535" t="str">
            <v>DIR. EJECUTIVA DE ADMINISTRACIÓN</v>
          </cell>
          <cell r="AJ535" t="str">
            <v>ZOCALO</v>
          </cell>
        </row>
        <row r="536">
          <cell r="A536">
            <v>529</v>
          </cell>
          <cell r="B536" t="str">
            <v>G82SB</v>
          </cell>
          <cell r="C536">
            <v>0</v>
          </cell>
          <cell r="D536" t="str">
            <v>PESADO</v>
          </cell>
          <cell r="E536">
            <v>5491000012</v>
          </cell>
          <cell r="F536">
            <v>72</v>
          </cell>
          <cell r="G536">
            <v>3552</v>
          </cell>
          <cell r="H536" t="str">
            <v>G82SB</v>
          </cell>
          <cell r="I536">
            <v>0</v>
          </cell>
          <cell r="J536" t="str">
            <v>YAMAHA</v>
          </cell>
          <cell r="K536" t="str">
            <v>MOTOCICLETA</v>
          </cell>
          <cell r="L536" t="str">
            <v>MOTOCICLETA</v>
          </cell>
          <cell r="M536" t="str">
            <v>SR250</v>
          </cell>
          <cell r="N536">
            <v>2011</v>
          </cell>
          <cell r="O536" t="str">
            <v>2c</v>
          </cell>
          <cell r="P536" t="str">
            <v>GASOLINA</v>
          </cell>
          <cell r="Q536">
            <v>0</v>
          </cell>
          <cell r="R536">
            <v>0</v>
          </cell>
          <cell r="S536">
            <v>0</v>
          </cell>
          <cell r="T536" t="str">
            <v>A0766774</v>
          </cell>
          <cell r="U536">
            <v>42286</v>
          </cell>
          <cell r="V536" t="str">
            <v>JYA3Y9005BA066689</v>
          </cell>
          <cell r="W536" t="str">
            <v>3Y9066615</v>
          </cell>
          <cell r="X536" t="str">
            <v>SR250</v>
          </cell>
          <cell r="Y536" t="str">
            <v>9000001</v>
          </cell>
          <cell r="Z536" t="str">
            <v/>
          </cell>
          <cell r="AA536">
            <v>0</v>
          </cell>
          <cell r="AB536" t="str">
            <v>NACIONAL</v>
          </cell>
          <cell r="AC536">
            <v>0</v>
          </cell>
          <cell r="AD536">
            <v>0</v>
          </cell>
          <cell r="AE536">
            <v>0</v>
          </cell>
          <cell r="AF536" t="str">
            <v/>
          </cell>
          <cell r="AG536" t="str">
            <v/>
          </cell>
          <cell r="AH536" t="str">
            <v/>
          </cell>
          <cell r="AI536" t="str">
            <v>DIR. GRAL. DE BOSQUES URBANOS Y EDUCACIÓN AMBIENTAL</v>
          </cell>
          <cell r="AJ536" t="str">
            <v>SISTEMA ECOBICI DE LA CDMX</v>
          </cell>
        </row>
        <row r="537">
          <cell r="A537">
            <v>530</v>
          </cell>
          <cell r="B537" t="str">
            <v>G83SB</v>
          </cell>
          <cell r="C537">
            <v>0</v>
          </cell>
          <cell r="D537" t="str">
            <v>PESADO</v>
          </cell>
          <cell r="E537">
            <v>5491000012</v>
          </cell>
          <cell r="F537">
            <v>73</v>
          </cell>
          <cell r="G537">
            <v>3552</v>
          </cell>
          <cell r="H537" t="str">
            <v>G83SB</v>
          </cell>
          <cell r="I537">
            <v>0</v>
          </cell>
          <cell r="J537" t="str">
            <v>YAMAHA</v>
          </cell>
          <cell r="K537" t="str">
            <v>MOTOCICLETA</v>
          </cell>
          <cell r="L537" t="str">
            <v>MOTOCICLETA</v>
          </cell>
          <cell r="M537" t="str">
            <v>SR250</v>
          </cell>
          <cell r="N537">
            <v>2011</v>
          </cell>
          <cell r="O537" t="str">
            <v>2c</v>
          </cell>
          <cell r="P537" t="str">
            <v>GASOLINA</v>
          </cell>
          <cell r="Q537">
            <v>0</v>
          </cell>
          <cell r="R537">
            <v>0</v>
          </cell>
          <cell r="S537">
            <v>0</v>
          </cell>
          <cell r="T537" t="str">
            <v>A0766773</v>
          </cell>
          <cell r="U537">
            <v>42286</v>
          </cell>
          <cell r="V537" t="str">
            <v>JYA3Y9001BA066690</v>
          </cell>
          <cell r="W537" t="str">
            <v>3Y9066612</v>
          </cell>
          <cell r="X537" t="str">
            <v>SR250</v>
          </cell>
          <cell r="Y537" t="str">
            <v>9000001</v>
          </cell>
          <cell r="Z537" t="str">
            <v/>
          </cell>
          <cell r="AA537">
            <v>0</v>
          </cell>
          <cell r="AB537" t="str">
            <v>NACIONAL</v>
          </cell>
          <cell r="AC537">
            <v>0</v>
          </cell>
          <cell r="AD537">
            <v>0</v>
          </cell>
          <cell r="AE537">
            <v>0</v>
          </cell>
          <cell r="AF537" t="str">
            <v/>
          </cell>
          <cell r="AG537" t="str">
            <v/>
          </cell>
          <cell r="AH537" t="str">
            <v/>
          </cell>
          <cell r="AI537" t="str">
            <v>DIR. GRAL. DE BOSQUES URBANOS Y EDUCACIÓN AMBIENTAL</v>
          </cell>
          <cell r="AJ537" t="str">
            <v>SISTEMA ECOBICI DE LA CDMX</v>
          </cell>
        </row>
        <row r="538">
          <cell r="A538">
            <v>531</v>
          </cell>
          <cell r="B538" t="str">
            <v>G84SB</v>
          </cell>
          <cell r="C538">
            <v>0</v>
          </cell>
          <cell r="D538" t="str">
            <v>PESADO</v>
          </cell>
          <cell r="E538">
            <v>5491000012</v>
          </cell>
          <cell r="F538">
            <v>74</v>
          </cell>
          <cell r="G538">
            <v>3552</v>
          </cell>
          <cell r="H538" t="str">
            <v>G84SB</v>
          </cell>
          <cell r="I538">
            <v>0</v>
          </cell>
          <cell r="J538" t="str">
            <v>YAMAHA</v>
          </cell>
          <cell r="K538" t="str">
            <v>MOTOCICLETA</v>
          </cell>
          <cell r="L538" t="str">
            <v>MOTOCICLETA</v>
          </cell>
          <cell r="M538" t="str">
            <v>SR250</v>
          </cell>
          <cell r="N538">
            <v>2011</v>
          </cell>
          <cell r="O538" t="str">
            <v>2c</v>
          </cell>
          <cell r="P538" t="str">
            <v>GASOLINA</v>
          </cell>
          <cell r="Q538">
            <v>0</v>
          </cell>
          <cell r="R538">
            <v>0</v>
          </cell>
          <cell r="S538">
            <v>0</v>
          </cell>
          <cell r="T538" t="str">
            <v>A0766772</v>
          </cell>
          <cell r="U538">
            <v>42286</v>
          </cell>
          <cell r="V538" t="str">
            <v>JYA3Y9007BA066693</v>
          </cell>
          <cell r="W538" t="str">
            <v>3Y9066614</v>
          </cell>
          <cell r="X538" t="str">
            <v>SR250</v>
          </cell>
          <cell r="Y538" t="str">
            <v>9000001</v>
          </cell>
          <cell r="Z538" t="str">
            <v/>
          </cell>
          <cell r="AA538">
            <v>0</v>
          </cell>
          <cell r="AB538" t="str">
            <v>NACIONAL</v>
          </cell>
          <cell r="AC538">
            <v>0</v>
          </cell>
          <cell r="AD538">
            <v>0</v>
          </cell>
          <cell r="AE538">
            <v>0</v>
          </cell>
          <cell r="AF538" t="str">
            <v/>
          </cell>
          <cell r="AG538" t="str">
            <v/>
          </cell>
          <cell r="AH538" t="str">
            <v/>
          </cell>
          <cell r="AI538" t="str">
            <v>DIR. GRAL. DE BOSQUES URBANOS Y EDUCACIÓN AMBIENTAL</v>
          </cell>
          <cell r="AJ538" t="str">
            <v>SISTEMA ECOBICI DE LA CDMX</v>
          </cell>
        </row>
        <row r="539">
          <cell r="A539">
            <v>532</v>
          </cell>
          <cell r="B539" t="str">
            <v>G85SB</v>
          </cell>
          <cell r="C539">
            <v>0</v>
          </cell>
          <cell r="D539" t="str">
            <v>PESADO</v>
          </cell>
          <cell r="E539">
            <v>5491000012</v>
          </cell>
          <cell r="F539">
            <v>75</v>
          </cell>
          <cell r="G539">
            <v>3552</v>
          </cell>
          <cell r="H539" t="str">
            <v>G85SB</v>
          </cell>
          <cell r="I539">
            <v>0</v>
          </cell>
          <cell r="J539" t="str">
            <v>YAMAHA</v>
          </cell>
          <cell r="K539" t="str">
            <v>MOTOCICLETA</v>
          </cell>
          <cell r="L539" t="str">
            <v>MOTOCICLETA</v>
          </cell>
          <cell r="M539" t="str">
            <v>SR250</v>
          </cell>
          <cell r="N539">
            <v>2011</v>
          </cell>
          <cell r="O539" t="str">
            <v>2c</v>
          </cell>
          <cell r="P539" t="str">
            <v>GASOLINA</v>
          </cell>
          <cell r="Q539">
            <v>0</v>
          </cell>
          <cell r="R539">
            <v>0</v>
          </cell>
          <cell r="S539">
            <v>0</v>
          </cell>
          <cell r="T539" t="str">
            <v>A0766770</v>
          </cell>
          <cell r="U539">
            <v>42286</v>
          </cell>
          <cell r="V539" t="str">
            <v>JYA3Y9006BA066698</v>
          </cell>
          <cell r="W539" t="str">
            <v>3Y9066623</v>
          </cell>
          <cell r="X539" t="str">
            <v>SR250</v>
          </cell>
          <cell r="Y539" t="str">
            <v>9000001</v>
          </cell>
          <cell r="Z539" t="str">
            <v/>
          </cell>
          <cell r="AA539">
            <v>0</v>
          </cell>
          <cell r="AB539" t="str">
            <v>NACIONAL</v>
          </cell>
          <cell r="AC539">
            <v>0</v>
          </cell>
          <cell r="AD539">
            <v>0</v>
          </cell>
          <cell r="AE539">
            <v>0</v>
          </cell>
          <cell r="AF539" t="str">
            <v/>
          </cell>
          <cell r="AG539" t="str">
            <v/>
          </cell>
          <cell r="AH539" t="str">
            <v/>
          </cell>
          <cell r="AI539" t="str">
            <v>DIR. GRAL. DE BOSQUES URBANOS Y EDUCACIÓN AMBIENTAL</v>
          </cell>
          <cell r="AJ539" t="str">
            <v>SISTEMA ECOBICI DE LA CDMX</v>
          </cell>
        </row>
        <row r="540">
          <cell r="A540">
            <v>533</v>
          </cell>
          <cell r="B540" t="str">
            <v>G86SB</v>
          </cell>
          <cell r="C540">
            <v>0</v>
          </cell>
          <cell r="D540" t="str">
            <v>PESADO</v>
          </cell>
          <cell r="E540">
            <v>5491000012</v>
          </cell>
          <cell r="F540">
            <v>76</v>
          </cell>
          <cell r="G540">
            <v>3552</v>
          </cell>
          <cell r="H540" t="str">
            <v>G86SB</v>
          </cell>
          <cell r="I540">
            <v>0</v>
          </cell>
          <cell r="J540" t="str">
            <v>YAMAHA</v>
          </cell>
          <cell r="K540" t="str">
            <v>MOTOCICLETA</v>
          </cell>
          <cell r="L540" t="str">
            <v>MOTOCICLETA</v>
          </cell>
          <cell r="M540" t="str">
            <v>SR250</v>
          </cell>
          <cell r="N540">
            <v>2011</v>
          </cell>
          <cell r="O540" t="str">
            <v>2c</v>
          </cell>
          <cell r="P540" t="str">
            <v>GASOLINA</v>
          </cell>
          <cell r="Q540">
            <v>0</v>
          </cell>
          <cell r="R540">
            <v>0</v>
          </cell>
          <cell r="S540">
            <v>0</v>
          </cell>
          <cell r="T540" t="str">
            <v>A0766769</v>
          </cell>
          <cell r="U540">
            <v>42286</v>
          </cell>
          <cell r="V540" t="str">
            <v>JYA3Y9005BA066871</v>
          </cell>
          <cell r="W540" t="str">
            <v>3Y9066830</v>
          </cell>
          <cell r="X540" t="str">
            <v>SR250</v>
          </cell>
          <cell r="Y540" t="str">
            <v>9000001</v>
          </cell>
          <cell r="Z540" t="str">
            <v/>
          </cell>
          <cell r="AA540">
            <v>0</v>
          </cell>
          <cell r="AB540" t="str">
            <v>NACIONAL</v>
          </cell>
          <cell r="AC540">
            <v>0</v>
          </cell>
          <cell r="AD540">
            <v>0</v>
          </cell>
          <cell r="AE540">
            <v>0</v>
          </cell>
          <cell r="AF540" t="str">
            <v/>
          </cell>
          <cell r="AG540" t="str">
            <v/>
          </cell>
          <cell r="AH540" t="str">
            <v/>
          </cell>
          <cell r="AI540" t="str">
            <v>DIR. GRAL. DE BOSQUES URBANOS Y EDUCACIÓN AMBIENTAL</v>
          </cell>
          <cell r="AJ540" t="str">
            <v>SISTEMA ECOBICI DE LA CDMX</v>
          </cell>
        </row>
        <row r="541">
          <cell r="A541">
            <v>534</v>
          </cell>
          <cell r="B541" t="str">
            <v>G87SB</v>
          </cell>
          <cell r="C541">
            <v>0</v>
          </cell>
          <cell r="D541" t="str">
            <v>LIGERO</v>
          </cell>
          <cell r="E541">
            <v>5491000012</v>
          </cell>
          <cell r="F541">
            <v>77</v>
          </cell>
          <cell r="G541">
            <v>3552</v>
          </cell>
          <cell r="H541" t="str">
            <v>G87SB</v>
          </cell>
          <cell r="I541">
            <v>0</v>
          </cell>
          <cell r="J541" t="str">
            <v>YAMAHA</v>
          </cell>
          <cell r="K541" t="str">
            <v>MOTOCICLETA</v>
          </cell>
          <cell r="L541" t="str">
            <v>MOTOCICLETA</v>
          </cell>
          <cell r="M541" t="str">
            <v>SR250</v>
          </cell>
          <cell r="N541">
            <v>2011</v>
          </cell>
          <cell r="O541" t="str">
            <v>2c</v>
          </cell>
          <cell r="P541" t="str">
            <v>GASOLINA</v>
          </cell>
          <cell r="Q541">
            <v>0</v>
          </cell>
          <cell r="R541">
            <v>0</v>
          </cell>
          <cell r="S541">
            <v>0</v>
          </cell>
          <cell r="T541" t="str">
            <v>A0766768</v>
          </cell>
          <cell r="U541">
            <v>42286</v>
          </cell>
          <cell r="V541" t="str">
            <v>JYA3Y9006BA066894</v>
          </cell>
          <cell r="W541" t="str">
            <v>3Y9066854</v>
          </cell>
          <cell r="X541" t="str">
            <v>SR250</v>
          </cell>
          <cell r="Y541" t="str">
            <v>9000001</v>
          </cell>
          <cell r="Z541" t="str">
            <v/>
          </cell>
          <cell r="AA541">
            <v>0</v>
          </cell>
          <cell r="AB541" t="str">
            <v>NACIONAL</v>
          </cell>
          <cell r="AC541">
            <v>0</v>
          </cell>
          <cell r="AD541">
            <v>0</v>
          </cell>
          <cell r="AE541">
            <v>0</v>
          </cell>
          <cell r="AF541" t="str">
            <v/>
          </cell>
          <cell r="AG541" t="str">
            <v/>
          </cell>
          <cell r="AH541" t="str">
            <v/>
          </cell>
          <cell r="AI541" t="str">
            <v>DIR. GRAL. DE BOSQUES URBANOS Y EDUCACIÓN AMBIENTAL</v>
          </cell>
          <cell r="AJ541" t="str">
            <v>SISTEMA ECOBICI DE LA CDMX</v>
          </cell>
        </row>
        <row r="542">
          <cell r="A542">
            <v>535</v>
          </cell>
          <cell r="B542" t="str">
            <v>J44ADZ</v>
          </cell>
          <cell r="C542">
            <v>0</v>
          </cell>
          <cell r="D542" t="str">
            <v>PESADO</v>
          </cell>
          <cell r="E542">
            <v>5413000020</v>
          </cell>
          <cell r="F542">
            <v>11</v>
          </cell>
          <cell r="G542">
            <v>3553</v>
          </cell>
          <cell r="H542" t="str">
            <v>J44ADZ</v>
          </cell>
          <cell r="I542">
            <v>0</v>
          </cell>
          <cell r="J542" t="str">
            <v>FORD</v>
          </cell>
          <cell r="K542" t="str">
            <v>ESCAPE</v>
          </cell>
          <cell r="L542" t="str">
            <v xml:space="preserve">ESCAPE </v>
          </cell>
          <cell r="M542" t="str">
            <v>XLS 4X2 I4 T/M</v>
          </cell>
          <cell r="N542">
            <v>2011</v>
          </cell>
          <cell r="O542" t="str">
            <v>4f</v>
          </cell>
          <cell r="P542" t="str">
            <v>GASOLINA</v>
          </cell>
          <cell r="Q542" t="str">
            <v>MIERCOLES</v>
          </cell>
          <cell r="R542">
            <v>0</v>
          </cell>
          <cell r="S542">
            <v>0</v>
          </cell>
          <cell r="T542" t="str">
            <v>003881846</v>
          </cell>
          <cell r="U542">
            <v>42234</v>
          </cell>
          <cell r="V542" t="str">
            <v>1FMCU0C70BKA95561</v>
          </cell>
          <cell r="W542" t="str">
            <v>S/N</v>
          </cell>
          <cell r="X542" t="str">
            <v>MOTOR IVCT, 2,5L I4, 4 CILINDROS</v>
          </cell>
          <cell r="Y542" t="str">
            <v>0491306</v>
          </cell>
          <cell r="Z542" t="str">
            <v/>
          </cell>
          <cell r="AA542">
            <v>0</v>
          </cell>
          <cell r="AB542" t="str">
            <v>NACIONAL</v>
          </cell>
          <cell r="AC542">
            <v>0</v>
          </cell>
          <cell r="AD542">
            <v>0</v>
          </cell>
          <cell r="AE542">
            <v>0</v>
          </cell>
          <cell r="AF542" t="str">
            <v/>
          </cell>
          <cell r="AG542" t="str">
            <v/>
          </cell>
          <cell r="AH542" t="str">
            <v/>
          </cell>
          <cell r="AI542" t="str">
            <v>DIR. EJECUTIVA DE ADMINISTRACIÓN</v>
          </cell>
          <cell r="AJ542" t="str">
            <v>ZOCALO</v>
          </cell>
        </row>
        <row r="543">
          <cell r="A543">
            <v>536</v>
          </cell>
          <cell r="B543" t="str">
            <v>K52AER</v>
          </cell>
          <cell r="C543">
            <v>0</v>
          </cell>
          <cell r="D543" t="str">
            <v>PESADO</v>
          </cell>
          <cell r="E543">
            <v>5412000028</v>
          </cell>
          <cell r="F543">
            <v>47</v>
          </cell>
          <cell r="G543">
            <v>3553</v>
          </cell>
          <cell r="H543" t="str">
            <v>K52AER</v>
          </cell>
          <cell r="I543">
            <v>0</v>
          </cell>
          <cell r="J543" t="str">
            <v>NISSAN</v>
          </cell>
          <cell r="K543" t="str">
            <v>URVAN</v>
          </cell>
          <cell r="L543" t="str">
            <v>URVAN</v>
          </cell>
          <cell r="M543" t="str">
            <v>NV350 12 PAS A/A PAQ SEG T/M</v>
          </cell>
          <cell r="N543">
            <v>2015</v>
          </cell>
          <cell r="O543" t="str">
            <v>4f</v>
          </cell>
          <cell r="P543" t="str">
            <v>GASOLINA</v>
          </cell>
          <cell r="Q543" t="str">
            <v>JUEVES</v>
          </cell>
          <cell r="R543">
            <v>0</v>
          </cell>
          <cell r="S543">
            <v>0</v>
          </cell>
          <cell r="T543" t="str">
            <v>A0732609</v>
          </cell>
          <cell r="U543">
            <v>42256</v>
          </cell>
          <cell r="V543" t="str">
            <v>JN1BE6DS9F9005441</v>
          </cell>
          <cell r="W543" t="str">
            <v>QR25559306Q</v>
          </cell>
          <cell r="X543" t="str">
            <v>4 CIL. NV350 12 PAS A/A PAQ SEG T/M</v>
          </cell>
          <cell r="Y543" t="str">
            <v>0045502</v>
          </cell>
          <cell r="Z543" t="str">
            <v/>
          </cell>
          <cell r="AA543">
            <v>0</v>
          </cell>
          <cell r="AB543" t="str">
            <v>NACIONAL</v>
          </cell>
          <cell r="AC543">
            <v>0</v>
          </cell>
          <cell r="AD543">
            <v>0</v>
          </cell>
          <cell r="AE543">
            <v>0</v>
          </cell>
          <cell r="AF543" t="str">
            <v/>
          </cell>
          <cell r="AG543" t="str">
            <v/>
          </cell>
          <cell r="AH543" t="str">
            <v/>
          </cell>
          <cell r="AI543" t="str">
            <v>DIR. GRAL. DE BOSQUES URBANOS Y EDUCACIÓN AMBIENTAL</v>
          </cell>
          <cell r="AJ543" t="str">
            <v>ECOGUARDAS</v>
          </cell>
        </row>
        <row r="544">
          <cell r="A544">
            <v>537</v>
          </cell>
          <cell r="B544" t="str">
            <v>K54AER</v>
          </cell>
          <cell r="C544">
            <v>0</v>
          </cell>
          <cell r="D544" t="str">
            <v>PESADO</v>
          </cell>
          <cell r="E544">
            <v>5412000014</v>
          </cell>
          <cell r="F544">
            <v>53</v>
          </cell>
          <cell r="G544">
            <v>3552</v>
          </cell>
          <cell r="H544" t="str">
            <v>K54AER</v>
          </cell>
          <cell r="I544">
            <v>0</v>
          </cell>
          <cell r="J544" t="str">
            <v>FORD</v>
          </cell>
          <cell r="K544" t="str">
            <v xml:space="preserve">PICK-UP </v>
          </cell>
          <cell r="L544" t="str">
            <v xml:space="preserve">F-150 </v>
          </cell>
          <cell r="M544" t="str">
            <v>XL REG CAB 4X2 3.7L V6</v>
          </cell>
          <cell r="N544">
            <v>2014</v>
          </cell>
          <cell r="O544" t="str">
            <v>6f</v>
          </cell>
          <cell r="P544" t="str">
            <v>GASOLINA</v>
          </cell>
          <cell r="Q544" t="str">
            <v>MIERCOLES</v>
          </cell>
          <cell r="R544">
            <v>0</v>
          </cell>
          <cell r="S544">
            <v>0</v>
          </cell>
          <cell r="T544" t="str">
            <v>A0732607</v>
          </cell>
          <cell r="U544">
            <v>42256</v>
          </cell>
          <cell r="V544" t="str">
            <v>1FTMF1CM9EKG28025</v>
          </cell>
          <cell r="W544" t="str">
            <v>S/N</v>
          </cell>
          <cell r="X544" t="str">
            <v xml:space="preserve">6 CIL. F-150 XL REG CAB 4X2 3.7LTS V6 </v>
          </cell>
          <cell r="Y544" t="str">
            <v>1491503</v>
          </cell>
          <cell r="Z544" t="str">
            <v/>
          </cell>
          <cell r="AA544">
            <v>0</v>
          </cell>
          <cell r="AB544" t="str">
            <v>NACIONAL</v>
          </cell>
          <cell r="AC544">
            <v>0</v>
          </cell>
          <cell r="AD544">
            <v>0</v>
          </cell>
          <cell r="AE544">
            <v>0</v>
          </cell>
          <cell r="AF544" t="str">
            <v/>
          </cell>
          <cell r="AG544" t="str">
            <v/>
          </cell>
          <cell r="AH544" t="str">
            <v/>
          </cell>
          <cell r="AI544" t="str">
            <v>DIR. GRAL. DE BOSQUES URBANOS Y EDUCACIÓN AMBIENTAL</v>
          </cell>
          <cell r="AJ544" t="str">
            <v xml:space="preserve">BOSQUE DE SAN JUAN DE ARAGÓN </v>
          </cell>
        </row>
        <row r="545">
          <cell r="A545">
            <v>538</v>
          </cell>
          <cell r="B545" t="str">
            <v>K90ALM</v>
          </cell>
          <cell r="C545">
            <v>0</v>
          </cell>
          <cell r="D545" t="str">
            <v>PESADO</v>
          </cell>
          <cell r="E545">
            <v>5413000012</v>
          </cell>
          <cell r="F545">
            <v>49</v>
          </cell>
          <cell r="G545">
            <v>3553</v>
          </cell>
          <cell r="H545" t="str">
            <v>K90ALM</v>
          </cell>
          <cell r="I545">
            <v>0</v>
          </cell>
          <cell r="J545" t="str">
            <v>CHEVROLET</v>
          </cell>
          <cell r="K545" t="str">
            <v>AVEO</v>
          </cell>
          <cell r="L545" t="str">
            <v>AVEO 4 PUERTAS</v>
          </cell>
          <cell r="M545" t="str">
            <v>1TU69-M</v>
          </cell>
          <cell r="N545">
            <v>2016</v>
          </cell>
          <cell r="O545" t="str">
            <v>4f</v>
          </cell>
          <cell r="P545" t="str">
            <v>GASOLINA</v>
          </cell>
          <cell r="Q545" t="str">
            <v>VIERNES</v>
          </cell>
          <cell r="R545">
            <v>0</v>
          </cell>
          <cell r="S545">
            <v>0</v>
          </cell>
          <cell r="T545" t="str">
            <v>99521256526</v>
          </cell>
          <cell r="U545">
            <v>42677</v>
          </cell>
          <cell r="V545" t="str">
            <v>3G1TA5AF2GL102657</v>
          </cell>
          <cell r="W545" t="str">
            <v>HECHO EN MEXICO</v>
          </cell>
          <cell r="X545" t="str">
            <v xml:space="preserve">4 CIL., 1.6L A GASOLINA </v>
          </cell>
          <cell r="Y545" t="str">
            <v>0038113</v>
          </cell>
          <cell r="Z545" t="str">
            <v/>
          </cell>
          <cell r="AA545">
            <v>0</v>
          </cell>
          <cell r="AB545" t="str">
            <v>NACIONAL</v>
          </cell>
          <cell r="AC545">
            <v>0</v>
          </cell>
          <cell r="AD545">
            <v>0</v>
          </cell>
          <cell r="AE545">
            <v>0</v>
          </cell>
          <cell r="AF545" t="str">
            <v/>
          </cell>
          <cell r="AG545" t="str">
            <v/>
          </cell>
          <cell r="AH545" t="str">
            <v/>
          </cell>
          <cell r="AI545" t="str">
            <v>DIR. EJECUTIVA DE ADMINISTRACIÓN</v>
          </cell>
          <cell r="AJ545" t="str">
            <v>CHIMALPOPOCA</v>
          </cell>
        </row>
        <row r="546">
          <cell r="A546">
            <v>539</v>
          </cell>
          <cell r="B546" t="str">
            <v>L02ANT</v>
          </cell>
          <cell r="C546">
            <v>0</v>
          </cell>
          <cell r="D546" t="str">
            <v>PESADO</v>
          </cell>
          <cell r="E546">
            <v>5412000068</v>
          </cell>
          <cell r="F546">
            <v>45</v>
          </cell>
          <cell r="G546">
            <v>3552</v>
          </cell>
          <cell r="H546" t="str">
            <v>L02ANT</v>
          </cell>
          <cell r="I546">
            <v>0</v>
          </cell>
          <cell r="J546" t="str">
            <v>DODGE</v>
          </cell>
          <cell r="K546" t="str">
            <v>CHARGER POLICE</v>
          </cell>
          <cell r="L546" t="str">
            <v>CHARGER POLICE V6</v>
          </cell>
          <cell r="M546" t="str">
            <v>3.6 LTS V. 6</v>
          </cell>
          <cell r="N546">
            <v>2017</v>
          </cell>
          <cell r="O546" t="str">
            <v>6f</v>
          </cell>
          <cell r="P546" t="str">
            <v>GASOLINA</v>
          </cell>
          <cell r="Q546" t="str">
            <v>JUEVES</v>
          </cell>
          <cell r="R546">
            <v>0</v>
          </cell>
          <cell r="S546">
            <v>0</v>
          </cell>
          <cell r="T546">
            <v>0</v>
          </cell>
          <cell r="U546">
            <v>42816</v>
          </cell>
          <cell r="V546" t="str">
            <v>2C3CDXAG7HH527924</v>
          </cell>
          <cell r="W546" t="str">
            <v>HECHO EN U.S.A.</v>
          </cell>
          <cell r="X546" t="str">
            <v>6 CIL. MOTOR 3.6 LTS V. 6</v>
          </cell>
          <cell r="Y546" t="str">
            <v>0016306</v>
          </cell>
          <cell r="Z546" t="str">
            <v/>
          </cell>
          <cell r="AA546">
            <v>0</v>
          </cell>
          <cell r="AB546" t="str">
            <v>IMPORTADO</v>
          </cell>
          <cell r="AC546">
            <v>0</v>
          </cell>
          <cell r="AD546">
            <v>0</v>
          </cell>
          <cell r="AE546">
            <v>0</v>
          </cell>
          <cell r="AF546" t="str">
            <v/>
          </cell>
          <cell r="AG546" t="str">
            <v/>
          </cell>
          <cell r="AH546" t="str">
            <v/>
          </cell>
          <cell r="AI546" t="str">
            <v>DIR. GRAL. DE VIGILANCIA AMBIENTAL</v>
          </cell>
          <cell r="AJ546" t="str">
            <v>CENTRO 5</v>
          </cell>
        </row>
        <row r="547">
          <cell r="A547">
            <v>540</v>
          </cell>
          <cell r="B547" t="str">
            <v>L03ANT</v>
          </cell>
          <cell r="C547">
            <v>0</v>
          </cell>
          <cell r="D547" t="str">
            <v>PESADO</v>
          </cell>
          <cell r="E547">
            <v>5412000068</v>
          </cell>
          <cell r="F547">
            <v>8</v>
          </cell>
          <cell r="G547">
            <v>3552</v>
          </cell>
          <cell r="H547" t="str">
            <v>L03ANT</v>
          </cell>
          <cell r="I547">
            <v>0</v>
          </cell>
          <cell r="J547" t="str">
            <v>NISSAN</v>
          </cell>
          <cell r="K547" t="str">
            <v>VERSA SENSE</v>
          </cell>
          <cell r="L547" t="str">
            <v xml:space="preserve">VERSA </v>
          </cell>
          <cell r="M547" t="str">
            <v>SENSE T/A</v>
          </cell>
          <cell r="N547">
            <v>2017</v>
          </cell>
          <cell r="O547" t="str">
            <v>4f</v>
          </cell>
          <cell r="P547" t="str">
            <v>GASOLINA</v>
          </cell>
          <cell r="Q547" t="str">
            <v>MIERCOLES</v>
          </cell>
          <cell r="R547">
            <v>0</v>
          </cell>
          <cell r="S547">
            <v>0</v>
          </cell>
          <cell r="T547">
            <v>0</v>
          </cell>
          <cell r="U547">
            <v>42816</v>
          </cell>
          <cell r="V547" t="str">
            <v>3N1CN7AD3HK432467</v>
          </cell>
          <cell r="W547" t="str">
            <v>HR16879904L</v>
          </cell>
          <cell r="X547" t="str">
            <v>4 CIL., A GASOLINA</v>
          </cell>
          <cell r="Y547" t="str">
            <v>0044708</v>
          </cell>
          <cell r="Z547" t="str">
            <v/>
          </cell>
          <cell r="AA547">
            <v>0</v>
          </cell>
          <cell r="AB547" t="str">
            <v>NACIONAL</v>
          </cell>
          <cell r="AC547">
            <v>0</v>
          </cell>
          <cell r="AD547">
            <v>0</v>
          </cell>
          <cell r="AE547">
            <v>0</v>
          </cell>
          <cell r="AF547" t="str">
            <v/>
          </cell>
          <cell r="AG547" t="str">
            <v/>
          </cell>
          <cell r="AH547" t="str">
            <v/>
          </cell>
          <cell r="AI547" t="str">
            <v>DIR. GRAL. DE VIGILANCIA AMBIENTAL</v>
          </cell>
          <cell r="AJ547" t="str">
            <v>CENTRO 10</v>
          </cell>
        </row>
        <row r="548">
          <cell r="A548">
            <v>541</v>
          </cell>
          <cell r="B548" t="str">
            <v>L06ANT</v>
          </cell>
          <cell r="C548">
            <v>0</v>
          </cell>
          <cell r="D548" t="str">
            <v>PESADO</v>
          </cell>
          <cell r="E548">
            <v>5412000068</v>
          </cell>
          <cell r="F548">
            <v>31</v>
          </cell>
          <cell r="G548">
            <v>3552</v>
          </cell>
          <cell r="H548" t="str">
            <v>L06ANT</v>
          </cell>
          <cell r="I548">
            <v>0</v>
          </cell>
          <cell r="J548" t="str">
            <v>DODGE</v>
          </cell>
          <cell r="K548" t="str">
            <v>CHARGER POLICE</v>
          </cell>
          <cell r="L548" t="str">
            <v>CHARGER POLICE V6</v>
          </cell>
          <cell r="M548" t="str">
            <v>3.6 LTS V. 6</v>
          </cell>
          <cell r="N548">
            <v>2017</v>
          </cell>
          <cell r="O548" t="str">
            <v>6f</v>
          </cell>
          <cell r="P548" t="str">
            <v>GASOLINA</v>
          </cell>
          <cell r="Q548" t="str">
            <v>LUNES</v>
          </cell>
          <cell r="R548">
            <v>0</v>
          </cell>
          <cell r="S548">
            <v>0</v>
          </cell>
          <cell r="T548">
            <v>0</v>
          </cell>
          <cell r="U548">
            <v>42816</v>
          </cell>
          <cell r="V548" t="str">
            <v>2C3CDXAG4HH527850</v>
          </cell>
          <cell r="W548" t="str">
            <v>HECHO EN U.S.A.</v>
          </cell>
          <cell r="X548" t="str">
            <v>6 CIL. MOTOR 3.6 LTS V. 6</v>
          </cell>
          <cell r="Y548" t="str">
            <v>0016306</v>
          </cell>
          <cell r="Z548" t="str">
            <v/>
          </cell>
          <cell r="AA548">
            <v>0</v>
          </cell>
          <cell r="AB548" t="str">
            <v>IMPORTADO</v>
          </cell>
          <cell r="AC548">
            <v>0</v>
          </cell>
          <cell r="AD548">
            <v>0</v>
          </cell>
          <cell r="AE548">
            <v>0</v>
          </cell>
          <cell r="AF548" t="str">
            <v/>
          </cell>
          <cell r="AG548" t="str">
            <v/>
          </cell>
          <cell r="AH548" t="str">
            <v/>
          </cell>
          <cell r="AI548" t="str">
            <v>DIR. GRAL. DE VIGILANCIA AMBIENTAL</v>
          </cell>
          <cell r="AJ548" t="str">
            <v>CENTRO 5</v>
          </cell>
        </row>
        <row r="549">
          <cell r="A549">
            <v>542</v>
          </cell>
          <cell r="B549" t="str">
            <v>L08ANT</v>
          </cell>
          <cell r="C549">
            <v>0</v>
          </cell>
          <cell r="D549" t="str">
            <v>PESADO</v>
          </cell>
          <cell r="E549">
            <v>5412000068</v>
          </cell>
          <cell r="F549">
            <v>20</v>
          </cell>
          <cell r="G549">
            <v>3552</v>
          </cell>
          <cell r="H549" t="str">
            <v>L08ANT</v>
          </cell>
          <cell r="I549">
            <v>0</v>
          </cell>
          <cell r="J549" t="str">
            <v>DODGE</v>
          </cell>
          <cell r="K549" t="str">
            <v>CHARGER POLICE</v>
          </cell>
          <cell r="L549" t="str">
            <v>CHARGER POLICE V6</v>
          </cell>
          <cell r="M549" t="str">
            <v>3.6 LTS V. 6</v>
          </cell>
          <cell r="N549">
            <v>2017</v>
          </cell>
          <cell r="O549" t="str">
            <v>6f</v>
          </cell>
          <cell r="P549" t="str">
            <v>GASOLINA</v>
          </cell>
          <cell r="Q549" t="str">
            <v>MARTES</v>
          </cell>
          <cell r="R549">
            <v>0</v>
          </cell>
          <cell r="S549">
            <v>0</v>
          </cell>
          <cell r="T549">
            <v>0</v>
          </cell>
          <cell r="U549">
            <v>42816</v>
          </cell>
          <cell r="V549" t="str">
            <v>2C3CDXAG3HH527838</v>
          </cell>
          <cell r="W549" t="str">
            <v>HECHO EN U.S.A.</v>
          </cell>
          <cell r="X549" t="str">
            <v>6 CIL. MOTOR 3.6 LTS V. 6</v>
          </cell>
          <cell r="Y549" t="str">
            <v>0016306</v>
          </cell>
          <cell r="Z549" t="str">
            <v/>
          </cell>
          <cell r="AA549">
            <v>0</v>
          </cell>
          <cell r="AB549" t="str">
            <v>IMPORTADO</v>
          </cell>
          <cell r="AC549">
            <v>0</v>
          </cell>
          <cell r="AD549">
            <v>0</v>
          </cell>
          <cell r="AE549">
            <v>0</v>
          </cell>
          <cell r="AF549" t="str">
            <v/>
          </cell>
          <cell r="AG549" t="str">
            <v/>
          </cell>
          <cell r="AH549" t="str">
            <v/>
          </cell>
          <cell r="AI549" t="str">
            <v>DIR. GRAL. DE VIGILANCIA AMBIENTAL</v>
          </cell>
          <cell r="AJ549" t="str">
            <v>COMONFORT</v>
          </cell>
        </row>
        <row r="550">
          <cell r="A550">
            <v>543</v>
          </cell>
          <cell r="B550" t="str">
            <v>L13ANT</v>
          </cell>
          <cell r="C550">
            <v>0</v>
          </cell>
          <cell r="D550" t="str">
            <v>PESADO</v>
          </cell>
          <cell r="E550">
            <v>5412000068</v>
          </cell>
          <cell r="F550">
            <v>52</v>
          </cell>
          <cell r="G550">
            <v>3552</v>
          </cell>
          <cell r="H550" t="str">
            <v>L13ANT</v>
          </cell>
          <cell r="I550">
            <v>0</v>
          </cell>
          <cell r="J550" t="str">
            <v>DODGE</v>
          </cell>
          <cell r="K550" t="str">
            <v>CHARGER POLICE</v>
          </cell>
          <cell r="L550" t="str">
            <v>CHARGER POLICE V6</v>
          </cell>
          <cell r="M550" t="str">
            <v>3.6 LTS V. 6</v>
          </cell>
          <cell r="N550">
            <v>2017</v>
          </cell>
          <cell r="O550" t="str">
            <v>6f</v>
          </cell>
          <cell r="P550" t="str">
            <v>GASOLINA</v>
          </cell>
          <cell r="Q550" t="str">
            <v>MIERCOLES</v>
          </cell>
          <cell r="R550">
            <v>0</v>
          </cell>
          <cell r="S550">
            <v>0</v>
          </cell>
          <cell r="T550">
            <v>0</v>
          </cell>
          <cell r="U550">
            <v>42816</v>
          </cell>
          <cell r="V550" t="str">
            <v>2C3CDXAG1HH527840</v>
          </cell>
          <cell r="W550" t="str">
            <v>HECHO EN U.S.A.</v>
          </cell>
          <cell r="X550" t="str">
            <v>6 CIL. MOTOR 3.6 LTS V. 6</v>
          </cell>
          <cell r="Y550" t="str">
            <v>0016306</v>
          </cell>
          <cell r="Z550" t="str">
            <v/>
          </cell>
          <cell r="AA550">
            <v>0</v>
          </cell>
          <cell r="AB550" t="str">
            <v>IMPORTADO</v>
          </cell>
          <cell r="AC550">
            <v>0</v>
          </cell>
          <cell r="AD550">
            <v>0</v>
          </cell>
          <cell r="AE550">
            <v>0</v>
          </cell>
          <cell r="AF550" t="str">
            <v/>
          </cell>
          <cell r="AG550" t="str">
            <v/>
          </cell>
          <cell r="AH550" t="str">
            <v/>
          </cell>
          <cell r="AI550" t="str">
            <v>DIR. GRAL. DE VIGILANCIA AMBIENTAL</v>
          </cell>
          <cell r="AJ550" t="str">
            <v>CENTRO 5</v>
          </cell>
        </row>
        <row r="551">
          <cell r="A551">
            <v>544</v>
          </cell>
          <cell r="B551" t="str">
            <v>L16ANT</v>
          </cell>
          <cell r="C551">
            <v>0</v>
          </cell>
          <cell r="D551" t="str">
            <v>PESADO</v>
          </cell>
          <cell r="E551">
            <v>5412000068</v>
          </cell>
          <cell r="F551">
            <v>4</v>
          </cell>
          <cell r="G551">
            <v>3552</v>
          </cell>
          <cell r="H551" t="str">
            <v>L16ANT</v>
          </cell>
          <cell r="I551">
            <v>0</v>
          </cell>
          <cell r="J551" t="str">
            <v>NISSAN</v>
          </cell>
          <cell r="K551" t="str">
            <v>VERSA SENSE</v>
          </cell>
          <cell r="L551" t="str">
            <v xml:space="preserve">VERSA </v>
          </cell>
          <cell r="M551" t="str">
            <v>SENSE T/A</v>
          </cell>
          <cell r="N551">
            <v>2017</v>
          </cell>
          <cell r="O551" t="str">
            <v>4f</v>
          </cell>
          <cell r="P551" t="str">
            <v>GASOLINA</v>
          </cell>
          <cell r="Q551" t="str">
            <v>LUNES</v>
          </cell>
          <cell r="R551">
            <v>0</v>
          </cell>
          <cell r="S551">
            <v>0</v>
          </cell>
          <cell r="T551">
            <v>0</v>
          </cell>
          <cell r="U551">
            <v>42816</v>
          </cell>
          <cell r="V551" t="str">
            <v>3N1CN7AD0HK431843</v>
          </cell>
          <cell r="W551" t="str">
            <v>HR16714897N</v>
          </cell>
          <cell r="X551" t="str">
            <v>4 CIL., A GASOLINA</v>
          </cell>
          <cell r="Y551" t="str">
            <v>0044708</v>
          </cell>
          <cell r="Z551" t="str">
            <v/>
          </cell>
          <cell r="AA551">
            <v>0</v>
          </cell>
          <cell r="AB551" t="str">
            <v>NACIONAL</v>
          </cell>
          <cell r="AC551">
            <v>0</v>
          </cell>
          <cell r="AD551">
            <v>0</v>
          </cell>
          <cell r="AE551">
            <v>0</v>
          </cell>
          <cell r="AF551" t="str">
            <v/>
          </cell>
          <cell r="AG551" t="str">
            <v/>
          </cell>
          <cell r="AH551" t="str">
            <v/>
          </cell>
          <cell r="AI551" t="str">
            <v>DIR. GRAL. DE VIGILANCIA AMBIENTAL</v>
          </cell>
          <cell r="AJ551" t="str">
            <v>COMONFORT</v>
          </cell>
        </row>
        <row r="552">
          <cell r="A552">
            <v>545</v>
          </cell>
          <cell r="B552" t="str">
            <v>L22ANT</v>
          </cell>
          <cell r="C552">
            <v>0</v>
          </cell>
          <cell r="D552" t="str">
            <v>PESADO</v>
          </cell>
          <cell r="E552">
            <v>5412000068</v>
          </cell>
          <cell r="F552">
            <v>2</v>
          </cell>
          <cell r="G552">
            <v>3552</v>
          </cell>
          <cell r="H552" t="str">
            <v>L22ANT</v>
          </cell>
          <cell r="I552">
            <v>0</v>
          </cell>
          <cell r="J552" t="str">
            <v>NISSAN</v>
          </cell>
          <cell r="K552" t="str">
            <v>VERSA SENSE</v>
          </cell>
          <cell r="L552" t="str">
            <v xml:space="preserve">VERSA </v>
          </cell>
          <cell r="M552" t="str">
            <v>SENSE T/A</v>
          </cell>
          <cell r="N552">
            <v>2017</v>
          </cell>
          <cell r="O552" t="str">
            <v>4f</v>
          </cell>
          <cell r="P552" t="str">
            <v>GASOLINA</v>
          </cell>
          <cell r="Q552" t="str">
            <v>JUEVES</v>
          </cell>
          <cell r="R552">
            <v>0</v>
          </cell>
          <cell r="S552">
            <v>0</v>
          </cell>
          <cell r="T552">
            <v>0</v>
          </cell>
          <cell r="U552">
            <v>42816</v>
          </cell>
          <cell r="V552" t="str">
            <v>3N1CN7AD2HK432654</v>
          </cell>
          <cell r="W552" t="str">
            <v>HR16880053L</v>
          </cell>
          <cell r="X552" t="str">
            <v>4 CIL., A GASOLINA</v>
          </cell>
          <cell r="Y552" t="str">
            <v>0044708</v>
          </cell>
          <cell r="Z552" t="str">
            <v/>
          </cell>
          <cell r="AA552">
            <v>0</v>
          </cell>
          <cell r="AB552" t="str">
            <v>NACIONAL</v>
          </cell>
          <cell r="AC552">
            <v>0</v>
          </cell>
          <cell r="AD552">
            <v>0</v>
          </cell>
          <cell r="AE552">
            <v>0</v>
          </cell>
          <cell r="AF552" t="str">
            <v/>
          </cell>
          <cell r="AG552" t="str">
            <v/>
          </cell>
          <cell r="AH552" t="str">
            <v/>
          </cell>
          <cell r="AI552" t="str">
            <v>DIR. GRAL. DE VIGILANCIA AMBIENTAL</v>
          </cell>
          <cell r="AJ552" t="str">
            <v>CENTRO 10</v>
          </cell>
        </row>
        <row r="553">
          <cell r="A553">
            <v>546</v>
          </cell>
          <cell r="B553" t="str">
            <v>L23ANT</v>
          </cell>
          <cell r="C553">
            <v>0</v>
          </cell>
          <cell r="D553" t="str">
            <v>PESADO</v>
          </cell>
          <cell r="E553">
            <v>5412000068</v>
          </cell>
          <cell r="F553">
            <v>19</v>
          </cell>
          <cell r="G553">
            <v>3552</v>
          </cell>
          <cell r="H553" t="str">
            <v>L23ANT</v>
          </cell>
          <cell r="I553">
            <v>0</v>
          </cell>
          <cell r="J553" t="str">
            <v>DODGE</v>
          </cell>
          <cell r="K553" t="str">
            <v>CHARGER POLICE</v>
          </cell>
          <cell r="L553" t="str">
            <v>CHARGER POLICE V6</v>
          </cell>
          <cell r="M553" t="str">
            <v>3.6 LTS V. 6</v>
          </cell>
          <cell r="N553">
            <v>2017</v>
          </cell>
          <cell r="O553" t="str">
            <v>6f</v>
          </cell>
          <cell r="P553" t="str">
            <v>GASOLINA</v>
          </cell>
          <cell r="Q553" t="str">
            <v>MIERCOLES</v>
          </cell>
          <cell r="R553">
            <v>0</v>
          </cell>
          <cell r="S553">
            <v>0</v>
          </cell>
          <cell r="T553">
            <v>0</v>
          </cell>
          <cell r="U553">
            <v>42816</v>
          </cell>
          <cell r="V553" t="str">
            <v>2C3CDXAGXHH527836</v>
          </cell>
          <cell r="W553" t="str">
            <v>HECHO EN U.S.A.</v>
          </cell>
          <cell r="X553" t="str">
            <v>6 CIL. MOTOR 3.6 LTS V. 6</v>
          </cell>
          <cell r="Y553" t="str">
            <v>0016306</v>
          </cell>
          <cell r="Z553" t="str">
            <v/>
          </cell>
          <cell r="AA553">
            <v>0</v>
          </cell>
          <cell r="AB553" t="str">
            <v>IMPORTADO</v>
          </cell>
          <cell r="AC553">
            <v>0</v>
          </cell>
          <cell r="AD553">
            <v>0</v>
          </cell>
          <cell r="AE553">
            <v>0</v>
          </cell>
          <cell r="AF553" t="str">
            <v/>
          </cell>
          <cell r="AG553" t="str">
            <v/>
          </cell>
          <cell r="AH553" t="str">
            <v/>
          </cell>
          <cell r="AI553" t="str">
            <v>DIR. GRAL. DE VIGILANCIA AMBIENTAL</v>
          </cell>
          <cell r="AJ553" t="str">
            <v>CENTRO 10</v>
          </cell>
        </row>
        <row r="554">
          <cell r="A554">
            <v>547</v>
          </cell>
          <cell r="B554" t="str">
            <v>L25ANT</v>
          </cell>
          <cell r="C554">
            <v>0</v>
          </cell>
          <cell r="D554" t="str">
            <v>PESADO</v>
          </cell>
          <cell r="E554">
            <v>5412000068</v>
          </cell>
          <cell r="F554">
            <v>33</v>
          </cell>
          <cell r="G554">
            <v>3552</v>
          </cell>
          <cell r="H554" t="str">
            <v>L25ANT</v>
          </cell>
          <cell r="I554">
            <v>0</v>
          </cell>
          <cell r="J554" t="str">
            <v>DODGE</v>
          </cell>
          <cell r="K554" t="str">
            <v>CHARGER POLICE</v>
          </cell>
          <cell r="L554" t="str">
            <v>CHARGER POLICE V6</v>
          </cell>
          <cell r="M554" t="str">
            <v>3.6 LTS V. 6</v>
          </cell>
          <cell r="N554">
            <v>2017</v>
          </cell>
          <cell r="O554" t="str">
            <v>6f</v>
          </cell>
          <cell r="P554" t="str">
            <v>GASOLINA</v>
          </cell>
          <cell r="Q554" t="str">
            <v>LUNES</v>
          </cell>
          <cell r="R554">
            <v>0</v>
          </cell>
          <cell r="S554">
            <v>0</v>
          </cell>
          <cell r="T554">
            <v>0</v>
          </cell>
          <cell r="U554">
            <v>42816</v>
          </cell>
          <cell r="V554" t="str">
            <v>2C3CDXAG8HH527852</v>
          </cell>
          <cell r="W554" t="str">
            <v>HECHO EN U.S.A.</v>
          </cell>
          <cell r="X554" t="str">
            <v>6 CIL. MOTOR 3.6 LTS V. 6</v>
          </cell>
          <cell r="Y554" t="str">
            <v>0016306</v>
          </cell>
          <cell r="Z554" t="str">
            <v/>
          </cell>
          <cell r="AA554">
            <v>0</v>
          </cell>
          <cell r="AB554" t="str">
            <v>IMPORTADO</v>
          </cell>
          <cell r="AC554">
            <v>0</v>
          </cell>
          <cell r="AD554">
            <v>0</v>
          </cell>
          <cell r="AE554">
            <v>0</v>
          </cell>
          <cell r="AF554" t="str">
            <v/>
          </cell>
          <cell r="AG554" t="str">
            <v/>
          </cell>
          <cell r="AH554" t="str">
            <v/>
          </cell>
          <cell r="AI554" t="str">
            <v>DIR. GRAL. DE VIGILANCIA AMBIENTAL</v>
          </cell>
          <cell r="AJ554" t="str">
            <v>COMONFORT</v>
          </cell>
        </row>
        <row r="555">
          <cell r="A555">
            <v>548</v>
          </cell>
          <cell r="B555" t="str">
            <v>L33ANT</v>
          </cell>
          <cell r="C555">
            <v>0</v>
          </cell>
          <cell r="D555" t="str">
            <v>PESADO</v>
          </cell>
          <cell r="E555">
            <v>5412000068</v>
          </cell>
          <cell r="F555">
            <v>22</v>
          </cell>
          <cell r="G555">
            <v>3552</v>
          </cell>
          <cell r="H555" t="str">
            <v>L33ANT</v>
          </cell>
          <cell r="I555">
            <v>0</v>
          </cell>
          <cell r="J555" t="str">
            <v>DODGE</v>
          </cell>
          <cell r="K555" t="str">
            <v>CHARGER POLICE</v>
          </cell>
          <cell r="L555" t="str">
            <v>CHARGER POLICE V6</v>
          </cell>
          <cell r="M555" t="str">
            <v>3.6 LTS V. 6</v>
          </cell>
          <cell r="N555">
            <v>2017</v>
          </cell>
          <cell r="O555" t="str">
            <v>6f</v>
          </cell>
          <cell r="P555" t="str">
            <v>GASOLINA</v>
          </cell>
          <cell r="Q555" t="str">
            <v>MIERCOLES</v>
          </cell>
          <cell r="R555">
            <v>0</v>
          </cell>
          <cell r="S555">
            <v>0</v>
          </cell>
          <cell r="T555">
            <v>0</v>
          </cell>
          <cell r="U555">
            <v>42816</v>
          </cell>
          <cell r="V555" t="str">
            <v>2C3CDXAG3HH527841</v>
          </cell>
          <cell r="W555" t="str">
            <v>HECHO EN U.S.A.</v>
          </cell>
          <cell r="X555" t="str">
            <v>6 CIL. MOTOR 3.6 LTS V. 6</v>
          </cell>
          <cell r="Y555" t="str">
            <v>0016306</v>
          </cell>
          <cell r="Z555" t="str">
            <v/>
          </cell>
          <cell r="AA555">
            <v>0</v>
          </cell>
          <cell r="AB555" t="str">
            <v>IMPORTADO</v>
          </cell>
          <cell r="AC555">
            <v>0</v>
          </cell>
          <cell r="AD555">
            <v>0</v>
          </cell>
          <cell r="AE555">
            <v>0</v>
          </cell>
          <cell r="AF555" t="str">
            <v/>
          </cell>
          <cell r="AG555" t="str">
            <v/>
          </cell>
          <cell r="AH555" t="str">
            <v/>
          </cell>
          <cell r="AI555" t="str">
            <v>DIR. GRAL. DE VIGILANCIA AMBIENTAL</v>
          </cell>
          <cell r="AJ555" t="str">
            <v>CENTRO 10</v>
          </cell>
        </row>
        <row r="556">
          <cell r="A556">
            <v>549</v>
          </cell>
          <cell r="B556" t="str">
            <v>L36ANT</v>
          </cell>
          <cell r="C556">
            <v>0</v>
          </cell>
          <cell r="D556" t="str">
            <v>PESADO</v>
          </cell>
          <cell r="E556">
            <v>5412000068</v>
          </cell>
          <cell r="F556">
            <v>36</v>
          </cell>
          <cell r="G556">
            <v>3552</v>
          </cell>
          <cell r="H556" t="str">
            <v>L36ANT</v>
          </cell>
          <cell r="I556">
            <v>0</v>
          </cell>
          <cell r="J556" t="str">
            <v>DODGE</v>
          </cell>
          <cell r="K556" t="str">
            <v>CHARGER POLICE</v>
          </cell>
          <cell r="L556" t="str">
            <v>CHARGER POLICE V6</v>
          </cell>
          <cell r="M556" t="str">
            <v>3.6 LTS V. 6</v>
          </cell>
          <cell r="N556">
            <v>2017</v>
          </cell>
          <cell r="O556" t="str">
            <v>6f</v>
          </cell>
          <cell r="P556" t="str">
            <v>GASOLINA</v>
          </cell>
          <cell r="Q556" t="str">
            <v>LUNES</v>
          </cell>
          <cell r="R556">
            <v>0</v>
          </cell>
          <cell r="S556">
            <v>0</v>
          </cell>
          <cell r="T556">
            <v>0</v>
          </cell>
          <cell r="U556">
            <v>42816</v>
          </cell>
          <cell r="V556" t="str">
            <v>2C3CDXAG5HH527856</v>
          </cell>
          <cell r="W556" t="str">
            <v>HECHO EN U.S.A.</v>
          </cell>
          <cell r="X556" t="str">
            <v>6 CIL. MOTOR 3.6 LTS V. 6</v>
          </cell>
          <cell r="Y556" t="str">
            <v>0016306</v>
          </cell>
          <cell r="Z556" t="str">
            <v/>
          </cell>
          <cell r="AA556">
            <v>0</v>
          </cell>
          <cell r="AB556" t="str">
            <v>IMPORTADO</v>
          </cell>
          <cell r="AC556">
            <v>0</v>
          </cell>
          <cell r="AD556">
            <v>0</v>
          </cell>
          <cell r="AE556">
            <v>0</v>
          </cell>
          <cell r="AF556" t="str">
            <v/>
          </cell>
          <cell r="AG556" t="str">
            <v/>
          </cell>
          <cell r="AH556" t="str">
            <v/>
          </cell>
          <cell r="AI556" t="str">
            <v>DIR. GRAL. DE VIGILANCIA AMBIENTAL</v>
          </cell>
          <cell r="AJ556" t="str">
            <v>COMONFORT</v>
          </cell>
        </row>
        <row r="557">
          <cell r="A557">
            <v>550</v>
          </cell>
          <cell r="B557" t="str">
            <v>L37ANT</v>
          </cell>
          <cell r="C557">
            <v>0</v>
          </cell>
          <cell r="D557" t="str">
            <v>PESADO</v>
          </cell>
          <cell r="E557">
            <v>5412000068</v>
          </cell>
          <cell r="F557">
            <v>18</v>
          </cell>
          <cell r="G557">
            <v>3552</v>
          </cell>
          <cell r="H557" t="str">
            <v>L37ANT</v>
          </cell>
          <cell r="I557">
            <v>0</v>
          </cell>
          <cell r="J557" t="str">
            <v>DODGE</v>
          </cell>
          <cell r="K557" t="str">
            <v>CHARGER POLICE</v>
          </cell>
          <cell r="L557" t="str">
            <v>CHARGER POLICE V6</v>
          </cell>
          <cell r="M557" t="str">
            <v>3.6 LTS V. 6</v>
          </cell>
          <cell r="N557">
            <v>2017</v>
          </cell>
          <cell r="O557" t="str">
            <v>6f</v>
          </cell>
          <cell r="P557" t="str">
            <v>GASOLINA</v>
          </cell>
          <cell r="Q557" t="str">
            <v>MARTES</v>
          </cell>
          <cell r="R557">
            <v>0</v>
          </cell>
          <cell r="S557">
            <v>0</v>
          </cell>
          <cell r="T557">
            <v>0</v>
          </cell>
          <cell r="U557">
            <v>42816</v>
          </cell>
          <cell r="V557" t="str">
            <v>2C3CDXAG6HH527834</v>
          </cell>
          <cell r="W557" t="str">
            <v>HECHO EN U.S.A.</v>
          </cell>
          <cell r="X557" t="str">
            <v>6 CIL. MOTOR 3.6 LTS V. 6</v>
          </cell>
          <cell r="Y557" t="str">
            <v>0016306</v>
          </cell>
          <cell r="Z557" t="str">
            <v/>
          </cell>
          <cell r="AA557">
            <v>0</v>
          </cell>
          <cell r="AB557" t="str">
            <v>IMPORTADO</v>
          </cell>
          <cell r="AC557">
            <v>0</v>
          </cell>
          <cell r="AD557">
            <v>0</v>
          </cell>
          <cell r="AE557">
            <v>0</v>
          </cell>
          <cell r="AF557" t="str">
            <v/>
          </cell>
          <cell r="AG557" t="str">
            <v/>
          </cell>
          <cell r="AH557" t="str">
            <v/>
          </cell>
          <cell r="AI557" t="str">
            <v>DIR. GRAL. DE VIGILANCIA AMBIENTAL</v>
          </cell>
          <cell r="AJ557" t="str">
            <v>CENTRO 10</v>
          </cell>
        </row>
        <row r="558">
          <cell r="A558">
            <v>551</v>
          </cell>
          <cell r="B558" t="str">
            <v>L45ANT</v>
          </cell>
          <cell r="C558">
            <v>0</v>
          </cell>
          <cell r="D558" t="str">
            <v>LIGERO</v>
          </cell>
          <cell r="E558">
            <v>5412000068</v>
          </cell>
          <cell r="F558">
            <v>27</v>
          </cell>
          <cell r="G558">
            <v>3552</v>
          </cell>
          <cell r="H558" t="str">
            <v>L45ANT</v>
          </cell>
          <cell r="I558">
            <v>0</v>
          </cell>
          <cell r="J558" t="str">
            <v>DODGE</v>
          </cell>
          <cell r="K558" t="str">
            <v>CHARGER POLICE</v>
          </cell>
          <cell r="L558" t="str">
            <v>CHARGER POLICE V6</v>
          </cell>
          <cell r="M558" t="str">
            <v>3.6 LTS V. 6</v>
          </cell>
          <cell r="N558">
            <v>2017</v>
          </cell>
          <cell r="O558" t="str">
            <v>6f</v>
          </cell>
          <cell r="P558" t="str">
            <v>GASOLINA</v>
          </cell>
          <cell r="Q558" t="str">
            <v>LUNES</v>
          </cell>
          <cell r="R558">
            <v>0</v>
          </cell>
          <cell r="S558">
            <v>0</v>
          </cell>
          <cell r="T558">
            <v>0</v>
          </cell>
          <cell r="U558">
            <v>42816</v>
          </cell>
          <cell r="V558" t="str">
            <v>2C3CDXAG2HH527846</v>
          </cell>
          <cell r="W558" t="str">
            <v>HECHO EN U.S.A.</v>
          </cell>
          <cell r="X558" t="str">
            <v>6 CIL. MOTOR 3.6 LTS V. 6</v>
          </cell>
          <cell r="Y558" t="str">
            <v>0016306</v>
          </cell>
          <cell r="Z558" t="str">
            <v/>
          </cell>
          <cell r="AA558">
            <v>0</v>
          </cell>
          <cell r="AB558" t="str">
            <v>IMPORTADO</v>
          </cell>
          <cell r="AC558">
            <v>0</v>
          </cell>
          <cell r="AD558">
            <v>0</v>
          </cell>
          <cell r="AE558">
            <v>0</v>
          </cell>
          <cell r="AF558" t="str">
            <v/>
          </cell>
          <cell r="AG558" t="str">
            <v/>
          </cell>
          <cell r="AH558" t="str">
            <v/>
          </cell>
          <cell r="AI558" t="str">
            <v>DIR. GRAL. DE VIGILANCIA AMBIENTAL</v>
          </cell>
          <cell r="AJ558" t="str">
            <v>CENTRO 5</v>
          </cell>
        </row>
        <row r="559">
          <cell r="A559">
            <v>552</v>
          </cell>
          <cell r="B559" t="str">
            <v>L47ANT</v>
          </cell>
          <cell r="C559">
            <v>0</v>
          </cell>
          <cell r="D559" t="str">
            <v>LIGERO</v>
          </cell>
          <cell r="E559">
            <v>5412000068</v>
          </cell>
          <cell r="F559">
            <v>37</v>
          </cell>
          <cell r="G559">
            <v>3552</v>
          </cell>
          <cell r="H559" t="str">
            <v>L47ANT</v>
          </cell>
          <cell r="I559">
            <v>0</v>
          </cell>
          <cell r="J559" t="str">
            <v>DODGE</v>
          </cell>
          <cell r="K559" t="str">
            <v>CHARGER POLICE</v>
          </cell>
          <cell r="L559" t="str">
            <v>CHARGER POLICE V6</v>
          </cell>
          <cell r="M559" t="str">
            <v>3.6 LTS V. 6</v>
          </cell>
          <cell r="N559">
            <v>2017</v>
          </cell>
          <cell r="O559" t="str">
            <v>6f</v>
          </cell>
          <cell r="P559" t="str">
            <v>GASOLINA</v>
          </cell>
          <cell r="Q559" t="str">
            <v>MARTES</v>
          </cell>
          <cell r="R559">
            <v>0</v>
          </cell>
          <cell r="S559">
            <v>0</v>
          </cell>
          <cell r="T559">
            <v>0</v>
          </cell>
          <cell r="U559">
            <v>42816</v>
          </cell>
          <cell r="V559" t="str">
            <v>2C3CDXAG7HH527857</v>
          </cell>
          <cell r="W559" t="str">
            <v>HECHO EN U.S.A.</v>
          </cell>
          <cell r="X559" t="str">
            <v>6 CIL. MOTOR 3.6 LTS V. 6</v>
          </cell>
          <cell r="Y559" t="str">
            <v>0016306</v>
          </cell>
          <cell r="Z559" t="str">
            <v/>
          </cell>
          <cell r="AA559">
            <v>0</v>
          </cell>
          <cell r="AB559" t="str">
            <v>IMPORTADO</v>
          </cell>
          <cell r="AC559">
            <v>0</v>
          </cell>
          <cell r="AD559">
            <v>0</v>
          </cell>
          <cell r="AE559">
            <v>0</v>
          </cell>
          <cell r="AF559" t="str">
            <v/>
          </cell>
          <cell r="AG559" t="str">
            <v/>
          </cell>
          <cell r="AH559" t="str">
            <v/>
          </cell>
          <cell r="AI559" t="str">
            <v>DIR. GRAL. DE VIGILANCIA AMBIENTAL</v>
          </cell>
          <cell r="AJ559" t="str">
            <v>CENTRO 5</v>
          </cell>
        </row>
        <row r="560">
          <cell r="A560">
            <v>553</v>
          </cell>
          <cell r="B560" t="str">
            <v>L48ANT</v>
          </cell>
          <cell r="C560">
            <v>0</v>
          </cell>
          <cell r="D560" t="str">
            <v>LIGERO</v>
          </cell>
          <cell r="E560">
            <v>5412000068</v>
          </cell>
          <cell r="F560">
            <v>41</v>
          </cell>
          <cell r="G560">
            <v>3552</v>
          </cell>
          <cell r="H560" t="str">
            <v>L48ANT</v>
          </cell>
          <cell r="I560">
            <v>0</v>
          </cell>
          <cell r="J560" t="str">
            <v>DODGE</v>
          </cell>
          <cell r="K560" t="str">
            <v>CHARGER POLICE</v>
          </cell>
          <cell r="L560" t="str">
            <v>CHARGER POLICE V6</v>
          </cell>
          <cell r="M560" t="str">
            <v>3.6 LTS V. 6</v>
          </cell>
          <cell r="N560">
            <v>2017</v>
          </cell>
          <cell r="O560" t="str">
            <v>6f</v>
          </cell>
          <cell r="P560" t="str">
            <v>GASOLINA</v>
          </cell>
          <cell r="Q560" t="str">
            <v>MARTES</v>
          </cell>
          <cell r="R560">
            <v>0</v>
          </cell>
          <cell r="S560">
            <v>0</v>
          </cell>
          <cell r="T560">
            <v>0</v>
          </cell>
          <cell r="U560">
            <v>42816</v>
          </cell>
          <cell r="V560" t="str">
            <v>2C3CDXAG0HH527862</v>
          </cell>
          <cell r="W560" t="str">
            <v>HECHO EN U.S.A.</v>
          </cell>
          <cell r="X560" t="str">
            <v>6 CIL. MOTOR 3.6 LTS V. 6</v>
          </cell>
          <cell r="Y560" t="str">
            <v>0016306</v>
          </cell>
          <cell r="Z560" t="str">
            <v/>
          </cell>
          <cell r="AA560">
            <v>0</v>
          </cell>
          <cell r="AB560" t="str">
            <v>IMPORTADO</v>
          </cell>
          <cell r="AC560">
            <v>0</v>
          </cell>
          <cell r="AD560">
            <v>0</v>
          </cell>
          <cell r="AE560">
            <v>0</v>
          </cell>
          <cell r="AF560" t="str">
            <v/>
          </cell>
          <cell r="AG560" t="str">
            <v/>
          </cell>
          <cell r="AH560" t="str">
            <v/>
          </cell>
          <cell r="AI560" t="str">
            <v>DIR. GRAL. DE VIGILANCIA AMBIENTAL</v>
          </cell>
          <cell r="AJ560" t="str">
            <v>CENTRO 10</v>
          </cell>
        </row>
        <row r="561">
          <cell r="A561">
            <v>554</v>
          </cell>
          <cell r="B561" t="str">
            <v>L53ANT</v>
          </cell>
          <cell r="C561">
            <v>0</v>
          </cell>
          <cell r="D561" t="str">
            <v>PESADO</v>
          </cell>
          <cell r="E561">
            <v>5412000068</v>
          </cell>
          <cell r="F561">
            <v>3</v>
          </cell>
          <cell r="G561">
            <v>3552</v>
          </cell>
          <cell r="H561" t="str">
            <v>L53ANT</v>
          </cell>
          <cell r="I561">
            <v>0</v>
          </cell>
          <cell r="J561" t="str">
            <v>NISSAN</v>
          </cell>
          <cell r="K561" t="str">
            <v>VERSA SENSE</v>
          </cell>
          <cell r="L561" t="str">
            <v xml:space="preserve">VERSA </v>
          </cell>
          <cell r="M561" t="str">
            <v>SENSE T/A</v>
          </cell>
          <cell r="N561">
            <v>2017</v>
          </cell>
          <cell r="O561" t="str">
            <v>4f</v>
          </cell>
          <cell r="P561" t="str">
            <v>GASOLINA</v>
          </cell>
          <cell r="Q561" t="str">
            <v>MIERCOLES</v>
          </cell>
          <cell r="R561">
            <v>0</v>
          </cell>
          <cell r="S561">
            <v>0</v>
          </cell>
          <cell r="T561">
            <v>0</v>
          </cell>
          <cell r="U561">
            <v>42816</v>
          </cell>
          <cell r="V561" t="str">
            <v>3N1CN7AD2HK433920</v>
          </cell>
          <cell r="W561" t="str">
            <v>HR16882883L</v>
          </cell>
          <cell r="X561" t="str">
            <v>4 CIL., A GASOLINA</v>
          </cell>
          <cell r="Y561" t="str">
            <v>0044708</v>
          </cell>
          <cell r="Z561" t="str">
            <v/>
          </cell>
          <cell r="AA561">
            <v>0</v>
          </cell>
          <cell r="AB561" t="str">
            <v>NACIONAL</v>
          </cell>
          <cell r="AC561">
            <v>0</v>
          </cell>
          <cell r="AD561">
            <v>0</v>
          </cell>
          <cell r="AE561">
            <v>0</v>
          </cell>
          <cell r="AF561" t="str">
            <v/>
          </cell>
          <cell r="AG561" t="str">
            <v/>
          </cell>
          <cell r="AH561" t="str">
            <v/>
          </cell>
          <cell r="AI561" t="str">
            <v>DIR. GRAL. DE VIGILANCIA AMBIENTAL</v>
          </cell>
          <cell r="AJ561" t="str">
            <v>CENTRO 10</v>
          </cell>
        </row>
        <row r="562">
          <cell r="A562">
            <v>555</v>
          </cell>
          <cell r="B562" t="str">
            <v>L54ANT</v>
          </cell>
          <cell r="C562">
            <v>0</v>
          </cell>
          <cell r="D562" t="str">
            <v>PESADO</v>
          </cell>
          <cell r="E562">
            <v>5412000068</v>
          </cell>
          <cell r="F562">
            <v>1</v>
          </cell>
          <cell r="G562">
            <v>3552</v>
          </cell>
          <cell r="H562" t="str">
            <v>L54ANT</v>
          </cell>
          <cell r="I562">
            <v>0</v>
          </cell>
          <cell r="J562" t="str">
            <v>NISSAN</v>
          </cell>
          <cell r="K562" t="str">
            <v>VERSA SENSE</v>
          </cell>
          <cell r="L562" t="str">
            <v xml:space="preserve">VERSA </v>
          </cell>
          <cell r="M562" t="str">
            <v>SENSE T/A</v>
          </cell>
          <cell r="N562">
            <v>2017</v>
          </cell>
          <cell r="O562" t="str">
            <v>4f</v>
          </cell>
          <cell r="P562" t="str">
            <v>GASOLINA</v>
          </cell>
          <cell r="Q562" t="str">
            <v>MIERCOLES</v>
          </cell>
          <cell r="R562">
            <v>0</v>
          </cell>
          <cell r="S562">
            <v>0</v>
          </cell>
          <cell r="T562">
            <v>0</v>
          </cell>
          <cell r="U562">
            <v>42816</v>
          </cell>
          <cell r="V562" t="str">
            <v>3N1CN7AD1HK432547</v>
          </cell>
          <cell r="W562" t="str">
            <v>HR16880675L</v>
          </cell>
          <cell r="X562" t="str">
            <v>4 CIL., A GASOLINA</v>
          </cell>
          <cell r="Y562" t="str">
            <v>0044708</v>
          </cell>
          <cell r="Z562" t="str">
            <v/>
          </cell>
          <cell r="AA562">
            <v>0</v>
          </cell>
          <cell r="AB562" t="str">
            <v>NACIONAL</v>
          </cell>
          <cell r="AC562">
            <v>0</v>
          </cell>
          <cell r="AD562">
            <v>0</v>
          </cell>
          <cell r="AE562">
            <v>0</v>
          </cell>
          <cell r="AF562" t="str">
            <v/>
          </cell>
          <cell r="AG562" t="str">
            <v/>
          </cell>
          <cell r="AH562" t="str">
            <v/>
          </cell>
          <cell r="AI562" t="str">
            <v>DIR. GRAL. DE VIGILANCIA AMBIENTAL</v>
          </cell>
          <cell r="AJ562" t="str">
            <v>CENTRO 10</v>
          </cell>
        </row>
        <row r="563">
          <cell r="A563">
            <v>556</v>
          </cell>
          <cell r="B563" t="str">
            <v>L56ANT</v>
          </cell>
          <cell r="C563">
            <v>0</v>
          </cell>
          <cell r="D563" t="str">
            <v>PESADO</v>
          </cell>
          <cell r="E563">
            <v>5412000068</v>
          </cell>
          <cell r="F563">
            <v>6</v>
          </cell>
          <cell r="G563">
            <v>3552</v>
          </cell>
          <cell r="H563" t="str">
            <v>L56ANT</v>
          </cell>
          <cell r="I563">
            <v>0</v>
          </cell>
          <cell r="J563" t="str">
            <v>NISSAN</v>
          </cell>
          <cell r="K563" t="str">
            <v>VERSA SENSE</v>
          </cell>
          <cell r="L563" t="str">
            <v xml:space="preserve">VERSA </v>
          </cell>
          <cell r="M563" t="str">
            <v>SENSE T/A</v>
          </cell>
          <cell r="N563">
            <v>2017</v>
          </cell>
          <cell r="O563" t="str">
            <v>4f</v>
          </cell>
          <cell r="P563" t="str">
            <v>GASOLINA</v>
          </cell>
          <cell r="Q563" t="str">
            <v>LUNES</v>
          </cell>
          <cell r="R563">
            <v>0</v>
          </cell>
          <cell r="S563">
            <v>0</v>
          </cell>
          <cell r="T563">
            <v>0</v>
          </cell>
          <cell r="U563">
            <v>42816</v>
          </cell>
          <cell r="V563" t="str">
            <v>3N1CN7AD6HK433581</v>
          </cell>
          <cell r="W563" t="str">
            <v>HR16720963N</v>
          </cell>
          <cell r="X563" t="str">
            <v>4 CIL., A GASOLINA</v>
          </cell>
          <cell r="Y563" t="str">
            <v>0044708</v>
          </cell>
          <cell r="Z563" t="str">
            <v/>
          </cell>
          <cell r="AA563">
            <v>0</v>
          </cell>
          <cell r="AB563" t="str">
            <v>NACIONAL</v>
          </cell>
          <cell r="AC563">
            <v>0</v>
          </cell>
          <cell r="AD563">
            <v>0</v>
          </cell>
          <cell r="AE563">
            <v>0</v>
          </cell>
          <cell r="AF563" t="str">
            <v/>
          </cell>
          <cell r="AG563" t="str">
            <v/>
          </cell>
          <cell r="AH563" t="str">
            <v/>
          </cell>
          <cell r="AI563" t="str">
            <v>DIR. GRAL. DE VIGILANCIA AMBIENTAL</v>
          </cell>
          <cell r="AJ563" t="str">
            <v>CENTRO 10</v>
          </cell>
        </row>
        <row r="564">
          <cell r="A564">
            <v>557</v>
          </cell>
          <cell r="B564" t="str">
            <v>L57ANT</v>
          </cell>
          <cell r="C564">
            <v>0</v>
          </cell>
          <cell r="D564" t="str">
            <v>PESADO</v>
          </cell>
          <cell r="E564">
            <v>5412000068</v>
          </cell>
          <cell r="F564">
            <v>35</v>
          </cell>
          <cell r="G564">
            <v>3552</v>
          </cell>
          <cell r="H564" t="str">
            <v>L57ANT</v>
          </cell>
          <cell r="I564">
            <v>0</v>
          </cell>
          <cell r="J564" t="str">
            <v>DODGE</v>
          </cell>
          <cell r="K564" t="str">
            <v>CHARGER POLICE</v>
          </cell>
          <cell r="L564" t="str">
            <v>CHARGER POLICE V6</v>
          </cell>
          <cell r="M564" t="str">
            <v>3.6 LTS V. 6</v>
          </cell>
          <cell r="N564">
            <v>2017</v>
          </cell>
          <cell r="O564" t="str">
            <v>6f</v>
          </cell>
          <cell r="P564" t="str">
            <v>GASOLINA</v>
          </cell>
          <cell r="Q564" t="str">
            <v>MARTES</v>
          </cell>
          <cell r="R564">
            <v>0</v>
          </cell>
          <cell r="S564">
            <v>0</v>
          </cell>
          <cell r="T564">
            <v>0</v>
          </cell>
          <cell r="U564">
            <v>42816</v>
          </cell>
          <cell r="V564" t="str">
            <v>2C3CDXAG3HH527855</v>
          </cell>
          <cell r="W564" t="str">
            <v>HECHO EN U.S.A.</v>
          </cell>
          <cell r="X564" t="str">
            <v>6 CIL. MOTOR 3.6 LTS V. 6</v>
          </cell>
          <cell r="Y564" t="str">
            <v>0016306</v>
          </cell>
          <cell r="Z564" t="str">
            <v/>
          </cell>
          <cell r="AA564">
            <v>0</v>
          </cell>
          <cell r="AB564" t="str">
            <v>IMPORTADO</v>
          </cell>
          <cell r="AC564">
            <v>0</v>
          </cell>
          <cell r="AD564">
            <v>0</v>
          </cell>
          <cell r="AE564">
            <v>0</v>
          </cell>
          <cell r="AF564" t="str">
            <v/>
          </cell>
          <cell r="AG564" t="str">
            <v/>
          </cell>
          <cell r="AH564" t="str">
            <v/>
          </cell>
          <cell r="AI564" t="str">
            <v>DIR. GRAL. DE VIGILANCIA AMBIENTAL</v>
          </cell>
          <cell r="AJ564" t="str">
            <v>COMONFORT</v>
          </cell>
        </row>
        <row r="565">
          <cell r="A565">
            <v>558</v>
          </cell>
          <cell r="B565" t="str">
            <v>L59ANT</v>
          </cell>
          <cell r="C565">
            <v>0</v>
          </cell>
          <cell r="D565" t="str">
            <v>PESADO</v>
          </cell>
          <cell r="E565">
            <v>5412000068</v>
          </cell>
          <cell r="F565">
            <v>44</v>
          </cell>
          <cell r="G565">
            <v>3552</v>
          </cell>
          <cell r="H565" t="str">
            <v>L59ANT</v>
          </cell>
          <cell r="I565">
            <v>0</v>
          </cell>
          <cell r="J565" t="str">
            <v>DODGE</v>
          </cell>
          <cell r="K565" t="str">
            <v>CHARGER POLICE</v>
          </cell>
          <cell r="L565" t="str">
            <v>CHARGER POLICE V6</v>
          </cell>
          <cell r="M565" t="str">
            <v>3.6 LTS V. 6</v>
          </cell>
          <cell r="N565">
            <v>2017</v>
          </cell>
          <cell r="O565" t="str">
            <v>6f</v>
          </cell>
          <cell r="P565" t="str">
            <v>GASOLINA</v>
          </cell>
          <cell r="Q565" t="str">
            <v>VIERNES</v>
          </cell>
          <cell r="R565">
            <v>0</v>
          </cell>
          <cell r="S565">
            <v>0</v>
          </cell>
          <cell r="T565">
            <v>0</v>
          </cell>
          <cell r="U565">
            <v>42816</v>
          </cell>
          <cell r="V565" t="str">
            <v>2C3CDXAG6HH527865</v>
          </cell>
          <cell r="W565" t="str">
            <v>HECHO EN U.S.A.</v>
          </cell>
          <cell r="X565" t="str">
            <v>6 CIL. MOTOR 3.6 LTS V. 6</v>
          </cell>
          <cell r="Y565" t="str">
            <v>0016306</v>
          </cell>
          <cell r="Z565" t="str">
            <v/>
          </cell>
          <cell r="AA565">
            <v>0</v>
          </cell>
          <cell r="AB565" t="str">
            <v>IMPORTADO</v>
          </cell>
          <cell r="AC565">
            <v>0</v>
          </cell>
          <cell r="AD565">
            <v>0</v>
          </cell>
          <cell r="AE565">
            <v>0</v>
          </cell>
          <cell r="AF565" t="str">
            <v/>
          </cell>
          <cell r="AG565" t="str">
            <v/>
          </cell>
          <cell r="AH565" t="str">
            <v/>
          </cell>
          <cell r="AI565" t="str">
            <v>DIR. GRAL. DE VIGILANCIA AMBIENTAL</v>
          </cell>
          <cell r="AJ565" t="str">
            <v>COMONFORT</v>
          </cell>
        </row>
        <row r="566">
          <cell r="A566">
            <v>559</v>
          </cell>
          <cell r="B566" t="str">
            <v>L60ANT</v>
          </cell>
          <cell r="C566">
            <v>0</v>
          </cell>
          <cell r="D566" t="str">
            <v>PESADO</v>
          </cell>
          <cell r="E566">
            <v>5412000068</v>
          </cell>
          <cell r="F566">
            <v>7</v>
          </cell>
          <cell r="G566">
            <v>3552</v>
          </cell>
          <cell r="H566" t="str">
            <v>L60ANT</v>
          </cell>
          <cell r="I566">
            <v>0</v>
          </cell>
          <cell r="J566" t="str">
            <v>NISSAN</v>
          </cell>
          <cell r="K566" t="str">
            <v>VERSA SENSE</v>
          </cell>
          <cell r="L566" t="str">
            <v xml:space="preserve">VERSA </v>
          </cell>
          <cell r="M566" t="str">
            <v>SENSE T/A</v>
          </cell>
          <cell r="N566">
            <v>2017</v>
          </cell>
          <cell r="O566" t="str">
            <v>4f</v>
          </cell>
          <cell r="P566" t="str">
            <v>GASOLINA</v>
          </cell>
          <cell r="Q566" t="str">
            <v>VIERNES</v>
          </cell>
          <cell r="R566">
            <v>0</v>
          </cell>
          <cell r="S566">
            <v>0</v>
          </cell>
          <cell r="T566">
            <v>0</v>
          </cell>
          <cell r="U566">
            <v>42816</v>
          </cell>
          <cell r="V566" t="str">
            <v>3N1CN7AD3HK432422</v>
          </cell>
          <cell r="W566" t="str">
            <v>HR16880463L</v>
          </cell>
          <cell r="X566" t="str">
            <v>4 CIL., A GASOLINA</v>
          </cell>
          <cell r="Y566" t="str">
            <v>0044708</v>
          </cell>
          <cell r="Z566" t="str">
            <v/>
          </cell>
          <cell r="AA566">
            <v>0</v>
          </cell>
          <cell r="AB566" t="str">
            <v>NACIONAL</v>
          </cell>
          <cell r="AC566">
            <v>0</v>
          </cell>
          <cell r="AD566">
            <v>0</v>
          </cell>
          <cell r="AE566">
            <v>0</v>
          </cell>
          <cell r="AF566" t="str">
            <v/>
          </cell>
          <cell r="AG566" t="str">
            <v/>
          </cell>
          <cell r="AH566" t="str">
            <v/>
          </cell>
          <cell r="AI566" t="str">
            <v>DIR. GRAL. DE VIGILANCIA AMBIENTAL</v>
          </cell>
          <cell r="AJ566" t="str">
            <v>ECOGUARDAS</v>
          </cell>
        </row>
        <row r="567">
          <cell r="A567">
            <v>560</v>
          </cell>
          <cell r="B567" t="str">
            <v>L69ANT</v>
          </cell>
          <cell r="C567">
            <v>0</v>
          </cell>
          <cell r="D567" t="str">
            <v>PESADO</v>
          </cell>
          <cell r="E567">
            <v>5412000068</v>
          </cell>
          <cell r="F567">
            <v>32</v>
          </cell>
          <cell r="G567">
            <v>3552</v>
          </cell>
          <cell r="H567" t="str">
            <v>L69ANT</v>
          </cell>
          <cell r="I567">
            <v>0</v>
          </cell>
          <cell r="J567" t="str">
            <v>DODGE</v>
          </cell>
          <cell r="K567" t="str">
            <v>CHARGER POLICE</v>
          </cell>
          <cell r="L567" t="str">
            <v>CHARGER POLICE V6</v>
          </cell>
          <cell r="M567" t="str">
            <v>3.6 LTS V. 6</v>
          </cell>
          <cell r="N567">
            <v>2017</v>
          </cell>
          <cell r="O567" t="str">
            <v>6f</v>
          </cell>
          <cell r="P567" t="str">
            <v>GASOLINA</v>
          </cell>
          <cell r="Q567" t="str">
            <v>VIERNES</v>
          </cell>
          <cell r="R567">
            <v>0</v>
          </cell>
          <cell r="S567">
            <v>0</v>
          </cell>
          <cell r="T567">
            <v>0</v>
          </cell>
          <cell r="U567">
            <v>42816</v>
          </cell>
          <cell r="V567" t="str">
            <v>2C3CDXAG6HH527851</v>
          </cell>
          <cell r="W567" t="str">
            <v>HECHO EN U.S.A.</v>
          </cell>
          <cell r="X567" t="str">
            <v>6 CIL. MOTOR 3.6 LTS V. 6</v>
          </cell>
          <cell r="Y567" t="str">
            <v>0016306</v>
          </cell>
          <cell r="Z567" t="str">
            <v/>
          </cell>
          <cell r="AA567">
            <v>0</v>
          </cell>
          <cell r="AB567" t="str">
            <v>IMPORTADO</v>
          </cell>
          <cell r="AC567">
            <v>0</v>
          </cell>
          <cell r="AD567">
            <v>0</v>
          </cell>
          <cell r="AE567">
            <v>0</v>
          </cell>
          <cell r="AF567" t="str">
            <v/>
          </cell>
          <cell r="AG567" t="str">
            <v/>
          </cell>
          <cell r="AH567" t="str">
            <v/>
          </cell>
          <cell r="AI567" t="str">
            <v>DIR. GRAL. DE VIGILANCIA AMBIENTAL</v>
          </cell>
          <cell r="AJ567" t="str">
            <v>COMONFORT</v>
          </cell>
        </row>
        <row r="568">
          <cell r="A568">
            <v>561</v>
          </cell>
          <cell r="B568" t="str">
            <v>L70ANT</v>
          </cell>
          <cell r="C568">
            <v>0</v>
          </cell>
          <cell r="D568" t="str">
            <v>PESADO</v>
          </cell>
          <cell r="E568">
            <v>5412000068</v>
          </cell>
          <cell r="F568">
            <v>10</v>
          </cell>
          <cell r="G568">
            <v>3552</v>
          </cell>
          <cell r="H568" t="str">
            <v>L70ANT</v>
          </cell>
          <cell r="I568">
            <v>0</v>
          </cell>
          <cell r="J568" t="str">
            <v>NISSAN</v>
          </cell>
          <cell r="K568" t="str">
            <v>VERSA SENSE</v>
          </cell>
          <cell r="L568" t="str">
            <v xml:space="preserve">VERSA </v>
          </cell>
          <cell r="M568" t="str">
            <v>SENSE T/A</v>
          </cell>
          <cell r="N568">
            <v>2017</v>
          </cell>
          <cell r="O568" t="str">
            <v>4f</v>
          </cell>
          <cell r="P568" t="str">
            <v>GASOLINA</v>
          </cell>
          <cell r="Q568" t="str">
            <v>VIERNES</v>
          </cell>
          <cell r="R568">
            <v>0</v>
          </cell>
          <cell r="S568">
            <v>0</v>
          </cell>
          <cell r="T568">
            <v>0</v>
          </cell>
          <cell r="U568">
            <v>42816</v>
          </cell>
          <cell r="V568" t="str">
            <v>3N1CN7AD5HK432342</v>
          </cell>
          <cell r="W568" t="str">
            <v>HR16880202L</v>
          </cell>
          <cell r="X568" t="str">
            <v>4 CIL., A GASOLINA</v>
          </cell>
          <cell r="Y568" t="str">
            <v>0044708</v>
          </cell>
          <cell r="Z568" t="str">
            <v/>
          </cell>
          <cell r="AA568">
            <v>0</v>
          </cell>
          <cell r="AB568" t="str">
            <v>NACIONAL</v>
          </cell>
          <cell r="AC568">
            <v>0</v>
          </cell>
          <cell r="AD568">
            <v>0</v>
          </cell>
          <cell r="AE568">
            <v>0</v>
          </cell>
          <cell r="AF568" t="str">
            <v/>
          </cell>
          <cell r="AG568" t="str">
            <v/>
          </cell>
          <cell r="AH568" t="str">
            <v/>
          </cell>
          <cell r="AI568" t="str">
            <v>DIR. GRAL. DE VIGILANCIA AMBIENTAL</v>
          </cell>
          <cell r="AJ568" t="str">
            <v>CENTRO 5</v>
          </cell>
        </row>
        <row r="569">
          <cell r="A569">
            <v>562</v>
          </cell>
          <cell r="B569" t="str">
            <v>L71ANT</v>
          </cell>
          <cell r="C569">
            <v>0</v>
          </cell>
          <cell r="D569" t="str">
            <v>PESADO</v>
          </cell>
          <cell r="E569">
            <v>5412000068</v>
          </cell>
          <cell r="F569">
            <v>23</v>
          </cell>
          <cell r="G569">
            <v>3552</v>
          </cell>
          <cell r="H569" t="str">
            <v>L71ANT</v>
          </cell>
          <cell r="I569">
            <v>0</v>
          </cell>
          <cell r="J569" t="str">
            <v>DODGE</v>
          </cell>
          <cell r="K569" t="str">
            <v>CHARGER POLICE</v>
          </cell>
          <cell r="L569" t="str">
            <v>CHARGER POLICE V6</v>
          </cell>
          <cell r="M569" t="str">
            <v>3.6 LTS V. 6</v>
          </cell>
          <cell r="N569">
            <v>2017</v>
          </cell>
          <cell r="O569" t="str">
            <v>6f</v>
          </cell>
          <cell r="P569" t="str">
            <v>GASOLINA</v>
          </cell>
          <cell r="Q569" t="str">
            <v>JUEVES</v>
          </cell>
          <cell r="R569">
            <v>0</v>
          </cell>
          <cell r="S569">
            <v>0</v>
          </cell>
          <cell r="T569">
            <v>0</v>
          </cell>
          <cell r="U569">
            <v>42816</v>
          </cell>
          <cell r="V569" t="str">
            <v>2C3CDXAG5HH527842</v>
          </cell>
          <cell r="W569" t="str">
            <v>HECHO EN U.S.A.</v>
          </cell>
          <cell r="X569" t="str">
            <v>6 CIL. MOTOR 3.6 LTS V. 6</v>
          </cell>
          <cell r="Y569" t="str">
            <v>0016306</v>
          </cell>
          <cell r="Z569" t="str">
            <v/>
          </cell>
          <cell r="AA569">
            <v>0</v>
          </cell>
          <cell r="AB569" t="str">
            <v>IMPORTADO</v>
          </cell>
          <cell r="AC569">
            <v>0</v>
          </cell>
          <cell r="AD569">
            <v>0</v>
          </cell>
          <cell r="AE569">
            <v>0</v>
          </cell>
          <cell r="AF569" t="str">
            <v/>
          </cell>
          <cell r="AG569" t="str">
            <v/>
          </cell>
          <cell r="AH569" t="str">
            <v/>
          </cell>
          <cell r="AI569" t="str">
            <v>DIR. GRAL. DE VIGILANCIA AMBIENTAL</v>
          </cell>
          <cell r="AJ569" t="str">
            <v>COMONFORT</v>
          </cell>
        </row>
        <row r="570">
          <cell r="A570">
            <v>563</v>
          </cell>
          <cell r="B570" t="str">
            <v>L73ANT</v>
          </cell>
          <cell r="C570">
            <v>0</v>
          </cell>
          <cell r="D570" t="str">
            <v>PESADO</v>
          </cell>
          <cell r="E570">
            <v>5412000068</v>
          </cell>
          <cell r="F570">
            <v>5</v>
          </cell>
          <cell r="G570">
            <v>3552</v>
          </cell>
          <cell r="H570" t="str">
            <v>L73ANT</v>
          </cell>
          <cell r="I570">
            <v>0</v>
          </cell>
          <cell r="J570" t="str">
            <v>NISSAN</v>
          </cell>
          <cell r="K570" t="str">
            <v>VERSA SENSE</v>
          </cell>
          <cell r="L570" t="str">
            <v xml:space="preserve">VERSA </v>
          </cell>
          <cell r="M570" t="str">
            <v>SENSE T/A</v>
          </cell>
          <cell r="N570">
            <v>2017</v>
          </cell>
          <cell r="O570" t="str">
            <v>4f</v>
          </cell>
          <cell r="P570" t="str">
            <v>GASOLINA</v>
          </cell>
          <cell r="Q570" t="str">
            <v>MIERCOLES</v>
          </cell>
          <cell r="R570">
            <v>0</v>
          </cell>
          <cell r="S570">
            <v>0</v>
          </cell>
          <cell r="T570">
            <v>0</v>
          </cell>
          <cell r="U570">
            <v>42816</v>
          </cell>
          <cell r="V570" t="str">
            <v>3N1CN7AD6HK432365</v>
          </cell>
          <cell r="W570" t="str">
            <v>HR16880406L</v>
          </cell>
          <cell r="X570" t="str">
            <v>4 CIL., A GASOLINA</v>
          </cell>
          <cell r="Y570" t="str">
            <v>0044708</v>
          </cell>
          <cell r="Z570" t="str">
            <v/>
          </cell>
          <cell r="AA570">
            <v>0</v>
          </cell>
          <cell r="AB570" t="str">
            <v>NACIONAL</v>
          </cell>
          <cell r="AC570">
            <v>0</v>
          </cell>
          <cell r="AD570">
            <v>0</v>
          </cell>
          <cell r="AE570">
            <v>0</v>
          </cell>
          <cell r="AF570" t="str">
            <v/>
          </cell>
          <cell r="AG570" t="str">
            <v/>
          </cell>
          <cell r="AH570" t="str">
            <v/>
          </cell>
          <cell r="AI570" t="str">
            <v>DIR. GRAL. DE VIGILANCIA AMBIENTAL</v>
          </cell>
          <cell r="AJ570" t="str">
            <v>CENTRO 10</v>
          </cell>
        </row>
        <row r="571">
          <cell r="A571">
            <v>564</v>
          </cell>
          <cell r="B571" t="str">
            <v>L77ANT</v>
          </cell>
          <cell r="C571">
            <v>0</v>
          </cell>
          <cell r="D571" t="str">
            <v>PESADO</v>
          </cell>
          <cell r="E571">
            <v>5412000068</v>
          </cell>
          <cell r="F571">
            <v>24</v>
          </cell>
          <cell r="G571">
            <v>3552</v>
          </cell>
          <cell r="H571" t="str">
            <v>L77ANT</v>
          </cell>
          <cell r="I571">
            <v>0</v>
          </cell>
          <cell r="J571" t="str">
            <v>DODGE</v>
          </cell>
          <cell r="K571" t="str">
            <v>CHARGER POLICE</v>
          </cell>
          <cell r="L571" t="str">
            <v>CHARGER POLICE V6</v>
          </cell>
          <cell r="M571" t="str">
            <v>3.6 LTS V. 6</v>
          </cell>
          <cell r="N571">
            <v>2017</v>
          </cell>
          <cell r="O571" t="str">
            <v>6f</v>
          </cell>
          <cell r="P571" t="str">
            <v>GASOLINA</v>
          </cell>
          <cell r="Q571" t="str">
            <v>MARTES</v>
          </cell>
          <cell r="R571">
            <v>0</v>
          </cell>
          <cell r="S571">
            <v>0</v>
          </cell>
          <cell r="T571">
            <v>0</v>
          </cell>
          <cell r="U571">
            <v>42816</v>
          </cell>
          <cell r="V571" t="str">
            <v>2C3CDXAG7HH527843</v>
          </cell>
          <cell r="W571" t="str">
            <v>HECHO EN U.S.A.</v>
          </cell>
          <cell r="X571" t="str">
            <v>6 CIL. MOTOR 3.6 LTS V. 6</v>
          </cell>
          <cell r="Y571" t="str">
            <v>0016306</v>
          </cell>
          <cell r="Z571" t="str">
            <v/>
          </cell>
          <cell r="AA571">
            <v>0</v>
          </cell>
          <cell r="AB571" t="str">
            <v>IMPORTADO</v>
          </cell>
          <cell r="AC571">
            <v>0</v>
          </cell>
          <cell r="AD571">
            <v>0</v>
          </cell>
          <cell r="AE571">
            <v>0</v>
          </cell>
          <cell r="AF571" t="str">
            <v/>
          </cell>
          <cell r="AG571" t="str">
            <v/>
          </cell>
          <cell r="AH571" t="str">
            <v/>
          </cell>
          <cell r="AI571" t="str">
            <v>DIR. GRAL. DE VIGILANCIA AMBIENTAL</v>
          </cell>
          <cell r="AJ571" t="str">
            <v>COMONFORT</v>
          </cell>
        </row>
        <row r="572">
          <cell r="A572">
            <v>565</v>
          </cell>
          <cell r="B572" t="str">
            <v>L78ANT</v>
          </cell>
          <cell r="C572">
            <v>0</v>
          </cell>
          <cell r="D572" t="str">
            <v>PESADO</v>
          </cell>
          <cell r="E572">
            <v>5412000068</v>
          </cell>
          <cell r="F572">
            <v>21</v>
          </cell>
          <cell r="G572">
            <v>3552</v>
          </cell>
          <cell r="H572" t="str">
            <v>L78ANT</v>
          </cell>
          <cell r="I572">
            <v>0</v>
          </cell>
          <cell r="J572" t="str">
            <v>DODGE</v>
          </cell>
          <cell r="K572" t="str">
            <v>CHARGER POLICE</v>
          </cell>
          <cell r="L572" t="str">
            <v>CHARGER POLICE V6</v>
          </cell>
          <cell r="M572" t="str">
            <v>3.6 LTS V. 6</v>
          </cell>
          <cell r="N572">
            <v>2017</v>
          </cell>
          <cell r="O572" t="str">
            <v>6f</v>
          </cell>
          <cell r="P572" t="str">
            <v>GASOLINA</v>
          </cell>
          <cell r="Q572" t="str">
            <v>MARTES</v>
          </cell>
          <cell r="R572">
            <v>0</v>
          </cell>
          <cell r="S572">
            <v>0</v>
          </cell>
          <cell r="T572">
            <v>0</v>
          </cell>
          <cell r="U572">
            <v>42816</v>
          </cell>
          <cell r="V572" t="str">
            <v>2C3CDXAG5HH527839</v>
          </cell>
          <cell r="W572" t="str">
            <v>HECHO EN U.S.A.</v>
          </cell>
          <cell r="X572" t="str">
            <v>6 CIL. MOTOR 3.6 LTS V. 6</v>
          </cell>
          <cell r="Y572" t="str">
            <v>0016306</v>
          </cell>
          <cell r="Z572" t="str">
            <v/>
          </cell>
          <cell r="AA572">
            <v>0</v>
          </cell>
          <cell r="AB572" t="str">
            <v>IMPORTADO</v>
          </cell>
          <cell r="AC572">
            <v>0</v>
          </cell>
          <cell r="AD572">
            <v>0</v>
          </cell>
          <cell r="AE572">
            <v>0</v>
          </cell>
          <cell r="AF572" t="str">
            <v/>
          </cell>
          <cell r="AG572" t="str">
            <v/>
          </cell>
          <cell r="AH572" t="str">
            <v/>
          </cell>
          <cell r="AI572" t="str">
            <v>DIR. GRAL. DE VIGILANCIA AMBIENTAL</v>
          </cell>
          <cell r="AJ572" t="str">
            <v>COMONFORT</v>
          </cell>
        </row>
        <row r="573">
          <cell r="A573">
            <v>566</v>
          </cell>
          <cell r="B573" t="str">
            <v>L80ANT</v>
          </cell>
          <cell r="C573">
            <v>0</v>
          </cell>
          <cell r="D573" t="str">
            <v>PESADO</v>
          </cell>
          <cell r="E573">
            <v>5412000068</v>
          </cell>
          <cell r="F573">
            <v>30</v>
          </cell>
          <cell r="G573">
            <v>3552</v>
          </cell>
          <cell r="H573" t="str">
            <v>L80ANT</v>
          </cell>
          <cell r="I573">
            <v>0</v>
          </cell>
          <cell r="J573" t="str">
            <v>DODGE</v>
          </cell>
          <cell r="K573" t="str">
            <v>CHARGER POLICE</v>
          </cell>
          <cell r="L573" t="str">
            <v>CHARGER POLICE V6</v>
          </cell>
          <cell r="M573" t="str">
            <v>3.6 LTS V. 6</v>
          </cell>
          <cell r="N573">
            <v>2017</v>
          </cell>
          <cell r="O573" t="str">
            <v>6f</v>
          </cell>
          <cell r="P573" t="str">
            <v>GASOLINA</v>
          </cell>
          <cell r="Q573" t="str">
            <v>VIERNES</v>
          </cell>
          <cell r="R573">
            <v>0</v>
          </cell>
          <cell r="S573">
            <v>0</v>
          </cell>
          <cell r="T573">
            <v>0</v>
          </cell>
          <cell r="U573">
            <v>42816</v>
          </cell>
          <cell r="V573" t="str">
            <v>2C3CDXAG8HH527849</v>
          </cell>
          <cell r="W573" t="str">
            <v>HECHO EN U.S.A.</v>
          </cell>
          <cell r="X573" t="str">
            <v>6 CIL. MOTOR 3.6 LTS V. 6</v>
          </cell>
          <cell r="Y573" t="str">
            <v>0016306</v>
          </cell>
          <cell r="Z573" t="str">
            <v/>
          </cell>
          <cell r="AA573">
            <v>0</v>
          </cell>
          <cell r="AB573" t="str">
            <v>IMPORTADO</v>
          </cell>
          <cell r="AC573">
            <v>0</v>
          </cell>
          <cell r="AD573">
            <v>0</v>
          </cell>
          <cell r="AE573">
            <v>0</v>
          </cell>
          <cell r="AF573" t="str">
            <v/>
          </cell>
          <cell r="AG573" t="str">
            <v/>
          </cell>
          <cell r="AH573" t="str">
            <v/>
          </cell>
          <cell r="AI573" t="str">
            <v>DIR. GRAL. DE VIGILANCIA AMBIENTAL</v>
          </cell>
          <cell r="AJ573" t="str">
            <v>COMONFORT</v>
          </cell>
        </row>
        <row r="574">
          <cell r="A574">
            <v>567</v>
          </cell>
          <cell r="B574" t="str">
            <v>L82ANT</v>
          </cell>
          <cell r="C574">
            <v>0</v>
          </cell>
          <cell r="D574" t="str">
            <v>PESADO</v>
          </cell>
          <cell r="E574">
            <v>5412000068</v>
          </cell>
          <cell r="F574">
            <v>43</v>
          </cell>
          <cell r="G574">
            <v>3552</v>
          </cell>
          <cell r="H574" t="str">
            <v>L82ANT</v>
          </cell>
          <cell r="I574">
            <v>0</v>
          </cell>
          <cell r="J574" t="str">
            <v>DODGE</v>
          </cell>
          <cell r="K574" t="str">
            <v>CHARGER POLICE</v>
          </cell>
          <cell r="L574" t="str">
            <v>CHARGER POLICE V6</v>
          </cell>
          <cell r="M574" t="str">
            <v>3.6 LTS V. 6</v>
          </cell>
          <cell r="N574">
            <v>2017</v>
          </cell>
          <cell r="O574" t="str">
            <v>6f</v>
          </cell>
          <cell r="P574" t="str">
            <v>GASOLINA</v>
          </cell>
          <cell r="Q574" t="str">
            <v>JUEVES</v>
          </cell>
          <cell r="R574">
            <v>0</v>
          </cell>
          <cell r="S574">
            <v>0</v>
          </cell>
          <cell r="T574">
            <v>0</v>
          </cell>
          <cell r="U574">
            <v>42816</v>
          </cell>
          <cell r="V574" t="str">
            <v>2C3CDXAG4HH527864</v>
          </cell>
          <cell r="W574" t="str">
            <v>HECHO EN U.S.A.</v>
          </cell>
          <cell r="X574" t="str">
            <v>6 CIL. MOTOR 3.6 LTS V. 6</v>
          </cell>
          <cell r="Y574" t="str">
            <v>0016306</v>
          </cell>
          <cell r="Z574" t="str">
            <v/>
          </cell>
          <cell r="AA574">
            <v>0</v>
          </cell>
          <cell r="AB574" t="str">
            <v>IMPORTADO</v>
          </cell>
          <cell r="AC574">
            <v>0</v>
          </cell>
          <cell r="AD574">
            <v>0</v>
          </cell>
          <cell r="AE574">
            <v>0</v>
          </cell>
          <cell r="AF574" t="str">
            <v/>
          </cell>
          <cell r="AG574" t="str">
            <v/>
          </cell>
          <cell r="AH574" t="str">
            <v/>
          </cell>
          <cell r="AI574" t="str">
            <v>DIR. GRAL. DE VIGILANCIA AMBIENTAL</v>
          </cell>
          <cell r="AJ574" t="str">
            <v>CENTRO 10</v>
          </cell>
        </row>
        <row r="575">
          <cell r="A575">
            <v>568</v>
          </cell>
          <cell r="B575" t="str">
            <v>L83ANT</v>
          </cell>
          <cell r="C575">
            <v>0</v>
          </cell>
          <cell r="D575" t="str">
            <v>PESADO</v>
          </cell>
          <cell r="E575">
            <v>5412000068</v>
          </cell>
          <cell r="F575">
            <v>39</v>
          </cell>
          <cell r="G575">
            <v>3552</v>
          </cell>
          <cell r="H575" t="str">
            <v>L83ANT</v>
          </cell>
          <cell r="I575">
            <v>0</v>
          </cell>
          <cell r="J575" t="str">
            <v>DODGE</v>
          </cell>
          <cell r="K575" t="str">
            <v>CHARGER POLICE</v>
          </cell>
          <cell r="L575" t="str">
            <v>CHARGER POLICE V6</v>
          </cell>
          <cell r="M575" t="str">
            <v>3.6 LTS V. 6</v>
          </cell>
          <cell r="N575">
            <v>2017</v>
          </cell>
          <cell r="O575" t="str">
            <v>6f</v>
          </cell>
          <cell r="P575" t="str">
            <v>GASOLINA</v>
          </cell>
          <cell r="Q575" t="str">
            <v>MIERCOLES</v>
          </cell>
          <cell r="R575">
            <v>0</v>
          </cell>
          <cell r="S575">
            <v>0</v>
          </cell>
          <cell r="T575">
            <v>0</v>
          </cell>
          <cell r="U575">
            <v>42816</v>
          </cell>
          <cell r="V575" t="str">
            <v>2C3CDXAG0HH527859</v>
          </cell>
          <cell r="W575" t="str">
            <v>HECHO EN U.S.A.</v>
          </cell>
          <cell r="X575" t="str">
            <v>6 CIL. MOTOR 3.6 LTS V. 6</v>
          </cell>
          <cell r="Y575" t="str">
            <v>0016306</v>
          </cell>
          <cell r="Z575" t="str">
            <v/>
          </cell>
          <cell r="AA575">
            <v>0</v>
          </cell>
          <cell r="AB575" t="str">
            <v>IMPORTADO</v>
          </cell>
          <cell r="AC575">
            <v>0</v>
          </cell>
          <cell r="AD575">
            <v>0</v>
          </cell>
          <cell r="AE575">
            <v>0</v>
          </cell>
          <cell r="AF575" t="str">
            <v/>
          </cell>
          <cell r="AG575" t="str">
            <v/>
          </cell>
          <cell r="AH575" t="str">
            <v/>
          </cell>
          <cell r="AI575" t="str">
            <v>DIR. GRAL. DE VIGILANCIA AMBIENTAL</v>
          </cell>
          <cell r="AJ575" t="str">
            <v>CENTRO 5</v>
          </cell>
        </row>
        <row r="576">
          <cell r="A576">
            <v>569</v>
          </cell>
          <cell r="B576" t="str">
            <v>L86ANT</v>
          </cell>
          <cell r="C576">
            <v>0</v>
          </cell>
          <cell r="D576" t="str">
            <v>PESADO</v>
          </cell>
          <cell r="E576">
            <v>5412000068</v>
          </cell>
          <cell r="F576">
            <v>40</v>
          </cell>
          <cell r="G576">
            <v>3552</v>
          </cell>
          <cell r="H576" t="str">
            <v>L86ANT</v>
          </cell>
          <cell r="I576">
            <v>0</v>
          </cell>
          <cell r="J576" t="str">
            <v>DODGE</v>
          </cell>
          <cell r="K576" t="str">
            <v>CHARGER POLICE</v>
          </cell>
          <cell r="L576" t="str">
            <v>CHARGER POLICE V6</v>
          </cell>
          <cell r="M576" t="str">
            <v>3.6 LTS V. 6</v>
          </cell>
          <cell r="N576">
            <v>2017</v>
          </cell>
          <cell r="O576" t="str">
            <v>6f</v>
          </cell>
          <cell r="P576" t="str">
            <v>GASOLINA</v>
          </cell>
          <cell r="Q576" t="str">
            <v>LUNES</v>
          </cell>
          <cell r="R576">
            <v>0</v>
          </cell>
          <cell r="S576">
            <v>0</v>
          </cell>
          <cell r="T576">
            <v>0</v>
          </cell>
          <cell r="U576">
            <v>42816</v>
          </cell>
          <cell r="V576" t="str">
            <v>2C3CDXAG9HH527861</v>
          </cell>
          <cell r="W576" t="str">
            <v>HECHO EN U.S.A.</v>
          </cell>
          <cell r="X576" t="str">
            <v>6 CIL. MOTOR 3.6 LTS V. 6</v>
          </cell>
          <cell r="Y576" t="str">
            <v>0016306</v>
          </cell>
          <cell r="Z576" t="str">
            <v/>
          </cell>
          <cell r="AA576">
            <v>0</v>
          </cell>
          <cell r="AB576" t="str">
            <v>IMPORTADO</v>
          </cell>
          <cell r="AC576">
            <v>0</v>
          </cell>
          <cell r="AD576">
            <v>0</v>
          </cell>
          <cell r="AE576">
            <v>0</v>
          </cell>
          <cell r="AF576" t="str">
            <v/>
          </cell>
          <cell r="AG576" t="str">
            <v/>
          </cell>
          <cell r="AH576" t="str">
            <v/>
          </cell>
          <cell r="AI576" t="str">
            <v>DIR. GRAL. DE VIGILANCIA AMBIENTAL</v>
          </cell>
          <cell r="AJ576" t="str">
            <v>COMONFORT</v>
          </cell>
        </row>
        <row r="577">
          <cell r="A577">
            <v>570</v>
          </cell>
          <cell r="B577" t="str">
            <v>L87ANT</v>
          </cell>
          <cell r="C577">
            <v>0</v>
          </cell>
          <cell r="D577" t="str">
            <v>PESADO</v>
          </cell>
          <cell r="E577">
            <v>5412000068</v>
          </cell>
          <cell r="F577">
            <v>26</v>
          </cell>
          <cell r="G577">
            <v>3552</v>
          </cell>
          <cell r="H577" t="str">
            <v>L87ANT</v>
          </cell>
          <cell r="I577">
            <v>0</v>
          </cell>
          <cell r="J577" t="str">
            <v>DODGE</v>
          </cell>
          <cell r="K577" t="str">
            <v>CHARGER POLICE</v>
          </cell>
          <cell r="L577" t="str">
            <v>CHARGER POLICE V6</v>
          </cell>
          <cell r="M577" t="str">
            <v>3.6 LTS V. 6</v>
          </cell>
          <cell r="N577">
            <v>2017</v>
          </cell>
          <cell r="O577" t="str">
            <v>6f</v>
          </cell>
          <cell r="P577" t="str">
            <v>GASOLINA</v>
          </cell>
          <cell r="Q577" t="str">
            <v>MARTES</v>
          </cell>
          <cell r="R577">
            <v>0</v>
          </cell>
          <cell r="S577">
            <v>0</v>
          </cell>
          <cell r="T577">
            <v>0</v>
          </cell>
          <cell r="U577">
            <v>42816</v>
          </cell>
          <cell r="V577" t="str">
            <v>2C3CDXAG0HH527845</v>
          </cell>
          <cell r="W577" t="str">
            <v>HECHO EN U.S.A.</v>
          </cell>
          <cell r="X577" t="str">
            <v>6 CIL. MOTOR 3.6 LTS V. 6</v>
          </cell>
          <cell r="Y577" t="str">
            <v>0016306</v>
          </cell>
          <cell r="Z577" t="str">
            <v/>
          </cell>
          <cell r="AA577">
            <v>0</v>
          </cell>
          <cell r="AB577" t="str">
            <v>IMPORTADO</v>
          </cell>
          <cell r="AC577">
            <v>0</v>
          </cell>
          <cell r="AD577">
            <v>0</v>
          </cell>
          <cell r="AE577">
            <v>0</v>
          </cell>
          <cell r="AF577" t="str">
            <v/>
          </cell>
          <cell r="AG577" t="str">
            <v/>
          </cell>
          <cell r="AH577" t="str">
            <v/>
          </cell>
          <cell r="AI577" t="str">
            <v>DIR. GRAL. DE VIGILANCIA AMBIENTAL</v>
          </cell>
          <cell r="AJ577" t="str">
            <v>CENTRO 10</v>
          </cell>
        </row>
        <row r="578">
          <cell r="A578">
            <v>571</v>
          </cell>
          <cell r="B578" t="str">
            <v>L89ANT</v>
          </cell>
          <cell r="C578">
            <v>0</v>
          </cell>
          <cell r="D578" t="str">
            <v>PESADO</v>
          </cell>
          <cell r="E578">
            <v>5412000068</v>
          </cell>
          <cell r="F578">
            <v>42</v>
          </cell>
          <cell r="G578">
            <v>3552</v>
          </cell>
          <cell r="H578" t="str">
            <v>L89ANT</v>
          </cell>
          <cell r="I578">
            <v>0</v>
          </cell>
          <cell r="J578" t="str">
            <v>DODGE</v>
          </cell>
          <cell r="K578" t="str">
            <v>CHARGER POLICE</v>
          </cell>
          <cell r="L578" t="str">
            <v>CHARGER POLICE V6</v>
          </cell>
          <cell r="M578" t="str">
            <v>3.6 LTS V. 6</v>
          </cell>
          <cell r="N578">
            <v>2017</v>
          </cell>
          <cell r="O578" t="str">
            <v>6f</v>
          </cell>
          <cell r="P578" t="str">
            <v>GASOLINA</v>
          </cell>
          <cell r="Q578" t="str">
            <v>VIERNES</v>
          </cell>
          <cell r="R578">
            <v>0</v>
          </cell>
          <cell r="S578">
            <v>0</v>
          </cell>
          <cell r="T578">
            <v>0</v>
          </cell>
          <cell r="U578">
            <v>42816</v>
          </cell>
          <cell r="V578" t="str">
            <v>2C3CDXAG2HH527863</v>
          </cell>
          <cell r="W578" t="str">
            <v>HECHO EN U.S.A.</v>
          </cell>
          <cell r="X578" t="str">
            <v>6 CIL. MOTOR 3.6 LTS V. 6</v>
          </cell>
          <cell r="Y578" t="str">
            <v>0016306</v>
          </cell>
          <cell r="Z578" t="str">
            <v/>
          </cell>
          <cell r="AA578">
            <v>0</v>
          </cell>
          <cell r="AB578" t="str">
            <v>IMPORTADO</v>
          </cell>
          <cell r="AC578">
            <v>0</v>
          </cell>
          <cell r="AD578">
            <v>0</v>
          </cell>
          <cell r="AE578">
            <v>0</v>
          </cell>
          <cell r="AF578" t="str">
            <v/>
          </cell>
          <cell r="AG578" t="str">
            <v/>
          </cell>
          <cell r="AH578" t="str">
            <v/>
          </cell>
          <cell r="AI578" t="str">
            <v>DIR. GRAL. DE VIGILANCIA AMBIENTAL</v>
          </cell>
          <cell r="AJ578" t="str">
            <v>CENTRO 5</v>
          </cell>
        </row>
        <row r="579">
          <cell r="A579">
            <v>572</v>
          </cell>
          <cell r="B579" t="str">
            <v>L90ANT</v>
          </cell>
          <cell r="C579">
            <v>0</v>
          </cell>
          <cell r="D579" t="str">
            <v>PESADO</v>
          </cell>
          <cell r="E579">
            <v>5412000068</v>
          </cell>
          <cell r="F579">
            <v>28</v>
          </cell>
          <cell r="G579">
            <v>3552</v>
          </cell>
          <cell r="H579" t="str">
            <v>L90ANT</v>
          </cell>
          <cell r="I579">
            <v>0</v>
          </cell>
          <cell r="J579" t="str">
            <v>DODGE</v>
          </cell>
          <cell r="K579" t="str">
            <v>CHARGER POLICE</v>
          </cell>
          <cell r="L579" t="str">
            <v>CHARGER POLICE V6</v>
          </cell>
          <cell r="M579" t="str">
            <v>3.6 LTS V. 6</v>
          </cell>
          <cell r="N579">
            <v>2017</v>
          </cell>
          <cell r="O579" t="str">
            <v>6f</v>
          </cell>
          <cell r="P579" t="str">
            <v>GASOLINA</v>
          </cell>
          <cell r="Q579" t="str">
            <v>VIERNES</v>
          </cell>
          <cell r="R579">
            <v>0</v>
          </cell>
          <cell r="S579">
            <v>0</v>
          </cell>
          <cell r="T579">
            <v>0</v>
          </cell>
          <cell r="U579">
            <v>42816</v>
          </cell>
          <cell r="V579" t="str">
            <v>2C3CDXAG4HH527847</v>
          </cell>
          <cell r="W579" t="str">
            <v>HECHO EN U.S.A.</v>
          </cell>
          <cell r="X579" t="str">
            <v>6 CIL. MOTOR 3.6 LTS V. 6</v>
          </cell>
          <cell r="Y579" t="str">
            <v>0016306</v>
          </cell>
          <cell r="Z579" t="str">
            <v/>
          </cell>
          <cell r="AA579">
            <v>0</v>
          </cell>
          <cell r="AB579" t="str">
            <v>IMPORTADO</v>
          </cell>
          <cell r="AC579">
            <v>0</v>
          </cell>
          <cell r="AD579">
            <v>0</v>
          </cell>
          <cell r="AE579">
            <v>0</v>
          </cell>
          <cell r="AF579" t="str">
            <v/>
          </cell>
          <cell r="AG579" t="str">
            <v/>
          </cell>
          <cell r="AH579" t="str">
            <v/>
          </cell>
          <cell r="AI579" t="str">
            <v>DIR. GRAL. DE VIGILANCIA AMBIENTAL</v>
          </cell>
          <cell r="AJ579" t="str">
            <v>COMONFORT</v>
          </cell>
        </row>
        <row r="580">
          <cell r="A580">
            <v>573</v>
          </cell>
          <cell r="B580" t="str">
            <v>L91ANT</v>
          </cell>
          <cell r="C580">
            <v>0</v>
          </cell>
          <cell r="D580" t="str">
            <v>PESADO</v>
          </cell>
          <cell r="E580">
            <v>5412000068</v>
          </cell>
          <cell r="F580">
            <v>9</v>
          </cell>
          <cell r="G580">
            <v>3552</v>
          </cell>
          <cell r="H580" t="str">
            <v>L91ANT</v>
          </cell>
          <cell r="I580">
            <v>0</v>
          </cell>
          <cell r="J580" t="str">
            <v>NISSAN</v>
          </cell>
          <cell r="K580" t="str">
            <v>VERSA SENSE</v>
          </cell>
          <cell r="L580" t="str">
            <v xml:space="preserve">VERSA </v>
          </cell>
          <cell r="M580" t="str">
            <v>SENSE T/A</v>
          </cell>
          <cell r="N580">
            <v>2017</v>
          </cell>
          <cell r="O580" t="str">
            <v>4f</v>
          </cell>
          <cell r="P580" t="str">
            <v>GASOLINA</v>
          </cell>
          <cell r="Q580" t="str">
            <v>JUEVES</v>
          </cell>
          <cell r="R580">
            <v>0</v>
          </cell>
          <cell r="S580">
            <v>0</v>
          </cell>
          <cell r="T580">
            <v>0</v>
          </cell>
          <cell r="U580">
            <v>42816</v>
          </cell>
          <cell r="V580" t="str">
            <v>3N1CN7AD3HL842471</v>
          </cell>
          <cell r="W580" t="str">
            <v>HR16722574N</v>
          </cell>
          <cell r="X580" t="str">
            <v>4 CIL., A GASOLINA</v>
          </cell>
          <cell r="Y580" t="str">
            <v>0044708</v>
          </cell>
          <cell r="Z580" t="str">
            <v/>
          </cell>
          <cell r="AA580">
            <v>0</v>
          </cell>
          <cell r="AB580" t="str">
            <v>NACIONAL</v>
          </cell>
          <cell r="AC580">
            <v>0</v>
          </cell>
          <cell r="AD580">
            <v>0</v>
          </cell>
          <cell r="AE580">
            <v>0</v>
          </cell>
          <cell r="AF580" t="str">
            <v/>
          </cell>
          <cell r="AG580" t="str">
            <v/>
          </cell>
          <cell r="AH580" t="str">
            <v/>
          </cell>
          <cell r="AI580" t="str">
            <v>DIR. GRAL. DE VIGILANCIA AMBIENTAL</v>
          </cell>
          <cell r="AJ580" t="str">
            <v>COMONFORT</v>
          </cell>
        </row>
        <row r="581">
          <cell r="A581">
            <v>574</v>
          </cell>
          <cell r="B581" t="str">
            <v>L92ANT</v>
          </cell>
          <cell r="C581">
            <v>0</v>
          </cell>
          <cell r="D581" t="str">
            <v>PESADO</v>
          </cell>
          <cell r="E581">
            <v>5412000068</v>
          </cell>
          <cell r="F581">
            <v>29</v>
          </cell>
          <cell r="G581">
            <v>3552</v>
          </cell>
          <cell r="H581" t="str">
            <v>L92ANT</v>
          </cell>
          <cell r="I581">
            <v>0</v>
          </cell>
          <cell r="J581" t="str">
            <v>DODGE</v>
          </cell>
          <cell r="K581" t="str">
            <v>CHARGER POLICE</v>
          </cell>
          <cell r="L581" t="str">
            <v>CHARGER POLICE V6</v>
          </cell>
          <cell r="M581" t="str">
            <v>3.6 LTS V. 6</v>
          </cell>
          <cell r="N581">
            <v>2017</v>
          </cell>
          <cell r="O581" t="str">
            <v>6f</v>
          </cell>
          <cell r="P581" t="str">
            <v>GASOLINA</v>
          </cell>
          <cell r="Q581" t="str">
            <v>JUEVES</v>
          </cell>
          <cell r="R581">
            <v>0</v>
          </cell>
          <cell r="S581">
            <v>0</v>
          </cell>
          <cell r="T581">
            <v>0</v>
          </cell>
          <cell r="U581">
            <v>42816</v>
          </cell>
          <cell r="V581" t="str">
            <v>2C3CDXAG6HH527848</v>
          </cell>
          <cell r="W581" t="str">
            <v>HECHO EN U.S.A.</v>
          </cell>
          <cell r="X581" t="str">
            <v>6 CIL. MOTOR 3.6 LTS V. 6</v>
          </cell>
          <cell r="Y581" t="str">
            <v>0016306</v>
          </cell>
          <cell r="Z581" t="str">
            <v/>
          </cell>
          <cell r="AA581">
            <v>0</v>
          </cell>
          <cell r="AB581" t="str">
            <v>IMPORTADO</v>
          </cell>
          <cell r="AC581">
            <v>0</v>
          </cell>
          <cell r="AD581">
            <v>0</v>
          </cell>
          <cell r="AE581">
            <v>0</v>
          </cell>
          <cell r="AF581" t="str">
            <v/>
          </cell>
          <cell r="AG581" t="str">
            <v/>
          </cell>
          <cell r="AH581" t="str">
            <v/>
          </cell>
          <cell r="AI581" t="str">
            <v>DIR. GRAL. DE VIGILANCIA AMBIENTAL</v>
          </cell>
          <cell r="AJ581" t="str">
            <v>CENTRO 5</v>
          </cell>
        </row>
        <row r="582">
          <cell r="A582">
            <v>575</v>
          </cell>
          <cell r="B582" t="str">
            <v>L93ANT</v>
          </cell>
          <cell r="C582">
            <v>0</v>
          </cell>
          <cell r="D582" t="str">
            <v>PESADO</v>
          </cell>
          <cell r="E582">
            <v>5412000068</v>
          </cell>
          <cell r="F582">
            <v>25</v>
          </cell>
          <cell r="G582">
            <v>3552</v>
          </cell>
          <cell r="H582" t="str">
            <v>L93ANT</v>
          </cell>
          <cell r="I582">
            <v>0</v>
          </cell>
          <cell r="J582" t="str">
            <v>DODGE</v>
          </cell>
          <cell r="K582" t="str">
            <v>CHARGER POLICE</v>
          </cell>
          <cell r="L582" t="str">
            <v>CHARGER POLICE V6</v>
          </cell>
          <cell r="M582" t="str">
            <v>3.6 LTS V. 6</v>
          </cell>
          <cell r="N582">
            <v>2017</v>
          </cell>
          <cell r="O582" t="str">
            <v>6f</v>
          </cell>
          <cell r="P582" t="str">
            <v>GASOLINA</v>
          </cell>
          <cell r="Q582" t="str">
            <v>MIERCOLES</v>
          </cell>
          <cell r="R582">
            <v>0</v>
          </cell>
          <cell r="S582">
            <v>0</v>
          </cell>
          <cell r="T582">
            <v>0</v>
          </cell>
          <cell r="U582">
            <v>42816</v>
          </cell>
          <cell r="V582" t="str">
            <v>2C3CDXAG9HH527844</v>
          </cell>
          <cell r="W582" t="str">
            <v>HECHO EN U.S.A.</v>
          </cell>
          <cell r="X582" t="str">
            <v>6 CIL. MOTOR 3.6 LTS V. 6</v>
          </cell>
          <cell r="Y582" t="str">
            <v>0016306</v>
          </cell>
          <cell r="Z582" t="str">
            <v/>
          </cell>
          <cell r="AA582">
            <v>0</v>
          </cell>
          <cell r="AB582" t="str">
            <v>IMPORTADO</v>
          </cell>
          <cell r="AC582">
            <v>0</v>
          </cell>
          <cell r="AD582">
            <v>0</v>
          </cell>
          <cell r="AE582">
            <v>0</v>
          </cell>
          <cell r="AF582" t="str">
            <v/>
          </cell>
          <cell r="AG582" t="str">
            <v/>
          </cell>
          <cell r="AH582" t="str">
            <v/>
          </cell>
          <cell r="AI582" t="str">
            <v>DIR. GRAL. DE VIGILANCIA AMBIENTAL</v>
          </cell>
          <cell r="AJ582" t="str">
            <v>COMONFORT</v>
          </cell>
        </row>
        <row r="583">
          <cell r="A583">
            <v>576</v>
          </cell>
          <cell r="B583" t="str">
            <v>L96ANT</v>
          </cell>
          <cell r="C583">
            <v>0</v>
          </cell>
          <cell r="D583" t="str">
            <v>PESADO</v>
          </cell>
          <cell r="E583">
            <v>5412000068</v>
          </cell>
          <cell r="F583">
            <v>38</v>
          </cell>
          <cell r="G583">
            <v>3552</v>
          </cell>
          <cell r="H583" t="str">
            <v>L96ANT</v>
          </cell>
          <cell r="I583">
            <v>0</v>
          </cell>
          <cell r="J583" t="str">
            <v>DODGE</v>
          </cell>
          <cell r="K583" t="str">
            <v>CHARGER POLICE</v>
          </cell>
          <cell r="L583" t="str">
            <v>CHARGER POLICE V6</v>
          </cell>
          <cell r="M583" t="str">
            <v>3.6 LTS V. 6</v>
          </cell>
          <cell r="N583">
            <v>2017</v>
          </cell>
          <cell r="O583" t="str">
            <v>6f</v>
          </cell>
          <cell r="P583" t="str">
            <v>GASOLINA</v>
          </cell>
          <cell r="Q583" t="str">
            <v>LUNES</v>
          </cell>
          <cell r="R583">
            <v>0</v>
          </cell>
          <cell r="S583">
            <v>0</v>
          </cell>
          <cell r="T583">
            <v>0</v>
          </cell>
          <cell r="U583">
            <v>42816</v>
          </cell>
          <cell r="V583" t="str">
            <v>2C3CDXAG9HH527858</v>
          </cell>
          <cell r="W583" t="str">
            <v>HECHO EN U.S.A.</v>
          </cell>
          <cell r="X583" t="str">
            <v>6 CIL. MOTOR 3.6 LTS V. 6</v>
          </cell>
          <cell r="Y583" t="str">
            <v>0016306</v>
          </cell>
          <cell r="Z583" t="str">
            <v/>
          </cell>
          <cell r="AA583">
            <v>0</v>
          </cell>
          <cell r="AB583" t="str">
            <v>IMPORTADO</v>
          </cell>
          <cell r="AC583">
            <v>0</v>
          </cell>
          <cell r="AD583">
            <v>0</v>
          </cell>
          <cell r="AE583">
            <v>0</v>
          </cell>
          <cell r="AF583" t="str">
            <v/>
          </cell>
          <cell r="AG583" t="str">
            <v/>
          </cell>
          <cell r="AH583" t="str">
            <v/>
          </cell>
          <cell r="AI583" t="str">
            <v>DIR. GRAL. DE VIGILANCIA AMBIENTAL</v>
          </cell>
          <cell r="AJ583" t="str">
            <v>COMONFORT</v>
          </cell>
        </row>
        <row r="584">
          <cell r="A584">
            <v>577</v>
          </cell>
          <cell r="B584" t="str">
            <v>L97ANT</v>
          </cell>
          <cell r="C584">
            <v>0</v>
          </cell>
          <cell r="D584" t="str">
            <v>PESADO</v>
          </cell>
          <cell r="E584">
            <v>5412000068</v>
          </cell>
          <cell r="F584">
            <v>34</v>
          </cell>
          <cell r="G584">
            <v>3552</v>
          </cell>
          <cell r="H584" t="str">
            <v>L97ANT</v>
          </cell>
          <cell r="I584">
            <v>0</v>
          </cell>
          <cell r="J584" t="str">
            <v>DODGE</v>
          </cell>
          <cell r="K584" t="str">
            <v>CHARGER POLICE</v>
          </cell>
          <cell r="L584" t="str">
            <v>CHARGER POLICE V6</v>
          </cell>
          <cell r="M584" t="str">
            <v>3.6 LTS V. 6</v>
          </cell>
          <cell r="N584">
            <v>2017</v>
          </cell>
          <cell r="O584" t="str">
            <v>6f</v>
          </cell>
          <cell r="P584" t="str">
            <v>GASOLINA</v>
          </cell>
          <cell r="Q584" t="str">
            <v>MARTES</v>
          </cell>
          <cell r="R584">
            <v>0</v>
          </cell>
          <cell r="S584">
            <v>0</v>
          </cell>
          <cell r="T584">
            <v>0</v>
          </cell>
          <cell r="U584">
            <v>42816</v>
          </cell>
          <cell r="V584" t="str">
            <v>2C3CDXAGXHH527853</v>
          </cell>
          <cell r="W584" t="str">
            <v>HECHO EN U.S.A.</v>
          </cell>
          <cell r="X584" t="str">
            <v>6 CIL. MOTOR 3.6 LTS V. 6</v>
          </cell>
          <cell r="Y584" t="str">
            <v>0016306</v>
          </cell>
          <cell r="Z584" t="str">
            <v/>
          </cell>
          <cell r="AA584">
            <v>0</v>
          </cell>
          <cell r="AB584" t="str">
            <v>IMPORTADO</v>
          </cell>
          <cell r="AC584">
            <v>0</v>
          </cell>
          <cell r="AD584">
            <v>0</v>
          </cell>
          <cell r="AE584">
            <v>0</v>
          </cell>
          <cell r="AF584" t="str">
            <v/>
          </cell>
          <cell r="AG584" t="str">
            <v/>
          </cell>
          <cell r="AH584" t="str">
            <v/>
          </cell>
          <cell r="AI584" t="str">
            <v>DIR. GRAL. DE VIGILANCIA AMBIENTAL</v>
          </cell>
          <cell r="AJ584" t="str">
            <v>COMONFORT</v>
          </cell>
        </row>
        <row r="585">
          <cell r="A585">
            <v>578</v>
          </cell>
          <cell r="B585" t="str">
            <v>M33AEZ</v>
          </cell>
          <cell r="C585">
            <v>0</v>
          </cell>
          <cell r="D585" t="str">
            <v>PESADO</v>
          </cell>
          <cell r="E585">
            <v>5413000012</v>
          </cell>
          <cell r="F585">
            <v>42</v>
          </cell>
          <cell r="G585">
            <v>3553</v>
          </cell>
          <cell r="H585" t="str">
            <v>M33AEZ</v>
          </cell>
          <cell r="I585">
            <v>0</v>
          </cell>
          <cell r="J585" t="str">
            <v>NISSAN</v>
          </cell>
          <cell r="K585" t="str">
            <v>TIIDA</v>
          </cell>
          <cell r="L585" t="str">
            <v>TIIDA SEDAN</v>
          </cell>
          <cell r="M585" t="str">
            <v>DRIVE TM 1.6</v>
          </cell>
          <cell r="N585">
            <v>2016</v>
          </cell>
          <cell r="O585" t="str">
            <v>4f</v>
          </cell>
          <cell r="P585" t="str">
            <v>GASOLINA</v>
          </cell>
          <cell r="Q585" t="str">
            <v>MIERCOLES</v>
          </cell>
          <cell r="R585">
            <v>0</v>
          </cell>
          <cell r="S585">
            <v>0</v>
          </cell>
          <cell r="T585" t="str">
            <v>A0769044</v>
          </cell>
          <cell r="U585">
            <v>42298</v>
          </cell>
          <cell r="V585" t="str">
            <v>3N1CC1AS7GK200776</v>
          </cell>
          <cell r="W585" t="str">
            <v>HR16731251L</v>
          </cell>
          <cell r="X585" t="str">
            <v>4 CIL., A GASOLINA</v>
          </cell>
          <cell r="Y585" t="str">
            <v>0043922</v>
          </cell>
          <cell r="Z585" t="str">
            <v/>
          </cell>
          <cell r="AA585">
            <v>0</v>
          </cell>
          <cell r="AB585" t="str">
            <v>NACIONAL</v>
          </cell>
          <cell r="AC585">
            <v>0</v>
          </cell>
          <cell r="AD585">
            <v>0</v>
          </cell>
          <cell r="AE585">
            <v>0</v>
          </cell>
          <cell r="AF585" t="str">
            <v/>
          </cell>
          <cell r="AG585" t="str">
            <v/>
          </cell>
          <cell r="AH585" t="str">
            <v/>
          </cell>
          <cell r="AI585" t="str">
            <v>DIR. EJECUTIVA DE ADMINISTRACIÓN</v>
          </cell>
          <cell r="AJ585" t="str">
            <v>ZOCALO</v>
          </cell>
        </row>
        <row r="586">
          <cell r="A586">
            <v>579</v>
          </cell>
          <cell r="B586" t="str">
            <v>M51AES</v>
          </cell>
          <cell r="C586">
            <v>0</v>
          </cell>
          <cell r="D586" t="str">
            <v>PESADO</v>
          </cell>
          <cell r="E586">
            <v>5412000030</v>
          </cell>
          <cell r="F586">
            <v>58</v>
          </cell>
          <cell r="G586">
            <v>3552</v>
          </cell>
          <cell r="H586" t="str">
            <v>M51AES</v>
          </cell>
          <cell r="I586">
            <v>0</v>
          </cell>
          <cell r="J586" t="str">
            <v>DODGE</v>
          </cell>
          <cell r="K586" t="str">
            <v>CHARGER</v>
          </cell>
          <cell r="L586" t="str">
            <v>DODGE CHARGER V6</v>
          </cell>
          <cell r="M586" t="str">
            <v>3.6 LTS V. 6</v>
          </cell>
          <cell r="N586">
            <v>2015</v>
          </cell>
          <cell r="O586" t="str">
            <v>6f</v>
          </cell>
          <cell r="P586" t="str">
            <v>GASOLINA</v>
          </cell>
          <cell r="Q586" t="str">
            <v>JUEVES</v>
          </cell>
          <cell r="R586">
            <v>0</v>
          </cell>
          <cell r="S586">
            <v>0</v>
          </cell>
          <cell r="T586" t="str">
            <v>A0738429</v>
          </cell>
          <cell r="U586">
            <v>42285</v>
          </cell>
          <cell r="V586" t="str">
            <v>2C3CDXAG7FH914275</v>
          </cell>
          <cell r="W586" t="str">
            <v>HECHO EN U.S.A.</v>
          </cell>
          <cell r="X586" t="str">
            <v>6 CIL. MOTOR 3.6 LTS V. 6</v>
          </cell>
          <cell r="Y586" t="str">
            <v>0016306</v>
          </cell>
          <cell r="Z586" t="str">
            <v/>
          </cell>
          <cell r="AA586">
            <v>0</v>
          </cell>
          <cell r="AB586" t="str">
            <v>IMPORTADO</v>
          </cell>
          <cell r="AC586">
            <v>0</v>
          </cell>
          <cell r="AD586">
            <v>0</v>
          </cell>
          <cell r="AE586">
            <v>0</v>
          </cell>
          <cell r="AF586" t="str">
            <v/>
          </cell>
          <cell r="AG586" t="str">
            <v/>
          </cell>
          <cell r="AH586" t="str">
            <v/>
          </cell>
          <cell r="AI586" t="str">
            <v>DIR. GRAL. DE VIGILANCIA AMBIENTAL</v>
          </cell>
          <cell r="AJ586" t="str">
            <v>CENTRO 5</v>
          </cell>
        </row>
        <row r="587">
          <cell r="A587">
            <v>580</v>
          </cell>
          <cell r="B587" t="str">
            <v>M54AES</v>
          </cell>
          <cell r="C587">
            <v>0</v>
          </cell>
          <cell r="D587" t="str">
            <v>PESADO</v>
          </cell>
          <cell r="E587">
            <v>5412000030</v>
          </cell>
          <cell r="F587">
            <v>55</v>
          </cell>
          <cell r="G587">
            <v>3552</v>
          </cell>
          <cell r="H587" t="str">
            <v>M54AES</v>
          </cell>
          <cell r="I587">
            <v>0</v>
          </cell>
          <cell r="J587" t="str">
            <v>DODGE</v>
          </cell>
          <cell r="K587" t="str">
            <v>CHARGER</v>
          </cell>
          <cell r="L587" t="str">
            <v>DODGE CHARGER V6</v>
          </cell>
          <cell r="M587" t="str">
            <v>3.6 LTS V. 6</v>
          </cell>
          <cell r="N587">
            <v>2015</v>
          </cell>
          <cell r="O587" t="str">
            <v>6f</v>
          </cell>
          <cell r="P587" t="str">
            <v>GASOLINA</v>
          </cell>
          <cell r="Q587" t="str">
            <v>MIERCOLES</v>
          </cell>
          <cell r="R587">
            <v>0</v>
          </cell>
          <cell r="S587">
            <v>0</v>
          </cell>
          <cell r="T587" t="str">
            <v>A0738399</v>
          </cell>
          <cell r="U587">
            <v>42285</v>
          </cell>
          <cell r="V587" t="str">
            <v>2C3CDXAG7FH914289</v>
          </cell>
          <cell r="W587" t="str">
            <v>HECHO EN U.S.A.</v>
          </cell>
          <cell r="X587" t="str">
            <v>6 CIL. MOTOR 3.6 LTS V. 6</v>
          </cell>
          <cell r="Y587" t="str">
            <v>0016306</v>
          </cell>
          <cell r="Z587" t="str">
            <v/>
          </cell>
          <cell r="AA587">
            <v>0</v>
          </cell>
          <cell r="AB587" t="str">
            <v>IMPORTADO</v>
          </cell>
          <cell r="AC587">
            <v>0</v>
          </cell>
          <cell r="AD587">
            <v>0</v>
          </cell>
          <cell r="AE587">
            <v>0</v>
          </cell>
          <cell r="AF587" t="str">
            <v/>
          </cell>
          <cell r="AG587" t="str">
            <v/>
          </cell>
          <cell r="AH587" t="str">
            <v/>
          </cell>
          <cell r="AI587" t="str">
            <v>DIR. GRAL. DE VIGILANCIA AMBIENTAL</v>
          </cell>
          <cell r="AJ587" t="str">
            <v>CENTRO 5</v>
          </cell>
        </row>
        <row r="588">
          <cell r="A588">
            <v>581</v>
          </cell>
          <cell r="B588" t="str">
            <v>M57AES</v>
          </cell>
          <cell r="C588">
            <v>0</v>
          </cell>
          <cell r="D588" t="str">
            <v>PESADO</v>
          </cell>
          <cell r="E588">
            <v>5412000030</v>
          </cell>
          <cell r="F588">
            <v>50</v>
          </cell>
          <cell r="G588">
            <v>3552</v>
          </cell>
          <cell r="H588" t="str">
            <v>M57AES</v>
          </cell>
          <cell r="I588">
            <v>0</v>
          </cell>
          <cell r="J588" t="str">
            <v>DODGE</v>
          </cell>
          <cell r="K588" t="str">
            <v>CHARGER</v>
          </cell>
          <cell r="L588" t="str">
            <v>DODGE CHARGER V6</v>
          </cell>
          <cell r="M588" t="str">
            <v>3.6 LTS V. 6</v>
          </cell>
          <cell r="N588">
            <v>2015</v>
          </cell>
          <cell r="O588" t="str">
            <v>6f</v>
          </cell>
          <cell r="P588" t="str">
            <v>GASOLINA</v>
          </cell>
          <cell r="Q588" t="str">
            <v>MARTES</v>
          </cell>
          <cell r="R588">
            <v>0</v>
          </cell>
          <cell r="S588">
            <v>0</v>
          </cell>
          <cell r="T588" t="str">
            <v>A0738437</v>
          </cell>
          <cell r="U588">
            <v>42285</v>
          </cell>
          <cell r="V588" t="str">
            <v>2C3CDXAGXFH914271</v>
          </cell>
          <cell r="W588" t="str">
            <v>HECHO EN U.S.A.</v>
          </cell>
          <cell r="X588" t="str">
            <v>6 CIL. MOTOR 3.6 LTS V. 6</v>
          </cell>
          <cell r="Y588" t="str">
            <v>0016306</v>
          </cell>
          <cell r="Z588" t="str">
            <v/>
          </cell>
          <cell r="AA588">
            <v>0</v>
          </cell>
          <cell r="AB588" t="str">
            <v>IMPORTADO</v>
          </cell>
          <cell r="AC588">
            <v>0</v>
          </cell>
          <cell r="AD588">
            <v>0</v>
          </cell>
          <cell r="AE588">
            <v>0</v>
          </cell>
          <cell r="AF588" t="str">
            <v/>
          </cell>
          <cell r="AG588" t="str">
            <v/>
          </cell>
          <cell r="AH588" t="str">
            <v/>
          </cell>
          <cell r="AI588" t="str">
            <v>DIR. GRAL. DE VIGILANCIA AMBIENTAL</v>
          </cell>
          <cell r="AJ588" t="str">
            <v>CENTRO 5</v>
          </cell>
        </row>
        <row r="589">
          <cell r="A589">
            <v>582</v>
          </cell>
          <cell r="B589" t="str">
            <v>M59AES</v>
          </cell>
          <cell r="C589">
            <v>0</v>
          </cell>
          <cell r="D589" t="str">
            <v>PESADO</v>
          </cell>
          <cell r="E589">
            <v>5412000014</v>
          </cell>
          <cell r="F589">
            <v>34</v>
          </cell>
          <cell r="G589">
            <v>3552</v>
          </cell>
          <cell r="H589" t="str">
            <v>M59AES</v>
          </cell>
          <cell r="I589">
            <v>0</v>
          </cell>
          <cell r="J589" t="str">
            <v>RAM</v>
          </cell>
          <cell r="K589" t="str">
            <v>PICK-UP 2500</v>
          </cell>
          <cell r="L589" t="str">
            <v>RAM 2500</v>
          </cell>
          <cell r="M589" t="str">
            <v>CREW 2500 CAB</v>
          </cell>
          <cell r="N589">
            <v>2016</v>
          </cell>
          <cell r="O589" t="str">
            <v>8f</v>
          </cell>
          <cell r="P589" t="str">
            <v>GASOLINA</v>
          </cell>
          <cell r="Q589" t="str">
            <v>VIERNES</v>
          </cell>
          <cell r="R589">
            <v>0</v>
          </cell>
          <cell r="S589">
            <v>0</v>
          </cell>
          <cell r="T589" t="str">
            <v>A0738395</v>
          </cell>
          <cell r="U589">
            <v>42285</v>
          </cell>
          <cell r="V589" t="str">
            <v>3C6SRADT9GG145656</v>
          </cell>
          <cell r="W589" t="str">
            <v>HECHO EN MEXICO</v>
          </cell>
          <cell r="X589" t="str">
            <v>8 CIL. MOTOR 5,7 LTS. V8, MDS</v>
          </cell>
          <cell r="Y589">
            <v>1013213</v>
          </cell>
          <cell r="Z589" t="str">
            <v/>
          </cell>
          <cell r="AA589">
            <v>0</v>
          </cell>
          <cell r="AB589" t="str">
            <v>NACIONAL</v>
          </cell>
          <cell r="AC589">
            <v>0</v>
          </cell>
          <cell r="AD589">
            <v>0</v>
          </cell>
          <cell r="AE589">
            <v>0</v>
          </cell>
          <cell r="AF589" t="str">
            <v/>
          </cell>
          <cell r="AG589" t="str">
            <v/>
          </cell>
          <cell r="AH589" t="str">
            <v/>
          </cell>
          <cell r="AI589" t="str">
            <v>DIR. GRAL. DE VIGILANCIA AMBIENTAL</v>
          </cell>
          <cell r="AJ589" t="str">
            <v>ECOGUARDAS</v>
          </cell>
        </row>
        <row r="590">
          <cell r="A590">
            <v>583</v>
          </cell>
          <cell r="B590" t="str">
            <v>M68AES</v>
          </cell>
          <cell r="C590">
            <v>0</v>
          </cell>
          <cell r="D590" t="str">
            <v>PESADO</v>
          </cell>
          <cell r="E590">
            <v>5412000030</v>
          </cell>
          <cell r="F590">
            <v>19</v>
          </cell>
          <cell r="G590">
            <v>3552</v>
          </cell>
          <cell r="H590" t="str">
            <v>M68AES</v>
          </cell>
          <cell r="I590">
            <v>0</v>
          </cell>
          <cell r="J590" t="str">
            <v>JEEP</v>
          </cell>
          <cell r="K590" t="str">
            <v>WRANGLER SPORT</v>
          </cell>
          <cell r="L590" t="str">
            <v xml:space="preserve">JEEP </v>
          </cell>
          <cell r="M590" t="str">
            <v>WRANGLER SPORT</v>
          </cell>
          <cell r="N590">
            <v>2015</v>
          </cell>
          <cell r="O590" t="str">
            <v>6f</v>
          </cell>
          <cell r="P590" t="str">
            <v>GASOLINA</v>
          </cell>
          <cell r="Q590" t="str">
            <v>MARTES</v>
          </cell>
          <cell r="R590">
            <v>0</v>
          </cell>
          <cell r="S590">
            <v>0</v>
          </cell>
          <cell r="T590" t="str">
            <v>A0738397</v>
          </cell>
          <cell r="U590">
            <v>42285</v>
          </cell>
          <cell r="V590" t="str">
            <v>1C4AJWAG7FL607245</v>
          </cell>
          <cell r="W590" t="str">
            <v>HECHO EN U.S.A.</v>
          </cell>
          <cell r="X590" t="str">
            <v>6 CIL FULL INYECTION 4X4</v>
          </cell>
          <cell r="Y590" t="str">
            <v>0011032</v>
          </cell>
          <cell r="Z590" t="str">
            <v/>
          </cell>
          <cell r="AA590">
            <v>0</v>
          </cell>
          <cell r="AB590" t="str">
            <v>IMPORTADO</v>
          </cell>
          <cell r="AC590">
            <v>0</v>
          </cell>
          <cell r="AD590">
            <v>0</v>
          </cell>
          <cell r="AE590">
            <v>0</v>
          </cell>
          <cell r="AF590" t="str">
            <v/>
          </cell>
          <cell r="AG590" t="str">
            <v/>
          </cell>
          <cell r="AH590" t="str">
            <v/>
          </cell>
          <cell r="AI590" t="str">
            <v>DIR. GRAL. DE VIGILANCIA AMBIENTAL</v>
          </cell>
          <cell r="AJ590" t="str">
            <v>TLAXCOAQUE</v>
          </cell>
        </row>
        <row r="591">
          <cell r="A591">
            <v>584</v>
          </cell>
          <cell r="B591" t="str">
            <v>M71AES</v>
          </cell>
          <cell r="C591">
            <v>0</v>
          </cell>
          <cell r="D591" t="str">
            <v>PESADO</v>
          </cell>
          <cell r="E591">
            <v>5412000030</v>
          </cell>
          <cell r="F591">
            <v>21</v>
          </cell>
          <cell r="G591">
            <v>3552</v>
          </cell>
          <cell r="H591" t="str">
            <v>M71AES</v>
          </cell>
          <cell r="I591">
            <v>0</v>
          </cell>
          <cell r="J591" t="str">
            <v>JEEP</v>
          </cell>
          <cell r="K591" t="str">
            <v>WRANGLER SPORT</v>
          </cell>
          <cell r="L591" t="str">
            <v xml:space="preserve">JEEP </v>
          </cell>
          <cell r="M591" t="str">
            <v>WRANGLER SPORT</v>
          </cell>
          <cell r="N591">
            <v>2015</v>
          </cell>
          <cell r="O591" t="str">
            <v>6f</v>
          </cell>
          <cell r="P591" t="str">
            <v>GASOLINA</v>
          </cell>
          <cell r="Q591" t="str">
            <v>JUEVES</v>
          </cell>
          <cell r="R591">
            <v>0</v>
          </cell>
          <cell r="S591">
            <v>0</v>
          </cell>
          <cell r="T591" t="str">
            <v>A0738396</v>
          </cell>
          <cell r="U591">
            <v>42285</v>
          </cell>
          <cell r="V591" t="str">
            <v>1C4AJWAG6FL715288</v>
          </cell>
          <cell r="W591" t="str">
            <v>HECHO EN U.S.A.</v>
          </cell>
          <cell r="X591" t="str">
            <v>6 CIL FULL INYECTION 4X4</v>
          </cell>
          <cell r="Y591" t="str">
            <v>0011032</v>
          </cell>
          <cell r="Z591" t="str">
            <v/>
          </cell>
          <cell r="AA591">
            <v>0</v>
          </cell>
          <cell r="AB591" t="str">
            <v>IMPORTADO</v>
          </cell>
          <cell r="AC591">
            <v>0</v>
          </cell>
          <cell r="AD591">
            <v>0</v>
          </cell>
          <cell r="AE591">
            <v>0</v>
          </cell>
          <cell r="AF591" t="str">
            <v/>
          </cell>
          <cell r="AG591" t="str">
            <v/>
          </cell>
          <cell r="AH591" t="str">
            <v/>
          </cell>
          <cell r="AI591" t="str">
            <v>DIR. GRAL. DE VIGILANCIA AMBIENTAL</v>
          </cell>
          <cell r="AJ591" t="str">
            <v>TLAXCOAQUE</v>
          </cell>
        </row>
        <row r="592">
          <cell r="A592">
            <v>585</v>
          </cell>
          <cell r="B592" t="str">
            <v>M72AES</v>
          </cell>
          <cell r="C592">
            <v>0</v>
          </cell>
          <cell r="D592" t="str">
            <v>PESADO</v>
          </cell>
          <cell r="E592">
            <v>5412000030</v>
          </cell>
          <cell r="F592">
            <v>60</v>
          </cell>
          <cell r="G592">
            <v>3552</v>
          </cell>
          <cell r="H592" t="str">
            <v>M72AES</v>
          </cell>
          <cell r="I592">
            <v>0</v>
          </cell>
          <cell r="J592" t="str">
            <v>DODGE</v>
          </cell>
          <cell r="K592" t="str">
            <v>CHARGER</v>
          </cell>
          <cell r="L592" t="str">
            <v>DODGE CHARGER V6</v>
          </cell>
          <cell r="M592" t="str">
            <v>3.6 LTS V. 6</v>
          </cell>
          <cell r="N592">
            <v>2015</v>
          </cell>
          <cell r="O592" t="str">
            <v>6f</v>
          </cell>
          <cell r="P592" t="str">
            <v>GASOLINA</v>
          </cell>
          <cell r="Q592" t="str">
            <v>JUEVES</v>
          </cell>
          <cell r="R592">
            <v>0</v>
          </cell>
          <cell r="S592">
            <v>0</v>
          </cell>
          <cell r="T592" t="str">
            <v>A0738401</v>
          </cell>
          <cell r="U592">
            <v>42285</v>
          </cell>
          <cell r="V592" t="str">
            <v>2C3CDXAG6FH914283</v>
          </cell>
          <cell r="W592" t="str">
            <v>HECHO EN U.S.A.</v>
          </cell>
          <cell r="X592" t="str">
            <v>6 CIL. MOTOR 3.6 LTS V. 6</v>
          </cell>
          <cell r="Y592" t="str">
            <v>0016306</v>
          </cell>
          <cell r="Z592" t="str">
            <v/>
          </cell>
          <cell r="AA592">
            <v>0</v>
          </cell>
          <cell r="AB592" t="str">
            <v>IMPORTADO</v>
          </cell>
          <cell r="AC592">
            <v>0</v>
          </cell>
          <cell r="AD592">
            <v>0</v>
          </cell>
          <cell r="AE592">
            <v>0</v>
          </cell>
          <cell r="AF592" t="str">
            <v/>
          </cell>
          <cell r="AG592" t="str">
            <v/>
          </cell>
          <cell r="AH592" t="str">
            <v/>
          </cell>
          <cell r="AI592" t="str">
            <v>DIR. GRAL. DE VIGILANCIA AMBIENTAL</v>
          </cell>
          <cell r="AJ592" t="str">
            <v>CENTRO 5</v>
          </cell>
        </row>
        <row r="593">
          <cell r="A593">
            <v>586</v>
          </cell>
          <cell r="B593" t="str">
            <v>M73AES</v>
          </cell>
          <cell r="C593">
            <v>0</v>
          </cell>
          <cell r="D593" t="str">
            <v>PESADO</v>
          </cell>
          <cell r="E593">
            <v>5412000030</v>
          </cell>
          <cell r="F593">
            <v>61</v>
          </cell>
          <cell r="G593">
            <v>3552</v>
          </cell>
          <cell r="H593" t="str">
            <v>M73AES</v>
          </cell>
          <cell r="I593">
            <v>0</v>
          </cell>
          <cell r="J593" t="str">
            <v>DODGE</v>
          </cell>
          <cell r="K593" t="str">
            <v>CHARGER</v>
          </cell>
          <cell r="L593" t="str">
            <v>DODGE CHARGER V6</v>
          </cell>
          <cell r="M593" t="str">
            <v>3.6 LTS V. 6</v>
          </cell>
          <cell r="N593">
            <v>2015</v>
          </cell>
          <cell r="O593" t="str">
            <v>6f</v>
          </cell>
          <cell r="P593" t="str">
            <v>GASOLINA</v>
          </cell>
          <cell r="Q593" t="str">
            <v>MIERCOLES</v>
          </cell>
          <cell r="R593">
            <v>0</v>
          </cell>
          <cell r="S593">
            <v>0</v>
          </cell>
          <cell r="T593" t="str">
            <v>A0738432</v>
          </cell>
          <cell r="U593">
            <v>42285</v>
          </cell>
          <cell r="V593" t="str">
            <v>2C3CDXAG4FH914279</v>
          </cell>
          <cell r="W593" t="str">
            <v>HECHO EN U.S.A.</v>
          </cell>
          <cell r="X593" t="str">
            <v>6 CIL. MOTOR 3.6 LTS V. 6</v>
          </cell>
          <cell r="Y593" t="str">
            <v>0016306</v>
          </cell>
          <cell r="Z593" t="str">
            <v/>
          </cell>
          <cell r="AA593">
            <v>0</v>
          </cell>
          <cell r="AB593" t="str">
            <v>IMPORTADO</v>
          </cell>
          <cell r="AC593">
            <v>0</v>
          </cell>
          <cell r="AD593">
            <v>0</v>
          </cell>
          <cell r="AE593">
            <v>0</v>
          </cell>
          <cell r="AF593" t="str">
            <v/>
          </cell>
          <cell r="AG593" t="str">
            <v/>
          </cell>
          <cell r="AH593" t="str">
            <v/>
          </cell>
          <cell r="AI593" t="str">
            <v>DIR. GRAL. DE VIGILANCIA AMBIENTAL</v>
          </cell>
          <cell r="AJ593" t="str">
            <v>CENTRO 10</v>
          </cell>
        </row>
        <row r="594">
          <cell r="A594">
            <v>587</v>
          </cell>
          <cell r="B594" t="str">
            <v>M80AES</v>
          </cell>
          <cell r="C594">
            <v>0</v>
          </cell>
          <cell r="D594" t="str">
            <v>PESADO</v>
          </cell>
          <cell r="E594">
            <v>5412000030</v>
          </cell>
          <cell r="F594">
            <v>51</v>
          </cell>
          <cell r="G594">
            <v>3552</v>
          </cell>
          <cell r="H594" t="str">
            <v>M80AES</v>
          </cell>
          <cell r="I594">
            <v>0</v>
          </cell>
          <cell r="J594" t="str">
            <v>DODGE</v>
          </cell>
          <cell r="K594" t="str">
            <v>CHARGER</v>
          </cell>
          <cell r="L594" t="str">
            <v>DODGE CHARGER V6</v>
          </cell>
          <cell r="M594" t="str">
            <v>3.6 LTS V. 6</v>
          </cell>
          <cell r="N594">
            <v>2015</v>
          </cell>
          <cell r="O594" t="str">
            <v>6f</v>
          </cell>
          <cell r="P594" t="str">
            <v>GASOLINA</v>
          </cell>
          <cell r="Q594" t="str">
            <v>VIERNES</v>
          </cell>
          <cell r="R594">
            <v>0</v>
          </cell>
          <cell r="S594">
            <v>0</v>
          </cell>
          <cell r="T594" t="str">
            <v>A0738433</v>
          </cell>
          <cell r="U594">
            <v>42285</v>
          </cell>
          <cell r="V594" t="str">
            <v>2C3CDXAG0FH914277</v>
          </cell>
          <cell r="W594" t="str">
            <v>HECHO EN U.S.A.</v>
          </cell>
          <cell r="X594" t="str">
            <v>6 CIL. MOTOR 3.6 LTS V. 6</v>
          </cell>
          <cell r="Y594" t="str">
            <v>0016306</v>
          </cell>
          <cell r="Z594" t="str">
            <v/>
          </cell>
          <cell r="AA594">
            <v>0</v>
          </cell>
          <cell r="AB594" t="str">
            <v>IMPORTADO</v>
          </cell>
          <cell r="AC594">
            <v>0</v>
          </cell>
          <cell r="AD594">
            <v>0</v>
          </cell>
          <cell r="AE594">
            <v>0</v>
          </cell>
          <cell r="AF594" t="str">
            <v/>
          </cell>
          <cell r="AG594" t="str">
            <v/>
          </cell>
          <cell r="AH594" t="str">
            <v/>
          </cell>
          <cell r="AI594" t="str">
            <v>DIR. GRAL. DE VIGILANCIA AMBIENTAL</v>
          </cell>
          <cell r="AJ594" t="str">
            <v>CENTRO 5</v>
          </cell>
        </row>
        <row r="595">
          <cell r="A595">
            <v>588</v>
          </cell>
          <cell r="B595" t="str">
            <v>M83AES</v>
          </cell>
          <cell r="C595">
            <v>0</v>
          </cell>
          <cell r="D595" t="str">
            <v>PESADO</v>
          </cell>
          <cell r="E595">
            <v>5412000030</v>
          </cell>
          <cell r="F595">
            <v>56</v>
          </cell>
          <cell r="G595">
            <v>3552</v>
          </cell>
          <cell r="H595" t="str">
            <v>M83AES</v>
          </cell>
          <cell r="I595">
            <v>0</v>
          </cell>
          <cell r="J595" t="str">
            <v>DODGE</v>
          </cell>
          <cell r="K595" t="str">
            <v>CHARGER</v>
          </cell>
          <cell r="L595" t="str">
            <v>DODGE CHARGER V6</v>
          </cell>
          <cell r="M595" t="str">
            <v>3.6 LTS V. 6</v>
          </cell>
          <cell r="N595">
            <v>2015</v>
          </cell>
          <cell r="O595" t="str">
            <v>6f</v>
          </cell>
          <cell r="P595" t="str">
            <v>GASOLINA</v>
          </cell>
          <cell r="Q595" t="str">
            <v>MIERCOLES</v>
          </cell>
          <cell r="R595">
            <v>0</v>
          </cell>
          <cell r="S595">
            <v>0</v>
          </cell>
          <cell r="T595" t="str">
            <v>A0738436</v>
          </cell>
          <cell r="U595">
            <v>42285</v>
          </cell>
          <cell r="V595" t="str">
            <v>2C3CDXAG1FH914272</v>
          </cell>
          <cell r="W595" t="str">
            <v>HECHO EN U.S.A.</v>
          </cell>
          <cell r="X595" t="str">
            <v>6 CIL. MOTOR 3.6 LTS V. 6</v>
          </cell>
          <cell r="Y595" t="str">
            <v>0016306</v>
          </cell>
          <cell r="Z595" t="str">
            <v/>
          </cell>
          <cell r="AA595">
            <v>0</v>
          </cell>
          <cell r="AB595" t="str">
            <v>IMPORTADO</v>
          </cell>
          <cell r="AC595">
            <v>0</v>
          </cell>
          <cell r="AD595">
            <v>0</v>
          </cell>
          <cell r="AE595">
            <v>0</v>
          </cell>
          <cell r="AF595" t="str">
            <v/>
          </cell>
          <cell r="AG595" t="str">
            <v/>
          </cell>
          <cell r="AH595" t="str">
            <v/>
          </cell>
          <cell r="AI595" t="str">
            <v>DIR. GRAL. DE VIGILANCIA AMBIENTAL</v>
          </cell>
          <cell r="AJ595" t="str">
            <v>CENTRO 5</v>
          </cell>
        </row>
        <row r="596">
          <cell r="A596">
            <v>589</v>
          </cell>
          <cell r="B596" t="str">
            <v>M86AES</v>
          </cell>
          <cell r="C596">
            <v>0</v>
          </cell>
          <cell r="D596" t="str">
            <v>PESADO</v>
          </cell>
          <cell r="E596">
            <v>5412000030</v>
          </cell>
          <cell r="F596">
            <v>20</v>
          </cell>
          <cell r="G596">
            <v>3552</v>
          </cell>
          <cell r="H596" t="str">
            <v>M86AES</v>
          </cell>
          <cell r="I596">
            <v>0</v>
          </cell>
          <cell r="J596" t="str">
            <v>JEEP</v>
          </cell>
          <cell r="K596" t="str">
            <v>WRANGLER SPORT</v>
          </cell>
          <cell r="L596" t="str">
            <v xml:space="preserve">JEEP </v>
          </cell>
          <cell r="M596" t="str">
            <v>WRANGLER SPORT</v>
          </cell>
          <cell r="N596">
            <v>2015</v>
          </cell>
          <cell r="O596" t="str">
            <v>6f</v>
          </cell>
          <cell r="P596" t="str">
            <v>GASOLINA</v>
          </cell>
          <cell r="Q596" t="str">
            <v>LUNES</v>
          </cell>
          <cell r="R596">
            <v>0</v>
          </cell>
          <cell r="S596">
            <v>0</v>
          </cell>
          <cell r="T596" t="str">
            <v>A0738398</v>
          </cell>
          <cell r="U596">
            <v>42285</v>
          </cell>
          <cell r="V596" t="str">
            <v>1C4AJWAGXFL548224</v>
          </cell>
          <cell r="W596" t="str">
            <v>HECHO EN U.S.A.</v>
          </cell>
          <cell r="X596" t="str">
            <v>6 CIL FULL INYECTION 4X4</v>
          </cell>
          <cell r="Y596" t="str">
            <v>0011032</v>
          </cell>
          <cell r="Z596" t="str">
            <v/>
          </cell>
          <cell r="AA596">
            <v>0</v>
          </cell>
          <cell r="AB596" t="str">
            <v>IMPORTADO</v>
          </cell>
          <cell r="AC596">
            <v>0</v>
          </cell>
          <cell r="AD596">
            <v>0</v>
          </cell>
          <cell r="AE596">
            <v>0</v>
          </cell>
          <cell r="AF596" t="str">
            <v/>
          </cell>
          <cell r="AG596" t="str">
            <v/>
          </cell>
          <cell r="AH596" t="str">
            <v/>
          </cell>
          <cell r="AI596" t="str">
            <v>DIR. GRAL. DE VIGILANCIA AMBIENTAL</v>
          </cell>
          <cell r="AJ596" t="str">
            <v>TLAXCOAQUE</v>
          </cell>
        </row>
        <row r="597">
          <cell r="A597">
            <v>590</v>
          </cell>
          <cell r="B597" t="str">
            <v>M87AES</v>
          </cell>
          <cell r="C597">
            <v>0</v>
          </cell>
          <cell r="D597" t="str">
            <v>PESADO</v>
          </cell>
          <cell r="E597">
            <v>5412000030</v>
          </cell>
          <cell r="F597">
            <v>53</v>
          </cell>
          <cell r="G597">
            <v>3552</v>
          </cell>
          <cell r="H597" t="str">
            <v>M87AES</v>
          </cell>
          <cell r="I597">
            <v>0</v>
          </cell>
          <cell r="J597" t="str">
            <v>DODGE</v>
          </cell>
          <cell r="K597" t="str">
            <v>CHARGER</v>
          </cell>
          <cell r="L597" t="str">
            <v>DODGE CHARGER V6</v>
          </cell>
          <cell r="M597" t="str">
            <v>3.6 LTS V. 6</v>
          </cell>
          <cell r="N597">
            <v>2015</v>
          </cell>
          <cell r="O597" t="str">
            <v>6f</v>
          </cell>
          <cell r="P597" t="str">
            <v>GASOLINA</v>
          </cell>
          <cell r="Q597" t="str">
            <v>MARTES</v>
          </cell>
          <cell r="R597">
            <v>0</v>
          </cell>
          <cell r="S597">
            <v>0</v>
          </cell>
          <cell r="T597" t="str">
            <v>A0738400</v>
          </cell>
          <cell r="U597">
            <v>42285</v>
          </cell>
          <cell r="V597" t="str">
            <v>2C3CDXAG5FH914288</v>
          </cell>
          <cell r="W597" t="str">
            <v>HECHO EN U.S.A.</v>
          </cell>
          <cell r="X597" t="str">
            <v>6 CIL. MOTOR 3.6 LTS V. 6</v>
          </cell>
          <cell r="Y597" t="str">
            <v>0016306</v>
          </cell>
          <cell r="Z597" t="str">
            <v/>
          </cell>
          <cell r="AA597">
            <v>0</v>
          </cell>
          <cell r="AB597" t="str">
            <v>IMPORTADO</v>
          </cell>
          <cell r="AC597">
            <v>0</v>
          </cell>
          <cell r="AD597">
            <v>0</v>
          </cell>
          <cell r="AE597">
            <v>0</v>
          </cell>
          <cell r="AF597" t="str">
            <v/>
          </cell>
          <cell r="AG597" t="str">
            <v/>
          </cell>
          <cell r="AH597" t="str">
            <v/>
          </cell>
          <cell r="AI597" t="str">
            <v>DIR. GRAL. DE VIGILANCIA AMBIENTAL</v>
          </cell>
          <cell r="AJ597" t="str">
            <v>CENTRO 5</v>
          </cell>
        </row>
        <row r="598">
          <cell r="A598">
            <v>591</v>
          </cell>
          <cell r="B598" t="str">
            <v>M93AES</v>
          </cell>
          <cell r="C598">
            <v>0</v>
          </cell>
          <cell r="D598" t="str">
            <v>LIGERO</v>
          </cell>
          <cell r="E598">
            <v>5412000030</v>
          </cell>
          <cell r="F598">
            <v>59</v>
          </cell>
          <cell r="G598">
            <v>3552</v>
          </cell>
          <cell r="H598" t="str">
            <v>M93AES</v>
          </cell>
          <cell r="I598">
            <v>0</v>
          </cell>
          <cell r="J598" t="str">
            <v>DODGE</v>
          </cell>
          <cell r="K598" t="str">
            <v>CHARGER</v>
          </cell>
          <cell r="L598" t="str">
            <v>DODGE CHARGER V6</v>
          </cell>
          <cell r="M598" t="str">
            <v>3.6 LTS V. 6</v>
          </cell>
          <cell r="N598">
            <v>2015</v>
          </cell>
          <cell r="O598" t="str">
            <v>6f</v>
          </cell>
          <cell r="P598" t="str">
            <v>GASOLINA</v>
          </cell>
          <cell r="Q598" t="str">
            <v>MIERCOLES</v>
          </cell>
          <cell r="R598">
            <v>0</v>
          </cell>
          <cell r="S598">
            <v>0</v>
          </cell>
          <cell r="T598" t="str">
            <v>A0738431</v>
          </cell>
          <cell r="U598">
            <v>42285</v>
          </cell>
          <cell r="V598" t="str">
            <v>2C3CDXAG3FH914287</v>
          </cell>
          <cell r="W598" t="str">
            <v>HECHO EN U.S.A.</v>
          </cell>
          <cell r="X598" t="str">
            <v>6 CIL. MOTOR 3.6 LTS V. 6</v>
          </cell>
          <cell r="Y598" t="str">
            <v>0016306</v>
          </cell>
          <cell r="Z598" t="str">
            <v/>
          </cell>
          <cell r="AA598">
            <v>0</v>
          </cell>
          <cell r="AB598" t="str">
            <v>IMPORTADO</v>
          </cell>
          <cell r="AC598">
            <v>0</v>
          </cell>
          <cell r="AD598">
            <v>0</v>
          </cell>
          <cell r="AE598">
            <v>0</v>
          </cell>
          <cell r="AF598" t="str">
            <v/>
          </cell>
          <cell r="AG598" t="str">
            <v/>
          </cell>
          <cell r="AH598" t="str">
            <v/>
          </cell>
          <cell r="AI598" t="str">
            <v>DIR. GRAL. DE VIGILANCIA AMBIENTAL</v>
          </cell>
          <cell r="AJ598" t="str">
            <v>CENTRO 5</v>
          </cell>
        </row>
        <row r="599">
          <cell r="A599">
            <v>592</v>
          </cell>
          <cell r="B599" t="str">
            <v>M96AES</v>
          </cell>
          <cell r="C599">
            <v>0</v>
          </cell>
          <cell r="D599" t="str">
            <v>LIGERO</v>
          </cell>
          <cell r="E599">
            <v>5412000030</v>
          </cell>
          <cell r="F599">
            <v>62</v>
          </cell>
          <cell r="G599">
            <v>3552</v>
          </cell>
          <cell r="H599" t="str">
            <v>M96AES</v>
          </cell>
          <cell r="I599">
            <v>0</v>
          </cell>
          <cell r="J599" t="str">
            <v>DODGE</v>
          </cell>
          <cell r="K599" t="str">
            <v>CHARGER</v>
          </cell>
          <cell r="L599" t="str">
            <v>DODGE CHARGER V6</v>
          </cell>
          <cell r="M599" t="str">
            <v>3.6 LTS V. 6</v>
          </cell>
          <cell r="N599">
            <v>2015</v>
          </cell>
          <cell r="O599" t="str">
            <v>6f</v>
          </cell>
          <cell r="P599" t="str">
            <v>GASOLINA</v>
          </cell>
          <cell r="Q599" t="str">
            <v>LUNES</v>
          </cell>
          <cell r="R599">
            <v>0</v>
          </cell>
          <cell r="S599">
            <v>0</v>
          </cell>
          <cell r="T599" t="str">
            <v>A0738430</v>
          </cell>
          <cell r="U599">
            <v>42285</v>
          </cell>
          <cell r="V599" t="str">
            <v>2C3CDXAG2FH914278</v>
          </cell>
          <cell r="W599" t="str">
            <v>HECHO EN U.S.A.</v>
          </cell>
          <cell r="X599" t="str">
            <v>6 CIL. MOTOR 3.6 LTS V. 6</v>
          </cell>
          <cell r="Y599" t="str">
            <v>0016306</v>
          </cell>
          <cell r="Z599" t="str">
            <v/>
          </cell>
          <cell r="AA599">
            <v>0</v>
          </cell>
          <cell r="AB599" t="str">
            <v>IMPORTADO</v>
          </cell>
          <cell r="AC599">
            <v>0</v>
          </cell>
          <cell r="AD599">
            <v>0</v>
          </cell>
          <cell r="AE599">
            <v>0</v>
          </cell>
          <cell r="AF599" t="str">
            <v/>
          </cell>
          <cell r="AG599" t="str">
            <v/>
          </cell>
          <cell r="AH599" t="str">
            <v/>
          </cell>
          <cell r="AI599" t="str">
            <v>DIR. GRAL. DE VIGILANCIA AMBIENTAL</v>
          </cell>
          <cell r="AJ599" t="str">
            <v>CENTRO 10</v>
          </cell>
        </row>
        <row r="600">
          <cell r="A600">
            <v>593</v>
          </cell>
          <cell r="B600" t="str">
            <v>N02AES</v>
          </cell>
          <cell r="C600">
            <v>0</v>
          </cell>
          <cell r="D600" t="str">
            <v>LIGERO</v>
          </cell>
          <cell r="E600">
            <v>5412000030</v>
          </cell>
          <cell r="F600">
            <v>45</v>
          </cell>
          <cell r="G600">
            <v>3552</v>
          </cell>
          <cell r="H600" t="str">
            <v>N02AES</v>
          </cell>
          <cell r="I600">
            <v>0</v>
          </cell>
          <cell r="J600" t="str">
            <v>DODGE</v>
          </cell>
          <cell r="K600" t="str">
            <v>CHARGER</v>
          </cell>
          <cell r="L600" t="str">
            <v>DODGE CHARGER V6</v>
          </cell>
          <cell r="M600" t="str">
            <v>3.6 LTS V. 6</v>
          </cell>
          <cell r="N600">
            <v>2015</v>
          </cell>
          <cell r="O600" t="str">
            <v>6f</v>
          </cell>
          <cell r="P600" t="str">
            <v>GASOLINA</v>
          </cell>
          <cell r="Q600" t="str">
            <v>JUEVES</v>
          </cell>
          <cell r="R600">
            <v>0</v>
          </cell>
          <cell r="S600">
            <v>0</v>
          </cell>
          <cell r="T600" t="str">
            <v>A0738447</v>
          </cell>
          <cell r="U600">
            <v>42285</v>
          </cell>
          <cell r="V600" t="str">
            <v>2C3CDXBG3FH889471</v>
          </cell>
          <cell r="W600" t="str">
            <v>HECHO EN U.S.A.</v>
          </cell>
          <cell r="X600" t="str">
            <v>6 CIL. MOTOR 3.6 LTS V. 6</v>
          </cell>
          <cell r="Y600" t="str">
            <v>0016306</v>
          </cell>
          <cell r="Z600" t="str">
            <v/>
          </cell>
          <cell r="AA600">
            <v>0</v>
          </cell>
          <cell r="AB600" t="str">
            <v>IMPORTADO</v>
          </cell>
          <cell r="AC600">
            <v>0</v>
          </cell>
          <cell r="AD600">
            <v>0</v>
          </cell>
          <cell r="AE600">
            <v>0</v>
          </cell>
          <cell r="AF600" t="str">
            <v/>
          </cell>
          <cell r="AG600" t="str">
            <v/>
          </cell>
          <cell r="AH600" t="str">
            <v/>
          </cell>
          <cell r="AI600" t="str">
            <v>DIR. GRAL. DE VIGILANCIA AMBIENTAL</v>
          </cell>
          <cell r="AJ600" t="str">
            <v>ECOGUARDAS</v>
          </cell>
        </row>
        <row r="601">
          <cell r="A601">
            <v>594</v>
          </cell>
          <cell r="B601" t="str">
            <v>N05AES</v>
          </cell>
          <cell r="C601">
            <v>0</v>
          </cell>
          <cell r="D601" t="str">
            <v>LIGERO</v>
          </cell>
          <cell r="E601">
            <v>5412000030</v>
          </cell>
          <cell r="F601">
            <v>38</v>
          </cell>
          <cell r="G601">
            <v>3552</v>
          </cell>
          <cell r="H601" t="str">
            <v>N05AES</v>
          </cell>
          <cell r="I601">
            <v>0</v>
          </cell>
          <cell r="J601" t="str">
            <v>DODGE</v>
          </cell>
          <cell r="K601" t="str">
            <v>CHARGER</v>
          </cell>
          <cell r="L601" t="str">
            <v>DODGE CHARGER V6</v>
          </cell>
          <cell r="M601" t="str">
            <v>3.6 LTS V. 6</v>
          </cell>
          <cell r="N601">
            <v>2015</v>
          </cell>
          <cell r="O601" t="str">
            <v>6f</v>
          </cell>
          <cell r="P601" t="str">
            <v>GASOLINA</v>
          </cell>
          <cell r="Q601" t="str">
            <v>LUNES</v>
          </cell>
          <cell r="R601">
            <v>0</v>
          </cell>
          <cell r="S601">
            <v>0</v>
          </cell>
          <cell r="T601" t="str">
            <v>A0766703</v>
          </cell>
          <cell r="U601">
            <v>42285</v>
          </cell>
          <cell r="V601" t="str">
            <v>2C3CDXAG0FH889459</v>
          </cell>
          <cell r="W601" t="str">
            <v>HECHO EN U.S.A.</v>
          </cell>
          <cell r="X601" t="str">
            <v>6 CIL. MOTOR 3.6 LTS V. 6</v>
          </cell>
          <cell r="Y601" t="str">
            <v>0016306</v>
          </cell>
          <cell r="Z601" t="str">
            <v/>
          </cell>
          <cell r="AA601">
            <v>0</v>
          </cell>
          <cell r="AB601" t="str">
            <v>IMPORTADO</v>
          </cell>
          <cell r="AC601">
            <v>0</v>
          </cell>
          <cell r="AD601">
            <v>0</v>
          </cell>
          <cell r="AE601">
            <v>0</v>
          </cell>
          <cell r="AF601" t="str">
            <v/>
          </cell>
          <cell r="AG601" t="str">
            <v/>
          </cell>
          <cell r="AH601" t="str">
            <v/>
          </cell>
          <cell r="AI601" t="str">
            <v>DIR. GRAL. DE VIGILANCIA AMBIENTAL</v>
          </cell>
          <cell r="AJ601" t="str">
            <v>CENTRO 10</v>
          </cell>
        </row>
        <row r="602">
          <cell r="A602">
            <v>595</v>
          </cell>
          <cell r="B602" t="str">
            <v>N06AES</v>
          </cell>
          <cell r="C602">
            <v>0</v>
          </cell>
          <cell r="D602" t="str">
            <v>LIGERO</v>
          </cell>
          <cell r="E602">
            <v>5412000030</v>
          </cell>
          <cell r="F602">
            <v>49</v>
          </cell>
          <cell r="G602">
            <v>3552</v>
          </cell>
          <cell r="H602" t="str">
            <v>N06AES</v>
          </cell>
          <cell r="I602">
            <v>0</v>
          </cell>
          <cell r="J602" t="str">
            <v>DODGE</v>
          </cell>
          <cell r="K602" t="str">
            <v>CHARGER</v>
          </cell>
          <cell r="L602" t="str">
            <v>DODGE CHARGER V6</v>
          </cell>
          <cell r="M602" t="str">
            <v>3.6 LTS V. 6</v>
          </cell>
          <cell r="N602">
            <v>2015</v>
          </cell>
          <cell r="O602" t="str">
            <v>6f</v>
          </cell>
          <cell r="P602" t="str">
            <v>GASOLINA</v>
          </cell>
          <cell r="Q602" t="str">
            <v>LUNES</v>
          </cell>
          <cell r="R602">
            <v>0</v>
          </cell>
          <cell r="S602">
            <v>0</v>
          </cell>
          <cell r="T602" t="str">
            <v>A0738456</v>
          </cell>
          <cell r="U602">
            <v>42285</v>
          </cell>
          <cell r="V602" t="str">
            <v>2C3CDXAG4FH889464</v>
          </cell>
          <cell r="W602" t="str">
            <v>HECHO EN U.S.A.</v>
          </cell>
          <cell r="X602" t="str">
            <v>6 CIL. MOTOR 3.6 LTS V. 6</v>
          </cell>
          <cell r="Y602" t="str">
            <v>0016306</v>
          </cell>
          <cell r="Z602" t="str">
            <v/>
          </cell>
          <cell r="AA602">
            <v>0</v>
          </cell>
          <cell r="AB602" t="str">
            <v>IMPORTADO</v>
          </cell>
          <cell r="AC602">
            <v>0</v>
          </cell>
          <cell r="AD602">
            <v>0</v>
          </cell>
          <cell r="AE602">
            <v>0</v>
          </cell>
          <cell r="AF602" t="str">
            <v/>
          </cell>
          <cell r="AG602" t="str">
            <v/>
          </cell>
          <cell r="AH602" t="str">
            <v/>
          </cell>
          <cell r="AI602" t="str">
            <v>DIR. GRAL. DE VIGILANCIA AMBIENTAL</v>
          </cell>
          <cell r="AJ602" t="str">
            <v>CENTRO 10</v>
          </cell>
        </row>
        <row r="603">
          <cell r="A603">
            <v>596</v>
          </cell>
          <cell r="B603" t="str">
            <v>N08AES</v>
          </cell>
          <cell r="C603">
            <v>0</v>
          </cell>
          <cell r="D603" t="str">
            <v>LIGERO</v>
          </cell>
          <cell r="E603">
            <v>5412000030</v>
          </cell>
          <cell r="F603">
            <v>48</v>
          </cell>
          <cell r="G603">
            <v>3552</v>
          </cell>
          <cell r="H603" t="str">
            <v>N08AES</v>
          </cell>
          <cell r="I603">
            <v>0</v>
          </cell>
          <cell r="J603" t="str">
            <v>DODGE</v>
          </cell>
          <cell r="K603" t="str">
            <v>CHARGER</v>
          </cell>
          <cell r="L603" t="str">
            <v>DODGE CHARGER V6</v>
          </cell>
          <cell r="M603" t="str">
            <v>3.6 LTS V. 6</v>
          </cell>
          <cell r="N603">
            <v>2015</v>
          </cell>
          <cell r="O603" t="str">
            <v>6f</v>
          </cell>
          <cell r="P603" t="str">
            <v>GASOLINA</v>
          </cell>
          <cell r="Q603" t="str">
            <v>MARTES</v>
          </cell>
          <cell r="R603">
            <v>0</v>
          </cell>
          <cell r="S603">
            <v>0</v>
          </cell>
          <cell r="T603" t="str">
            <v>A0766705</v>
          </cell>
          <cell r="U603">
            <v>42285</v>
          </cell>
          <cell r="V603" t="str">
            <v>2C3CDXBG3FH889468</v>
          </cell>
          <cell r="W603" t="str">
            <v>HECHO EN U.S.A.</v>
          </cell>
          <cell r="X603" t="str">
            <v>6 CIL. MOTOR 3.6 LTS V. 6</v>
          </cell>
          <cell r="Y603" t="str">
            <v>0016306</v>
          </cell>
          <cell r="Z603" t="str">
            <v/>
          </cell>
          <cell r="AA603">
            <v>0</v>
          </cell>
          <cell r="AB603" t="str">
            <v>IMPORTADO</v>
          </cell>
          <cell r="AC603">
            <v>0</v>
          </cell>
          <cell r="AD603">
            <v>0</v>
          </cell>
          <cell r="AE603">
            <v>0</v>
          </cell>
          <cell r="AF603" t="str">
            <v/>
          </cell>
          <cell r="AG603" t="str">
            <v/>
          </cell>
          <cell r="AH603" t="str">
            <v/>
          </cell>
          <cell r="AI603" t="str">
            <v>DIR. GRAL. DE VIGILANCIA AMBIENTAL</v>
          </cell>
          <cell r="AJ603" t="str">
            <v>CENTRO 10</v>
          </cell>
        </row>
        <row r="604">
          <cell r="A604">
            <v>597</v>
          </cell>
          <cell r="B604" t="str">
            <v>N11AES</v>
          </cell>
          <cell r="C604">
            <v>0</v>
          </cell>
          <cell r="D604" t="str">
            <v>LIGERO</v>
          </cell>
          <cell r="E604">
            <v>5412000030</v>
          </cell>
          <cell r="F604">
            <v>57</v>
          </cell>
          <cell r="G604">
            <v>3552</v>
          </cell>
          <cell r="H604" t="str">
            <v>N11AES</v>
          </cell>
          <cell r="I604">
            <v>0</v>
          </cell>
          <cell r="J604" t="str">
            <v>DODGE</v>
          </cell>
          <cell r="K604" t="str">
            <v>CHARGER</v>
          </cell>
          <cell r="L604" t="str">
            <v>DODGE CHARGER V6</v>
          </cell>
          <cell r="M604" t="str">
            <v>3.6 LTS V. 6</v>
          </cell>
          <cell r="N604">
            <v>2015</v>
          </cell>
          <cell r="O604" t="str">
            <v>6f</v>
          </cell>
          <cell r="P604" t="str">
            <v>GASOLINA</v>
          </cell>
          <cell r="Q604" t="str">
            <v>JUEVES</v>
          </cell>
          <cell r="R604">
            <v>0</v>
          </cell>
          <cell r="S604">
            <v>0</v>
          </cell>
          <cell r="T604" t="str">
            <v>A0738439</v>
          </cell>
          <cell r="U604">
            <v>42285</v>
          </cell>
          <cell r="V604" t="str">
            <v>2C3CDXAG8FH914267</v>
          </cell>
          <cell r="W604" t="str">
            <v>HECHO EN U.S.A.</v>
          </cell>
          <cell r="X604" t="str">
            <v>6 CIL. MOTOR 3.6 LTS V. 6</v>
          </cell>
          <cell r="Y604" t="str">
            <v>0016306</v>
          </cell>
          <cell r="Z604" t="str">
            <v/>
          </cell>
          <cell r="AA604">
            <v>0</v>
          </cell>
          <cell r="AB604" t="str">
            <v>IMPORTADO</v>
          </cell>
          <cell r="AC604">
            <v>0</v>
          </cell>
          <cell r="AD604">
            <v>0</v>
          </cell>
          <cell r="AE604">
            <v>0</v>
          </cell>
          <cell r="AF604" t="str">
            <v/>
          </cell>
          <cell r="AG604" t="str">
            <v/>
          </cell>
          <cell r="AH604" t="str">
            <v/>
          </cell>
          <cell r="AI604" t="str">
            <v>DIR. GRAL. DE VIGILANCIA AMBIENTAL</v>
          </cell>
          <cell r="AJ604" t="str">
            <v>ECOGUARDAS</v>
          </cell>
        </row>
        <row r="605">
          <cell r="A605">
            <v>598</v>
          </cell>
          <cell r="B605" t="str">
            <v>N12AES</v>
          </cell>
          <cell r="C605">
            <v>0</v>
          </cell>
          <cell r="D605" t="str">
            <v>LIGERO</v>
          </cell>
          <cell r="E605">
            <v>5412000030</v>
          </cell>
          <cell r="F605">
            <v>42</v>
          </cell>
          <cell r="G605">
            <v>3552</v>
          </cell>
          <cell r="H605" t="str">
            <v>N12AES</v>
          </cell>
          <cell r="I605">
            <v>0</v>
          </cell>
          <cell r="J605" t="str">
            <v>DODGE</v>
          </cell>
          <cell r="K605" t="str">
            <v>CHARGER</v>
          </cell>
          <cell r="L605" t="str">
            <v>DODGE CHARGER V6</v>
          </cell>
          <cell r="M605" t="str">
            <v>3.6 LTS V. 6</v>
          </cell>
          <cell r="N605">
            <v>2015</v>
          </cell>
          <cell r="O605" t="str">
            <v>6f</v>
          </cell>
          <cell r="P605" t="str">
            <v>GASOLINA</v>
          </cell>
          <cell r="Q605" t="str">
            <v>JUEVES</v>
          </cell>
          <cell r="R605">
            <v>0</v>
          </cell>
          <cell r="S605">
            <v>0</v>
          </cell>
          <cell r="T605" t="str">
            <v>A0738457</v>
          </cell>
          <cell r="U605">
            <v>42285</v>
          </cell>
          <cell r="V605" t="str">
            <v>2C3CDXAG8FH869850</v>
          </cell>
          <cell r="W605" t="str">
            <v>HECHO EN U.S.A.</v>
          </cell>
          <cell r="X605" t="str">
            <v>6 CIL. MOTOR 3.6 LTS V. 6</v>
          </cell>
          <cell r="Y605" t="str">
            <v>0016306</v>
          </cell>
          <cell r="Z605" t="str">
            <v/>
          </cell>
          <cell r="AA605">
            <v>0</v>
          </cell>
          <cell r="AB605" t="str">
            <v>IMPORTADO</v>
          </cell>
          <cell r="AC605">
            <v>0</v>
          </cell>
          <cell r="AD605">
            <v>0</v>
          </cell>
          <cell r="AE605">
            <v>0</v>
          </cell>
          <cell r="AF605" t="str">
            <v/>
          </cell>
          <cell r="AG605" t="str">
            <v/>
          </cell>
          <cell r="AH605" t="str">
            <v/>
          </cell>
          <cell r="AI605" t="str">
            <v>DIR. GRAL. DE VIGILANCIA AMBIENTAL</v>
          </cell>
          <cell r="AJ605" t="str">
            <v>CENTRO 10</v>
          </cell>
        </row>
        <row r="606">
          <cell r="A606">
            <v>599</v>
          </cell>
          <cell r="B606" t="str">
            <v>N13AES</v>
          </cell>
          <cell r="C606">
            <v>0</v>
          </cell>
          <cell r="D606" t="str">
            <v>LIGERO</v>
          </cell>
          <cell r="E606">
            <v>5412000030</v>
          </cell>
          <cell r="F606">
            <v>39</v>
          </cell>
          <cell r="G606">
            <v>3552</v>
          </cell>
          <cell r="H606" t="str">
            <v>N13AES</v>
          </cell>
          <cell r="I606">
            <v>0</v>
          </cell>
          <cell r="J606" t="str">
            <v>DODGE</v>
          </cell>
          <cell r="K606" t="str">
            <v>CHARGER</v>
          </cell>
          <cell r="L606" t="str">
            <v>DODGE CHARGER V6</v>
          </cell>
          <cell r="M606" t="str">
            <v>3.6 LTS V. 6</v>
          </cell>
          <cell r="N606">
            <v>2015</v>
          </cell>
          <cell r="O606" t="str">
            <v>6f</v>
          </cell>
          <cell r="P606" t="str">
            <v>GASOLINA</v>
          </cell>
          <cell r="Q606" t="str">
            <v>MIERCOLES</v>
          </cell>
          <cell r="R606">
            <v>0</v>
          </cell>
          <cell r="S606">
            <v>0</v>
          </cell>
          <cell r="T606" t="str">
            <v>A0738446</v>
          </cell>
          <cell r="U606">
            <v>42285</v>
          </cell>
          <cell r="V606" t="str">
            <v>2C3CDXBG5FH889472</v>
          </cell>
          <cell r="W606" t="str">
            <v>HECHO EN U.S.A.</v>
          </cell>
          <cell r="X606" t="str">
            <v>6 CIL. MOTOR 3.6 LTS V. 6</v>
          </cell>
          <cell r="Y606" t="str">
            <v>0016306</v>
          </cell>
          <cell r="Z606" t="str">
            <v/>
          </cell>
          <cell r="AA606">
            <v>0</v>
          </cell>
          <cell r="AB606" t="str">
            <v>IMPORTADO</v>
          </cell>
          <cell r="AC606">
            <v>0</v>
          </cell>
          <cell r="AD606">
            <v>0</v>
          </cell>
          <cell r="AE606">
            <v>0</v>
          </cell>
          <cell r="AF606" t="str">
            <v/>
          </cell>
          <cell r="AG606" t="str">
            <v/>
          </cell>
          <cell r="AH606" t="str">
            <v/>
          </cell>
          <cell r="AI606" t="str">
            <v>DIR. GRAL. DE VIGILANCIA AMBIENTAL</v>
          </cell>
          <cell r="AJ606" t="str">
            <v>CENTRO 10</v>
          </cell>
        </row>
        <row r="607">
          <cell r="A607">
            <v>600</v>
          </cell>
          <cell r="B607" t="str">
            <v>N14AES</v>
          </cell>
          <cell r="C607">
            <v>0</v>
          </cell>
          <cell r="D607" t="str">
            <v>LIGERO</v>
          </cell>
          <cell r="E607">
            <v>5412000030</v>
          </cell>
          <cell r="F607">
            <v>46</v>
          </cell>
          <cell r="G607">
            <v>3552</v>
          </cell>
          <cell r="H607" t="str">
            <v>N14AES</v>
          </cell>
          <cell r="I607">
            <v>0</v>
          </cell>
          <cell r="J607" t="str">
            <v>DODGE</v>
          </cell>
          <cell r="K607" t="str">
            <v>CHARGER</v>
          </cell>
          <cell r="L607" t="str">
            <v>DODGE CHARGER V6</v>
          </cell>
          <cell r="M607" t="str">
            <v>3.6 LTS V. 6</v>
          </cell>
          <cell r="N607">
            <v>2015</v>
          </cell>
          <cell r="O607" t="str">
            <v>6f</v>
          </cell>
          <cell r="P607" t="str">
            <v>GASOLINA</v>
          </cell>
          <cell r="Q607" t="str">
            <v>MIERCOLES</v>
          </cell>
          <cell r="R607">
            <v>0</v>
          </cell>
          <cell r="S607">
            <v>0</v>
          </cell>
          <cell r="T607" t="str">
            <v>A0738463</v>
          </cell>
          <cell r="U607">
            <v>42285</v>
          </cell>
          <cell r="V607" t="str">
            <v>2C3CDXAG9FH889461</v>
          </cell>
          <cell r="W607" t="str">
            <v>HECHO EN U.S.A.</v>
          </cell>
          <cell r="X607" t="str">
            <v>6 CIL. MOTOR 3.6 LTS V. 6</v>
          </cell>
          <cell r="Y607" t="str">
            <v>0016306</v>
          </cell>
          <cell r="Z607" t="str">
            <v/>
          </cell>
          <cell r="AA607">
            <v>0</v>
          </cell>
          <cell r="AB607" t="str">
            <v>IMPORTADO</v>
          </cell>
          <cell r="AC607">
            <v>0</v>
          </cell>
          <cell r="AD607">
            <v>0</v>
          </cell>
          <cell r="AE607">
            <v>0</v>
          </cell>
          <cell r="AF607" t="str">
            <v/>
          </cell>
          <cell r="AG607" t="str">
            <v/>
          </cell>
          <cell r="AH607" t="str">
            <v/>
          </cell>
          <cell r="AI607" t="str">
            <v>DIR. GRAL. DE VIGILANCIA AMBIENTAL</v>
          </cell>
          <cell r="AJ607" t="str">
            <v>CENTRO 10</v>
          </cell>
        </row>
        <row r="608">
          <cell r="A608">
            <v>601</v>
          </cell>
          <cell r="B608" t="str">
            <v>N16AES</v>
          </cell>
          <cell r="C608">
            <v>0</v>
          </cell>
          <cell r="D608" t="str">
            <v>LIGERO</v>
          </cell>
          <cell r="E608">
            <v>5412000030</v>
          </cell>
          <cell r="F608">
            <v>52</v>
          </cell>
          <cell r="G608">
            <v>3552</v>
          </cell>
          <cell r="H608" t="str">
            <v>N16AES</v>
          </cell>
          <cell r="I608">
            <v>0</v>
          </cell>
          <cell r="J608" t="str">
            <v>DODGE</v>
          </cell>
          <cell r="K608" t="str">
            <v>CHARGER</v>
          </cell>
          <cell r="L608" t="str">
            <v>DODGE CHARGER V6</v>
          </cell>
          <cell r="M608" t="str">
            <v>3.6 LTS V. 6</v>
          </cell>
          <cell r="N608">
            <v>2015</v>
          </cell>
          <cell r="O608" t="str">
            <v>6f</v>
          </cell>
          <cell r="P608" t="str">
            <v>GASOLINA</v>
          </cell>
          <cell r="Q608" t="str">
            <v>LUNES</v>
          </cell>
          <cell r="R608">
            <v>0</v>
          </cell>
          <cell r="S608">
            <v>0</v>
          </cell>
          <cell r="T608" t="str">
            <v>A0738435</v>
          </cell>
          <cell r="U608">
            <v>42285</v>
          </cell>
          <cell r="V608" t="str">
            <v>2C3CDXAG2FH889463</v>
          </cell>
          <cell r="W608" t="str">
            <v>HECHO EN U.S.A.</v>
          </cell>
          <cell r="X608" t="str">
            <v>6 CIL. MOTOR 3.6 LTS V. 6</v>
          </cell>
          <cell r="Y608" t="str">
            <v>0016306</v>
          </cell>
          <cell r="Z608" t="str">
            <v/>
          </cell>
          <cell r="AA608">
            <v>0</v>
          </cell>
          <cell r="AB608" t="str">
            <v>IMPORTADO</v>
          </cell>
          <cell r="AC608">
            <v>0</v>
          </cell>
          <cell r="AD608">
            <v>0</v>
          </cell>
          <cell r="AE608">
            <v>0</v>
          </cell>
          <cell r="AF608" t="str">
            <v/>
          </cell>
          <cell r="AG608" t="str">
            <v/>
          </cell>
          <cell r="AH608" t="str">
            <v/>
          </cell>
          <cell r="AI608" t="str">
            <v>DIR. GRAL. DE VIGILANCIA AMBIENTAL</v>
          </cell>
          <cell r="AJ608" t="str">
            <v>CENTRO 5</v>
          </cell>
        </row>
        <row r="609">
          <cell r="A609">
            <v>602</v>
          </cell>
          <cell r="B609" t="str">
            <v>N17AES</v>
          </cell>
          <cell r="C609">
            <v>0</v>
          </cell>
          <cell r="D609" t="str">
            <v>LIGERO</v>
          </cell>
          <cell r="E609">
            <v>5412000030</v>
          </cell>
          <cell r="F609">
            <v>47</v>
          </cell>
          <cell r="G609">
            <v>3552</v>
          </cell>
          <cell r="H609" t="str">
            <v>N17AES</v>
          </cell>
          <cell r="I609">
            <v>0</v>
          </cell>
          <cell r="J609" t="str">
            <v>DODGE</v>
          </cell>
          <cell r="K609" t="str">
            <v>CHARGER</v>
          </cell>
          <cell r="L609" t="str">
            <v>DODGE CHARGER V6</v>
          </cell>
          <cell r="M609" t="str">
            <v>3.6 LTS V. 6</v>
          </cell>
          <cell r="N609">
            <v>2015</v>
          </cell>
          <cell r="O609" t="str">
            <v>6f</v>
          </cell>
          <cell r="P609" t="str">
            <v>GASOLINA</v>
          </cell>
          <cell r="Q609" t="str">
            <v>MARTES</v>
          </cell>
          <cell r="R609">
            <v>0</v>
          </cell>
          <cell r="S609">
            <v>0</v>
          </cell>
          <cell r="T609" t="str">
            <v>A0738448</v>
          </cell>
          <cell r="U609">
            <v>42285</v>
          </cell>
          <cell r="V609" t="str">
            <v>2C3CDXBGXFH876667</v>
          </cell>
          <cell r="W609" t="str">
            <v>HECHO EN U.S.A.</v>
          </cell>
          <cell r="X609" t="str">
            <v>6 CIL. MOTOR 3.6 LTS V. 6</v>
          </cell>
          <cell r="Y609" t="str">
            <v>0016306</v>
          </cell>
          <cell r="Z609" t="str">
            <v/>
          </cell>
          <cell r="AA609">
            <v>0</v>
          </cell>
          <cell r="AB609" t="str">
            <v>IMPORTADO</v>
          </cell>
          <cell r="AC609">
            <v>0</v>
          </cell>
          <cell r="AD609">
            <v>0</v>
          </cell>
          <cell r="AE609">
            <v>0</v>
          </cell>
          <cell r="AF609" t="str">
            <v/>
          </cell>
          <cell r="AG609" t="str">
            <v/>
          </cell>
          <cell r="AH609" t="str">
            <v/>
          </cell>
          <cell r="AI609" t="str">
            <v>DIR. GRAL. DE VIGILANCIA AMBIENTAL</v>
          </cell>
          <cell r="AJ609" t="str">
            <v>CENTRO 10</v>
          </cell>
        </row>
        <row r="610">
          <cell r="A610">
            <v>603</v>
          </cell>
          <cell r="B610" t="str">
            <v>N18AES</v>
          </cell>
          <cell r="C610">
            <v>0</v>
          </cell>
          <cell r="D610" t="str">
            <v>PESADO</v>
          </cell>
          <cell r="E610">
            <v>5412000030</v>
          </cell>
          <cell r="F610">
            <v>44</v>
          </cell>
          <cell r="G610">
            <v>3552</v>
          </cell>
          <cell r="H610" t="str">
            <v>N18AES</v>
          </cell>
          <cell r="I610">
            <v>0</v>
          </cell>
          <cell r="J610" t="str">
            <v>DODGE</v>
          </cell>
          <cell r="K610" t="str">
            <v>CHARGER</v>
          </cell>
          <cell r="L610" t="str">
            <v>DODGE CHARGER V6</v>
          </cell>
          <cell r="M610" t="str">
            <v>3.6 LTS V. 6</v>
          </cell>
          <cell r="N610">
            <v>2015</v>
          </cell>
          <cell r="O610" t="str">
            <v>6f</v>
          </cell>
          <cell r="P610" t="str">
            <v>GASOLINA</v>
          </cell>
          <cell r="Q610" t="str">
            <v>MARTES</v>
          </cell>
          <cell r="R610">
            <v>0</v>
          </cell>
          <cell r="S610">
            <v>0</v>
          </cell>
          <cell r="T610" t="str">
            <v>A0766706</v>
          </cell>
          <cell r="U610">
            <v>42285</v>
          </cell>
          <cell r="V610" t="str">
            <v>2C3CDXBG5FH889469</v>
          </cell>
          <cell r="W610" t="str">
            <v>HECHO EN U.S.A.</v>
          </cell>
          <cell r="X610" t="str">
            <v>6 CIL. MOTOR 3.6 LTS V. 6</v>
          </cell>
          <cell r="Y610" t="str">
            <v>0016306</v>
          </cell>
          <cell r="Z610" t="str">
            <v/>
          </cell>
          <cell r="AA610">
            <v>0</v>
          </cell>
          <cell r="AB610" t="str">
            <v>IMPORTADO</v>
          </cell>
          <cell r="AC610">
            <v>0</v>
          </cell>
          <cell r="AD610">
            <v>0</v>
          </cell>
          <cell r="AE610">
            <v>0</v>
          </cell>
          <cell r="AF610" t="str">
            <v/>
          </cell>
          <cell r="AG610" t="str">
            <v/>
          </cell>
          <cell r="AH610" t="str">
            <v/>
          </cell>
          <cell r="AI610" t="str">
            <v>DIR. GRAL. DE VIGILANCIA AMBIENTAL</v>
          </cell>
          <cell r="AJ610" t="str">
            <v>CENTRO 10</v>
          </cell>
        </row>
        <row r="611">
          <cell r="A611">
            <v>604</v>
          </cell>
          <cell r="B611" t="str">
            <v>N19AES</v>
          </cell>
          <cell r="C611">
            <v>0</v>
          </cell>
          <cell r="D611" t="str">
            <v>PESADO</v>
          </cell>
          <cell r="E611">
            <v>5412000030</v>
          </cell>
          <cell r="F611">
            <v>41</v>
          </cell>
          <cell r="G611">
            <v>3552</v>
          </cell>
          <cell r="H611" t="str">
            <v>N19AES</v>
          </cell>
          <cell r="I611">
            <v>0</v>
          </cell>
          <cell r="J611" t="str">
            <v>DODGE</v>
          </cell>
          <cell r="K611" t="str">
            <v>CHARGER</v>
          </cell>
          <cell r="L611" t="str">
            <v>DODGE CHARGER V6</v>
          </cell>
          <cell r="M611" t="str">
            <v>3.6 LTS V. 6</v>
          </cell>
          <cell r="N611">
            <v>2015</v>
          </cell>
          <cell r="O611" t="str">
            <v>6f</v>
          </cell>
          <cell r="P611" t="str">
            <v>GASOLINA</v>
          </cell>
          <cell r="Q611" t="str">
            <v>VIERNES</v>
          </cell>
          <cell r="R611">
            <v>0</v>
          </cell>
          <cell r="S611">
            <v>0</v>
          </cell>
          <cell r="T611" t="str">
            <v>A0738449</v>
          </cell>
          <cell r="U611">
            <v>42285</v>
          </cell>
          <cell r="V611" t="str">
            <v>2C3CDXAGXFH869851</v>
          </cell>
          <cell r="W611" t="str">
            <v>HECHO EN U.S.A.</v>
          </cell>
          <cell r="X611" t="str">
            <v>6 CIL. MOTOR 3.6 LTS V. 6</v>
          </cell>
          <cell r="Y611" t="str">
            <v>0016306</v>
          </cell>
          <cell r="Z611" t="str">
            <v/>
          </cell>
          <cell r="AA611">
            <v>0</v>
          </cell>
          <cell r="AB611" t="str">
            <v>IMPORTADO</v>
          </cell>
          <cell r="AC611">
            <v>0</v>
          </cell>
          <cell r="AD611">
            <v>0</v>
          </cell>
          <cell r="AE611">
            <v>0</v>
          </cell>
          <cell r="AF611" t="str">
            <v/>
          </cell>
          <cell r="AG611" t="str">
            <v/>
          </cell>
          <cell r="AH611" t="str">
            <v/>
          </cell>
          <cell r="AI611" t="str">
            <v>DIR. GRAL. DE VIGILANCIA AMBIENTAL</v>
          </cell>
          <cell r="AJ611" t="str">
            <v>CENTRO 5</v>
          </cell>
        </row>
        <row r="612">
          <cell r="A612">
            <v>605</v>
          </cell>
          <cell r="B612" t="str">
            <v>N20AES</v>
          </cell>
          <cell r="C612">
            <v>0</v>
          </cell>
          <cell r="D612" t="str">
            <v>PESADO</v>
          </cell>
          <cell r="E612">
            <v>5412000030</v>
          </cell>
          <cell r="F612">
            <v>43</v>
          </cell>
          <cell r="G612">
            <v>3552</v>
          </cell>
          <cell r="H612" t="str">
            <v>N20AES</v>
          </cell>
          <cell r="I612">
            <v>0</v>
          </cell>
          <cell r="J612" t="str">
            <v>DODGE</v>
          </cell>
          <cell r="K612" t="str">
            <v>CHARGER</v>
          </cell>
          <cell r="L612" t="str">
            <v>DODGE CHARGER V6</v>
          </cell>
          <cell r="M612" t="str">
            <v>3.6 LTS V. 6</v>
          </cell>
          <cell r="N612">
            <v>2015</v>
          </cell>
          <cell r="O612" t="str">
            <v>6f</v>
          </cell>
          <cell r="P612" t="str">
            <v>GASOLINA</v>
          </cell>
          <cell r="Q612" t="str">
            <v>VIERNES</v>
          </cell>
          <cell r="R612">
            <v>0</v>
          </cell>
          <cell r="S612">
            <v>0</v>
          </cell>
          <cell r="T612" t="str">
            <v>A0766704</v>
          </cell>
          <cell r="U612">
            <v>42285</v>
          </cell>
          <cell r="V612" t="str">
            <v>2C3CDXBG1FH889470</v>
          </cell>
          <cell r="W612" t="str">
            <v>HECHO EN U.S.A.</v>
          </cell>
          <cell r="X612" t="str">
            <v>6 CIL. MOTOR 3.6 LTS V. 6</v>
          </cell>
          <cell r="Y612" t="str">
            <v>0016306</v>
          </cell>
          <cell r="Z612" t="str">
            <v/>
          </cell>
          <cell r="AA612">
            <v>0</v>
          </cell>
          <cell r="AB612" t="str">
            <v>IMPORTADO</v>
          </cell>
          <cell r="AC612">
            <v>0</v>
          </cell>
          <cell r="AD612">
            <v>0</v>
          </cell>
          <cell r="AE612">
            <v>0</v>
          </cell>
          <cell r="AF612" t="str">
            <v/>
          </cell>
          <cell r="AG612" t="str">
            <v/>
          </cell>
          <cell r="AH612" t="str">
            <v/>
          </cell>
          <cell r="AI612" t="str">
            <v>DIR. GRAL. DE VIGILANCIA AMBIENTAL</v>
          </cell>
          <cell r="AJ612" t="str">
            <v>CENTRO 5</v>
          </cell>
        </row>
        <row r="613">
          <cell r="A613">
            <v>606</v>
          </cell>
          <cell r="B613" t="str">
            <v>N22AES</v>
          </cell>
          <cell r="C613">
            <v>0</v>
          </cell>
          <cell r="D613" t="str">
            <v>PESADO</v>
          </cell>
          <cell r="E613">
            <v>5412000030</v>
          </cell>
          <cell r="F613">
            <v>40</v>
          </cell>
          <cell r="G613">
            <v>3552</v>
          </cell>
          <cell r="H613" t="str">
            <v>N22AES</v>
          </cell>
          <cell r="I613">
            <v>0</v>
          </cell>
          <cell r="J613" t="str">
            <v>DODGE</v>
          </cell>
          <cell r="K613" t="str">
            <v>CHARGER</v>
          </cell>
          <cell r="L613" t="str">
            <v>DODGE CHARGER V6</v>
          </cell>
          <cell r="M613" t="str">
            <v>3.6 LTS V. 6</v>
          </cell>
          <cell r="N613">
            <v>2015</v>
          </cell>
          <cell r="O613" t="str">
            <v>6f</v>
          </cell>
          <cell r="P613" t="str">
            <v>GASOLINA</v>
          </cell>
          <cell r="Q613" t="str">
            <v>JUEVES</v>
          </cell>
          <cell r="R613">
            <v>0</v>
          </cell>
          <cell r="S613">
            <v>0</v>
          </cell>
          <cell r="T613" t="str">
            <v>A0738459</v>
          </cell>
          <cell r="U613">
            <v>42285</v>
          </cell>
          <cell r="V613" t="str">
            <v>2C3CDXBG8FH869877</v>
          </cell>
          <cell r="W613" t="str">
            <v>HECHO EN U.S.A.</v>
          </cell>
          <cell r="X613" t="str">
            <v>6 CIL. MOTOR 3.6 LTS V. 6</v>
          </cell>
          <cell r="Y613" t="str">
            <v>0016306</v>
          </cell>
          <cell r="Z613" t="str">
            <v/>
          </cell>
          <cell r="AA613">
            <v>0</v>
          </cell>
          <cell r="AB613" t="str">
            <v>IMPORTADO</v>
          </cell>
          <cell r="AC613">
            <v>0</v>
          </cell>
          <cell r="AD613">
            <v>0</v>
          </cell>
          <cell r="AE613">
            <v>0</v>
          </cell>
          <cell r="AF613" t="str">
            <v/>
          </cell>
          <cell r="AG613" t="str">
            <v/>
          </cell>
          <cell r="AH613" t="str">
            <v/>
          </cell>
          <cell r="AI613" t="str">
            <v>DIR. GRAL. DE VIGILANCIA AMBIENTAL</v>
          </cell>
          <cell r="AJ613" t="str">
            <v>CENTRO 10</v>
          </cell>
        </row>
        <row r="614">
          <cell r="A614">
            <v>607</v>
          </cell>
          <cell r="B614" t="str">
            <v>N23AES</v>
          </cell>
          <cell r="C614">
            <v>0</v>
          </cell>
          <cell r="D614" t="str">
            <v>PESADO</v>
          </cell>
          <cell r="E614">
            <v>5412000030</v>
          </cell>
          <cell r="F614">
            <v>54</v>
          </cell>
          <cell r="G614">
            <v>3552</v>
          </cell>
          <cell r="H614" t="str">
            <v>N23AES</v>
          </cell>
          <cell r="I614">
            <v>0</v>
          </cell>
          <cell r="J614" t="str">
            <v>DODGE</v>
          </cell>
          <cell r="K614" t="str">
            <v>CHARGER</v>
          </cell>
          <cell r="L614" t="str">
            <v>DODGE CHARGER V6</v>
          </cell>
          <cell r="M614" t="str">
            <v>3.6 LTS V. 6</v>
          </cell>
          <cell r="N614">
            <v>2015</v>
          </cell>
          <cell r="O614" t="str">
            <v>6f</v>
          </cell>
          <cell r="P614" t="str">
            <v>GASOLINA</v>
          </cell>
          <cell r="Q614" t="str">
            <v>MIERCOLES</v>
          </cell>
          <cell r="R614">
            <v>0</v>
          </cell>
          <cell r="S614">
            <v>0</v>
          </cell>
          <cell r="T614" t="str">
            <v>A0738452</v>
          </cell>
          <cell r="U614">
            <v>42285</v>
          </cell>
          <cell r="V614" t="str">
            <v>2C3CDXAG8FH914270</v>
          </cell>
          <cell r="W614" t="str">
            <v>HECHO EN U.S.A.</v>
          </cell>
          <cell r="X614" t="str">
            <v>6 CIL. MOTOR 3.6 LTS V. 6</v>
          </cell>
          <cell r="Y614" t="str">
            <v>0016306</v>
          </cell>
          <cell r="Z614" t="str">
            <v/>
          </cell>
          <cell r="AA614">
            <v>0</v>
          </cell>
          <cell r="AB614" t="str">
            <v>IMPORTADO</v>
          </cell>
          <cell r="AC614">
            <v>0</v>
          </cell>
          <cell r="AD614">
            <v>0</v>
          </cell>
          <cell r="AE614">
            <v>0</v>
          </cell>
          <cell r="AF614" t="str">
            <v/>
          </cell>
          <cell r="AG614" t="str">
            <v/>
          </cell>
          <cell r="AH614" t="str">
            <v/>
          </cell>
          <cell r="AI614" t="str">
            <v>DIR. GRAL. DE VIGILANCIA AMBIENTAL</v>
          </cell>
          <cell r="AJ614" t="str">
            <v>ECOGUARDAS</v>
          </cell>
        </row>
        <row r="615">
          <cell r="A615">
            <v>608</v>
          </cell>
          <cell r="B615" t="str">
            <v>N50AFD</v>
          </cell>
          <cell r="C615">
            <v>0</v>
          </cell>
          <cell r="D615" t="str">
            <v>PESADO</v>
          </cell>
          <cell r="E615">
            <v>5412000030</v>
          </cell>
          <cell r="F615">
            <v>63</v>
          </cell>
          <cell r="G615">
            <v>3552</v>
          </cell>
          <cell r="H615" t="str">
            <v>N50AFD</v>
          </cell>
          <cell r="I615">
            <v>0</v>
          </cell>
          <cell r="J615" t="str">
            <v>DODGE</v>
          </cell>
          <cell r="K615" t="str">
            <v>CHARGER</v>
          </cell>
          <cell r="L615" t="str">
            <v>DODGE CHARGER V6</v>
          </cell>
          <cell r="M615" t="str">
            <v>3.6 LTS V. 6</v>
          </cell>
          <cell r="N615">
            <v>2015</v>
          </cell>
          <cell r="O615" t="str">
            <v>6f</v>
          </cell>
          <cell r="P615" t="str">
            <v>GASOLINA</v>
          </cell>
          <cell r="Q615" t="str">
            <v>VIERNES</v>
          </cell>
          <cell r="R615">
            <v>0</v>
          </cell>
          <cell r="S615">
            <v>0</v>
          </cell>
          <cell r="T615" t="str">
            <v>A0770338</v>
          </cell>
          <cell r="U615">
            <v>42305</v>
          </cell>
          <cell r="V615" t="str">
            <v>2C3CDXAG9FH914276</v>
          </cell>
          <cell r="W615" t="str">
            <v>HECHO EN U.S.A.</v>
          </cell>
          <cell r="X615" t="str">
            <v>6 CIL. MOTOR 3.6 LTS V. 6</v>
          </cell>
          <cell r="Y615" t="str">
            <v>0016306</v>
          </cell>
          <cell r="Z615" t="str">
            <v/>
          </cell>
          <cell r="AA615">
            <v>0</v>
          </cell>
          <cell r="AB615" t="str">
            <v>IMPORTADO</v>
          </cell>
          <cell r="AC615">
            <v>0</v>
          </cell>
          <cell r="AD615">
            <v>0</v>
          </cell>
          <cell r="AE615">
            <v>0</v>
          </cell>
          <cell r="AF615" t="str">
            <v/>
          </cell>
          <cell r="AG615" t="str">
            <v/>
          </cell>
          <cell r="AH615" t="str">
            <v/>
          </cell>
          <cell r="AI615" t="str">
            <v>DIR. GRAL. DE VIGILANCIA AMBIENTAL</v>
          </cell>
          <cell r="AJ615" t="str">
            <v>ECOGUARDAS</v>
          </cell>
        </row>
        <row r="616">
          <cell r="A616">
            <v>609</v>
          </cell>
          <cell r="B616" t="str">
            <v>N55AFD</v>
          </cell>
          <cell r="C616">
            <v>0</v>
          </cell>
          <cell r="D616" t="str">
            <v>PESADO</v>
          </cell>
          <cell r="E616">
            <v>5412000030</v>
          </cell>
          <cell r="F616">
            <v>64</v>
          </cell>
          <cell r="G616">
            <v>3552</v>
          </cell>
          <cell r="H616" t="str">
            <v>N55AFD</v>
          </cell>
          <cell r="I616">
            <v>0</v>
          </cell>
          <cell r="J616" t="str">
            <v>DODGE</v>
          </cell>
          <cell r="K616" t="str">
            <v>CHARGER</v>
          </cell>
          <cell r="L616" t="str">
            <v>DODGE CHARGER V6</v>
          </cell>
          <cell r="M616" t="str">
            <v>3.6 LTS V. 6</v>
          </cell>
          <cell r="N616">
            <v>2015</v>
          </cell>
          <cell r="O616" t="str">
            <v>6f</v>
          </cell>
          <cell r="P616" t="str">
            <v>GASOLINA</v>
          </cell>
          <cell r="Q616" t="str">
            <v>LUNES</v>
          </cell>
          <cell r="R616">
            <v>0</v>
          </cell>
          <cell r="S616">
            <v>0</v>
          </cell>
          <cell r="T616" t="str">
            <v>A0770311</v>
          </cell>
          <cell r="U616">
            <v>42305</v>
          </cell>
          <cell r="V616" t="str">
            <v>2C3CDXAG5FH914274</v>
          </cell>
          <cell r="W616" t="str">
            <v>HECHO EN U.S.A.</v>
          </cell>
          <cell r="X616" t="str">
            <v>6 CIL. MOTOR 3.6 LTS V. 6</v>
          </cell>
          <cell r="Y616" t="str">
            <v>0016306</v>
          </cell>
          <cell r="Z616" t="str">
            <v/>
          </cell>
          <cell r="AA616">
            <v>0</v>
          </cell>
          <cell r="AB616" t="str">
            <v>IMPORTADO</v>
          </cell>
          <cell r="AC616">
            <v>0</v>
          </cell>
          <cell r="AD616">
            <v>0</v>
          </cell>
          <cell r="AE616">
            <v>0</v>
          </cell>
          <cell r="AF616" t="str">
            <v/>
          </cell>
          <cell r="AG616" t="str">
            <v/>
          </cell>
          <cell r="AH616" t="str">
            <v/>
          </cell>
          <cell r="AI616" t="str">
            <v>DIR. GRAL. DE VIGILANCIA AMBIENTAL</v>
          </cell>
          <cell r="AJ616" t="str">
            <v>ECOGUARDAS</v>
          </cell>
        </row>
        <row r="617">
          <cell r="A617">
            <v>610</v>
          </cell>
          <cell r="B617" t="str">
            <v>N59AFD</v>
          </cell>
          <cell r="C617">
            <v>0</v>
          </cell>
          <cell r="D617" t="str">
            <v>PESADO</v>
          </cell>
          <cell r="E617">
            <v>5412000030</v>
          </cell>
          <cell r="F617">
            <v>65</v>
          </cell>
          <cell r="G617">
            <v>3552</v>
          </cell>
          <cell r="H617" t="str">
            <v>N59AFD</v>
          </cell>
          <cell r="I617">
            <v>0</v>
          </cell>
          <cell r="J617" t="str">
            <v>DODGE</v>
          </cell>
          <cell r="K617" t="str">
            <v>CHARGER</v>
          </cell>
          <cell r="L617" t="str">
            <v>DODGE CHARGER V6</v>
          </cell>
          <cell r="M617" t="str">
            <v>3.6 LTS V. 6</v>
          </cell>
          <cell r="N617">
            <v>2015</v>
          </cell>
          <cell r="O617" t="str">
            <v>6f</v>
          </cell>
          <cell r="P617" t="str">
            <v>GASOLINA</v>
          </cell>
          <cell r="Q617" t="str">
            <v>VIERNES</v>
          </cell>
          <cell r="R617">
            <v>0</v>
          </cell>
          <cell r="S617">
            <v>0</v>
          </cell>
          <cell r="T617" t="str">
            <v>A0770312</v>
          </cell>
          <cell r="U617">
            <v>42305</v>
          </cell>
          <cell r="V617" t="str">
            <v>2C3CDXAG1FH914269</v>
          </cell>
          <cell r="W617" t="str">
            <v>HECHO EN U.S.A.</v>
          </cell>
          <cell r="X617" t="str">
            <v>6 CIL. MOTOR 3.6 LTS V. 6</v>
          </cell>
          <cell r="Y617" t="str">
            <v>0016306</v>
          </cell>
          <cell r="Z617" t="str">
            <v/>
          </cell>
          <cell r="AA617">
            <v>0</v>
          </cell>
          <cell r="AB617" t="str">
            <v>IMPORTADO</v>
          </cell>
          <cell r="AC617">
            <v>0</v>
          </cell>
          <cell r="AD617">
            <v>0</v>
          </cell>
          <cell r="AE617">
            <v>0</v>
          </cell>
          <cell r="AF617" t="str">
            <v/>
          </cell>
          <cell r="AG617" t="str">
            <v/>
          </cell>
          <cell r="AH617" t="str">
            <v/>
          </cell>
          <cell r="AI617" t="str">
            <v>DIR. GRAL. DE VIGILANCIA AMBIENTAL</v>
          </cell>
          <cell r="AJ617" t="str">
            <v>ECOGUARDAS</v>
          </cell>
        </row>
        <row r="618">
          <cell r="A618">
            <v>611</v>
          </cell>
          <cell r="B618" t="str">
            <v>N84AFD</v>
          </cell>
          <cell r="C618">
            <v>0</v>
          </cell>
          <cell r="D618" t="str">
            <v>PESADO</v>
          </cell>
          <cell r="E618">
            <v>5412000030</v>
          </cell>
          <cell r="F618">
            <v>66</v>
          </cell>
          <cell r="G618">
            <v>3552</v>
          </cell>
          <cell r="H618" t="str">
            <v>N84AFD</v>
          </cell>
          <cell r="I618">
            <v>0</v>
          </cell>
          <cell r="J618" t="str">
            <v>DODGE</v>
          </cell>
          <cell r="K618" t="str">
            <v>CHARGER</v>
          </cell>
          <cell r="L618" t="str">
            <v>DODGE CHARGER V6</v>
          </cell>
          <cell r="M618" t="str">
            <v>3.6 LTS V. 6</v>
          </cell>
          <cell r="N618">
            <v>2015</v>
          </cell>
          <cell r="O618" t="str">
            <v>6f</v>
          </cell>
          <cell r="P618" t="str">
            <v>GASOLINA</v>
          </cell>
          <cell r="Q618" t="str">
            <v>MIERCOLES</v>
          </cell>
          <cell r="R618">
            <v>0</v>
          </cell>
          <cell r="S618">
            <v>0</v>
          </cell>
          <cell r="T618" t="str">
            <v>A0770313</v>
          </cell>
          <cell r="U618">
            <v>42305</v>
          </cell>
          <cell r="V618" t="str">
            <v>2C3CDXAG3FH914273</v>
          </cell>
          <cell r="W618" t="str">
            <v>HECHO EN U.S.A.</v>
          </cell>
          <cell r="X618" t="str">
            <v>6 CIL. MOTOR 3.6 LTS V. 6</v>
          </cell>
          <cell r="Y618" t="str">
            <v>0016306</v>
          </cell>
          <cell r="Z618" t="str">
            <v/>
          </cell>
          <cell r="AA618">
            <v>0</v>
          </cell>
          <cell r="AB618" t="str">
            <v>IMPORTADO</v>
          </cell>
          <cell r="AC618">
            <v>0</v>
          </cell>
          <cell r="AD618">
            <v>0</v>
          </cell>
          <cell r="AE618">
            <v>0</v>
          </cell>
          <cell r="AF618" t="str">
            <v/>
          </cell>
          <cell r="AG618" t="str">
            <v/>
          </cell>
          <cell r="AH618" t="str">
            <v/>
          </cell>
          <cell r="AI618" t="str">
            <v>DIR. GRAL. DE VIGILANCIA AMBIENTAL</v>
          </cell>
          <cell r="AJ618" t="str">
            <v>CENTRO 10</v>
          </cell>
        </row>
        <row r="619">
          <cell r="A619">
            <v>612</v>
          </cell>
          <cell r="B619" t="str">
            <v>P05AFD</v>
          </cell>
          <cell r="C619">
            <v>0</v>
          </cell>
          <cell r="D619" t="str">
            <v>PESADO</v>
          </cell>
          <cell r="E619">
            <v>5412000030</v>
          </cell>
          <cell r="F619">
            <v>67</v>
          </cell>
          <cell r="G619">
            <v>3552</v>
          </cell>
          <cell r="H619" t="str">
            <v>P05AFD</v>
          </cell>
          <cell r="I619">
            <v>0</v>
          </cell>
          <cell r="J619" t="str">
            <v>DODGE</v>
          </cell>
          <cell r="K619" t="str">
            <v>CHARGER</v>
          </cell>
          <cell r="L619" t="str">
            <v>DODGE CHARGER V6</v>
          </cell>
          <cell r="M619" t="str">
            <v>3.6 LTS V. 6</v>
          </cell>
          <cell r="N619">
            <v>2015</v>
          </cell>
          <cell r="O619" t="str">
            <v>6f</v>
          </cell>
          <cell r="P619" t="str">
            <v>GASOLINA</v>
          </cell>
          <cell r="Q619" t="str">
            <v>LUNES</v>
          </cell>
          <cell r="R619">
            <v>0</v>
          </cell>
          <cell r="S619">
            <v>0</v>
          </cell>
          <cell r="T619" t="str">
            <v>A0770356</v>
          </cell>
          <cell r="U619">
            <v>42305</v>
          </cell>
          <cell r="V619" t="str">
            <v>2C3CDXAG0FH914280</v>
          </cell>
          <cell r="W619" t="str">
            <v>HECHO EN U.S.A.</v>
          </cell>
          <cell r="X619" t="str">
            <v>6 CIL. MOTOR 3.6 LTS V. 6</v>
          </cell>
          <cell r="Y619" t="str">
            <v>0016306</v>
          </cell>
          <cell r="Z619" t="str">
            <v/>
          </cell>
          <cell r="AA619">
            <v>0</v>
          </cell>
          <cell r="AB619" t="str">
            <v>IMPORTADO</v>
          </cell>
          <cell r="AC619">
            <v>0</v>
          </cell>
          <cell r="AD619">
            <v>0</v>
          </cell>
          <cell r="AE619">
            <v>0</v>
          </cell>
          <cell r="AF619" t="str">
            <v/>
          </cell>
          <cell r="AG619" t="str">
            <v/>
          </cell>
          <cell r="AH619" t="str">
            <v/>
          </cell>
          <cell r="AI619" t="str">
            <v>DIR. GRAL. DE VIGILANCIA AMBIENTAL</v>
          </cell>
          <cell r="AJ619" t="str">
            <v>ECOGUARDAS</v>
          </cell>
        </row>
        <row r="620">
          <cell r="A620">
            <v>613</v>
          </cell>
          <cell r="B620" t="str">
            <v>P11AFD</v>
          </cell>
          <cell r="C620">
            <v>0</v>
          </cell>
          <cell r="D620" t="str">
            <v>PESADO</v>
          </cell>
          <cell r="E620">
            <v>5412000030</v>
          </cell>
          <cell r="F620">
            <v>68</v>
          </cell>
          <cell r="G620">
            <v>3552</v>
          </cell>
          <cell r="H620" t="str">
            <v>P11AFD</v>
          </cell>
          <cell r="I620">
            <v>0</v>
          </cell>
          <cell r="J620" t="str">
            <v>DODGE</v>
          </cell>
          <cell r="K620" t="str">
            <v>CHARGER</v>
          </cell>
          <cell r="L620" t="str">
            <v>DODGE CHARGER V6</v>
          </cell>
          <cell r="M620" t="str">
            <v>3.6 LTS V. 6</v>
          </cell>
          <cell r="N620">
            <v>2015</v>
          </cell>
          <cell r="O620" t="str">
            <v>6f</v>
          </cell>
          <cell r="P620" t="str">
            <v>GASOLINA</v>
          </cell>
          <cell r="Q620" t="str">
            <v>JUEVES</v>
          </cell>
          <cell r="R620">
            <v>0</v>
          </cell>
          <cell r="S620">
            <v>0</v>
          </cell>
          <cell r="T620" t="str">
            <v>A0770339</v>
          </cell>
          <cell r="U620">
            <v>42305</v>
          </cell>
          <cell r="V620" t="str">
            <v>2C3CDXAG2FH914281</v>
          </cell>
          <cell r="W620" t="str">
            <v>HECHO EN U.S.A.</v>
          </cell>
          <cell r="X620" t="str">
            <v>6 CIL. MOTOR 3.6 LTS V. 6</v>
          </cell>
          <cell r="Y620" t="str">
            <v>0016306</v>
          </cell>
          <cell r="Z620" t="str">
            <v/>
          </cell>
          <cell r="AA620">
            <v>0</v>
          </cell>
          <cell r="AB620" t="str">
            <v>IMPORTADO</v>
          </cell>
          <cell r="AC620">
            <v>0</v>
          </cell>
          <cell r="AD620">
            <v>0</v>
          </cell>
          <cell r="AE620">
            <v>0</v>
          </cell>
          <cell r="AF620" t="str">
            <v/>
          </cell>
          <cell r="AG620" t="str">
            <v/>
          </cell>
          <cell r="AH620" t="str">
            <v/>
          </cell>
          <cell r="AI620" t="str">
            <v>DIR. GRAL. DE VIGILANCIA AMBIENTAL</v>
          </cell>
          <cell r="AJ620" t="str">
            <v>ECOGUARDAS</v>
          </cell>
        </row>
        <row r="621">
          <cell r="A621">
            <v>614</v>
          </cell>
          <cell r="B621" t="str">
            <v>P18AFD</v>
          </cell>
          <cell r="C621">
            <v>0</v>
          </cell>
          <cell r="D621" t="str">
            <v>PESADO</v>
          </cell>
          <cell r="E621">
            <v>5412000030</v>
          </cell>
          <cell r="F621">
            <v>69</v>
          </cell>
          <cell r="G621">
            <v>3552</v>
          </cell>
          <cell r="H621" t="str">
            <v>P18AFD</v>
          </cell>
          <cell r="I621">
            <v>0</v>
          </cell>
          <cell r="J621" t="str">
            <v>DODGE</v>
          </cell>
          <cell r="K621" t="str">
            <v>CHARGER</v>
          </cell>
          <cell r="L621" t="str">
            <v>DODGE CHARGER V6</v>
          </cell>
          <cell r="M621" t="str">
            <v>3.6 LTS V. 6</v>
          </cell>
          <cell r="N621">
            <v>2015</v>
          </cell>
          <cell r="O621" t="str">
            <v>6f</v>
          </cell>
          <cell r="P621" t="str">
            <v>GASOLINA</v>
          </cell>
          <cell r="Q621" t="str">
            <v>MARTES</v>
          </cell>
          <cell r="R621">
            <v>0</v>
          </cell>
          <cell r="S621">
            <v>0</v>
          </cell>
          <cell r="T621" t="str">
            <v>A0770340</v>
          </cell>
          <cell r="U621">
            <v>42305</v>
          </cell>
          <cell r="V621" t="str">
            <v>2C3CDXAGXFH914285</v>
          </cell>
          <cell r="W621" t="str">
            <v>HECHO EN U.S.A.</v>
          </cell>
          <cell r="X621" t="str">
            <v>6 CIL. MOTOR 3.6 LTS V. 6</v>
          </cell>
          <cell r="Y621" t="str">
            <v>0016306</v>
          </cell>
          <cell r="Z621" t="str">
            <v/>
          </cell>
          <cell r="AA621">
            <v>0</v>
          </cell>
          <cell r="AB621" t="str">
            <v>IMPORTADO</v>
          </cell>
          <cell r="AC621">
            <v>0</v>
          </cell>
          <cell r="AD621">
            <v>0</v>
          </cell>
          <cell r="AE621">
            <v>0</v>
          </cell>
          <cell r="AF621" t="str">
            <v/>
          </cell>
          <cell r="AG621" t="str">
            <v/>
          </cell>
          <cell r="AH621" t="str">
            <v/>
          </cell>
          <cell r="AI621" t="str">
            <v>DIR. GRAL. DE VIGILANCIA AMBIENTAL</v>
          </cell>
          <cell r="AJ621" t="str">
            <v>ECOGUARDAS</v>
          </cell>
        </row>
        <row r="622">
          <cell r="A622">
            <v>615</v>
          </cell>
          <cell r="B622" t="str">
            <v>P22AFD</v>
          </cell>
          <cell r="C622">
            <v>0</v>
          </cell>
          <cell r="D622" t="str">
            <v>LIGERO</v>
          </cell>
          <cell r="E622">
            <v>5412000030</v>
          </cell>
          <cell r="F622">
            <v>70</v>
          </cell>
          <cell r="G622">
            <v>3552</v>
          </cell>
          <cell r="H622" t="str">
            <v>P22AFD</v>
          </cell>
          <cell r="I622">
            <v>0</v>
          </cell>
          <cell r="J622" t="str">
            <v>DODGE</v>
          </cell>
          <cell r="K622" t="str">
            <v>CHARGER</v>
          </cell>
          <cell r="L622" t="str">
            <v>DODGE CHARGER V6</v>
          </cell>
          <cell r="M622" t="str">
            <v>3.6 LTS V. 6</v>
          </cell>
          <cell r="N622">
            <v>2015</v>
          </cell>
          <cell r="O622" t="str">
            <v>6f</v>
          </cell>
          <cell r="P622" t="str">
            <v>GASOLINA</v>
          </cell>
          <cell r="Q622" t="str">
            <v>JUEVES</v>
          </cell>
          <cell r="R622">
            <v>0</v>
          </cell>
          <cell r="S622">
            <v>0</v>
          </cell>
          <cell r="T622" t="str">
            <v>A0770341</v>
          </cell>
          <cell r="U622">
            <v>42305</v>
          </cell>
          <cell r="V622" t="str">
            <v>2C3CDXAG3FH914290</v>
          </cell>
          <cell r="W622" t="str">
            <v>HECHO EN U.S.A.</v>
          </cell>
          <cell r="X622" t="str">
            <v>6 CIL. MOTOR 3.6 LTS V. 6</v>
          </cell>
          <cell r="Y622" t="str">
            <v>0016306</v>
          </cell>
          <cell r="Z622" t="str">
            <v/>
          </cell>
          <cell r="AA622">
            <v>0</v>
          </cell>
          <cell r="AB622" t="str">
            <v>IMPORTADO</v>
          </cell>
          <cell r="AC622">
            <v>0</v>
          </cell>
          <cell r="AD622">
            <v>0</v>
          </cell>
          <cell r="AE622">
            <v>0</v>
          </cell>
          <cell r="AF622" t="str">
            <v/>
          </cell>
          <cell r="AG622" t="str">
            <v/>
          </cell>
          <cell r="AH622" t="str">
            <v/>
          </cell>
          <cell r="AI622" t="str">
            <v>DIR. GRAL. DE VIGILANCIA AMBIENTAL</v>
          </cell>
          <cell r="AJ622" t="str">
            <v>ECOGUARDAS</v>
          </cell>
        </row>
        <row r="623">
          <cell r="A623">
            <v>616</v>
          </cell>
          <cell r="B623" t="str">
            <v>P41AFD</v>
          </cell>
          <cell r="C623">
            <v>0</v>
          </cell>
          <cell r="D623" t="str">
            <v>LIGERO</v>
          </cell>
          <cell r="E623">
            <v>5412000030</v>
          </cell>
          <cell r="F623">
            <v>71</v>
          </cell>
          <cell r="G623">
            <v>3552</v>
          </cell>
          <cell r="H623" t="str">
            <v>P41AFD</v>
          </cell>
          <cell r="I623">
            <v>0</v>
          </cell>
          <cell r="J623" t="str">
            <v>DODGE</v>
          </cell>
          <cell r="K623" t="str">
            <v>CHARGER</v>
          </cell>
          <cell r="L623" t="str">
            <v>DODGE CHARGER V6</v>
          </cell>
          <cell r="M623" t="str">
            <v>3.6 LTS V. 6</v>
          </cell>
          <cell r="N623">
            <v>2015</v>
          </cell>
          <cell r="O623" t="str">
            <v>6f</v>
          </cell>
          <cell r="P623" t="str">
            <v>GASOLINA</v>
          </cell>
          <cell r="Q623" t="str">
            <v>JUEVES</v>
          </cell>
          <cell r="R623">
            <v>0</v>
          </cell>
          <cell r="S623">
            <v>0</v>
          </cell>
          <cell r="T623" t="str">
            <v>A0770342</v>
          </cell>
          <cell r="U623">
            <v>42305</v>
          </cell>
          <cell r="V623" t="str">
            <v>2C3CDXAG1FH914286</v>
          </cell>
          <cell r="W623" t="str">
            <v>HECHO EN U.S.A.</v>
          </cell>
          <cell r="X623" t="str">
            <v>6 CIL. MOTOR 3.6 LTS V. 6</v>
          </cell>
          <cell r="Y623" t="str">
            <v>0016306</v>
          </cell>
          <cell r="Z623" t="str">
            <v/>
          </cell>
          <cell r="AA623">
            <v>0</v>
          </cell>
          <cell r="AB623" t="str">
            <v>IMPORTADO</v>
          </cell>
          <cell r="AC623">
            <v>0</v>
          </cell>
          <cell r="AD623">
            <v>0</v>
          </cell>
          <cell r="AE623">
            <v>0</v>
          </cell>
          <cell r="AF623" t="str">
            <v/>
          </cell>
          <cell r="AG623" t="str">
            <v/>
          </cell>
          <cell r="AH623" t="str">
            <v/>
          </cell>
          <cell r="AI623" t="str">
            <v>DIR. GRAL. DE VIGILANCIA AMBIENTAL</v>
          </cell>
          <cell r="AJ623" t="str">
            <v>ECOGUARDAS</v>
          </cell>
        </row>
        <row r="624">
          <cell r="A624">
            <v>617</v>
          </cell>
          <cell r="B624" t="str">
            <v>SMA-001</v>
          </cell>
          <cell r="C624">
            <v>0</v>
          </cell>
          <cell r="D624" t="str">
            <v>LIGERO</v>
          </cell>
          <cell r="E624">
            <v>5412000014</v>
          </cell>
          <cell r="F624">
            <v>70</v>
          </cell>
          <cell r="G624">
            <v>3552</v>
          </cell>
          <cell r="H624" t="str">
            <v>SMA-001</v>
          </cell>
          <cell r="I624">
            <v>0</v>
          </cell>
          <cell r="J624" t="str">
            <v>FORD</v>
          </cell>
          <cell r="K624" t="str">
            <v>PICK-UP 4X4</v>
          </cell>
          <cell r="L624" t="str">
            <v xml:space="preserve">F-150 </v>
          </cell>
          <cell r="M624" t="str">
            <v>XL 4X4 REG CAB</v>
          </cell>
          <cell r="N624">
            <v>2010</v>
          </cell>
          <cell r="O624" t="str">
            <v>8f</v>
          </cell>
          <cell r="P624" t="str">
            <v>GASOLINA</v>
          </cell>
          <cell r="Q624" t="str">
            <v>JUEVES</v>
          </cell>
          <cell r="R624">
            <v>0</v>
          </cell>
          <cell r="S624">
            <v>0</v>
          </cell>
          <cell r="T624" t="str">
            <v>NO HAY TARJETA POR SER UN VEHICULO DE EMERGENCIA</v>
          </cell>
          <cell r="U624" t="str">
            <v>***</v>
          </cell>
          <cell r="V624" t="str">
            <v>1FTMF1EW6AKA89064</v>
          </cell>
          <cell r="W624" t="str">
            <v>S/N</v>
          </cell>
          <cell r="X624" t="str">
            <v>8 CIL. MOTOR 4.6 LTS. 2V EFI V8</v>
          </cell>
          <cell r="Y624" t="str">
            <v>1491502</v>
          </cell>
          <cell r="Z624" t="str">
            <v/>
          </cell>
          <cell r="AA624">
            <v>0</v>
          </cell>
          <cell r="AB624" t="str">
            <v>IMPORTADO</v>
          </cell>
          <cell r="AC624">
            <v>0</v>
          </cell>
          <cell r="AD624">
            <v>0</v>
          </cell>
          <cell r="AE624">
            <v>0</v>
          </cell>
          <cell r="AF624" t="str">
            <v/>
          </cell>
          <cell r="AG624" t="str">
            <v/>
          </cell>
          <cell r="AH624" t="str">
            <v/>
          </cell>
          <cell r="AI624" t="str">
            <v>DIR. GRAL. DE LA COMISIÓN DE RECURSOS NATURALES</v>
          </cell>
          <cell r="AJ624" t="str">
            <v>VIVERO SAN LUIS TLAXIALTEMALCO</v>
          </cell>
        </row>
        <row r="625">
          <cell r="A625">
            <v>618</v>
          </cell>
          <cell r="B625" t="str">
            <v>SMA-002</v>
          </cell>
          <cell r="C625">
            <v>0</v>
          </cell>
          <cell r="D625" t="str">
            <v>LIGERO</v>
          </cell>
          <cell r="E625">
            <v>5412000014</v>
          </cell>
          <cell r="F625">
            <v>71</v>
          </cell>
          <cell r="G625">
            <v>3552</v>
          </cell>
          <cell r="H625" t="str">
            <v>SMA-002</v>
          </cell>
          <cell r="I625">
            <v>0</v>
          </cell>
          <cell r="J625" t="str">
            <v>FORD</v>
          </cell>
          <cell r="K625" t="str">
            <v>PICK-UP 4X4</v>
          </cell>
          <cell r="L625" t="str">
            <v xml:space="preserve">F-150 </v>
          </cell>
          <cell r="M625" t="str">
            <v>XL 4X4 REG CAB</v>
          </cell>
          <cell r="N625">
            <v>2010</v>
          </cell>
          <cell r="O625" t="str">
            <v>8f</v>
          </cell>
          <cell r="P625" t="str">
            <v>GASOLINA</v>
          </cell>
          <cell r="Q625" t="str">
            <v>JUEVES</v>
          </cell>
          <cell r="R625">
            <v>0</v>
          </cell>
          <cell r="S625">
            <v>0</v>
          </cell>
          <cell r="T625" t="str">
            <v>NO HAY TARJETA POR SER UN VEHICULO DE EMERGENCIA</v>
          </cell>
          <cell r="U625" t="str">
            <v>***</v>
          </cell>
          <cell r="V625" t="str">
            <v>1FTMF1EW3AKA89085</v>
          </cell>
          <cell r="W625" t="str">
            <v>S/N</v>
          </cell>
          <cell r="X625" t="str">
            <v>8 CIL. MOTOR 4.6 LTS. 2V EFI V8</v>
          </cell>
          <cell r="Y625" t="str">
            <v>1491502</v>
          </cell>
          <cell r="Z625" t="str">
            <v/>
          </cell>
          <cell r="AA625">
            <v>0</v>
          </cell>
          <cell r="AB625" t="str">
            <v>IMPORTADO</v>
          </cell>
          <cell r="AC625">
            <v>0</v>
          </cell>
          <cell r="AD625">
            <v>0</v>
          </cell>
          <cell r="AE625">
            <v>0</v>
          </cell>
          <cell r="AF625" t="str">
            <v/>
          </cell>
          <cell r="AG625" t="str">
            <v/>
          </cell>
          <cell r="AH625" t="str">
            <v/>
          </cell>
          <cell r="AI625" t="str">
            <v>DIR. GRAL. DE LA COMISIÓN DE RECURSOS NATURALES</v>
          </cell>
          <cell r="AJ625" t="str">
            <v>VIVERO SAN LUIS TLAXIALTEMALCO</v>
          </cell>
        </row>
        <row r="626">
          <cell r="A626">
            <v>619</v>
          </cell>
          <cell r="B626" t="str">
            <v>SMA-003</v>
          </cell>
          <cell r="C626">
            <v>0</v>
          </cell>
          <cell r="D626" t="str">
            <v>LIGERO</v>
          </cell>
          <cell r="E626">
            <v>5412000014</v>
          </cell>
          <cell r="F626">
            <v>72</v>
          </cell>
          <cell r="G626">
            <v>3552</v>
          </cell>
          <cell r="H626" t="str">
            <v>SMA-003</v>
          </cell>
          <cell r="I626">
            <v>0</v>
          </cell>
          <cell r="J626" t="str">
            <v>FORD</v>
          </cell>
          <cell r="K626" t="str">
            <v>PICK-UP 4X4</v>
          </cell>
          <cell r="L626" t="str">
            <v xml:space="preserve">F-150 </v>
          </cell>
          <cell r="M626" t="str">
            <v>XL 4X4 REG CAB</v>
          </cell>
          <cell r="N626">
            <v>2010</v>
          </cell>
          <cell r="O626" t="str">
            <v>8f</v>
          </cell>
          <cell r="P626" t="str">
            <v>GASOLINA</v>
          </cell>
          <cell r="Q626" t="str">
            <v>MIERCOLES</v>
          </cell>
          <cell r="R626">
            <v>0</v>
          </cell>
          <cell r="S626">
            <v>0</v>
          </cell>
          <cell r="T626" t="str">
            <v>NO HAY TARJETA POR SER UN VEHICULO DE EMERGENCIA</v>
          </cell>
          <cell r="U626" t="str">
            <v>***</v>
          </cell>
          <cell r="V626" t="str">
            <v>1FTMF1EW4AKA89077</v>
          </cell>
          <cell r="W626" t="str">
            <v>S/N</v>
          </cell>
          <cell r="X626" t="str">
            <v>8 CIL. MOTOR 4.6 LTS. 2V EFI V8</v>
          </cell>
          <cell r="Y626" t="str">
            <v>1491502</v>
          </cell>
          <cell r="Z626" t="str">
            <v/>
          </cell>
          <cell r="AA626">
            <v>0</v>
          </cell>
          <cell r="AB626" t="str">
            <v>IMPORTADO</v>
          </cell>
          <cell r="AC626">
            <v>0</v>
          </cell>
          <cell r="AD626">
            <v>0</v>
          </cell>
          <cell r="AE626">
            <v>0</v>
          </cell>
          <cell r="AF626" t="str">
            <v/>
          </cell>
          <cell r="AG626" t="str">
            <v/>
          </cell>
          <cell r="AH626" t="str">
            <v/>
          </cell>
          <cell r="AI626" t="str">
            <v>DIR. GRAL. DE LA COMISIÓN DE RECURSOS NATURALES</v>
          </cell>
          <cell r="AJ626" t="str">
            <v>REGIONAL N° 1</v>
          </cell>
        </row>
        <row r="627">
          <cell r="A627">
            <v>620</v>
          </cell>
          <cell r="B627" t="str">
            <v>SMA-004</v>
          </cell>
          <cell r="C627">
            <v>0</v>
          </cell>
          <cell r="D627" t="str">
            <v>PESADO</v>
          </cell>
          <cell r="E627">
            <v>5412000014</v>
          </cell>
          <cell r="F627">
            <v>73</v>
          </cell>
          <cell r="G627">
            <v>3552</v>
          </cell>
          <cell r="H627" t="str">
            <v>SMA-004</v>
          </cell>
          <cell r="I627">
            <v>0</v>
          </cell>
          <cell r="J627" t="str">
            <v>FORD</v>
          </cell>
          <cell r="K627" t="str">
            <v>PICK-UP 4X4</v>
          </cell>
          <cell r="L627" t="str">
            <v xml:space="preserve">F-150 </v>
          </cell>
          <cell r="M627" t="str">
            <v>XL 4X4 REG CAB</v>
          </cell>
          <cell r="N627">
            <v>2010</v>
          </cell>
          <cell r="O627" t="str">
            <v>8f</v>
          </cell>
          <cell r="P627" t="str">
            <v>GASOLINA</v>
          </cell>
          <cell r="Q627" t="str">
            <v>MIERCOLES</v>
          </cell>
          <cell r="R627">
            <v>0</v>
          </cell>
          <cell r="S627">
            <v>0</v>
          </cell>
          <cell r="T627" t="str">
            <v>NO HAY TARJETA POR SER UN VEHICULO DE EMERGENCIA</v>
          </cell>
          <cell r="U627" t="str">
            <v>***</v>
          </cell>
          <cell r="V627" t="str">
            <v>1FTMF1EW1AKA89070</v>
          </cell>
          <cell r="W627" t="str">
            <v>S/N</v>
          </cell>
          <cell r="X627" t="str">
            <v>8 CIL. MOTOR 4.6 LTS. 2V EFI V8</v>
          </cell>
          <cell r="Y627" t="str">
            <v>1491502</v>
          </cell>
          <cell r="Z627" t="str">
            <v/>
          </cell>
          <cell r="AA627">
            <v>0</v>
          </cell>
          <cell r="AB627" t="str">
            <v>IMPORTADO</v>
          </cell>
          <cell r="AC627">
            <v>0</v>
          </cell>
          <cell r="AD627">
            <v>0</v>
          </cell>
          <cell r="AE627">
            <v>0</v>
          </cell>
          <cell r="AF627" t="str">
            <v/>
          </cell>
          <cell r="AG627" t="str">
            <v/>
          </cell>
          <cell r="AH627" t="str">
            <v/>
          </cell>
          <cell r="AI627" t="str">
            <v>DIR. GRAL. DE LA COMISIÓN DE RECURSOS NATURALES</v>
          </cell>
          <cell r="AJ627" t="str">
            <v>REGIONAL N° 1</v>
          </cell>
        </row>
        <row r="628">
          <cell r="A628">
            <v>621</v>
          </cell>
          <cell r="B628" t="str">
            <v>SMA-005</v>
          </cell>
          <cell r="C628">
            <v>0</v>
          </cell>
          <cell r="D628" t="str">
            <v>LIGERO</v>
          </cell>
          <cell r="E628">
            <v>5412000014</v>
          </cell>
          <cell r="F628">
            <v>74</v>
          </cell>
          <cell r="G628">
            <v>3552</v>
          </cell>
          <cell r="H628" t="str">
            <v>SMA-005</v>
          </cell>
          <cell r="I628">
            <v>0</v>
          </cell>
          <cell r="J628" t="str">
            <v>FORD</v>
          </cell>
          <cell r="K628" t="str">
            <v>PICK-UP 4X4</v>
          </cell>
          <cell r="L628" t="str">
            <v xml:space="preserve">F-150 </v>
          </cell>
          <cell r="M628" t="str">
            <v>XL 4X4 REG CAB</v>
          </cell>
          <cell r="N628">
            <v>2010</v>
          </cell>
          <cell r="O628" t="str">
            <v>8f</v>
          </cell>
          <cell r="P628" t="str">
            <v>GASOLINA</v>
          </cell>
          <cell r="Q628" t="str">
            <v>LUNES</v>
          </cell>
          <cell r="R628">
            <v>0</v>
          </cell>
          <cell r="S628">
            <v>0</v>
          </cell>
          <cell r="T628" t="str">
            <v>NO HAY TARJETA POR SER UN VEHICULO DE EMERGENCIA</v>
          </cell>
          <cell r="U628" t="str">
            <v>***</v>
          </cell>
          <cell r="V628" t="str">
            <v>1FTMF1EW7AKA89073</v>
          </cell>
          <cell r="W628" t="str">
            <v>S/N</v>
          </cell>
          <cell r="X628" t="str">
            <v>8 CIL. MOTOR 4.6 LTS. 2V EFI V8</v>
          </cell>
          <cell r="Y628" t="str">
            <v>1491502</v>
          </cell>
          <cell r="Z628" t="str">
            <v/>
          </cell>
          <cell r="AA628">
            <v>0</v>
          </cell>
          <cell r="AB628" t="str">
            <v>IMPORTADO</v>
          </cell>
          <cell r="AC628">
            <v>0</v>
          </cell>
          <cell r="AD628">
            <v>0</v>
          </cell>
          <cell r="AE628">
            <v>0</v>
          </cell>
          <cell r="AF628" t="str">
            <v/>
          </cell>
          <cell r="AG628" t="str">
            <v/>
          </cell>
          <cell r="AH628" t="str">
            <v/>
          </cell>
          <cell r="AI628" t="str">
            <v>DIR. GRAL. DE LA COMISIÓN DE RECURSOS NATURALES</v>
          </cell>
          <cell r="AJ628" t="str">
            <v>VIVERO SAN LUIS TLAXIALTEMALCO</v>
          </cell>
        </row>
        <row r="629">
          <cell r="A629">
            <v>622</v>
          </cell>
          <cell r="B629" t="str">
            <v>SMA-006</v>
          </cell>
          <cell r="C629">
            <v>0</v>
          </cell>
          <cell r="D629" t="str">
            <v>LIGERO</v>
          </cell>
          <cell r="E629">
            <v>5412000014</v>
          </cell>
          <cell r="F629">
            <v>75</v>
          </cell>
          <cell r="G629">
            <v>3552</v>
          </cell>
          <cell r="H629" t="str">
            <v>SMA-006</v>
          </cell>
          <cell r="I629">
            <v>0</v>
          </cell>
          <cell r="J629" t="str">
            <v>FORD</v>
          </cell>
          <cell r="K629" t="str">
            <v>PICK-UP 4X4</v>
          </cell>
          <cell r="L629" t="str">
            <v xml:space="preserve">F-150 </v>
          </cell>
          <cell r="M629" t="str">
            <v>XL 4X4 REG CAB</v>
          </cell>
          <cell r="N629">
            <v>2010</v>
          </cell>
          <cell r="O629" t="str">
            <v>8f</v>
          </cell>
          <cell r="P629" t="str">
            <v>GASOLINA</v>
          </cell>
          <cell r="Q629" t="str">
            <v>LUNES</v>
          </cell>
          <cell r="R629">
            <v>0</v>
          </cell>
          <cell r="S629">
            <v>0</v>
          </cell>
          <cell r="T629" t="str">
            <v>NO HAY TARJETA POR SER UN VEHICULO DE EMERGENCIA</v>
          </cell>
          <cell r="U629" t="str">
            <v>***</v>
          </cell>
          <cell r="V629" t="str">
            <v>1FTMF1EW7AKA89087</v>
          </cell>
          <cell r="W629" t="str">
            <v>S/N</v>
          </cell>
          <cell r="X629" t="str">
            <v>8 CIL. MOTOR 4.6 LTS. 2V EFI V8</v>
          </cell>
          <cell r="Y629" t="str">
            <v>1491502</v>
          </cell>
          <cell r="Z629" t="str">
            <v/>
          </cell>
          <cell r="AA629">
            <v>0</v>
          </cell>
          <cell r="AB629" t="str">
            <v>IMPORTADO</v>
          </cell>
          <cell r="AC629">
            <v>0</v>
          </cell>
          <cell r="AD629">
            <v>0</v>
          </cell>
          <cell r="AE629">
            <v>0</v>
          </cell>
          <cell r="AF629" t="str">
            <v/>
          </cell>
          <cell r="AG629" t="str">
            <v/>
          </cell>
          <cell r="AH629" t="str">
            <v/>
          </cell>
          <cell r="AI629" t="str">
            <v>DIR. GRAL. DE LA COMISIÓN DE RECURSOS NATURALES</v>
          </cell>
          <cell r="AJ629" t="str">
            <v>VIVERO SAN LUIS TLAXIALTEMALCO</v>
          </cell>
        </row>
        <row r="630">
          <cell r="A630">
            <v>623</v>
          </cell>
          <cell r="B630" t="str">
            <v>SMA-007</v>
          </cell>
          <cell r="C630">
            <v>0</v>
          </cell>
          <cell r="D630" t="str">
            <v>LIGERO</v>
          </cell>
          <cell r="E630">
            <v>5412000014</v>
          </cell>
          <cell r="F630">
            <v>76</v>
          </cell>
          <cell r="G630">
            <v>3552</v>
          </cell>
          <cell r="H630" t="str">
            <v>SMA-007</v>
          </cell>
          <cell r="I630">
            <v>0</v>
          </cell>
          <cell r="J630" t="str">
            <v>FORD</v>
          </cell>
          <cell r="K630" t="str">
            <v>PICK-UP 4X4</v>
          </cell>
          <cell r="L630" t="str">
            <v xml:space="preserve">F-150 </v>
          </cell>
          <cell r="M630" t="str">
            <v>XL 4X4 REG CAB</v>
          </cell>
          <cell r="N630">
            <v>2010</v>
          </cell>
          <cell r="O630" t="str">
            <v>8f</v>
          </cell>
          <cell r="P630" t="str">
            <v>GASOLINA</v>
          </cell>
          <cell r="Q630" t="str">
            <v>MARTES</v>
          </cell>
          <cell r="R630">
            <v>0</v>
          </cell>
          <cell r="S630">
            <v>0</v>
          </cell>
          <cell r="T630" t="str">
            <v>NO HAY TARJETA POR SER UN VEHICULO DE EMERGENCIA</v>
          </cell>
          <cell r="U630" t="str">
            <v>***</v>
          </cell>
          <cell r="V630" t="str">
            <v>1FTMF1EW3AKA82105</v>
          </cell>
          <cell r="W630" t="str">
            <v>S/N</v>
          </cell>
          <cell r="X630" t="str">
            <v>8 CIL. MOTOR 4.6 LTS. 2V EFI V8</v>
          </cell>
          <cell r="Y630" t="str">
            <v>1491502</v>
          </cell>
          <cell r="Z630" t="str">
            <v/>
          </cell>
          <cell r="AA630">
            <v>0</v>
          </cell>
          <cell r="AB630" t="str">
            <v>IMPORTADO</v>
          </cell>
          <cell r="AC630">
            <v>0</v>
          </cell>
          <cell r="AD630">
            <v>0</v>
          </cell>
          <cell r="AE630">
            <v>0</v>
          </cell>
          <cell r="AF630" t="str">
            <v/>
          </cell>
          <cell r="AG630" t="str">
            <v/>
          </cell>
          <cell r="AH630" t="str">
            <v/>
          </cell>
          <cell r="AI630" t="str">
            <v>DIR. GRAL. DE LA COMISIÓN DE RECURSOS NATURALES</v>
          </cell>
          <cell r="AJ630" t="str">
            <v>REGIONAL N° 3</v>
          </cell>
        </row>
        <row r="631">
          <cell r="A631">
            <v>624</v>
          </cell>
          <cell r="B631" t="str">
            <v>SMA-008</v>
          </cell>
          <cell r="C631">
            <v>0</v>
          </cell>
          <cell r="D631" t="str">
            <v>LIGERO</v>
          </cell>
          <cell r="E631">
            <v>5412000014</v>
          </cell>
          <cell r="F631">
            <v>77</v>
          </cell>
          <cell r="G631">
            <v>3552</v>
          </cell>
          <cell r="H631" t="str">
            <v>SMA-008</v>
          </cell>
          <cell r="I631">
            <v>0</v>
          </cell>
          <cell r="J631" t="str">
            <v>FORD</v>
          </cell>
          <cell r="K631" t="str">
            <v>PICK-UP 4X4</v>
          </cell>
          <cell r="L631" t="str">
            <v xml:space="preserve">F-150 </v>
          </cell>
          <cell r="M631" t="str">
            <v>XL 4X4 REG CAB</v>
          </cell>
          <cell r="N631">
            <v>2010</v>
          </cell>
          <cell r="O631" t="str">
            <v>8f</v>
          </cell>
          <cell r="P631" t="str">
            <v>GASOLINA</v>
          </cell>
          <cell r="Q631" t="str">
            <v>MARTES</v>
          </cell>
          <cell r="R631">
            <v>0</v>
          </cell>
          <cell r="S631">
            <v>0</v>
          </cell>
          <cell r="T631" t="str">
            <v>NO HAY TARJETA POR SER UN VEHICULO DE EMERGENCIA</v>
          </cell>
          <cell r="U631" t="str">
            <v>***</v>
          </cell>
          <cell r="V631" t="str">
            <v>1FTMF1EW4AKA81951</v>
          </cell>
          <cell r="W631" t="str">
            <v>S/N</v>
          </cell>
          <cell r="X631" t="str">
            <v>8 CIL. MOTOR 4.6 LTS. 2V EFI V8</v>
          </cell>
          <cell r="Y631" t="str">
            <v>1491502</v>
          </cell>
          <cell r="Z631" t="str">
            <v/>
          </cell>
          <cell r="AA631">
            <v>0</v>
          </cell>
          <cell r="AB631" t="str">
            <v>IMPORTADO</v>
          </cell>
          <cell r="AC631">
            <v>0</v>
          </cell>
          <cell r="AD631">
            <v>0</v>
          </cell>
          <cell r="AE631">
            <v>0</v>
          </cell>
          <cell r="AF631" t="str">
            <v/>
          </cell>
          <cell r="AG631" t="str">
            <v/>
          </cell>
          <cell r="AH631" t="str">
            <v/>
          </cell>
          <cell r="AI631" t="str">
            <v>DIR. GRAL. DE LA COMISIÓN DE RECURSOS NATURALES</v>
          </cell>
          <cell r="AJ631" t="str">
            <v>VIVERO SAN LUIS TLAXIALTEMALCO</v>
          </cell>
        </row>
        <row r="632">
          <cell r="A632">
            <v>625</v>
          </cell>
          <cell r="B632" t="str">
            <v>SMA-009</v>
          </cell>
          <cell r="C632">
            <v>0</v>
          </cell>
          <cell r="D632" t="str">
            <v>LIGERO</v>
          </cell>
          <cell r="E632">
            <v>5412000014</v>
          </cell>
          <cell r="F632">
            <v>78</v>
          </cell>
          <cell r="G632">
            <v>3552</v>
          </cell>
          <cell r="H632" t="str">
            <v>SMA-009</v>
          </cell>
          <cell r="I632">
            <v>0</v>
          </cell>
          <cell r="J632" t="str">
            <v>FORD</v>
          </cell>
          <cell r="K632" t="str">
            <v>PICK-UP 4X4</v>
          </cell>
          <cell r="L632" t="str">
            <v xml:space="preserve">F-150 </v>
          </cell>
          <cell r="M632" t="str">
            <v>XL 4X4 REG CAB</v>
          </cell>
          <cell r="N632">
            <v>2010</v>
          </cell>
          <cell r="O632" t="str">
            <v>8f</v>
          </cell>
          <cell r="P632" t="str">
            <v>GASOLINA</v>
          </cell>
          <cell r="Q632" t="str">
            <v>VIERNES</v>
          </cell>
          <cell r="R632">
            <v>0</v>
          </cell>
          <cell r="S632">
            <v>0</v>
          </cell>
          <cell r="T632" t="str">
            <v>NO HAY TARJETA POR SER UN VEHICULO DE EMERGENCIA</v>
          </cell>
          <cell r="U632" t="str">
            <v>***</v>
          </cell>
          <cell r="V632" t="str">
            <v>1FTMF1EW3AKA81973</v>
          </cell>
          <cell r="W632" t="str">
            <v>S/N</v>
          </cell>
          <cell r="X632" t="str">
            <v>8 CIL. MOTOR 4.6 LTS. 2V EFI V8</v>
          </cell>
          <cell r="Y632" t="str">
            <v>1491502</v>
          </cell>
          <cell r="Z632" t="str">
            <v/>
          </cell>
          <cell r="AA632">
            <v>0</v>
          </cell>
          <cell r="AB632" t="str">
            <v>IMPORTADO</v>
          </cell>
          <cell r="AC632">
            <v>0</v>
          </cell>
          <cell r="AD632">
            <v>0</v>
          </cell>
          <cell r="AE632">
            <v>0</v>
          </cell>
          <cell r="AF632" t="str">
            <v/>
          </cell>
          <cell r="AG632" t="str">
            <v/>
          </cell>
          <cell r="AH632" t="str">
            <v/>
          </cell>
          <cell r="AI632" t="str">
            <v>DIR. GRAL. DE LA COMISIÓN DE RECURSOS NATURALES</v>
          </cell>
          <cell r="AJ632" t="str">
            <v>SIERRA DE SANTA CATARINA</v>
          </cell>
        </row>
        <row r="633">
          <cell r="A633">
            <v>626</v>
          </cell>
          <cell r="B633" t="str">
            <v>SMA-010</v>
          </cell>
          <cell r="C633">
            <v>0</v>
          </cell>
          <cell r="D633" t="str">
            <v>LIGERO</v>
          </cell>
          <cell r="E633">
            <v>5412000014</v>
          </cell>
          <cell r="F633">
            <v>79</v>
          </cell>
          <cell r="G633">
            <v>3552</v>
          </cell>
          <cell r="H633" t="str">
            <v>SMA-010</v>
          </cell>
          <cell r="I633">
            <v>0</v>
          </cell>
          <cell r="J633" t="str">
            <v>FORD</v>
          </cell>
          <cell r="K633" t="str">
            <v>PICK-UP 4X4</v>
          </cell>
          <cell r="L633" t="str">
            <v xml:space="preserve">F-150 </v>
          </cell>
          <cell r="M633" t="str">
            <v>XL 4X4 REG CAB</v>
          </cell>
          <cell r="N633">
            <v>2010</v>
          </cell>
          <cell r="O633" t="str">
            <v>8f</v>
          </cell>
          <cell r="P633" t="str">
            <v>GASOLINA</v>
          </cell>
          <cell r="Q633" t="str">
            <v>VIERNES</v>
          </cell>
          <cell r="R633">
            <v>0</v>
          </cell>
          <cell r="S633">
            <v>0</v>
          </cell>
          <cell r="T633" t="str">
            <v>NO HAY TARJETA POR SER UN VEHICULO DE EMERGENCIA</v>
          </cell>
          <cell r="U633" t="str">
            <v>***</v>
          </cell>
          <cell r="V633" t="str">
            <v>1FTMF1EW9AKA82061</v>
          </cell>
          <cell r="W633" t="str">
            <v>S/N</v>
          </cell>
          <cell r="X633" t="str">
            <v>8 CIL. MOTOR 4.6 LTS. 2V EFI V8</v>
          </cell>
          <cell r="Y633" t="str">
            <v>1491502</v>
          </cell>
          <cell r="Z633" t="str">
            <v/>
          </cell>
          <cell r="AA633">
            <v>0</v>
          </cell>
          <cell r="AB633" t="str">
            <v>IMPORTADO</v>
          </cell>
          <cell r="AC633">
            <v>0</v>
          </cell>
          <cell r="AD633">
            <v>0</v>
          </cell>
          <cell r="AE633">
            <v>0</v>
          </cell>
          <cell r="AF633" t="str">
            <v/>
          </cell>
          <cell r="AG633" t="str">
            <v/>
          </cell>
          <cell r="AH633" t="str">
            <v/>
          </cell>
          <cell r="AI633" t="str">
            <v>DIR. GRAL. DE LA COMISIÓN DE RECURSOS NATURALES</v>
          </cell>
          <cell r="AJ633" t="str">
            <v>REGIONAL N° 4</v>
          </cell>
        </row>
        <row r="634">
          <cell r="A634">
            <v>627</v>
          </cell>
          <cell r="B634" t="str">
            <v>SMA-011</v>
          </cell>
          <cell r="C634">
            <v>0</v>
          </cell>
          <cell r="D634" t="str">
            <v>LIGERO</v>
          </cell>
          <cell r="E634">
            <v>5412000014</v>
          </cell>
          <cell r="F634">
            <v>80</v>
          </cell>
          <cell r="G634">
            <v>3552</v>
          </cell>
          <cell r="H634" t="str">
            <v>SMA-011</v>
          </cell>
          <cell r="I634">
            <v>0</v>
          </cell>
          <cell r="J634" t="str">
            <v>FORD</v>
          </cell>
          <cell r="K634" t="str">
            <v>PICK-UP 4X4</v>
          </cell>
          <cell r="L634" t="str">
            <v xml:space="preserve">F-150 </v>
          </cell>
          <cell r="M634" t="str">
            <v>XL 4X4 REG CAB</v>
          </cell>
          <cell r="N634">
            <v>2010</v>
          </cell>
          <cell r="O634" t="str">
            <v>8f</v>
          </cell>
          <cell r="P634" t="str">
            <v>GASOLINA</v>
          </cell>
          <cell r="Q634" t="str">
            <v>JUEVES</v>
          </cell>
          <cell r="R634">
            <v>0</v>
          </cell>
          <cell r="S634">
            <v>0</v>
          </cell>
          <cell r="T634" t="str">
            <v>NO HAY TARJETA POR SER UN VEHICULO DE EMERGENCIA</v>
          </cell>
          <cell r="U634" t="str">
            <v>***</v>
          </cell>
          <cell r="V634" t="str">
            <v>1FTMF1EW1AKA89084</v>
          </cell>
          <cell r="W634" t="str">
            <v>S/N</v>
          </cell>
          <cell r="X634" t="str">
            <v>8 CIL. MOTOR 4.6 LTS. 2V EFI V8</v>
          </cell>
          <cell r="Y634" t="str">
            <v>1491502</v>
          </cell>
          <cell r="Z634" t="str">
            <v/>
          </cell>
          <cell r="AA634">
            <v>0</v>
          </cell>
          <cell r="AB634" t="str">
            <v>IMPORTADO</v>
          </cell>
          <cell r="AC634">
            <v>0</v>
          </cell>
          <cell r="AD634">
            <v>0</v>
          </cell>
          <cell r="AE634">
            <v>0</v>
          </cell>
          <cell r="AF634" t="str">
            <v/>
          </cell>
          <cell r="AG634" t="str">
            <v/>
          </cell>
          <cell r="AH634" t="str">
            <v/>
          </cell>
          <cell r="AI634" t="str">
            <v>DIR. GRAL. DE LA COMISIÓN DE RECURSOS NATURALES</v>
          </cell>
          <cell r="AJ634" t="str">
            <v>REGIONAL N° 2</v>
          </cell>
        </row>
        <row r="635">
          <cell r="A635">
            <v>628</v>
          </cell>
          <cell r="B635" t="str">
            <v>SMA-012</v>
          </cell>
          <cell r="C635">
            <v>0</v>
          </cell>
          <cell r="D635" t="str">
            <v>LIGERO</v>
          </cell>
          <cell r="E635">
            <v>5412000014</v>
          </cell>
          <cell r="F635">
            <v>81</v>
          </cell>
          <cell r="G635">
            <v>3552</v>
          </cell>
          <cell r="H635" t="str">
            <v>SMA-012</v>
          </cell>
          <cell r="I635">
            <v>0</v>
          </cell>
          <cell r="J635" t="str">
            <v>FORD</v>
          </cell>
          <cell r="K635" t="str">
            <v>PICK-UP 4X4</v>
          </cell>
          <cell r="L635" t="str">
            <v xml:space="preserve">F-150 </v>
          </cell>
          <cell r="M635" t="str">
            <v>XL 4X4 REG CAB</v>
          </cell>
          <cell r="N635">
            <v>2010</v>
          </cell>
          <cell r="O635" t="str">
            <v>8f</v>
          </cell>
          <cell r="P635" t="str">
            <v>GASOLINA</v>
          </cell>
          <cell r="Q635" t="str">
            <v>JUEVES</v>
          </cell>
          <cell r="R635">
            <v>0</v>
          </cell>
          <cell r="S635">
            <v>0</v>
          </cell>
          <cell r="T635" t="str">
            <v>NO HAY TARJETA POR SER UN VEHICULO DE EMERGENCIA</v>
          </cell>
          <cell r="U635" t="str">
            <v>***</v>
          </cell>
          <cell r="V635" t="str">
            <v>1FTMF1EW8AKA89079</v>
          </cell>
          <cell r="W635" t="str">
            <v>S/N</v>
          </cell>
          <cell r="X635" t="str">
            <v>8 CIL. MOTOR 4.6 LTS. 2V EFI V8</v>
          </cell>
          <cell r="Y635" t="str">
            <v>1491502</v>
          </cell>
          <cell r="Z635" t="str">
            <v/>
          </cell>
          <cell r="AA635">
            <v>0</v>
          </cell>
          <cell r="AB635" t="str">
            <v>IMPORTADO</v>
          </cell>
          <cell r="AC635">
            <v>0</v>
          </cell>
          <cell r="AD635">
            <v>0</v>
          </cell>
          <cell r="AE635">
            <v>0</v>
          </cell>
          <cell r="AF635" t="str">
            <v/>
          </cell>
          <cell r="AG635" t="str">
            <v/>
          </cell>
          <cell r="AH635" t="str">
            <v/>
          </cell>
          <cell r="AI635" t="str">
            <v>DIR. GRAL. DE LA COMISIÓN DE RECURSOS NATURALES</v>
          </cell>
          <cell r="AJ635" t="str">
            <v>REGIONAL N° 3</v>
          </cell>
        </row>
        <row r="636">
          <cell r="A636">
            <v>629</v>
          </cell>
          <cell r="B636" t="str">
            <v>SMA-013</v>
          </cell>
          <cell r="C636">
            <v>0</v>
          </cell>
          <cell r="D636" t="str">
            <v>LIGERO</v>
          </cell>
          <cell r="E636">
            <v>5412000014</v>
          </cell>
          <cell r="F636">
            <v>82</v>
          </cell>
          <cell r="G636">
            <v>3552</v>
          </cell>
          <cell r="H636" t="str">
            <v>SMA-013</v>
          </cell>
          <cell r="I636">
            <v>0</v>
          </cell>
          <cell r="J636" t="str">
            <v>FORD</v>
          </cell>
          <cell r="K636" t="str">
            <v>PICK-UP 4X4</v>
          </cell>
          <cell r="L636" t="str">
            <v xml:space="preserve">F-150 </v>
          </cell>
          <cell r="M636" t="str">
            <v>XL 4X4 REG CAB</v>
          </cell>
          <cell r="N636">
            <v>2010</v>
          </cell>
          <cell r="O636" t="str">
            <v>8f</v>
          </cell>
          <cell r="P636" t="str">
            <v>GASOLINA</v>
          </cell>
          <cell r="Q636" t="str">
            <v>MIERCOLES</v>
          </cell>
          <cell r="R636">
            <v>0</v>
          </cell>
          <cell r="S636">
            <v>0</v>
          </cell>
          <cell r="T636" t="str">
            <v>NO HAY TARJETA POR SER UN VEHICULO DE EMERGENCIA</v>
          </cell>
          <cell r="U636" t="str">
            <v>***</v>
          </cell>
          <cell r="V636" t="str">
            <v>1FTMF1EW6AKA89081</v>
          </cell>
          <cell r="W636" t="str">
            <v>S/N</v>
          </cell>
          <cell r="X636" t="str">
            <v>8 CIL. MOTOR 4.6 LTS. 2V EFI V8</v>
          </cell>
          <cell r="Y636" t="str">
            <v>1491502</v>
          </cell>
          <cell r="Z636" t="str">
            <v/>
          </cell>
          <cell r="AA636">
            <v>0</v>
          </cell>
          <cell r="AB636" t="str">
            <v>IMPORTADO</v>
          </cell>
          <cell r="AC636">
            <v>0</v>
          </cell>
          <cell r="AD636">
            <v>0</v>
          </cell>
          <cell r="AE636">
            <v>0</v>
          </cell>
          <cell r="AF636" t="str">
            <v/>
          </cell>
          <cell r="AG636" t="str">
            <v/>
          </cell>
          <cell r="AH636" t="str">
            <v/>
          </cell>
          <cell r="AI636" t="str">
            <v>DIR. GRAL. DE LA COMISIÓN DE RECURSOS NATURALES</v>
          </cell>
          <cell r="AJ636" t="str">
            <v>REGIONAL N° 1</v>
          </cell>
        </row>
        <row r="637">
          <cell r="A637">
            <v>630</v>
          </cell>
          <cell r="B637" t="str">
            <v>SMA-014</v>
          </cell>
          <cell r="C637">
            <v>0</v>
          </cell>
          <cell r="D637" t="str">
            <v>LIGERO</v>
          </cell>
          <cell r="E637">
            <v>5412000014</v>
          </cell>
          <cell r="F637">
            <v>83</v>
          </cell>
          <cell r="G637">
            <v>3552</v>
          </cell>
          <cell r="H637" t="str">
            <v>SMA-014</v>
          </cell>
          <cell r="I637">
            <v>0</v>
          </cell>
          <cell r="J637" t="str">
            <v>FORD</v>
          </cell>
          <cell r="K637" t="str">
            <v>PICK-UP 4X4</v>
          </cell>
          <cell r="L637" t="str">
            <v xml:space="preserve">F-150 </v>
          </cell>
          <cell r="M637" t="str">
            <v>XL 4X4 REG CAB</v>
          </cell>
          <cell r="N637">
            <v>2010</v>
          </cell>
          <cell r="O637" t="str">
            <v>8f</v>
          </cell>
          <cell r="P637" t="str">
            <v>GASOLINA</v>
          </cell>
          <cell r="Q637" t="str">
            <v>MIERCOLES</v>
          </cell>
          <cell r="R637">
            <v>0</v>
          </cell>
          <cell r="S637">
            <v>0</v>
          </cell>
          <cell r="T637" t="str">
            <v>NO HAY TARJETA POR SER UN VEHICULO DE EMERGENCIA</v>
          </cell>
          <cell r="U637" t="str">
            <v>***</v>
          </cell>
          <cell r="V637" t="str">
            <v>1FTMF1EWXAKA82053</v>
          </cell>
          <cell r="W637" t="str">
            <v>S/N</v>
          </cell>
          <cell r="X637" t="str">
            <v>8 CIL. MOTOR 4.6 LTS. 2V EFI V8</v>
          </cell>
          <cell r="Y637" t="str">
            <v>1491502</v>
          </cell>
          <cell r="Z637" t="str">
            <v/>
          </cell>
          <cell r="AA637">
            <v>0</v>
          </cell>
          <cell r="AB637" t="str">
            <v>IMPORTADO</v>
          </cell>
          <cell r="AC637">
            <v>0</v>
          </cell>
          <cell r="AD637">
            <v>0</v>
          </cell>
          <cell r="AE637">
            <v>0</v>
          </cell>
          <cell r="AF637" t="str">
            <v/>
          </cell>
          <cell r="AG637" t="str">
            <v/>
          </cell>
          <cell r="AH637" t="str">
            <v/>
          </cell>
          <cell r="AI637" t="str">
            <v>DIR. GRAL. DE LA COMISIÓN DE RECURSOS NATURALES</v>
          </cell>
          <cell r="AJ637" t="str">
            <v>REGIONAL N° 3</v>
          </cell>
        </row>
        <row r="638">
          <cell r="A638">
            <v>631</v>
          </cell>
          <cell r="B638" t="str">
            <v>SMA-015</v>
          </cell>
          <cell r="C638">
            <v>0</v>
          </cell>
          <cell r="D638" t="str">
            <v>LIGERO</v>
          </cell>
          <cell r="E638">
            <v>5412000014</v>
          </cell>
          <cell r="F638">
            <v>84</v>
          </cell>
          <cell r="G638">
            <v>3552</v>
          </cell>
          <cell r="H638" t="str">
            <v>SMA-015</v>
          </cell>
          <cell r="I638">
            <v>0</v>
          </cell>
          <cell r="J638" t="str">
            <v>FORD</v>
          </cell>
          <cell r="K638" t="str">
            <v>PICK-UP 4X4</v>
          </cell>
          <cell r="L638" t="str">
            <v xml:space="preserve">F-150 </v>
          </cell>
          <cell r="M638" t="str">
            <v>XL 4X4 REG CAB</v>
          </cell>
          <cell r="N638">
            <v>2010</v>
          </cell>
          <cell r="O638" t="str">
            <v>8f</v>
          </cell>
          <cell r="P638" t="str">
            <v>GASOLINA</v>
          </cell>
          <cell r="Q638" t="str">
            <v>LUNES</v>
          </cell>
          <cell r="R638">
            <v>0</v>
          </cell>
          <cell r="S638">
            <v>0</v>
          </cell>
          <cell r="T638" t="str">
            <v>NO HAY TARJETA POR SER UN VEHICULO DE EMERGENCIA</v>
          </cell>
          <cell r="U638" t="str">
            <v>***</v>
          </cell>
          <cell r="V638" t="str">
            <v>1FTMF1EWXAKA89083</v>
          </cell>
          <cell r="W638" t="str">
            <v>S/N</v>
          </cell>
          <cell r="X638" t="str">
            <v>8 CIL. MOTOR 4.6 LTS. 2V EFI V8</v>
          </cell>
          <cell r="Y638" t="str">
            <v>1491502</v>
          </cell>
          <cell r="Z638" t="str">
            <v/>
          </cell>
          <cell r="AA638">
            <v>0</v>
          </cell>
          <cell r="AB638" t="str">
            <v>IMPORTADO</v>
          </cell>
          <cell r="AC638">
            <v>0</v>
          </cell>
          <cell r="AD638">
            <v>0</v>
          </cell>
          <cell r="AE638">
            <v>0</v>
          </cell>
          <cell r="AF638" t="str">
            <v/>
          </cell>
          <cell r="AG638" t="str">
            <v/>
          </cell>
          <cell r="AH638" t="str">
            <v/>
          </cell>
          <cell r="AI638" t="str">
            <v>DIR. GRAL. DE LA COMISIÓN DE RECURSOS NATURALES</v>
          </cell>
          <cell r="AJ638" t="str">
            <v>VIVERO SAN LUIS TLAXIALTEMALCO</v>
          </cell>
        </row>
        <row r="639">
          <cell r="A639">
            <v>632</v>
          </cell>
          <cell r="B639" t="str">
            <v>SMA-016</v>
          </cell>
          <cell r="C639">
            <v>0</v>
          </cell>
          <cell r="D639" t="str">
            <v>LIGERO</v>
          </cell>
          <cell r="E639">
            <v>5412000014</v>
          </cell>
          <cell r="F639">
            <v>85</v>
          </cell>
          <cell r="G639">
            <v>3552</v>
          </cell>
          <cell r="H639" t="str">
            <v>SMA-016</v>
          </cell>
          <cell r="I639">
            <v>0</v>
          </cell>
          <cell r="J639" t="str">
            <v>FORD</v>
          </cell>
          <cell r="K639" t="str">
            <v>PICK-UP 4X4</v>
          </cell>
          <cell r="L639" t="str">
            <v xml:space="preserve">F-150 </v>
          </cell>
          <cell r="M639" t="str">
            <v>XL 4X4 REG CAB</v>
          </cell>
          <cell r="N639">
            <v>2010</v>
          </cell>
          <cell r="O639" t="str">
            <v>8f</v>
          </cell>
          <cell r="P639" t="str">
            <v>GASOLINA</v>
          </cell>
          <cell r="Q639" t="str">
            <v>LUNES</v>
          </cell>
          <cell r="R639">
            <v>0</v>
          </cell>
          <cell r="S639">
            <v>0</v>
          </cell>
          <cell r="T639" t="str">
            <v>NO HAY TARJETA POR SER UN VEHICULO DE EMERGENCIA</v>
          </cell>
          <cell r="U639" t="str">
            <v>***</v>
          </cell>
          <cell r="V639" t="str">
            <v>1FTMF1EW4AKA82095</v>
          </cell>
          <cell r="W639" t="str">
            <v>S/N</v>
          </cell>
          <cell r="X639" t="str">
            <v>8 CIL. MOTOR 4.6 LTS. 2V EFI V8</v>
          </cell>
          <cell r="Y639" t="str">
            <v>1491502</v>
          </cell>
          <cell r="Z639" t="str">
            <v/>
          </cell>
          <cell r="AA639">
            <v>0</v>
          </cell>
          <cell r="AB639" t="str">
            <v>IMPORTADO</v>
          </cell>
          <cell r="AC639">
            <v>0</v>
          </cell>
          <cell r="AD639">
            <v>0</v>
          </cell>
          <cell r="AE639">
            <v>0</v>
          </cell>
          <cell r="AF639" t="str">
            <v/>
          </cell>
          <cell r="AG639" t="str">
            <v/>
          </cell>
          <cell r="AH639" t="str">
            <v/>
          </cell>
          <cell r="AI639" t="str">
            <v>DIR. GRAL. DE LA COMISIÓN DE RECURSOS NATURALES</v>
          </cell>
          <cell r="AJ639" t="str">
            <v>SIERRA DE SANTA CATARINA</v>
          </cell>
        </row>
        <row r="640">
          <cell r="A640">
            <v>633</v>
          </cell>
          <cell r="B640" t="str">
            <v>SMA-017</v>
          </cell>
          <cell r="C640">
            <v>0</v>
          </cell>
          <cell r="D640" t="str">
            <v>LIGERO</v>
          </cell>
          <cell r="E640">
            <v>5412000014</v>
          </cell>
          <cell r="F640">
            <v>86</v>
          </cell>
          <cell r="G640">
            <v>3552</v>
          </cell>
          <cell r="H640" t="str">
            <v>SMA-017</v>
          </cell>
          <cell r="I640">
            <v>0</v>
          </cell>
          <cell r="J640" t="str">
            <v>FORD</v>
          </cell>
          <cell r="K640" t="str">
            <v>PICK-UP 4X4</v>
          </cell>
          <cell r="L640" t="str">
            <v xml:space="preserve">F-150 </v>
          </cell>
          <cell r="M640" t="str">
            <v>XL 4X4 REG CAB</v>
          </cell>
          <cell r="N640">
            <v>2010</v>
          </cell>
          <cell r="O640" t="str">
            <v>8f</v>
          </cell>
          <cell r="P640" t="str">
            <v>GASOLINA</v>
          </cell>
          <cell r="Q640" t="str">
            <v>MARTES</v>
          </cell>
          <cell r="R640">
            <v>0</v>
          </cell>
          <cell r="S640">
            <v>0</v>
          </cell>
          <cell r="T640" t="str">
            <v>NO HAY TARJETA POR SER UN VEHICULO DE EMERGENCIA</v>
          </cell>
          <cell r="U640" t="str">
            <v>***</v>
          </cell>
          <cell r="V640" t="str">
            <v>1FTMF1EW8AKA89082</v>
          </cell>
          <cell r="W640" t="str">
            <v>S/N</v>
          </cell>
          <cell r="X640" t="str">
            <v>8 CIL. MOTOR 4.6 LTS. 2V EFI V8</v>
          </cell>
          <cell r="Y640" t="str">
            <v>1491502</v>
          </cell>
          <cell r="Z640" t="str">
            <v/>
          </cell>
          <cell r="AA640">
            <v>0</v>
          </cell>
          <cell r="AB640" t="str">
            <v>IMPORTADO</v>
          </cell>
          <cell r="AC640">
            <v>0</v>
          </cell>
          <cell r="AD640">
            <v>0</v>
          </cell>
          <cell r="AE640">
            <v>0</v>
          </cell>
          <cell r="AF640" t="str">
            <v/>
          </cell>
          <cell r="AG640" t="str">
            <v/>
          </cell>
          <cell r="AH640" t="str">
            <v/>
          </cell>
          <cell r="AI640" t="str">
            <v>DIR. GRAL. DE LA COMISIÓN DE RECURSOS NATURALES</v>
          </cell>
          <cell r="AJ640" t="str">
            <v>SIERRA DE GUADALUPE</v>
          </cell>
        </row>
        <row r="641">
          <cell r="A641">
            <v>634</v>
          </cell>
          <cell r="B641" t="str">
            <v>SMA-018</v>
          </cell>
          <cell r="C641">
            <v>0</v>
          </cell>
          <cell r="D641" t="str">
            <v>PESADO</v>
          </cell>
          <cell r="E641">
            <v>5412000024</v>
          </cell>
          <cell r="F641">
            <v>42</v>
          </cell>
          <cell r="G641">
            <v>3552</v>
          </cell>
          <cell r="H641" t="str">
            <v>SMA-018</v>
          </cell>
          <cell r="I641">
            <v>0</v>
          </cell>
          <cell r="J641" t="str">
            <v>DODGE</v>
          </cell>
          <cell r="K641" t="str">
            <v>PIPA</v>
          </cell>
          <cell r="L641" t="str">
            <v>RAM 4000</v>
          </cell>
          <cell r="M641" t="str">
            <v xml:space="preserve">CHASIS CABINA </v>
          </cell>
          <cell r="N641">
            <v>2010</v>
          </cell>
          <cell r="O641" t="str">
            <v>8f</v>
          </cell>
          <cell r="P641" t="str">
            <v>GASOLINA</v>
          </cell>
          <cell r="Q641" t="str">
            <v>MARTES</v>
          </cell>
          <cell r="R641">
            <v>0</v>
          </cell>
          <cell r="S641">
            <v>0</v>
          </cell>
          <cell r="T641" t="str">
            <v>NO HAY TARJETA POR SER UN VEHICULO DE EMERGENCIA</v>
          </cell>
          <cell r="U641" t="str">
            <v>***</v>
          </cell>
          <cell r="V641" t="str">
            <v>3D6WN5ET9AG149705</v>
          </cell>
          <cell r="W641" t="str">
            <v>HECHO EN MEXICO</v>
          </cell>
          <cell r="X641" t="str">
            <v>8 CIL. MOTOR 5,7 LTS. V8, HEMI VVT ENGINE</v>
          </cell>
          <cell r="Y641" t="str">
            <v>2010210</v>
          </cell>
          <cell r="Z641" t="str">
            <v/>
          </cell>
          <cell r="AA641">
            <v>0</v>
          </cell>
          <cell r="AB641" t="str">
            <v>NACIONAL</v>
          </cell>
          <cell r="AC641">
            <v>0</v>
          </cell>
          <cell r="AD641">
            <v>0</v>
          </cell>
          <cell r="AE641">
            <v>0</v>
          </cell>
          <cell r="AF641" t="str">
            <v/>
          </cell>
          <cell r="AG641" t="str">
            <v/>
          </cell>
          <cell r="AH641" t="str">
            <v/>
          </cell>
          <cell r="AI641" t="str">
            <v>DIR. GRAL. DE LA COMISIÓN DE RECURSOS NATURALES</v>
          </cell>
          <cell r="AJ641" t="str">
            <v>REGIONAL N° 3</v>
          </cell>
        </row>
        <row r="642">
          <cell r="A642">
            <v>635</v>
          </cell>
          <cell r="B642" t="str">
            <v>SMA-019</v>
          </cell>
          <cell r="C642">
            <v>0</v>
          </cell>
          <cell r="D642" t="str">
            <v>PESADO</v>
          </cell>
          <cell r="E642">
            <v>5412000024</v>
          </cell>
          <cell r="F642">
            <v>43</v>
          </cell>
          <cell r="G642">
            <v>3552</v>
          </cell>
          <cell r="H642" t="str">
            <v>SMA-019</v>
          </cell>
          <cell r="I642">
            <v>0</v>
          </cell>
          <cell r="J642" t="str">
            <v>DODGE</v>
          </cell>
          <cell r="K642" t="str">
            <v>PIPA</v>
          </cell>
          <cell r="L642" t="str">
            <v>RAM 4000</v>
          </cell>
          <cell r="M642" t="str">
            <v xml:space="preserve">CHASIS CABINA </v>
          </cell>
          <cell r="N642">
            <v>2010</v>
          </cell>
          <cell r="O642" t="str">
            <v>8f</v>
          </cell>
          <cell r="P642" t="str">
            <v>GASOLINA</v>
          </cell>
          <cell r="Q642" t="str">
            <v>VIERNES</v>
          </cell>
          <cell r="R642">
            <v>0</v>
          </cell>
          <cell r="S642">
            <v>0</v>
          </cell>
          <cell r="T642" t="str">
            <v>NO HAY TARJETA POR SER UN VEHICULO DE EMERGENCIA</v>
          </cell>
          <cell r="U642" t="str">
            <v>***</v>
          </cell>
          <cell r="V642" t="str">
            <v>3D6WN5ET6AG149709</v>
          </cell>
          <cell r="W642" t="str">
            <v>HECHO EN MEXICO</v>
          </cell>
          <cell r="X642" t="str">
            <v>8 CIL. MOTOR 5,7 LTS. V8, HEMI VVT ENGINE</v>
          </cell>
          <cell r="Y642" t="str">
            <v>2010210</v>
          </cell>
          <cell r="Z642" t="str">
            <v/>
          </cell>
          <cell r="AA642">
            <v>0</v>
          </cell>
          <cell r="AB642" t="str">
            <v>NACIONAL</v>
          </cell>
          <cell r="AC642">
            <v>0</v>
          </cell>
          <cell r="AD642">
            <v>0</v>
          </cell>
          <cell r="AE642">
            <v>0</v>
          </cell>
          <cell r="AF642" t="str">
            <v/>
          </cell>
          <cell r="AG642" t="str">
            <v/>
          </cell>
          <cell r="AH642" t="str">
            <v/>
          </cell>
          <cell r="AI642" t="str">
            <v>DIR. GRAL. DE LA COMISIÓN DE RECURSOS NATURALES</v>
          </cell>
          <cell r="AJ642" t="str">
            <v>VIVERO SAN LUIS TLAXIALTEMALCO</v>
          </cell>
        </row>
        <row r="643">
          <cell r="A643">
            <v>636</v>
          </cell>
          <cell r="B643" t="str">
            <v>SMA-020</v>
          </cell>
          <cell r="C643">
            <v>0</v>
          </cell>
          <cell r="D643" t="str">
            <v>PESADO</v>
          </cell>
          <cell r="E643">
            <v>5412000024</v>
          </cell>
          <cell r="F643">
            <v>44</v>
          </cell>
          <cell r="G643">
            <v>3552</v>
          </cell>
          <cell r="H643" t="str">
            <v>SMA-020</v>
          </cell>
          <cell r="I643">
            <v>0</v>
          </cell>
          <cell r="J643" t="str">
            <v>DODGE</v>
          </cell>
          <cell r="K643" t="str">
            <v>PIPA</v>
          </cell>
          <cell r="L643" t="str">
            <v>RAM 4000</v>
          </cell>
          <cell r="M643" t="str">
            <v xml:space="preserve">CHASIS CABINA </v>
          </cell>
          <cell r="N643">
            <v>2010</v>
          </cell>
          <cell r="O643" t="str">
            <v>8f</v>
          </cell>
          <cell r="P643" t="str">
            <v>GASOLINA</v>
          </cell>
          <cell r="Q643" t="str">
            <v>VIERNES</v>
          </cell>
          <cell r="R643">
            <v>0</v>
          </cell>
          <cell r="S643">
            <v>0</v>
          </cell>
          <cell r="T643" t="str">
            <v>NO HAY TARJETA POR SER UN VEHICULO DE EMERGENCIA</v>
          </cell>
          <cell r="U643" t="str">
            <v>***</v>
          </cell>
          <cell r="V643" t="str">
            <v>3D6WN5ET0AG149706</v>
          </cell>
          <cell r="W643" t="str">
            <v>HECHO EN MEXICO</v>
          </cell>
          <cell r="X643" t="str">
            <v>8 CIL. MOTOR 5,7 LTS. V8, HEMI VVT ENGINE</v>
          </cell>
          <cell r="Y643" t="str">
            <v>2010210</v>
          </cell>
          <cell r="Z643" t="str">
            <v/>
          </cell>
          <cell r="AA643">
            <v>0</v>
          </cell>
          <cell r="AB643" t="str">
            <v>NACIONAL</v>
          </cell>
          <cell r="AC643">
            <v>0</v>
          </cell>
          <cell r="AD643">
            <v>0</v>
          </cell>
          <cell r="AE643">
            <v>0</v>
          </cell>
          <cell r="AF643" t="str">
            <v/>
          </cell>
          <cell r="AG643" t="str">
            <v/>
          </cell>
          <cell r="AH643" t="str">
            <v/>
          </cell>
          <cell r="AI643" t="str">
            <v>DIR. GRAL. DE LA COMISIÓN DE RECURSOS NATURALES</v>
          </cell>
          <cell r="AJ643" t="str">
            <v>REGIONAL N° 1</v>
          </cell>
        </row>
        <row r="644">
          <cell r="A644">
            <v>637</v>
          </cell>
          <cell r="B644" t="str">
            <v>SMA-021</v>
          </cell>
          <cell r="C644">
            <v>0</v>
          </cell>
          <cell r="D644" t="str">
            <v>PESADO</v>
          </cell>
          <cell r="E644">
            <v>5412000024</v>
          </cell>
          <cell r="F644">
            <v>45</v>
          </cell>
          <cell r="G644">
            <v>3552</v>
          </cell>
          <cell r="H644" t="str">
            <v>SMA-021</v>
          </cell>
          <cell r="I644">
            <v>0</v>
          </cell>
          <cell r="J644" t="str">
            <v>DODGE</v>
          </cell>
          <cell r="K644" t="str">
            <v>PIPA</v>
          </cell>
          <cell r="L644" t="str">
            <v>RAM 4000</v>
          </cell>
          <cell r="M644" t="str">
            <v xml:space="preserve">CHASIS CABINA </v>
          </cell>
          <cell r="N644">
            <v>2010</v>
          </cell>
          <cell r="O644" t="str">
            <v>8f</v>
          </cell>
          <cell r="P644" t="str">
            <v>GASOLINA</v>
          </cell>
          <cell r="Q644" t="str">
            <v>JUEVES</v>
          </cell>
          <cell r="R644">
            <v>0</v>
          </cell>
          <cell r="S644">
            <v>0</v>
          </cell>
          <cell r="T644" t="str">
            <v>NO HAY TARJETA POR SER UN VEHICULO DE EMERGENCIA</v>
          </cell>
          <cell r="U644" t="str">
            <v>***</v>
          </cell>
          <cell r="V644" t="str">
            <v>3D6WN5ET2AG149707</v>
          </cell>
          <cell r="W644" t="str">
            <v>HECHO EN MEXICO</v>
          </cell>
          <cell r="X644" t="str">
            <v>8 CIL. MOTOR 5,7 LTS. V8, HEMI VVT ENGINE</v>
          </cell>
          <cell r="Y644" t="str">
            <v>2010210</v>
          </cell>
          <cell r="Z644" t="str">
            <v/>
          </cell>
          <cell r="AA644">
            <v>0</v>
          </cell>
          <cell r="AB644" t="str">
            <v>NACIONAL</v>
          </cell>
          <cell r="AC644">
            <v>0</v>
          </cell>
          <cell r="AD644">
            <v>0</v>
          </cell>
          <cell r="AE644">
            <v>0</v>
          </cell>
          <cell r="AF644" t="str">
            <v/>
          </cell>
          <cell r="AG644" t="str">
            <v/>
          </cell>
          <cell r="AH644" t="str">
            <v/>
          </cell>
          <cell r="AI644" t="str">
            <v>DIR. GRAL. DE LA COMISIÓN DE RECURSOS NATURALES</v>
          </cell>
          <cell r="AJ644" t="str">
            <v>REGIONAL N° 2</v>
          </cell>
        </row>
        <row r="645">
          <cell r="A645">
            <v>638</v>
          </cell>
          <cell r="B645" t="str">
            <v>SMA-022</v>
          </cell>
          <cell r="C645">
            <v>0</v>
          </cell>
          <cell r="D645" t="str">
            <v>PESADO</v>
          </cell>
          <cell r="E645">
            <v>5412000014</v>
          </cell>
          <cell r="F645">
            <v>87</v>
          </cell>
          <cell r="G645">
            <v>3552</v>
          </cell>
          <cell r="H645" t="str">
            <v>SMA-022</v>
          </cell>
          <cell r="I645">
            <v>0</v>
          </cell>
          <cell r="J645" t="str">
            <v>DODGE</v>
          </cell>
          <cell r="K645" t="str">
            <v>PICK-UP 4X2</v>
          </cell>
          <cell r="L645" t="str">
            <v>RAM 2500</v>
          </cell>
          <cell r="M645" t="str">
            <v>ST 4.7L 4X2</v>
          </cell>
          <cell r="N645">
            <v>2010</v>
          </cell>
          <cell r="O645" t="str">
            <v>8f</v>
          </cell>
          <cell r="P645" t="str">
            <v>GASOLINA</v>
          </cell>
          <cell r="Q645" t="str">
            <v>JUEVES</v>
          </cell>
          <cell r="R645">
            <v>0</v>
          </cell>
          <cell r="S645">
            <v>0</v>
          </cell>
          <cell r="T645" t="str">
            <v>NO HAY TARJETA POR SER UN VEHICULO DE EMERGENCIA</v>
          </cell>
          <cell r="U645" t="str">
            <v>***</v>
          </cell>
          <cell r="V645" t="str">
            <v>3D7Y51EP7AG130134</v>
          </cell>
          <cell r="W645" t="str">
            <v>HECHO EN MEXICO</v>
          </cell>
          <cell r="X645" t="str">
            <v>8 CIL. MOTOR 4,7 LTS. V8</v>
          </cell>
          <cell r="Y645" t="str">
            <v>1012209</v>
          </cell>
          <cell r="Z645" t="str">
            <v/>
          </cell>
          <cell r="AA645">
            <v>0</v>
          </cell>
          <cell r="AB645" t="str">
            <v>NACIONAL</v>
          </cell>
          <cell r="AC645">
            <v>0</v>
          </cell>
          <cell r="AD645">
            <v>0</v>
          </cell>
          <cell r="AE645">
            <v>0</v>
          </cell>
          <cell r="AF645" t="str">
            <v/>
          </cell>
          <cell r="AG645" t="str">
            <v/>
          </cell>
          <cell r="AH645" t="str">
            <v/>
          </cell>
          <cell r="AI645" t="str">
            <v>DIR. GRAL. DE LA COMISIÓN DE RECURSOS NATURALES</v>
          </cell>
          <cell r="AJ645" t="str">
            <v>VIVERO SAN LUIS TLAXIALTEMALCO</v>
          </cell>
        </row>
        <row r="646">
          <cell r="A646">
            <v>639</v>
          </cell>
          <cell r="B646" t="str">
            <v>SMA-023</v>
          </cell>
          <cell r="C646">
            <v>0</v>
          </cell>
          <cell r="D646" t="str">
            <v>PESADO</v>
          </cell>
          <cell r="E646">
            <v>5412000014</v>
          </cell>
          <cell r="F646">
            <v>88</v>
          </cell>
          <cell r="G646">
            <v>3552</v>
          </cell>
          <cell r="H646" t="str">
            <v>SMA-023</v>
          </cell>
          <cell r="I646">
            <v>0</v>
          </cell>
          <cell r="J646" t="str">
            <v>DODGE</v>
          </cell>
          <cell r="K646" t="str">
            <v>PICK-UP 4X2</v>
          </cell>
          <cell r="L646" t="str">
            <v>RAM 2500</v>
          </cell>
          <cell r="M646" t="str">
            <v>ST 4.7L 4X2</v>
          </cell>
          <cell r="N646">
            <v>2010</v>
          </cell>
          <cell r="O646" t="str">
            <v>8f</v>
          </cell>
          <cell r="P646" t="str">
            <v>GASOLINA</v>
          </cell>
          <cell r="Q646" t="str">
            <v>MIERCOLES</v>
          </cell>
          <cell r="R646">
            <v>0</v>
          </cell>
          <cell r="S646">
            <v>0</v>
          </cell>
          <cell r="T646" t="str">
            <v>NO HAY TARJETA POR SER UN VEHICULO DE EMERGENCIA</v>
          </cell>
          <cell r="U646" t="str">
            <v>***</v>
          </cell>
          <cell r="V646" t="str">
            <v>3D7Y51EP9AG130135</v>
          </cell>
          <cell r="W646" t="str">
            <v>HECHO EN MEXICO</v>
          </cell>
          <cell r="X646" t="str">
            <v>8 CIL. MOTOR 4,7 LTS. V8</v>
          </cell>
          <cell r="Y646" t="str">
            <v>1012209</v>
          </cell>
          <cell r="Z646" t="str">
            <v/>
          </cell>
          <cell r="AA646">
            <v>0</v>
          </cell>
          <cell r="AB646" t="str">
            <v>NACIONAL</v>
          </cell>
          <cell r="AC646">
            <v>0</v>
          </cell>
          <cell r="AD646">
            <v>0</v>
          </cell>
          <cell r="AE646">
            <v>0</v>
          </cell>
          <cell r="AF646" t="str">
            <v/>
          </cell>
          <cell r="AG646" t="str">
            <v/>
          </cell>
          <cell r="AH646" t="str">
            <v/>
          </cell>
          <cell r="AI646" t="str">
            <v>DIR. GRAL. DE LA COMISIÓN DE RECURSOS NATURALES</v>
          </cell>
          <cell r="AJ646" t="str">
            <v>VIVERO SAN LUIS TLAXIALTEMALCO</v>
          </cell>
        </row>
        <row r="647">
          <cell r="A647">
            <v>640</v>
          </cell>
          <cell r="B647" t="str">
            <v>SMA-024</v>
          </cell>
          <cell r="C647">
            <v>0</v>
          </cell>
          <cell r="D647" t="str">
            <v>PESADO</v>
          </cell>
          <cell r="E647">
            <v>5412000014</v>
          </cell>
          <cell r="F647">
            <v>89</v>
          </cell>
          <cell r="G647">
            <v>3552</v>
          </cell>
          <cell r="H647" t="str">
            <v>SMA-024</v>
          </cell>
          <cell r="I647">
            <v>0</v>
          </cell>
          <cell r="J647" t="str">
            <v>DODGE</v>
          </cell>
          <cell r="K647" t="str">
            <v>PICK-UP 4X2</v>
          </cell>
          <cell r="L647" t="str">
            <v>RAM 2500</v>
          </cell>
          <cell r="M647" t="str">
            <v>ST 4.7L 4X2</v>
          </cell>
          <cell r="N647">
            <v>2010</v>
          </cell>
          <cell r="O647" t="str">
            <v>8f</v>
          </cell>
          <cell r="P647" t="str">
            <v>GASOLINA</v>
          </cell>
          <cell r="Q647" t="str">
            <v>MIERCOLES</v>
          </cell>
          <cell r="R647">
            <v>0</v>
          </cell>
          <cell r="S647">
            <v>0</v>
          </cell>
          <cell r="T647" t="str">
            <v>NO HAY TARJETA POR SER UN VEHICULO DE EMERGENCIA</v>
          </cell>
          <cell r="U647" t="str">
            <v>***</v>
          </cell>
          <cell r="V647" t="str">
            <v>3D7Y51EP5AG149958</v>
          </cell>
          <cell r="W647" t="str">
            <v>HECHO EN MEXICO</v>
          </cell>
          <cell r="X647" t="str">
            <v>8 CIL. MOTOR 4,7 LTS. V8</v>
          </cell>
          <cell r="Y647" t="str">
            <v>1012209</v>
          </cell>
          <cell r="Z647" t="str">
            <v/>
          </cell>
          <cell r="AA647">
            <v>0</v>
          </cell>
          <cell r="AB647" t="str">
            <v>NACIONAL</v>
          </cell>
          <cell r="AC647">
            <v>0</v>
          </cell>
          <cell r="AD647">
            <v>0</v>
          </cell>
          <cell r="AE647">
            <v>0</v>
          </cell>
          <cell r="AF647" t="str">
            <v/>
          </cell>
          <cell r="AG647" t="str">
            <v/>
          </cell>
          <cell r="AH647" t="str">
            <v/>
          </cell>
          <cell r="AI647" t="str">
            <v>DIR. GRAL. DE LA COMISIÓN DE RECURSOS NATURALES</v>
          </cell>
          <cell r="AJ647" t="str">
            <v>REGIONAL N° 3</v>
          </cell>
        </row>
        <row r="648">
          <cell r="A648">
            <v>641</v>
          </cell>
          <cell r="B648" t="str">
            <v>SMA-025</v>
          </cell>
          <cell r="C648">
            <v>0</v>
          </cell>
          <cell r="D648" t="str">
            <v>PESADO</v>
          </cell>
          <cell r="E648">
            <v>5412000014</v>
          </cell>
          <cell r="F648">
            <v>90</v>
          </cell>
          <cell r="G648">
            <v>3552</v>
          </cell>
          <cell r="H648" t="str">
            <v>SMA-025</v>
          </cell>
          <cell r="I648">
            <v>0</v>
          </cell>
          <cell r="J648" t="str">
            <v>DODGE</v>
          </cell>
          <cell r="K648" t="str">
            <v>PICK-UP 4X2</v>
          </cell>
          <cell r="L648" t="str">
            <v>RAM 2500</v>
          </cell>
          <cell r="M648" t="str">
            <v>ST 4.7L 4X2</v>
          </cell>
          <cell r="N648">
            <v>2010</v>
          </cell>
          <cell r="O648" t="str">
            <v>8f</v>
          </cell>
          <cell r="P648" t="str">
            <v>GASOLINA</v>
          </cell>
          <cell r="Q648" t="str">
            <v>LUNES</v>
          </cell>
          <cell r="R648">
            <v>0</v>
          </cell>
          <cell r="S648">
            <v>0</v>
          </cell>
          <cell r="T648" t="str">
            <v>NO HAY TARJETA POR SER UN VEHICULO DE EMERGENCIA</v>
          </cell>
          <cell r="U648" t="str">
            <v>***</v>
          </cell>
          <cell r="V648" t="str">
            <v>3D7Y51EP7AG149959</v>
          </cell>
          <cell r="W648" t="str">
            <v>HECHO EN MEXICO</v>
          </cell>
          <cell r="X648" t="str">
            <v>8 CIL. MOTOR 4,7 LTS. V8</v>
          </cell>
          <cell r="Y648" t="str">
            <v>1012209</v>
          </cell>
          <cell r="Z648" t="str">
            <v/>
          </cell>
          <cell r="AA648">
            <v>0</v>
          </cell>
          <cell r="AB648" t="str">
            <v>NACIONAL</v>
          </cell>
          <cell r="AC648">
            <v>0</v>
          </cell>
          <cell r="AD648">
            <v>0</v>
          </cell>
          <cell r="AE648">
            <v>0</v>
          </cell>
          <cell r="AF648" t="str">
            <v/>
          </cell>
          <cell r="AG648" t="str">
            <v/>
          </cell>
          <cell r="AH648" t="str">
            <v/>
          </cell>
          <cell r="AI648" t="str">
            <v>DIR. GRAL. DE LA COMISIÓN DE RECURSOS NATURALES</v>
          </cell>
          <cell r="AJ648" t="str">
            <v>REGIONAL N° 4</v>
          </cell>
        </row>
        <row r="649">
          <cell r="A649">
            <v>642</v>
          </cell>
          <cell r="B649" t="str">
            <v>SMA-026</v>
          </cell>
          <cell r="C649">
            <v>0</v>
          </cell>
          <cell r="D649" t="str">
            <v>PESADO</v>
          </cell>
          <cell r="E649">
            <v>5412000014</v>
          </cell>
          <cell r="F649">
            <v>91</v>
          </cell>
          <cell r="G649">
            <v>3552</v>
          </cell>
          <cell r="H649" t="str">
            <v>SMA-026</v>
          </cell>
          <cell r="I649">
            <v>0</v>
          </cell>
          <cell r="J649" t="str">
            <v>DODGE</v>
          </cell>
          <cell r="K649" t="str">
            <v>PICK-UP 4X2</v>
          </cell>
          <cell r="L649" t="str">
            <v>RAM 2500</v>
          </cell>
          <cell r="M649" t="str">
            <v>ST 4.7L 4X2</v>
          </cell>
          <cell r="N649">
            <v>2010</v>
          </cell>
          <cell r="O649" t="str">
            <v>8f</v>
          </cell>
          <cell r="P649" t="str">
            <v>GASOLINA</v>
          </cell>
          <cell r="Q649" t="str">
            <v>LUNES</v>
          </cell>
          <cell r="R649">
            <v>0</v>
          </cell>
          <cell r="S649">
            <v>0</v>
          </cell>
          <cell r="T649" t="str">
            <v>NO HAY TARJETA POR SER UN VEHICULO DE EMERGENCIA</v>
          </cell>
          <cell r="U649" t="str">
            <v>***</v>
          </cell>
          <cell r="V649" t="str">
            <v>3D7Y51EP3AG149960</v>
          </cell>
          <cell r="W649" t="str">
            <v>HECHO EN MEXICO</v>
          </cell>
          <cell r="X649" t="str">
            <v>8 CIL. MOTOR 4,7 LTS. V8</v>
          </cell>
          <cell r="Y649" t="str">
            <v>1012209</v>
          </cell>
          <cell r="Z649" t="str">
            <v/>
          </cell>
          <cell r="AA649">
            <v>0</v>
          </cell>
          <cell r="AB649" t="str">
            <v>NACIONAL</v>
          </cell>
          <cell r="AC649">
            <v>0</v>
          </cell>
          <cell r="AD649">
            <v>0</v>
          </cell>
          <cell r="AE649">
            <v>0</v>
          </cell>
          <cell r="AF649" t="str">
            <v/>
          </cell>
          <cell r="AG649" t="str">
            <v/>
          </cell>
          <cell r="AH649" t="str">
            <v/>
          </cell>
          <cell r="AI649" t="str">
            <v>DIR. GRAL. DE LA COMISIÓN DE RECURSOS NATURALES</v>
          </cell>
          <cell r="AJ649" t="str">
            <v>VIVERO SAN LUIS TLAXIALTEMALCO</v>
          </cell>
        </row>
        <row r="650">
          <cell r="A650">
            <v>643</v>
          </cell>
          <cell r="B650" t="str">
            <v>SMA-027</v>
          </cell>
          <cell r="C650">
            <v>0</v>
          </cell>
          <cell r="D650" t="str">
            <v>PESADO</v>
          </cell>
          <cell r="E650">
            <v>5412000014</v>
          </cell>
          <cell r="F650">
            <v>92</v>
          </cell>
          <cell r="G650">
            <v>3552</v>
          </cell>
          <cell r="H650" t="str">
            <v>SMA-027</v>
          </cell>
          <cell r="I650">
            <v>0</v>
          </cell>
          <cell r="J650" t="str">
            <v>DODGE</v>
          </cell>
          <cell r="K650" t="str">
            <v>PICK-UP 4X2</v>
          </cell>
          <cell r="L650" t="str">
            <v>RAM 2500</v>
          </cell>
          <cell r="M650" t="str">
            <v>ST 4.7L 4X2</v>
          </cell>
          <cell r="N650">
            <v>2010</v>
          </cell>
          <cell r="O650" t="str">
            <v>8f</v>
          </cell>
          <cell r="P650" t="str">
            <v>GASOLINA</v>
          </cell>
          <cell r="Q650" t="str">
            <v>MARTES</v>
          </cell>
          <cell r="R650">
            <v>0</v>
          </cell>
          <cell r="S650">
            <v>0</v>
          </cell>
          <cell r="T650" t="str">
            <v>NO HAY TARJETA POR SER UN VEHICULO DE EMERGENCIA</v>
          </cell>
          <cell r="U650" t="str">
            <v>***</v>
          </cell>
          <cell r="V650" t="str">
            <v>3D7Y51EP6AG159432</v>
          </cell>
          <cell r="W650" t="str">
            <v>HECHO EN MEXICO</v>
          </cell>
          <cell r="X650" t="str">
            <v>8 CIL. MOTOR 4,7 LTS. V8</v>
          </cell>
          <cell r="Y650" t="str">
            <v>1012209</v>
          </cell>
          <cell r="Z650" t="str">
            <v/>
          </cell>
          <cell r="AA650">
            <v>0</v>
          </cell>
          <cell r="AB650" t="str">
            <v>NACIONAL</v>
          </cell>
          <cell r="AC650">
            <v>0</v>
          </cell>
          <cell r="AD650">
            <v>0</v>
          </cell>
          <cell r="AE650">
            <v>0</v>
          </cell>
          <cell r="AF650" t="str">
            <v/>
          </cell>
          <cell r="AG650" t="str">
            <v/>
          </cell>
          <cell r="AH650" t="str">
            <v/>
          </cell>
          <cell r="AI650" t="str">
            <v>DIR. GRAL. DE LA COMISIÓN DE RECURSOS NATURALES</v>
          </cell>
          <cell r="AJ650" t="str">
            <v>VIVERO SAN LUIS TLAXIALTEMALCO</v>
          </cell>
        </row>
        <row r="651">
          <cell r="A651">
            <v>644</v>
          </cell>
          <cell r="B651" t="str">
            <v>SMA-028</v>
          </cell>
          <cell r="C651">
            <v>0</v>
          </cell>
          <cell r="D651" t="str">
            <v>LIGERO</v>
          </cell>
          <cell r="E651">
            <v>5412000014</v>
          </cell>
          <cell r="F651">
            <v>93</v>
          </cell>
          <cell r="G651">
            <v>3552</v>
          </cell>
          <cell r="H651" t="str">
            <v>SMA-028</v>
          </cell>
          <cell r="I651">
            <v>0</v>
          </cell>
          <cell r="J651" t="str">
            <v>DODGE</v>
          </cell>
          <cell r="K651" t="str">
            <v>PICK-UP 4X2</v>
          </cell>
          <cell r="L651" t="str">
            <v>RAM 2500</v>
          </cell>
          <cell r="M651" t="str">
            <v>ST 4.7L 4X2</v>
          </cell>
          <cell r="N651">
            <v>2010</v>
          </cell>
          <cell r="O651" t="str">
            <v>8f</v>
          </cell>
          <cell r="P651" t="str">
            <v>GASOLINA</v>
          </cell>
          <cell r="Q651" t="str">
            <v>MARTES</v>
          </cell>
          <cell r="R651">
            <v>0</v>
          </cell>
          <cell r="S651">
            <v>0</v>
          </cell>
          <cell r="T651" t="str">
            <v>NO HAY TARJETA POR SER UN VEHICULO DE EMERGENCIA</v>
          </cell>
          <cell r="U651" t="str">
            <v>***</v>
          </cell>
          <cell r="V651" t="str">
            <v>3D7Y51EP8AG159433</v>
          </cell>
          <cell r="W651" t="str">
            <v>HECHO EN MEXICO</v>
          </cell>
          <cell r="X651" t="str">
            <v>8 CIL. MOTOR 4,7 LTS. V8</v>
          </cell>
          <cell r="Y651" t="str">
            <v>1012209</v>
          </cell>
          <cell r="Z651" t="str">
            <v/>
          </cell>
          <cell r="AA651">
            <v>0</v>
          </cell>
          <cell r="AB651" t="str">
            <v>NACIONAL</v>
          </cell>
          <cell r="AC651">
            <v>0</v>
          </cell>
          <cell r="AD651">
            <v>0</v>
          </cell>
          <cell r="AE651">
            <v>0</v>
          </cell>
          <cell r="AF651" t="str">
            <v/>
          </cell>
          <cell r="AG651" t="str">
            <v/>
          </cell>
          <cell r="AH651" t="str">
            <v/>
          </cell>
          <cell r="AI651" t="str">
            <v>DIR. GRAL. DE LA COMISIÓN DE RECURSOS NATURALES</v>
          </cell>
          <cell r="AJ651" t="str">
            <v>REGIONAL N° 2</v>
          </cell>
        </row>
        <row r="652">
          <cell r="A652">
            <v>645</v>
          </cell>
          <cell r="B652" t="str">
            <v>SMA-029</v>
          </cell>
          <cell r="C652">
            <v>0</v>
          </cell>
          <cell r="D652" t="str">
            <v>LIGERO</v>
          </cell>
          <cell r="E652">
            <v>5412000028</v>
          </cell>
          <cell r="F652">
            <v>71</v>
          </cell>
          <cell r="G652">
            <v>3552</v>
          </cell>
          <cell r="H652" t="str">
            <v>SMA-029</v>
          </cell>
          <cell r="I652">
            <v>0</v>
          </cell>
          <cell r="J652" t="str">
            <v>DODGE</v>
          </cell>
          <cell r="K652" t="str">
            <v>ESTACAS</v>
          </cell>
          <cell r="L652" t="str">
            <v>RAM 4000</v>
          </cell>
          <cell r="M652" t="str">
            <v>CHASIS CABINA</v>
          </cell>
          <cell r="N652">
            <v>2010</v>
          </cell>
          <cell r="O652" t="str">
            <v>8f</v>
          </cell>
          <cell r="P652" t="str">
            <v>GASOLINA</v>
          </cell>
          <cell r="Q652" t="str">
            <v>VIERNES</v>
          </cell>
          <cell r="R652">
            <v>0</v>
          </cell>
          <cell r="S652">
            <v>0</v>
          </cell>
          <cell r="T652" t="str">
            <v>NO HAY TARJETA POR SER UN VEHICULO DE EMERGENCIA</v>
          </cell>
          <cell r="U652" t="str">
            <v>***</v>
          </cell>
          <cell r="V652" t="str">
            <v>3D6WN5ET1AG149701</v>
          </cell>
          <cell r="W652" t="str">
            <v>HECHO EN MEXICO</v>
          </cell>
          <cell r="X652" t="str">
            <v>8 CIL. MOTOR 5,7 LTS. V8, HEMI VVT ENGINE</v>
          </cell>
          <cell r="Y652" t="str">
            <v>2010210</v>
          </cell>
          <cell r="Z652" t="str">
            <v/>
          </cell>
          <cell r="AA652">
            <v>0</v>
          </cell>
          <cell r="AB652" t="str">
            <v>NACIONAL</v>
          </cell>
          <cell r="AC652">
            <v>0</v>
          </cell>
          <cell r="AD652">
            <v>0</v>
          </cell>
          <cell r="AE652">
            <v>0</v>
          </cell>
          <cell r="AF652" t="str">
            <v/>
          </cell>
          <cell r="AG652" t="str">
            <v/>
          </cell>
          <cell r="AH652" t="str">
            <v/>
          </cell>
          <cell r="AI652" t="str">
            <v>DIR. GRAL. DE LA COMISIÓN DE RECURSOS NATURALES</v>
          </cell>
          <cell r="AJ652" t="str">
            <v>SIERRA DE SANTA CATARINA</v>
          </cell>
        </row>
        <row r="653">
          <cell r="A653">
            <v>646</v>
          </cell>
          <cell r="B653" t="str">
            <v>SMA-030</v>
          </cell>
          <cell r="C653">
            <v>0</v>
          </cell>
          <cell r="D653" t="str">
            <v>LIGERO</v>
          </cell>
          <cell r="E653">
            <v>5412000028</v>
          </cell>
          <cell r="F653">
            <v>72</v>
          </cell>
          <cell r="G653">
            <v>3552</v>
          </cell>
          <cell r="H653" t="str">
            <v>SMA-030</v>
          </cell>
          <cell r="I653">
            <v>0</v>
          </cell>
          <cell r="J653" t="str">
            <v>DODGE</v>
          </cell>
          <cell r="K653" t="str">
            <v>ESTACAS</v>
          </cell>
          <cell r="L653" t="str">
            <v>RAM 4000</v>
          </cell>
          <cell r="M653" t="str">
            <v>CHASIS CABINA</v>
          </cell>
          <cell r="N653">
            <v>2010</v>
          </cell>
          <cell r="O653" t="str">
            <v>8f</v>
          </cell>
          <cell r="P653" t="str">
            <v>GASOLINA</v>
          </cell>
          <cell r="Q653" t="str">
            <v>VIERNES</v>
          </cell>
          <cell r="R653">
            <v>0</v>
          </cell>
          <cell r="S653">
            <v>0</v>
          </cell>
          <cell r="T653" t="str">
            <v>NO HAY TARJETA POR SER UN VEHICULO DE EMERGENCIA</v>
          </cell>
          <cell r="U653" t="str">
            <v>***</v>
          </cell>
          <cell r="V653" t="str">
            <v>3D6WN5ET3AG149702</v>
          </cell>
          <cell r="W653" t="str">
            <v>HECHO EN MEXICO</v>
          </cell>
          <cell r="X653" t="str">
            <v>8 CIL. MOTOR 5,7 LTS. V8, HEMI VVT ENGINE</v>
          </cell>
          <cell r="Y653" t="str">
            <v>2010210</v>
          </cell>
          <cell r="Z653" t="str">
            <v/>
          </cell>
          <cell r="AA653">
            <v>0</v>
          </cell>
          <cell r="AB653" t="str">
            <v>NACIONAL</v>
          </cell>
          <cell r="AC653">
            <v>0</v>
          </cell>
          <cell r="AD653">
            <v>0</v>
          </cell>
          <cell r="AE653">
            <v>0</v>
          </cell>
          <cell r="AF653" t="str">
            <v/>
          </cell>
          <cell r="AG653" t="str">
            <v/>
          </cell>
          <cell r="AH653" t="str">
            <v/>
          </cell>
          <cell r="AI653" t="str">
            <v>DIR. GRAL. DE LA COMISIÓN DE RECURSOS NATURALES</v>
          </cell>
          <cell r="AJ653" t="str">
            <v>SIERRA DE GUADALUPE</v>
          </cell>
        </row>
        <row r="654">
          <cell r="A654">
            <v>647</v>
          </cell>
          <cell r="B654" t="str">
            <v>SMA-031</v>
          </cell>
          <cell r="C654">
            <v>0</v>
          </cell>
          <cell r="D654" t="str">
            <v>LIGERO</v>
          </cell>
          <cell r="E654">
            <v>5412000028</v>
          </cell>
          <cell r="F654">
            <v>73</v>
          </cell>
          <cell r="G654">
            <v>3552</v>
          </cell>
          <cell r="H654" t="str">
            <v>SMA-031</v>
          </cell>
          <cell r="I654">
            <v>0</v>
          </cell>
          <cell r="J654" t="str">
            <v>DODGE</v>
          </cell>
          <cell r="K654" t="str">
            <v>ESTACAS</v>
          </cell>
          <cell r="L654" t="str">
            <v>RAM 4000</v>
          </cell>
          <cell r="M654" t="str">
            <v>CHASIS CABINA</v>
          </cell>
          <cell r="N654">
            <v>2010</v>
          </cell>
          <cell r="O654" t="str">
            <v>8f</v>
          </cell>
          <cell r="P654" t="str">
            <v>GASOLINA</v>
          </cell>
          <cell r="Q654" t="str">
            <v>JUEVES</v>
          </cell>
          <cell r="R654">
            <v>0</v>
          </cell>
          <cell r="S654">
            <v>0</v>
          </cell>
          <cell r="T654" t="str">
            <v>NO HAY TARJETA POR SER UN VEHICULO DE EMERGENCIA</v>
          </cell>
          <cell r="U654" t="str">
            <v>***</v>
          </cell>
          <cell r="V654" t="str">
            <v>3D6WN5ET5AG149703</v>
          </cell>
          <cell r="W654" t="str">
            <v>HECHO EN MEXICO</v>
          </cell>
          <cell r="X654" t="str">
            <v>8 CIL. MOTOR 5,7 LTS. V8, HEMI VVT ENGINE</v>
          </cell>
          <cell r="Y654" t="str">
            <v>2010210</v>
          </cell>
          <cell r="Z654" t="str">
            <v/>
          </cell>
          <cell r="AA654">
            <v>0</v>
          </cell>
          <cell r="AB654" t="str">
            <v>NACIONAL</v>
          </cell>
          <cell r="AC654">
            <v>0</v>
          </cell>
          <cell r="AD654">
            <v>0</v>
          </cell>
          <cell r="AE654">
            <v>0</v>
          </cell>
          <cell r="AF654" t="str">
            <v/>
          </cell>
          <cell r="AG654" t="str">
            <v/>
          </cell>
          <cell r="AH654" t="str">
            <v/>
          </cell>
          <cell r="AI654" t="str">
            <v>DIR. GRAL. DE LA COMISIÓN DE RECURSOS NATURALES</v>
          </cell>
          <cell r="AJ654" t="str">
            <v>REGIONAL N° 3</v>
          </cell>
        </row>
        <row r="655">
          <cell r="A655">
            <v>648</v>
          </cell>
          <cell r="B655" t="str">
            <v>SMA-032</v>
          </cell>
          <cell r="C655">
            <v>0</v>
          </cell>
          <cell r="D655" t="str">
            <v>LIGERO</v>
          </cell>
          <cell r="E655">
            <v>5412000028</v>
          </cell>
          <cell r="F655">
            <v>74</v>
          </cell>
          <cell r="G655">
            <v>3552</v>
          </cell>
          <cell r="H655" t="str">
            <v>SMA-032</v>
          </cell>
          <cell r="I655">
            <v>0</v>
          </cell>
          <cell r="J655" t="str">
            <v>DODGE</v>
          </cell>
          <cell r="K655" t="str">
            <v>ESTACAS</v>
          </cell>
          <cell r="L655" t="str">
            <v>RAM 4000</v>
          </cell>
          <cell r="M655" t="str">
            <v>CHASIS CABINA</v>
          </cell>
          <cell r="N655">
            <v>2010</v>
          </cell>
          <cell r="O655" t="str">
            <v>8f</v>
          </cell>
          <cell r="P655" t="str">
            <v>GASOLINA</v>
          </cell>
          <cell r="Q655" t="str">
            <v>JUEVES</v>
          </cell>
          <cell r="R655">
            <v>0</v>
          </cell>
          <cell r="S655">
            <v>0</v>
          </cell>
          <cell r="T655" t="str">
            <v>NO HAY TARJETA POR SER UN VEHICULO DE EMERGENCIA</v>
          </cell>
          <cell r="U655" t="str">
            <v>***</v>
          </cell>
          <cell r="V655" t="str">
            <v>3D6WN5ET4AG149708</v>
          </cell>
          <cell r="W655" t="str">
            <v>HECHO EN MEXICO</v>
          </cell>
          <cell r="X655" t="str">
            <v>8 CIL. MOTOR 5,7 LTS. V8, HEMI VVT ENGINE</v>
          </cell>
          <cell r="Y655" t="str">
            <v>2010210</v>
          </cell>
          <cell r="Z655" t="str">
            <v/>
          </cell>
          <cell r="AA655">
            <v>0</v>
          </cell>
          <cell r="AB655" t="str">
            <v>NACIONAL</v>
          </cell>
          <cell r="AC655">
            <v>0</v>
          </cell>
          <cell r="AD655">
            <v>0</v>
          </cell>
          <cell r="AE655">
            <v>0</v>
          </cell>
          <cell r="AF655" t="str">
            <v/>
          </cell>
          <cell r="AG655" t="str">
            <v/>
          </cell>
          <cell r="AH655" t="str">
            <v/>
          </cell>
          <cell r="AI655" t="str">
            <v>DIR. GRAL. DE LA COMISIÓN DE RECURSOS NATURALES</v>
          </cell>
          <cell r="AJ655" t="str">
            <v>REGIONAL N° 3</v>
          </cell>
        </row>
        <row r="656">
          <cell r="A656">
            <v>649</v>
          </cell>
          <cell r="B656" t="str">
            <v>SMA-033</v>
          </cell>
          <cell r="C656">
            <v>0</v>
          </cell>
          <cell r="D656" t="str">
            <v>LIGERO</v>
          </cell>
          <cell r="E656">
            <v>5412000028</v>
          </cell>
          <cell r="F656">
            <v>75</v>
          </cell>
          <cell r="G656">
            <v>3552</v>
          </cell>
          <cell r="H656" t="str">
            <v>SMA-033</v>
          </cell>
          <cell r="I656">
            <v>0</v>
          </cell>
          <cell r="J656" t="str">
            <v>DODGE</v>
          </cell>
          <cell r="K656" t="str">
            <v>ESTACAS</v>
          </cell>
          <cell r="L656" t="str">
            <v>RAM 4000</v>
          </cell>
          <cell r="M656" t="str">
            <v>CHASIS CABINA</v>
          </cell>
          <cell r="N656">
            <v>2010</v>
          </cell>
          <cell r="O656" t="str">
            <v>8f</v>
          </cell>
          <cell r="P656" t="str">
            <v>GASOLINA</v>
          </cell>
          <cell r="Q656" t="str">
            <v>MIERCOLES</v>
          </cell>
          <cell r="R656">
            <v>0</v>
          </cell>
          <cell r="S656">
            <v>0</v>
          </cell>
          <cell r="T656" t="str">
            <v>NO HAY TARJETA POR SER UN VEHICULO DE EMERGENCIA</v>
          </cell>
          <cell r="U656" t="str">
            <v>***</v>
          </cell>
          <cell r="V656" t="str">
            <v>3D6WN5ET7AG149704</v>
          </cell>
          <cell r="W656" t="str">
            <v>HECHO EN MEXICO</v>
          </cell>
          <cell r="X656" t="str">
            <v>8 CIL. MOTOR 5,7 LTS. V8, HEMI VVT ENGINE</v>
          </cell>
          <cell r="Y656" t="str">
            <v>2010210</v>
          </cell>
          <cell r="Z656" t="str">
            <v/>
          </cell>
          <cell r="AA656">
            <v>0</v>
          </cell>
          <cell r="AB656" t="str">
            <v>NACIONAL</v>
          </cell>
          <cell r="AC656">
            <v>0</v>
          </cell>
          <cell r="AD656">
            <v>0</v>
          </cell>
          <cell r="AE656">
            <v>0</v>
          </cell>
          <cell r="AF656" t="str">
            <v/>
          </cell>
          <cell r="AG656" t="str">
            <v/>
          </cell>
          <cell r="AH656" t="str">
            <v/>
          </cell>
          <cell r="AI656" t="str">
            <v>DIR. GRAL. DE LA COMISIÓN DE RECURSOS NATURALES</v>
          </cell>
          <cell r="AJ656" t="str">
            <v>SIERRA DE SANTA CATARINA</v>
          </cell>
        </row>
        <row r="657">
          <cell r="A657">
            <v>650</v>
          </cell>
          <cell r="B657" t="str">
            <v>SMA-034</v>
          </cell>
          <cell r="C657">
            <v>0</v>
          </cell>
          <cell r="D657" t="str">
            <v>LIGERO</v>
          </cell>
          <cell r="E657">
            <v>5412000014</v>
          </cell>
          <cell r="F657">
            <v>94</v>
          </cell>
          <cell r="G657">
            <v>3552</v>
          </cell>
          <cell r="H657" t="str">
            <v>SMA-034</v>
          </cell>
          <cell r="I657">
            <v>0</v>
          </cell>
          <cell r="J657" t="str">
            <v>DODGE</v>
          </cell>
          <cell r="K657" t="str">
            <v>PICK-UP CREW 4X4</v>
          </cell>
          <cell r="L657" t="str">
            <v>RAM 2500</v>
          </cell>
          <cell r="M657" t="str">
            <v>SLT CREW CAB 4X4</v>
          </cell>
          <cell r="N657">
            <v>2010</v>
          </cell>
          <cell r="O657" t="str">
            <v>8f</v>
          </cell>
          <cell r="P657" t="str">
            <v>GASOLINA</v>
          </cell>
          <cell r="Q657" t="str">
            <v>MIERCOLES</v>
          </cell>
          <cell r="R657">
            <v>0</v>
          </cell>
          <cell r="S657">
            <v>0</v>
          </cell>
          <cell r="T657" t="str">
            <v>NO HAY TARJETA POR SER UN VEHICULO DE EMERGENCIA</v>
          </cell>
          <cell r="U657" t="str">
            <v>***</v>
          </cell>
          <cell r="V657" t="str">
            <v>3D7R61CT2AG150485</v>
          </cell>
          <cell r="W657" t="str">
            <v>HECHO EN MEXICO</v>
          </cell>
          <cell r="X657" t="str">
            <v>8 CIL. MOTOR 5,7 LTS. V8, MDS</v>
          </cell>
          <cell r="Y657" t="str">
            <v>1012217</v>
          </cell>
          <cell r="Z657" t="str">
            <v/>
          </cell>
          <cell r="AA657">
            <v>0</v>
          </cell>
          <cell r="AB657" t="str">
            <v>NACIONAL</v>
          </cell>
          <cell r="AC657">
            <v>0</v>
          </cell>
          <cell r="AD657">
            <v>0</v>
          </cell>
          <cell r="AE657">
            <v>0</v>
          </cell>
          <cell r="AF657" t="str">
            <v/>
          </cell>
          <cell r="AG657" t="str">
            <v/>
          </cell>
          <cell r="AH657" t="str">
            <v/>
          </cell>
          <cell r="AI657" t="str">
            <v>DIR. GRAL. DE LA COMISIÓN DE RECURSOS NATURALES</v>
          </cell>
          <cell r="AJ657" t="str">
            <v>REGIONAL N° 2</v>
          </cell>
        </row>
        <row r="658">
          <cell r="A658">
            <v>651</v>
          </cell>
          <cell r="B658" t="str">
            <v>SMA-035</v>
          </cell>
          <cell r="C658">
            <v>0</v>
          </cell>
          <cell r="D658" t="str">
            <v>REMOLQUE</v>
          </cell>
          <cell r="E658">
            <v>5412000014</v>
          </cell>
          <cell r="F658">
            <v>95</v>
          </cell>
          <cell r="G658">
            <v>3552</v>
          </cell>
          <cell r="H658" t="str">
            <v>SMA-035</v>
          </cell>
          <cell r="I658">
            <v>0</v>
          </cell>
          <cell r="J658" t="str">
            <v>DODGE</v>
          </cell>
          <cell r="K658" t="str">
            <v>PICK-UP CREW 4X4</v>
          </cell>
          <cell r="L658" t="str">
            <v>RAM 2500</v>
          </cell>
          <cell r="M658" t="str">
            <v>SLT CREW CAB 4X4</v>
          </cell>
          <cell r="N658">
            <v>2010</v>
          </cell>
          <cell r="O658" t="str">
            <v>8f</v>
          </cell>
          <cell r="P658" t="str">
            <v>GASOLINA</v>
          </cell>
          <cell r="Q658" t="str">
            <v>LUNES</v>
          </cell>
          <cell r="R658">
            <v>0</v>
          </cell>
          <cell r="S658">
            <v>0</v>
          </cell>
          <cell r="T658" t="str">
            <v>NO HAY TARJETA POR SER UN VEHICULO DE EMERGENCIA</v>
          </cell>
          <cell r="U658" t="str">
            <v>***</v>
          </cell>
          <cell r="V658" t="str">
            <v>3D7R61CT9AG150483</v>
          </cell>
          <cell r="W658" t="str">
            <v>HECHO EN MEXICO</v>
          </cell>
          <cell r="X658" t="str">
            <v>8 CIL. MOTOR 5,7 LTS. V8, MDS</v>
          </cell>
          <cell r="Y658" t="str">
            <v>1012217</v>
          </cell>
          <cell r="Z658" t="str">
            <v/>
          </cell>
          <cell r="AA658">
            <v>0</v>
          </cell>
          <cell r="AB658" t="str">
            <v>NACIONAL</v>
          </cell>
          <cell r="AC658">
            <v>0</v>
          </cell>
          <cell r="AD658">
            <v>0</v>
          </cell>
          <cell r="AE658">
            <v>0</v>
          </cell>
          <cell r="AF658" t="str">
            <v/>
          </cell>
          <cell r="AG658" t="str">
            <v/>
          </cell>
          <cell r="AH658" t="str">
            <v/>
          </cell>
          <cell r="AI658" t="str">
            <v>DIR. GRAL. DE LA COMISIÓN DE RECURSOS NATURALES</v>
          </cell>
          <cell r="AJ658" t="str">
            <v>REGIONAL N° 1</v>
          </cell>
        </row>
        <row r="659">
          <cell r="A659">
            <v>652</v>
          </cell>
          <cell r="B659" t="str">
            <v>SMA-036</v>
          </cell>
          <cell r="C659">
            <v>0</v>
          </cell>
          <cell r="D659" t="str">
            <v>REMOLQUE</v>
          </cell>
          <cell r="E659">
            <v>5412000014</v>
          </cell>
          <cell r="F659">
            <v>96</v>
          </cell>
          <cell r="G659">
            <v>3552</v>
          </cell>
          <cell r="H659" t="str">
            <v>SMA-036</v>
          </cell>
          <cell r="I659">
            <v>0</v>
          </cell>
          <cell r="J659" t="str">
            <v>DODGE</v>
          </cell>
          <cell r="K659" t="str">
            <v>PICK-UP CREW 4X4</v>
          </cell>
          <cell r="L659" t="str">
            <v>RAM 2500</v>
          </cell>
          <cell r="M659" t="str">
            <v>SLT CREW CAB 4X4</v>
          </cell>
          <cell r="N659">
            <v>2010</v>
          </cell>
          <cell r="O659" t="str">
            <v>8f</v>
          </cell>
          <cell r="P659" t="str">
            <v>GASOLINA</v>
          </cell>
          <cell r="Q659" t="str">
            <v>LUNES</v>
          </cell>
          <cell r="R659">
            <v>0</v>
          </cell>
          <cell r="S659">
            <v>0</v>
          </cell>
          <cell r="T659" t="str">
            <v>NO HAY TARJETA POR SER UN VEHICULO DE EMERGENCIA</v>
          </cell>
          <cell r="U659" t="str">
            <v>***</v>
          </cell>
          <cell r="V659" t="str">
            <v>3D7R61CT7AG150482</v>
          </cell>
          <cell r="W659" t="str">
            <v>HECHO EN MEXICO</v>
          </cell>
          <cell r="X659" t="str">
            <v>8 CIL. MOTOR 5,7 LTS. V8, MDS</v>
          </cell>
          <cell r="Y659" t="str">
            <v>1012217</v>
          </cell>
          <cell r="Z659" t="str">
            <v/>
          </cell>
          <cell r="AA659">
            <v>0</v>
          </cell>
          <cell r="AB659" t="str">
            <v>NACIONAL</v>
          </cell>
          <cell r="AC659">
            <v>0</v>
          </cell>
          <cell r="AD659">
            <v>0</v>
          </cell>
          <cell r="AE659">
            <v>0</v>
          </cell>
          <cell r="AF659" t="str">
            <v/>
          </cell>
          <cell r="AG659" t="str">
            <v/>
          </cell>
          <cell r="AH659" t="str">
            <v/>
          </cell>
          <cell r="AI659" t="str">
            <v>DIR. GRAL. DE LA COMISIÓN DE RECURSOS NATURALES</v>
          </cell>
          <cell r="AJ659" t="str">
            <v>VIVERO SAN LUIS TLAXIALTEMALCO</v>
          </cell>
        </row>
        <row r="660">
          <cell r="A660">
            <v>653</v>
          </cell>
          <cell r="B660" t="str">
            <v>SMA-037</v>
          </cell>
          <cell r="C660">
            <v>0</v>
          </cell>
          <cell r="D660" t="str">
            <v>REMOLQUE</v>
          </cell>
          <cell r="E660">
            <v>5412000014</v>
          </cell>
          <cell r="F660">
            <v>97</v>
          </cell>
          <cell r="G660">
            <v>3552</v>
          </cell>
          <cell r="H660" t="str">
            <v>SMA-037</v>
          </cell>
          <cell r="I660">
            <v>0</v>
          </cell>
          <cell r="J660" t="str">
            <v>DODGE</v>
          </cell>
          <cell r="K660" t="str">
            <v>PICK-UP CREW 4X4</v>
          </cell>
          <cell r="L660" t="str">
            <v>RAM 2500</v>
          </cell>
          <cell r="M660" t="str">
            <v>SLT CREW CAB 4X4</v>
          </cell>
          <cell r="N660">
            <v>2010</v>
          </cell>
          <cell r="O660" t="str">
            <v>8f</v>
          </cell>
          <cell r="P660" t="str">
            <v>GASOLINA</v>
          </cell>
          <cell r="Q660" t="str">
            <v>MARTES</v>
          </cell>
          <cell r="R660">
            <v>0</v>
          </cell>
          <cell r="S660">
            <v>0</v>
          </cell>
          <cell r="T660" t="str">
            <v>NO HAY TARJETA POR SER UN VEHICULO DE EMERGENCIA</v>
          </cell>
          <cell r="U660" t="str">
            <v>***</v>
          </cell>
          <cell r="V660" t="str">
            <v>3D7R61CT7AG150479</v>
          </cell>
          <cell r="W660" t="str">
            <v>HECHO EN MEXICO</v>
          </cell>
          <cell r="X660" t="str">
            <v>8 CIL. MOTOR 5,7 LTS. V8, MDS</v>
          </cell>
          <cell r="Y660" t="str">
            <v>1012217</v>
          </cell>
          <cell r="Z660" t="str">
            <v/>
          </cell>
          <cell r="AA660">
            <v>0</v>
          </cell>
          <cell r="AB660" t="str">
            <v>NACIONAL</v>
          </cell>
          <cell r="AC660">
            <v>0</v>
          </cell>
          <cell r="AD660">
            <v>0</v>
          </cell>
          <cell r="AE660">
            <v>0</v>
          </cell>
          <cell r="AF660" t="str">
            <v/>
          </cell>
          <cell r="AG660" t="str">
            <v/>
          </cell>
          <cell r="AH660" t="str">
            <v/>
          </cell>
          <cell r="AI660" t="str">
            <v>DIR. GRAL. DE LA COMISIÓN DE RECURSOS NATURALES</v>
          </cell>
          <cell r="AJ660" t="str">
            <v>REGIONAL N° 2</v>
          </cell>
        </row>
        <row r="661">
          <cell r="A661">
            <v>654</v>
          </cell>
          <cell r="B661" t="str">
            <v>SMA-038</v>
          </cell>
          <cell r="C661">
            <v>0</v>
          </cell>
          <cell r="D661" t="str">
            <v>REMOLQUE</v>
          </cell>
          <cell r="E661">
            <v>5412000014</v>
          </cell>
          <cell r="F661">
            <v>98</v>
          </cell>
          <cell r="G661">
            <v>3552</v>
          </cell>
          <cell r="H661" t="str">
            <v>SMA-038</v>
          </cell>
          <cell r="I661">
            <v>0</v>
          </cell>
          <cell r="J661" t="str">
            <v>DODGE</v>
          </cell>
          <cell r="K661" t="str">
            <v>PICK-UP CREW 4X4</v>
          </cell>
          <cell r="L661" t="str">
            <v>RAM 2500</v>
          </cell>
          <cell r="M661" t="str">
            <v>SLT CREW CAB 4X4</v>
          </cell>
          <cell r="N661">
            <v>2010</v>
          </cell>
          <cell r="O661" t="str">
            <v>8f</v>
          </cell>
          <cell r="P661" t="str">
            <v>GASOLINA</v>
          </cell>
          <cell r="Q661" t="str">
            <v>MARTES</v>
          </cell>
          <cell r="R661">
            <v>0</v>
          </cell>
          <cell r="S661">
            <v>0</v>
          </cell>
          <cell r="T661" t="str">
            <v>NO HAY TARJETA POR SER UN VEHICULO DE EMERGENCIA</v>
          </cell>
          <cell r="U661" t="str">
            <v>***</v>
          </cell>
          <cell r="V661" t="str">
            <v>3D7R61CT5AG150481</v>
          </cell>
          <cell r="W661" t="str">
            <v>HECHO EN MEXICO</v>
          </cell>
          <cell r="X661" t="str">
            <v>8 CIL. MOTOR 5,7 LTS. V8, MDS</v>
          </cell>
          <cell r="Y661" t="str">
            <v>1012217</v>
          </cell>
          <cell r="Z661" t="str">
            <v/>
          </cell>
          <cell r="AA661">
            <v>0</v>
          </cell>
          <cell r="AB661" t="str">
            <v>NACIONAL</v>
          </cell>
          <cell r="AC661">
            <v>0</v>
          </cell>
          <cell r="AD661">
            <v>0</v>
          </cell>
          <cell r="AE661">
            <v>0</v>
          </cell>
          <cell r="AF661" t="str">
            <v/>
          </cell>
          <cell r="AG661" t="str">
            <v/>
          </cell>
          <cell r="AH661" t="str">
            <v/>
          </cell>
          <cell r="AI661" t="str">
            <v>DIR. GRAL. DE LA COMISIÓN DE RECURSOS NATURALES</v>
          </cell>
          <cell r="AJ661" t="str">
            <v>SIERRA DE SANTA CATARINA</v>
          </cell>
        </row>
        <row r="662">
          <cell r="A662">
            <v>655</v>
          </cell>
          <cell r="B662" t="str">
            <v>SMA-039</v>
          </cell>
          <cell r="C662">
            <v>0</v>
          </cell>
          <cell r="D662" t="str">
            <v>REMOLQUE</v>
          </cell>
          <cell r="E662">
            <v>5412000014</v>
          </cell>
          <cell r="F662">
            <v>99</v>
          </cell>
          <cell r="G662">
            <v>3552</v>
          </cell>
          <cell r="H662" t="str">
            <v>SMA-039</v>
          </cell>
          <cell r="I662">
            <v>0</v>
          </cell>
          <cell r="J662" t="str">
            <v>DODGE</v>
          </cell>
          <cell r="K662" t="str">
            <v>PICK-UP CREW 4X4</v>
          </cell>
          <cell r="L662" t="str">
            <v>RAM 2500</v>
          </cell>
          <cell r="M662" t="str">
            <v>SLT CREW CAB 4X4</v>
          </cell>
          <cell r="N662">
            <v>2010</v>
          </cell>
          <cell r="O662" t="str">
            <v>8f</v>
          </cell>
          <cell r="P662" t="str">
            <v>GASOLINA</v>
          </cell>
          <cell r="Q662" t="str">
            <v>VIERNES</v>
          </cell>
          <cell r="R662">
            <v>0</v>
          </cell>
          <cell r="S662">
            <v>0</v>
          </cell>
          <cell r="T662" t="str">
            <v>NO HAY TARJETA POR SER UN VEHICULO DE EMERGENCIA</v>
          </cell>
          <cell r="U662" t="str">
            <v>***</v>
          </cell>
          <cell r="V662" t="str">
            <v>3D7R61CT5AG150478</v>
          </cell>
          <cell r="W662" t="str">
            <v>HECHO EN MEXICO</v>
          </cell>
          <cell r="X662" t="str">
            <v>8 CIL. MOTOR 5,7 LTS. V8, MDS</v>
          </cell>
          <cell r="Y662" t="str">
            <v>1012217</v>
          </cell>
          <cell r="Z662" t="str">
            <v/>
          </cell>
          <cell r="AA662">
            <v>0</v>
          </cell>
          <cell r="AB662" t="str">
            <v>NACIONAL</v>
          </cell>
          <cell r="AC662">
            <v>0</v>
          </cell>
          <cell r="AD662">
            <v>0</v>
          </cell>
          <cell r="AE662">
            <v>0</v>
          </cell>
          <cell r="AF662" t="str">
            <v/>
          </cell>
          <cell r="AG662" t="str">
            <v/>
          </cell>
          <cell r="AH662" t="str">
            <v/>
          </cell>
          <cell r="AI662" t="str">
            <v>DIR. GRAL. DE LA COMISIÓN DE RECURSOS NATURALES</v>
          </cell>
          <cell r="AJ662" t="str">
            <v>REGIONAL N° 4</v>
          </cell>
        </row>
        <row r="663">
          <cell r="A663">
            <v>656</v>
          </cell>
          <cell r="B663" t="str">
            <v>SMA-040</v>
          </cell>
          <cell r="C663">
            <v>0</v>
          </cell>
          <cell r="D663" t="str">
            <v>REMOLQUE</v>
          </cell>
          <cell r="E663">
            <v>5412000014</v>
          </cell>
          <cell r="F663">
            <v>100</v>
          </cell>
          <cell r="G663">
            <v>3552</v>
          </cell>
          <cell r="H663" t="str">
            <v>SMA-040</v>
          </cell>
          <cell r="I663">
            <v>0</v>
          </cell>
          <cell r="J663" t="str">
            <v>DODGE</v>
          </cell>
          <cell r="K663" t="str">
            <v>PICK-UP CREW 4X4</v>
          </cell>
          <cell r="L663" t="str">
            <v>RAM 2500</v>
          </cell>
          <cell r="M663" t="str">
            <v>SLT CREW CAB 4X4</v>
          </cell>
          <cell r="N663">
            <v>2010</v>
          </cell>
          <cell r="O663" t="str">
            <v>8f</v>
          </cell>
          <cell r="P663" t="str">
            <v>GASOLINA</v>
          </cell>
          <cell r="Q663" t="str">
            <v>VIERNES</v>
          </cell>
          <cell r="R663">
            <v>0</v>
          </cell>
          <cell r="S663">
            <v>0</v>
          </cell>
          <cell r="T663" t="str">
            <v>NO HAY TARJETA POR SER UN VEHICULO DE EMERGENCIA</v>
          </cell>
          <cell r="U663" t="str">
            <v>***</v>
          </cell>
          <cell r="V663" t="str">
            <v>3D7R61CT3AG150477</v>
          </cell>
          <cell r="W663" t="str">
            <v>HECHO EN MEXICO</v>
          </cell>
          <cell r="X663" t="str">
            <v>8 CIL. MOTOR 5,7 LTS. V8, MDS</v>
          </cell>
          <cell r="Y663" t="str">
            <v>1012217</v>
          </cell>
          <cell r="Z663" t="str">
            <v/>
          </cell>
          <cell r="AA663">
            <v>0</v>
          </cell>
          <cell r="AB663" t="str">
            <v>NACIONAL</v>
          </cell>
          <cell r="AC663">
            <v>0</v>
          </cell>
          <cell r="AD663">
            <v>0</v>
          </cell>
          <cell r="AE663">
            <v>0</v>
          </cell>
          <cell r="AF663" t="str">
            <v/>
          </cell>
          <cell r="AG663" t="str">
            <v/>
          </cell>
          <cell r="AH663" t="str">
            <v/>
          </cell>
          <cell r="AI663" t="str">
            <v>DIR. GRAL. DE LA COMISIÓN DE RECURSOS NATURALES</v>
          </cell>
          <cell r="AJ663" t="str">
            <v>REGIONAL N° 3</v>
          </cell>
        </row>
        <row r="664">
          <cell r="A664">
            <v>657</v>
          </cell>
          <cell r="B664" t="str">
            <v>SMA-041</v>
          </cell>
          <cell r="C664">
            <v>0</v>
          </cell>
          <cell r="D664" t="str">
            <v>REMOLQUE</v>
          </cell>
          <cell r="E664">
            <v>5412000014</v>
          </cell>
          <cell r="F664">
            <v>101</v>
          </cell>
          <cell r="G664">
            <v>3552</v>
          </cell>
          <cell r="H664" t="str">
            <v>SMA-041</v>
          </cell>
          <cell r="I664">
            <v>0</v>
          </cell>
          <cell r="J664" t="str">
            <v>DODGE</v>
          </cell>
          <cell r="K664" t="str">
            <v>PICK-UP CREW 4X4</v>
          </cell>
          <cell r="L664" t="str">
            <v>RAM 2500</v>
          </cell>
          <cell r="M664" t="str">
            <v>SLT CREW CAB 4X4</v>
          </cell>
          <cell r="N664">
            <v>2010</v>
          </cell>
          <cell r="O664" t="str">
            <v>8f</v>
          </cell>
          <cell r="P664" t="str">
            <v>GASOLINA</v>
          </cell>
          <cell r="Q664" t="str">
            <v>JUEVES</v>
          </cell>
          <cell r="R664">
            <v>0</v>
          </cell>
          <cell r="S664">
            <v>0</v>
          </cell>
          <cell r="T664" t="str">
            <v>NO HAY TARJETA POR SER UN VEHICULO DE EMERGENCIA</v>
          </cell>
          <cell r="U664" t="str">
            <v>***</v>
          </cell>
          <cell r="V664" t="str">
            <v>3D7R61CT0AG150484</v>
          </cell>
          <cell r="W664" t="str">
            <v>HECHO EN MEXICO</v>
          </cell>
          <cell r="X664" t="str">
            <v>8 CIL. MOTOR 5,7 LTS. V8, MDS</v>
          </cell>
          <cell r="Y664" t="str">
            <v>1012217</v>
          </cell>
          <cell r="Z664" t="str">
            <v/>
          </cell>
          <cell r="AA664">
            <v>0</v>
          </cell>
          <cell r="AB664" t="str">
            <v>NACIONAL</v>
          </cell>
          <cell r="AC664">
            <v>0</v>
          </cell>
          <cell r="AD664">
            <v>0</v>
          </cell>
          <cell r="AE664">
            <v>0</v>
          </cell>
          <cell r="AF664" t="str">
            <v/>
          </cell>
          <cell r="AG664" t="str">
            <v/>
          </cell>
          <cell r="AH664" t="str">
            <v/>
          </cell>
          <cell r="AI664" t="str">
            <v>DIR. GRAL. DE LA COMISIÓN DE RECURSOS NATURALES</v>
          </cell>
          <cell r="AJ664" t="str">
            <v>VIVERO SAN LUIS TLAXIALTEMALCO</v>
          </cell>
        </row>
        <row r="665">
          <cell r="A665">
            <v>658</v>
          </cell>
          <cell r="B665" t="str">
            <v>SMA-042</v>
          </cell>
          <cell r="C665">
            <v>0</v>
          </cell>
          <cell r="D665" t="str">
            <v>REMOLQUE</v>
          </cell>
          <cell r="E665">
            <v>5412000014</v>
          </cell>
          <cell r="F665">
            <v>102</v>
          </cell>
          <cell r="G665">
            <v>3552</v>
          </cell>
          <cell r="H665" t="str">
            <v>SMA-042</v>
          </cell>
          <cell r="I665">
            <v>0</v>
          </cell>
          <cell r="J665" t="str">
            <v>DODGE</v>
          </cell>
          <cell r="K665" t="str">
            <v>PICK-UP CREW 4X4</v>
          </cell>
          <cell r="L665" t="str">
            <v>RAM 2500</v>
          </cell>
          <cell r="M665" t="str">
            <v>SLT CREW CAB 4X4</v>
          </cell>
          <cell r="N665">
            <v>2010</v>
          </cell>
          <cell r="O665" t="str">
            <v>8f</v>
          </cell>
          <cell r="P665" t="str">
            <v>GASOLINA</v>
          </cell>
          <cell r="Q665" t="str">
            <v>JUEVES</v>
          </cell>
          <cell r="R665">
            <v>0</v>
          </cell>
          <cell r="S665">
            <v>0</v>
          </cell>
          <cell r="T665" t="str">
            <v>NO HAY TARJETA POR SER UN VEHICULO DE EMERGENCIA</v>
          </cell>
          <cell r="U665" t="str">
            <v>***</v>
          </cell>
          <cell r="V665" t="str">
            <v>3D7R61CT3AG150480</v>
          </cell>
          <cell r="W665" t="str">
            <v>HECHO EN MEXICO</v>
          </cell>
          <cell r="X665" t="str">
            <v>8 CIL. MOTOR 5,7 LTS. V8, MDS</v>
          </cell>
          <cell r="Y665" t="str">
            <v>1012217</v>
          </cell>
          <cell r="Z665" t="str">
            <v/>
          </cell>
          <cell r="AA665">
            <v>0</v>
          </cell>
          <cell r="AB665" t="str">
            <v>NACIONAL</v>
          </cell>
          <cell r="AC665">
            <v>0</v>
          </cell>
          <cell r="AD665">
            <v>0</v>
          </cell>
          <cell r="AE665">
            <v>0</v>
          </cell>
          <cell r="AF665" t="str">
            <v/>
          </cell>
          <cell r="AG665" t="str">
            <v/>
          </cell>
          <cell r="AH665" t="str">
            <v/>
          </cell>
          <cell r="AI665" t="str">
            <v>DIR. GRAL. DE LA COMISIÓN DE RECURSOS NATURALES</v>
          </cell>
          <cell r="AJ665" t="str">
            <v>SIERRA DE GUADALUPE</v>
          </cell>
        </row>
        <row r="666">
          <cell r="A666">
            <v>659</v>
          </cell>
          <cell r="B666" t="str">
            <v>SMA-043</v>
          </cell>
          <cell r="C666">
            <v>0</v>
          </cell>
          <cell r="D666" t="str">
            <v>REMOLQUE</v>
          </cell>
          <cell r="E666">
            <v>5412000028</v>
          </cell>
          <cell r="F666">
            <v>76</v>
          </cell>
          <cell r="G666">
            <v>3552</v>
          </cell>
          <cell r="H666" t="str">
            <v>SMA-043</v>
          </cell>
          <cell r="I666">
            <v>0</v>
          </cell>
          <cell r="J666" t="str">
            <v>DODGE</v>
          </cell>
          <cell r="K666" t="str">
            <v>ESTACAS</v>
          </cell>
          <cell r="L666" t="str">
            <v>RAM 4000</v>
          </cell>
          <cell r="M666" t="str">
            <v>CHASIS CABINA</v>
          </cell>
          <cell r="N666">
            <v>2010</v>
          </cell>
          <cell r="O666" t="str">
            <v>8f</v>
          </cell>
          <cell r="P666" t="str">
            <v>GASOLINA</v>
          </cell>
          <cell r="Q666" t="str">
            <v>MIERCOLES</v>
          </cell>
          <cell r="R666">
            <v>0</v>
          </cell>
          <cell r="S666">
            <v>0</v>
          </cell>
          <cell r="T666" t="str">
            <v>NO HAY TARJETA POR SER UN VEHICULO DE EMERGENCIA</v>
          </cell>
          <cell r="U666" t="str">
            <v>***</v>
          </cell>
          <cell r="V666" t="str">
            <v>3D6WN5ET9AG149686</v>
          </cell>
          <cell r="W666" t="str">
            <v>HECHO EN MEXICO</v>
          </cell>
          <cell r="X666" t="str">
            <v>8 CIL. MOTOR 5,7 LTS. V8, HEMI VVT ENGINE</v>
          </cell>
          <cell r="Y666" t="str">
            <v>2010210</v>
          </cell>
          <cell r="Z666" t="str">
            <v/>
          </cell>
          <cell r="AA666">
            <v>0</v>
          </cell>
          <cell r="AB666" t="str">
            <v>NACIONAL</v>
          </cell>
          <cell r="AC666">
            <v>0</v>
          </cell>
          <cell r="AD666">
            <v>0</v>
          </cell>
          <cell r="AE666">
            <v>0</v>
          </cell>
          <cell r="AF666" t="str">
            <v/>
          </cell>
          <cell r="AG666" t="str">
            <v/>
          </cell>
          <cell r="AH666" t="str">
            <v/>
          </cell>
          <cell r="AI666" t="str">
            <v>DIR. GRAL. DE LA COMISIÓN DE RECURSOS NATURALES</v>
          </cell>
          <cell r="AJ666" t="str">
            <v>SIERRA DE GUADALUPE</v>
          </cell>
        </row>
        <row r="667">
          <cell r="A667">
            <v>660</v>
          </cell>
          <cell r="B667" t="str">
            <v>SMA-044</v>
          </cell>
          <cell r="C667">
            <v>0</v>
          </cell>
          <cell r="D667" t="str">
            <v>REMOLQUE</v>
          </cell>
          <cell r="E667">
            <v>5412000028</v>
          </cell>
          <cell r="F667">
            <v>77</v>
          </cell>
          <cell r="G667">
            <v>3552</v>
          </cell>
          <cell r="H667" t="str">
            <v>SMA-044</v>
          </cell>
          <cell r="I667">
            <v>0</v>
          </cell>
          <cell r="J667" t="str">
            <v>DODGE</v>
          </cell>
          <cell r="K667" t="str">
            <v>ESTACAS</v>
          </cell>
          <cell r="L667" t="str">
            <v>RAM 4000</v>
          </cell>
          <cell r="M667" t="str">
            <v>CHASIS CABINA</v>
          </cell>
          <cell r="N667">
            <v>2010</v>
          </cell>
          <cell r="O667" t="str">
            <v>8f</v>
          </cell>
          <cell r="P667" t="str">
            <v>GASOLINA</v>
          </cell>
          <cell r="Q667" t="str">
            <v>MIERCOLES</v>
          </cell>
          <cell r="R667">
            <v>0</v>
          </cell>
          <cell r="S667">
            <v>0</v>
          </cell>
          <cell r="T667" t="str">
            <v>NO HAY TARJETA POR SER UN VEHICULO DE EMERGENCIA</v>
          </cell>
          <cell r="U667" t="str">
            <v>***</v>
          </cell>
          <cell r="V667" t="str">
            <v>3D6WN5ET0AG149687</v>
          </cell>
          <cell r="W667" t="str">
            <v>HECHO EN MEXICO</v>
          </cell>
          <cell r="X667" t="str">
            <v>8 CIL. MOTOR 5,7 LTS. V8, HEMI VVT ENGINE</v>
          </cell>
          <cell r="Y667" t="str">
            <v>2010210</v>
          </cell>
          <cell r="Z667" t="str">
            <v/>
          </cell>
          <cell r="AA667">
            <v>0</v>
          </cell>
          <cell r="AB667" t="str">
            <v>NACIONAL</v>
          </cell>
          <cell r="AC667">
            <v>0</v>
          </cell>
          <cell r="AD667">
            <v>0</v>
          </cell>
          <cell r="AE667">
            <v>0</v>
          </cell>
          <cell r="AF667" t="str">
            <v/>
          </cell>
          <cell r="AG667" t="str">
            <v/>
          </cell>
          <cell r="AH667" t="str">
            <v/>
          </cell>
          <cell r="AI667" t="str">
            <v>DIR. GRAL. DE LA COMISIÓN DE RECURSOS NATURALES</v>
          </cell>
          <cell r="AJ667" t="str">
            <v>REGIONAL N° 3</v>
          </cell>
        </row>
        <row r="668">
          <cell r="A668">
            <v>661</v>
          </cell>
          <cell r="B668" t="str">
            <v>SMA-045</v>
          </cell>
          <cell r="C668">
            <v>0</v>
          </cell>
          <cell r="D668" t="str">
            <v>REMOLQUE</v>
          </cell>
          <cell r="E668">
            <v>5412000028</v>
          </cell>
          <cell r="F668">
            <v>78</v>
          </cell>
          <cell r="G668">
            <v>3552</v>
          </cell>
          <cell r="H668" t="str">
            <v>SMA-045</v>
          </cell>
          <cell r="I668">
            <v>0</v>
          </cell>
          <cell r="J668" t="str">
            <v>DODGE</v>
          </cell>
          <cell r="K668" t="str">
            <v>ESTACAS</v>
          </cell>
          <cell r="L668" t="str">
            <v>RAM 4000</v>
          </cell>
          <cell r="M668" t="str">
            <v>CHASIS CABINA</v>
          </cell>
          <cell r="N668">
            <v>2010</v>
          </cell>
          <cell r="O668" t="str">
            <v>8f</v>
          </cell>
          <cell r="P668" t="str">
            <v>GASOLINA</v>
          </cell>
          <cell r="Q668" t="str">
            <v>LUNES</v>
          </cell>
          <cell r="R668">
            <v>0</v>
          </cell>
          <cell r="S668">
            <v>0</v>
          </cell>
          <cell r="T668" t="str">
            <v>NO HAY TARJETA POR SER UN VEHICULO DE EMERGENCIA</v>
          </cell>
          <cell r="U668" t="str">
            <v>***</v>
          </cell>
          <cell r="V668" t="str">
            <v>3D6WN5ET5AG149684</v>
          </cell>
          <cell r="W668" t="str">
            <v>HECHO EN MEXICO</v>
          </cell>
          <cell r="X668" t="str">
            <v>8 CIL. MOTOR 5,7 LTS. V8, HEMI VVT ENGINE</v>
          </cell>
          <cell r="Y668" t="str">
            <v>2010210</v>
          </cell>
          <cell r="Z668" t="str">
            <v/>
          </cell>
          <cell r="AA668">
            <v>0</v>
          </cell>
          <cell r="AB668" t="str">
            <v>NACIONAL</v>
          </cell>
          <cell r="AC668">
            <v>0</v>
          </cell>
          <cell r="AD668">
            <v>0</v>
          </cell>
          <cell r="AE668">
            <v>0</v>
          </cell>
          <cell r="AF668" t="str">
            <v/>
          </cell>
          <cell r="AG668" t="str">
            <v/>
          </cell>
          <cell r="AH668" t="str">
            <v/>
          </cell>
          <cell r="AI668" t="str">
            <v>DIR. GRAL. DE LA COMISIÓN DE RECURSOS NATURALES</v>
          </cell>
          <cell r="AJ668" t="str">
            <v>REGIONAL N° 1</v>
          </cell>
        </row>
        <row r="669">
          <cell r="A669">
            <v>662</v>
          </cell>
          <cell r="B669" t="str">
            <v>SMA-046</v>
          </cell>
          <cell r="C669">
            <v>0</v>
          </cell>
          <cell r="D669" t="str">
            <v>REMOLQUE</v>
          </cell>
          <cell r="E669">
            <v>5412000028</v>
          </cell>
          <cell r="F669">
            <v>79</v>
          </cell>
          <cell r="G669">
            <v>3552</v>
          </cell>
          <cell r="H669" t="str">
            <v>SMA-046</v>
          </cell>
          <cell r="I669">
            <v>0</v>
          </cell>
          <cell r="J669" t="str">
            <v>DODGE</v>
          </cell>
          <cell r="K669" t="str">
            <v>ESTACAS</v>
          </cell>
          <cell r="L669" t="str">
            <v>RAM 4000</v>
          </cell>
          <cell r="M669" t="str">
            <v>CHASIS CABINA</v>
          </cell>
          <cell r="N669">
            <v>2010</v>
          </cell>
          <cell r="O669" t="str">
            <v>8f</v>
          </cell>
          <cell r="P669" t="str">
            <v>GASOLINA</v>
          </cell>
          <cell r="Q669" t="str">
            <v>LUNES</v>
          </cell>
          <cell r="R669">
            <v>0</v>
          </cell>
          <cell r="S669">
            <v>0</v>
          </cell>
          <cell r="T669" t="str">
            <v>NO HAY TARJETA POR SER UN VEHICULO DE EMERGENCIA</v>
          </cell>
          <cell r="U669" t="str">
            <v>***</v>
          </cell>
          <cell r="V669" t="str">
            <v>3D6WN5ET0AG149673</v>
          </cell>
          <cell r="W669" t="str">
            <v>HECHO EN MEXICO</v>
          </cell>
          <cell r="X669" t="str">
            <v>8 CIL. MOTOR 5,7 LTS. V8, HEMI VVT ENGINE</v>
          </cell>
          <cell r="Y669" t="str">
            <v>2010210</v>
          </cell>
          <cell r="Z669" t="str">
            <v/>
          </cell>
          <cell r="AA669">
            <v>0</v>
          </cell>
          <cell r="AB669" t="str">
            <v>NACIONAL</v>
          </cell>
          <cell r="AC669">
            <v>0</v>
          </cell>
          <cell r="AD669">
            <v>0</v>
          </cell>
          <cell r="AE669">
            <v>0</v>
          </cell>
          <cell r="AF669" t="str">
            <v/>
          </cell>
          <cell r="AG669" t="str">
            <v/>
          </cell>
          <cell r="AH669" t="str">
            <v/>
          </cell>
          <cell r="AI669" t="str">
            <v>DIR. GRAL. DE LA COMISIÓN DE RECURSOS NATURALES</v>
          </cell>
          <cell r="AJ669" t="str">
            <v>SIERRA DE GUADALUPE</v>
          </cell>
        </row>
        <row r="670">
          <cell r="A670">
            <v>663</v>
          </cell>
          <cell r="B670" t="str">
            <v>SMA-047</v>
          </cell>
          <cell r="C670">
            <v>0</v>
          </cell>
          <cell r="D670" t="str">
            <v>REMOLQUE</v>
          </cell>
          <cell r="E670">
            <v>5412000028</v>
          </cell>
          <cell r="F670">
            <v>80</v>
          </cell>
          <cell r="G670">
            <v>3552</v>
          </cell>
          <cell r="H670" t="str">
            <v>SMA-047</v>
          </cell>
          <cell r="I670">
            <v>0</v>
          </cell>
          <cell r="J670" t="str">
            <v>DODGE</v>
          </cell>
          <cell r="K670" t="str">
            <v>ESTACAS</v>
          </cell>
          <cell r="L670" t="str">
            <v>RAM 4000</v>
          </cell>
          <cell r="M670" t="str">
            <v>CHASIS CABINA</v>
          </cell>
          <cell r="N670">
            <v>2010</v>
          </cell>
          <cell r="O670" t="str">
            <v>8f</v>
          </cell>
          <cell r="P670" t="str">
            <v>GASOLINA</v>
          </cell>
          <cell r="Q670" t="str">
            <v>MARTES</v>
          </cell>
          <cell r="R670">
            <v>0</v>
          </cell>
          <cell r="S670">
            <v>0</v>
          </cell>
          <cell r="T670" t="str">
            <v>NO HAY TARJETA POR SER UN VEHICULO DE EMERGENCIA</v>
          </cell>
          <cell r="U670" t="str">
            <v>***</v>
          </cell>
          <cell r="V670" t="str">
            <v>3D6WN5ET2AG149688</v>
          </cell>
          <cell r="W670" t="str">
            <v>HECHO EN MEXICO</v>
          </cell>
          <cell r="X670" t="str">
            <v>8 CIL. MOTOR 5,7 LTS. V8, HEMI VVT ENGINE</v>
          </cell>
          <cell r="Y670" t="str">
            <v>2010210</v>
          </cell>
          <cell r="Z670" t="str">
            <v/>
          </cell>
          <cell r="AA670">
            <v>0</v>
          </cell>
          <cell r="AB670" t="str">
            <v>NACIONAL</v>
          </cell>
          <cell r="AC670">
            <v>0</v>
          </cell>
          <cell r="AD670">
            <v>0</v>
          </cell>
          <cell r="AE670">
            <v>0</v>
          </cell>
          <cell r="AF670" t="str">
            <v/>
          </cell>
          <cell r="AG670" t="str">
            <v/>
          </cell>
          <cell r="AH670" t="str">
            <v/>
          </cell>
          <cell r="AI670" t="str">
            <v>DIR. GRAL. DE LA COMISIÓN DE RECURSOS NATURALES</v>
          </cell>
          <cell r="AJ670" t="str">
            <v>REGIONAL N° 1</v>
          </cell>
        </row>
        <row r="671">
          <cell r="A671">
            <v>664</v>
          </cell>
          <cell r="B671" t="str">
            <v>SMA-048</v>
          </cell>
          <cell r="C671">
            <v>0</v>
          </cell>
          <cell r="D671" t="str">
            <v>REMOLQUE</v>
          </cell>
          <cell r="E671">
            <v>5412000028</v>
          </cell>
          <cell r="F671">
            <v>81</v>
          </cell>
          <cell r="G671">
            <v>3552</v>
          </cell>
          <cell r="H671" t="str">
            <v>SMA-048</v>
          </cell>
          <cell r="I671">
            <v>0</v>
          </cell>
          <cell r="J671" t="str">
            <v>DODGE</v>
          </cell>
          <cell r="K671" t="str">
            <v>ESTACAS</v>
          </cell>
          <cell r="L671" t="str">
            <v>RAM 4000</v>
          </cell>
          <cell r="M671" t="str">
            <v>CHASIS CABINA</v>
          </cell>
          <cell r="N671">
            <v>2010</v>
          </cell>
          <cell r="O671" t="str">
            <v>8f</v>
          </cell>
          <cell r="P671" t="str">
            <v>GASOLINA</v>
          </cell>
          <cell r="Q671" t="str">
            <v>MARTES</v>
          </cell>
          <cell r="R671">
            <v>0</v>
          </cell>
          <cell r="S671">
            <v>0</v>
          </cell>
          <cell r="T671" t="str">
            <v>NO HAY TARJETA POR SER UN VEHICULO DE EMERGENCIA</v>
          </cell>
          <cell r="U671" t="str">
            <v>***</v>
          </cell>
          <cell r="V671" t="str">
            <v>3D6WN5ET4AG149689</v>
          </cell>
          <cell r="W671" t="str">
            <v>HECHO EN MEXICO</v>
          </cell>
          <cell r="X671" t="str">
            <v>8 CIL. MOTOR 5,7 LTS. V8, HEMI VVT ENGINE</v>
          </cell>
          <cell r="Y671" t="str">
            <v>2010210</v>
          </cell>
          <cell r="Z671" t="str">
            <v/>
          </cell>
          <cell r="AA671">
            <v>0</v>
          </cell>
          <cell r="AB671" t="str">
            <v>NACIONAL</v>
          </cell>
          <cell r="AC671">
            <v>0</v>
          </cell>
          <cell r="AD671">
            <v>0</v>
          </cell>
          <cell r="AE671">
            <v>0</v>
          </cell>
          <cell r="AF671" t="str">
            <v/>
          </cell>
          <cell r="AG671" t="str">
            <v/>
          </cell>
          <cell r="AH671" t="str">
            <v/>
          </cell>
          <cell r="AI671" t="str">
            <v>DIR. GRAL. DE LA COMISIÓN DE RECURSOS NATURALES</v>
          </cell>
          <cell r="AJ671" t="str">
            <v>REGIONAL N° 1</v>
          </cell>
        </row>
        <row r="672">
          <cell r="A672">
            <v>665</v>
          </cell>
          <cell r="B672" t="str">
            <v>SMA-049</v>
          </cell>
          <cell r="C672">
            <v>0</v>
          </cell>
          <cell r="D672" t="str">
            <v>REMOLQUE</v>
          </cell>
          <cell r="E672">
            <v>5412000028</v>
          </cell>
          <cell r="F672">
            <v>82</v>
          </cell>
          <cell r="G672">
            <v>3552</v>
          </cell>
          <cell r="H672" t="str">
            <v>SMA-049</v>
          </cell>
          <cell r="I672">
            <v>0</v>
          </cell>
          <cell r="J672" t="str">
            <v>DODGE</v>
          </cell>
          <cell r="K672" t="str">
            <v>ESTACAS</v>
          </cell>
          <cell r="L672" t="str">
            <v>RAM 4000</v>
          </cell>
          <cell r="M672" t="str">
            <v>CHASIS CABINA</v>
          </cell>
          <cell r="N672">
            <v>2010</v>
          </cell>
          <cell r="O672" t="str">
            <v>8f</v>
          </cell>
          <cell r="P672" t="str">
            <v>GASOLINA</v>
          </cell>
          <cell r="Q672" t="str">
            <v>VIERNES</v>
          </cell>
          <cell r="R672">
            <v>0</v>
          </cell>
          <cell r="S672">
            <v>0</v>
          </cell>
          <cell r="T672" t="str">
            <v>NO HAY TARJETA POR SER UN VEHICULO DE EMERGENCIA</v>
          </cell>
          <cell r="U672" t="str">
            <v>***</v>
          </cell>
          <cell r="V672" t="str">
            <v>3D6WN5ET0AG149690</v>
          </cell>
          <cell r="W672" t="str">
            <v>HECHO EN MEXICO</v>
          </cell>
          <cell r="X672" t="str">
            <v>8 CIL. MOTOR 5,7 LTS. V8, HEMI VVT ENGINE</v>
          </cell>
          <cell r="Y672" t="str">
            <v>2010210</v>
          </cell>
          <cell r="Z672" t="str">
            <v/>
          </cell>
          <cell r="AA672">
            <v>0</v>
          </cell>
          <cell r="AB672" t="str">
            <v>NACIONAL</v>
          </cell>
          <cell r="AC672">
            <v>0</v>
          </cell>
          <cell r="AD672">
            <v>0</v>
          </cell>
          <cell r="AE672">
            <v>0</v>
          </cell>
          <cell r="AF672" t="str">
            <v/>
          </cell>
          <cell r="AG672" t="str">
            <v/>
          </cell>
          <cell r="AH672" t="str">
            <v/>
          </cell>
          <cell r="AI672" t="str">
            <v>DIR. GRAL. DE LA COMISIÓN DE RECURSOS NATURALES</v>
          </cell>
          <cell r="AJ672" t="str">
            <v>REGIONAL N° 1</v>
          </cell>
        </row>
        <row r="673">
          <cell r="A673">
            <v>666</v>
          </cell>
          <cell r="B673" t="str">
            <v>SMA-050</v>
          </cell>
          <cell r="C673">
            <v>0</v>
          </cell>
          <cell r="D673" t="str">
            <v>REMOLQUE</v>
          </cell>
          <cell r="E673">
            <v>5412000028</v>
          </cell>
          <cell r="F673">
            <v>83</v>
          </cell>
          <cell r="G673">
            <v>3552</v>
          </cell>
          <cell r="H673" t="str">
            <v>SMA-050</v>
          </cell>
          <cell r="I673">
            <v>0</v>
          </cell>
          <cell r="J673" t="str">
            <v>DODGE</v>
          </cell>
          <cell r="K673" t="str">
            <v>ESTACAS</v>
          </cell>
          <cell r="L673" t="str">
            <v>RAM 4000</v>
          </cell>
          <cell r="M673" t="str">
            <v>CHASIS CABINA</v>
          </cell>
          <cell r="N673">
            <v>2010</v>
          </cell>
          <cell r="O673" t="str">
            <v>8f</v>
          </cell>
          <cell r="P673" t="str">
            <v>GASOLINA</v>
          </cell>
          <cell r="Q673" t="str">
            <v>VIERNES</v>
          </cell>
          <cell r="R673">
            <v>0</v>
          </cell>
          <cell r="S673">
            <v>0</v>
          </cell>
          <cell r="T673" t="str">
            <v>NO HAY TARJETA POR SER UN VEHICULO DE EMERGENCIA</v>
          </cell>
          <cell r="U673" t="str">
            <v>***</v>
          </cell>
          <cell r="V673" t="str">
            <v>3D6WN5ET2AG149691</v>
          </cell>
          <cell r="W673" t="str">
            <v>HECHO EN MEXICO</v>
          </cell>
          <cell r="X673" t="str">
            <v>8 CIL. MOTOR 5,7 LTS. V8, HEMI VVT ENGINE</v>
          </cell>
          <cell r="Y673" t="str">
            <v>2010210</v>
          </cell>
          <cell r="Z673" t="str">
            <v/>
          </cell>
          <cell r="AA673">
            <v>0</v>
          </cell>
          <cell r="AB673" t="str">
            <v>NACIONAL</v>
          </cell>
          <cell r="AC673">
            <v>0</v>
          </cell>
          <cell r="AD673">
            <v>0</v>
          </cell>
          <cell r="AE673">
            <v>0</v>
          </cell>
          <cell r="AF673" t="str">
            <v/>
          </cell>
          <cell r="AG673" t="str">
            <v/>
          </cell>
          <cell r="AH673" t="str">
            <v/>
          </cell>
          <cell r="AI673" t="str">
            <v>DIR. GRAL. DE LA COMISIÓN DE RECURSOS NATURALES</v>
          </cell>
          <cell r="AJ673" t="str">
            <v>REGIONAL N° 3</v>
          </cell>
        </row>
        <row r="674">
          <cell r="A674">
            <v>667</v>
          </cell>
          <cell r="B674" t="str">
            <v>SMA-051</v>
          </cell>
          <cell r="C674">
            <v>0</v>
          </cell>
          <cell r="D674" t="str">
            <v>REMOLQUE</v>
          </cell>
          <cell r="E674">
            <v>5412000028</v>
          </cell>
          <cell r="F674">
            <v>84</v>
          </cell>
          <cell r="G674">
            <v>3552</v>
          </cell>
          <cell r="H674" t="str">
            <v>SMA-051</v>
          </cell>
          <cell r="I674">
            <v>0</v>
          </cell>
          <cell r="J674" t="str">
            <v>DODGE</v>
          </cell>
          <cell r="K674" t="str">
            <v>ESTACAS</v>
          </cell>
          <cell r="L674" t="str">
            <v>RAM 4000</v>
          </cell>
          <cell r="M674" t="str">
            <v>CHASIS CABINA</v>
          </cell>
          <cell r="N674">
            <v>2010</v>
          </cell>
          <cell r="O674" t="str">
            <v>8f</v>
          </cell>
          <cell r="P674" t="str">
            <v>GASOLINA</v>
          </cell>
          <cell r="Q674" t="str">
            <v>JUEVES</v>
          </cell>
          <cell r="R674">
            <v>0</v>
          </cell>
          <cell r="S674">
            <v>0</v>
          </cell>
          <cell r="T674" t="str">
            <v>NO HAY TARJETA POR SER UN VEHICULO DE EMERGENCIA</v>
          </cell>
          <cell r="U674" t="str">
            <v>***</v>
          </cell>
          <cell r="V674" t="str">
            <v>3D6WN5ET6AG149693</v>
          </cell>
          <cell r="W674" t="str">
            <v>HECHO EN MEXICO</v>
          </cell>
          <cell r="X674" t="str">
            <v>8 CIL. MOTOR 5,7 LTS. V8, HEMI VVT ENGINE</v>
          </cell>
          <cell r="Y674" t="str">
            <v>2010210</v>
          </cell>
          <cell r="Z674" t="str">
            <v/>
          </cell>
          <cell r="AA674">
            <v>0</v>
          </cell>
          <cell r="AB674" t="str">
            <v>NACIONAL</v>
          </cell>
          <cell r="AC674">
            <v>0</v>
          </cell>
          <cell r="AD674">
            <v>0</v>
          </cell>
          <cell r="AE674">
            <v>0</v>
          </cell>
          <cell r="AF674" t="str">
            <v/>
          </cell>
          <cell r="AG674" t="str">
            <v/>
          </cell>
          <cell r="AH674" t="str">
            <v/>
          </cell>
          <cell r="AI674" t="str">
            <v>DIR. GRAL. DE LA COMISIÓN DE RECURSOS NATURALES</v>
          </cell>
          <cell r="AJ674" t="str">
            <v>VIVERO SAN LUIS TLAXIALTEMALCO</v>
          </cell>
        </row>
        <row r="675">
          <cell r="A675">
            <v>668</v>
          </cell>
          <cell r="B675" t="str">
            <v>SMA-052</v>
          </cell>
          <cell r="C675">
            <v>0</v>
          </cell>
          <cell r="D675" t="str">
            <v>LIGERO</v>
          </cell>
          <cell r="E675">
            <v>5412000028</v>
          </cell>
          <cell r="F675">
            <v>85</v>
          </cell>
          <cell r="G675">
            <v>3552</v>
          </cell>
          <cell r="H675" t="str">
            <v>SMA-052</v>
          </cell>
          <cell r="I675">
            <v>0</v>
          </cell>
          <cell r="J675" t="str">
            <v>DODGE</v>
          </cell>
          <cell r="K675" t="str">
            <v>ESTACAS</v>
          </cell>
          <cell r="L675" t="str">
            <v>RAM 4000</v>
          </cell>
          <cell r="M675" t="str">
            <v>CHASIS CABINA</v>
          </cell>
          <cell r="N675">
            <v>2010</v>
          </cell>
          <cell r="O675" t="str">
            <v>8f</v>
          </cell>
          <cell r="P675" t="str">
            <v>GASOLINA</v>
          </cell>
          <cell r="Q675" t="str">
            <v>JUEVES</v>
          </cell>
          <cell r="R675">
            <v>0</v>
          </cell>
          <cell r="S675">
            <v>0</v>
          </cell>
          <cell r="T675" t="str">
            <v>NO HAY TARJETA POR SER UN VEHICULO DE EMERGENCIA</v>
          </cell>
          <cell r="U675" t="str">
            <v>***</v>
          </cell>
          <cell r="V675" t="str">
            <v>3D6WN5ET8AG149694</v>
          </cell>
          <cell r="W675" t="str">
            <v>HECHO EN MEXICO</v>
          </cell>
          <cell r="X675" t="str">
            <v>8 CIL. MOTOR 5,7 LTS. V8, HEMI VVT ENGINE</v>
          </cell>
          <cell r="Y675" t="str">
            <v>2010210</v>
          </cell>
          <cell r="Z675" t="str">
            <v/>
          </cell>
          <cell r="AA675">
            <v>0</v>
          </cell>
          <cell r="AB675" t="str">
            <v>NACIONAL</v>
          </cell>
          <cell r="AC675">
            <v>0</v>
          </cell>
          <cell r="AD675">
            <v>0</v>
          </cell>
          <cell r="AE675">
            <v>0</v>
          </cell>
          <cell r="AF675" t="str">
            <v/>
          </cell>
          <cell r="AG675" t="str">
            <v/>
          </cell>
          <cell r="AH675" t="str">
            <v/>
          </cell>
          <cell r="AI675" t="str">
            <v>DIR. GRAL. DE LA COMISIÓN DE RECURSOS NATURALES</v>
          </cell>
          <cell r="AJ675" t="str">
            <v>REGIONAL N° 3</v>
          </cell>
        </row>
        <row r="676">
          <cell r="A676">
            <v>669</v>
          </cell>
          <cell r="B676" t="str">
            <v>SMA-053</v>
          </cell>
          <cell r="C676">
            <v>0</v>
          </cell>
          <cell r="D676" t="str">
            <v>LIGERO</v>
          </cell>
          <cell r="E676">
            <v>5412000028</v>
          </cell>
          <cell r="F676">
            <v>86</v>
          </cell>
          <cell r="G676">
            <v>3552</v>
          </cell>
          <cell r="H676" t="str">
            <v>SMA-053</v>
          </cell>
          <cell r="I676">
            <v>0</v>
          </cell>
          <cell r="J676" t="str">
            <v>DODGE</v>
          </cell>
          <cell r="K676" t="str">
            <v>ESTACAS</v>
          </cell>
          <cell r="L676" t="str">
            <v>RAM 4000</v>
          </cell>
          <cell r="M676" t="str">
            <v>CHASIS CABINA</v>
          </cell>
          <cell r="N676">
            <v>2010</v>
          </cell>
          <cell r="O676" t="str">
            <v>8f</v>
          </cell>
          <cell r="P676" t="str">
            <v>GASOLINA</v>
          </cell>
          <cell r="Q676" t="str">
            <v>MIERCOLES</v>
          </cell>
          <cell r="R676">
            <v>0</v>
          </cell>
          <cell r="S676">
            <v>0</v>
          </cell>
          <cell r="T676" t="str">
            <v>NO HAY TARJETA POR SER UN VEHICULO DE EMERGENCIA</v>
          </cell>
          <cell r="U676" t="str">
            <v>***</v>
          </cell>
          <cell r="V676" t="str">
            <v>3D6WN5ETXAG149695</v>
          </cell>
          <cell r="W676" t="str">
            <v>HECHO EN MEXICO</v>
          </cell>
          <cell r="X676" t="str">
            <v>8 CIL. MOTOR 5,7 LTS. V8, HEMI VVT ENGINE</v>
          </cell>
          <cell r="Y676" t="str">
            <v>2010210</v>
          </cell>
          <cell r="Z676" t="str">
            <v/>
          </cell>
          <cell r="AA676">
            <v>0</v>
          </cell>
          <cell r="AB676" t="str">
            <v>NACIONAL</v>
          </cell>
          <cell r="AC676">
            <v>0</v>
          </cell>
          <cell r="AD676">
            <v>0</v>
          </cell>
          <cell r="AE676">
            <v>0</v>
          </cell>
          <cell r="AF676" t="str">
            <v/>
          </cell>
          <cell r="AG676" t="str">
            <v/>
          </cell>
          <cell r="AH676" t="str">
            <v/>
          </cell>
          <cell r="AI676" t="str">
            <v>DIR. GRAL. DE LA COMISIÓN DE RECURSOS NATURALES</v>
          </cell>
          <cell r="AJ676" t="str">
            <v>REGIONAL N° 3</v>
          </cell>
        </row>
        <row r="677">
          <cell r="A677">
            <v>670</v>
          </cell>
          <cell r="B677" t="str">
            <v>SMA-054</v>
          </cell>
          <cell r="C677">
            <v>0</v>
          </cell>
          <cell r="D677" t="str">
            <v>LIGERO</v>
          </cell>
          <cell r="E677">
            <v>5412000028</v>
          </cell>
          <cell r="F677">
            <v>87</v>
          </cell>
          <cell r="G677">
            <v>3552</v>
          </cell>
          <cell r="H677" t="str">
            <v>SMA-054</v>
          </cell>
          <cell r="I677">
            <v>0</v>
          </cell>
          <cell r="J677" t="str">
            <v>DODGE</v>
          </cell>
          <cell r="K677" t="str">
            <v>ESTACAS</v>
          </cell>
          <cell r="L677" t="str">
            <v>RAM 4000</v>
          </cell>
          <cell r="M677" t="str">
            <v>CHASIS CABINA</v>
          </cell>
          <cell r="N677">
            <v>2010</v>
          </cell>
          <cell r="O677" t="str">
            <v>8f</v>
          </cell>
          <cell r="P677" t="str">
            <v>GASOLINA</v>
          </cell>
          <cell r="Q677" t="str">
            <v>MIERCOLES</v>
          </cell>
          <cell r="R677">
            <v>0</v>
          </cell>
          <cell r="S677">
            <v>0</v>
          </cell>
          <cell r="T677" t="str">
            <v>NO HAY TARJETA POR SER UN VEHICULO DE EMERGENCIA</v>
          </cell>
          <cell r="U677" t="str">
            <v>***</v>
          </cell>
          <cell r="V677" t="str">
            <v>3D6WN5ET1AG149696</v>
          </cell>
          <cell r="W677" t="str">
            <v>HECHO EN MEXICO</v>
          </cell>
          <cell r="X677" t="str">
            <v>8 CIL. MOTOR 5,7 LTS. V8, HEMI VVT ENGINE</v>
          </cell>
          <cell r="Y677" t="str">
            <v>2010210</v>
          </cell>
          <cell r="Z677" t="str">
            <v/>
          </cell>
          <cell r="AA677">
            <v>0</v>
          </cell>
          <cell r="AB677" t="str">
            <v>NACIONAL</v>
          </cell>
          <cell r="AC677">
            <v>0</v>
          </cell>
          <cell r="AD677">
            <v>0</v>
          </cell>
          <cell r="AE677">
            <v>0</v>
          </cell>
          <cell r="AF677" t="str">
            <v/>
          </cell>
          <cell r="AG677" t="str">
            <v/>
          </cell>
          <cell r="AH677" t="str">
            <v/>
          </cell>
          <cell r="AI677" t="str">
            <v>DIR. GRAL. DE LA COMISIÓN DE RECURSOS NATURALES</v>
          </cell>
          <cell r="AJ677" t="str">
            <v>REGIONAL N° 3</v>
          </cell>
        </row>
        <row r="678">
          <cell r="A678">
            <v>671</v>
          </cell>
          <cell r="B678" t="str">
            <v>SMA-055</v>
          </cell>
          <cell r="C678">
            <v>0</v>
          </cell>
          <cell r="D678" t="str">
            <v>LIGERO</v>
          </cell>
          <cell r="E678">
            <v>5412000028</v>
          </cell>
          <cell r="F678">
            <v>88</v>
          </cell>
          <cell r="G678">
            <v>3552</v>
          </cell>
          <cell r="H678" t="str">
            <v>SMA-055</v>
          </cell>
          <cell r="I678">
            <v>0</v>
          </cell>
          <cell r="J678" t="str">
            <v>DODGE</v>
          </cell>
          <cell r="K678" t="str">
            <v>ESTACAS</v>
          </cell>
          <cell r="L678" t="str">
            <v>RAM 4000</v>
          </cell>
          <cell r="M678" t="str">
            <v>CHASIS CABINA</v>
          </cell>
          <cell r="N678">
            <v>2010</v>
          </cell>
          <cell r="O678" t="str">
            <v>8f</v>
          </cell>
          <cell r="P678" t="str">
            <v>GASOLINA</v>
          </cell>
          <cell r="Q678" t="str">
            <v>LUNES</v>
          </cell>
          <cell r="R678">
            <v>0</v>
          </cell>
          <cell r="S678">
            <v>0</v>
          </cell>
          <cell r="T678" t="str">
            <v>NO HAY TARJETA POR SER UN VEHICULO DE EMERGENCIA</v>
          </cell>
          <cell r="U678" t="str">
            <v>***</v>
          </cell>
          <cell r="V678" t="str">
            <v>3D6WN5ET5AG149698</v>
          </cell>
          <cell r="W678" t="str">
            <v>HECHO EN MEXICO</v>
          </cell>
          <cell r="X678" t="str">
            <v>8 CIL. MOTOR 5,7 LTS. V8, HEMI VVT ENGINE</v>
          </cell>
          <cell r="Y678" t="str">
            <v>2010210</v>
          </cell>
          <cell r="Z678" t="str">
            <v/>
          </cell>
          <cell r="AA678">
            <v>0</v>
          </cell>
          <cell r="AB678" t="str">
            <v>NACIONAL</v>
          </cell>
          <cell r="AC678">
            <v>0</v>
          </cell>
          <cell r="AD678">
            <v>0</v>
          </cell>
          <cell r="AE678">
            <v>0</v>
          </cell>
          <cell r="AF678" t="str">
            <v/>
          </cell>
          <cell r="AG678" t="str">
            <v/>
          </cell>
          <cell r="AH678" t="str">
            <v/>
          </cell>
          <cell r="AI678" t="str">
            <v>DIR. GRAL. DE LA COMISIÓN DE RECURSOS NATURALES</v>
          </cell>
          <cell r="AJ678" t="str">
            <v>REGIONAL N° 1</v>
          </cell>
        </row>
        <row r="679">
          <cell r="A679">
            <v>672</v>
          </cell>
          <cell r="B679" t="str">
            <v>SMA-056</v>
          </cell>
          <cell r="C679">
            <v>0</v>
          </cell>
          <cell r="D679" t="str">
            <v>LIGERO</v>
          </cell>
          <cell r="E679">
            <v>5412000028</v>
          </cell>
          <cell r="F679">
            <v>89</v>
          </cell>
          <cell r="G679">
            <v>3552</v>
          </cell>
          <cell r="H679" t="str">
            <v>SMA-056</v>
          </cell>
          <cell r="I679">
            <v>0</v>
          </cell>
          <cell r="J679" t="str">
            <v>DODGE</v>
          </cell>
          <cell r="K679" t="str">
            <v>ESTACAS</v>
          </cell>
          <cell r="L679" t="str">
            <v>RAM 4000</v>
          </cell>
          <cell r="M679" t="str">
            <v>CHASIS CABINA</v>
          </cell>
          <cell r="N679">
            <v>2010</v>
          </cell>
          <cell r="O679" t="str">
            <v>8f</v>
          </cell>
          <cell r="P679" t="str">
            <v>GASOLINA</v>
          </cell>
          <cell r="Q679" t="str">
            <v>LUNES</v>
          </cell>
          <cell r="R679">
            <v>0</v>
          </cell>
          <cell r="S679">
            <v>0</v>
          </cell>
          <cell r="T679" t="str">
            <v>NO HAY TARJETA POR SER UN VEHICULO DE EMERGENCIA</v>
          </cell>
          <cell r="U679" t="str">
            <v>***</v>
          </cell>
          <cell r="V679" t="str">
            <v>3D6WN5ET7AG149699</v>
          </cell>
          <cell r="W679" t="str">
            <v>HECHO EN MEXICO</v>
          </cell>
          <cell r="X679" t="str">
            <v>8 CIL. MOTOR 5,7 LTS. V8, HEMI VVT ENGINE</v>
          </cell>
          <cell r="Y679" t="str">
            <v>2010210</v>
          </cell>
          <cell r="Z679" t="str">
            <v/>
          </cell>
          <cell r="AA679">
            <v>0</v>
          </cell>
          <cell r="AB679" t="str">
            <v>NACIONAL</v>
          </cell>
          <cell r="AC679">
            <v>0</v>
          </cell>
          <cell r="AD679">
            <v>0</v>
          </cell>
          <cell r="AE679">
            <v>0</v>
          </cell>
          <cell r="AF679" t="str">
            <v/>
          </cell>
          <cell r="AG679" t="str">
            <v/>
          </cell>
          <cell r="AH679" t="str">
            <v/>
          </cell>
          <cell r="AI679" t="str">
            <v>DIR. GRAL. DE LA COMISIÓN DE RECURSOS NATURALES</v>
          </cell>
          <cell r="AJ679" t="str">
            <v>REGIONAL N° 3</v>
          </cell>
        </row>
        <row r="680">
          <cell r="A680">
            <v>673</v>
          </cell>
          <cell r="B680" t="str">
            <v>SMA-057</v>
          </cell>
          <cell r="C680">
            <v>0</v>
          </cell>
          <cell r="D680" t="str">
            <v>LIGERO</v>
          </cell>
          <cell r="E680">
            <v>5412000028</v>
          </cell>
          <cell r="F680">
            <v>90</v>
          </cell>
          <cell r="G680">
            <v>3552</v>
          </cell>
          <cell r="H680" t="str">
            <v>SMA-057</v>
          </cell>
          <cell r="I680">
            <v>0</v>
          </cell>
          <cell r="J680" t="str">
            <v>DODGE</v>
          </cell>
          <cell r="K680" t="str">
            <v>ESTACAS</v>
          </cell>
          <cell r="L680" t="str">
            <v>RAM 4000</v>
          </cell>
          <cell r="M680" t="str">
            <v>CHASIS CABINA</v>
          </cell>
          <cell r="N680">
            <v>2010</v>
          </cell>
          <cell r="O680" t="str">
            <v>8f</v>
          </cell>
          <cell r="P680" t="str">
            <v>GASOLINA</v>
          </cell>
          <cell r="Q680" t="str">
            <v>MARTES</v>
          </cell>
          <cell r="R680">
            <v>0</v>
          </cell>
          <cell r="S680">
            <v>0</v>
          </cell>
          <cell r="T680" t="str">
            <v>NO HAY TARJETA POR SER UN VEHICULO DE EMERGENCIA</v>
          </cell>
          <cell r="U680" t="str">
            <v>***</v>
          </cell>
          <cell r="V680" t="str">
            <v>3D6WN5ETXAG149700</v>
          </cell>
          <cell r="W680" t="str">
            <v>HECHO EN MEXICO</v>
          </cell>
          <cell r="X680" t="str">
            <v>8 CIL. MOTOR 5,7 LTS. V8, HEMI VVT ENGINE</v>
          </cell>
          <cell r="Y680" t="str">
            <v>2010210</v>
          </cell>
          <cell r="Z680" t="str">
            <v/>
          </cell>
          <cell r="AA680">
            <v>0</v>
          </cell>
          <cell r="AB680" t="str">
            <v>NACIONAL</v>
          </cell>
          <cell r="AC680">
            <v>0</v>
          </cell>
          <cell r="AD680">
            <v>0</v>
          </cell>
          <cell r="AE680">
            <v>0</v>
          </cell>
          <cell r="AF680" t="str">
            <v/>
          </cell>
          <cell r="AG680" t="str">
            <v/>
          </cell>
          <cell r="AH680" t="str">
            <v/>
          </cell>
          <cell r="AI680" t="str">
            <v>DIR. GRAL. DE LA COMISIÓN DE RECURSOS NATURALES</v>
          </cell>
          <cell r="AJ680" t="str">
            <v>REGIONAL N° 1</v>
          </cell>
        </row>
        <row r="681">
          <cell r="A681">
            <v>674</v>
          </cell>
          <cell r="B681" t="str">
            <v>SMA-058</v>
          </cell>
          <cell r="C681">
            <v>0</v>
          </cell>
          <cell r="D681" t="str">
            <v>LIGERO</v>
          </cell>
          <cell r="E681">
            <v>5412000028</v>
          </cell>
          <cell r="F681">
            <v>91</v>
          </cell>
          <cell r="G681">
            <v>3552</v>
          </cell>
          <cell r="H681" t="str">
            <v>SMA-058</v>
          </cell>
          <cell r="I681">
            <v>0</v>
          </cell>
          <cell r="J681" t="str">
            <v>DODGE</v>
          </cell>
          <cell r="K681" t="str">
            <v>ESTACAS</v>
          </cell>
          <cell r="L681" t="str">
            <v>RAM 4000</v>
          </cell>
          <cell r="M681" t="str">
            <v>CHASIS CABINA</v>
          </cell>
          <cell r="N681">
            <v>2010</v>
          </cell>
          <cell r="O681" t="str">
            <v>8f</v>
          </cell>
          <cell r="P681" t="str">
            <v>GASOLINA</v>
          </cell>
          <cell r="Q681" t="str">
            <v>MARTES</v>
          </cell>
          <cell r="R681">
            <v>0</v>
          </cell>
          <cell r="S681">
            <v>0</v>
          </cell>
          <cell r="T681" t="str">
            <v>NO HAY TARJETA POR SER UN VEHICULO DE EMERGENCIA</v>
          </cell>
          <cell r="U681" t="str">
            <v>***</v>
          </cell>
          <cell r="V681" t="str">
            <v>3D6WN5ET3AG149697</v>
          </cell>
          <cell r="W681" t="str">
            <v>HECHO EN MEXICO</v>
          </cell>
          <cell r="X681" t="str">
            <v>8 CIL. MOTOR 5,7 LTS. V8, HEMI VVT ENGINE</v>
          </cell>
          <cell r="Y681" t="str">
            <v>2010210</v>
          </cell>
          <cell r="Z681" t="str">
            <v/>
          </cell>
          <cell r="AA681">
            <v>0</v>
          </cell>
          <cell r="AB681" t="str">
            <v>NACIONAL</v>
          </cell>
          <cell r="AC681">
            <v>0</v>
          </cell>
          <cell r="AD681">
            <v>0</v>
          </cell>
          <cell r="AE681">
            <v>0</v>
          </cell>
          <cell r="AF681" t="str">
            <v/>
          </cell>
          <cell r="AG681" t="str">
            <v/>
          </cell>
          <cell r="AH681" t="str">
            <v/>
          </cell>
          <cell r="AI681" t="str">
            <v>DIR. GRAL. DE LA COMISIÓN DE RECURSOS NATURALES</v>
          </cell>
          <cell r="AJ681" t="str">
            <v>REGIONAL N° 3</v>
          </cell>
        </row>
        <row r="682">
          <cell r="A682">
            <v>675</v>
          </cell>
          <cell r="B682" t="str">
            <v>SMA-059</v>
          </cell>
          <cell r="C682">
            <v>0</v>
          </cell>
          <cell r="D682" t="str">
            <v>LIGERO</v>
          </cell>
          <cell r="E682">
            <v>5412000028</v>
          </cell>
          <cell r="F682">
            <v>92</v>
          </cell>
          <cell r="G682">
            <v>3552</v>
          </cell>
          <cell r="H682" t="str">
            <v>SMA-059</v>
          </cell>
          <cell r="I682">
            <v>0</v>
          </cell>
          <cell r="J682" t="str">
            <v>DODGE</v>
          </cell>
          <cell r="K682" t="str">
            <v>ESTACAS</v>
          </cell>
          <cell r="L682" t="str">
            <v>RAM 4000</v>
          </cell>
          <cell r="M682" t="str">
            <v>CHASIS CABINA</v>
          </cell>
          <cell r="N682">
            <v>2010</v>
          </cell>
          <cell r="O682" t="str">
            <v>8f</v>
          </cell>
          <cell r="P682" t="str">
            <v>GASOLINA</v>
          </cell>
          <cell r="Q682" t="str">
            <v>VIERNES</v>
          </cell>
          <cell r="R682">
            <v>0</v>
          </cell>
          <cell r="S682">
            <v>0</v>
          </cell>
          <cell r="T682" t="str">
            <v>NO HAY TARJETA POR SER UN VEHICULO DE EMERGENCIA</v>
          </cell>
          <cell r="U682" t="str">
            <v>***</v>
          </cell>
          <cell r="V682" t="str">
            <v>3D6WN5ETXAG128412</v>
          </cell>
          <cell r="W682" t="str">
            <v>HECHO EN MEXICO</v>
          </cell>
          <cell r="X682" t="str">
            <v>8 CIL. MOTOR 5,7 LTS. V8, HEMI VVT ENGINE</v>
          </cell>
          <cell r="Y682" t="str">
            <v>2010210</v>
          </cell>
          <cell r="Z682" t="str">
            <v/>
          </cell>
          <cell r="AA682">
            <v>0</v>
          </cell>
          <cell r="AB682" t="str">
            <v>NACIONAL</v>
          </cell>
          <cell r="AC682">
            <v>0</v>
          </cell>
          <cell r="AD682">
            <v>0</v>
          </cell>
          <cell r="AE682">
            <v>0</v>
          </cell>
          <cell r="AF682" t="str">
            <v/>
          </cell>
          <cell r="AG682" t="str">
            <v/>
          </cell>
          <cell r="AH682" t="str">
            <v/>
          </cell>
          <cell r="AI682" t="str">
            <v>DIR. GRAL. DE LA COMISIÓN DE RECURSOS NATURALES</v>
          </cell>
          <cell r="AJ682" t="str">
            <v>REGIONAL N° 4</v>
          </cell>
        </row>
        <row r="683">
          <cell r="A683">
            <v>676</v>
          </cell>
          <cell r="B683" t="str">
            <v>SMA-060</v>
          </cell>
          <cell r="C683">
            <v>0</v>
          </cell>
          <cell r="D683" t="str">
            <v>LIGERO</v>
          </cell>
          <cell r="E683">
            <v>5412000028</v>
          </cell>
          <cell r="F683">
            <v>93</v>
          </cell>
          <cell r="G683">
            <v>3552</v>
          </cell>
          <cell r="H683" t="str">
            <v>SMA-060</v>
          </cell>
          <cell r="I683">
            <v>0</v>
          </cell>
          <cell r="J683" t="str">
            <v>DODGE</v>
          </cell>
          <cell r="K683" t="str">
            <v>ESTACAS</v>
          </cell>
          <cell r="L683" t="str">
            <v>RAM 4000</v>
          </cell>
          <cell r="M683" t="str">
            <v>CHASIS CABINA</v>
          </cell>
          <cell r="N683">
            <v>2010</v>
          </cell>
          <cell r="O683" t="str">
            <v>8f</v>
          </cell>
          <cell r="P683" t="str">
            <v>GASOLINA</v>
          </cell>
          <cell r="Q683" t="str">
            <v>VIERNES</v>
          </cell>
          <cell r="R683">
            <v>0</v>
          </cell>
          <cell r="S683">
            <v>0</v>
          </cell>
          <cell r="T683" t="str">
            <v>NO HAY TARJETA POR SER UN VEHICULO DE EMERGENCIA</v>
          </cell>
          <cell r="U683" t="str">
            <v>***</v>
          </cell>
          <cell r="V683" t="str">
            <v>3D6WN5ET7AG129680</v>
          </cell>
          <cell r="W683" t="str">
            <v>HECHO EN MEXICO</v>
          </cell>
          <cell r="X683" t="str">
            <v>8 CIL. MOTOR 5,7 LTS. V8, HEMI VVT ENGINE</v>
          </cell>
          <cell r="Y683" t="str">
            <v>2010210</v>
          </cell>
          <cell r="Z683" t="str">
            <v/>
          </cell>
          <cell r="AA683">
            <v>0</v>
          </cell>
          <cell r="AB683" t="str">
            <v>NACIONAL</v>
          </cell>
          <cell r="AC683">
            <v>0</v>
          </cell>
          <cell r="AD683">
            <v>0</v>
          </cell>
          <cell r="AE683">
            <v>0</v>
          </cell>
          <cell r="AF683" t="str">
            <v/>
          </cell>
          <cell r="AG683" t="str">
            <v/>
          </cell>
          <cell r="AH683" t="str">
            <v/>
          </cell>
          <cell r="AI683" t="str">
            <v>DIR. GRAL. DE LA COMISIÓN DE RECURSOS NATURALES</v>
          </cell>
          <cell r="AJ683" t="str">
            <v>REGIONAL N° 3</v>
          </cell>
        </row>
        <row r="684">
          <cell r="A684">
            <v>677</v>
          </cell>
          <cell r="B684" t="str">
            <v>SMA-061</v>
          </cell>
          <cell r="C684">
            <v>0</v>
          </cell>
          <cell r="D684" t="str">
            <v>LIGERO</v>
          </cell>
          <cell r="E684">
            <v>5412000028</v>
          </cell>
          <cell r="F684">
            <v>94</v>
          </cell>
          <cell r="G684">
            <v>3552</v>
          </cell>
          <cell r="H684" t="str">
            <v>SMA-061</v>
          </cell>
          <cell r="I684">
            <v>0</v>
          </cell>
          <cell r="J684" t="str">
            <v>DODGE</v>
          </cell>
          <cell r="K684" t="str">
            <v>ESTACAS</v>
          </cell>
          <cell r="L684" t="str">
            <v>RAM 4000</v>
          </cell>
          <cell r="M684" t="str">
            <v>CHASIS CABINA</v>
          </cell>
          <cell r="N684">
            <v>2010</v>
          </cell>
          <cell r="O684" t="str">
            <v>8f</v>
          </cell>
          <cell r="P684" t="str">
            <v>GASOLINA</v>
          </cell>
          <cell r="Q684" t="str">
            <v>JUEVES</v>
          </cell>
          <cell r="R684">
            <v>0</v>
          </cell>
          <cell r="S684">
            <v>0</v>
          </cell>
          <cell r="T684" t="str">
            <v>NO HAY TARJETA POR SER UN VEHICULO DE EMERGENCIA</v>
          </cell>
          <cell r="U684" t="str">
            <v>***</v>
          </cell>
          <cell r="V684" t="str">
            <v>3D6WN5ET2AG129683</v>
          </cell>
          <cell r="W684" t="str">
            <v>HECHO EN MEXICO</v>
          </cell>
          <cell r="X684" t="str">
            <v>8 CIL. MOTOR 5,7 LTS. V8, HEMI VVT ENGINE</v>
          </cell>
          <cell r="Y684" t="str">
            <v>2010210</v>
          </cell>
          <cell r="Z684" t="str">
            <v/>
          </cell>
          <cell r="AA684">
            <v>0</v>
          </cell>
          <cell r="AB684" t="str">
            <v>NACIONAL</v>
          </cell>
          <cell r="AC684">
            <v>0</v>
          </cell>
          <cell r="AD684">
            <v>0</v>
          </cell>
          <cell r="AE684">
            <v>0</v>
          </cell>
          <cell r="AF684" t="str">
            <v/>
          </cell>
          <cell r="AG684" t="str">
            <v/>
          </cell>
          <cell r="AH684" t="str">
            <v/>
          </cell>
          <cell r="AI684" t="str">
            <v>DIR. GRAL. DE LA COMISIÓN DE RECURSOS NATURALES</v>
          </cell>
          <cell r="AJ684" t="str">
            <v>REGIONAL N° 3</v>
          </cell>
        </row>
        <row r="685">
          <cell r="A685">
            <v>678</v>
          </cell>
          <cell r="B685" t="str">
            <v>SMA-062</v>
          </cell>
          <cell r="C685">
            <v>0</v>
          </cell>
          <cell r="D685" t="str">
            <v>REMOLQUE</v>
          </cell>
          <cell r="E685">
            <v>5412000028</v>
          </cell>
          <cell r="F685">
            <v>95</v>
          </cell>
          <cell r="G685">
            <v>3552</v>
          </cell>
          <cell r="H685" t="str">
            <v>SMA-062</v>
          </cell>
          <cell r="I685">
            <v>0</v>
          </cell>
          <cell r="J685" t="str">
            <v>DODGE</v>
          </cell>
          <cell r="K685" t="str">
            <v>ESTACAS</v>
          </cell>
          <cell r="L685" t="str">
            <v>RAM 4000</v>
          </cell>
          <cell r="M685" t="str">
            <v>CHASIS CABINA</v>
          </cell>
          <cell r="N685">
            <v>2010</v>
          </cell>
          <cell r="O685" t="str">
            <v>8f</v>
          </cell>
          <cell r="P685" t="str">
            <v>GASOLINA</v>
          </cell>
          <cell r="Q685" t="str">
            <v>JUEVES</v>
          </cell>
          <cell r="R685">
            <v>0</v>
          </cell>
          <cell r="S685">
            <v>0</v>
          </cell>
          <cell r="T685" t="str">
            <v>NO HAY TARJETA POR SER UN VEHICULO DE EMERGENCIA</v>
          </cell>
          <cell r="U685" t="str">
            <v>***</v>
          </cell>
          <cell r="V685" t="str">
            <v>3D6WN5ET9AG129681</v>
          </cell>
          <cell r="W685" t="str">
            <v>HECHO EN MEXICO</v>
          </cell>
          <cell r="X685" t="str">
            <v>8 CIL. MOTOR 5,7 LTS. V8, HEMI VVT ENGINE</v>
          </cell>
          <cell r="Y685" t="str">
            <v>2010210</v>
          </cell>
          <cell r="Z685" t="str">
            <v/>
          </cell>
          <cell r="AA685">
            <v>0</v>
          </cell>
          <cell r="AB685" t="str">
            <v>NACIONAL</v>
          </cell>
          <cell r="AC685">
            <v>0</v>
          </cell>
          <cell r="AD685">
            <v>0</v>
          </cell>
          <cell r="AE685">
            <v>0</v>
          </cell>
          <cell r="AF685" t="str">
            <v/>
          </cell>
          <cell r="AG685" t="str">
            <v/>
          </cell>
          <cell r="AH685" t="str">
            <v/>
          </cell>
          <cell r="AI685" t="str">
            <v>DIR. GRAL. DE LA COMISIÓN DE RECURSOS NATURALES</v>
          </cell>
          <cell r="AJ685" t="str">
            <v>REGIONAL N° 3</v>
          </cell>
        </row>
        <row r="686">
          <cell r="A686">
            <v>679</v>
          </cell>
          <cell r="B686" t="str">
            <v>SMA-063</v>
          </cell>
          <cell r="C686">
            <v>0</v>
          </cell>
          <cell r="D686" t="str">
            <v>REMOLQUE</v>
          </cell>
          <cell r="E686">
            <v>5412000028</v>
          </cell>
          <cell r="F686">
            <v>96</v>
          </cell>
          <cell r="G686">
            <v>3552</v>
          </cell>
          <cell r="H686" t="str">
            <v>SMA-063</v>
          </cell>
          <cell r="I686">
            <v>0</v>
          </cell>
          <cell r="J686" t="str">
            <v>DODGE</v>
          </cell>
          <cell r="K686" t="str">
            <v>ESTACAS</v>
          </cell>
          <cell r="L686" t="str">
            <v>RAM 4000</v>
          </cell>
          <cell r="M686" t="str">
            <v>CHASIS CABINA</v>
          </cell>
          <cell r="N686">
            <v>2010</v>
          </cell>
          <cell r="O686" t="str">
            <v>8f</v>
          </cell>
          <cell r="P686" t="str">
            <v>GASOLINA</v>
          </cell>
          <cell r="Q686" t="str">
            <v>MIERCOLES</v>
          </cell>
          <cell r="R686">
            <v>0</v>
          </cell>
          <cell r="S686">
            <v>0</v>
          </cell>
          <cell r="T686" t="str">
            <v>NO HAY TARJETA POR SER UN VEHICULO DE EMERGENCIA</v>
          </cell>
          <cell r="U686" t="str">
            <v>***</v>
          </cell>
          <cell r="V686" t="str">
            <v>3D6WN5ETXAG129687</v>
          </cell>
          <cell r="W686" t="str">
            <v>HECHO EN MEXICO</v>
          </cell>
          <cell r="X686" t="str">
            <v>8 CIL. MOTOR 5,7 LTS. V8, HEMI VVT ENGINE</v>
          </cell>
          <cell r="Y686" t="str">
            <v>2010210</v>
          </cell>
          <cell r="Z686" t="str">
            <v/>
          </cell>
          <cell r="AA686">
            <v>0</v>
          </cell>
          <cell r="AB686" t="str">
            <v>NACIONAL</v>
          </cell>
          <cell r="AC686">
            <v>0</v>
          </cell>
          <cell r="AD686">
            <v>0</v>
          </cell>
          <cell r="AE686">
            <v>0</v>
          </cell>
          <cell r="AF686" t="str">
            <v/>
          </cell>
          <cell r="AG686" t="str">
            <v/>
          </cell>
          <cell r="AH686" t="str">
            <v/>
          </cell>
          <cell r="AI686" t="str">
            <v>DIR. GRAL. DE LA COMISIÓN DE RECURSOS NATURALES</v>
          </cell>
          <cell r="AJ686" t="str">
            <v>SIERRA DE SANTA CATARINA</v>
          </cell>
        </row>
        <row r="687">
          <cell r="A687">
            <v>680</v>
          </cell>
          <cell r="B687" t="str">
            <v>SMA-064</v>
          </cell>
          <cell r="C687">
            <v>0</v>
          </cell>
          <cell r="D687" t="str">
            <v>REMOLQUE</v>
          </cell>
          <cell r="E687">
            <v>5412000028</v>
          </cell>
          <cell r="F687">
            <v>97</v>
          </cell>
          <cell r="G687">
            <v>3552</v>
          </cell>
          <cell r="H687" t="str">
            <v>SMA-064</v>
          </cell>
          <cell r="I687">
            <v>0</v>
          </cell>
          <cell r="J687" t="str">
            <v>DODGE</v>
          </cell>
          <cell r="K687" t="str">
            <v>ESTACAS</v>
          </cell>
          <cell r="L687" t="str">
            <v>RAM 4000</v>
          </cell>
          <cell r="M687" t="str">
            <v>CHASIS CABINA</v>
          </cell>
          <cell r="N687">
            <v>2010</v>
          </cell>
          <cell r="O687" t="str">
            <v>8f</v>
          </cell>
          <cell r="P687" t="str">
            <v>GASOLINA</v>
          </cell>
          <cell r="Q687" t="str">
            <v>MIERCOLES</v>
          </cell>
          <cell r="R687">
            <v>0</v>
          </cell>
          <cell r="S687">
            <v>0</v>
          </cell>
          <cell r="T687" t="str">
            <v>NO HAY TARJETA POR SER UN VEHICULO DE EMERGENCIA</v>
          </cell>
          <cell r="U687" t="str">
            <v>***</v>
          </cell>
          <cell r="V687" t="str">
            <v>3D6WN5ETXAG129690</v>
          </cell>
          <cell r="W687" t="str">
            <v>HECHO EN MEXICO</v>
          </cell>
          <cell r="X687" t="str">
            <v>8 CIL. MOTOR 5,7 LTS. V8, HEMI VVT ENGINE</v>
          </cell>
          <cell r="Y687" t="str">
            <v>2010210</v>
          </cell>
          <cell r="Z687" t="str">
            <v/>
          </cell>
          <cell r="AA687">
            <v>0</v>
          </cell>
          <cell r="AB687" t="str">
            <v>NACIONAL</v>
          </cell>
          <cell r="AC687">
            <v>0</v>
          </cell>
          <cell r="AD687">
            <v>0</v>
          </cell>
          <cell r="AE687">
            <v>0</v>
          </cell>
          <cell r="AF687" t="str">
            <v/>
          </cell>
          <cell r="AG687" t="str">
            <v/>
          </cell>
          <cell r="AH687" t="str">
            <v/>
          </cell>
          <cell r="AI687" t="str">
            <v>DIR. GRAL. DE LA COMISIÓN DE RECURSOS NATURALES</v>
          </cell>
          <cell r="AJ687" t="str">
            <v>REGIONAL N° 4</v>
          </cell>
        </row>
        <row r="688">
          <cell r="A688">
            <v>681</v>
          </cell>
          <cell r="B688" t="str">
            <v>SMA-065</v>
          </cell>
          <cell r="C688">
            <v>0</v>
          </cell>
          <cell r="D688" t="str">
            <v>REMOLQUE</v>
          </cell>
          <cell r="E688">
            <v>5412000028</v>
          </cell>
          <cell r="F688">
            <v>98</v>
          </cell>
          <cell r="G688">
            <v>3552</v>
          </cell>
          <cell r="H688" t="str">
            <v>SMA-065</v>
          </cell>
          <cell r="I688">
            <v>0</v>
          </cell>
          <cell r="J688" t="str">
            <v>DODGE</v>
          </cell>
          <cell r="K688" t="str">
            <v>ESTACAS</v>
          </cell>
          <cell r="L688" t="str">
            <v>RAM 4000</v>
          </cell>
          <cell r="M688" t="str">
            <v>CHASIS CABINA</v>
          </cell>
          <cell r="N688">
            <v>2010</v>
          </cell>
          <cell r="O688" t="str">
            <v>8f</v>
          </cell>
          <cell r="P688" t="str">
            <v>GASOLINA</v>
          </cell>
          <cell r="Q688" t="str">
            <v>LUNES</v>
          </cell>
          <cell r="R688">
            <v>0</v>
          </cell>
          <cell r="S688">
            <v>0</v>
          </cell>
          <cell r="T688" t="str">
            <v>NO HAY TARJETA POR SER UN VEHICULO DE EMERGENCIA</v>
          </cell>
          <cell r="U688" t="str">
            <v>***</v>
          </cell>
          <cell r="V688" t="str">
            <v>3D6WN5ET1AG129691</v>
          </cell>
          <cell r="W688" t="str">
            <v>HECHO EN MEXICO</v>
          </cell>
          <cell r="X688" t="str">
            <v>8 CIL. MOTOR 5,7 LTS. V8, HEMI VVT ENGINE</v>
          </cell>
          <cell r="Y688" t="str">
            <v>2010210</v>
          </cell>
          <cell r="Z688" t="str">
            <v/>
          </cell>
          <cell r="AA688">
            <v>0</v>
          </cell>
          <cell r="AB688" t="str">
            <v>NACIONAL</v>
          </cell>
          <cell r="AC688">
            <v>0</v>
          </cell>
          <cell r="AD688">
            <v>0</v>
          </cell>
          <cell r="AE688">
            <v>0</v>
          </cell>
          <cell r="AF688" t="str">
            <v/>
          </cell>
          <cell r="AG688" t="str">
            <v/>
          </cell>
          <cell r="AH688" t="str">
            <v/>
          </cell>
          <cell r="AI688" t="str">
            <v>DIR. GRAL. DE LA COMISIÓN DE RECURSOS NATURALES</v>
          </cell>
          <cell r="AJ688" t="str">
            <v>REGIONAL N° 3</v>
          </cell>
        </row>
        <row r="689">
          <cell r="A689">
            <v>682</v>
          </cell>
          <cell r="B689" t="str">
            <v>SMA-066</v>
          </cell>
          <cell r="C689">
            <v>0</v>
          </cell>
          <cell r="D689" t="str">
            <v>REMOLQUE</v>
          </cell>
          <cell r="E689">
            <v>5412000028</v>
          </cell>
          <cell r="F689">
            <v>99</v>
          </cell>
          <cell r="G689">
            <v>3552</v>
          </cell>
          <cell r="H689" t="str">
            <v>SMA-066</v>
          </cell>
          <cell r="I689">
            <v>0</v>
          </cell>
          <cell r="J689" t="str">
            <v>DODGE</v>
          </cell>
          <cell r="K689" t="str">
            <v>ESTACAS</v>
          </cell>
          <cell r="L689" t="str">
            <v>RAM 4000</v>
          </cell>
          <cell r="M689" t="str">
            <v>CHASIS CABINA</v>
          </cell>
          <cell r="N689">
            <v>2010</v>
          </cell>
          <cell r="O689" t="str">
            <v>8f</v>
          </cell>
          <cell r="P689" t="str">
            <v>GASOLINA</v>
          </cell>
          <cell r="Q689" t="str">
            <v>LUNES</v>
          </cell>
          <cell r="R689">
            <v>0</v>
          </cell>
          <cell r="S689">
            <v>0</v>
          </cell>
          <cell r="T689" t="str">
            <v>NO HAY TARJETA POR SER UN VEHICULO DE EMERGENCIA</v>
          </cell>
          <cell r="U689" t="str">
            <v>***</v>
          </cell>
          <cell r="V689" t="str">
            <v>3D6WN5ET3AG149683</v>
          </cell>
          <cell r="W689" t="str">
            <v>HECHO EN MEXICO</v>
          </cell>
          <cell r="X689" t="str">
            <v>8 CIL. MOTOR 5,7 LTS. V8, HEMI VVT ENGINE</v>
          </cell>
          <cell r="Y689" t="str">
            <v>2010210</v>
          </cell>
          <cell r="Z689" t="str">
            <v/>
          </cell>
          <cell r="AA689">
            <v>0</v>
          </cell>
          <cell r="AB689" t="str">
            <v>NACIONAL</v>
          </cell>
          <cell r="AC689">
            <v>0</v>
          </cell>
          <cell r="AD689">
            <v>0</v>
          </cell>
          <cell r="AE689">
            <v>0</v>
          </cell>
          <cell r="AF689" t="str">
            <v/>
          </cell>
          <cell r="AG689" t="str">
            <v/>
          </cell>
          <cell r="AH689" t="str">
            <v/>
          </cell>
          <cell r="AI689" t="str">
            <v>DIR. GRAL. DE LA COMISIÓN DE RECURSOS NATURALES</v>
          </cell>
          <cell r="AJ689" t="str">
            <v>REGIONAL N° 3</v>
          </cell>
        </row>
        <row r="690">
          <cell r="A690">
            <v>683</v>
          </cell>
          <cell r="B690" t="str">
            <v>SMA-067</v>
          </cell>
          <cell r="C690">
            <v>0</v>
          </cell>
          <cell r="D690" t="str">
            <v>REMOLQUE</v>
          </cell>
          <cell r="E690">
            <v>5412000028</v>
          </cell>
          <cell r="F690">
            <v>100</v>
          </cell>
          <cell r="G690">
            <v>3552</v>
          </cell>
          <cell r="H690" t="str">
            <v>SMA-067</v>
          </cell>
          <cell r="I690">
            <v>0</v>
          </cell>
          <cell r="J690" t="str">
            <v>DODGE</v>
          </cell>
          <cell r="K690" t="str">
            <v>ESTACAS</v>
          </cell>
          <cell r="L690" t="str">
            <v>RAM 4000</v>
          </cell>
          <cell r="M690" t="str">
            <v>CHASIS CABINA</v>
          </cell>
          <cell r="N690">
            <v>2010</v>
          </cell>
          <cell r="O690" t="str">
            <v>8f</v>
          </cell>
          <cell r="P690" t="str">
            <v>GASOLINA</v>
          </cell>
          <cell r="Q690" t="str">
            <v>MARTES</v>
          </cell>
          <cell r="R690">
            <v>0</v>
          </cell>
          <cell r="S690">
            <v>0</v>
          </cell>
          <cell r="T690" t="str">
            <v>NO HAY TARJETA POR SER UN VEHICULO DE EMERGENCIA</v>
          </cell>
          <cell r="U690" t="str">
            <v>***</v>
          </cell>
          <cell r="V690" t="str">
            <v>3D6WN5ET4AG149692</v>
          </cell>
          <cell r="W690" t="str">
            <v>HECHO EN MEXICO</v>
          </cell>
          <cell r="X690" t="str">
            <v>8 CIL. MOTOR 5,7 LTS. V8, HEMI VVT ENGINE</v>
          </cell>
          <cell r="Y690" t="str">
            <v>2010210</v>
          </cell>
          <cell r="Z690" t="str">
            <v/>
          </cell>
          <cell r="AA690">
            <v>0</v>
          </cell>
          <cell r="AB690" t="str">
            <v>NACIONAL</v>
          </cell>
          <cell r="AC690">
            <v>0</v>
          </cell>
          <cell r="AD690">
            <v>0</v>
          </cell>
          <cell r="AE690">
            <v>0</v>
          </cell>
          <cell r="AF690" t="str">
            <v/>
          </cell>
          <cell r="AG690" t="str">
            <v/>
          </cell>
          <cell r="AH690" t="str">
            <v/>
          </cell>
          <cell r="AI690" t="str">
            <v>DIR. GRAL. DE LA COMISIÓN DE RECURSOS NATURALES</v>
          </cell>
          <cell r="AJ690" t="str">
            <v>REGIONAL N° 1</v>
          </cell>
        </row>
        <row r="691">
          <cell r="A691">
            <v>684</v>
          </cell>
          <cell r="B691" t="str">
            <v>SMA-068</v>
          </cell>
          <cell r="C691">
            <v>0</v>
          </cell>
          <cell r="D691" t="str">
            <v>REMOLQUE</v>
          </cell>
          <cell r="E691">
            <v>5412000028</v>
          </cell>
          <cell r="F691">
            <v>101</v>
          </cell>
          <cell r="G691">
            <v>3552</v>
          </cell>
          <cell r="H691" t="str">
            <v>SMA-068</v>
          </cell>
          <cell r="I691">
            <v>0</v>
          </cell>
          <cell r="J691" t="str">
            <v>DODGE</v>
          </cell>
          <cell r="K691" t="str">
            <v>ESTACAS</v>
          </cell>
          <cell r="L691" t="str">
            <v>RAM 4000</v>
          </cell>
          <cell r="M691" t="str">
            <v>CHASIS CABINA</v>
          </cell>
          <cell r="N691">
            <v>2010</v>
          </cell>
          <cell r="O691" t="str">
            <v>8f</v>
          </cell>
          <cell r="P691" t="str">
            <v>GASOLINA</v>
          </cell>
          <cell r="Q691" t="str">
            <v>MARTES</v>
          </cell>
          <cell r="R691">
            <v>0</v>
          </cell>
          <cell r="S691">
            <v>0</v>
          </cell>
          <cell r="T691" t="str">
            <v>NO HAY TARJETA POR SER UN VEHICULO DE EMERGENCIA</v>
          </cell>
          <cell r="U691" t="str">
            <v>***</v>
          </cell>
          <cell r="V691" t="str">
            <v>3D6WN5ET9AG149672</v>
          </cell>
          <cell r="W691" t="str">
            <v>HECHO EN MEXICO</v>
          </cell>
          <cell r="X691" t="str">
            <v>8 CIL. MOTOR 5,7 LTS. V8, HEMI VVT ENGINE</v>
          </cell>
          <cell r="Y691" t="str">
            <v>2010210</v>
          </cell>
          <cell r="Z691" t="str">
            <v/>
          </cell>
          <cell r="AA691">
            <v>0</v>
          </cell>
          <cell r="AB691" t="str">
            <v>NACIONAL</v>
          </cell>
          <cell r="AC691">
            <v>0</v>
          </cell>
          <cell r="AD691">
            <v>0</v>
          </cell>
          <cell r="AE691">
            <v>0</v>
          </cell>
          <cell r="AF691" t="str">
            <v/>
          </cell>
          <cell r="AG691" t="str">
            <v/>
          </cell>
          <cell r="AH691" t="str">
            <v/>
          </cell>
          <cell r="AI691" t="str">
            <v>DIR. GRAL. DE LA COMISIÓN DE RECURSOS NATURALES</v>
          </cell>
          <cell r="AJ691" t="str">
            <v>REGIONAL N° 4</v>
          </cell>
        </row>
        <row r="692">
          <cell r="A692">
            <v>685</v>
          </cell>
          <cell r="B692" t="str">
            <v>SMA-069</v>
          </cell>
          <cell r="C692">
            <v>0</v>
          </cell>
          <cell r="D692" t="str">
            <v>REMOLQUE</v>
          </cell>
          <cell r="E692">
            <v>5412000028</v>
          </cell>
          <cell r="F692">
            <v>102</v>
          </cell>
          <cell r="G692">
            <v>3552</v>
          </cell>
          <cell r="H692" t="str">
            <v>SMA-069</v>
          </cell>
          <cell r="I692">
            <v>0</v>
          </cell>
          <cell r="J692" t="str">
            <v>DODGE</v>
          </cell>
          <cell r="K692" t="str">
            <v>ESTACAS</v>
          </cell>
          <cell r="L692" t="str">
            <v>RAM 4000</v>
          </cell>
          <cell r="M692" t="str">
            <v>CHASIS CABINA</v>
          </cell>
          <cell r="N692">
            <v>2010</v>
          </cell>
          <cell r="O692" t="str">
            <v>8f</v>
          </cell>
          <cell r="P692" t="str">
            <v>GASOLINA</v>
          </cell>
          <cell r="Q692" t="str">
            <v>VIERNES</v>
          </cell>
          <cell r="R692">
            <v>0</v>
          </cell>
          <cell r="S692">
            <v>0</v>
          </cell>
          <cell r="T692" t="str">
            <v>NO HAY TARJETA POR SER UN VEHICULO DE EMERGENCIA</v>
          </cell>
          <cell r="U692" t="str">
            <v>***</v>
          </cell>
          <cell r="V692" t="str">
            <v>3D6WN5ET4AG149675</v>
          </cell>
          <cell r="W692" t="str">
            <v>HECHO EN MEXICO</v>
          </cell>
          <cell r="X692" t="str">
            <v>8 CIL. MOTOR 5,7 LTS. V8, HEMI VVT ENGINE</v>
          </cell>
          <cell r="Y692" t="str">
            <v>2010210</v>
          </cell>
          <cell r="Z692" t="str">
            <v/>
          </cell>
          <cell r="AA692">
            <v>0</v>
          </cell>
          <cell r="AB692" t="str">
            <v>NACIONAL</v>
          </cell>
          <cell r="AC692">
            <v>0</v>
          </cell>
          <cell r="AD692">
            <v>0</v>
          </cell>
          <cell r="AE692">
            <v>0</v>
          </cell>
          <cell r="AF692" t="str">
            <v/>
          </cell>
          <cell r="AG692" t="str">
            <v/>
          </cell>
          <cell r="AH692" t="str">
            <v/>
          </cell>
          <cell r="AI692" t="str">
            <v>DIR. GRAL. DE LA COMISIÓN DE RECURSOS NATURALES</v>
          </cell>
          <cell r="AJ692" t="str">
            <v>REGIONAL N° 4</v>
          </cell>
        </row>
        <row r="693">
          <cell r="A693">
            <v>686</v>
          </cell>
          <cell r="B693" t="str">
            <v>SMA-070</v>
          </cell>
          <cell r="C693">
            <v>0</v>
          </cell>
          <cell r="D693" t="str">
            <v>REMOLQUE</v>
          </cell>
          <cell r="E693">
            <v>5412000028</v>
          </cell>
          <cell r="F693">
            <v>103</v>
          </cell>
          <cell r="G693">
            <v>3552</v>
          </cell>
          <cell r="H693" t="str">
            <v>SMA-070</v>
          </cell>
          <cell r="I693">
            <v>0</v>
          </cell>
          <cell r="J693" t="str">
            <v>DODGE</v>
          </cell>
          <cell r="K693" t="str">
            <v>ESTACAS</v>
          </cell>
          <cell r="L693" t="str">
            <v>RAM 4000</v>
          </cell>
          <cell r="M693" t="str">
            <v>CHASIS CABINA</v>
          </cell>
          <cell r="N693">
            <v>2010</v>
          </cell>
          <cell r="O693" t="str">
            <v>8f</v>
          </cell>
          <cell r="P693" t="str">
            <v>GASOLINA</v>
          </cell>
          <cell r="Q693" t="str">
            <v>VIERNES</v>
          </cell>
          <cell r="R693">
            <v>0</v>
          </cell>
          <cell r="S693">
            <v>0</v>
          </cell>
          <cell r="T693" t="str">
            <v>NO HAY TARJETA POR SER UN VEHICULO DE EMERGENCIA</v>
          </cell>
          <cell r="U693" t="str">
            <v>***</v>
          </cell>
          <cell r="V693" t="str">
            <v>3D6WN5ET6AG149676</v>
          </cell>
          <cell r="W693" t="str">
            <v>HECHO EN MEXICO</v>
          </cell>
          <cell r="X693" t="str">
            <v>8 CIL. MOTOR 5,7 LTS. V8, HEMI VVT ENGINE</v>
          </cell>
          <cell r="Y693" t="str">
            <v>2010210</v>
          </cell>
          <cell r="Z693" t="str">
            <v/>
          </cell>
          <cell r="AA693">
            <v>0</v>
          </cell>
          <cell r="AB693" t="str">
            <v>NACIONAL</v>
          </cell>
          <cell r="AC693">
            <v>0</v>
          </cell>
          <cell r="AD693">
            <v>0</v>
          </cell>
          <cell r="AE693">
            <v>0</v>
          </cell>
          <cell r="AF693" t="str">
            <v/>
          </cell>
          <cell r="AG693" t="str">
            <v/>
          </cell>
          <cell r="AH693" t="str">
            <v/>
          </cell>
          <cell r="AI693" t="str">
            <v>DIR. GRAL. DE LA COMISIÓN DE RECURSOS NATURALES</v>
          </cell>
          <cell r="AJ693" t="str">
            <v>REGIONAL N° 3</v>
          </cell>
        </row>
        <row r="694">
          <cell r="A694">
            <v>687</v>
          </cell>
          <cell r="B694" t="str">
            <v>SMA-071</v>
          </cell>
          <cell r="C694">
            <v>0</v>
          </cell>
          <cell r="D694" t="str">
            <v>REMOLQUE</v>
          </cell>
          <cell r="E694">
            <v>5412000028</v>
          </cell>
          <cell r="F694">
            <v>104</v>
          </cell>
          <cell r="G694">
            <v>3552</v>
          </cell>
          <cell r="H694" t="str">
            <v>SMA-071</v>
          </cell>
          <cell r="I694">
            <v>0</v>
          </cell>
          <cell r="J694" t="str">
            <v>DODGE</v>
          </cell>
          <cell r="K694" t="str">
            <v>ESTACAS</v>
          </cell>
          <cell r="L694" t="str">
            <v>RAM 4000</v>
          </cell>
          <cell r="M694" t="str">
            <v>CHASIS CABINA</v>
          </cell>
          <cell r="N694">
            <v>2010</v>
          </cell>
          <cell r="O694" t="str">
            <v>8f</v>
          </cell>
          <cell r="P694" t="str">
            <v>GASOLINA</v>
          </cell>
          <cell r="Q694" t="str">
            <v>JUEVES</v>
          </cell>
          <cell r="R694">
            <v>0</v>
          </cell>
          <cell r="S694">
            <v>0</v>
          </cell>
          <cell r="T694" t="str">
            <v>NO HAY TARJETA POR SER UN VEHICULO DE EMERGENCIA</v>
          </cell>
          <cell r="U694" t="str">
            <v>***</v>
          </cell>
          <cell r="V694" t="str">
            <v>3D6WN5ET8AG149677</v>
          </cell>
          <cell r="W694" t="str">
            <v>HECHO EN MEXICO</v>
          </cell>
          <cell r="X694" t="str">
            <v>8 CIL. MOTOR 5,7 LTS. V8, HEMI VVT ENGINE</v>
          </cell>
          <cell r="Y694" t="str">
            <v>2010210</v>
          </cell>
          <cell r="Z694" t="str">
            <v/>
          </cell>
          <cell r="AA694">
            <v>0</v>
          </cell>
          <cell r="AB694" t="str">
            <v>NACIONAL</v>
          </cell>
          <cell r="AC694">
            <v>0</v>
          </cell>
          <cell r="AD694">
            <v>0</v>
          </cell>
          <cell r="AE694">
            <v>0</v>
          </cell>
          <cell r="AF694" t="str">
            <v/>
          </cell>
          <cell r="AG694" t="str">
            <v/>
          </cell>
          <cell r="AH694" t="str">
            <v/>
          </cell>
          <cell r="AI694" t="str">
            <v>DIR. GRAL. DE LA COMISIÓN DE RECURSOS NATURALES</v>
          </cell>
          <cell r="AJ694" t="str">
            <v>REGIONAL N° 3</v>
          </cell>
        </row>
        <row r="695">
          <cell r="A695">
            <v>688</v>
          </cell>
          <cell r="B695" t="str">
            <v>SMA-072</v>
          </cell>
          <cell r="C695">
            <v>0</v>
          </cell>
          <cell r="D695" t="str">
            <v>LIGERO</v>
          </cell>
          <cell r="E695">
            <v>5412000028</v>
          </cell>
          <cell r="F695">
            <v>105</v>
          </cell>
          <cell r="G695">
            <v>3552</v>
          </cell>
          <cell r="H695" t="str">
            <v>SMA-072</v>
          </cell>
          <cell r="I695">
            <v>0</v>
          </cell>
          <cell r="J695" t="str">
            <v>DODGE</v>
          </cell>
          <cell r="K695" t="str">
            <v>ESTACAS</v>
          </cell>
          <cell r="L695" t="str">
            <v>RAM 4000</v>
          </cell>
          <cell r="M695" t="str">
            <v>CHASIS CABINA</v>
          </cell>
          <cell r="N695">
            <v>2010</v>
          </cell>
          <cell r="O695" t="str">
            <v>8f</v>
          </cell>
          <cell r="P695" t="str">
            <v>GASOLINA</v>
          </cell>
          <cell r="Q695" t="str">
            <v>JUEVES</v>
          </cell>
          <cell r="R695">
            <v>0</v>
          </cell>
          <cell r="S695">
            <v>0</v>
          </cell>
          <cell r="T695" t="str">
            <v>NO HAY TARJETA POR SER UN VEHICULO DE EMERGENCIA</v>
          </cell>
          <cell r="U695" t="str">
            <v>***</v>
          </cell>
          <cell r="V695" t="str">
            <v>3D6WN5ETXAG149678</v>
          </cell>
          <cell r="W695" t="str">
            <v>HECHO EN MEXICO</v>
          </cell>
          <cell r="X695" t="str">
            <v>8 CIL. MOTOR 5,7 LTS. V8, HEMI VVT ENGINE</v>
          </cell>
          <cell r="Y695" t="str">
            <v>2010210</v>
          </cell>
          <cell r="Z695" t="str">
            <v/>
          </cell>
          <cell r="AA695">
            <v>0</v>
          </cell>
          <cell r="AB695" t="str">
            <v>NACIONAL</v>
          </cell>
          <cell r="AC695">
            <v>0</v>
          </cell>
          <cell r="AD695">
            <v>0</v>
          </cell>
          <cell r="AE695">
            <v>0</v>
          </cell>
          <cell r="AF695" t="str">
            <v/>
          </cell>
          <cell r="AG695" t="str">
            <v/>
          </cell>
          <cell r="AH695" t="str">
            <v/>
          </cell>
          <cell r="AI695" t="str">
            <v>DIR. GRAL. DE LA COMISIÓN DE RECURSOS NATURALES</v>
          </cell>
          <cell r="AJ695" t="str">
            <v>REGIONAL N° 3</v>
          </cell>
        </row>
        <row r="696">
          <cell r="A696">
            <v>689</v>
          </cell>
          <cell r="B696" t="str">
            <v>SMA-073</v>
          </cell>
          <cell r="C696">
            <v>0</v>
          </cell>
          <cell r="D696" t="str">
            <v>LIGERO</v>
          </cell>
          <cell r="E696">
            <v>5412000028</v>
          </cell>
          <cell r="F696">
            <v>106</v>
          </cell>
          <cell r="G696">
            <v>3552</v>
          </cell>
          <cell r="H696" t="str">
            <v>SMA-073</v>
          </cell>
          <cell r="I696">
            <v>0</v>
          </cell>
          <cell r="J696" t="str">
            <v>DODGE</v>
          </cell>
          <cell r="K696" t="str">
            <v>ESTACAS</v>
          </cell>
          <cell r="L696" t="str">
            <v>RAM 4000</v>
          </cell>
          <cell r="M696" t="str">
            <v>CHASIS CABINA</v>
          </cell>
          <cell r="N696">
            <v>2010</v>
          </cell>
          <cell r="O696" t="str">
            <v>8f</v>
          </cell>
          <cell r="P696" t="str">
            <v>GASOLINA</v>
          </cell>
          <cell r="Q696" t="str">
            <v>MIERCOLES</v>
          </cell>
          <cell r="R696">
            <v>0</v>
          </cell>
          <cell r="S696">
            <v>0</v>
          </cell>
          <cell r="T696" t="str">
            <v>NO HAY TARJETA POR SER UN VEHICULO DE EMERGENCIA</v>
          </cell>
          <cell r="U696" t="str">
            <v>***</v>
          </cell>
          <cell r="V696" t="str">
            <v>3D6WN5ET1AG149679</v>
          </cell>
          <cell r="W696" t="str">
            <v>HECHO EN MEXICO</v>
          </cell>
          <cell r="X696" t="str">
            <v>8 CIL. MOTOR 5,7 LTS. V8, HEMI VVT ENGINE</v>
          </cell>
          <cell r="Y696" t="str">
            <v>2010210</v>
          </cell>
          <cell r="Z696" t="str">
            <v/>
          </cell>
          <cell r="AA696">
            <v>0</v>
          </cell>
          <cell r="AB696" t="str">
            <v>NACIONAL</v>
          </cell>
          <cell r="AC696">
            <v>0</v>
          </cell>
          <cell r="AD696">
            <v>0</v>
          </cell>
          <cell r="AE696">
            <v>0</v>
          </cell>
          <cell r="AF696" t="str">
            <v/>
          </cell>
          <cell r="AG696" t="str">
            <v/>
          </cell>
          <cell r="AH696" t="str">
            <v/>
          </cell>
          <cell r="AI696" t="str">
            <v>DIR. GRAL. DE LA COMISIÓN DE RECURSOS NATURALES</v>
          </cell>
          <cell r="AJ696" t="str">
            <v>REGIONAL N° 1</v>
          </cell>
        </row>
        <row r="697">
          <cell r="A697">
            <v>690</v>
          </cell>
          <cell r="B697" t="str">
            <v>SMA-074</v>
          </cell>
          <cell r="C697">
            <v>0</v>
          </cell>
          <cell r="D697" t="str">
            <v>LIGERO</v>
          </cell>
          <cell r="E697">
            <v>5412000028</v>
          </cell>
          <cell r="F697">
            <v>107</v>
          </cell>
          <cell r="G697">
            <v>3552</v>
          </cell>
          <cell r="H697" t="str">
            <v>SMA-074</v>
          </cell>
          <cell r="I697">
            <v>0</v>
          </cell>
          <cell r="J697" t="str">
            <v>DODGE</v>
          </cell>
          <cell r="K697" t="str">
            <v>ESTACAS</v>
          </cell>
          <cell r="L697" t="str">
            <v>RAM 4000</v>
          </cell>
          <cell r="M697" t="str">
            <v>CHASIS CABINA</v>
          </cell>
          <cell r="N697">
            <v>2010</v>
          </cell>
          <cell r="O697" t="str">
            <v>8f</v>
          </cell>
          <cell r="P697" t="str">
            <v>GASOLINA</v>
          </cell>
          <cell r="Q697" t="str">
            <v>MIERCOLES</v>
          </cell>
          <cell r="R697">
            <v>0</v>
          </cell>
          <cell r="S697">
            <v>0</v>
          </cell>
          <cell r="T697" t="str">
            <v>NO HAY TARJETA POR SER UN VEHICULO DE EMERGENCIA</v>
          </cell>
          <cell r="U697" t="str">
            <v>***</v>
          </cell>
          <cell r="V697" t="str">
            <v>3D6WN5ET8AG149680</v>
          </cell>
          <cell r="W697" t="str">
            <v>HECHO EN MEXICO</v>
          </cell>
          <cell r="X697" t="str">
            <v>8 CIL. MOTOR 5,7 LTS. V8, HEMI VVT ENGINE</v>
          </cell>
          <cell r="Y697" t="str">
            <v>2010210</v>
          </cell>
          <cell r="Z697" t="str">
            <v/>
          </cell>
          <cell r="AA697">
            <v>0</v>
          </cell>
          <cell r="AB697" t="str">
            <v>NACIONAL</v>
          </cell>
          <cell r="AC697">
            <v>0</v>
          </cell>
          <cell r="AD697">
            <v>0</v>
          </cell>
          <cell r="AE697">
            <v>0</v>
          </cell>
          <cell r="AF697" t="str">
            <v/>
          </cell>
          <cell r="AG697" t="str">
            <v/>
          </cell>
          <cell r="AH697" t="str">
            <v/>
          </cell>
          <cell r="AI697" t="str">
            <v>DIR. GRAL. DE LA COMISIÓN DE RECURSOS NATURALES</v>
          </cell>
          <cell r="AJ697" t="str">
            <v>REGIONAL N° 1</v>
          </cell>
        </row>
        <row r="698">
          <cell r="A698">
            <v>691</v>
          </cell>
          <cell r="B698" t="str">
            <v>SMA-075</v>
          </cell>
          <cell r="C698">
            <v>0</v>
          </cell>
          <cell r="D698" t="str">
            <v>LIGERO</v>
          </cell>
          <cell r="E698">
            <v>5412000028</v>
          </cell>
          <cell r="F698">
            <v>108</v>
          </cell>
          <cell r="G698">
            <v>3552</v>
          </cell>
          <cell r="H698" t="str">
            <v>SMA-075</v>
          </cell>
          <cell r="I698">
            <v>0</v>
          </cell>
          <cell r="J698" t="str">
            <v>DODGE</v>
          </cell>
          <cell r="K698" t="str">
            <v>ESTACAS</v>
          </cell>
          <cell r="L698" t="str">
            <v>RAM 4000</v>
          </cell>
          <cell r="M698" t="str">
            <v>CHASIS CABINA</v>
          </cell>
          <cell r="N698">
            <v>2010</v>
          </cell>
          <cell r="O698" t="str">
            <v>8f</v>
          </cell>
          <cell r="P698" t="str">
            <v>GASOLINA</v>
          </cell>
          <cell r="Q698" t="str">
            <v>LUNES</v>
          </cell>
          <cell r="R698">
            <v>0</v>
          </cell>
          <cell r="S698">
            <v>0</v>
          </cell>
          <cell r="T698" t="str">
            <v>NO HAY TARJETA POR SER UN VEHICULO DE EMERGENCIA</v>
          </cell>
          <cell r="U698" t="str">
            <v>***</v>
          </cell>
          <cell r="V698" t="str">
            <v>3D6WN5ET2AG149674</v>
          </cell>
          <cell r="W698" t="str">
            <v>HECHO EN MEXICO</v>
          </cell>
          <cell r="X698" t="str">
            <v>8 CIL. MOTOR 5,7 LTS. V8, HEMI VVT ENGINE</v>
          </cell>
          <cell r="Y698" t="str">
            <v>2010210</v>
          </cell>
          <cell r="Z698" t="str">
            <v/>
          </cell>
          <cell r="AA698">
            <v>0</v>
          </cell>
          <cell r="AB698" t="str">
            <v>NACIONAL</v>
          </cell>
          <cell r="AC698">
            <v>0</v>
          </cell>
          <cell r="AD698">
            <v>0</v>
          </cell>
          <cell r="AE698">
            <v>0</v>
          </cell>
          <cell r="AF698" t="str">
            <v/>
          </cell>
          <cell r="AG698" t="str">
            <v/>
          </cell>
          <cell r="AH698" t="str">
            <v/>
          </cell>
          <cell r="AI698" t="str">
            <v>DIR. GRAL. DE LA COMISIÓN DE RECURSOS NATURALES</v>
          </cell>
          <cell r="AJ698" t="str">
            <v>REGIONAL N° 4</v>
          </cell>
        </row>
        <row r="699">
          <cell r="A699">
            <v>692</v>
          </cell>
          <cell r="B699" t="str">
            <v>SMA-076</v>
          </cell>
          <cell r="C699">
            <v>0</v>
          </cell>
          <cell r="D699" t="str">
            <v>LIGERO</v>
          </cell>
          <cell r="E699">
            <v>5412000028</v>
          </cell>
          <cell r="F699">
            <v>109</v>
          </cell>
          <cell r="G699">
            <v>3552</v>
          </cell>
          <cell r="H699" t="str">
            <v>SMA-076</v>
          </cell>
          <cell r="I699">
            <v>0</v>
          </cell>
          <cell r="J699" t="str">
            <v>DODGE</v>
          </cell>
          <cell r="K699" t="str">
            <v>ESTACAS</v>
          </cell>
          <cell r="L699" t="str">
            <v>RAM 4000</v>
          </cell>
          <cell r="M699" t="str">
            <v>CHASIS CABINA</v>
          </cell>
          <cell r="N699">
            <v>2010</v>
          </cell>
          <cell r="O699" t="str">
            <v>8f</v>
          </cell>
          <cell r="P699" t="str">
            <v>GASOLINA</v>
          </cell>
          <cell r="Q699" t="str">
            <v>LUNES</v>
          </cell>
          <cell r="R699">
            <v>0</v>
          </cell>
          <cell r="S699">
            <v>0</v>
          </cell>
          <cell r="T699" t="str">
            <v>NO HAY TARJETA POR SER UN VEHICULO DE EMERGENCIA</v>
          </cell>
          <cell r="U699" t="str">
            <v>***</v>
          </cell>
          <cell r="V699" t="str">
            <v>3D6WN5ETXAG149681</v>
          </cell>
          <cell r="W699" t="str">
            <v>HECHO EN MEXICO</v>
          </cell>
          <cell r="X699" t="str">
            <v>8 CIL. MOTOR 5,7 LTS. V8, HEMI VVT ENGINE</v>
          </cell>
          <cell r="Y699" t="str">
            <v>2010210</v>
          </cell>
          <cell r="Z699" t="str">
            <v/>
          </cell>
          <cell r="AA699">
            <v>0</v>
          </cell>
          <cell r="AB699" t="str">
            <v>NACIONAL</v>
          </cell>
          <cell r="AC699">
            <v>0</v>
          </cell>
          <cell r="AD699">
            <v>0</v>
          </cell>
          <cell r="AE699">
            <v>0</v>
          </cell>
          <cell r="AF699" t="str">
            <v/>
          </cell>
          <cell r="AG699" t="str">
            <v/>
          </cell>
          <cell r="AH699" t="str">
            <v/>
          </cell>
          <cell r="AI699" t="str">
            <v>DIR. GRAL. DE LA COMISIÓN DE RECURSOS NATURALES</v>
          </cell>
          <cell r="AJ699" t="str">
            <v>REGIONAL N° 1</v>
          </cell>
        </row>
        <row r="700">
          <cell r="A700">
            <v>693</v>
          </cell>
          <cell r="B700" t="str">
            <v>SMA-077</v>
          </cell>
          <cell r="C700">
            <v>0</v>
          </cell>
          <cell r="D700" t="str">
            <v>LIGERO</v>
          </cell>
          <cell r="E700">
            <v>5412000028</v>
          </cell>
          <cell r="F700">
            <v>110</v>
          </cell>
          <cell r="G700">
            <v>3552</v>
          </cell>
          <cell r="H700" t="str">
            <v>SMA-077</v>
          </cell>
          <cell r="I700">
            <v>0</v>
          </cell>
          <cell r="J700" t="str">
            <v>DODGE</v>
          </cell>
          <cell r="K700" t="str">
            <v>ESTACAS</v>
          </cell>
          <cell r="L700" t="str">
            <v>RAM 4000</v>
          </cell>
          <cell r="M700" t="str">
            <v>CHASIS CABINA</v>
          </cell>
          <cell r="N700">
            <v>2010</v>
          </cell>
          <cell r="O700" t="str">
            <v>8f</v>
          </cell>
          <cell r="P700" t="str">
            <v>GASOLINA</v>
          </cell>
          <cell r="Q700" t="str">
            <v>MARTES</v>
          </cell>
          <cell r="R700">
            <v>0</v>
          </cell>
          <cell r="S700">
            <v>0</v>
          </cell>
          <cell r="T700" t="str">
            <v>NO HAY TARJETA POR SER UN VEHICULO DE EMERGENCIA</v>
          </cell>
          <cell r="U700" t="str">
            <v>***</v>
          </cell>
          <cell r="V700" t="str">
            <v>3D6WN5ET1AG149682</v>
          </cell>
          <cell r="W700" t="str">
            <v>HECHO EN MEXICO</v>
          </cell>
          <cell r="X700" t="str">
            <v>8 CIL. MOTOR 5,7 LTS. V8, HEMI VVT ENGINE</v>
          </cell>
          <cell r="Y700" t="str">
            <v>2010210</v>
          </cell>
          <cell r="Z700" t="str">
            <v/>
          </cell>
          <cell r="AA700">
            <v>0</v>
          </cell>
          <cell r="AB700" t="str">
            <v>NACIONAL</v>
          </cell>
          <cell r="AC700">
            <v>0</v>
          </cell>
          <cell r="AD700">
            <v>0</v>
          </cell>
          <cell r="AE700">
            <v>0</v>
          </cell>
          <cell r="AF700" t="str">
            <v/>
          </cell>
          <cell r="AG700" t="str">
            <v/>
          </cell>
          <cell r="AH700">
            <v>0</v>
          </cell>
          <cell r="AI700" t="str">
            <v>DIR. GRAL. DE LA COMISIÓN DE RECURSOS NATURALES</v>
          </cell>
          <cell r="AJ700" t="str">
            <v>REGIONAL N° 1</v>
          </cell>
        </row>
        <row r="701">
          <cell r="A701">
            <v>694</v>
          </cell>
          <cell r="B701" t="str">
            <v>SMA-078</v>
          </cell>
          <cell r="C701">
            <v>0</v>
          </cell>
          <cell r="D701" t="str">
            <v>LIGERO</v>
          </cell>
          <cell r="E701">
            <v>5412000028</v>
          </cell>
          <cell r="F701">
            <v>111</v>
          </cell>
          <cell r="G701">
            <v>3552</v>
          </cell>
          <cell r="H701" t="str">
            <v>SMA-078</v>
          </cell>
          <cell r="I701">
            <v>0</v>
          </cell>
          <cell r="J701" t="str">
            <v>DODGE</v>
          </cell>
          <cell r="K701" t="str">
            <v>ESTACAS</v>
          </cell>
          <cell r="L701" t="str">
            <v>RAM 4000</v>
          </cell>
          <cell r="M701" t="str">
            <v>CHASIS CABINA</v>
          </cell>
          <cell r="N701">
            <v>2010</v>
          </cell>
          <cell r="O701" t="str">
            <v>8f</v>
          </cell>
          <cell r="P701" t="str">
            <v>GASOLINA</v>
          </cell>
          <cell r="Q701" t="str">
            <v>MARTES</v>
          </cell>
          <cell r="R701">
            <v>0</v>
          </cell>
          <cell r="S701">
            <v>0</v>
          </cell>
          <cell r="T701" t="str">
            <v>NO HAY TARJETA POR SER UN VEHICULO DE EMERGENCIA</v>
          </cell>
          <cell r="U701" t="str">
            <v>***</v>
          </cell>
          <cell r="V701" t="str">
            <v>3D6WN5ET7AG149685</v>
          </cell>
          <cell r="W701" t="str">
            <v>HECHO EN MEXICO</v>
          </cell>
          <cell r="X701" t="str">
            <v>8 CIL. MOTOR 5,7 LTS. V8, HEMI VVT ENGINE</v>
          </cell>
          <cell r="Y701" t="str">
            <v>2010210</v>
          </cell>
          <cell r="Z701" t="str">
            <v/>
          </cell>
          <cell r="AA701">
            <v>0</v>
          </cell>
          <cell r="AB701" t="str">
            <v>NACIONAL</v>
          </cell>
          <cell r="AC701">
            <v>0</v>
          </cell>
          <cell r="AD701">
            <v>0</v>
          </cell>
          <cell r="AE701">
            <v>0</v>
          </cell>
          <cell r="AF701" t="str">
            <v/>
          </cell>
          <cell r="AG701" t="str">
            <v/>
          </cell>
          <cell r="AH701" t="str">
            <v/>
          </cell>
          <cell r="AI701" t="str">
            <v>DIR. GRAL. DE LA COMISIÓN DE RECURSOS NATURALES</v>
          </cell>
          <cell r="AJ701" t="str">
            <v>SIERRA DE GUADALUPE</v>
          </cell>
        </row>
        <row r="702">
          <cell r="A702">
            <v>695</v>
          </cell>
          <cell r="B702" t="str">
            <v>SMA-079</v>
          </cell>
          <cell r="C702">
            <v>0</v>
          </cell>
          <cell r="D702" t="str">
            <v>LIGERO</v>
          </cell>
          <cell r="E702">
            <v>5411000016</v>
          </cell>
          <cell r="F702">
            <v>2</v>
          </cell>
          <cell r="G702">
            <v>3552</v>
          </cell>
          <cell r="H702" t="str">
            <v>SMA-079</v>
          </cell>
          <cell r="I702">
            <v>0</v>
          </cell>
          <cell r="J702" t="str">
            <v>FORD</v>
          </cell>
          <cell r="K702" t="str">
            <v>WIDLAND 664</v>
          </cell>
          <cell r="L702" t="str">
            <v>F-550</v>
          </cell>
          <cell r="M702" t="str">
            <v>WIDLAND 664</v>
          </cell>
          <cell r="N702">
            <v>2011</v>
          </cell>
          <cell r="O702" t="str">
            <v>6f</v>
          </cell>
          <cell r="P702" t="str">
            <v>DIESEL</v>
          </cell>
          <cell r="Q702" t="str">
            <v>VIERNES</v>
          </cell>
          <cell r="R702">
            <v>0</v>
          </cell>
          <cell r="S702">
            <v>0</v>
          </cell>
          <cell r="T702" t="str">
            <v>NO HAY TARJETA POR SER UN VEHICULO DE EMERGENCIA</v>
          </cell>
          <cell r="U702" t="str">
            <v>***</v>
          </cell>
          <cell r="V702" t="str">
            <v>1FD0W5HTXBEA29145</v>
          </cell>
          <cell r="W702" t="str">
            <v>S/N</v>
          </cell>
          <cell r="X702" t="str">
            <v>6 CIL. F-550 4X4 POWER STROKE TURBO DIESEL, 6.4 L</v>
          </cell>
          <cell r="Y702">
            <v>0</v>
          </cell>
          <cell r="Z702" t="str">
            <v/>
          </cell>
          <cell r="AA702">
            <v>0</v>
          </cell>
          <cell r="AB702" t="str">
            <v>IMPORTADO</v>
          </cell>
          <cell r="AC702">
            <v>0</v>
          </cell>
          <cell r="AD702">
            <v>0</v>
          </cell>
          <cell r="AE702">
            <v>0</v>
          </cell>
          <cell r="AF702" t="str">
            <v/>
          </cell>
          <cell r="AG702" t="str">
            <v/>
          </cell>
          <cell r="AH702" t="str">
            <v/>
          </cell>
          <cell r="AI702" t="str">
            <v>DIR. GRAL. DE LA COMISIÓN DE RECURSOS NATURALES</v>
          </cell>
          <cell r="AJ702" t="str">
            <v>VIVERO SAN LUIS TLAXIALTEMALCO</v>
          </cell>
        </row>
        <row r="703">
          <cell r="A703">
            <v>696</v>
          </cell>
          <cell r="B703" t="str">
            <v>T08ATL</v>
          </cell>
          <cell r="C703">
            <v>0</v>
          </cell>
          <cell r="D703" t="str">
            <v>REMOLQUE</v>
          </cell>
          <cell r="E703">
            <v>5412000028</v>
          </cell>
          <cell r="F703">
            <v>59</v>
          </cell>
          <cell r="G703">
            <v>3553</v>
          </cell>
          <cell r="H703" t="str">
            <v>T08ATL</v>
          </cell>
          <cell r="I703">
            <v>0</v>
          </cell>
          <cell r="J703" t="str">
            <v>NISSAN</v>
          </cell>
          <cell r="K703" t="str">
            <v xml:space="preserve">URVAN PANEL NV350 </v>
          </cell>
          <cell r="L703" t="str">
            <v>URVAN PANEL NV350</v>
          </cell>
          <cell r="M703" t="str">
            <v>4 VENTANAS AMPLIA TM</v>
          </cell>
          <cell r="N703">
            <v>2017</v>
          </cell>
          <cell r="O703" t="str">
            <v>4f</v>
          </cell>
          <cell r="P703" t="str">
            <v>GASOLINA</v>
          </cell>
          <cell r="Q703" t="str">
            <v>MARTES</v>
          </cell>
          <cell r="R703">
            <v>0</v>
          </cell>
          <cell r="S703">
            <v>0</v>
          </cell>
          <cell r="T703" t="str">
            <v>04535610163</v>
          </cell>
          <cell r="U703">
            <v>43105</v>
          </cell>
          <cell r="V703" t="str">
            <v>JN6BE6CSXH9026443</v>
          </cell>
          <cell r="W703" t="str">
            <v>QR25652263Q</v>
          </cell>
          <cell r="X703" t="str">
            <v>4CIL. MOTOR A GASOLINA</v>
          </cell>
          <cell r="Y703" t="str">
            <v>1041813</v>
          </cell>
          <cell r="Z703" t="str">
            <v/>
          </cell>
          <cell r="AA703">
            <v>0</v>
          </cell>
          <cell r="AB703" t="str">
            <v>IMPORTADO</v>
          </cell>
          <cell r="AC703">
            <v>0</v>
          </cell>
          <cell r="AD703">
            <v>0</v>
          </cell>
          <cell r="AE703">
            <v>0</v>
          </cell>
          <cell r="AF703" t="str">
            <v/>
          </cell>
          <cell r="AG703" t="str">
            <v/>
          </cell>
          <cell r="AH703" t="str">
            <v/>
          </cell>
          <cell r="AI703" t="str">
            <v>DIR. GRAL. DE BOSQUES URBANOS Y EDUCACIÓN AMBIENTAL</v>
          </cell>
          <cell r="AJ703" t="str">
            <v>ECOGUARDAS</v>
          </cell>
        </row>
        <row r="704">
          <cell r="A704">
            <v>697</v>
          </cell>
          <cell r="B704" t="str">
            <v>T31ATL</v>
          </cell>
          <cell r="C704">
            <v>0</v>
          </cell>
          <cell r="D704" t="str">
            <v>REMOLQUE</v>
          </cell>
          <cell r="E704">
            <v>0</v>
          </cell>
          <cell r="F704">
            <v>0</v>
          </cell>
          <cell r="G704">
            <v>3553</v>
          </cell>
          <cell r="H704" t="str">
            <v>T31ATL</v>
          </cell>
          <cell r="I704">
            <v>0</v>
          </cell>
          <cell r="J704" t="str">
            <v>TOYOTA</v>
          </cell>
          <cell r="K704" t="str">
            <v>PRIUS</v>
          </cell>
          <cell r="L704" t="str">
            <v>PRIUS BASE</v>
          </cell>
          <cell r="M704" t="str">
            <v xml:space="preserve">4 PUERTAS </v>
          </cell>
          <cell r="N704">
            <v>2017</v>
          </cell>
          <cell r="O704" t="str">
            <v>4h</v>
          </cell>
          <cell r="P704" t="str">
            <v>HIBRIDO</v>
          </cell>
          <cell r="Q704" t="str">
            <v>JUEVES</v>
          </cell>
          <cell r="R704">
            <v>0</v>
          </cell>
          <cell r="S704">
            <v>0</v>
          </cell>
          <cell r="T704" t="str">
            <v>04535610158</v>
          </cell>
          <cell r="U704">
            <v>43105</v>
          </cell>
          <cell r="V704" t="str">
            <v>JTDKBRFUXH3054367</v>
          </cell>
          <cell r="W704" t="str">
            <v>2ZRS107699</v>
          </cell>
          <cell r="X704" t="str">
            <v>4 CIL. MOTOR 1.8 LTS. HIBRIDO</v>
          </cell>
          <cell r="Y704" t="str">
            <v>0521101</v>
          </cell>
          <cell r="Z704" t="str">
            <v/>
          </cell>
          <cell r="AA704">
            <v>0</v>
          </cell>
          <cell r="AB704" t="str">
            <v>IMPORTADO</v>
          </cell>
          <cell r="AC704">
            <v>0</v>
          </cell>
          <cell r="AD704">
            <v>0</v>
          </cell>
          <cell r="AE704">
            <v>0</v>
          </cell>
          <cell r="AF704" t="str">
            <v/>
          </cell>
          <cell r="AG704" t="str">
            <v/>
          </cell>
          <cell r="AH704" t="str">
            <v/>
          </cell>
          <cell r="AI704" t="str">
            <v>DIR. EJECUTIVA DE ADMINISTRACIÓN</v>
          </cell>
          <cell r="AJ704" t="str">
            <v>ZOCALO</v>
          </cell>
        </row>
        <row r="705">
          <cell r="A705">
            <v>698</v>
          </cell>
          <cell r="B705" t="str">
            <v>T66AKW</v>
          </cell>
          <cell r="C705">
            <v>0</v>
          </cell>
          <cell r="D705" t="str">
            <v>LIGERO</v>
          </cell>
          <cell r="E705">
            <v>5413000012</v>
          </cell>
          <cell r="F705">
            <v>9</v>
          </cell>
          <cell r="G705">
            <v>3552</v>
          </cell>
          <cell r="H705" t="str">
            <v>T66AKW</v>
          </cell>
          <cell r="I705">
            <v>0</v>
          </cell>
          <cell r="J705" t="str">
            <v>FORD</v>
          </cell>
          <cell r="K705" t="str">
            <v>FIESTA</v>
          </cell>
          <cell r="L705" t="str">
            <v>FIESTA NOTCH</v>
          </cell>
          <cell r="M705" t="str">
            <v>FIRST T/M 5V</v>
          </cell>
          <cell r="N705">
            <v>2010</v>
          </cell>
          <cell r="O705" t="str">
            <v>4f</v>
          </cell>
          <cell r="P705" t="str">
            <v>GASOLINA</v>
          </cell>
          <cell r="Q705" t="str">
            <v>JUEVES</v>
          </cell>
          <cell r="R705">
            <v>0</v>
          </cell>
          <cell r="S705">
            <v>0</v>
          </cell>
          <cell r="T705" t="str">
            <v>99521253954</v>
          </cell>
          <cell r="U705">
            <v>42664</v>
          </cell>
          <cell r="V705" t="str">
            <v>9BFBP1ANXA8456732</v>
          </cell>
          <cell r="W705" t="str">
            <v>S/N</v>
          </cell>
          <cell r="X705" t="str">
            <v>4 CIL FULL INYECTION</v>
          </cell>
          <cell r="Y705" t="str">
            <v>0493601</v>
          </cell>
          <cell r="Z705" t="str">
            <v/>
          </cell>
          <cell r="AA705">
            <v>0</v>
          </cell>
          <cell r="AB705" t="str">
            <v>NACIONAL</v>
          </cell>
          <cell r="AC705">
            <v>0</v>
          </cell>
          <cell r="AD705">
            <v>0</v>
          </cell>
          <cell r="AE705">
            <v>0</v>
          </cell>
          <cell r="AF705" t="str">
            <v/>
          </cell>
          <cell r="AG705" t="str">
            <v/>
          </cell>
          <cell r="AH705">
            <v>0</v>
          </cell>
          <cell r="AI705" t="str">
            <v>DIR. GRAL. DE BOSQUES URBANOS Y EDUCACIÓN AMBIENTAL</v>
          </cell>
          <cell r="AJ705" t="str">
            <v>SISTEMA ECOBICI DE LA CDMX</v>
          </cell>
        </row>
        <row r="706">
          <cell r="A706">
            <v>699</v>
          </cell>
          <cell r="B706" t="str">
            <v>T90AAC</v>
          </cell>
          <cell r="C706">
            <v>0</v>
          </cell>
          <cell r="D706" t="str">
            <v>REMOLQUE</v>
          </cell>
          <cell r="E706">
            <v>5413000012</v>
          </cell>
          <cell r="F706">
            <v>17</v>
          </cell>
          <cell r="G706">
            <v>3553</v>
          </cell>
          <cell r="H706" t="str">
            <v>T90AAC</v>
          </cell>
          <cell r="I706">
            <v>0</v>
          </cell>
          <cell r="J706" t="str">
            <v>NISSAN</v>
          </cell>
          <cell r="K706" t="str">
            <v>TIIDA</v>
          </cell>
          <cell r="L706" t="str">
            <v>TIIDA SEDAN</v>
          </cell>
          <cell r="M706" t="str">
            <v xml:space="preserve">SENSE T/M 1.8 </v>
          </cell>
          <cell r="N706">
            <v>2015</v>
          </cell>
          <cell r="O706" t="str">
            <v>4f</v>
          </cell>
          <cell r="P706" t="str">
            <v>GASOLINA</v>
          </cell>
          <cell r="Q706" t="str">
            <v>VIERNES</v>
          </cell>
          <cell r="R706">
            <v>0</v>
          </cell>
          <cell r="S706">
            <v>0</v>
          </cell>
          <cell r="T706" t="str">
            <v>99535428857</v>
          </cell>
          <cell r="U706">
            <v>43076</v>
          </cell>
          <cell r="V706" t="str">
            <v>3N1BC1AS0FK213864</v>
          </cell>
          <cell r="W706" t="str">
            <v>MR18040963J</v>
          </cell>
          <cell r="X706" t="str">
            <v>4 CIL., A GASOLINA, FULL INYECTION</v>
          </cell>
          <cell r="Y706" t="str">
            <v>0043918</v>
          </cell>
          <cell r="Z706" t="str">
            <v/>
          </cell>
          <cell r="AA706">
            <v>0</v>
          </cell>
          <cell r="AB706" t="str">
            <v>NACIONAL</v>
          </cell>
          <cell r="AC706">
            <v>0</v>
          </cell>
          <cell r="AD706">
            <v>0</v>
          </cell>
          <cell r="AE706">
            <v>0</v>
          </cell>
          <cell r="AF706" t="str">
            <v/>
          </cell>
          <cell r="AG706" t="str">
            <v/>
          </cell>
          <cell r="AH706">
            <v>0</v>
          </cell>
          <cell r="AI706" t="str">
            <v>DIR. GRAL. DE BOSQUES URBANOS Y EDUCACIÓN AMBIENTAL</v>
          </cell>
          <cell r="AJ706" t="str">
            <v>BOSQUE DE CHAPULTEPEC</v>
          </cell>
        </row>
        <row r="707">
          <cell r="A707">
            <v>700</v>
          </cell>
          <cell r="B707" t="str">
            <v>U74AAC</v>
          </cell>
          <cell r="C707">
            <v>0</v>
          </cell>
          <cell r="D707" t="str">
            <v>REMOLQUE</v>
          </cell>
          <cell r="E707">
            <v>5412000030</v>
          </cell>
          <cell r="F707">
            <v>1</v>
          </cell>
          <cell r="G707">
            <v>3553</v>
          </cell>
          <cell r="H707" t="str">
            <v>U74AAC</v>
          </cell>
          <cell r="I707">
            <v>0</v>
          </cell>
          <cell r="J707" t="str">
            <v>NISSAN</v>
          </cell>
          <cell r="K707" t="str">
            <v>TIIDA</v>
          </cell>
          <cell r="L707" t="str">
            <v>TIIDA SEDAN</v>
          </cell>
          <cell r="M707" t="str">
            <v xml:space="preserve">SENSE T/M 1.8 </v>
          </cell>
          <cell r="N707">
            <v>2015</v>
          </cell>
          <cell r="O707" t="str">
            <v>4f</v>
          </cell>
          <cell r="P707" t="str">
            <v>GASOLINA</v>
          </cell>
          <cell r="Q707" t="str">
            <v>MIERCOLES</v>
          </cell>
          <cell r="R707">
            <v>0</v>
          </cell>
          <cell r="S707">
            <v>0</v>
          </cell>
          <cell r="T707" t="str">
            <v>99535428860</v>
          </cell>
          <cell r="U707">
            <v>43076</v>
          </cell>
          <cell r="V707" t="str">
            <v>3N1BC1AS0FK213766</v>
          </cell>
          <cell r="W707" t="str">
            <v>MR18040896J</v>
          </cell>
          <cell r="X707" t="str">
            <v>4 CIL., A GASOLINA, FULL INYECTION</v>
          </cell>
          <cell r="Y707" t="str">
            <v>0043918</v>
          </cell>
          <cell r="Z707" t="str">
            <v/>
          </cell>
          <cell r="AA707">
            <v>0</v>
          </cell>
          <cell r="AB707" t="str">
            <v>NACIONAL</v>
          </cell>
          <cell r="AC707">
            <v>0</v>
          </cell>
          <cell r="AD707">
            <v>0</v>
          </cell>
          <cell r="AE707">
            <v>0</v>
          </cell>
          <cell r="AF707" t="str">
            <v/>
          </cell>
          <cell r="AG707" t="str">
            <v/>
          </cell>
          <cell r="AH707" t="str">
            <v/>
          </cell>
          <cell r="AI707" t="str">
            <v>DIR. GRAL. DE BOSQUES URBANOS Y EDUCACIÓN AMBIENTAL</v>
          </cell>
          <cell r="AJ707" t="str">
            <v>ECOGUARDAS</v>
          </cell>
        </row>
        <row r="708">
          <cell r="A708">
            <v>701</v>
          </cell>
          <cell r="B708" t="str">
            <v>U75ATL</v>
          </cell>
          <cell r="C708">
            <v>0</v>
          </cell>
          <cell r="D708" t="str">
            <v>LIGERO</v>
          </cell>
          <cell r="E708">
            <v>0</v>
          </cell>
          <cell r="F708">
            <v>0</v>
          </cell>
          <cell r="G708">
            <v>3553</v>
          </cell>
          <cell r="H708" t="str">
            <v>U75ATL</v>
          </cell>
          <cell r="I708">
            <v>0</v>
          </cell>
          <cell r="J708" t="str">
            <v>TOYOTA</v>
          </cell>
          <cell r="K708" t="str">
            <v>PRIUS</v>
          </cell>
          <cell r="L708" t="str">
            <v>PRIUS BASE</v>
          </cell>
          <cell r="M708" t="str">
            <v xml:space="preserve">4 PUERTAS </v>
          </cell>
          <cell r="N708">
            <v>2017</v>
          </cell>
          <cell r="O708" t="str">
            <v>4h</v>
          </cell>
          <cell r="P708" t="str">
            <v>HIBRIDO</v>
          </cell>
          <cell r="Q708" t="str">
            <v>LUNES</v>
          </cell>
          <cell r="R708">
            <v>0</v>
          </cell>
          <cell r="S708">
            <v>0</v>
          </cell>
          <cell r="T708" t="str">
            <v>04535610166</v>
          </cell>
          <cell r="U708">
            <v>43105</v>
          </cell>
          <cell r="V708" t="str">
            <v>JTDKBRFU1H3047470</v>
          </cell>
          <cell r="W708" t="str">
            <v>2ZRS074551</v>
          </cell>
          <cell r="X708" t="str">
            <v>4 CIL. MOTOR 1.8 LTS. HIBRIDO</v>
          </cell>
          <cell r="Y708" t="str">
            <v>0521101</v>
          </cell>
          <cell r="Z708" t="str">
            <v/>
          </cell>
          <cell r="AA708">
            <v>0</v>
          </cell>
          <cell r="AB708" t="str">
            <v>IMPORTADO</v>
          </cell>
          <cell r="AC708">
            <v>0</v>
          </cell>
          <cell r="AD708">
            <v>0</v>
          </cell>
          <cell r="AE708">
            <v>0</v>
          </cell>
          <cell r="AF708" t="str">
            <v/>
          </cell>
          <cell r="AG708" t="str">
            <v/>
          </cell>
          <cell r="AH708" t="str">
            <v/>
          </cell>
          <cell r="AI708" t="str">
            <v>DIR. GRAL. DE PLANEACIÓN Y COORDINACIÓN DE POLITICAS</v>
          </cell>
          <cell r="AJ708" t="str">
            <v>TLAXCOAQUE</v>
          </cell>
        </row>
        <row r="709">
          <cell r="A709">
            <v>702</v>
          </cell>
          <cell r="B709" t="str">
            <v>V62AHC</v>
          </cell>
          <cell r="C709">
            <v>0</v>
          </cell>
          <cell r="D709" t="str">
            <v>LIGERO</v>
          </cell>
          <cell r="E709">
            <v>5412000028</v>
          </cell>
          <cell r="F709">
            <v>54</v>
          </cell>
          <cell r="G709">
            <v>3552</v>
          </cell>
          <cell r="H709" t="str">
            <v>V62AHC</v>
          </cell>
          <cell r="I709">
            <v>0</v>
          </cell>
          <cell r="J709" t="str">
            <v>FORD</v>
          </cell>
          <cell r="K709" t="str">
            <v>TRANSIT</v>
          </cell>
          <cell r="L709" t="str">
            <v xml:space="preserve">TRANSIT VAN </v>
          </cell>
          <cell r="M709" t="str">
            <v>CHASIS CABINA 350M</v>
          </cell>
          <cell r="N709">
            <v>2015</v>
          </cell>
          <cell r="O709" t="str">
            <v>4f</v>
          </cell>
          <cell r="P709" t="str">
            <v>DIESEL</v>
          </cell>
          <cell r="Q709" t="str">
            <v>JUEVES</v>
          </cell>
          <cell r="R709">
            <v>0</v>
          </cell>
          <cell r="S709">
            <v>0</v>
          </cell>
          <cell r="T709" t="str">
            <v>A1148296</v>
          </cell>
          <cell r="U709">
            <v>42447</v>
          </cell>
          <cell r="V709" t="str">
            <v>WF0VS4MP4FTB20647</v>
          </cell>
          <cell r="W709" t="str">
            <v>SIN NUMERO</v>
          </cell>
          <cell r="X709" t="str">
            <v>4 CIL A DIESEL MOTOR 2.2</v>
          </cell>
          <cell r="Y709" t="str">
            <v>1021703</v>
          </cell>
          <cell r="Z709" t="str">
            <v/>
          </cell>
          <cell r="AA709">
            <v>0</v>
          </cell>
          <cell r="AB709" t="str">
            <v>NACIONAL</v>
          </cell>
          <cell r="AC709">
            <v>0</v>
          </cell>
          <cell r="AD709">
            <v>0</v>
          </cell>
          <cell r="AE709">
            <v>0</v>
          </cell>
          <cell r="AF709" t="str">
            <v/>
          </cell>
          <cell r="AG709" t="str">
            <v/>
          </cell>
          <cell r="AH709" t="str">
            <v/>
          </cell>
          <cell r="AI709" t="str">
            <v>DIR. GRAL. DE BOSQUES URBANOS Y EDUCACIÓN AMBIENTAL</v>
          </cell>
          <cell r="AJ709" t="str">
            <v>SISTEMA ECOBICI DE LA CDMX</v>
          </cell>
        </row>
        <row r="710">
          <cell r="A710">
            <v>703</v>
          </cell>
          <cell r="B710" t="str">
            <v>V70AHC</v>
          </cell>
          <cell r="C710">
            <v>0</v>
          </cell>
          <cell r="D710" t="str">
            <v>LIGERO</v>
          </cell>
          <cell r="E710">
            <v>5412000028</v>
          </cell>
          <cell r="F710">
            <v>55</v>
          </cell>
          <cell r="G710">
            <v>3552</v>
          </cell>
          <cell r="H710" t="str">
            <v>V70AHC</v>
          </cell>
          <cell r="I710">
            <v>0</v>
          </cell>
          <cell r="J710" t="str">
            <v>FORD</v>
          </cell>
          <cell r="K710" t="str">
            <v>TRANSIT</v>
          </cell>
          <cell r="L710" t="str">
            <v xml:space="preserve">TRANSIT VAN </v>
          </cell>
          <cell r="M710" t="str">
            <v>CHASIS CABINA 350M</v>
          </cell>
          <cell r="N710">
            <v>2015</v>
          </cell>
          <cell r="O710" t="str">
            <v>4f</v>
          </cell>
          <cell r="P710" t="str">
            <v>DIESEL</v>
          </cell>
          <cell r="Q710" t="str">
            <v>VIERNES</v>
          </cell>
          <cell r="R710">
            <v>0</v>
          </cell>
          <cell r="S710">
            <v>0</v>
          </cell>
          <cell r="T710" t="str">
            <v>A1148275</v>
          </cell>
          <cell r="U710">
            <v>42447</v>
          </cell>
          <cell r="V710" t="str">
            <v>WF0VS4MP1FTB20637</v>
          </cell>
          <cell r="W710" t="str">
            <v>SIN NUMERO</v>
          </cell>
          <cell r="X710" t="str">
            <v>4 CIL A DIESEL MOTOR 2.2</v>
          </cell>
          <cell r="Y710" t="str">
            <v>1021703</v>
          </cell>
          <cell r="Z710" t="str">
            <v/>
          </cell>
          <cell r="AA710">
            <v>0</v>
          </cell>
          <cell r="AB710" t="str">
            <v>NACIONAL</v>
          </cell>
          <cell r="AC710">
            <v>0</v>
          </cell>
          <cell r="AD710">
            <v>0</v>
          </cell>
          <cell r="AE710">
            <v>0</v>
          </cell>
          <cell r="AF710" t="str">
            <v/>
          </cell>
          <cell r="AG710" t="str">
            <v/>
          </cell>
          <cell r="AH710" t="str">
            <v/>
          </cell>
          <cell r="AI710" t="str">
            <v>DIR. GRAL. DE BOSQUES URBANOS Y EDUCACIÓN AMBIENTAL</v>
          </cell>
          <cell r="AJ710" t="str">
            <v>SISTEMA ECOBICI DE LA CDMX</v>
          </cell>
        </row>
        <row r="711">
          <cell r="A711">
            <v>704</v>
          </cell>
          <cell r="B711" t="str">
            <v>V75AHC</v>
          </cell>
          <cell r="C711">
            <v>0</v>
          </cell>
          <cell r="D711" t="str">
            <v>LIGERO</v>
          </cell>
          <cell r="E711">
            <v>5412000028</v>
          </cell>
          <cell r="F711">
            <v>53</v>
          </cell>
          <cell r="G711">
            <v>3552</v>
          </cell>
          <cell r="H711" t="str">
            <v>V75AHC</v>
          </cell>
          <cell r="I711">
            <v>0</v>
          </cell>
          <cell r="J711" t="str">
            <v>FORD</v>
          </cell>
          <cell r="K711" t="str">
            <v>TRANSIT</v>
          </cell>
          <cell r="L711" t="str">
            <v xml:space="preserve">TRANSIT VAN </v>
          </cell>
          <cell r="M711" t="str">
            <v>CHASIS CABINA 350M</v>
          </cell>
          <cell r="N711">
            <v>2015</v>
          </cell>
          <cell r="O711" t="str">
            <v>4f</v>
          </cell>
          <cell r="P711" t="str">
            <v>DIESEL</v>
          </cell>
          <cell r="Q711" t="str">
            <v>LUNES</v>
          </cell>
          <cell r="R711">
            <v>0</v>
          </cell>
          <cell r="S711">
            <v>0</v>
          </cell>
          <cell r="T711" t="str">
            <v>A1148276</v>
          </cell>
          <cell r="U711">
            <v>42447</v>
          </cell>
          <cell r="V711" t="str">
            <v>WF0VS4MP2FTB43778</v>
          </cell>
          <cell r="W711" t="str">
            <v>SIN NUMERO</v>
          </cell>
          <cell r="X711" t="str">
            <v>4 CIL A DIESEL MOTOR 2.2</v>
          </cell>
          <cell r="Y711" t="str">
            <v>1491603</v>
          </cell>
          <cell r="Z711" t="str">
            <v/>
          </cell>
          <cell r="AA711">
            <v>0</v>
          </cell>
          <cell r="AB711" t="str">
            <v>NACIONAL</v>
          </cell>
          <cell r="AC711">
            <v>0</v>
          </cell>
          <cell r="AD711">
            <v>0</v>
          </cell>
          <cell r="AE711">
            <v>0</v>
          </cell>
          <cell r="AF711" t="str">
            <v/>
          </cell>
          <cell r="AG711" t="str">
            <v/>
          </cell>
          <cell r="AH711" t="str">
            <v/>
          </cell>
          <cell r="AI711" t="str">
            <v>DIR. GRAL. DE BOSQUES URBANOS Y EDUCACIÓN AMBIENTAL</v>
          </cell>
          <cell r="AJ711" t="str">
            <v>SISTEMA ECOBICI DE LA CDMX</v>
          </cell>
        </row>
        <row r="712">
          <cell r="A712">
            <v>705</v>
          </cell>
          <cell r="B712" t="str">
            <v>V97AHC</v>
          </cell>
          <cell r="C712">
            <v>0</v>
          </cell>
          <cell r="D712" t="str">
            <v>LIGERO</v>
          </cell>
          <cell r="E712">
            <v>5412000028</v>
          </cell>
          <cell r="F712">
            <v>56</v>
          </cell>
          <cell r="G712">
            <v>3552</v>
          </cell>
          <cell r="H712" t="str">
            <v>V97AHC</v>
          </cell>
          <cell r="I712">
            <v>0</v>
          </cell>
          <cell r="J712" t="str">
            <v>FORD</v>
          </cell>
          <cell r="K712" t="str">
            <v>TRANSIT</v>
          </cell>
          <cell r="L712" t="str">
            <v xml:space="preserve">TRANSIT VAN </v>
          </cell>
          <cell r="M712" t="str">
            <v>CHASIS CABINA 350M</v>
          </cell>
          <cell r="N712">
            <v>2015</v>
          </cell>
          <cell r="O712" t="str">
            <v>4f</v>
          </cell>
          <cell r="P712" t="str">
            <v>DIESEL</v>
          </cell>
          <cell r="Q712" t="str">
            <v>MARTES</v>
          </cell>
          <cell r="R712">
            <v>0</v>
          </cell>
          <cell r="S712">
            <v>0</v>
          </cell>
          <cell r="T712" t="str">
            <v>A1148297</v>
          </cell>
          <cell r="U712">
            <v>42447</v>
          </cell>
          <cell r="V712" t="str">
            <v>WF0VS4MP3FTB20641</v>
          </cell>
          <cell r="W712" t="str">
            <v>SIN NUMERO</v>
          </cell>
          <cell r="X712" t="str">
            <v>4 CIL A DIESEL MOTOR 2.2</v>
          </cell>
          <cell r="Y712" t="str">
            <v>1021703</v>
          </cell>
          <cell r="Z712" t="str">
            <v/>
          </cell>
          <cell r="AA712">
            <v>0</v>
          </cell>
          <cell r="AB712" t="str">
            <v>NACIONAL</v>
          </cell>
          <cell r="AC712">
            <v>0</v>
          </cell>
          <cell r="AD712">
            <v>0</v>
          </cell>
          <cell r="AE712">
            <v>0</v>
          </cell>
          <cell r="AF712" t="str">
            <v/>
          </cell>
          <cell r="AG712" t="str">
            <v/>
          </cell>
          <cell r="AH712" t="str">
            <v/>
          </cell>
          <cell r="AI712" t="str">
            <v>DIR. GRAL. DE BOSQUES URBANOS Y EDUCACIÓN AMBIENTAL</v>
          </cell>
          <cell r="AJ712" t="str">
            <v>SISTEMA ECOBICI DE LA CDMX</v>
          </cell>
        </row>
        <row r="713">
          <cell r="A713">
            <v>706</v>
          </cell>
          <cell r="B713" t="str">
            <v>W09AGM</v>
          </cell>
          <cell r="C713">
            <v>0</v>
          </cell>
          <cell r="D713" t="str">
            <v>LIGERO</v>
          </cell>
          <cell r="E713">
            <v>5412000028</v>
          </cell>
          <cell r="F713">
            <v>51</v>
          </cell>
          <cell r="G713">
            <v>3553</v>
          </cell>
          <cell r="H713" t="str">
            <v>W09AGM</v>
          </cell>
          <cell r="I713">
            <v>0</v>
          </cell>
          <cell r="J713" t="str">
            <v>NISSAN</v>
          </cell>
          <cell r="K713" t="str">
            <v>URVAN NV350</v>
          </cell>
          <cell r="L713" t="str">
            <v>URVAN NV350</v>
          </cell>
          <cell r="M713" t="str">
            <v>AMPLIA A/A TM</v>
          </cell>
          <cell r="N713">
            <v>2016</v>
          </cell>
          <cell r="O713" t="str">
            <v>4f</v>
          </cell>
          <cell r="P713" t="str">
            <v>GASOLINA</v>
          </cell>
          <cell r="Q713" t="str">
            <v>VIERNES</v>
          </cell>
          <cell r="R713">
            <v>0</v>
          </cell>
          <cell r="S713">
            <v>0</v>
          </cell>
          <cell r="T713" t="str">
            <v>A1071444</v>
          </cell>
          <cell r="U713">
            <v>42426</v>
          </cell>
          <cell r="V713" t="str">
            <v>JN1BE6DS1G9009081</v>
          </cell>
          <cell r="W713" t="str">
            <v>QR25604948Q</v>
          </cell>
          <cell r="X713" t="str">
            <v>4CIL. MOTOR 4 CILINDROS A GASOLINA</v>
          </cell>
          <cell r="Y713" t="str">
            <v>0045504</v>
          </cell>
          <cell r="Z713" t="str">
            <v/>
          </cell>
          <cell r="AA713">
            <v>0</v>
          </cell>
          <cell r="AB713" t="str">
            <v>NACIONAL</v>
          </cell>
          <cell r="AC713">
            <v>0</v>
          </cell>
          <cell r="AD713">
            <v>0</v>
          </cell>
          <cell r="AE713">
            <v>0</v>
          </cell>
          <cell r="AF713" t="str">
            <v/>
          </cell>
          <cell r="AG713" t="str">
            <v/>
          </cell>
          <cell r="AH713" t="str">
            <v/>
          </cell>
          <cell r="AI713" t="str">
            <v>DIR. GRAL. DE BOSQUES URBANOS Y EDUCACIÓN AMBIENTAL</v>
          </cell>
          <cell r="AJ713" t="str">
            <v>ECOGUARDAS</v>
          </cell>
        </row>
        <row r="714">
          <cell r="A714">
            <v>707</v>
          </cell>
          <cell r="B714" t="str">
            <v>W40AHC</v>
          </cell>
          <cell r="C714">
            <v>0</v>
          </cell>
          <cell r="D714" t="str">
            <v>LIGERO</v>
          </cell>
          <cell r="E714">
            <v>5412000028</v>
          </cell>
          <cell r="F714">
            <v>52</v>
          </cell>
          <cell r="G714">
            <v>3552</v>
          </cell>
          <cell r="H714" t="str">
            <v>W40AHC</v>
          </cell>
          <cell r="I714">
            <v>0</v>
          </cell>
          <cell r="J714" t="str">
            <v>FORD</v>
          </cell>
          <cell r="K714" t="str">
            <v>TRANSIT</v>
          </cell>
          <cell r="L714" t="str">
            <v xml:space="preserve">TRANSIT VAN </v>
          </cell>
          <cell r="M714" t="str">
            <v>CHASIS CABINA 350M</v>
          </cell>
          <cell r="N714">
            <v>2015</v>
          </cell>
          <cell r="O714" t="str">
            <v>4f</v>
          </cell>
          <cell r="P714" t="str">
            <v>DIESEL</v>
          </cell>
          <cell r="Q714" t="str">
            <v>VIERNES</v>
          </cell>
          <cell r="R714">
            <v>0</v>
          </cell>
          <cell r="S714">
            <v>0</v>
          </cell>
          <cell r="T714" t="str">
            <v>A1148301</v>
          </cell>
          <cell r="U714">
            <v>42447</v>
          </cell>
          <cell r="V714" t="str">
            <v>WF0VS4MP6FTB20603</v>
          </cell>
          <cell r="W714" t="str">
            <v>SIN NUMERO</v>
          </cell>
          <cell r="X714" t="str">
            <v>4 CIL A DIESEL MOTOR 2.2</v>
          </cell>
          <cell r="Y714" t="str">
            <v>1021703</v>
          </cell>
          <cell r="Z714" t="str">
            <v/>
          </cell>
          <cell r="AA714">
            <v>0</v>
          </cell>
          <cell r="AB714" t="str">
            <v>NACIONAL</v>
          </cell>
          <cell r="AC714">
            <v>0</v>
          </cell>
          <cell r="AD714">
            <v>0</v>
          </cell>
          <cell r="AE714">
            <v>0</v>
          </cell>
          <cell r="AF714" t="str">
            <v/>
          </cell>
          <cell r="AG714" t="str">
            <v/>
          </cell>
          <cell r="AH714" t="str">
            <v/>
          </cell>
          <cell r="AI714" t="str">
            <v>DIR. GRAL. DE BOSQUES URBANOS Y EDUCACIÓN AMBIENTAL</v>
          </cell>
          <cell r="AJ714" t="str">
            <v>SISTEMA ECOBICI DE LA CDMX</v>
          </cell>
        </row>
        <row r="715">
          <cell r="A715">
            <v>708</v>
          </cell>
          <cell r="B715" t="str">
            <v>W93AEF</v>
          </cell>
          <cell r="C715">
            <v>0</v>
          </cell>
          <cell r="D715" t="str">
            <v>LIGERO</v>
          </cell>
          <cell r="E715">
            <v>5412000014</v>
          </cell>
          <cell r="F715">
            <v>15</v>
          </cell>
          <cell r="G715">
            <v>3552</v>
          </cell>
          <cell r="H715" t="str">
            <v>W93AEF</v>
          </cell>
          <cell r="I715">
            <v>0</v>
          </cell>
          <cell r="J715" t="str">
            <v>NISSAN</v>
          </cell>
          <cell r="K715" t="str">
            <v>PICK-UP</v>
          </cell>
          <cell r="L715" t="str">
            <v>DOBLE CABINA</v>
          </cell>
          <cell r="M715" t="str">
            <v>T/M CON D/H 2.4</v>
          </cell>
          <cell r="N715">
            <v>2007</v>
          </cell>
          <cell r="O715" t="str">
            <v>4f</v>
          </cell>
          <cell r="P715" t="str">
            <v>GASOLINA</v>
          </cell>
          <cell r="Q715" t="str">
            <v>MIERCOLES</v>
          </cell>
          <cell r="R715">
            <v>0</v>
          </cell>
          <cell r="S715">
            <v>0</v>
          </cell>
          <cell r="T715" t="str">
            <v>003881840</v>
          </cell>
          <cell r="U715">
            <v>42247</v>
          </cell>
          <cell r="V715" t="str">
            <v>3N6DD13S77K038964</v>
          </cell>
          <cell r="W715" t="str">
            <v>KA24353262A</v>
          </cell>
          <cell r="X715" t="str">
            <v>4 CIL.</v>
          </cell>
          <cell r="Y715" t="str">
            <v>1040508</v>
          </cell>
          <cell r="Z715" t="str">
            <v/>
          </cell>
          <cell r="AA715">
            <v>0</v>
          </cell>
          <cell r="AB715" t="str">
            <v>NACIONAL</v>
          </cell>
          <cell r="AC715">
            <v>0</v>
          </cell>
          <cell r="AD715">
            <v>0</v>
          </cell>
          <cell r="AE715">
            <v>0</v>
          </cell>
          <cell r="AF715" t="str">
            <v/>
          </cell>
          <cell r="AG715" t="str">
            <v/>
          </cell>
          <cell r="AH715" t="str">
            <v/>
          </cell>
          <cell r="AI715" t="str">
            <v>DIR. GRAL. DE BOSQUES URBANOS Y EDUCACIÓN AMBIENTAL</v>
          </cell>
          <cell r="AJ715" t="str">
            <v xml:space="preserve">BOSQUE DE SAN JUAN DE ARAGÓN </v>
          </cell>
        </row>
        <row r="716">
          <cell r="A716">
            <v>709</v>
          </cell>
          <cell r="B716" t="str">
            <v>X84AFG</v>
          </cell>
          <cell r="C716">
            <v>0</v>
          </cell>
          <cell r="D716" t="str">
            <v>LIGERO</v>
          </cell>
          <cell r="E716">
            <v>5412000014</v>
          </cell>
          <cell r="F716">
            <v>14</v>
          </cell>
          <cell r="G716">
            <v>3553</v>
          </cell>
          <cell r="H716" t="str">
            <v>X84AFG</v>
          </cell>
          <cell r="I716">
            <v>0</v>
          </cell>
          <cell r="J716" t="str">
            <v>NISSAN</v>
          </cell>
          <cell r="K716" t="str">
            <v>PICK-UP NP300</v>
          </cell>
          <cell r="L716" t="str">
            <v>PICK-UP NP300</v>
          </cell>
          <cell r="M716" t="str">
            <v>DOBLE CABINA T/M A/C</v>
          </cell>
          <cell r="N716">
            <v>2016</v>
          </cell>
          <cell r="O716" t="str">
            <v>4f</v>
          </cell>
          <cell r="P716" t="str">
            <v>G.N.C.</v>
          </cell>
          <cell r="Q716" t="str">
            <v>MIERCOLES</v>
          </cell>
          <cell r="R716">
            <v>0</v>
          </cell>
          <cell r="S716">
            <v>0</v>
          </cell>
          <cell r="T716" t="str">
            <v>A0814025</v>
          </cell>
          <cell r="U716">
            <v>42318</v>
          </cell>
          <cell r="V716" t="str">
            <v>3N6AD33CXGK830677</v>
          </cell>
          <cell r="W716" t="str">
            <v>QR25046634H</v>
          </cell>
          <cell r="X716" t="str">
            <v>4 CIL., A GASOLINA, FULL INYECTION</v>
          </cell>
          <cell r="Y716" t="str">
            <v>1041543</v>
          </cell>
          <cell r="Z716" t="str">
            <v/>
          </cell>
          <cell r="AA716">
            <v>0</v>
          </cell>
          <cell r="AB716" t="str">
            <v>NACIONAL</v>
          </cell>
          <cell r="AC716">
            <v>0</v>
          </cell>
          <cell r="AD716">
            <v>0</v>
          </cell>
          <cell r="AE716">
            <v>0</v>
          </cell>
          <cell r="AF716" t="str">
            <v/>
          </cell>
          <cell r="AG716" t="str">
            <v/>
          </cell>
          <cell r="AH716" t="str">
            <v/>
          </cell>
          <cell r="AI716" t="str">
            <v>DIR. EJECUTIVA DE ADMINISTRACIÓN</v>
          </cell>
          <cell r="AJ716" t="str">
            <v>ZOCALO</v>
          </cell>
        </row>
        <row r="717">
          <cell r="A717">
            <v>710</v>
          </cell>
          <cell r="B717" t="str">
            <v>Y02AHB</v>
          </cell>
          <cell r="C717">
            <v>0</v>
          </cell>
          <cell r="D717" t="str">
            <v>LIGERO</v>
          </cell>
          <cell r="E717">
            <v>5412000014</v>
          </cell>
          <cell r="F717">
            <v>52</v>
          </cell>
          <cell r="G717">
            <v>3552</v>
          </cell>
          <cell r="H717" t="str">
            <v>Y02AHB</v>
          </cell>
          <cell r="I717">
            <v>0</v>
          </cell>
          <cell r="J717" t="str">
            <v>FORD</v>
          </cell>
          <cell r="K717" t="str">
            <v>RANGER</v>
          </cell>
          <cell r="L717" t="str">
            <v xml:space="preserve">RANGER </v>
          </cell>
          <cell r="M717" t="str">
            <v xml:space="preserve">CREW CAB XL </v>
          </cell>
          <cell r="N717">
            <v>2015</v>
          </cell>
          <cell r="O717" t="str">
            <v>4f</v>
          </cell>
          <cell r="P717" t="str">
            <v>GASOLINA</v>
          </cell>
          <cell r="Q717" t="str">
            <v>JUEVES</v>
          </cell>
          <cell r="R717">
            <v>0</v>
          </cell>
          <cell r="S717">
            <v>0</v>
          </cell>
          <cell r="T717" t="str">
            <v>A1070926</v>
          </cell>
          <cell r="U717">
            <v>42424</v>
          </cell>
          <cell r="V717" t="str">
            <v>8AFBR5AA0F6303538</v>
          </cell>
          <cell r="W717">
            <v>303538</v>
          </cell>
          <cell r="X717" t="str">
            <v>MOTOR I4, 2,5L DOHC, 4 CILINDROS</v>
          </cell>
          <cell r="Y717" t="str">
            <v>1490307</v>
          </cell>
          <cell r="Z717" t="str">
            <v/>
          </cell>
          <cell r="AA717">
            <v>0</v>
          </cell>
          <cell r="AB717" t="str">
            <v>NACIONAL</v>
          </cell>
          <cell r="AC717">
            <v>0</v>
          </cell>
          <cell r="AD717">
            <v>0</v>
          </cell>
          <cell r="AE717">
            <v>0</v>
          </cell>
          <cell r="AF717" t="str">
            <v/>
          </cell>
          <cell r="AG717" t="str">
            <v/>
          </cell>
          <cell r="AH717" t="str">
            <v/>
          </cell>
          <cell r="AI717" t="str">
            <v>DIR. GRAL. DE BOSQUES URBANOS Y EDUCACIÓN AMBIENTAL</v>
          </cell>
          <cell r="AJ717" t="str">
            <v>VIVERO NEZAHUALCOYOTL</v>
          </cell>
        </row>
        <row r="718">
          <cell r="A718">
            <v>711</v>
          </cell>
          <cell r="B718" t="str">
            <v>Y35ASD</v>
          </cell>
          <cell r="C718">
            <v>0</v>
          </cell>
          <cell r="D718" t="str">
            <v>LIGERO</v>
          </cell>
          <cell r="E718">
            <v>5413000012</v>
          </cell>
          <cell r="F718">
            <v>44</v>
          </cell>
          <cell r="G718">
            <v>3553</v>
          </cell>
          <cell r="H718" t="str">
            <v>Y35ASD</v>
          </cell>
          <cell r="I718">
            <v>0</v>
          </cell>
          <cell r="J718" t="str">
            <v>CHEVROLET</v>
          </cell>
          <cell r="K718" t="str">
            <v>SPARK</v>
          </cell>
          <cell r="L718" t="str">
            <v>SPARK</v>
          </cell>
          <cell r="M718" t="str">
            <v>5 PTAS LT CON A/A</v>
          </cell>
          <cell r="N718">
            <v>2017</v>
          </cell>
          <cell r="O718" t="str">
            <v>4f</v>
          </cell>
          <cell r="P718" t="str">
            <v>GASOLINA</v>
          </cell>
          <cell r="Q718" t="str">
            <v>LUNES</v>
          </cell>
          <cell r="R718">
            <v>0</v>
          </cell>
          <cell r="S718">
            <v>0</v>
          </cell>
          <cell r="T718" t="str">
            <v>99535422108</v>
          </cell>
          <cell r="U718">
            <v>43034</v>
          </cell>
          <cell r="V718" t="str">
            <v>MA6CB6AD3HT044046</v>
          </cell>
          <cell r="W718" t="str">
            <v>HECHO EN INDIA</v>
          </cell>
          <cell r="X718" t="str">
            <v>MOTOR 1.2 L 4CILINDROS</v>
          </cell>
          <cell r="Y718" t="str">
            <v>0039002</v>
          </cell>
          <cell r="Z718" t="str">
            <v/>
          </cell>
          <cell r="AA718">
            <v>0</v>
          </cell>
          <cell r="AB718" t="str">
            <v>IMPORTADO</v>
          </cell>
          <cell r="AC718">
            <v>0</v>
          </cell>
          <cell r="AD718">
            <v>0</v>
          </cell>
          <cell r="AE718">
            <v>0</v>
          </cell>
          <cell r="AF718" t="str">
            <v/>
          </cell>
          <cell r="AG718" t="str">
            <v/>
          </cell>
          <cell r="AH718" t="str">
            <v/>
          </cell>
          <cell r="AI718" t="str">
            <v>DIR. EJECUTIVA DE ADMINISTRACIÓN</v>
          </cell>
          <cell r="AJ718" t="str">
            <v>ZOCALO</v>
          </cell>
        </row>
        <row r="719">
          <cell r="A719">
            <v>712</v>
          </cell>
          <cell r="B719" t="str">
            <v>Y37AHB</v>
          </cell>
          <cell r="C719">
            <v>0</v>
          </cell>
          <cell r="D719" t="str">
            <v>LIGERO</v>
          </cell>
          <cell r="E719">
            <v>5412000014</v>
          </cell>
          <cell r="F719">
            <v>53</v>
          </cell>
          <cell r="G719">
            <v>3552</v>
          </cell>
          <cell r="H719" t="str">
            <v>Y37AHB</v>
          </cell>
          <cell r="I719">
            <v>0</v>
          </cell>
          <cell r="J719" t="str">
            <v>FORD</v>
          </cell>
          <cell r="K719" t="str">
            <v>RANGER</v>
          </cell>
          <cell r="L719" t="str">
            <v xml:space="preserve">RANGER </v>
          </cell>
          <cell r="M719" t="str">
            <v xml:space="preserve">CREW CAB XL </v>
          </cell>
          <cell r="N719">
            <v>2015</v>
          </cell>
          <cell r="O719" t="str">
            <v>4f</v>
          </cell>
          <cell r="P719" t="str">
            <v>GASOLINA</v>
          </cell>
          <cell r="Q719" t="str">
            <v>MARTES</v>
          </cell>
          <cell r="R719">
            <v>0</v>
          </cell>
          <cell r="S719">
            <v>0</v>
          </cell>
          <cell r="T719" t="str">
            <v>A1070927</v>
          </cell>
          <cell r="U719">
            <v>42424</v>
          </cell>
          <cell r="V719" t="str">
            <v>8AFBR5AA4F6303896</v>
          </cell>
          <cell r="W719">
            <v>303896</v>
          </cell>
          <cell r="X719" t="str">
            <v>MOTOR I4, 2,5L DOHC, 4 CILINDROS</v>
          </cell>
          <cell r="Y719" t="str">
            <v>1490307</v>
          </cell>
          <cell r="Z719" t="str">
            <v/>
          </cell>
          <cell r="AA719">
            <v>0</v>
          </cell>
          <cell r="AB719" t="str">
            <v>NACIONAL</v>
          </cell>
          <cell r="AC719">
            <v>0</v>
          </cell>
          <cell r="AD719">
            <v>0</v>
          </cell>
          <cell r="AE719">
            <v>0</v>
          </cell>
          <cell r="AF719" t="str">
            <v/>
          </cell>
          <cell r="AG719" t="str">
            <v/>
          </cell>
          <cell r="AH719" t="str">
            <v/>
          </cell>
          <cell r="AI719" t="str">
            <v>DIR. GRAL. DE BOSQUES URBANOS Y EDUCACIÓN AMBIENTAL</v>
          </cell>
          <cell r="AJ719" t="str">
            <v>VIVERO NEZAHUALCOYOTL</v>
          </cell>
        </row>
        <row r="720">
          <cell r="A720">
            <v>713</v>
          </cell>
          <cell r="B720" t="str">
            <v>Y52AHB</v>
          </cell>
          <cell r="C720">
            <v>0</v>
          </cell>
          <cell r="D720" t="str">
            <v>LIGERO</v>
          </cell>
          <cell r="E720">
            <v>5412000014</v>
          </cell>
          <cell r="F720">
            <v>54</v>
          </cell>
          <cell r="G720">
            <v>3552</v>
          </cell>
          <cell r="H720" t="str">
            <v>Y52AHB</v>
          </cell>
          <cell r="I720">
            <v>0</v>
          </cell>
          <cell r="J720" t="str">
            <v>FORD</v>
          </cell>
          <cell r="K720" t="str">
            <v>RANGER</v>
          </cell>
          <cell r="L720" t="str">
            <v xml:space="preserve">RANGER </v>
          </cell>
          <cell r="M720" t="str">
            <v xml:space="preserve">CREW CAB XL </v>
          </cell>
          <cell r="N720">
            <v>2015</v>
          </cell>
          <cell r="O720" t="str">
            <v>4f</v>
          </cell>
          <cell r="P720" t="str">
            <v>GASOLINA</v>
          </cell>
          <cell r="Q720" t="str">
            <v>JUEVES</v>
          </cell>
          <cell r="R720">
            <v>0</v>
          </cell>
          <cell r="S720">
            <v>0</v>
          </cell>
          <cell r="T720" t="str">
            <v>A1070925</v>
          </cell>
          <cell r="U720">
            <v>42424</v>
          </cell>
          <cell r="V720" t="str">
            <v>8AFBR5AA0F6302471</v>
          </cell>
          <cell r="W720">
            <v>302471</v>
          </cell>
          <cell r="X720" t="str">
            <v>MOTOR I4, 2,5L DOHC, 4 CILINDROS</v>
          </cell>
          <cell r="Y720" t="str">
            <v>1490307</v>
          </cell>
          <cell r="Z720" t="str">
            <v/>
          </cell>
          <cell r="AA720">
            <v>0</v>
          </cell>
          <cell r="AB720" t="str">
            <v>NACIONAL</v>
          </cell>
          <cell r="AC720">
            <v>0</v>
          </cell>
          <cell r="AD720">
            <v>0</v>
          </cell>
          <cell r="AE720">
            <v>0</v>
          </cell>
          <cell r="AF720" t="str">
            <v/>
          </cell>
          <cell r="AG720" t="str">
            <v/>
          </cell>
          <cell r="AH720" t="str">
            <v/>
          </cell>
          <cell r="AI720" t="str">
            <v>DIR. GRAL. DE BOSQUES URBANOS Y EDUCACIÓN AMBIENTAL</v>
          </cell>
          <cell r="AJ720" t="str">
            <v>VIVERO NEZAHUALCOYOTL</v>
          </cell>
        </row>
        <row r="721">
          <cell r="A721">
            <v>714</v>
          </cell>
          <cell r="B721" t="str">
            <v>Y91ASD</v>
          </cell>
          <cell r="C721">
            <v>0</v>
          </cell>
          <cell r="D721" t="str">
            <v>LIGERO</v>
          </cell>
          <cell r="E721">
            <v>5413000012</v>
          </cell>
          <cell r="F721">
            <v>43</v>
          </cell>
          <cell r="G721">
            <v>3553</v>
          </cell>
          <cell r="H721" t="str">
            <v>Y91ASD</v>
          </cell>
          <cell r="I721">
            <v>0</v>
          </cell>
          <cell r="J721" t="str">
            <v>CHEVROLET</v>
          </cell>
          <cell r="K721" t="str">
            <v>AVEO</v>
          </cell>
          <cell r="L721" t="str">
            <v xml:space="preserve">AVEO  </v>
          </cell>
          <cell r="M721" t="str">
            <v>LS MANUAL A/A Y RADIO</v>
          </cell>
          <cell r="N721">
            <v>2017</v>
          </cell>
          <cell r="O721" t="str">
            <v>4f</v>
          </cell>
          <cell r="P721" t="str">
            <v>GASOLINA</v>
          </cell>
          <cell r="Q721" t="str">
            <v>JUEVES</v>
          </cell>
          <cell r="R721">
            <v>0</v>
          </cell>
          <cell r="S721">
            <v>0</v>
          </cell>
          <cell r="T721" t="str">
            <v>99535422104</v>
          </cell>
          <cell r="U721">
            <v>43034</v>
          </cell>
          <cell r="V721" t="str">
            <v>3G1TA5AF3HL264038</v>
          </cell>
          <cell r="W721" t="str">
            <v>HECHO EN MEXICO</v>
          </cell>
          <cell r="X721" t="str">
            <v xml:space="preserve">MOTOR 4 CILINDROS TL 1.6 L TRANS MAN 5 VEL. </v>
          </cell>
          <cell r="Y721" t="str">
            <v>0038121</v>
          </cell>
          <cell r="Z721" t="str">
            <v/>
          </cell>
          <cell r="AA721">
            <v>0</v>
          </cell>
          <cell r="AB721" t="str">
            <v>NACIONAL</v>
          </cell>
          <cell r="AC721">
            <v>0</v>
          </cell>
          <cell r="AD721">
            <v>0</v>
          </cell>
          <cell r="AE721">
            <v>0</v>
          </cell>
          <cell r="AF721" t="str">
            <v/>
          </cell>
          <cell r="AG721" t="str">
            <v/>
          </cell>
          <cell r="AH721" t="str">
            <v/>
          </cell>
          <cell r="AI721" t="str">
            <v>DIR. EJECUTIVA DE ADMINISTRACIÓN</v>
          </cell>
          <cell r="AJ721" t="str">
            <v>CHIMALPOPOCA</v>
          </cell>
        </row>
        <row r="722">
          <cell r="A722">
            <v>715</v>
          </cell>
          <cell r="B722" t="str">
            <v>Z24AHC</v>
          </cell>
          <cell r="C722">
            <v>0</v>
          </cell>
          <cell r="D722" t="str">
            <v>LIGERO</v>
          </cell>
          <cell r="E722">
            <v>5412000032</v>
          </cell>
          <cell r="F722">
            <v>1</v>
          </cell>
          <cell r="G722">
            <v>3553</v>
          </cell>
          <cell r="H722" t="str">
            <v>Z24AHC</v>
          </cell>
          <cell r="I722">
            <v>0</v>
          </cell>
          <cell r="J722" t="str">
            <v>NISSAN</v>
          </cell>
          <cell r="K722" t="str">
            <v>LEAF SL</v>
          </cell>
          <cell r="L722" t="str">
            <v>LEAF SL</v>
          </cell>
          <cell r="M722" t="str">
            <v>ELECTRICO</v>
          </cell>
          <cell r="N722">
            <v>2011</v>
          </cell>
          <cell r="O722" t="str">
            <v>4elec</v>
          </cell>
          <cell r="P722" t="str">
            <v>ELECTRICO</v>
          </cell>
          <cell r="Q722" t="str">
            <v>EXENTO</v>
          </cell>
          <cell r="R722">
            <v>0</v>
          </cell>
          <cell r="S722">
            <v>0</v>
          </cell>
          <cell r="T722" t="str">
            <v>A1148943</v>
          </cell>
          <cell r="U722">
            <v>42452</v>
          </cell>
          <cell r="V722" t="str">
            <v>JN1AZ0CP5BT005699</v>
          </cell>
          <cell r="W722" t="str">
            <v>EM61013715A</v>
          </cell>
          <cell r="X722" t="str">
            <v>4CIL. MOTOR ELECTRICO</v>
          </cell>
          <cell r="Y722" t="str">
            <v>0044801</v>
          </cell>
          <cell r="Z722" t="str">
            <v/>
          </cell>
          <cell r="AA722">
            <v>0</v>
          </cell>
          <cell r="AB722" t="str">
            <v>NACIONAL</v>
          </cell>
          <cell r="AC722">
            <v>0</v>
          </cell>
          <cell r="AD722">
            <v>0</v>
          </cell>
          <cell r="AE722">
            <v>0</v>
          </cell>
          <cell r="AF722" t="str">
            <v/>
          </cell>
          <cell r="AG722" t="str">
            <v/>
          </cell>
          <cell r="AH722" t="str">
            <v/>
          </cell>
          <cell r="AI722" t="str">
            <v>DIR. EJECUTIVA DE ADMINISTRACIÓN</v>
          </cell>
          <cell r="AJ722" t="str">
            <v>ZOCALO</v>
          </cell>
        </row>
        <row r="723">
          <cell r="A723">
            <v>716</v>
          </cell>
          <cell r="B723" t="str">
            <v>Z59AMH</v>
          </cell>
          <cell r="C723">
            <v>0</v>
          </cell>
          <cell r="D723" t="str">
            <v>LIGERO</v>
          </cell>
          <cell r="E723">
            <v>0</v>
          </cell>
          <cell r="F723">
            <v>0</v>
          </cell>
          <cell r="G723">
            <v>3552</v>
          </cell>
          <cell r="H723" t="str">
            <v>Z59AMH</v>
          </cell>
          <cell r="I723">
            <v>0</v>
          </cell>
          <cell r="J723" t="str">
            <v>NISSAN</v>
          </cell>
          <cell r="K723" t="str">
            <v xml:space="preserve">URVAN PANEL NV350  </v>
          </cell>
          <cell r="L723" t="str">
            <v>URVAN PANEL NV350</v>
          </cell>
          <cell r="M723" t="str">
            <v>4 VENTANAS AMPLIA T/M</v>
          </cell>
          <cell r="N723">
            <v>2017</v>
          </cell>
          <cell r="O723" t="str">
            <v>4f</v>
          </cell>
          <cell r="P723" t="str">
            <v>GASOLINA</v>
          </cell>
          <cell r="Q723" t="str">
            <v>VIERNES</v>
          </cell>
          <cell r="R723">
            <v>0</v>
          </cell>
          <cell r="S723">
            <v>0</v>
          </cell>
          <cell r="T723">
            <v>99521285208</v>
          </cell>
          <cell r="U723">
            <v>42755</v>
          </cell>
          <cell r="V723" t="str">
            <v>JN6BE6CS1H9022541</v>
          </cell>
          <cell r="W723" t="str">
            <v>QR25629599Q</v>
          </cell>
          <cell r="X723" t="str">
            <v>4CIL. MOTOR A GASOLINA</v>
          </cell>
          <cell r="Y723">
            <v>1041813</v>
          </cell>
          <cell r="Z723" t="str">
            <v/>
          </cell>
          <cell r="AA723">
            <v>0</v>
          </cell>
          <cell r="AB723" t="str">
            <v>NACIONAL</v>
          </cell>
          <cell r="AC723">
            <v>0</v>
          </cell>
          <cell r="AD723">
            <v>0</v>
          </cell>
          <cell r="AE723">
            <v>0</v>
          </cell>
          <cell r="AF723" t="str">
            <v/>
          </cell>
          <cell r="AG723" t="str">
            <v/>
          </cell>
          <cell r="AH723" t="str">
            <v/>
          </cell>
          <cell r="AI723" t="str">
            <v>DIR. GRAL. DE BOSQUES URBANOS Y EDUCACIÓN AMBIENTAL</v>
          </cell>
          <cell r="AJ723" t="str">
            <v>BOSQUE DE CHAPULTEPEC</v>
          </cell>
        </row>
        <row r="724">
          <cell r="A724">
            <v>717</v>
          </cell>
          <cell r="B724" t="str">
            <v>Z71AMH</v>
          </cell>
          <cell r="C724">
            <v>0</v>
          </cell>
          <cell r="D724" t="str">
            <v>REMOLQUE</v>
          </cell>
          <cell r="E724">
            <v>5412000014</v>
          </cell>
          <cell r="F724">
            <v>55</v>
          </cell>
          <cell r="G724">
            <v>3552</v>
          </cell>
          <cell r="H724" t="str">
            <v>Z71AMH</v>
          </cell>
          <cell r="I724">
            <v>0</v>
          </cell>
          <cell r="J724" t="str">
            <v>NISSAN</v>
          </cell>
          <cell r="K724" t="str">
            <v xml:space="preserve">DOBLE CABINA NP 300 </v>
          </cell>
          <cell r="L724" t="str">
            <v>DOBLE CABINA NP 300</v>
          </cell>
          <cell r="M724" t="str">
            <v>S AC PAQ SEG 1211 KGS</v>
          </cell>
          <cell r="N724">
            <v>2017</v>
          </cell>
          <cell r="O724" t="str">
            <v>4f</v>
          </cell>
          <cell r="P724" t="str">
            <v>GASOLINA</v>
          </cell>
          <cell r="Q724" t="str">
            <v>JUEVES</v>
          </cell>
          <cell r="R724">
            <v>0</v>
          </cell>
          <cell r="S724">
            <v>0</v>
          </cell>
          <cell r="T724" t="str">
            <v>99521285183</v>
          </cell>
          <cell r="U724">
            <v>42755</v>
          </cell>
          <cell r="V724" t="str">
            <v>3N6AD33A6HK807736</v>
          </cell>
          <cell r="W724" t="str">
            <v>QR25113226H</v>
          </cell>
          <cell r="X724" t="str">
            <v>4CIL. MOTOR A GASOLINA</v>
          </cell>
          <cell r="Y724">
            <v>1041563</v>
          </cell>
          <cell r="Z724" t="str">
            <v/>
          </cell>
          <cell r="AA724">
            <v>0</v>
          </cell>
          <cell r="AB724" t="str">
            <v>NACIONAL</v>
          </cell>
          <cell r="AC724">
            <v>0</v>
          </cell>
          <cell r="AD724">
            <v>0</v>
          </cell>
          <cell r="AE724">
            <v>0</v>
          </cell>
          <cell r="AF724" t="str">
            <v/>
          </cell>
          <cell r="AG724" t="str">
            <v/>
          </cell>
          <cell r="AH724" t="str">
            <v/>
          </cell>
          <cell r="AI724" t="str">
            <v>DIR. GRAL. DE BOSQUES URBANOS Y EDUCACIÓN AMBIENTAL</v>
          </cell>
          <cell r="AJ724" t="str">
            <v>BOSQUE DE CHAPULTEPEC</v>
          </cell>
        </row>
      </sheetData>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04"/>
  <sheetViews>
    <sheetView topLeftCell="A3390" zoomScaleNormal="100" zoomScaleSheetLayoutView="40" workbookViewId="0">
      <selection activeCell="F3405" sqref="F3405"/>
    </sheetView>
  </sheetViews>
  <sheetFormatPr baseColWidth="10" defaultRowHeight="13.85"/>
  <cols>
    <col min="1" max="1" width="14.33203125" style="2" customWidth="1"/>
    <col min="2" max="2" width="83.109375" style="41" customWidth="1"/>
    <col min="3" max="3" width="12.88671875" style="1" customWidth="1"/>
    <col min="4" max="4" width="15.33203125" style="1" customWidth="1"/>
    <col min="5" max="5" width="15.44140625" style="7" customWidth="1"/>
    <col min="6" max="6" width="15.109375" style="7" customWidth="1"/>
    <col min="7" max="7" width="18" style="7" bestFit="1" customWidth="1"/>
    <col min="8" max="8" width="11.44140625" style="11"/>
    <col min="9" max="9" width="14.21875" style="11" customWidth="1"/>
    <col min="10" max="10" width="14.109375" style="11" customWidth="1"/>
    <col min="11" max="125" width="11.44140625" style="11"/>
    <col min="126" max="126" width="10.44140625" style="11" customWidth="1"/>
    <col min="127" max="127" width="66.44140625" style="11" customWidth="1"/>
    <col min="128" max="128" width="11.44140625" style="11"/>
    <col min="129" max="130" width="6.33203125" style="11" customWidth="1"/>
    <col min="131" max="134" width="7.33203125" style="11" customWidth="1"/>
    <col min="135" max="140" width="8.6640625" style="11" customWidth="1"/>
    <col min="141" max="142" width="6.5546875" style="11" customWidth="1"/>
    <col min="143" max="381" width="11.44140625" style="11"/>
    <col min="382" max="382" width="10.44140625" style="11" customWidth="1"/>
    <col min="383" max="383" width="66.44140625" style="11" customWidth="1"/>
    <col min="384" max="384" width="11.44140625" style="11"/>
    <col min="385" max="386" width="6.33203125" style="11" customWidth="1"/>
    <col min="387" max="390" width="7.33203125" style="11" customWidth="1"/>
    <col min="391" max="396" width="8.6640625" style="11" customWidth="1"/>
    <col min="397" max="398" width="6.5546875" style="11" customWidth="1"/>
    <col min="399" max="637" width="11.44140625" style="11"/>
    <col min="638" max="638" width="10.44140625" style="11" customWidth="1"/>
    <col min="639" max="639" width="66.44140625" style="11" customWidth="1"/>
    <col min="640" max="640" width="11.44140625" style="11"/>
    <col min="641" max="642" width="6.33203125" style="11" customWidth="1"/>
    <col min="643" max="646" width="7.33203125" style="11" customWidth="1"/>
    <col min="647" max="652" width="8.6640625" style="11" customWidth="1"/>
    <col min="653" max="654" width="6.5546875" style="11" customWidth="1"/>
    <col min="655" max="893" width="11.44140625" style="11"/>
    <col min="894" max="894" width="10.44140625" style="11" customWidth="1"/>
    <col min="895" max="895" width="66.44140625" style="11" customWidth="1"/>
    <col min="896" max="896" width="11.44140625" style="11"/>
    <col min="897" max="898" width="6.33203125" style="11" customWidth="1"/>
    <col min="899" max="902" width="7.33203125" style="11" customWidth="1"/>
    <col min="903" max="908" width="8.6640625" style="11" customWidth="1"/>
    <col min="909" max="910" width="6.5546875" style="11" customWidth="1"/>
    <col min="911" max="1149" width="11.44140625" style="11"/>
    <col min="1150" max="1150" width="10.44140625" style="11" customWidth="1"/>
    <col min="1151" max="1151" width="66.44140625" style="11" customWidth="1"/>
    <col min="1152" max="1152" width="11.44140625" style="11"/>
    <col min="1153" max="1154" width="6.33203125" style="11" customWidth="1"/>
    <col min="1155" max="1158" width="7.33203125" style="11" customWidth="1"/>
    <col min="1159" max="1164" width="8.6640625" style="11" customWidth="1"/>
    <col min="1165" max="1166" width="6.5546875" style="11" customWidth="1"/>
    <col min="1167" max="1405" width="11.44140625" style="11"/>
    <col min="1406" max="1406" width="10.44140625" style="11" customWidth="1"/>
    <col min="1407" max="1407" width="66.44140625" style="11" customWidth="1"/>
    <col min="1408" max="1408" width="11.44140625" style="11"/>
    <col min="1409" max="1410" width="6.33203125" style="11" customWidth="1"/>
    <col min="1411" max="1414" width="7.33203125" style="11" customWidth="1"/>
    <col min="1415" max="1420" width="8.6640625" style="11" customWidth="1"/>
    <col min="1421" max="1422" width="6.5546875" style="11" customWidth="1"/>
    <col min="1423" max="1661" width="11.44140625" style="11"/>
    <col min="1662" max="1662" width="10.44140625" style="11" customWidth="1"/>
    <col min="1663" max="1663" width="66.44140625" style="11" customWidth="1"/>
    <col min="1664" max="1664" width="11.44140625" style="11"/>
    <col min="1665" max="1666" width="6.33203125" style="11" customWidth="1"/>
    <col min="1667" max="1670" width="7.33203125" style="11" customWidth="1"/>
    <col min="1671" max="1676" width="8.6640625" style="11" customWidth="1"/>
    <col min="1677" max="1678" width="6.5546875" style="11" customWidth="1"/>
    <col min="1679" max="1917" width="11.44140625" style="11"/>
    <col min="1918" max="1918" width="10.44140625" style="11" customWidth="1"/>
    <col min="1919" max="1919" width="66.44140625" style="11" customWidth="1"/>
    <col min="1920" max="1920" width="11.44140625" style="11"/>
    <col min="1921" max="1922" width="6.33203125" style="11" customWidth="1"/>
    <col min="1923" max="1926" width="7.33203125" style="11" customWidth="1"/>
    <col min="1927" max="1932" width="8.6640625" style="11" customWidth="1"/>
    <col min="1933" max="1934" width="6.5546875" style="11" customWidth="1"/>
    <col min="1935" max="2173" width="11.44140625" style="11"/>
    <col min="2174" max="2174" width="10.44140625" style="11" customWidth="1"/>
    <col min="2175" max="2175" width="66.44140625" style="11" customWidth="1"/>
    <col min="2176" max="2176" width="11.44140625" style="11"/>
    <col min="2177" max="2178" width="6.33203125" style="11" customWidth="1"/>
    <col min="2179" max="2182" width="7.33203125" style="11" customWidth="1"/>
    <col min="2183" max="2188" width="8.6640625" style="11" customWidth="1"/>
    <col min="2189" max="2190" width="6.5546875" style="11" customWidth="1"/>
    <col min="2191" max="2429" width="11.44140625" style="11"/>
    <col min="2430" max="2430" width="10.44140625" style="11" customWidth="1"/>
    <col min="2431" max="2431" width="66.44140625" style="11" customWidth="1"/>
    <col min="2432" max="2432" width="11.44140625" style="11"/>
    <col min="2433" max="2434" width="6.33203125" style="11" customWidth="1"/>
    <col min="2435" max="2438" width="7.33203125" style="11" customWidth="1"/>
    <col min="2439" max="2444" width="8.6640625" style="11" customWidth="1"/>
    <col min="2445" max="2446" width="6.5546875" style="11" customWidth="1"/>
    <col min="2447" max="2685" width="11.44140625" style="11"/>
    <col min="2686" max="2686" width="10.44140625" style="11" customWidth="1"/>
    <col min="2687" max="2687" width="66.44140625" style="11" customWidth="1"/>
    <col min="2688" max="2688" width="11.44140625" style="11"/>
    <col min="2689" max="2690" width="6.33203125" style="11" customWidth="1"/>
    <col min="2691" max="2694" width="7.33203125" style="11" customWidth="1"/>
    <col min="2695" max="2700" width="8.6640625" style="11" customWidth="1"/>
    <col min="2701" max="2702" width="6.5546875" style="11" customWidth="1"/>
    <col min="2703" max="2941" width="11.44140625" style="11"/>
    <col min="2942" max="2942" width="10.44140625" style="11" customWidth="1"/>
    <col min="2943" max="2943" width="66.44140625" style="11" customWidth="1"/>
    <col min="2944" max="2944" width="11.44140625" style="11"/>
    <col min="2945" max="2946" width="6.33203125" style="11" customWidth="1"/>
    <col min="2947" max="2950" width="7.33203125" style="11" customWidth="1"/>
    <col min="2951" max="2956" width="8.6640625" style="11" customWidth="1"/>
    <col min="2957" max="2958" width="6.5546875" style="11" customWidth="1"/>
    <col min="2959" max="3197" width="11.44140625" style="11"/>
    <col min="3198" max="3198" width="10.44140625" style="11" customWidth="1"/>
    <col min="3199" max="3199" width="66.44140625" style="11" customWidth="1"/>
    <col min="3200" max="3200" width="11.44140625" style="11"/>
    <col min="3201" max="3202" width="6.33203125" style="11" customWidth="1"/>
    <col min="3203" max="3206" width="7.33203125" style="11" customWidth="1"/>
    <col min="3207" max="3212" width="8.6640625" style="11" customWidth="1"/>
    <col min="3213" max="3214" width="6.5546875" style="11" customWidth="1"/>
    <col min="3215" max="3453" width="11.44140625" style="11"/>
    <col min="3454" max="3454" width="10.44140625" style="11" customWidth="1"/>
    <col min="3455" max="3455" width="66.44140625" style="11" customWidth="1"/>
    <col min="3456" max="3456" width="11.44140625" style="11"/>
    <col min="3457" max="3458" width="6.33203125" style="11" customWidth="1"/>
    <col min="3459" max="3462" width="7.33203125" style="11" customWidth="1"/>
    <col min="3463" max="3468" width="8.6640625" style="11" customWidth="1"/>
    <col min="3469" max="3470" width="6.5546875" style="11" customWidth="1"/>
    <col min="3471" max="3709" width="11.44140625" style="11"/>
    <col min="3710" max="3710" width="10.44140625" style="11" customWidth="1"/>
    <col min="3711" max="3711" width="66.44140625" style="11" customWidth="1"/>
    <col min="3712" max="3712" width="11.44140625" style="11"/>
    <col min="3713" max="3714" width="6.33203125" style="11" customWidth="1"/>
    <col min="3715" max="3718" width="7.33203125" style="11" customWidth="1"/>
    <col min="3719" max="3724" width="8.6640625" style="11" customWidth="1"/>
    <col min="3725" max="3726" width="6.5546875" style="11" customWidth="1"/>
    <col min="3727" max="3965" width="11.44140625" style="11"/>
    <col min="3966" max="3966" width="10.44140625" style="11" customWidth="1"/>
    <col min="3967" max="3967" width="66.44140625" style="11" customWidth="1"/>
    <col min="3968" max="3968" width="11.44140625" style="11"/>
    <col min="3969" max="3970" width="6.33203125" style="11" customWidth="1"/>
    <col min="3971" max="3974" width="7.33203125" style="11" customWidth="1"/>
    <col min="3975" max="3980" width="8.6640625" style="11" customWidth="1"/>
    <col min="3981" max="3982" width="6.5546875" style="11" customWidth="1"/>
    <col min="3983" max="4221" width="11.44140625" style="11"/>
    <col min="4222" max="4222" width="10.44140625" style="11" customWidth="1"/>
    <col min="4223" max="4223" width="66.44140625" style="11" customWidth="1"/>
    <col min="4224" max="4224" width="11.44140625" style="11"/>
    <col min="4225" max="4226" width="6.33203125" style="11" customWidth="1"/>
    <col min="4227" max="4230" width="7.33203125" style="11" customWidth="1"/>
    <col min="4231" max="4236" width="8.6640625" style="11" customWidth="1"/>
    <col min="4237" max="4238" width="6.5546875" style="11" customWidth="1"/>
    <col min="4239" max="4477" width="11.44140625" style="11"/>
    <col min="4478" max="4478" width="10.44140625" style="11" customWidth="1"/>
    <col min="4479" max="4479" width="66.44140625" style="11" customWidth="1"/>
    <col min="4480" max="4480" width="11.44140625" style="11"/>
    <col min="4481" max="4482" width="6.33203125" style="11" customWidth="1"/>
    <col min="4483" max="4486" width="7.33203125" style="11" customWidth="1"/>
    <col min="4487" max="4492" width="8.6640625" style="11" customWidth="1"/>
    <col min="4493" max="4494" width="6.5546875" style="11" customWidth="1"/>
    <col min="4495" max="4733" width="11.44140625" style="11"/>
    <col min="4734" max="4734" width="10.44140625" style="11" customWidth="1"/>
    <col min="4735" max="4735" width="66.44140625" style="11" customWidth="1"/>
    <col min="4736" max="4736" width="11.44140625" style="11"/>
    <col min="4737" max="4738" width="6.33203125" style="11" customWidth="1"/>
    <col min="4739" max="4742" width="7.33203125" style="11" customWidth="1"/>
    <col min="4743" max="4748" width="8.6640625" style="11" customWidth="1"/>
    <col min="4749" max="4750" width="6.5546875" style="11" customWidth="1"/>
    <col min="4751" max="4989" width="11.44140625" style="11"/>
    <col min="4990" max="4990" width="10.44140625" style="11" customWidth="1"/>
    <col min="4991" max="4991" width="66.44140625" style="11" customWidth="1"/>
    <col min="4992" max="4992" width="11.44140625" style="11"/>
    <col min="4993" max="4994" width="6.33203125" style="11" customWidth="1"/>
    <col min="4995" max="4998" width="7.33203125" style="11" customWidth="1"/>
    <col min="4999" max="5004" width="8.6640625" style="11" customWidth="1"/>
    <col min="5005" max="5006" width="6.5546875" style="11" customWidth="1"/>
    <col min="5007" max="5245" width="11.44140625" style="11"/>
    <col min="5246" max="5246" width="10.44140625" style="11" customWidth="1"/>
    <col min="5247" max="5247" width="66.44140625" style="11" customWidth="1"/>
    <col min="5248" max="5248" width="11.44140625" style="11"/>
    <col min="5249" max="5250" width="6.33203125" style="11" customWidth="1"/>
    <col min="5251" max="5254" width="7.33203125" style="11" customWidth="1"/>
    <col min="5255" max="5260" width="8.6640625" style="11" customWidth="1"/>
    <col min="5261" max="5262" width="6.5546875" style="11" customWidth="1"/>
    <col min="5263" max="5501" width="11.44140625" style="11"/>
    <col min="5502" max="5502" width="10.44140625" style="11" customWidth="1"/>
    <col min="5503" max="5503" width="66.44140625" style="11" customWidth="1"/>
    <col min="5504" max="5504" width="11.44140625" style="11"/>
    <col min="5505" max="5506" width="6.33203125" style="11" customWidth="1"/>
    <col min="5507" max="5510" width="7.33203125" style="11" customWidth="1"/>
    <col min="5511" max="5516" width="8.6640625" style="11" customWidth="1"/>
    <col min="5517" max="5518" width="6.5546875" style="11" customWidth="1"/>
    <col min="5519" max="5757" width="11.44140625" style="11"/>
    <col min="5758" max="5758" width="10.44140625" style="11" customWidth="1"/>
    <col min="5759" max="5759" width="66.44140625" style="11" customWidth="1"/>
    <col min="5760" max="5760" width="11.44140625" style="11"/>
    <col min="5761" max="5762" width="6.33203125" style="11" customWidth="1"/>
    <col min="5763" max="5766" width="7.33203125" style="11" customWidth="1"/>
    <col min="5767" max="5772" width="8.6640625" style="11" customWidth="1"/>
    <col min="5773" max="5774" width="6.5546875" style="11" customWidth="1"/>
    <col min="5775" max="6013" width="11.44140625" style="11"/>
    <col min="6014" max="6014" width="10.44140625" style="11" customWidth="1"/>
    <col min="6015" max="6015" width="66.44140625" style="11" customWidth="1"/>
    <col min="6016" max="6016" width="11.44140625" style="11"/>
    <col min="6017" max="6018" width="6.33203125" style="11" customWidth="1"/>
    <col min="6019" max="6022" width="7.33203125" style="11" customWidth="1"/>
    <col min="6023" max="6028" width="8.6640625" style="11" customWidth="1"/>
    <col min="6029" max="6030" width="6.5546875" style="11" customWidth="1"/>
    <col min="6031" max="6269" width="11.44140625" style="11"/>
    <col min="6270" max="6270" width="10.44140625" style="11" customWidth="1"/>
    <col min="6271" max="6271" width="66.44140625" style="11" customWidth="1"/>
    <col min="6272" max="6272" width="11.44140625" style="11"/>
    <col min="6273" max="6274" width="6.33203125" style="11" customWidth="1"/>
    <col min="6275" max="6278" width="7.33203125" style="11" customWidth="1"/>
    <col min="6279" max="6284" width="8.6640625" style="11" customWidth="1"/>
    <col min="6285" max="6286" width="6.5546875" style="11" customWidth="1"/>
    <col min="6287" max="6525" width="11.44140625" style="11"/>
    <col min="6526" max="6526" width="10.44140625" style="11" customWidth="1"/>
    <col min="6527" max="6527" width="66.44140625" style="11" customWidth="1"/>
    <col min="6528" max="6528" width="11.44140625" style="11"/>
    <col min="6529" max="6530" width="6.33203125" style="11" customWidth="1"/>
    <col min="6531" max="6534" width="7.33203125" style="11" customWidth="1"/>
    <col min="6535" max="6540" width="8.6640625" style="11" customWidth="1"/>
    <col min="6541" max="6542" width="6.5546875" style="11" customWidth="1"/>
    <col min="6543" max="6781" width="11.44140625" style="11"/>
    <col min="6782" max="6782" width="10.44140625" style="11" customWidth="1"/>
    <col min="6783" max="6783" width="66.44140625" style="11" customWidth="1"/>
    <col min="6784" max="6784" width="11.44140625" style="11"/>
    <col min="6785" max="6786" width="6.33203125" style="11" customWidth="1"/>
    <col min="6787" max="6790" width="7.33203125" style="11" customWidth="1"/>
    <col min="6791" max="6796" width="8.6640625" style="11" customWidth="1"/>
    <col min="6797" max="6798" width="6.5546875" style="11" customWidth="1"/>
    <col min="6799" max="7037" width="11.44140625" style="11"/>
    <col min="7038" max="7038" width="10.44140625" style="11" customWidth="1"/>
    <col min="7039" max="7039" width="66.44140625" style="11" customWidth="1"/>
    <col min="7040" max="7040" width="11.44140625" style="11"/>
    <col min="7041" max="7042" width="6.33203125" style="11" customWidth="1"/>
    <col min="7043" max="7046" width="7.33203125" style="11" customWidth="1"/>
    <col min="7047" max="7052" width="8.6640625" style="11" customWidth="1"/>
    <col min="7053" max="7054" width="6.5546875" style="11" customWidth="1"/>
    <col min="7055" max="7293" width="11.44140625" style="11"/>
    <col min="7294" max="7294" width="10.44140625" style="11" customWidth="1"/>
    <col min="7295" max="7295" width="66.44140625" style="11" customWidth="1"/>
    <col min="7296" max="7296" width="11.44140625" style="11"/>
    <col min="7297" max="7298" width="6.33203125" style="11" customWidth="1"/>
    <col min="7299" max="7302" width="7.33203125" style="11" customWidth="1"/>
    <col min="7303" max="7308" width="8.6640625" style="11" customWidth="1"/>
    <col min="7309" max="7310" width="6.5546875" style="11" customWidth="1"/>
    <col min="7311" max="7549" width="11.44140625" style="11"/>
    <col min="7550" max="7550" width="10.44140625" style="11" customWidth="1"/>
    <col min="7551" max="7551" width="66.44140625" style="11" customWidth="1"/>
    <col min="7552" max="7552" width="11.44140625" style="11"/>
    <col min="7553" max="7554" width="6.33203125" style="11" customWidth="1"/>
    <col min="7555" max="7558" width="7.33203125" style="11" customWidth="1"/>
    <col min="7559" max="7564" width="8.6640625" style="11" customWidth="1"/>
    <col min="7565" max="7566" width="6.5546875" style="11" customWidth="1"/>
    <col min="7567" max="7805" width="11.44140625" style="11"/>
    <col min="7806" max="7806" width="10.44140625" style="11" customWidth="1"/>
    <col min="7807" max="7807" width="66.44140625" style="11" customWidth="1"/>
    <col min="7808" max="7808" width="11.44140625" style="11"/>
    <col min="7809" max="7810" width="6.33203125" style="11" customWidth="1"/>
    <col min="7811" max="7814" width="7.33203125" style="11" customWidth="1"/>
    <col min="7815" max="7820" width="8.6640625" style="11" customWidth="1"/>
    <col min="7821" max="7822" width="6.5546875" style="11" customWidth="1"/>
    <col min="7823" max="8061" width="11.44140625" style="11"/>
    <col min="8062" max="8062" width="10.44140625" style="11" customWidth="1"/>
    <col min="8063" max="8063" width="66.44140625" style="11" customWidth="1"/>
    <col min="8064" max="8064" width="11.44140625" style="11"/>
    <col min="8065" max="8066" width="6.33203125" style="11" customWidth="1"/>
    <col min="8067" max="8070" width="7.33203125" style="11" customWidth="1"/>
    <col min="8071" max="8076" width="8.6640625" style="11" customWidth="1"/>
    <col min="8077" max="8078" width="6.5546875" style="11" customWidth="1"/>
    <col min="8079" max="8317" width="11.44140625" style="11"/>
    <col min="8318" max="8318" width="10.44140625" style="11" customWidth="1"/>
    <col min="8319" max="8319" width="66.44140625" style="11" customWidth="1"/>
    <col min="8320" max="8320" width="11.44140625" style="11"/>
    <col min="8321" max="8322" width="6.33203125" style="11" customWidth="1"/>
    <col min="8323" max="8326" width="7.33203125" style="11" customWidth="1"/>
    <col min="8327" max="8332" width="8.6640625" style="11" customWidth="1"/>
    <col min="8333" max="8334" width="6.5546875" style="11" customWidth="1"/>
    <col min="8335" max="8573" width="11.44140625" style="11"/>
    <col min="8574" max="8574" width="10.44140625" style="11" customWidth="1"/>
    <col min="8575" max="8575" width="66.44140625" style="11" customWidth="1"/>
    <col min="8576" max="8576" width="11.44140625" style="11"/>
    <col min="8577" max="8578" width="6.33203125" style="11" customWidth="1"/>
    <col min="8579" max="8582" width="7.33203125" style="11" customWidth="1"/>
    <col min="8583" max="8588" width="8.6640625" style="11" customWidth="1"/>
    <col min="8589" max="8590" width="6.5546875" style="11" customWidth="1"/>
    <col min="8591" max="8829" width="11.44140625" style="11"/>
    <col min="8830" max="8830" width="10.44140625" style="11" customWidth="1"/>
    <col min="8831" max="8831" width="66.44140625" style="11" customWidth="1"/>
    <col min="8832" max="8832" width="11.44140625" style="11"/>
    <col min="8833" max="8834" width="6.33203125" style="11" customWidth="1"/>
    <col min="8835" max="8838" width="7.33203125" style="11" customWidth="1"/>
    <col min="8839" max="8844" width="8.6640625" style="11" customWidth="1"/>
    <col min="8845" max="8846" width="6.5546875" style="11" customWidth="1"/>
    <col min="8847" max="9085" width="11.44140625" style="11"/>
    <col min="9086" max="9086" width="10.44140625" style="11" customWidth="1"/>
    <col min="9087" max="9087" width="66.44140625" style="11" customWidth="1"/>
    <col min="9088" max="9088" width="11.44140625" style="11"/>
    <col min="9089" max="9090" width="6.33203125" style="11" customWidth="1"/>
    <col min="9091" max="9094" width="7.33203125" style="11" customWidth="1"/>
    <col min="9095" max="9100" width="8.6640625" style="11" customWidth="1"/>
    <col min="9101" max="9102" width="6.5546875" style="11" customWidth="1"/>
    <col min="9103" max="9341" width="11.44140625" style="11"/>
    <col min="9342" max="9342" width="10.44140625" style="11" customWidth="1"/>
    <col min="9343" max="9343" width="66.44140625" style="11" customWidth="1"/>
    <col min="9344" max="9344" width="11.44140625" style="11"/>
    <col min="9345" max="9346" width="6.33203125" style="11" customWidth="1"/>
    <col min="9347" max="9350" width="7.33203125" style="11" customWidth="1"/>
    <col min="9351" max="9356" width="8.6640625" style="11" customWidth="1"/>
    <col min="9357" max="9358" width="6.5546875" style="11" customWidth="1"/>
    <col min="9359" max="9597" width="11.44140625" style="11"/>
    <col min="9598" max="9598" width="10.44140625" style="11" customWidth="1"/>
    <col min="9599" max="9599" width="66.44140625" style="11" customWidth="1"/>
    <col min="9600" max="9600" width="11.44140625" style="11"/>
    <col min="9601" max="9602" width="6.33203125" style="11" customWidth="1"/>
    <col min="9603" max="9606" width="7.33203125" style="11" customWidth="1"/>
    <col min="9607" max="9612" width="8.6640625" style="11" customWidth="1"/>
    <col min="9613" max="9614" width="6.5546875" style="11" customWidth="1"/>
    <col min="9615" max="9853" width="11.44140625" style="11"/>
    <col min="9854" max="9854" width="10.44140625" style="11" customWidth="1"/>
    <col min="9855" max="9855" width="66.44140625" style="11" customWidth="1"/>
    <col min="9856" max="9856" width="11.44140625" style="11"/>
    <col min="9857" max="9858" width="6.33203125" style="11" customWidth="1"/>
    <col min="9859" max="9862" width="7.33203125" style="11" customWidth="1"/>
    <col min="9863" max="9868" width="8.6640625" style="11" customWidth="1"/>
    <col min="9869" max="9870" width="6.5546875" style="11" customWidth="1"/>
    <col min="9871" max="10109" width="11.44140625" style="11"/>
    <col min="10110" max="10110" width="10.44140625" style="11" customWidth="1"/>
    <col min="10111" max="10111" width="66.44140625" style="11" customWidth="1"/>
    <col min="10112" max="10112" width="11.44140625" style="11"/>
    <col min="10113" max="10114" width="6.33203125" style="11" customWidth="1"/>
    <col min="10115" max="10118" width="7.33203125" style="11" customWidth="1"/>
    <col min="10119" max="10124" width="8.6640625" style="11" customWidth="1"/>
    <col min="10125" max="10126" width="6.5546875" style="11" customWidth="1"/>
    <col min="10127" max="10365" width="11.44140625" style="11"/>
    <col min="10366" max="10366" width="10.44140625" style="11" customWidth="1"/>
    <col min="10367" max="10367" width="66.44140625" style="11" customWidth="1"/>
    <col min="10368" max="10368" width="11.44140625" style="11"/>
    <col min="10369" max="10370" width="6.33203125" style="11" customWidth="1"/>
    <col min="10371" max="10374" width="7.33203125" style="11" customWidth="1"/>
    <col min="10375" max="10380" width="8.6640625" style="11" customWidth="1"/>
    <col min="10381" max="10382" width="6.5546875" style="11" customWidth="1"/>
    <col min="10383" max="10621" width="11.44140625" style="11"/>
    <col min="10622" max="10622" width="10.44140625" style="11" customWidth="1"/>
    <col min="10623" max="10623" width="66.44140625" style="11" customWidth="1"/>
    <col min="10624" max="10624" width="11.44140625" style="11"/>
    <col min="10625" max="10626" width="6.33203125" style="11" customWidth="1"/>
    <col min="10627" max="10630" width="7.33203125" style="11" customWidth="1"/>
    <col min="10631" max="10636" width="8.6640625" style="11" customWidth="1"/>
    <col min="10637" max="10638" width="6.5546875" style="11" customWidth="1"/>
    <col min="10639" max="10877" width="11.44140625" style="11"/>
    <col min="10878" max="10878" width="10.44140625" style="11" customWidth="1"/>
    <col min="10879" max="10879" width="66.44140625" style="11" customWidth="1"/>
    <col min="10880" max="10880" width="11.44140625" style="11"/>
    <col min="10881" max="10882" width="6.33203125" style="11" customWidth="1"/>
    <col min="10883" max="10886" width="7.33203125" style="11" customWidth="1"/>
    <col min="10887" max="10892" width="8.6640625" style="11" customWidth="1"/>
    <col min="10893" max="10894" width="6.5546875" style="11" customWidth="1"/>
    <col min="10895" max="11133" width="11.44140625" style="11"/>
    <col min="11134" max="11134" width="10.44140625" style="11" customWidth="1"/>
    <col min="11135" max="11135" width="66.44140625" style="11" customWidth="1"/>
    <col min="11136" max="11136" width="11.44140625" style="11"/>
    <col min="11137" max="11138" width="6.33203125" style="11" customWidth="1"/>
    <col min="11139" max="11142" width="7.33203125" style="11" customWidth="1"/>
    <col min="11143" max="11148" width="8.6640625" style="11" customWidth="1"/>
    <col min="11149" max="11150" width="6.5546875" style="11" customWidth="1"/>
    <col min="11151" max="11389" width="11.44140625" style="11"/>
    <col min="11390" max="11390" width="10.44140625" style="11" customWidth="1"/>
    <col min="11391" max="11391" width="66.44140625" style="11" customWidth="1"/>
    <col min="11392" max="11392" width="11.44140625" style="11"/>
    <col min="11393" max="11394" width="6.33203125" style="11" customWidth="1"/>
    <col min="11395" max="11398" width="7.33203125" style="11" customWidth="1"/>
    <col min="11399" max="11404" width="8.6640625" style="11" customWidth="1"/>
    <col min="11405" max="11406" width="6.5546875" style="11" customWidth="1"/>
    <col min="11407" max="11645" width="11.44140625" style="11"/>
    <col min="11646" max="11646" width="10.44140625" style="11" customWidth="1"/>
    <col min="11647" max="11647" width="66.44140625" style="11" customWidth="1"/>
    <col min="11648" max="11648" width="11.44140625" style="11"/>
    <col min="11649" max="11650" width="6.33203125" style="11" customWidth="1"/>
    <col min="11651" max="11654" width="7.33203125" style="11" customWidth="1"/>
    <col min="11655" max="11660" width="8.6640625" style="11" customWidth="1"/>
    <col min="11661" max="11662" width="6.5546875" style="11" customWidth="1"/>
    <col min="11663" max="11901" width="11.44140625" style="11"/>
    <col min="11902" max="11902" width="10.44140625" style="11" customWidth="1"/>
    <col min="11903" max="11903" width="66.44140625" style="11" customWidth="1"/>
    <col min="11904" max="11904" width="11.44140625" style="11"/>
    <col min="11905" max="11906" width="6.33203125" style="11" customWidth="1"/>
    <col min="11907" max="11910" width="7.33203125" style="11" customWidth="1"/>
    <col min="11911" max="11916" width="8.6640625" style="11" customWidth="1"/>
    <col min="11917" max="11918" width="6.5546875" style="11" customWidth="1"/>
    <col min="11919" max="12157" width="11.44140625" style="11"/>
    <col min="12158" max="12158" width="10.44140625" style="11" customWidth="1"/>
    <col min="12159" max="12159" width="66.44140625" style="11" customWidth="1"/>
    <col min="12160" max="12160" width="11.44140625" style="11"/>
    <col min="12161" max="12162" width="6.33203125" style="11" customWidth="1"/>
    <col min="12163" max="12166" width="7.33203125" style="11" customWidth="1"/>
    <col min="12167" max="12172" width="8.6640625" style="11" customWidth="1"/>
    <col min="12173" max="12174" width="6.5546875" style="11" customWidth="1"/>
    <col min="12175" max="12413" width="11.44140625" style="11"/>
    <col min="12414" max="12414" width="10.44140625" style="11" customWidth="1"/>
    <col min="12415" max="12415" width="66.44140625" style="11" customWidth="1"/>
    <col min="12416" max="12416" width="11.44140625" style="11"/>
    <col min="12417" max="12418" width="6.33203125" style="11" customWidth="1"/>
    <col min="12419" max="12422" width="7.33203125" style="11" customWidth="1"/>
    <col min="12423" max="12428" width="8.6640625" style="11" customWidth="1"/>
    <col min="12429" max="12430" width="6.5546875" style="11" customWidth="1"/>
    <col min="12431" max="12669" width="11.44140625" style="11"/>
    <col min="12670" max="12670" width="10.44140625" style="11" customWidth="1"/>
    <col min="12671" max="12671" width="66.44140625" style="11" customWidth="1"/>
    <col min="12672" max="12672" width="11.44140625" style="11"/>
    <col min="12673" max="12674" width="6.33203125" style="11" customWidth="1"/>
    <col min="12675" max="12678" width="7.33203125" style="11" customWidth="1"/>
    <col min="12679" max="12684" width="8.6640625" style="11" customWidth="1"/>
    <col min="12685" max="12686" width="6.5546875" style="11" customWidth="1"/>
    <col min="12687" max="12925" width="11.44140625" style="11"/>
    <col min="12926" max="12926" width="10.44140625" style="11" customWidth="1"/>
    <col min="12927" max="12927" width="66.44140625" style="11" customWidth="1"/>
    <col min="12928" max="12928" width="11.44140625" style="11"/>
    <col min="12929" max="12930" width="6.33203125" style="11" customWidth="1"/>
    <col min="12931" max="12934" width="7.33203125" style="11" customWidth="1"/>
    <col min="12935" max="12940" width="8.6640625" style="11" customWidth="1"/>
    <col min="12941" max="12942" width="6.5546875" style="11" customWidth="1"/>
    <col min="12943" max="13181" width="11.44140625" style="11"/>
    <col min="13182" max="13182" width="10.44140625" style="11" customWidth="1"/>
    <col min="13183" max="13183" width="66.44140625" style="11" customWidth="1"/>
    <col min="13184" max="13184" width="11.44140625" style="11"/>
    <col min="13185" max="13186" width="6.33203125" style="11" customWidth="1"/>
    <col min="13187" max="13190" width="7.33203125" style="11" customWidth="1"/>
    <col min="13191" max="13196" width="8.6640625" style="11" customWidth="1"/>
    <col min="13197" max="13198" width="6.5546875" style="11" customWidth="1"/>
    <col min="13199" max="13437" width="11.44140625" style="11"/>
    <col min="13438" max="13438" width="10.44140625" style="11" customWidth="1"/>
    <col min="13439" max="13439" width="66.44140625" style="11" customWidth="1"/>
    <col min="13440" max="13440" width="11.44140625" style="11"/>
    <col min="13441" max="13442" width="6.33203125" style="11" customWidth="1"/>
    <col min="13443" max="13446" width="7.33203125" style="11" customWidth="1"/>
    <col min="13447" max="13452" width="8.6640625" style="11" customWidth="1"/>
    <col min="13453" max="13454" width="6.5546875" style="11" customWidth="1"/>
    <col min="13455" max="13693" width="11.44140625" style="11"/>
    <col min="13694" max="13694" width="10.44140625" style="11" customWidth="1"/>
    <col min="13695" max="13695" width="66.44140625" style="11" customWidth="1"/>
    <col min="13696" max="13696" width="11.44140625" style="11"/>
    <col min="13697" max="13698" width="6.33203125" style="11" customWidth="1"/>
    <col min="13699" max="13702" width="7.33203125" style="11" customWidth="1"/>
    <col min="13703" max="13708" width="8.6640625" style="11" customWidth="1"/>
    <col min="13709" max="13710" width="6.5546875" style="11" customWidth="1"/>
    <col min="13711" max="13949" width="11.44140625" style="11"/>
    <col min="13950" max="13950" width="10.44140625" style="11" customWidth="1"/>
    <col min="13951" max="13951" width="66.44140625" style="11" customWidth="1"/>
    <col min="13952" max="13952" width="11.44140625" style="11"/>
    <col min="13953" max="13954" width="6.33203125" style="11" customWidth="1"/>
    <col min="13955" max="13958" width="7.33203125" style="11" customWidth="1"/>
    <col min="13959" max="13964" width="8.6640625" style="11" customWidth="1"/>
    <col min="13965" max="13966" width="6.5546875" style="11" customWidth="1"/>
    <col min="13967" max="14205" width="11.44140625" style="11"/>
    <col min="14206" max="14206" width="10.44140625" style="11" customWidth="1"/>
    <col min="14207" max="14207" width="66.44140625" style="11" customWidth="1"/>
    <col min="14208" max="14208" width="11.44140625" style="11"/>
    <col min="14209" max="14210" width="6.33203125" style="11" customWidth="1"/>
    <col min="14211" max="14214" width="7.33203125" style="11" customWidth="1"/>
    <col min="14215" max="14220" width="8.6640625" style="11" customWidth="1"/>
    <col min="14221" max="14222" width="6.5546875" style="11" customWidth="1"/>
    <col min="14223" max="14461" width="11.44140625" style="11"/>
    <col min="14462" max="14462" width="10.44140625" style="11" customWidth="1"/>
    <col min="14463" max="14463" width="66.44140625" style="11" customWidth="1"/>
    <col min="14464" max="14464" width="11.44140625" style="11"/>
    <col min="14465" max="14466" width="6.33203125" style="11" customWidth="1"/>
    <col min="14467" max="14470" width="7.33203125" style="11" customWidth="1"/>
    <col min="14471" max="14476" width="8.6640625" style="11" customWidth="1"/>
    <col min="14477" max="14478" width="6.5546875" style="11" customWidth="1"/>
    <col min="14479" max="14717" width="11.44140625" style="11"/>
    <col min="14718" max="14718" width="10.44140625" style="11" customWidth="1"/>
    <col min="14719" max="14719" width="66.44140625" style="11" customWidth="1"/>
    <col min="14720" max="14720" width="11.44140625" style="11"/>
    <col min="14721" max="14722" width="6.33203125" style="11" customWidth="1"/>
    <col min="14723" max="14726" width="7.33203125" style="11" customWidth="1"/>
    <col min="14727" max="14732" width="8.6640625" style="11" customWidth="1"/>
    <col min="14733" max="14734" width="6.5546875" style="11" customWidth="1"/>
    <col min="14735" max="14973" width="11.44140625" style="11"/>
    <col min="14974" max="14974" width="10.44140625" style="11" customWidth="1"/>
    <col min="14975" max="14975" width="66.44140625" style="11" customWidth="1"/>
    <col min="14976" max="14976" width="11.44140625" style="11"/>
    <col min="14977" max="14978" width="6.33203125" style="11" customWidth="1"/>
    <col min="14979" max="14982" width="7.33203125" style="11" customWidth="1"/>
    <col min="14983" max="14988" width="8.6640625" style="11" customWidth="1"/>
    <col min="14989" max="14990" width="6.5546875" style="11" customWidth="1"/>
    <col min="14991" max="15229" width="11.44140625" style="11"/>
    <col min="15230" max="15230" width="10.44140625" style="11" customWidth="1"/>
    <col min="15231" max="15231" width="66.44140625" style="11" customWidth="1"/>
    <col min="15232" max="15232" width="11.44140625" style="11"/>
    <col min="15233" max="15234" width="6.33203125" style="11" customWidth="1"/>
    <col min="15235" max="15238" width="7.33203125" style="11" customWidth="1"/>
    <col min="15239" max="15244" width="8.6640625" style="11" customWidth="1"/>
    <col min="15245" max="15246" width="6.5546875" style="11" customWidth="1"/>
    <col min="15247" max="15485" width="11.44140625" style="11"/>
    <col min="15486" max="15486" width="10.44140625" style="11" customWidth="1"/>
    <col min="15487" max="15487" width="66.44140625" style="11" customWidth="1"/>
    <col min="15488" max="15488" width="11.44140625" style="11"/>
    <col min="15489" max="15490" width="6.33203125" style="11" customWidth="1"/>
    <col min="15491" max="15494" width="7.33203125" style="11" customWidth="1"/>
    <col min="15495" max="15500" width="8.6640625" style="11" customWidth="1"/>
    <col min="15501" max="15502" width="6.5546875" style="11" customWidth="1"/>
    <col min="15503" max="15741" width="11.44140625" style="11"/>
    <col min="15742" max="15742" width="10.44140625" style="11" customWidth="1"/>
    <col min="15743" max="15743" width="66.44140625" style="11" customWidth="1"/>
    <col min="15744" max="15744" width="11.44140625" style="11"/>
    <col min="15745" max="15746" width="6.33203125" style="11" customWidth="1"/>
    <col min="15747" max="15750" width="7.33203125" style="11" customWidth="1"/>
    <col min="15751" max="15756" width="8.6640625" style="11" customWidth="1"/>
    <col min="15757" max="15758" width="6.5546875" style="11" customWidth="1"/>
    <col min="15759" max="15997" width="11.44140625" style="11"/>
    <col min="15998" max="15998" width="10.44140625" style="11" customWidth="1"/>
    <col min="15999" max="15999" width="66.44140625" style="11" customWidth="1"/>
    <col min="16000" max="16000" width="11.44140625" style="11"/>
    <col min="16001" max="16002" width="6.33203125" style="11" customWidth="1"/>
    <col min="16003" max="16006" width="7.33203125" style="11" customWidth="1"/>
    <col min="16007" max="16012" width="8.6640625" style="11" customWidth="1"/>
    <col min="16013" max="16014" width="6.5546875" style="11" customWidth="1"/>
    <col min="16015" max="16378" width="11.44140625" style="11"/>
    <col min="16379" max="16384" width="11.44140625" style="11" customWidth="1"/>
  </cols>
  <sheetData>
    <row r="1" spans="1:7">
      <c r="C1" s="7"/>
      <c r="D1" s="7"/>
      <c r="F1" s="4"/>
      <c r="G1" s="31"/>
    </row>
    <row r="2" spans="1:7">
      <c r="B2" s="42"/>
      <c r="C2" s="7"/>
      <c r="D2" s="7"/>
      <c r="F2" s="4"/>
    </row>
    <row r="3" spans="1:7">
      <c r="C3" s="7"/>
      <c r="D3" s="7"/>
      <c r="F3" s="4"/>
    </row>
    <row r="4" spans="1:7" ht="12.7">
      <c r="B4" s="43"/>
      <c r="C4" s="5"/>
      <c r="D4" s="5"/>
      <c r="E4" s="6"/>
      <c r="F4" s="6"/>
    </row>
    <row r="5" spans="1:7" ht="15.55">
      <c r="A5" s="27"/>
      <c r="B5" s="44"/>
      <c r="C5" s="27"/>
      <c r="D5" s="27"/>
      <c r="E5" s="27"/>
      <c r="F5" s="6"/>
    </row>
    <row r="6" spans="1:7" ht="15.55" customHeight="1">
      <c r="A6" s="167" t="s">
        <v>3530</v>
      </c>
      <c r="B6" s="167"/>
      <c r="C6" s="167"/>
      <c r="D6" s="167"/>
      <c r="E6" s="167"/>
      <c r="F6" s="167"/>
    </row>
    <row r="7" spans="1:7" ht="12.7">
      <c r="A7" s="80"/>
      <c r="B7" s="80"/>
      <c r="C7" s="80"/>
      <c r="D7" s="80"/>
      <c r="E7" s="80"/>
      <c r="F7" s="80"/>
      <c r="G7" s="66"/>
    </row>
    <row r="8" spans="1:7" ht="38.049999999999997">
      <c r="A8" s="28" t="s">
        <v>3531</v>
      </c>
      <c r="B8" s="28" t="s">
        <v>1043</v>
      </c>
      <c r="C8" s="29" t="s">
        <v>345</v>
      </c>
      <c r="D8" s="28" t="s">
        <v>0</v>
      </c>
      <c r="E8" s="28" t="s">
        <v>697</v>
      </c>
      <c r="F8" s="32" t="s">
        <v>990</v>
      </c>
    </row>
    <row r="9" spans="1:7" ht="12.7">
      <c r="A9" s="22"/>
      <c r="B9" s="45"/>
      <c r="C9" s="20"/>
      <c r="D9" s="21"/>
      <c r="E9" s="3"/>
      <c r="F9" s="39"/>
    </row>
    <row r="10" spans="1:7" ht="25.35">
      <c r="A10" s="3">
        <v>1</v>
      </c>
      <c r="B10" s="46" t="s">
        <v>1040</v>
      </c>
      <c r="C10" s="15">
        <v>1</v>
      </c>
      <c r="D10" s="3" t="s">
        <v>1</v>
      </c>
      <c r="E10" s="30"/>
      <c r="F10" s="52">
        <v>5</v>
      </c>
    </row>
    <row r="11" spans="1:7" ht="25.35">
      <c r="A11" s="3">
        <v>2</v>
      </c>
      <c r="B11" s="46" t="s">
        <v>350</v>
      </c>
      <c r="C11" s="15">
        <v>1</v>
      </c>
      <c r="D11" s="3" t="s">
        <v>1</v>
      </c>
      <c r="E11" s="30"/>
      <c r="F11" s="52">
        <v>16</v>
      </c>
    </row>
    <row r="12" spans="1:7" ht="25.35">
      <c r="A12" s="3">
        <v>3</v>
      </c>
      <c r="B12" s="46" t="s">
        <v>1008</v>
      </c>
      <c r="C12" s="15">
        <v>1</v>
      </c>
      <c r="D12" s="3" t="s">
        <v>1</v>
      </c>
      <c r="E12" s="30"/>
      <c r="F12" s="52">
        <v>117</v>
      </c>
    </row>
    <row r="13" spans="1:7" ht="25.35">
      <c r="A13" s="3">
        <v>4</v>
      </c>
      <c r="B13" s="46" t="s">
        <v>352</v>
      </c>
      <c r="C13" s="15">
        <v>1</v>
      </c>
      <c r="D13" s="3" t="s">
        <v>1</v>
      </c>
      <c r="E13" s="30"/>
      <c r="F13" s="52">
        <v>8</v>
      </c>
    </row>
    <row r="14" spans="1:7" ht="25.35">
      <c r="A14" s="3">
        <v>5</v>
      </c>
      <c r="B14" s="46" t="s">
        <v>353</v>
      </c>
      <c r="C14" s="15">
        <v>1</v>
      </c>
      <c r="D14" s="3" t="s">
        <v>1</v>
      </c>
      <c r="E14" s="30"/>
      <c r="F14" s="52">
        <v>30</v>
      </c>
    </row>
    <row r="15" spans="1:7" ht="25.35">
      <c r="A15" s="3">
        <v>6</v>
      </c>
      <c r="B15" s="46" t="s">
        <v>354</v>
      </c>
      <c r="C15" s="15">
        <v>1</v>
      </c>
      <c r="D15" s="3" t="s">
        <v>1</v>
      </c>
      <c r="E15" s="30"/>
      <c r="F15" s="52">
        <v>3</v>
      </c>
    </row>
    <row r="16" spans="1:7" ht="25.35">
      <c r="A16" s="3">
        <v>7</v>
      </c>
      <c r="B16" s="46" t="s">
        <v>673</v>
      </c>
      <c r="C16" s="15">
        <v>1</v>
      </c>
      <c r="D16" s="3" t="s">
        <v>1</v>
      </c>
      <c r="E16" s="30"/>
      <c r="F16" s="52">
        <v>11</v>
      </c>
    </row>
    <row r="17" spans="1:10" ht="25.35">
      <c r="A17" s="3">
        <v>8</v>
      </c>
      <c r="B17" s="46" t="s">
        <v>356</v>
      </c>
      <c r="C17" s="15">
        <v>1</v>
      </c>
      <c r="D17" s="3" t="s">
        <v>1</v>
      </c>
      <c r="E17" s="30"/>
      <c r="F17" s="52">
        <v>1</v>
      </c>
    </row>
    <row r="18" spans="1:10" ht="25.35">
      <c r="A18" s="3">
        <v>9</v>
      </c>
      <c r="B18" s="46" t="s">
        <v>357</v>
      </c>
      <c r="C18" s="15">
        <v>1</v>
      </c>
      <c r="D18" s="3" t="s">
        <v>1</v>
      </c>
      <c r="E18" s="30"/>
      <c r="F18" s="52">
        <v>17</v>
      </c>
    </row>
    <row r="19" spans="1:10" ht="25.35">
      <c r="A19" s="135">
        <v>10</v>
      </c>
      <c r="B19" s="136" t="s">
        <v>3536</v>
      </c>
      <c r="C19" s="137">
        <v>1</v>
      </c>
      <c r="D19" s="135" t="s">
        <v>1</v>
      </c>
      <c r="E19" s="138"/>
      <c r="F19" s="139">
        <v>36</v>
      </c>
    </row>
    <row r="20" spans="1:10" ht="12.7">
      <c r="A20" s="23"/>
      <c r="B20" s="47"/>
      <c r="C20" s="24"/>
      <c r="D20" s="25" t="s">
        <v>672</v>
      </c>
      <c r="E20" s="40"/>
      <c r="F20" s="133">
        <f>SUM(F10:F19)</f>
        <v>244</v>
      </c>
    </row>
    <row r="21" spans="1:10" ht="12.7">
      <c r="A21" s="12"/>
      <c r="B21" s="48"/>
      <c r="C21" s="12"/>
      <c r="D21" s="25" t="s">
        <v>347</v>
      </c>
      <c r="E21" s="40"/>
      <c r="F21" s="14"/>
    </row>
    <row r="22" spans="1:10" ht="12.7">
      <c r="A22" s="23"/>
      <c r="B22" s="49"/>
      <c r="C22" s="24"/>
      <c r="D22" s="25" t="s">
        <v>348</v>
      </c>
      <c r="E22" s="40"/>
      <c r="F22" s="14"/>
    </row>
    <row r="23" spans="1:10">
      <c r="A23" s="10"/>
      <c r="B23" s="50"/>
      <c r="C23" s="8"/>
      <c r="D23" s="8"/>
      <c r="E23" s="8"/>
      <c r="F23" s="9"/>
      <c r="G23" s="26"/>
    </row>
    <row r="24" spans="1:10" ht="12.7">
      <c r="A24" s="168" t="s">
        <v>3887</v>
      </c>
      <c r="B24" s="168"/>
      <c r="C24" s="168"/>
      <c r="D24" s="168"/>
      <c r="E24" s="72"/>
      <c r="F24" s="72"/>
      <c r="G24" s="4"/>
    </row>
    <row r="25" spans="1:10" ht="25.35">
      <c r="A25" s="28" t="s">
        <v>3531</v>
      </c>
      <c r="B25" s="32" t="s">
        <v>1044</v>
      </c>
      <c r="C25" s="32" t="s">
        <v>345</v>
      </c>
      <c r="D25" s="32" t="s">
        <v>0</v>
      </c>
      <c r="E25" s="35" t="s">
        <v>665</v>
      </c>
      <c r="F25" s="35" t="s">
        <v>666</v>
      </c>
      <c r="G25" s="35" t="s">
        <v>696</v>
      </c>
    </row>
    <row r="26" spans="1:10" ht="27.65">
      <c r="A26" s="53">
        <v>1</v>
      </c>
      <c r="B26" s="54" t="s">
        <v>1041</v>
      </c>
      <c r="C26" s="33"/>
      <c r="D26" s="33"/>
      <c r="E26" s="55"/>
      <c r="F26" s="55"/>
      <c r="G26" s="55"/>
    </row>
    <row r="27" spans="1:10" ht="114.05">
      <c r="A27" s="56" t="s">
        <v>360</v>
      </c>
      <c r="B27" s="57" t="s">
        <v>349</v>
      </c>
      <c r="C27" s="33">
        <v>1</v>
      </c>
      <c r="D27" s="33" t="s">
        <v>1</v>
      </c>
      <c r="E27" s="58"/>
      <c r="F27" s="58"/>
      <c r="G27" s="58"/>
      <c r="I27" s="78"/>
      <c r="J27" s="78"/>
    </row>
    <row r="28" spans="1:10">
      <c r="A28" s="56" t="s">
        <v>361</v>
      </c>
      <c r="B28" s="59" t="s">
        <v>674</v>
      </c>
      <c r="C28" s="33">
        <v>1</v>
      </c>
      <c r="D28" s="33" t="s">
        <v>1</v>
      </c>
      <c r="E28" s="58"/>
      <c r="F28" s="58"/>
      <c r="G28" s="58"/>
      <c r="I28" s="78"/>
      <c r="J28" s="78"/>
    </row>
    <row r="29" spans="1:10">
      <c r="A29" s="56" t="s">
        <v>362</v>
      </c>
      <c r="B29" s="59" t="s">
        <v>675</v>
      </c>
      <c r="C29" s="33">
        <v>1</v>
      </c>
      <c r="D29" s="33" t="s">
        <v>1</v>
      </c>
      <c r="E29" s="58"/>
      <c r="F29" s="58"/>
      <c r="G29" s="58"/>
      <c r="I29" s="78"/>
      <c r="J29" s="78"/>
    </row>
    <row r="30" spans="1:10">
      <c r="A30" s="56" t="s">
        <v>363</v>
      </c>
      <c r="B30" s="59" t="s">
        <v>676</v>
      </c>
      <c r="C30" s="33">
        <v>1</v>
      </c>
      <c r="D30" s="33" t="s">
        <v>1</v>
      </c>
      <c r="E30" s="58"/>
      <c r="F30" s="58"/>
      <c r="G30" s="58"/>
      <c r="I30" s="78"/>
      <c r="J30" s="78"/>
    </row>
    <row r="31" spans="1:10">
      <c r="A31" s="56" t="s">
        <v>364</v>
      </c>
      <c r="B31" s="59" t="s">
        <v>321</v>
      </c>
      <c r="C31" s="33">
        <v>1</v>
      </c>
      <c r="D31" s="33" t="s">
        <v>1</v>
      </c>
      <c r="E31" s="58"/>
      <c r="F31" s="58"/>
      <c r="G31" s="58"/>
      <c r="I31" s="78"/>
      <c r="J31" s="78"/>
    </row>
    <row r="32" spans="1:10" ht="25.5" customHeight="1">
      <c r="A32" s="56" t="s">
        <v>365</v>
      </c>
      <c r="B32" s="59" t="s">
        <v>322</v>
      </c>
      <c r="C32" s="33">
        <v>1</v>
      </c>
      <c r="D32" s="33" t="s">
        <v>1</v>
      </c>
      <c r="E32" s="58"/>
      <c r="F32" s="58"/>
      <c r="G32" s="58"/>
      <c r="I32" s="78"/>
      <c r="J32" s="78"/>
    </row>
    <row r="33" spans="1:10">
      <c r="A33" s="56" t="s">
        <v>366</v>
      </c>
      <c r="B33" s="59" t="s">
        <v>324</v>
      </c>
      <c r="C33" s="33">
        <v>1</v>
      </c>
      <c r="D33" s="33" t="s">
        <v>1</v>
      </c>
      <c r="E33" s="58"/>
      <c r="F33" s="58"/>
      <c r="G33" s="58"/>
      <c r="I33" s="78"/>
      <c r="J33" s="78"/>
    </row>
    <row r="34" spans="1:10">
      <c r="A34" s="56" t="s">
        <v>367</v>
      </c>
      <c r="B34" s="59" t="s">
        <v>323</v>
      </c>
      <c r="C34" s="33">
        <v>1</v>
      </c>
      <c r="D34" s="33" t="s">
        <v>1</v>
      </c>
      <c r="E34" s="58"/>
      <c r="F34" s="58"/>
      <c r="G34" s="58"/>
      <c r="I34" s="78"/>
      <c r="J34" s="78"/>
    </row>
    <row r="35" spans="1:10">
      <c r="A35" s="56" t="s">
        <v>368</v>
      </c>
      <c r="B35" s="59" t="s">
        <v>325</v>
      </c>
      <c r="C35" s="33">
        <v>1</v>
      </c>
      <c r="D35" s="33" t="s">
        <v>1</v>
      </c>
      <c r="E35" s="58"/>
      <c r="F35" s="58"/>
      <c r="G35" s="58"/>
      <c r="I35" s="78"/>
      <c r="J35" s="78"/>
    </row>
    <row r="36" spans="1:10">
      <c r="A36" s="56" t="s">
        <v>369</v>
      </c>
      <c r="B36" s="59" t="s">
        <v>326</v>
      </c>
      <c r="C36" s="33">
        <v>1</v>
      </c>
      <c r="D36" s="33" t="s">
        <v>1</v>
      </c>
      <c r="E36" s="58"/>
      <c r="F36" s="58"/>
      <c r="G36" s="58"/>
      <c r="I36" s="78"/>
      <c r="J36" s="78"/>
    </row>
    <row r="37" spans="1:10">
      <c r="A37" s="56" t="s">
        <v>370</v>
      </c>
      <c r="B37" s="59" t="s">
        <v>334</v>
      </c>
      <c r="C37" s="33">
        <v>1</v>
      </c>
      <c r="D37" s="33" t="s">
        <v>1</v>
      </c>
      <c r="E37" s="58"/>
      <c r="F37" s="58"/>
      <c r="G37" s="58"/>
      <c r="I37" s="78"/>
      <c r="J37" s="78"/>
    </row>
    <row r="38" spans="1:10" ht="12.7" customHeight="1">
      <c r="A38" s="56" t="s">
        <v>371</v>
      </c>
      <c r="B38" s="59" t="s">
        <v>335</v>
      </c>
      <c r="C38" s="33">
        <v>1</v>
      </c>
      <c r="D38" s="33" t="s">
        <v>1</v>
      </c>
      <c r="E38" s="58"/>
      <c r="F38" s="58"/>
      <c r="G38" s="58"/>
      <c r="I38" s="78"/>
      <c r="J38" s="78"/>
    </row>
    <row r="39" spans="1:10">
      <c r="A39" s="56" t="s">
        <v>372</v>
      </c>
      <c r="B39" s="59" t="s">
        <v>327</v>
      </c>
      <c r="C39" s="33">
        <v>1</v>
      </c>
      <c r="D39" s="33" t="s">
        <v>1</v>
      </c>
      <c r="E39" s="58"/>
      <c r="F39" s="58"/>
      <c r="G39" s="58"/>
      <c r="I39" s="78"/>
      <c r="J39" s="78"/>
    </row>
    <row r="40" spans="1:10">
      <c r="A40" s="56" t="s">
        <v>373</v>
      </c>
      <c r="B40" s="59" t="s">
        <v>328</v>
      </c>
      <c r="C40" s="33">
        <v>1</v>
      </c>
      <c r="D40" s="33" t="s">
        <v>1</v>
      </c>
      <c r="E40" s="58"/>
      <c r="F40" s="58"/>
      <c r="G40" s="58"/>
      <c r="I40" s="78"/>
      <c r="J40" s="78"/>
    </row>
    <row r="41" spans="1:10">
      <c r="A41" s="56" t="s">
        <v>374</v>
      </c>
      <c r="B41" s="59" t="s">
        <v>329</v>
      </c>
      <c r="C41" s="33">
        <v>1</v>
      </c>
      <c r="D41" s="33" t="s">
        <v>1</v>
      </c>
      <c r="E41" s="58"/>
      <c r="F41" s="58"/>
      <c r="G41" s="58"/>
      <c r="I41" s="78"/>
      <c r="J41" s="78"/>
    </row>
    <row r="42" spans="1:10">
      <c r="A42" s="56" t="s">
        <v>375</v>
      </c>
      <c r="B42" s="59" t="s">
        <v>336</v>
      </c>
      <c r="C42" s="33">
        <v>1</v>
      </c>
      <c r="D42" s="33" t="s">
        <v>1</v>
      </c>
      <c r="E42" s="58"/>
      <c r="F42" s="58"/>
      <c r="G42" s="58"/>
      <c r="I42" s="78"/>
      <c r="J42" s="78"/>
    </row>
    <row r="43" spans="1:10">
      <c r="A43" s="56" t="s">
        <v>376</v>
      </c>
      <c r="B43" s="59" t="s">
        <v>337</v>
      </c>
      <c r="C43" s="33">
        <v>1</v>
      </c>
      <c r="D43" s="33" t="s">
        <v>1</v>
      </c>
      <c r="E43" s="58"/>
      <c r="F43" s="58"/>
      <c r="G43" s="58"/>
      <c r="I43" s="78"/>
      <c r="J43" s="78"/>
    </row>
    <row r="44" spans="1:10">
      <c r="A44" s="56" t="s">
        <v>377</v>
      </c>
      <c r="B44" s="59" t="s">
        <v>338</v>
      </c>
      <c r="C44" s="33">
        <v>1</v>
      </c>
      <c r="D44" s="33" t="s">
        <v>1</v>
      </c>
      <c r="E44" s="58"/>
      <c r="F44" s="58"/>
      <c r="G44" s="58"/>
      <c r="I44" s="78"/>
      <c r="J44" s="13"/>
    </row>
    <row r="45" spans="1:10">
      <c r="A45" s="56" t="s">
        <v>378</v>
      </c>
      <c r="B45" s="59" t="s">
        <v>2</v>
      </c>
      <c r="C45" s="33">
        <v>1</v>
      </c>
      <c r="D45" s="33" t="s">
        <v>1</v>
      </c>
      <c r="E45" s="58"/>
      <c r="F45" s="58"/>
      <c r="G45" s="58"/>
      <c r="I45" s="78"/>
      <c r="J45" s="78"/>
    </row>
    <row r="46" spans="1:10">
      <c r="A46" s="56" t="s">
        <v>379</v>
      </c>
      <c r="B46" s="59" t="s">
        <v>3</v>
      </c>
      <c r="C46" s="33">
        <v>1</v>
      </c>
      <c r="D46" s="33" t="s">
        <v>1</v>
      </c>
      <c r="E46" s="58"/>
      <c r="F46" s="58"/>
      <c r="G46" s="58"/>
      <c r="I46" s="78"/>
      <c r="J46" s="78"/>
    </row>
    <row r="47" spans="1:10">
      <c r="A47" s="56" t="s">
        <v>380</v>
      </c>
      <c r="B47" s="59" t="s">
        <v>4</v>
      </c>
      <c r="C47" s="33">
        <v>1</v>
      </c>
      <c r="D47" s="33" t="s">
        <v>1</v>
      </c>
      <c r="E47" s="58"/>
      <c r="F47" s="58"/>
      <c r="G47" s="58"/>
      <c r="I47" s="78"/>
      <c r="J47" s="78"/>
    </row>
    <row r="48" spans="1:10">
      <c r="A48" s="56" t="s">
        <v>381</v>
      </c>
      <c r="B48" s="59" t="s">
        <v>5</v>
      </c>
      <c r="C48" s="33">
        <v>1</v>
      </c>
      <c r="D48" s="33" t="s">
        <v>1</v>
      </c>
      <c r="E48" s="58"/>
      <c r="F48" s="58"/>
      <c r="G48" s="58"/>
      <c r="I48" s="78"/>
      <c r="J48" s="78"/>
    </row>
    <row r="49" spans="1:10">
      <c r="A49" s="56" t="s">
        <v>382</v>
      </c>
      <c r="B49" s="59" t="s">
        <v>6</v>
      </c>
      <c r="C49" s="33">
        <v>1</v>
      </c>
      <c r="D49" s="33" t="s">
        <v>1</v>
      </c>
      <c r="E49" s="58"/>
      <c r="F49" s="58"/>
      <c r="G49" s="58"/>
      <c r="I49" s="78"/>
      <c r="J49" s="78"/>
    </row>
    <row r="50" spans="1:10">
      <c r="A50" s="56" t="s">
        <v>383</v>
      </c>
      <c r="B50" s="59" t="s">
        <v>7</v>
      </c>
      <c r="C50" s="33">
        <v>1</v>
      </c>
      <c r="D50" s="33" t="s">
        <v>1</v>
      </c>
      <c r="E50" s="58"/>
      <c r="F50" s="58"/>
      <c r="G50" s="58"/>
      <c r="I50" s="78"/>
      <c r="J50" s="78"/>
    </row>
    <row r="51" spans="1:10">
      <c r="A51" s="56" t="s">
        <v>384</v>
      </c>
      <c r="B51" s="59" t="s">
        <v>8</v>
      </c>
      <c r="C51" s="33">
        <v>1</v>
      </c>
      <c r="D51" s="33" t="s">
        <v>1</v>
      </c>
      <c r="E51" s="58"/>
      <c r="F51" s="58"/>
      <c r="G51" s="58"/>
      <c r="I51" s="78"/>
      <c r="J51" s="78"/>
    </row>
    <row r="52" spans="1:10">
      <c r="A52" s="56" t="s">
        <v>385</v>
      </c>
      <c r="B52" s="59" t="s">
        <v>250</v>
      </c>
      <c r="C52" s="33">
        <v>1</v>
      </c>
      <c r="D52" s="33" t="s">
        <v>1</v>
      </c>
      <c r="E52" s="58"/>
      <c r="F52" s="58"/>
      <c r="G52" s="58"/>
      <c r="I52" s="78"/>
      <c r="J52" s="78"/>
    </row>
    <row r="53" spans="1:10">
      <c r="A53" s="56" t="s">
        <v>386</v>
      </c>
      <c r="B53" s="59" t="s">
        <v>9</v>
      </c>
      <c r="C53" s="33">
        <v>1</v>
      </c>
      <c r="D53" s="33" t="s">
        <v>1</v>
      </c>
      <c r="E53" s="58"/>
      <c r="F53" s="58"/>
      <c r="G53" s="58"/>
      <c r="I53" s="78"/>
      <c r="J53" s="78"/>
    </row>
    <row r="54" spans="1:10">
      <c r="A54" s="56" t="s">
        <v>387</v>
      </c>
      <c r="B54" s="59" t="s">
        <v>10</v>
      </c>
      <c r="C54" s="33">
        <v>1</v>
      </c>
      <c r="D54" s="33" t="s">
        <v>1</v>
      </c>
      <c r="E54" s="58"/>
      <c r="F54" s="58"/>
      <c r="G54" s="58"/>
      <c r="I54" s="78"/>
      <c r="J54" s="13"/>
    </row>
    <row r="55" spans="1:10">
      <c r="A55" s="56" t="s">
        <v>388</v>
      </c>
      <c r="B55" s="59" t="s">
        <v>11</v>
      </c>
      <c r="C55" s="33">
        <v>1</v>
      </c>
      <c r="D55" s="33" t="s">
        <v>1</v>
      </c>
      <c r="E55" s="58"/>
      <c r="F55" s="58"/>
      <c r="G55" s="58"/>
      <c r="I55" s="78"/>
      <c r="J55" s="13"/>
    </row>
    <row r="56" spans="1:10">
      <c r="A56" s="56" t="s">
        <v>389</v>
      </c>
      <c r="B56" s="59" t="s">
        <v>12</v>
      </c>
      <c r="C56" s="33">
        <v>1</v>
      </c>
      <c r="D56" s="33" t="s">
        <v>1</v>
      </c>
      <c r="E56" s="58"/>
      <c r="F56" s="58"/>
      <c r="G56" s="58"/>
      <c r="I56" s="78"/>
      <c r="J56" s="78"/>
    </row>
    <row r="57" spans="1:10">
      <c r="A57" s="56" t="s">
        <v>390</v>
      </c>
      <c r="B57" s="59" t="s">
        <v>13</v>
      </c>
      <c r="C57" s="33">
        <v>1</v>
      </c>
      <c r="D57" s="33" t="s">
        <v>1</v>
      </c>
      <c r="E57" s="58"/>
      <c r="F57" s="58"/>
      <c r="G57" s="58"/>
      <c r="I57" s="78"/>
      <c r="J57" s="78"/>
    </row>
    <row r="58" spans="1:10">
      <c r="A58" s="56" t="s">
        <v>391</v>
      </c>
      <c r="B58" s="59" t="s">
        <v>16</v>
      </c>
      <c r="C58" s="33">
        <v>1</v>
      </c>
      <c r="D58" s="33" t="s">
        <v>1</v>
      </c>
      <c r="E58" s="58"/>
      <c r="F58" s="58"/>
      <c r="G58" s="58"/>
      <c r="I58" s="78"/>
      <c r="J58" s="78"/>
    </row>
    <row r="59" spans="1:10">
      <c r="A59" s="56" t="s">
        <v>392</v>
      </c>
      <c r="B59" s="59" t="s">
        <v>17</v>
      </c>
      <c r="C59" s="33">
        <v>1</v>
      </c>
      <c r="D59" s="33" t="s">
        <v>1</v>
      </c>
      <c r="E59" s="58"/>
      <c r="F59" s="58"/>
      <c r="G59" s="58"/>
      <c r="I59" s="78"/>
      <c r="J59" s="78"/>
    </row>
    <row r="60" spans="1:10">
      <c r="A60" s="56" t="s">
        <v>393</v>
      </c>
      <c r="B60" s="59" t="s">
        <v>19</v>
      </c>
      <c r="C60" s="33">
        <v>1</v>
      </c>
      <c r="D60" s="33" t="s">
        <v>1</v>
      </c>
      <c r="E60" s="58"/>
      <c r="F60" s="58"/>
      <c r="G60" s="58"/>
      <c r="I60" s="78"/>
      <c r="J60" s="78"/>
    </row>
    <row r="61" spans="1:10">
      <c r="A61" s="56" t="s">
        <v>394</v>
      </c>
      <c r="B61" s="59" t="s">
        <v>20</v>
      </c>
      <c r="C61" s="33">
        <v>1</v>
      </c>
      <c r="D61" s="33" t="s">
        <v>1</v>
      </c>
      <c r="E61" s="58"/>
      <c r="F61" s="58"/>
      <c r="G61" s="58"/>
      <c r="I61" s="78"/>
      <c r="J61" s="78"/>
    </row>
    <row r="62" spans="1:10">
      <c r="A62" s="56" t="s">
        <v>395</v>
      </c>
      <c r="B62" s="59" t="s">
        <v>251</v>
      </c>
      <c r="C62" s="33">
        <v>1</v>
      </c>
      <c r="D62" s="33" t="s">
        <v>1</v>
      </c>
      <c r="E62" s="58"/>
      <c r="F62" s="58"/>
      <c r="G62" s="58"/>
      <c r="I62" s="78"/>
      <c r="J62" s="78"/>
    </row>
    <row r="63" spans="1:10">
      <c r="A63" s="56" t="s">
        <v>396</v>
      </c>
      <c r="B63" s="59" t="s">
        <v>279</v>
      </c>
      <c r="C63" s="33">
        <v>1</v>
      </c>
      <c r="D63" s="33" t="s">
        <v>1</v>
      </c>
      <c r="E63" s="58"/>
      <c r="F63" s="58"/>
      <c r="G63" s="58"/>
      <c r="I63" s="78"/>
      <c r="J63" s="13"/>
    </row>
    <row r="64" spans="1:10">
      <c r="A64" s="56" t="s">
        <v>397</v>
      </c>
      <c r="B64" s="59" t="s">
        <v>280</v>
      </c>
      <c r="C64" s="33">
        <v>1</v>
      </c>
      <c r="D64" s="33" t="s">
        <v>1</v>
      </c>
      <c r="E64" s="58"/>
      <c r="F64" s="58"/>
      <c r="G64" s="58"/>
      <c r="I64" s="78"/>
      <c r="J64" s="78"/>
    </row>
    <row r="65" spans="1:10">
      <c r="A65" s="56" t="s">
        <v>398</v>
      </c>
      <c r="B65" s="59" t="s">
        <v>252</v>
      </c>
      <c r="C65" s="33">
        <v>1</v>
      </c>
      <c r="D65" s="33" t="s">
        <v>1</v>
      </c>
      <c r="E65" s="58"/>
      <c r="F65" s="58"/>
      <c r="G65" s="58"/>
      <c r="I65" s="78"/>
      <c r="J65" s="78"/>
    </row>
    <row r="66" spans="1:10">
      <c r="A66" s="56" t="s">
        <v>399</v>
      </c>
      <c r="B66" s="59" t="s">
        <v>30</v>
      </c>
      <c r="C66" s="33">
        <v>1</v>
      </c>
      <c r="D66" s="33" t="s">
        <v>1</v>
      </c>
      <c r="E66" s="58"/>
      <c r="F66" s="58"/>
      <c r="G66" s="58"/>
      <c r="I66" s="78"/>
      <c r="J66" s="78"/>
    </row>
    <row r="67" spans="1:10">
      <c r="A67" s="56" t="s">
        <v>400</v>
      </c>
      <c r="B67" s="59" t="s">
        <v>31</v>
      </c>
      <c r="C67" s="33">
        <v>1</v>
      </c>
      <c r="D67" s="33" t="s">
        <v>1</v>
      </c>
      <c r="E67" s="58"/>
      <c r="F67" s="58"/>
      <c r="G67" s="58"/>
      <c r="I67" s="78"/>
      <c r="J67" s="13"/>
    </row>
    <row r="68" spans="1:10">
      <c r="A68" s="56" t="s">
        <v>401</v>
      </c>
      <c r="B68" s="59" t="s">
        <v>32</v>
      </c>
      <c r="C68" s="33">
        <v>1</v>
      </c>
      <c r="D68" s="33" t="s">
        <v>1</v>
      </c>
      <c r="E68" s="58"/>
      <c r="F68" s="58"/>
      <c r="G68" s="58"/>
      <c r="I68" s="78"/>
      <c r="J68" s="13"/>
    </row>
    <row r="69" spans="1:10">
      <c r="A69" s="56" t="s">
        <v>402</v>
      </c>
      <c r="B69" s="59" t="s">
        <v>33</v>
      </c>
      <c r="C69" s="33">
        <v>1</v>
      </c>
      <c r="D69" s="33" t="s">
        <v>1</v>
      </c>
      <c r="E69" s="58"/>
      <c r="F69" s="58"/>
      <c r="G69" s="58"/>
      <c r="I69" s="78"/>
      <c r="J69" s="13"/>
    </row>
    <row r="70" spans="1:10">
      <c r="A70" s="56" t="s">
        <v>403</v>
      </c>
      <c r="B70" s="59" t="s">
        <v>34</v>
      </c>
      <c r="C70" s="33">
        <v>1</v>
      </c>
      <c r="D70" s="33" t="s">
        <v>1</v>
      </c>
      <c r="E70" s="58"/>
      <c r="F70" s="58"/>
      <c r="G70" s="58"/>
      <c r="I70" s="78"/>
      <c r="J70" s="13"/>
    </row>
    <row r="71" spans="1:10">
      <c r="A71" s="56" t="s">
        <v>404</v>
      </c>
      <c r="B71" s="59" t="s">
        <v>35</v>
      </c>
      <c r="C71" s="33">
        <v>1</v>
      </c>
      <c r="D71" s="33" t="s">
        <v>1</v>
      </c>
      <c r="E71" s="58"/>
      <c r="F71" s="58"/>
      <c r="G71" s="58"/>
      <c r="I71" s="78"/>
      <c r="J71" s="13"/>
    </row>
    <row r="72" spans="1:10">
      <c r="A72" s="56" t="s">
        <v>405</v>
      </c>
      <c r="B72" s="59" t="s">
        <v>275</v>
      </c>
      <c r="C72" s="33">
        <v>1</v>
      </c>
      <c r="D72" s="33" t="s">
        <v>1</v>
      </c>
      <c r="E72" s="58"/>
      <c r="F72" s="58"/>
      <c r="G72" s="58"/>
      <c r="I72" s="78"/>
      <c r="J72" s="78"/>
    </row>
    <row r="73" spans="1:10">
      <c r="A73" s="56" t="s">
        <v>406</v>
      </c>
      <c r="B73" s="59" t="s">
        <v>276</v>
      </c>
      <c r="C73" s="33">
        <v>1</v>
      </c>
      <c r="D73" s="33" t="s">
        <v>1</v>
      </c>
      <c r="E73" s="58"/>
      <c r="F73" s="58"/>
      <c r="G73" s="58"/>
      <c r="I73" s="78"/>
      <c r="J73" s="78"/>
    </row>
    <row r="74" spans="1:10">
      <c r="A74" s="56" t="s">
        <v>407</v>
      </c>
      <c r="B74" s="59" t="s">
        <v>277</v>
      </c>
      <c r="C74" s="33">
        <v>1</v>
      </c>
      <c r="D74" s="33" t="s">
        <v>1</v>
      </c>
      <c r="E74" s="58"/>
      <c r="F74" s="58"/>
      <c r="G74" s="58"/>
      <c r="I74" s="78"/>
      <c r="J74" s="78"/>
    </row>
    <row r="75" spans="1:10">
      <c r="A75" s="56" t="s">
        <v>408</v>
      </c>
      <c r="B75" s="59" t="s">
        <v>36</v>
      </c>
      <c r="C75" s="33">
        <v>1</v>
      </c>
      <c r="D75" s="33" t="s">
        <v>1</v>
      </c>
      <c r="E75" s="58"/>
      <c r="F75" s="58"/>
      <c r="G75" s="58"/>
      <c r="I75" s="78"/>
      <c r="J75" s="78"/>
    </row>
    <row r="76" spans="1:10">
      <c r="A76" s="56" t="s">
        <v>409</v>
      </c>
      <c r="B76" s="59" t="s">
        <v>37</v>
      </c>
      <c r="C76" s="33">
        <v>1</v>
      </c>
      <c r="D76" s="33" t="s">
        <v>1</v>
      </c>
      <c r="E76" s="58"/>
      <c r="F76" s="58"/>
      <c r="G76" s="58"/>
      <c r="I76" s="78"/>
      <c r="J76" s="78"/>
    </row>
    <row r="77" spans="1:10">
      <c r="A77" s="56" t="s">
        <v>410</v>
      </c>
      <c r="B77" s="59" t="s">
        <v>38</v>
      </c>
      <c r="C77" s="33">
        <v>1</v>
      </c>
      <c r="D77" s="33" t="s">
        <v>1</v>
      </c>
      <c r="E77" s="58"/>
      <c r="F77" s="58"/>
      <c r="G77" s="58"/>
      <c r="I77" s="78"/>
      <c r="J77" s="78"/>
    </row>
    <row r="78" spans="1:10">
      <c r="A78" s="56" t="s">
        <v>411</v>
      </c>
      <c r="B78" s="59" t="s">
        <v>39</v>
      </c>
      <c r="C78" s="33">
        <v>1</v>
      </c>
      <c r="D78" s="33" t="s">
        <v>1</v>
      </c>
      <c r="E78" s="58"/>
      <c r="F78" s="58"/>
      <c r="G78" s="58"/>
      <c r="I78" s="78"/>
      <c r="J78" s="78"/>
    </row>
    <row r="79" spans="1:10">
      <c r="A79" s="56" t="s">
        <v>412</v>
      </c>
      <c r="B79" s="59" t="s">
        <v>40</v>
      </c>
      <c r="C79" s="33">
        <v>1</v>
      </c>
      <c r="D79" s="33" t="s">
        <v>1</v>
      </c>
      <c r="E79" s="58"/>
      <c r="F79" s="58"/>
      <c r="G79" s="58"/>
      <c r="I79" s="78"/>
      <c r="J79" s="78"/>
    </row>
    <row r="80" spans="1:10">
      <c r="A80" s="56" t="s">
        <v>413</v>
      </c>
      <c r="B80" s="59" t="s">
        <v>41</v>
      </c>
      <c r="C80" s="33">
        <v>1</v>
      </c>
      <c r="D80" s="33" t="s">
        <v>1</v>
      </c>
      <c r="E80" s="58"/>
      <c r="F80" s="58"/>
      <c r="G80" s="58"/>
      <c r="I80" s="78"/>
      <c r="J80" s="78"/>
    </row>
    <row r="81" spans="1:10">
      <c r="A81" s="56" t="s">
        <v>414</v>
      </c>
      <c r="B81" s="59" t="s">
        <v>42</v>
      </c>
      <c r="C81" s="33">
        <v>1</v>
      </c>
      <c r="D81" s="33" t="s">
        <v>1</v>
      </c>
      <c r="E81" s="58"/>
      <c r="F81" s="58"/>
      <c r="G81" s="58"/>
      <c r="I81" s="78"/>
      <c r="J81" s="78"/>
    </row>
    <row r="82" spans="1:10">
      <c r="A82" s="56" t="s">
        <v>415</v>
      </c>
      <c r="B82" s="59" t="s">
        <v>43</v>
      </c>
      <c r="C82" s="33">
        <v>1</v>
      </c>
      <c r="D82" s="33" t="s">
        <v>1</v>
      </c>
      <c r="E82" s="58"/>
      <c r="F82" s="58"/>
      <c r="G82" s="58"/>
      <c r="I82" s="78"/>
      <c r="J82" s="78"/>
    </row>
    <row r="83" spans="1:10">
      <c r="A83" s="56" t="s">
        <v>416</v>
      </c>
      <c r="B83" s="59" t="s">
        <v>44</v>
      </c>
      <c r="C83" s="33">
        <v>1</v>
      </c>
      <c r="D83" s="33" t="s">
        <v>1</v>
      </c>
      <c r="E83" s="58"/>
      <c r="F83" s="58"/>
      <c r="G83" s="58"/>
      <c r="I83" s="78"/>
      <c r="J83" s="78"/>
    </row>
    <row r="84" spans="1:10">
      <c r="A84" s="56" t="s">
        <v>417</v>
      </c>
      <c r="B84" s="59" t="s">
        <v>45</v>
      </c>
      <c r="C84" s="33">
        <v>1</v>
      </c>
      <c r="D84" s="33" t="s">
        <v>1</v>
      </c>
      <c r="E84" s="58"/>
      <c r="F84" s="58"/>
      <c r="G84" s="58"/>
      <c r="I84" s="78"/>
      <c r="J84" s="78"/>
    </row>
    <row r="85" spans="1:10">
      <c r="A85" s="56" t="s">
        <v>418</v>
      </c>
      <c r="B85" s="59" t="s">
        <v>46</v>
      </c>
      <c r="C85" s="33">
        <v>1</v>
      </c>
      <c r="D85" s="33" t="s">
        <v>1</v>
      </c>
      <c r="E85" s="58"/>
      <c r="F85" s="58"/>
      <c r="G85" s="58"/>
      <c r="I85" s="78"/>
      <c r="J85" s="78"/>
    </row>
    <row r="86" spans="1:10">
      <c r="A86" s="56" t="s">
        <v>419</v>
      </c>
      <c r="B86" s="59" t="s">
        <v>47</v>
      </c>
      <c r="C86" s="33">
        <v>1</v>
      </c>
      <c r="D86" s="33" t="s">
        <v>1</v>
      </c>
      <c r="E86" s="58"/>
      <c r="F86" s="58"/>
      <c r="G86" s="58"/>
      <c r="I86" s="78"/>
      <c r="J86" s="78"/>
    </row>
    <row r="87" spans="1:10">
      <c r="A87" s="56" t="s">
        <v>420</v>
      </c>
      <c r="B87" s="59" t="s">
        <v>48</v>
      </c>
      <c r="C87" s="33">
        <v>1</v>
      </c>
      <c r="D87" s="33" t="s">
        <v>1</v>
      </c>
      <c r="E87" s="58"/>
      <c r="F87" s="58"/>
      <c r="G87" s="58"/>
      <c r="I87" s="78"/>
      <c r="J87" s="78"/>
    </row>
    <row r="88" spans="1:10">
      <c r="A88" s="56" t="s">
        <v>421</v>
      </c>
      <c r="B88" s="59" t="s">
        <v>49</v>
      </c>
      <c r="C88" s="33">
        <v>1</v>
      </c>
      <c r="D88" s="33" t="s">
        <v>1</v>
      </c>
      <c r="E88" s="58"/>
      <c r="F88" s="58"/>
      <c r="G88" s="58"/>
      <c r="I88" s="78"/>
      <c r="J88" s="78"/>
    </row>
    <row r="89" spans="1:10">
      <c r="A89" s="56" t="s">
        <v>422</v>
      </c>
      <c r="B89" s="59" t="s">
        <v>50</v>
      </c>
      <c r="C89" s="33">
        <v>1</v>
      </c>
      <c r="D89" s="33" t="s">
        <v>1</v>
      </c>
      <c r="E89" s="58"/>
      <c r="F89" s="58"/>
      <c r="G89" s="58"/>
      <c r="I89" s="78"/>
      <c r="J89" s="78"/>
    </row>
    <row r="90" spans="1:10">
      <c r="A90" s="56" t="s">
        <v>423</v>
      </c>
      <c r="B90" s="59" t="s">
        <v>51</v>
      </c>
      <c r="C90" s="33">
        <v>1</v>
      </c>
      <c r="D90" s="33" t="s">
        <v>1</v>
      </c>
      <c r="E90" s="58"/>
      <c r="F90" s="58"/>
      <c r="G90" s="58"/>
      <c r="I90" s="78"/>
      <c r="J90" s="78"/>
    </row>
    <row r="91" spans="1:10">
      <c r="A91" s="56" t="s">
        <v>424</v>
      </c>
      <c r="B91" s="59" t="s">
        <v>52</v>
      </c>
      <c r="C91" s="33">
        <v>1</v>
      </c>
      <c r="D91" s="33" t="s">
        <v>1</v>
      </c>
      <c r="E91" s="58"/>
      <c r="F91" s="58"/>
      <c r="G91" s="58"/>
      <c r="I91" s="78"/>
      <c r="J91" s="13"/>
    </row>
    <row r="92" spans="1:10">
      <c r="A92" s="56" t="s">
        <v>425</v>
      </c>
      <c r="B92" s="59" t="s">
        <v>53</v>
      </c>
      <c r="C92" s="33">
        <v>1</v>
      </c>
      <c r="D92" s="33" t="s">
        <v>1</v>
      </c>
      <c r="E92" s="58"/>
      <c r="F92" s="58"/>
      <c r="G92" s="58"/>
      <c r="I92" s="78"/>
      <c r="J92" s="13"/>
    </row>
    <row r="93" spans="1:10">
      <c r="A93" s="56" t="s">
        <v>426</v>
      </c>
      <c r="B93" s="59" t="s">
        <v>54</v>
      </c>
      <c r="C93" s="33">
        <v>1</v>
      </c>
      <c r="D93" s="33" t="s">
        <v>1</v>
      </c>
      <c r="E93" s="58"/>
      <c r="F93" s="58"/>
      <c r="G93" s="58"/>
      <c r="I93" s="78"/>
      <c r="J93" s="78"/>
    </row>
    <row r="94" spans="1:10">
      <c r="A94" s="56" t="s">
        <v>427</v>
      </c>
      <c r="B94" s="59" t="s">
        <v>254</v>
      </c>
      <c r="C94" s="33">
        <v>1</v>
      </c>
      <c r="D94" s="33" t="s">
        <v>1</v>
      </c>
      <c r="E94" s="58"/>
      <c r="F94" s="58"/>
      <c r="G94" s="58"/>
      <c r="I94" s="78"/>
      <c r="J94" s="78"/>
    </row>
    <row r="95" spans="1:10">
      <c r="A95" s="56" t="s">
        <v>428</v>
      </c>
      <c r="B95" s="59" t="s">
        <v>330</v>
      </c>
      <c r="C95" s="33">
        <v>1</v>
      </c>
      <c r="D95" s="33" t="s">
        <v>1</v>
      </c>
      <c r="E95" s="58"/>
      <c r="F95" s="58"/>
      <c r="G95" s="58"/>
      <c r="I95" s="78"/>
      <c r="J95" s="78"/>
    </row>
    <row r="96" spans="1:10">
      <c r="A96" s="56" t="s">
        <v>429</v>
      </c>
      <c r="B96" s="59" t="s">
        <v>339</v>
      </c>
      <c r="C96" s="33">
        <v>1</v>
      </c>
      <c r="D96" s="33" t="s">
        <v>1</v>
      </c>
      <c r="E96" s="58"/>
      <c r="F96" s="58"/>
      <c r="G96" s="58"/>
      <c r="I96" s="78"/>
      <c r="J96" s="78"/>
    </row>
    <row r="97" spans="1:10">
      <c r="A97" s="56" t="s">
        <v>430</v>
      </c>
      <c r="B97" s="59" t="s">
        <v>331</v>
      </c>
      <c r="C97" s="33">
        <v>1</v>
      </c>
      <c r="D97" s="33" t="s">
        <v>1</v>
      </c>
      <c r="E97" s="58"/>
      <c r="F97" s="58"/>
      <c r="G97" s="58"/>
      <c r="I97" s="78"/>
      <c r="J97" s="78"/>
    </row>
    <row r="98" spans="1:10">
      <c r="A98" s="56" t="s">
        <v>431</v>
      </c>
      <c r="B98" s="59" t="s">
        <v>271</v>
      </c>
      <c r="C98" s="33">
        <v>1</v>
      </c>
      <c r="D98" s="33" t="s">
        <v>1</v>
      </c>
      <c r="E98" s="58"/>
      <c r="F98" s="58"/>
      <c r="G98" s="58"/>
      <c r="I98" s="78"/>
      <c r="J98" s="78"/>
    </row>
    <row r="99" spans="1:10">
      <c r="A99" s="56" t="s">
        <v>432</v>
      </c>
      <c r="B99" s="59" t="s">
        <v>332</v>
      </c>
      <c r="C99" s="33">
        <v>1</v>
      </c>
      <c r="D99" s="33" t="s">
        <v>1</v>
      </c>
      <c r="E99" s="58"/>
      <c r="F99" s="58"/>
      <c r="G99" s="58"/>
      <c r="I99" s="78"/>
      <c r="J99" s="78"/>
    </row>
    <row r="100" spans="1:10">
      <c r="A100" s="56" t="s">
        <v>433</v>
      </c>
      <c r="B100" s="59" t="s">
        <v>340</v>
      </c>
      <c r="C100" s="33">
        <v>1</v>
      </c>
      <c r="D100" s="33" t="s">
        <v>1</v>
      </c>
      <c r="E100" s="58"/>
      <c r="F100" s="58"/>
      <c r="G100" s="58"/>
      <c r="I100" s="78"/>
      <c r="J100" s="78"/>
    </row>
    <row r="101" spans="1:10">
      <c r="A101" s="56" t="s">
        <v>434</v>
      </c>
      <c r="B101" s="59" t="s">
        <v>333</v>
      </c>
      <c r="C101" s="33">
        <v>1</v>
      </c>
      <c r="D101" s="33" t="s">
        <v>1</v>
      </c>
      <c r="E101" s="58"/>
      <c r="F101" s="58"/>
      <c r="G101" s="58"/>
      <c r="I101" s="78"/>
      <c r="J101" s="78"/>
    </row>
    <row r="102" spans="1:10">
      <c r="A102" s="56" t="s">
        <v>435</v>
      </c>
      <c r="B102" s="59" t="s">
        <v>20</v>
      </c>
      <c r="C102" s="33">
        <v>1</v>
      </c>
      <c r="D102" s="33" t="s">
        <v>1</v>
      </c>
      <c r="E102" s="58"/>
      <c r="F102" s="58"/>
      <c r="G102" s="58"/>
      <c r="I102" s="78"/>
      <c r="J102" s="78"/>
    </row>
    <row r="103" spans="1:10">
      <c r="A103" s="56" t="s">
        <v>436</v>
      </c>
      <c r="B103" s="59" t="s">
        <v>55</v>
      </c>
      <c r="C103" s="33">
        <v>1</v>
      </c>
      <c r="D103" s="33" t="s">
        <v>1</v>
      </c>
      <c r="E103" s="58"/>
      <c r="F103" s="58"/>
      <c r="G103" s="58"/>
      <c r="I103" s="78"/>
      <c r="J103" s="78"/>
    </row>
    <row r="104" spans="1:10">
      <c r="A104" s="56" t="s">
        <v>437</v>
      </c>
      <c r="B104" s="59" t="s">
        <v>56</v>
      </c>
      <c r="C104" s="33">
        <v>1</v>
      </c>
      <c r="D104" s="33" t="s">
        <v>1</v>
      </c>
      <c r="E104" s="58"/>
      <c r="F104" s="58"/>
      <c r="G104" s="58"/>
      <c r="I104" s="78"/>
      <c r="J104" s="78"/>
    </row>
    <row r="105" spans="1:10">
      <c r="A105" s="56" t="s">
        <v>438</v>
      </c>
      <c r="B105" s="59" t="s">
        <v>253</v>
      </c>
      <c r="C105" s="33">
        <v>1</v>
      </c>
      <c r="D105" s="33" t="s">
        <v>1</v>
      </c>
      <c r="E105" s="58"/>
      <c r="F105" s="58"/>
      <c r="G105" s="58"/>
      <c r="I105" s="78"/>
      <c r="J105" s="78"/>
    </row>
    <row r="106" spans="1:10">
      <c r="A106" s="56" t="s">
        <v>439</v>
      </c>
      <c r="B106" s="59" t="s">
        <v>57</v>
      </c>
      <c r="C106" s="33">
        <v>1</v>
      </c>
      <c r="D106" s="33" t="s">
        <v>1</v>
      </c>
      <c r="E106" s="58"/>
      <c r="F106" s="58"/>
      <c r="G106" s="58"/>
      <c r="I106" s="78"/>
      <c r="J106" s="78"/>
    </row>
    <row r="107" spans="1:10">
      <c r="A107" s="56" t="s">
        <v>440</v>
      </c>
      <c r="B107" s="59" t="s">
        <v>255</v>
      </c>
      <c r="C107" s="33">
        <v>1</v>
      </c>
      <c r="D107" s="33" t="s">
        <v>1</v>
      </c>
      <c r="E107" s="58"/>
      <c r="F107" s="58"/>
      <c r="G107" s="58"/>
      <c r="I107" s="78"/>
      <c r="J107" s="78"/>
    </row>
    <row r="108" spans="1:10">
      <c r="A108" s="56" t="s">
        <v>441</v>
      </c>
      <c r="B108" s="59" t="s">
        <v>58</v>
      </c>
      <c r="C108" s="33">
        <v>1</v>
      </c>
      <c r="D108" s="33" t="s">
        <v>1</v>
      </c>
      <c r="E108" s="58"/>
      <c r="F108" s="58"/>
      <c r="G108" s="58"/>
      <c r="I108" s="78"/>
      <c r="J108" s="78"/>
    </row>
    <row r="109" spans="1:10">
      <c r="A109" s="56" t="s">
        <v>442</v>
      </c>
      <c r="B109" s="59" t="s">
        <v>256</v>
      </c>
      <c r="C109" s="33">
        <v>1</v>
      </c>
      <c r="D109" s="33" t="s">
        <v>1</v>
      </c>
      <c r="E109" s="58"/>
      <c r="F109" s="58"/>
      <c r="G109" s="58"/>
      <c r="I109" s="78"/>
      <c r="J109" s="78"/>
    </row>
    <row r="110" spans="1:10">
      <c r="A110" s="56" t="s">
        <v>443</v>
      </c>
      <c r="B110" s="59" t="s">
        <v>60</v>
      </c>
      <c r="C110" s="33">
        <v>1</v>
      </c>
      <c r="D110" s="33" t="s">
        <v>1</v>
      </c>
      <c r="E110" s="58"/>
      <c r="F110" s="58"/>
      <c r="G110" s="58"/>
      <c r="I110" s="78"/>
      <c r="J110" s="78"/>
    </row>
    <row r="111" spans="1:10">
      <c r="A111" s="56" t="s">
        <v>444</v>
      </c>
      <c r="B111" s="59" t="s">
        <v>258</v>
      </c>
      <c r="C111" s="33">
        <v>1</v>
      </c>
      <c r="D111" s="33" t="s">
        <v>1</v>
      </c>
      <c r="E111" s="58"/>
      <c r="F111" s="58"/>
      <c r="G111" s="58"/>
      <c r="I111" s="78"/>
      <c r="J111" s="78"/>
    </row>
    <row r="112" spans="1:10">
      <c r="A112" s="56" t="s">
        <v>445</v>
      </c>
      <c r="B112" s="59" t="s">
        <v>61</v>
      </c>
      <c r="C112" s="33">
        <v>1</v>
      </c>
      <c r="D112" s="33" t="s">
        <v>1</v>
      </c>
      <c r="E112" s="58"/>
      <c r="F112" s="58"/>
      <c r="G112" s="58"/>
      <c r="I112" s="78"/>
      <c r="J112" s="78"/>
    </row>
    <row r="113" spans="1:10">
      <c r="A113" s="56" t="s">
        <v>446</v>
      </c>
      <c r="B113" s="59" t="s">
        <v>259</v>
      </c>
      <c r="C113" s="33">
        <v>1</v>
      </c>
      <c r="D113" s="33" t="s">
        <v>1</v>
      </c>
      <c r="E113" s="58"/>
      <c r="F113" s="58"/>
      <c r="G113" s="58"/>
      <c r="I113" s="78"/>
      <c r="J113" s="78"/>
    </row>
    <row r="114" spans="1:10">
      <c r="A114" s="56" t="s">
        <v>447</v>
      </c>
      <c r="B114" s="59" t="s">
        <v>62</v>
      </c>
      <c r="C114" s="33">
        <v>1</v>
      </c>
      <c r="D114" s="33" t="s">
        <v>1</v>
      </c>
      <c r="E114" s="58"/>
      <c r="F114" s="58"/>
      <c r="G114" s="58"/>
      <c r="I114" s="78"/>
      <c r="J114" s="78"/>
    </row>
    <row r="115" spans="1:10">
      <c r="A115" s="56" t="s">
        <v>448</v>
      </c>
      <c r="B115" s="59" t="s">
        <v>260</v>
      </c>
      <c r="C115" s="33">
        <v>1</v>
      </c>
      <c r="D115" s="33" t="s">
        <v>1</v>
      </c>
      <c r="E115" s="58"/>
      <c r="F115" s="58"/>
      <c r="G115" s="58"/>
      <c r="I115" s="78"/>
      <c r="J115" s="78"/>
    </row>
    <row r="116" spans="1:10">
      <c r="A116" s="56" t="s">
        <v>449</v>
      </c>
      <c r="B116" s="59" t="s">
        <v>63</v>
      </c>
      <c r="C116" s="33">
        <v>1</v>
      </c>
      <c r="D116" s="33" t="s">
        <v>1</v>
      </c>
      <c r="E116" s="58"/>
      <c r="F116" s="58"/>
      <c r="G116" s="58"/>
      <c r="I116" s="78"/>
      <c r="J116" s="78"/>
    </row>
    <row r="117" spans="1:10">
      <c r="A117" s="56" t="s">
        <v>450</v>
      </c>
      <c r="B117" s="59" t="s">
        <v>261</v>
      </c>
      <c r="C117" s="33">
        <v>1</v>
      </c>
      <c r="D117" s="33" t="s">
        <v>1</v>
      </c>
      <c r="E117" s="58"/>
      <c r="F117" s="58"/>
      <c r="G117" s="58"/>
      <c r="I117" s="78"/>
      <c r="J117" s="78"/>
    </row>
    <row r="118" spans="1:10">
      <c r="A118" s="56" t="s">
        <v>451</v>
      </c>
      <c r="B118" s="59" t="s">
        <v>64</v>
      </c>
      <c r="C118" s="33">
        <v>1</v>
      </c>
      <c r="D118" s="33" t="s">
        <v>1</v>
      </c>
      <c r="E118" s="58"/>
      <c r="F118" s="58"/>
      <c r="G118" s="58"/>
      <c r="I118" s="78"/>
      <c r="J118" s="78"/>
    </row>
    <row r="119" spans="1:10">
      <c r="A119" s="56" t="s">
        <v>452</v>
      </c>
      <c r="B119" s="59" t="s">
        <v>262</v>
      </c>
      <c r="C119" s="33">
        <v>1</v>
      </c>
      <c r="D119" s="33" t="s">
        <v>1</v>
      </c>
      <c r="E119" s="58"/>
      <c r="F119" s="58"/>
      <c r="G119" s="58"/>
      <c r="I119" s="78"/>
      <c r="J119" s="78"/>
    </row>
    <row r="120" spans="1:10">
      <c r="A120" s="56" t="s">
        <v>453</v>
      </c>
      <c r="B120" s="59" t="s">
        <v>65</v>
      </c>
      <c r="C120" s="33">
        <v>1</v>
      </c>
      <c r="D120" s="33" t="s">
        <v>1</v>
      </c>
      <c r="E120" s="58"/>
      <c r="F120" s="58"/>
      <c r="G120" s="58"/>
      <c r="I120" s="78"/>
      <c r="J120" s="78"/>
    </row>
    <row r="121" spans="1:10">
      <c r="A121" s="56" t="s">
        <v>454</v>
      </c>
      <c r="B121" s="59" t="s">
        <v>264</v>
      </c>
      <c r="C121" s="33">
        <v>1</v>
      </c>
      <c r="D121" s="33" t="s">
        <v>1</v>
      </c>
      <c r="E121" s="58"/>
      <c r="F121" s="58"/>
      <c r="G121" s="58"/>
      <c r="I121" s="78"/>
      <c r="J121" s="78"/>
    </row>
    <row r="122" spans="1:10">
      <c r="A122" s="56" t="s">
        <v>455</v>
      </c>
      <c r="B122" s="59" t="s">
        <v>66</v>
      </c>
      <c r="C122" s="33">
        <v>1</v>
      </c>
      <c r="D122" s="33" t="s">
        <v>1</v>
      </c>
      <c r="E122" s="58"/>
      <c r="F122" s="58"/>
      <c r="G122" s="58"/>
      <c r="I122" s="78"/>
      <c r="J122" s="78"/>
    </row>
    <row r="123" spans="1:10">
      <c r="A123" s="56" t="s">
        <v>456</v>
      </c>
      <c r="B123" s="59" t="s">
        <v>265</v>
      </c>
      <c r="C123" s="33">
        <v>1</v>
      </c>
      <c r="D123" s="33" t="s">
        <v>1</v>
      </c>
      <c r="E123" s="58"/>
      <c r="F123" s="58"/>
      <c r="G123" s="58"/>
      <c r="I123" s="78"/>
      <c r="J123" s="78"/>
    </row>
    <row r="124" spans="1:10">
      <c r="A124" s="56" t="s">
        <v>457</v>
      </c>
      <c r="B124" s="59" t="s">
        <v>67</v>
      </c>
      <c r="C124" s="33">
        <v>1</v>
      </c>
      <c r="D124" s="33" t="s">
        <v>1</v>
      </c>
      <c r="E124" s="58"/>
      <c r="F124" s="58"/>
      <c r="G124" s="58"/>
      <c r="I124" s="78"/>
      <c r="J124" s="78"/>
    </row>
    <row r="125" spans="1:10">
      <c r="A125" s="56" t="s">
        <v>458</v>
      </c>
      <c r="B125" s="59" t="s">
        <v>266</v>
      </c>
      <c r="C125" s="33">
        <v>1</v>
      </c>
      <c r="D125" s="33" t="s">
        <v>1</v>
      </c>
      <c r="E125" s="58"/>
      <c r="F125" s="58"/>
      <c r="G125" s="58"/>
      <c r="I125" s="78"/>
      <c r="J125" s="78"/>
    </row>
    <row r="126" spans="1:10">
      <c r="A126" s="56" t="s">
        <v>459</v>
      </c>
      <c r="B126" s="59" t="s">
        <v>263</v>
      </c>
      <c r="C126" s="33">
        <v>1</v>
      </c>
      <c r="D126" s="33" t="s">
        <v>1</v>
      </c>
      <c r="E126" s="58"/>
      <c r="F126" s="58"/>
      <c r="G126" s="58"/>
      <c r="I126" s="78"/>
      <c r="J126" s="78"/>
    </row>
    <row r="127" spans="1:10">
      <c r="A127" s="56" t="s">
        <v>460</v>
      </c>
      <c r="B127" s="59" t="s">
        <v>267</v>
      </c>
      <c r="C127" s="33">
        <v>1</v>
      </c>
      <c r="D127" s="33" t="s">
        <v>1</v>
      </c>
      <c r="E127" s="58"/>
      <c r="F127" s="58"/>
      <c r="G127" s="58"/>
      <c r="I127" s="78"/>
      <c r="J127" s="78"/>
    </row>
    <row r="128" spans="1:10">
      <c r="A128" s="56" t="s">
        <v>461</v>
      </c>
      <c r="B128" s="59" t="s">
        <v>68</v>
      </c>
      <c r="C128" s="33">
        <v>1</v>
      </c>
      <c r="D128" s="33" t="s">
        <v>1</v>
      </c>
      <c r="E128" s="58"/>
      <c r="F128" s="58"/>
      <c r="G128" s="58"/>
      <c r="I128" s="78"/>
      <c r="J128" s="78"/>
    </row>
    <row r="129" spans="1:10">
      <c r="A129" s="56" t="s">
        <v>462</v>
      </c>
      <c r="B129" s="59" t="s">
        <v>268</v>
      </c>
      <c r="C129" s="33">
        <v>1</v>
      </c>
      <c r="D129" s="33" t="s">
        <v>1</v>
      </c>
      <c r="E129" s="58"/>
      <c r="F129" s="58"/>
      <c r="G129" s="58"/>
      <c r="I129" s="78"/>
      <c r="J129" s="78"/>
    </row>
    <row r="130" spans="1:10">
      <c r="A130" s="56" t="s">
        <v>463</v>
      </c>
      <c r="B130" s="59" t="s">
        <v>69</v>
      </c>
      <c r="C130" s="33">
        <v>1</v>
      </c>
      <c r="D130" s="33" t="s">
        <v>1</v>
      </c>
      <c r="E130" s="58"/>
      <c r="F130" s="58"/>
      <c r="G130" s="58"/>
      <c r="I130" s="78"/>
      <c r="J130" s="78"/>
    </row>
    <row r="131" spans="1:10">
      <c r="A131" s="56" t="s">
        <v>464</v>
      </c>
      <c r="B131" s="59" t="s">
        <v>269</v>
      </c>
      <c r="C131" s="33">
        <v>1</v>
      </c>
      <c r="D131" s="33" t="s">
        <v>1</v>
      </c>
      <c r="E131" s="58"/>
      <c r="F131" s="58"/>
      <c r="G131" s="58"/>
      <c r="I131" s="78"/>
      <c r="J131" s="78"/>
    </row>
    <row r="132" spans="1:10">
      <c r="A132" s="56" t="s">
        <v>465</v>
      </c>
      <c r="B132" s="59" t="s">
        <v>70</v>
      </c>
      <c r="C132" s="33">
        <v>1</v>
      </c>
      <c r="D132" s="33" t="s">
        <v>1</v>
      </c>
      <c r="E132" s="58"/>
      <c r="F132" s="58"/>
      <c r="G132" s="58"/>
      <c r="I132" s="78"/>
      <c r="J132" s="78"/>
    </row>
    <row r="133" spans="1:10">
      <c r="A133" s="56" t="s">
        <v>466</v>
      </c>
      <c r="B133" s="59" t="s">
        <v>270</v>
      </c>
      <c r="C133" s="33">
        <v>1</v>
      </c>
      <c r="D133" s="33" t="s">
        <v>1</v>
      </c>
      <c r="E133" s="58"/>
      <c r="F133" s="58"/>
      <c r="G133" s="58"/>
      <c r="I133" s="78"/>
      <c r="J133" s="78"/>
    </row>
    <row r="134" spans="1:10">
      <c r="A134" s="56" t="s">
        <v>467</v>
      </c>
      <c r="B134" s="59" t="s">
        <v>71</v>
      </c>
      <c r="C134" s="33">
        <v>1</v>
      </c>
      <c r="D134" s="33" t="s">
        <v>1</v>
      </c>
      <c r="E134" s="58"/>
      <c r="F134" s="58"/>
      <c r="G134" s="58"/>
      <c r="I134" s="78"/>
      <c r="J134" s="78"/>
    </row>
    <row r="135" spans="1:10">
      <c r="A135" s="56" t="s">
        <v>468</v>
      </c>
      <c r="B135" s="59" t="s">
        <v>271</v>
      </c>
      <c r="C135" s="33">
        <v>1</v>
      </c>
      <c r="D135" s="33" t="s">
        <v>1</v>
      </c>
      <c r="E135" s="58"/>
      <c r="F135" s="58"/>
      <c r="G135" s="58"/>
      <c r="I135" s="78"/>
      <c r="J135" s="78"/>
    </row>
    <row r="136" spans="1:10">
      <c r="A136" s="56" t="s">
        <v>469</v>
      </c>
      <c r="B136" s="59" t="s">
        <v>72</v>
      </c>
      <c r="C136" s="33">
        <v>1</v>
      </c>
      <c r="D136" s="33" t="s">
        <v>1</v>
      </c>
      <c r="E136" s="58"/>
      <c r="F136" s="58"/>
      <c r="G136" s="58"/>
      <c r="I136" s="78"/>
      <c r="J136" s="78"/>
    </row>
    <row r="137" spans="1:10">
      <c r="A137" s="56" t="s">
        <v>470</v>
      </c>
      <c r="B137" s="59" t="s">
        <v>272</v>
      </c>
      <c r="C137" s="33">
        <v>1</v>
      </c>
      <c r="D137" s="33" t="s">
        <v>1</v>
      </c>
      <c r="E137" s="58"/>
      <c r="F137" s="58"/>
      <c r="G137" s="58"/>
      <c r="I137" s="78"/>
      <c r="J137" s="78"/>
    </row>
    <row r="138" spans="1:10">
      <c r="A138" s="56" t="s">
        <v>471</v>
      </c>
      <c r="B138" s="59" t="s">
        <v>73</v>
      </c>
      <c r="C138" s="33">
        <v>1</v>
      </c>
      <c r="D138" s="33" t="s">
        <v>1</v>
      </c>
      <c r="E138" s="58"/>
      <c r="F138" s="58"/>
      <c r="G138" s="58"/>
      <c r="I138" s="78"/>
      <c r="J138" s="78"/>
    </row>
    <row r="139" spans="1:10">
      <c r="A139" s="56" t="s">
        <v>472</v>
      </c>
      <c r="B139" s="59" t="s">
        <v>273</v>
      </c>
      <c r="C139" s="33">
        <v>1</v>
      </c>
      <c r="D139" s="33" t="s">
        <v>1</v>
      </c>
      <c r="E139" s="58"/>
      <c r="F139" s="58"/>
      <c r="G139" s="58"/>
      <c r="I139" s="78"/>
      <c r="J139" s="78"/>
    </row>
    <row r="140" spans="1:10">
      <c r="A140" s="56" t="s">
        <v>473</v>
      </c>
      <c r="B140" s="59" t="s">
        <v>74</v>
      </c>
      <c r="C140" s="33">
        <v>1</v>
      </c>
      <c r="D140" s="33" t="s">
        <v>1</v>
      </c>
      <c r="E140" s="58"/>
      <c r="F140" s="58"/>
      <c r="G140" s="58"/>
      <c r="I140" s="78"/>
      <c r="J140" s="78"/>
    </row>
    <row r="141" spans="1:10">
      <c r="A141" s="56" t="s">
        <v>474</v>
      </c>
      <c r="B141" s="59" t="s">
        <v>255</v>
      </c>
      <c r="C141" s="33">
        <v>1</v>
      </c>
      <c r="D141" s="33" t="s">
        <v>1</v>
      </c>
      <c r="E141" s="58"/>
      <c r="F141" s="58"/>
      <c r="G141" s="58"/>
      <c r="I141" s="78"/>
      <c r="J141" s="78"/>
    </row>
    <row r="142" spans="1:10">
      <c r="A142" s="56" t="s">
        <v>475</v>
      </c>
      <c r="B142" s="59" t="s">
        <v>75</v>
      </c>
      <c r="C142" s="33">
        <v>1</v>
      </c>
      <c r="D142" s="33" t="s">
        <v>1</v>
      </c>
      <c r="E142" s="58"/>
      <c r="F142" s="58"/>
      <c r="G142" s="58"/>
      <c r="I142" s="78"/>
      <c r="J142" s="78"/>
    </row>
    <row r="143" spans="1:10">
      <c r="A143" s="56" t="s">
        <v>476</v>
      </c>
      <c r="B143" s="59" t="s">
        <v>274</v>
      </c>
      <c r="C143" s="33">
        <v>1</v>
      </c>
      <c r="D143" s="33" t="s">
        <v>1</v>
      </c>
      <c r="E143" s="58"/>
      <c r="F143" s="58"/>
      <c r="G143" s="58"/>
      <c r="I143" s="78"/>
      <c r="J143" s="78"/>
    </row>
    <row r="144" spans="1:10">
      <c r="A144" s="56"/>
      <c r="B144" s="57" t="s">
        <v>76</v>
      </c>
      <c r="C144" s="33"/>
      <c r="D144" s="33"/>
      <c r="E144" s="58"/>
      <c r="F144" s="58"/>
      <c r="G144" s="58"/>
      <c r="I144" s="13"/>
      <c r="J144" s="13"/>
    </row>
    <row r="145" spans="1:10">
      <c r="A145" s="56" t="s">
        <v>477</v>
      </c>
      <c r="B145" s="59" t="s">
        <v>282</v>
      </c>
      <c r="C145" s="33">
        <v>1</v>
      </c>
      <c r="D145" s="33" t="s">
        <v>1</v>
      </c>
      <c r="E145" s="58"/>
      <c r="F145" s="58"/>
      <c r="G145" s="58"/>
      <c r="I145" s="78"/>
      <c r="J145" s="78"/>
    </row>
    <row r="146" spans="1:10">
      <c r="A146" s="56" t="s">
        <v>478</v>
      </c>
      <c r="B146" s="59" t="s">
        <v>77</v>
      </c>
      <c r="C146" s="33">
        <v>1</v>
      </c>
      <c r="D146" s="33" t="s">
        <v>1</v>
      </c>
      <c r="E146" s="58"/>
      <c r="F146" s="58"/>
      <c r="G146" s="58"/>
      <c r="I146" s="78"/>
      <c r="J146" s="78"/>
    </row>
    <row r="147" spans="1:10">
      <c r="A147" s="56" t="s">
        <v>479</v>
      </c>
      <c r="B147" s="59" t="s">
        <v>78</v>
      </c>
      <c r="C147" s="33">
        <v>1</v>
      </c>
      <c r="D147" s="33" t="s">
        <v>1</v>
      </c>
      <c r="E147" s="58"/>
      <c r="F147" s="58"/>
      <c r="G147" s="58"/>
      <c r="I147" s="78"/>
      <c r="J147" s="78"/>
    </row>
    <row r="148" spans="1:10">
      <c r="A148" s="56" t="s">
        <v>480</v>
      </c>
      <c r="B148" s="59" t="s">
        <v>79</v>
      </c>
      <c r="C148" s="33">
        <v>1</v>
      </c>
      <c r="D148" s="33" t="s">
        <v>1</v>
      </c>
      <c r="E148" s="58"/>
      <c r="F148" s="58"/>
      <c r="G148" s="58"/>
      <c r="I148" s="78"/>
      <c r="J148" s="13"/>
    </row>
    <row r="149" spans="1:10">
      <c r="A149" s="56" t="s">
        <v>359</v>
      </c>
      <c r="B149" s="59" t="s">
        <v>80</v>
      </c>
      <c r="C149" s="33">
        <v>1</v>
      </c>
      <c r="D149" s="33" t="s">
        <v>1</v>
      </c>
      <c r="E149" s="58"/>
      <c r="F149" s="58"/>
      <c r="G149" s="58"/>
      <c r="I149" s="78"/>
      <c r="J149" s="78"/>
    </row>
    <row r="150" spans="1:10">
      <c r="A150" s="56" t="s">
        <v>481</v>
      </c>
      <c r="B150" s="59" t="s">
        <v>341</v>
      </c>
      <c r="C150" s="33">
        <v>1</v>
      </c>
      <c r="D150" s="33" t="s">
        <v>1</v>
      </c>
      <c r="E150" s="58"/>
      <c r="F150" s="58"/>
      <c r="G150" s="58"/>
      <c r="I150" s="78"/>
      <c r="J150" s="78"/>
    </row>
    <row r="151" spans="1:10">
      <c r="A151" s="56" t="s">
        <v>482</v>
      </c>
      <c r="B151" s="59" t="s">
        <v>81</v>
      </c>
      <c r="C151" s="33">
        <v>1</v>
      </c>
      <c r="D151" s="33" t="s">
        <v>1</v>
      </c>
      <c r="E151" s="58"/>
      <c r="F151" s="58"/>
      <c r="G151" s="58"/>
      <c r="I151" s="78"/>
      <c r="J151" s="78"/>
    </row>
    <row r="152" spans="1:10">
      <c r="A152" s="56" t="s">
        <v>483</v>
      </c>
      <c r="B152" s="59" t="s">
        <v>82</v>
      </c>
      <c r="C152" s="33">
        <v>1</v>
      </c>
      <c r="D152" s="33" t="s">
        <v>1</v>
      </c>
      <c r="E152" s="58"/>
      <c r="F152" s="58"/>
      <c r="G152" s="58"/>
      <c r="I152" s="78"/>
      <c r="J152" s="78"/>
    </row>
    <row r="153" spans="1:10">
      <c r="A153" s="56" t="s">
        <v>484</v>
      </c>
      <c r="B153" s="59" t="s">
        <v>83</v>
      </c>
      <c r="C153" s="33">
        <v>1</v>
      </c>
      <c r="D153" s="33" t="s">
        <v>1</v>
      </c>
      <c r="E153" s="58"/>
      <c r="F153" s="58"/>
      <c r="G153" s="58"/>
      <c r="I153" s="78"/>
      <c r="J153" s="13"/>
    </row>
    <row r="154" spans="1:10">
      <c r="A154" s="56" t="s">
        <v>485</v>
      </c>
      <c r="B154" s="59" t="s">
        <v>281</v>
      </c>
      <c r="C154" s="33">
        <v>1</v>
      </c>
      <c r="D154" s="33" t="s">
        <v>1</v>
      </c>
      <c r="E154" s="58"/>
      <c r="F154" s="58"/>
      <c r="G154" s="58"/>
      <c r="I154" s="78"/>
      <c r="J154" s="78"/>
    </row>
    <row r="155" spans="1:10">
      <c r="A155" s="56" t="s">
        <v>486</v>
      </c>
      <c r="B155" s="59" t="s">
        <v>84</v>
      </c>
      <c r="C155" s="33">
        <v>1</v>
      </c>
      <c r="D155" s="33" t="s">
        <v>1</v>
      </c>
      <c r="E155" s="58"/>
      <c r="F155" s="58"/>
      <c r="G155" s="58"/>
      <c r="I155" s="78"/>
      <c r="J155" s="78"/>
    </row>
    <row r="156" spans="1:10">
      <c r="A156" s="56"/>
      <c r="B156" s="57" t="s">
        <v>85</v>
      </c>
      <c r="C156" s="33"/>
      <c r="D156" s="33"/>
      <c r="E156" s="58"/>
      <c r="F156" s="58"/>
      <c r="G156" s="58"/>
      <c r="I156" s="13"/>
      <c r="J156" s="13"/>
    </row>
    <row r="157" spans="1:10" ht="25.35">
      <c r="A157" s="56" t="s">
        <v>487</v>
      </c>
      <c r="B157" s="59" t="s">
        <v>86</v>
      </c>
      <c r="C157" s="33">
        <v>1</v>
      </c>
      <c r="D157" s="33" t="s">
        <v>1</v>
      </c>
      <c r="E157" s="58"/>
      <c r="F157" s="58"/>
      <c r="G157" s="58"/>
      <c r="I157" s="78"/>
      <c r="J157" s="78"/>
    </row>
    <row r="158" spans="1:10" ht="25.35">
      <c r="A158" s="56" t="s">
        <v>488</v>
      </c>
      <c r="B158" s="59" t="s">
        <v>678</v>
      </c>
      <c r="C158" s="33">
        <v>1</v>
      </c>
      <c r="D158" s="33" t="s">
        <v>1</v>
      </c>
      <c r="E158" s="58"/>
      <c r="F158" s="58"/>
      <c r="G158" s="58"/>
      <c r="I158" s="78"/>
      <c r="J158" s="78"/>
    </row>
    <row r="159" spans="1:10">
      <c r="A159" s="56" t="s">
        <v>489</v>
      </c>
      <c r="B159" s="59" t="s">
        <v>679</v>
      </c>
      <c r="C159" s="33">
        <v>1</v>
      </c>
      <c r="D159" s="33" t="s">
        <v>1</v>
      </c>
      <c r="E159" s="58"/>
      <c r="F159" s="58"/>
      <c r="G159" s="58"/>
      <c r="I159" s="78"/>
      <c r="J159" s="78"/>
    </row>
    <row r="160" spans="1:10">
      <c r="A160" s="56" t="s">
        <v>490</v>
      </c>
      <c r="B160" s="59" t="s">
        <v>677</v>
      </c>
      <c r="C160" s="33">
        <v>1</v>
      </c>
      <c r="D160" s="33" t="s">
        <v>1</v>
      </c>
      <c r="E160" s="58"/>
      <c r="F160" s="58"/>
      <c r="G160" s="58"/>
      <c r="I160" s="78"/>
      <c r="J160" s="78"/>
    </row>
    <row r="161" spans="1:10">
      <c r="A161" s="56" t="s">
        <v>491</v>
      </c>
      <c r="B161" s="59" t="s">
        <v>680</v>
      </c>
      <c r="C161" s="33">
        <v>1</v>
      </c>
      <c r="D161" s="33" t="s">
        <v>1</v>
      </c>
      <c r="E161" s="58"/>
      <c r="F161" s="58"/>
      <c r="G161" s="58"/>
      <c r="I161" s="78"/>
      <c r="J161" s="78"/>
    </row>
    <row r="162" spans="1:10">
      <c r="A162" s="56" t="s">
        <v>492</v>
      </c>
      <c r="B162" s="59" t="s">
        <v>89</v>
      </c>
      <c r="C162" s="33">
        <v>1</v>
      </c>
      <c r="D162" s="33" t="s">
        <v>1</v>
      </c>
      <c r="E162" s="58"/>
      <c r="F162" s="58"/>
      <c r="G162" s="58"/>
      <c r="I162" s="78"/>
      <c r="J162" s="78"/>
    </row>
    <row r="163" spans="1:10">
      <c r="A163" s="56" t="s">
        <v>493</v>
      </c>
      <c r="B163" s="59" t="s">
        <v>90</v>
      </c>
      <c r="C163" s="33">
        <v>1</v>
      </c>
      <c r="D163" s="33" t="s">
        <v>1</v>
      </c>
      <c r="E163" s="58"/>
      <c r="F163" s="58"/>
      <c r="G163" s="58"/>
      <c r="I163" s="78"/>
      <c r="J163" s="78"/>
    </row>
    <row r="164" spans="1:10">
      <c r="A164" s="56" t="s">
        <v>494</v>
      </c>
      <c r="B164" s="59" t="s">
        <v>91</v>
      </c>
      <c r="C164" s="33">
        <v>1</v>
      </c>
      <c r="D164" s="33" t="s">
        <v>1</v>
      </c>
      <c r="E164" s="58"/>
      <c r="F164" s="58"/>
      <c r="G164" s="58"/>
      <c r="I164" s="78"/>
      <c r="J164" s="78"/>
    </row>
    <row r="165" spans="1:10">
      <c r="A165" s="56" t="s">
        <v>495</v>
      </c>
      <c r="B165" s="59" t="s">
        <v>283</v>
      </c>
      <c r="C165" s="33">
        <v>1</v>
      </c>
      <c r="D165" s="33" t="s">
        <v>1</v>
      </c>
      <c r="E165" s="58"/>
      <c r="F165" s="58"/>
      <c r="G165" s="58"/>
      <c r="I165" s="78"/>
      <c r="J165" s="78"/>
    </row>
    <row r="166" spans="1:10">
      <c r="A166" s="56" t="s">
        <v>496</v>
      </c>
      <c r="B166" s="59" t="s">
        <v>92</v>
      </c>
      <c r="C166" s="33">
        <v>1</v>
      </c>
      <c r="D166" s="33" t="s">
        <v>1</v>
      </c>
      <c r="E166" s="58"/>
      <c r="F166" s="58"/>
      <c r="G166" s="58"/>
      <c r="I166" s="78"/>
      <c r="J166" s="78"/>
    </row>
    <row r="167" spans="1:10">
      <c r="A167" s="56" t="s">
        <v>497</v>
      </c>
      <c r="B167" s="59" t="s">
        <v>94</v>
      </c>
      <c r="C167" s="33">
        <v>1</v>
      </c>
      <c r="D167" s="33" t="s">
        <v>1</v>
      </c>
      <c r="E167" s="58"/>
      <c r="F167" s="58"/>
      <c r="G167" s="58"/>
      <c r="I167" s="78"/>
      <c r="J167" s="78"/>
    </row>
    <row r="168" spans="1:10">
      <c r="A168" s="56" t="s">
        <v>498</v>
      </c>
      <c r="B168" s="59" t="s">
        <v>284</v>
      </c>
      <c r="C168" s="33">
        <v>1</v>
      </c>
      <c r="D168" s="33" t="s">
        <v>1</v>
      </c>
      <c r="E168" s="58"/>
      <c r="F168" s="58"/>
      <c r="G168" s="58"/>
      <c r="I168" s="78"/>
      <c r="J168" s="78"/>
    </row>
    <row r="169" spans="1:10" ht="63.4">
      <c r="A169" s="56" t="s">
        <v>499</v>
      </c>
      <c r="B169" s="59" t="s">
        <v>95</v>
      </c>
      <c r="C169" s="33">
        <v>1</v>
      </c>
      <c r="D169" s="33" t="s">
        <v>1</v>
      </c>
      <c r="E169" s="58"/>
      <c r="F169" s="58"/>
      <c r="G169" s="58"/>
      <c r="I169" s="78"/>
      <c r="J169" s="78"/>
    </row>
    <row r="170" spans="1:10">
      <c r="A170" s="56" t="s">
        <v>500</v>
      </c>
      <c r="B170" s="59" t="s">
        <v>96</v>
      </c>
      <c r="C170" s="33">
        <v>1</v>
      </c>
      <c r="D170" s="33" t="s">
        <v>1</v>
      </c>
      <c r="E170" s="58"/>
      <c r="F170" s="58"/>
      <c r="G170" s="58"/>
      <c r="I170" s="78"/>
      <c r="J170" s="78"/>
    </row>
    <row r="171" spans="1:10">
      <c r="A171" s="56" t="s">
        <v>501</v>
      </c>
      <c r="B171" s="59" t="s">
        <v>97</v>
      </c>
      <c r="C171" s="33">
        <v>1</v>
      </c>
      <c r="D171" s="33" t="s">
        <v>1</v>
      </c>
      <c r="E171" s="58"/>
      <c r="F171" s="58"/>
      <c r="G171" s="58"/>
      <c r="I171" s="78"/>
      <c r="J171" s="78"/>
    </row>
    <row r="172" spans="1:10">
      <c r="A172" s="56" t="s">
        <v>502</v>
      </c>
      <c r="B172" s="59" t="s">
        <v>681</v>
      </c>
      <c r="C172" s="33">
        <v>1</v>
      </c>
      <c r="D172" s="33" t="s">
        <v>1</v>
      </c>
      <c r="E172" s="58"/>
      <c r="F172" s="58"/>
      <c r="G172" s="58"/>
      <c r="I172" s="78"/>
      <c r="J172" s="78"/>
    </row>
    <row r="173" spans="1:10">
      <c r="A173" s="56" t="s">
        <v>503</v>
      </c>
      <c r="B173" s="59" t="s">
        <v>682</v>
      </c>
      <c r="C173" s="33">
        <v>1</v>
      </c>
      <c r="D173" s="33" t="s">
        <v>1</v>
      </c>
      <c r="E173" s="58"/>
      <c r="F173" s="58"/>
      <c r="G173" s="58"/>
      <c r="I173" s="78"/>
      <c r="J173" s="78"/>
    </row>
    <row r="174" spans="1:10">
      <c r="A174" s="56" t="s">
        <v>504</v>
      </c>
      <c r="B174" s="59" t="s">
        <v>683</v>
      </c>
      <c r="C174" s="33">
        <v>1</v>
      </c>
      <c r="D174" s="33" t="s">
        <v>1</v>
      </c>
      <c r="E174" s="58"/>
      <c r="F174" s="58"/>
      <c r="G174" s="58"/>
      <c r="I174" s="78"/>
      <c r="J174" s="78"/>
    </row>
    <row r="175" spans="1:10">
      <c r="A175" s="56" t="s">
        <v>505</v>
      </c>
      <c r="B175" s="59" t="s">
        <v>684</v>
      </c>
      <c r="C175" s="33">
        <v>1</v>
      </c>
      <c r="D175" s="33" t="s">
        <v>1</v>
      </c>
      <c r="E175" s="58"/>
      <c r="F175" s="58"/>
      <c r="G175" s="58"/>
      <c r="I175" s="78"/>
      <c r="J175" s="78"/>
    </row>
    <row r="176" spans="1:10">
      <c r="A176" s="56" t="s">
        <v>506</v>
      </c>
      <c r="B176" s="59" t="s">
        <v>685</v>
      </c>
      <c r="C176" s="33">
        <v>1</v>
      </c>
      <c r="D176" s="33" t="s">
        <v>1</v>
      </c>
      <c r="E176" s="58"/>
      <c r="F176" s="58"/>
      <c r="G176" s="58"/>
      <c r="I176" s="78"/>
      <c r="J176" s="78"/>
    </row>
    <row r="177" spans="1:10">
      <c r="A177" s="56" t="s">
        <v>507</v>
      </c>
      <c r="B177" s="59" t="s">
        <v>686</v>
      </c>
      <c r="C177" s="33">
        <v>1</v>
      </c>
      <c r="D177" s="33" t="s">
        <v>1</v>
      </c>
      <c r="E177" s="58"/>
      <c r="F177" s="58"/>
      <c r="G177" s="58"/>
      <c r="I177" s="78"/>
      <c r="J177" s="78"/>
    </row>
    <row r="178" spans="1:10" ht="25.35">
      <c r="A178" s="56" t="s">
        <v>508</v>
      </c>
      <c r="B178" s="59" t="s">
        <v>687</v>
      </c>
      <c r="C178" s="33">
        <v>1</v>
      </c>
      <c r="D178" s="33" t="s">
        <v>1</v>
      </c>
      <c r="E178" s="58"/>
      <c r="F178" s="58"/>
      <c r="G178" s="58"/>
      <c r="I178" s="78"/>
      <c r="J178" s="78"/>
    </row>
    <row r="179" spans="1:10" ht="25.35">
      <c r="A179" s="56" t="s">
        <v>509</v>
      </c>
      <c r="B179" s="59" t="s">
        <v>688</v>
      </c>
      <c r="C179" s="33">
        <v>1</v>
      </c>
      <c r="D179" s="33" t="s">
        <v>1</v>
      </c>
      <c r="E179" s="58"/>
      <c r="F179" s="58"/>
      <c r="G179" s="58"/>
      <c r="I179" s="78"/>
      <c r="J179" s="78"/>
    </row>
    <row r="180" spans="1:10" ht="25.35">
      <c r="A180" s="56" t="s">
        <v>510</v>
      </c>
      <c r="B180" s="59" t="s">
        <v>689</v>
      </c>
      <c r="C180" s="33">
        <v>1</v>
      </c>
      <c r="D180" s="33" t="s">
        <v>1</v>
      </c>
      <c r="E180" s="58"/>
      <c r="F180" s="58"/>
      <c r="G180" s="58"/>
      <c r="I180" s="78"/>
      <c r="J180" s="78"/>
    </row>
    <row r="181" spans="1:10">
      <c r="A181" s="56" t="s">
        <v>511</v>
      </c>
      <c r="B181" s="59" t="s">
        <v>690</v>
      </c>
      <c r="C181" s="33">
        <v>1</v>
      </c>
      <c r="D181" s="33" t="s">
        <v>1</v>
      </c>
      <c r="E181" s="58"/>
      <c r="F181" s="58"/>
      <c r="G181" s="58"/>
      <c r="I181" s="78"/>
      <c r="J181" s="78"/>
    </row>
    <row r="182" spans="1:10">
      <c r="A182" s="56" t="s">
        <v>512</v>
      </c>
      <c r="B182" s="59" t="s">
        <v>691</v>
      </c>
      <c r="C182" s="33">
        <v>1</v>
      </c>
      <c r="D182" s="33" t="s">
        <v>1</v>
      </c>
      <c r="E182" s="58"/>
      <c r="F182" s="58"/>
      <c r="G182" s="58"/>
      <c r="I182" s="78"/>
      <c r="J182" s="78"/>
    </row>
    <row r="183" spans="1:10">
      <c r="A183" s="56" t="s">
        <v>513</v>
      </c>
      <c r="B183" s="59" t="s">
        <v>692</v>
      </c>
      <c r="C183" s="33">
        <v>1</v>
      </c>
      <c r="D183" s="33" t="s">
        <v>1</v>
      </c>
      <c r="E183" s="58"/>
      <c r="F183" s="58"/>
      <c r="G183" s="58"/>
      <c r="I183" s="78"/>
      <c r="J183" s="78"/>
    </row>
    <row r="184" spans="1:10">
      <c r="A184" s="56" t="s">
        <v>514</v>
      </c>
      <c r="B184" s="59" t="s">
        <v>693</v>
      </c>
      <c r="C184" s="33">
        <v>1</v>
      </c>
      <c r="D184" s="33" t="s">
        <v>1</v>
      </c>
      <c r="E184" s="58"/>
      <c r="F184" s="58"/>
      <c r="G184" s="58"/>
      <c r="I184" s="78"/>
      <c r="J184" s="78"/>
    </row>
    <row r="185" spans="1:10">
      <c r="A185" s="56" t="s">
        <v>515</v>
      </c>
      <c r="B185" s="59" t="s">
        <v>694</v>
      </c>
      <c r="C185" s="33">
        <v>1</v>
      </c>
      <c r="D185" s="33" t="s">
        <v>1</v>
      </c>
      <c r="E185" s="58"/>
      <c r="F185" s="58"/>
      <c r="G185" s="58"/>
      <c r="I185" s="78"/>
      <c r="J185" s="78"/>
    </row>
    <row r="186" spans="1:10">
      <c r="A186" s="56" t="s">
        <v>516</v>
      </c>
      <c r="B186" s="59" t="s">
        <v>109</v>
      </c>
      <c r="C186" s="33">
        <v>1</v>
      </c>
      <c r="D186" s="33" t="s">
        <v>1</v>
      </c>
      <c r="E186" s="58"/>
      <c r="F186" s="58"/>
      <c r="G186" s="58"/>
      <c r="I186" s="78"/>
      <c r="J186" s="78"/>
    </row>
    <row r="187" spans="1:10">
      <c r="A187" s="56" t="s">
        <v>517</v>
      </c>
      <c r="B187" s="59" t="s">
        <v>110</v>
      </c>
      <c r="C187" s="33">
        <v>1</v>
      </c>
      <c r="D187" s="33" t="s">
        <v>1</v>
      </c>
      <c r="E187" s="58"/>
      <c r="F187" s="58"/>
      <c r="G187" s="58"/>
      <c r="I187" s="78"/>
      <c r="J187" s="78"/>
    </row>
    <row r="188" spans="1:10">
      <c r="A188" s="56" t="s">
        <v>518</v>
      </c>
      <c r="B188" s="59" t="s">
        <v>111</v>
      </c>
      <c r="C188" s="33">
        <v>1</v>
      </c>
      <c r="D188" s="33" t="s">
        <v>1</v>
      </c>
      <c r="E188" s="58"/>
      <c r="F188" s="58"/>
      <c r="G188" s="58"/>
      <c r="I188" s="78"/>
      <c r="J188" s="78"/>
    </row>
    <row r="189" spans="1:10">
      <c r="A189" s="56" t="s">
        <v>519</v>
      </c>
      <c r="B189" s="59" t="s">
        <v>112</v>
      </c>
      <c r="C189" s="33">
        <v>1</v>
      </c>
      <c r="D189" s="33" t="s">
        <v>1</v>
      </c>
      <c r="E189" s="58"/>
      <c r="F189" s="58"/>
      <c r="G189" s="58"/>
      <c r="I189" s="78"/>
      <c r="J189" s="78"/>
    </row>
    <row r="190" spans="1:10">
      <c r="A190" s="56" t="s">
        <v>520</v>
      </c>
      <c r="B190" s="59" t="s">
        <v>287</v>
      </c>
      <c r="C190" s="33">
        <v>1</v>
      </c>
      <c r="D190" s="33" t="s">
        <v>1</v>
      </c>
      <c r="E190" s="58"/>
      <c r="F190" s="58"/>
      <c r="G190" s="58"/>
      <c r="I190" s="78"/>
      <c r="J190" s="78"/>
    </row>
    <row r="191" spans="1:10">
      <c r="A191" s="56" t="s">
        <v>521</v>
      </c>
      <c r="B191" s="59" t="s">
        <v>113</v>
      </c>
      <c r="C191" s="33">
        <v>1</v>
      </c>
      <c r="D191" s="33" t="s">
        <v>1</v>
      </c>
      <c r="E191" s="58"/>
      <c r="F191" s="58"/>
      <c r="G191" s="58"/>
      <c r="I191" s="78"/>
      <c r="J191" s="78"/>
    </row>
    <row r="192" spans="1:10">
      <c r="A192" s="56" t="s">
        <v>522</v>
      </c>
      <c r="B192" s="59" t="s">
        <v>114</v>
      </c>
      <c r="C192" s="33">
        <v>1</v>
      </c>
      <c r="D192" s="33" t="s">
        <v>1</v>
      </c>
      <c r="E192" s="58"/>
      <c r="F192" s="58"/>
      <c r="G192" s="58"/>
      <c r="I192" s="78"/>
      <c r="J192" s="78"/>
    </row>
    <row r="193" spans="1:10">
      <c r="A193" s="56" t="s">
        <v>523</v>
      </c>
      <c r="B193" s="59" t="s">
        <v>115</v>
      </c>
      <c r="C193" s="33">
        <v>1</v>
      </c>
      <c r="D193" s="33" t="s">
        <v>1</v>
      </c>
      <c r="E193" s="58"/>
      <c r="F193" s="58"/>
      <c r="G193" s="58"/>
      <c r="I193" s="78"/>
      <c r="J193" s="78"/>
    </row>
    <row r="194" spans="1:10">
      <c r="A194" s="56" t="s">
        <v>524</v>
      </c>
      <c r="B194" s="59" t="s">
        <v>116</v>
      </c>
      <c r="C194" s="33">
        <v>1</v>
      </c>
      <c r="D194" s="33" t="s">
        <v>1</v>
      </c>
      <c r="E194" s="58"/>
      <c r="F194" s="58"/>
      <c r="G194" s="58"/>
      <c r="I194" s="78"/>
      <c r="J194" s="78"/>
    </row>
    <row r="195" spans="1:10">
      <c r="A195" s="56" t="s">
        <v>525</v>
      </c>
      <c r="B195" s="59" t="s">
        <v>117</v>
      </c>
      <c r="C195" s="33">
        <v>1</v>
      </c>
      <c r="D195" s="33" t="s">
        <v>1</v>
      </c>
      <c r="E195" s="58"/>
      <c r="F195" s="58"/>
      <c r="G195" s="58"/>
      <c r="I195" s="78"/>
      <c r="J195" s="78"/>
    </row>
    <row r="196" spans="1:10">
      <c r="A196" s="56" t="s">
        <v>526</v>
      </c>
      <c r="B196" s="59" t="s">
        <v>118</v>
      </c>
      <c r="C196" s="33">
        <v>1</v>
      </c>
      <c r="D196" s="33" t="s">
        <v>1</v>
      </c>
      <c r="E196" s="58"/>
      <c r="F196" s="58"/>
      <c r="G196" s="58"/>
      <c r="I196" s="78"/>
      <c r="J196" s="78"/>
    </row>
    <row r="197" spans="1:10">
      <c r="A197" s="56" t="s">
        <v>527</v>
      </c>
      <c r="B197" s="59" t="s">
        <v>119</v>
      </c>
      <c r="C197" s="33">
        <v>1</v>
      </c>
      <c r="D197" s="33" t="s">
        <v>1</v>
      </c>
      <c r="E197" s="58"/>
      <c r="F197" s="58"/>
      <c r="G197" s="58"/>
      <c r="I197" s="78"/>
      <c r="J197" s="78"/>
    </row>
    <row r="198" spans="1:10">
      <c r="A198" s="56" t="s">
        <v>528</v>
      </c>
      <c r="B198" s="59" t="s">
        <v>120</v>
      </c>
      <c r="C198" s="33">
        <v>1</v>
      </c>
      <c r="D198" s="33" t="s">
        <v>1</v>
      </c>
      <c r="E198" s="58"/>
      <c r="F198" s="58"/>
      <c r="G198" s="58"/>
      <c r="I198" s="78"/>
      <c r="J198" s="78"/>
    </row>
    <row r="199" spans="1:10">
      <c r="A199" s="56" t="s">
        <v>529</v>
      </c>
      <c r="B199" s="59" t="s">
        <v>121</v>
      </c>
      <c r="C199" s="33">
        <v>1</v>
      </c>
      <c r="D199" s="33" t="s">
        <v>1</v>
      </c>
      <c r="E199" s="58"/>
      <c r="F199" s="58"/>
      <c r="G199" s="58"/>
      <c r="I199" s="78"/>
      <c r="J199" s="78"/>
    </row>
    <row r="200" spans="1:10">
      <c r="A200" s="56" t="s">
        <v>530</v>
      </c>
      <c r="B200" s="59" t="s">
        <v>122</v>
      </c>
      <c r="C200" s="33">
        <v>1</v>
      </c>
      <c r="D200" s="33" t="s">
        <v>1</v>
      </c>
      <c r="E200" s="58"/>
      <c r="F200" s="58"/>
      <c r="G200" s="58"/>
      <c r="I200" s="78"/>
      <c r="J200" s="78"/>
    </row>
    <row r="201" spans="1:10">
      <c r="A201" s="56" t="s">
        <v>531</v>
      </c>
      <c r="B201" s="59" t="s">
        <v>123</v>
      </c>
      <c r="C201" s="33">
        <v>1</v>
      </c>
      <c r="D201" s="33" t="s">
        <v>1</v>
      </c>
      <c r="E201" s="58"/>
      <c r="F201" s="58"/>
      <c r="G201" s="58"/>
      <c r="I201" s="78"/>
      <c r="J201" s="78"/>
    </row>
    <row r="202" spans="1:10">
      <c r="A202" s="56" t="s">
        <v>532</v>
      </c>
      <c r="B202" s="59" t="s">
        <v>305</v>
      </c>
      <c r="C202" s="33">
        <v>1</v>
      </c>
      <c r="D202" s="33" t="s">
        <v>1</v>
      </c>
      <c r="E202" s="58"/>
      <c r="F202" s="58"/>
      <c r="G202" s="58"/>
      <c r="I202" s="78"/>
      <c r="J202" s="78"/>
    </row>
    <row r="203" spans="1:10">
      <c r="A203" s="56" t="s">
        <v>533</v>
      </c>
      <c r="B203" s="59" t="s">
        <v>306</v>
      </c>
      <c r="C203" s="33">
        <v>1</v>
      </c>
      <c r="D203" s="33" t="s">
        <v>1</v>
      </c>
      <c r="E203" s="58"/>
      <c r="F203" s="58"/>
      <c r="G203" s="58"/>
      <c r="I203" s="78"/>
      <c r="J203" s="13"/>
    </row>
    <row r="204" spans="1:10">
      <c r="A204" s="56" t="s">
        <v>534</v>
      </c>
      <c r="B204" s="59" t="s">
        <v>307</v>
      </c>
      <c r="C204" s="33">
        <v>1</v>
      </c>
      <c r="D204" s="33" t="s">
        <v>1</v>
      </c>
      <c r="E204" s="58"/>
      <c r="F204" s="58"/>
      <c r="G204" s="58"/>
      <c r="I204" s="78"/>
      <c r="J204" s="78"/>
    </row>
    <row r="205" spans="1:10">
      <c r="A205" s="56" t="s">
        <v>535</v>
      </c>
      <c r="B205" s="59" t="s">
        <v>695</v>
      </c>
      <c r="C205" s="33">
        <v>1</v>
      </c>
      <c r="D205" s="33" t="s">
        <v>1</v>
      </c>
      <c r="E205" s="58"/>
      <c r="F205" s="58"/>
      <c r="G205" s="58"/>
      <c r="I205" s="78"/>
      <c r="J205" s="78"/>
    </row>
    <row r="206" spans="1:10">
      <c r="A206" s="56" t="s">
        <v>536</v>
      </c>
      <c r="B206" s="59" t="s">
        <v>309</v>
      </c>
      <c r="C206" s="33">
        <v>1</v>
      </c>
      <c r="D206" s="33" t="s">
        <v>1</v>
      </c>
      <c r="E206" s="58"/>
      <c r="F206" s="58"/>
      <c r="G206" s="58"/>
      <c r="I206" s="78"/>
      <c r="J206" s="78"/>
    </row>
    <row r="207" spans="1:10">
      <c r="A207" s="56" t="s">
        <v>537</v>
      </c>
      <c r="B207" s="59" t="s">
        <v>320</v>
      </c>
      <c r="C207" s="33">
        <v>1</v>
      </c>
      <c r="D207" s="33" t="s">
        <v>1</v>
      </c>
      <c r="E207" s="58"/>
      <c r="F207" s="58"/>
      <c r="G207" s="58"/>
      <c r="I207" s="78"/>
      <c r="J207" s="78"/>
    </row>
    <row r="208" spans="1:10">
      <c r="A208" s="56" t="s">
        <v>538</v>
      </c>
      <c r="B208" s="59" t="s">
        <v>124</v>
      </c>
      <c r="C208" s="33">
        <v>1</v>
      </c>
      <c r="D208" s="33" t="s">
        <v>1</v>
      </c>
      <c r="E208" s="58"/>
      <c r="F208" s="58"/>
      <c r="G208" s="58"/>
      <c r="I208" s="78"/>
      <c r="J208" s="78"/>
    </row>
    <row r="209" spans="1:10">
      <c r="A209" s="56" t="s">
        <v>539</v>
      </c>
      <c r="B209" s="59" t="s">
        <v>125</v>
      </c>
      <c r="C209" s="33">
        <v>1</v>
      </c>
      <c r="D209" s="33" t="s">
        <v>1</v>
      </c>
      <c r="E209" s="58"/>
      <c r="F209" s="58"/>
      <c r="G209" s="58"/>
      <c r="I209" s="78"/>
      <c r="J209" s="78"/>
    </row>
    <row r="210" spans="1:10">
      <c r="A210" s="56" t="s">
        <v>540</v>
      </c>
      <c r="B210" s="59" t="s">
        <v>126</v>
      </c>
      <c r="C210" s="33">
        <v>1</v>
      </c>
      <c r="D210" s="33" t="s">
        <v>1</v>
      </c>
      <c r="E210" s="58"/>
      <c r="F210" s="58"/>
      <c r="G210" s="58"/>
      <c r="I210" s="78"/>
      <c r="J210" s="78"/>
    </row>
    <row r="211" spans="1:10">
      <c r="A211" s="56" t="s">
        <v>541</v>
      </c>
      <c r="B211" s="59" t="s">
        <v>127</v>
      </c>
      <c r="C211" s="33">
        <v>1</v>
      </c>
      <c r="D211" s="33" t="s">
        <v>1</v>
      </c>
      <c r="E211" s="58"/>
      <c r="F211" s="58"/>
      <c r="G211" s="58"/>
      <c r="I211" s="78"/>
      <c r="J211" s="78"/>
    </row>
    <row r="212" spans="1:10">
      <c r="A212" s="56" t="s">
        <v>542</v>
      </c>
      <c r="B212" s="59" t="s">
        <v>128</v>
      </c>
      <c r="C212" s="33">
        <v>1</v>
      </c>
      <c r="D212" s="33" t="s">
        <v>1</v>
      </c>
      <c r="E212" s="58"/>
      <c r="F212" s="58"/>
      <c r="G212" s="58"/>
      <c r="I212" s="78"/>
      <c r="J212" s="78"/>
    </row>
    <row r="213" spans="1:10">
      <c r="A213" s="56" t="s">
        <v>543</v>
      </c>
      <c r="B213" s="59" t="s">
        <v>129</v>
      </c>
      <c r="C213" s="33">
        <v>1</v>
      </c>
      <c r="D213" s="33" t="s">
        <v>1</v>
      </c>
      <c r="E213" s="58"/>
      <c r="F213" s="58"/>
      <c r="G213" s="58"/>
      <c r="I213" s="78"/>
      <c r="J213" s="78"/>
    </row>
    <row r="214" spans="1:10">
      <c r="A214" s="56" t="s">
        <v>544</v>
      </c>
      <c r="B214" s="59" t="s">
        <v>130</v>
      </c>
      <c r="C214" s="33">
        <v>1</v>
      </c>
      <c r="D214" s="33" t="s">
        <v>1</v>
      </c>
      <c r="E214" s="58"/>
      <c r="F214" s="58"/>
      <c r="G214" s="58"/>
      <c r="I214" s="78"/>
      <c r="J214" s="78"/>
    </row>
    <row r="215" spans="1:10">
      <c r="A215" s="56" t="s">
        <v>545</v>
      </c>
      <c r="B215" s="59" t="s">
        <v>131</v>
      </c>
      <c r="C215" s="33">
        <v>1</v>
      </c>
      <c r="D215" s="33" t="s">
        <v>1</v>
      </c>
      <c r="E215" s="58"/>
      <c r="F215" s="58"/>
      <c r="G215" s="58"/>
      <c r="I215" s="78"/>
      <c r="J215" s="78"/>
    </row>
    <row r="216" spans="1:10">
      <c r="A216" s="56" t="s">
        <v>546</v>
      </c>
      <c r="B216" s="59" t="s">
        <v>132</v>
      </c>
      <c r="C216" s="33">
        <v>1</v>
      </c>
      <c r="D216" s="33" t="s">
        <v>1</v>
      </c>
      <c r="E216" s="58"/>
      <c r="F216" s="58"/>
      <c r="G216" s="58"/>
      <c r="I216" s="78"/>
      <c r="J216" s="13"/>
    </row>
    <row r="217" spans="1:10">
      <c r="A217" s="56" t="s">
        <v>547</v>
      </c>
      <c r="B217" s="59" t="s">
        <v>133</v>
      </c>
      <c r="C217" s="33">
        <v>1</v>
      </c>
      <c r="D217" s="33" t="s">
        <v>1</v>
      </c>
      <c r="E217" s="58"/>
      <c r="F217" s="58"/>
      <c r="G217" s="58"/>
      <c r="I217" s="78"/>
      <c r="J217" s="13"/>
    </row>
    <row r="218" spans="1:10">
      <c r="A218" s="56" t="s">
        <v>548</v>
      </c>
      <c r="B218" s="59" t="s">
        <v>134</v>
      </c>
      <c r="C218" s="33">
        <v>1</v>
      </c>
      <c r="D218" s="33" t="s">
        <v>1</v>
      </c>
      <c r="E218" s="58"/>
      <c r="F218" s="58"/>
      <c r="G218" s="58"/>
      <c r="I218" s="78"/>
      <c r="J218" s="78"/>
    </row>
    <row r="219" spans="1:10">
      <c r="A219" s="56" t="s">
        <v>549</v>
      </c>
      <c r="B219" s="59" t="s">
        <v>135</v>
      </c>
      <c r="C219" s="33">
        <v>1</v>
      </c>
      <c r="D219" s="33" t="s">
        <v>1</v>
      </c>
      <c r="E219" s="58"/>
      <c r="F219" s="58"/>
      <c r="G219" s="58"/>
      <c r="I219" s="78"/>
      <c r="J219" s="78"/>
    </row>
    <row r="220" spans="1:10">
      <c r="A220" s="56" t="s">
        <v>550</v>
      </c>
      <c r="B220" s="59" t="s">
        <v>288</v>
      </c>
      <c r="C220" s="33">
        <v>1</v>
      </c>
      <c r="D220" s="33" t="s">
        <v>1</v>
      </c>
      <c r="E220" s="58"/>
      <c r="F220" s="58"/>
      <c r="G220" s="58"/>
      <c r="I220" s="78"/>
      <c r="J220" s="78"/>
    </row>
    <row r="221" spans="1:10">
      <c r="A221" s="56" t="s">
        <v>551</v>
      </c>
      <c r="B221" s="59" t="s">
        <v>136</v>
      </c>
      <c r="C221" s="33">
        <v>1</v>
      </c>
      <c r="D221" s="33" t="s">
        <v>1</v>
      </c>
      <c r="E221" s="58"/>
      <c r="F221" s="58"/>
      <c r="G221" s="58"/>
      <c r="I221" s="78"/>
      <c r="J221" s="13"/>
    </row>
    <row r="222" spans="1:10">
      <c r="A222" s="56" t="s">
        <v>552</v>
      </c>
      <c r="B222" s="59" t="s">
        <v>137</v>
      </c>
      <c r="C222" s="33">
        <v>1</v>
      </c>
      <c r="D222" s="33" t="s">
        <v>1</v>
      </c>
      <c r="E222" s="58"/>
      <c r="F222" s="58"/>
      <c r="G222" s="58"/>
      <c r="I222" s="78"/>
      <c r="J222" s="78"/>
    </row>
    <row r="223" spans="1:10">
      <c r="A223" s="56" t="s">
        <v>553</v>
      </c>
      <c r="B223" s="59" t="s">
        <v>138</v>
      </c>
      <c r="C223" s="33">
        <v>1</v>
      </c>
      <c r="D223" s="33" t="s">
        <v>1</v>
      </c>
      <c r="E223" s="58"/>
      <c r="F223" s="58"/>
      <c r="G223" s="58"/>
      <c r="I223" s="78"/>
      <c r="J223" s="78"/>
    </row>
    <row r="224" spans="1:10">
      <c r="A224" s="56" t="s">
        <v>554</v>
      </c>
      <c r="B224" s="59" t="s">
        <v>139</v>
      </c>
      <c r="C224" s="33">
        <v>1</v>
      </c>
      <c r="D224" s="33" t="s">
        <v>1</v>
      </c>
      <c r="E224" s="58"/>
      <c r="F224" s="58"/>
      <c r="G224" s="58"/>
      <c r="I224" s="78"/>
      <c r="J224" s="78"/>
    </row>
    <row r="225" spans="1:10">
      <c r="A225" s="56" t="s">
        <v>555</v>
      </c>
      <c r="B225" s="59" t="s">
        <v>140</v>
      </c>
      <c r="C225" s="33">
        <v>1</v>
      </c>
      <c r="D225" s="33" t="s">
        <v>1</v>
      </c>
      <c r="E225" s="58"/>
      <c r="F225" s="58"/>
      <c r="G225" s="58"/>
      <c r="I225" s="78"/>
      <c r="J225" s="78"/>
    </row>
    <row r="226" spans="1:10">
      <c r="A226" s="56" t="s">
        <v>556</v>
      </c>
      <c r="B226" s="59" t="s">
        <v>290</v>
      </c>
      <c r="C226" s="33">
        <v>1</v>
      </c>
      <c r="D226" s="33" t="s">
        <v>1</v>
      </c>
      <c r="E226" s="58"/>
      <c r="F226" s="58"/>
      <c r="G226" s="58"/>
      <c r="I226" s="78"/>
      <c r="J226" s="78"/>
    </row>
    <row r="227" spans="1:10">
      <c r="A227" s="56" t="s">
        <v>557</v>
      </c>
      <c r="B227" s="59" t="s">
        <v>291</v>
      </c>
      <c r="C227" s="33">
        <v>1</v>
      </c>
      <c r="D227" s="33" t="s">
        <v>1</v>
      </c>
      <c r="E227" s="58"/>
      <c r="F227" s="58"/>
      <c r="G227" s="58"/>
      <c r="I227" s="78"/>
      <c r="J227" s="78"/>
    </row>
    <row r="228" spans="1:10">
      <c r="A228" s="56" t="s">
        <v>558</v>
      </c>
      <c r="B228" s="59" t="s">
        <v>289</v>
      </c>
      <c r="C228" s="33">
        <v>1</v>
      </c>
      <c r="D228" s="33" t="s">
        <v>1</v>
      </c>
      <c r="E228" s="58"/>
      <c r="F228" s="58"/>
      <c r="G228" s="58"/>
      <c r="I228" s="78"/>
      <c r="J228" s="78"/>
    </row>
    <row r="229" spans="1:10">
      <c r="A229" s="56"/>
      <c r="B229" s="57" t="s">
        <v>141</v>
      </c>
      <c r="C229" s="33"/>
      <c r="D229" s="33"/>
      <c r="E229" s="58"/>
      <c r="F229" s="58"/>
      <c r="G229" s="58"/>
      <c r="I229" s="13"/>
      <c r="J229" s="13"/>
    </row>
    <row r="230" spans="1:10">
      <c r="A230" s="56" t="s">
        <v>559</v>
      </c>
      <c r="B230" s="59" t="s">
        <v>292</v>
      </c>
      <c r="C230" s="33">
        <v>1</v>
      </c>
      <c r="D230" s="33" t="s">
        <v>1</v>
      </c>
      <c r="E230" s="58"/>
      <c r="F230" s="58"/>
      <c r="G230" s="58"/>
      <c r="I230" s="78"/>
      <c r="J230" s="78"/>
    </row>
    <row r="231" spans="1:10" ht="25.35">
      <c r="A231" s="56" t="s">
        <v>560</v>
      </c>
      <c r="B231" s="59" t="s">
        <v>293</v>
      </c>
      <c r="C231" s="33">
        <v>1</v>
      </c>
      <c r="D231" s="33" t="s">
        <v>1</v>
      </c>
      <c r="E231" s="58"/>
      <c r="F231" s="58"/>
      <c r="G231" s="58"/>
      <c r="I231" s="78"/>
      <c r="J231" s="78"/>
    </row>
    <row r="232" spans="1:10">
      <c r="A232" s="56" t="s">
        <v>561</v>
      </c>
      <c r="B232" s="59" t="s">
        <v>142</v>
      </c>
      <c r="C232" s="33">
        <v>1</v>
      </c>
      <c r="D232" s="33" t="s">
        <v>1</v>
      </c>
      <c r="E232" s="58"/>
      <c r="F232" s="58"/>
      <c r="G232" s="58"/>
      <c r="I232" s="78"/>
      <c r="J232" s="78"/>
    </row>
    <row r="233" spans="1:10">
      <c r="A233" s="56" t="s">
        <v>562</v>
      </c>
      <c r="B233" s="59" t="s">
        <v>143</v>
      </c>
      <c r="C233" s="33">
        <v>1</v>
      </c>
      <c r="D233" s="33" t="s">
        <v>1</v>
      </c>
      <c r="E233" s="58"/>
      <c r="F233" s="58"/>
      <c r="G233" s="58"/>
      <c r="I233" s="78"/>
      <c r="J233" s="78"/>
    </row>
    <row r="234" spans="1:10">
      <c r="A234" s="56" t="s">
        <v>563</v>
      </c>
      <c r="B234" s="59" t="s">
        <v>144</v>
      </c>
      <c r="C234" s="33">
        <v>1</v>
      </c>
      <c r="D234" s="33" t="s">
        <v>1</v>
      </c>
      <c r="E234" s="58"/>
      <c r="F234" s="58"/>
      <c r="G234" s="58"/>
      <c r="I234" s="78"/>
      <c r="J234" s="78"/>
    </row>
    <row r="235" spans="1:10">
      <c r="A235" s="56" t="s">
        <v>564</v>
      </c>
      <c r="B235" s="59" t="s">
        <v>145</v>
      </c>
      <c r="C235" s="33">
        <v>1</v>
      </c>
      <c r="D235" s="33" t="s">
        <v>1</v>
      </c>
      <c r="E235" s="58"/>
      <c r="F235" s="58"/>
      <c r="G235" s="58"/>
      <c r="I235" s="78"/>
      <c r="J235" s="78"/>
    </row>
    <row r="236" spans="1:10">
      <c r="A236" s="56" t="s">
        <v>565</v>
      </c>
      <c r="B236" s="59" t="s">
        <v>146</v>
      </c>
      <c r="C236" s="33">
        <v>1</v>
      </c>
      <c r="D236" s="33" t="s">
        <v>1</v>
      </c>
      <c r="E236" s="58"/>
      <c r="F236" s="58"/>
      <c r="G236" s="58"/>
      <c r="I236" s="78"/>
      <c r="J236" s="78"/>
    </row>
    <row r="237" spans="1:10">
      <c r="A237" s="56" t="s">
        <v>566</v>
      </c>
      <c r="B237" s="59" t="s">
        <v>147</v>
      </c>
      <c r="C237" s="33">
        <v>1</v>
      </c>
      <c r="D237" s="33" t="s">
        <v>1</v>
      </c>
      <c r="E237" s="58"/>
      <c r="F237" s="58"/>
      <c r="G237" s="58"/>
      <c r="I237" s="78"/>
      <c r="J237" s="78"/>
    </row>
    <row r="238" spans="1:10">
      <c r="A238" s="56" t="s">
        <v>567</v>
      </c>
      <c r="B238" s="59" t="s">
        <v>148</v>
      </c>
      <c r="C238" s="33">
        <v>1</v>
      </c>
      <c r="D238" s="33" t="s">
        <v>1</v>
      </c>
      <c r="E238" s="58"/>
      <c r="F238" s="58"/>
      <c r="G238" s="58"/>
      <c r="I238" s="78"/>
      <c r="J238" s="78"/>
    </row>
    <row r="239" spans="1:10">
      <c r="A239" s="56" t="s">
        <v>568</v>
      </c>
      <c r="B239" s="59" t="s">
        <v>149</v>
      </c>
      <c r="C239" s="33">
        <v>1</v>
      </c>
      <c r="D239" s="33" t="s">
        <v>1</v>
      </c>
      <c r="E239" s="58"/>
      <c r="F239" s="58"/>
      <c r="G239" s="58"/>
      <c r="I239" s="78"/>
      <c r="J239" s="78"/>
    </row>
    <row r="240" spans="1:10">
      <c r="A240" s="56" t="s">
        <v>569</v>
      </c>
      <c r="B240" s="59" t="s">
        <v>150</v>
      </c>
      <c r="C240" s="33">
        <v>1</v>
      </c>
      <c r="D240" s="33" t="s">
        <v>1</v>
      </c>
      <c r="E240" s="58"/>
      <c r="F240" s="58"/>
      <c r="G240" s="58"/>
      <c r="I240" s="78"/>
      <c r="J240" s="78"/>
    </row>
    <row r="241" spans="1:10">
      <c r="A241" s="56" t="s">
        <v>570</v>
      </c>
      <c r="B241" s="59" t="s">
        <v>151</v>
      </c>
      <c r="C241" s="33">
        <v>1</v>
      </c>
      <c r="D241" s="33" t="s">
        <v>1</v>
      </c>
      <c r="E241" s="58"/>
      <c r="F241" s="58"/>
      <c r="G241" s="58"/>
      <c r="I241" s="78"/>
      <c r="J241" s="78"/>
    </row>
    <row r="242" spans="1:10">
      <c r="A242" s="56" t="s">
        <v>571</v>
      </c>
      <c r="B242" s="59" t="s">
        <v>152</v>
      </c>
      <c r="C242" s="33">
        <v>1</v>
      </c>
      <c r="D242" s="33" t="s">
        <v>1</v>
      </c>
      <c r="E242" s="58"/>
      <c r="F242" s="58"/>
      <c r="G242" s="58"/>
      <c r="I242" s="78"/>
      <c r="J242" s="78"/>
    </row>
    <row r="243" spans="1:10">
      <c r="A243" s="56" t="s">
        <v>572</v>
      </c>
      <c r="B243" s="59" t="s">
        <v>153</v>
      </c>
      <c r="C243" s="33">
        <v>1</v>
      </c>
      <c r="D243" s="33" t="s">
        <v>1</v>
      </c>
      <c r="E243" s="58"/>
      <c r="F243" s="58"/>
      <c r="G243" s="58"/>
      <c r="I243" s="78"/>
      <c r="J243" s="78"/>
    </row>
    <row r="244" spans="1:10">
      <c r="A244" s="56" t="s">
        <v>573</v>
      </c>
      <c r="B244" s="59" t="s">
        <v>154</v>
      </c>
      <c r="C244" s="33">
        <v>1</v>
      </c>
      <c r="D244" s="33" t="s">
        <v>1</v>
      </c>
      <c r="E244" s="58"/>
      <c r="F244" s="58"/>
      <c r="G244" s="58"/>
      <c r="I244" s="78"/>
      <c r="J244" s="78"/>
    </row>
    <row r="245" spans="1:10">
      <c r="A245" s="56" t="s">
        <v>574</v>
      </c>
      <c r="B245" s="59" t="s">
        <v>155</v>
      </c>
      <c r="C245" s="33">
        <v>1</v>
      </c>
      <c r="D245" s="33" t="s">
        <v>1</v>
      </c>
      <c r="E245" s="58"/>
      <c r="F245" s="58"/>
      <c r="G245" s="58"/>
      <c r="I245" s="78"/>
      <c r="J245" s="78"/>
    </row>
    <row r="246" spans="1:10">
      <c r="A246" s="56" t="s">
        <v>575</v>
      </c>
      <c r="B246" s="59" t="s">
        <v>156</v>
      </c>
      <c r="C246" s="33">
        <v>1</v>
      </c>
      <c r="D246" s="33" t="s">
        <v>1</v>
      </c>
      <c r="E246" s="58"/>
      <c r="F246" s="58"/>
      <c r="G246" s="58"/>
      <c r="I246" s="78"/>
      <c r="J246" s="78"/>
    </row>
    <row r="247" spans="1:10">
      <c r="A247" s="56" t="s">
        <v>576</v>
      </c>
      <c r="B247" s="59" t="s">
        <v>157</v>
      </c>
      <c r="C247" s="33">
        <v>1</v>
      </c>
      <c r="D247" s="33" t="s">
        <v>1</v>
      </c>
      <c r="E247" s="58"/>
      <c r="F247" s="58"/>
      <c r="G247" s="58"/>
      <c r="I247" s="78"/>
      <c r="J247" s="78"/>
    </row>
    <row r="248" spans="1:10">
      <c r="A248" s="56" t="s">
        <v>577</v>
      </c>
      <c r="B248" s="59" t="s">
        <v>158</v>
      </c>
      <c r="C248" s="33">
        <v>1</v>
      </c>
      <c r="D248" s="33" t="s">
        <v>1</v>
      </c>
      <c r="E248" s="58"/>
      <c r="F248" s="58"/>
      <c r="G248" s="58"/>
      <c r="I248" s="78"/>
      <c r="J248" s="78"/>
    </row>
    <row r="249" spans="1:10">
      <c r="A249" s="56" t="s">
        <v>578</v>
      </c>
      <c r="B249" s="59" t="s">
        <v>159</v>
      </c>
      <c r="C249" s="33">
        <v>1</v>
      </c>
      <c r="D249" s="33" t="s">
        <v>1</v>
      </c>
      <c r="E249" s="58"/>
      <c r="F249" s="58"/>
      <c r="G249" s="58"/>
      <c r="I249" s="78"/>
      <c r="J249" s="78"/>
    </row>
    <row r="250" spans="1:10">
      <c r="A250" s="56" t="s">
        <v>579</v>
      </c>
      <c r="B250" s="59" t="s">
        <v>160</v>
      </c>
      <c r="C250" s="33">
        <v>1</v>
      </c>
      <c r="D250" s="33" t="s">
        <v>1</v>
      </c>
      <c r="E250" s="58"/>
      <c r="F250" s="58"/>
      <c r="G250" s="58"/>
      <c r="I250" s="78"/>
      <c r="J250" s="78"/>
    </row>
    <row r="251" spans="1:10">
      <c r="A251" s="56" t="s">
        <v>580</v>
      </c>
      <c r="B251" s="59" t="s">
        <v>161</v>
      </c>
      <c r="C251" s="33">
        <v>1</v>
      </c>
      <c r="D251" s="33" t="s">
        <v>1</v>
      </c>
      <c r="E251" s="58"/>
      <c r="F251" s="58"/>
      <c r="G251" s="58"/>
      <c r="I251" s="78"/>
      <c r="J251" s="78"/>
    </row>
    <row r="252" spans="1:10">
      <c r="A252" s="56" t="s">
        <v>581</v>
      </c>
      <c r="B252" s="59" t="s">
        <v>162</v>
      </c>
      <c r="C252" s="33">
        <v>1</v>
      </c>
      <c r="D252" s="33" t="s">
        <v>1</v>
      </c>
      <c r="E252" s="58"/>
      <c r="F252" s="58"/>
      <c r="G252" s="58"/>
      <c r="I252" s="78"/>
      <c r="J252" s="78"/>
    </row>
    <row r="253" spans="1:10">
      <c r="A253" s="56" t="s">
        <v>582</v>
      </c>
      <c r="B253" s="59" t="s">
        <v>163</v>
      </c>
      <c r="C253" s="33">
        <v>1</v>
      </c>
      <c r="D253" s="33" t="s">
        <v>1</v>
      </c>
      <c r="E253" s="58"/>
      <c r="F253" s="58"/>
      <c r="G253" s="58"/>
      <c r="I253" s="78"/>
      <c r="J253" s="78"/>
    </row>
    <row r="254" spans="1:10">
      <c r="A254" s="56" t="s">
        <v>583</v>
      </c>
      <c r="B254" s="59" t="s">
        <v>164</v>
      </c>
      <c r="C254" s="33">
        <v>1</v>
      </c>
      <c r="D254" s="33" t="s">
        <v>1</v>
      </c>
      <c r="E254" s="58"/>
      <c r="F254" s="58"/>
      <c r="G254" s="58"/>
      <c r="I254" s="78"/>
      <c r="J254" s="78"/>
    </row>
    <row r="255" spans="1:10">
      <c r="A255" s="56" t="s">
        <v>584</v>
      </c>
      <c r="B255" s="59" t="s">
        <v>165</v>
      </c>
      <c r="C255" s="33">
        <v>1</v>
      </c>
      <c r="D255" s="33" t="s">
        <v>1</v>
      </c>
      <c r="E255" s="58"/>
      <c r="F255" s="58"/>
      <c r="G255" s="58"/>
      <c r="I255" s="78"/>
      <c r="J255" s="78"/>
    </row>
    <row r="256" spans="1:10">
      <c r="A256" s="56" t="s">
        <v>585</v>
      </c>
      <c r="B256" s="59" t="s">
        <v>166</v>
      </c>
      <c r="C256" s="33">
        <v>1</v>
      </c>
      <c r="D256" s="33" t="s">
        <v>1</v>
      </c>
      <c r="E256" s="58"/>
      <c r="F256" s="58"/>
      <c r="G256" s="58"/>
      <c r="I256" s="78"/>
      <c r="J256" s="78"/>
    </row>
    <row r="257" spans="1:10">
      <c r="A257" s="56" t="s">
        <v>586</v>
      </c>
      <c r="B257" s="59" t="s">
        <v>167</v>
      </c>
      <c r="C257" s="33">
        <v>1</v>
      </c>
      <c r="D257" s="33" t="s">
        <v>1</v>
      </c>
      <c r="E257" s="58"/>
      <c r="F257" s="58"/>
      <c r="G257" s="58"/>
      <c r="I257" s="78"/>
      <c r="J257" s="13"/>
    </row>
    <row r="258" spans="1:10">
      <c r="A258" s="56" t="s">
        <v>587</v>
      </c>
      <c r="B258" s="59" t="s">
        <v>168</v>
      </c>
      <c r="C258" s="33">
        <v>1</v>
      </c>
      <c r="D258" s="33" t="s">
        <v>1</v>
      </c>
      <c r="E258" s="58"/>
      <c r="F258" s="58"/>
      <c r="G258" s="58"/>
      <c r="I258" s="78"/>
      <c r="J258" s="13"/>
    </row>
    <row r="259" spans="1:10">
      <c r="A259" s="56" t="s">
        <v>588</v>
      </c>
      <c r="B259" s="59" t="s">
        <v>169</v>
      </c>
      <c r="C259" s="33">
        <v>1</v>
      </c>
      <c r="D259" s="33" t="s">
        <v>1</v>
      </c>
      <c r="E259" s="58"/>
      <c r="F259" s="58"/>
      <c r="G259" s="58"/>
      <c r="I259" s="78"/>
      <c r="J259" s="78"/>
    </row>
    <row r="260" spans="1:10">
      <c r="A260" s="56" t="s">
        <v>589</v>
      </c>
      <c r="B260" s="59" t="s">
        <v>170</v>
      </c>
      <c r="C260" s="33">
        <v>1</v>
      </c>
      <c r="D260" s="33" t="s">
        <v>1</v>
      </c>
      <c r="E260" s="58"/>
      <c r="F260" s="58"/>
      <c r="G260" s="58"/>
      <c r="I260" s="78"/>
      <c r="J260" s="78"/>
    </row>
    <row r="261" spans="1:10">
      <c r="A261" s="56" t="s">
        <v>590</v>
      </c>
      <c r="B261" s="59" t="s">
        <v>171</v>
      </c>
      <c r="C261" s="33">
        <v>1</v>
      </c>
      <c r="D261" s="33" t="s">
        <v>1</v>
      </c>
      <c r="E261" s="58"/>
      <c r="F261" s="58"/>
      <c r="G261" s="58"/>
      <c r="I261" s="78"/>
      <c r="J261" s="78"/>
    </row>
    <row r="262" spans="1:10">
      <c r="A262" s="56" t="s">
        <v>591</v>
      </c>
      <c r="B262" s="59" t="s">
        <v>172</v>
      </c>
      <c r="C262" s="33">
        <v>1</v>
      </c>
      <c r="D262" s="33" t="s">
        <v>1</v>
      </c>
      <c r="E262" s="58"/>
      <c r="F262" s="58"/>
      <c r="G262" s="58"/>
      <c r="I262" s="78"/>
      <c r="J262" s="78"/>
    </row>
    <row r="263" spans="1:10">
      <c r="A263" s="56" t="s">
        <v>592</v>
      </c>
      <c r="B263" s="59" t="s">
        <v>173</v>
      </c>
      <c r="C263" s="33">
        <v>1</v>
      </c>
      <c r="D263" s="33" t="s">
        <v>1</v>
      </c>
      <c r="E263" s="58"/>
      <c r="F263" s="58"/>
      <c r="G263" s="58"/>
      <c r="I263" s="78"/>
      <c r="J263" s="78"/>
    </row>
    <row r="264" spans="1:10">
      <c r="A264" s="56" t="s">
        <v>593</v>
      </c>
      <c r="B264" s="59" t="s">
        <v>174</v>
      </c>
      <c r="C264" s="33">
        <v>1</v>
      </c>
      <c r="D264" s="33" t="s">
        <v>1</v>
      </c>
      <c r="E264" s="58"/>
      <c r="F264" s="58"/>
      <c r="G264" s="58"/>
      <c r="I264" s="78"/>
      <c r="J264" s="78"/>
    </row>
    <row r="265" spans="1:10">
      <c r="A265" s="56" t="s">
        <v>594</v>
      </c>
      <c r="B265" s="59" t="s">
        <v>175</v>
      </c>
      <c r="C265" s="33">
        <v>1</v>
      </c>
      <c r="D265" s="33" t="s">
        <v>1</v>
      </c>
      <c r="E265" s="58"/>
      <c r="F265" s="58"/>
      <c r="G265" s="58"/>
      <c r="I265" s="78"/>
      <c r="J265" s="78"/>
    </row>
    <row r="266" spans="1:10">
      <c r="A266" s="56" t="s">
        <v>595</v>
      </c>
      <c r="B266" s="59" t="s">
        <v>176</v>
      </c>
      <c r="C266" s="33">
        <v>1</v>
      </c>
      <c r="D266" s="33" t="s">
        <v>1</v>
      </c>
      <c r="E266" s="58"/>
      <c r="F266" s="58"/>
      <c r="G266" s="58"/>
      <c r="I266" s="78"/>
      <c r="J266" s="78"/>
    </row>
    <row r="267" spans="1:10">
      <c r="A267" s="56"/>
      <c r="B267" s="57" t="s">
        <v>177</v>
      </c>
      <c r="C267" s="33"/>
      <c r="D267" s="33"/>
      <c r="E267" s="58"/>
      <c r="F267" s="58"/>
      <c r="G267" s="58"/>
      <c r="I267" s="13"/>
      <c r="J267" s="13"/>
    </row>
    <row r="268" spans="1:10">
      <c r="A268" s="56" t="s">
        <v>596</v>
      </c>
      <c r="B268" s="59" t="s">
        <v>178</v>
      </c>
      <c r="C268" s="33">
        <v>1</v>
      </c>
      <c r="D268" s="33" t="s">
        <v>1</v>
      </c>
      <c r="E268" s="58"/>
      <c r="F268" s="58"/>
      <c r="G268" s="58"/>
      <c r="I268" s="78"/>
      <c r="J268" s="78"/>
    </row>
    <row r="269" spans="1:10">
      <c r="A269" s="56" t="s">
        <v>597</v>
      </c>
      <c r="B269" s="59" t="s">
        <v>179</v>
      </c>
      <c r="C269" s="33">
        <v>1</v>
      </c>
      <c r="D269" s="33" t="s">
        <v>1</v>
      </c>
      <c r="E269" s="58"/>
      <c r="F269" s="58"/>
      <c r="G269" s="58"/>
      <c r="I269" s="78"/>
      <c r="J269" s="78"/>
    </row>
    <row r="270" spans="1:10">
      <c r="A270" s="56" t="s">
        <v>598</v>
      </c>
      <c r="B270" s="59" t="s">
        <v>180</v>
      </c>
      <c r="C270" s="33">
        <v>1</v>
      </c>
      <c r="D270" s="33" t="s">
        <v>1</v>
      </c>
      <c r="E270" s="58"/>
      <c r="F270" s="58"/>
      <c r="G270" s="58"/>
      <c r="I270" s="78"/>
      <c r="J270" s="78"/>
    </row>
    <row r="271" spans="1:10">
      <c r="A271" s="56" t="s">
        <v>599</v>
      </c>
      <c r="B271" s="59" t="s">
        <v>181</v>
      </c>
      <c r="C271" s="33">
        <v>1</v>
      </c>
      <c r="D271" s="33" t="s">
        <v>1</v>
      </c>
      <c r="E271" s="58"/>
      <c r="F271" s="58"/>
      <c r="G271" s="58"/>
      <c r="I271" s="78"/>
      <c r="J271" s="78"/>
    </row>
    <row r="272" spans="1:10">
      <c r="A272" s="56" t="s">
        <v>600</v>
      </c>
      <c r="B272" s="59" t="s">
        <v>182</v>
      </c>
      <c r="C272" s="33">
        <v>1</v>
      </c>
      <c r="D272" s="33" t="s">
        <v>1</v>
      </c>
      <c r="E272" s="58"/>
      <c r="F272" s="58"/>
      <c r="G272" s="58"/>
      <c r="I272" s="78"/>
      <c r="J272" s="78"/>
    </row>
    <row r="273" spans="1:10">
      <c r="A273" s="56" t="s">
        <v>601</v>
      </c>
      <c r="B273" s="59" t="s">
        <v>183</v>
      </c>
      <c r="C273" s="33">
        <v>1</v>
      </c>
      <c r="D273" s="33" t="s">
        <v>1</v>
      </c>
      <c r="E273" s="58"/>
      <c r="F273" s="58"/>
      <c r="G273" s="58"/>
      <c r="I273" s="78"/>
      <c r="J273" s="78"/>
    </row>
    <row r="274" spans="1:10">
      <c r="A274" s="56" t="s">
        <v>602</v>
      </c>
      <c r="B274" s="59" t="s">
        <v>184</v>
      </c>
      <c r="C274" s="33">
        <v>1</v>
      </c>
      <c r="D274" s="33" t="s">
        <v>1</v>
      </c>
      <c r="E274" s="58"/>
      <c r="F274" s="58"/>
      <c r="G274" s="58"/>
      <c r="I274" s="78"/>
      <c r="J274" s="78"/>
    </row>
    <row r="275" spans="1:10">
      <c r="A275" s="56" t="s">
        <v>603</v>
      </c>
      <c r="B275" s="59" t="s">
        <v>185</v>
      </c>
      <c r="C275" s="33">
        <v>1</v>
      </c>
      <c r="D275" s="33" t="s">
        <v>1</v>
      </c>
      <c r="E275" s="58"/>
      <c r="F275" s="58"/>
      <c r="G275" s="58"/>
      <c r="I275" s="78"/>
      <c r="J275" s="78"/>
    </row>
    <row r="276" spans="1:10">
      <c r="A276" s="56" t="s">
        <v>604</v>
      </c>
      <c r="B276" s="59" t="s">
        <v>186</v>
      </c>
      <c r="C276" s="33">
        <v>1</v>
      </c>
      <c r="D276" s="33" t="s">
        <v>1</v>
      </c>
      <c r="E276" s="58"/>
      <c r="F276" s="58"/>
      <c r="G276" s="58"/>
      <c r="I276" s="78"/>
      <c r="J276" s="78"/>
    </row>
    <row r="277" spans="1:10">
      <c r="A277" s="56" t="s">
        <v>605</v>
      </c>
      <c r="B277" s="59" t="s">
        <v>294</v>
      </c>
      <c r="C277" s="33">
        <v>1</v>
      </c>
      <c r="D277" s="33" t="s">
        <v>1</v>
      </c>
      <c r="E277" s="58"/>
      <c r="F277" s="58"/>
      <c r="G277" s="58"/>
      <c r="I277" s="78"/>
      <c r="J277" s="78"/>
    </row>
    <row r="278" spans="1:10">
      <c r="A278" s="56" t="s">
        <v>606</v>
      </c>
      <c r="B278" s="59" t="s">
        <v>187</v>
      </c>
      <c r="C278" s="33">
        <v>1</v>
      </c>
      <c r="D278" s="33" t="s">
        <v>1</v>
      </c>
      <c r="E278" s="58"/>
      <c r="F278" s="58"/>
      <c r="G278" s="58"/>
      <c r="I278" s="78"/>
      <c r="J278" s="78"/>
    </row>
    <row r="279" spans="1:10">
      <c r="A279" s="56" t="s">
        <v>607</v>
      </c>
      <c r="B279" s="59" t="s">
        <v>188</v>
      </c>
      <c r="C279" s="33">
        <v>1</v>
      </c>
      <c r="D279" s="33" t="s">
        <v>1</v>
      </c>
      <c r="E279" s="58"/>
      <c r="F279" s="58"/>
      <c r="G279" s="58"/>
      <c r="I279" s="78"/>
      <c r="J279" s="78"/>
    </row>
    <row r="280" spans="1:10">
      <c r="A280" s="56" t="s">
        <v>608</v>
      </c>
      <c r="B280" s="59" t="s">
        <v>295</v>
      </c>
      <c r="C280" s="33">
        <v>1</v>
      </c>
      <c r="D280" s="33" t="s">
        <v>1</v>
      </c>
      <c r="E280" s="58"/>
      <c r="F280" s="58"/>
      <c r="G280" s="58"/>
      <c r="I280" s="78"/>
      <c r="J280" s="78"/>
    </row>
    <row r="281" spans="1:10">
      <c r="A281" s="56" t="s">
        <v>609</v>
      </c>
      <c r="B281" s="59" t="s">
        <v>189</v>
      </c>
      <c r="C281" s="33">
        <v>1</v>
      </c>
      <c r="D281" s="33" t="s">
        <v>1</v>
      </c>
      <c r="E281" s="58"/>
      <c r="F281" s="58"/>
      <c r="G281" s="58"/>
      <c r="I281" s="78"/>
      <c r="J281" s="78"/>
    </row>
    <row r="282" spans="1:10">
      <c r="A282" s="56" t="s">
        <v>610</v>
      </c>
      <c r="B282" s="59" t="s">
        <v>190</v>
      </c>
      <c r="C282" s="33">
        <v>1</v>
      </c>
      <c r="D282" s="33" t="s">
        <v>1</v>
      </c>
      <c r="E282" s="58"/>
      <c r="F282" s="58"/>
      <c r="G282" s="58"/>
      <c r="I282" s="78"/>
      <c r="J282" s="78"/>
    </row>
    <row r="283" spans="1:10">
      <c r="A283" s="56" t="s">
        <v>611</v>
      </c>
      <c r="B283" s="59" t="s">
        <v>191</v>
      </c>
      <c r="C283" s="33">
        <v>1</v>
      </c>
      <c r="D283" s="33" t="s">
        <v>1</v>
      </c>
      <c r="E283" s="58"/>
      <c r="F283" s="58"/>
      <c r="G283" s="58"/>
      <c r="I283" s="78"/>
      <c r="J283" s="13"/>
    </row>
    <row r="284" spans="1:10">
      <c r="A284" s="56" t="s">
        <v>612</v>
      </c>
      <c r="B284" s="59" t="s">
        <v>192</v>
      </c>
      <c r="C284" s="33">
        <v>1</v>
      </c>
      <c r="D284" s="33" t="s">
        <v>1</v>
      </c>
      <c r="E284" s="58"/>
      <c r="F284" s="58"/>
      <c r="G284" s="58"/>
      <c r="I284" s="78"/>
      <c r="J284" s="13"/>
    </row>
    <row r="285" spans="1:10">
      <c r="A285" s="56" t="s">
        <v>613</v>
      </c>
      <c r="B285" s="59" t="s">
        <v>193</v>
      </c>
      <c r="C285" s="33">
        <v>1</v>
      </c>
      <c r="D285" s="33" t="s">
        <v>1</v>
      </c>
      <c r="E285" s="58"/>
      <c r="F285" s="58"/>
      <c r="G285" s="58"/>
      <c r="I285" s="78"/>
      <c r="J285" s="78"/>
    </row>
    <row r="286" spans="1:10">
      <c r="A286" s="56" t="s">
        <v>614</v>
      </c>
      <c r="B286" s="59" t="s">
        <v>194</v>
      </c>
      <c r="C286" s="33">
        <v>1</v>
      </c>
      <c r="D286" s="33" t="s">
        <v>1</v>
      </c>
      <c r="E286" s="58"/>
      <c r="F286" s="58"/>
      <c r="G286" s="58"/>
      <c r="I286" s="78"/>
      <c r="J286" s="78"/>
    </row>
    <row r="287" spans="1:10">
      <c r="A287" s="56"/>
      <c r="B287" s="57" t="s">
        <v>195</v>
      </c>
      <c r="C287" s="33"/>
      <c r="D287" s="33"/>
      <c r="E287" s="58"/>
      <c r="F287" s="58"/>
      <c r="G287" s="58"/>
      <c r="I287" s="13"/>
      <c r="J287" s="13"/>
    </row>
    <row r="288" spans="1:10" ht="25.35">
      <c r="A288" s="56" t="s">
        <v>615</v>
      </c>
      <c r="B288" s="59" t="s">
        <v>196</v>
      </c>
      <c r="C288" s="33">
        <v>1</v>
      </c>
      <c r="D288" s="33" t="s">
        <v>1</v>
      </c>
      <c r="E288" s="58"/>
      <c r="F288" s="58"/>
      <c r="G288" s="58"/>
      <c r="I288" s="78"/>
      <c r="J288" s="78"/>
    </row>
    <row r="289" spans="1:10">
      <c r="A289" s="56" t="s">
        <v>616</v>
      </c>
      <c r="B289" s="59" t="s">
        <v>197</v>
      </c>
      <c r="C289" s="33">
        <v>1</v>
      </c>
      <c r="D289" s="33" t="s">
        <v>1</v>
      </c>
      <c r="E289" s="58"/>
      <c r="F289" s="58"/>
      <c r="G289" s="58"/>
      <c r="I289" s="78"/>
      <c r="J289" s="78"/>
    </row>
    <row r="290" spans="1:10">
      <c r="A290" s="56" t="s">
        <v>617</v>
      </c>
      <c r="B290" s="59" t="s">
        <v>198</v>
      </c>
      <c r="C290" s="33">
        <v>1</v>
      </c>
      <c r="D290" s="33" t="s">
        <v>1</v>
      </c>
      <c r="E290" s="58"/>
      <c r="F290" s="58"/>
      <c r="G290" s="58"/>
      <c r="I290" s="78"/>
      <c r="J290" s="78"/>
    </row>
    <row r="291" spans="1:10">
      <c r="A291" s="56" t="s">
        <v>618</v>
      </c>
      <c r="B291" s="59" t="s">
        <v>199</v>
      </c>
      <c r="C291" s="33">
        <v>1</v>
      </c>
      <c r="D291" s="33" t="s">
        <v>1</v>
      </c>
      <c r="E291" s="58"/>
      <c r="F291" s="58"/>
      <c r="G291" s="58"/>
      <c r="I291" s="78"/>
      <c r="J291" s="78"/>
    </row>
    <row r="292" spans="1:10">
      <c r="A292" s="56" t="s">
        <v>619</v>
      </c>
      <c r="B292" s="59" t="s">
        <v>200</v>
      </c>
      <c r="C292" s="33">
        <v>1</v>
      </c>
      <c r="D292" s="33" t="s">
        <v>1</v>
      </c>
      <c r="E292" s="58"/>
      <c r="F292" s="58"/>
      <c r="G292" s="58"/>
      <c r="I292" s="78"/>
      <c r="J292" s="78"/>
    </row>
    <row r="293" spans="1:10">
      <c r="A293" s="56" t="s">
        <v>620</v>
      </c>
      <c r="B293" s="59" t="s">
        <v>201</v>
      </c>
      <c r="C293" s="33">
        <v>1</v>
      </c>
      <c r="D293" s="33" t="s">
        <v>1</v>
      </c>
      <c r="E293" s="58"/>
      <c r="F293" s="58"/>
      <c r="G293" s="58"/>
      <c r="I293" s="78"/>
      <c r="J293" s="78"/>
    </row>
    <row r="294" spans="1:10">
      <c r="A294" s="56" t="s">
        <v>621</v>
      </c>
      <c r="B294" s="59" t="s">
        <v>202</v>
      </c>
      <c r="C294" s="33">
        <v>1</v>
      </c>
      <c r="D294" s="33" t="s">
        <v>1</v>
      </c>
      <c r="E294" s="58"/>
      <c r="F294" s="58"/>
      <c r="G294" s="58"/>
      <c r="I294" s="78"/>
      <c r="J294" s="78"/>
    </row>
    <row r="295" spans="1:10">
      <c r="A295" s="56" t="s">
        <v>622</v>
      </c>
      <c r="B295" s="59" t="s">
        <v>296</v>
      </c>
      <c r="C295" s="33">
        <v>1</v>
      </c>
      <c r="D295" s="33" t="s">
        <v>1</v>
      </c>
      <c r="E295" s="58"/>
      <c r="F295" s="58"/>
      <c r="G295" s="58"/>
      <c r="I295" s="78"/>
      <c r="J295" s="78"/>
    </row>
    <row r="296" spans="1:10">
      <c r="A296" s="56" t="s">
        <v>623</v>
      </c>
      <c r="B296" s="59" t="s">
        <v>298</v>
      </c>
      <c r="C296" s="33">
        <v>1</v>
      </c>
      <c r="D296" s="33" t="s">
        <v>1</v>
      </c>
      <c r="E296" s="58"/>
      <c r="F296" s="58"/>
      <c r="G296" s="58"/>
      <c r="I296" s="78"/>
      <c r="J296" s="78"/>
    </row>
    <row r="297" spans="1:10">
      <c r="A297" s="56" t="s">
        <v>624</v>
      </c>
      <c r="B297" s="59" t="s">
        <v>297</v>
      </c>
      <c r="C297" s="33">
        <v>1</v>
      </c>
      <c r="D297" s="33" t="s">
        <v>1</v>
      </c>
      <c r="E297" s="58"/>
      <c r="F297" s="58"/>
      <c r="G297" s="58"/>
      <c r="I297" s="78"/>
      <c r="J297" s="78"/>
    </row>
    <row r="298" spans="1:10">
      <c r="A298" s="56" t="s">
        <v>625</v>
      </c>
      <c r="B298" s="59" t="s">
        <v>299</v>
      </c>
      <c r="C298" s="33">
        <v>1</v>
      </c>
      <c r="D298" s="33" t="s">
        <v>1</v>
      </c>
      <c r="E298" s="58"/>
      <c r="F298" s="58"/>
      <c r="G298" s="58"/>
      <c r="I298" s="78"/>
      <c r="J298" s="78"/>
    </row>
    <row r="299" spans="1:10">
      <c r="A299" s="56"/>
      <c r="B299" s="57" t="s">
        <v>203</v>
      </c>
      <c r="C299" s="33"/>
      <c r="D299" s="33"/>
      <c r="E299" s="58"/>
      <c r="F299" s="58"/>
      <c r="G299" s="58"/>
      <c r="I299" s="13"/>
      <c r="J299" s="13"/>
    </row>
    <row r="300" spans="1:10">
      <c r="A300" s="56" t="s">
        <v>626</v>
      </c>
      <c r="B300" s="59" t="s">
        <v>204</v>
      </c>
      <c r="C300" s="33">
        <v>1</v>
      </c>
      <c r="D300" s="33" t="s">
        <v>1</v>
      </c>
      <c r="E300" s="58"/>
      <c r="F300" s="58"/>
      <c r="G300" s="58"/>
      <c r="I300" s="78"/>
      <c r="J300" s="78"/>
    </row>
    <row r="301" spans="1:10">
      <c r="A301" s="56" t="s">
        <v>627</v>
      </c>
      <c r="B301" s="59" t="s">
        <v>205</v>
      </c>
      <c r="C301" s="33">
        <v>1</v>
      </c>
      <c r="D301" s="33" t="s">
        <v>1</v>
      </c>
      <c r="E301" s="58"/>
      <c r="F301" s="58"/>
      <c r="G301" s="58"/>
      <c r="I301" s="78"/>
      <c r="J301" s="78"/>
    </row>
    <row r="302" spans="1:10">
      <c r="A302" s="56" t="s">
        <v>628</v>
      </c>
      <c r="B302" s="59" t="s">
        <v>300</v>
      </c>
      <c r="C302" s="33">
        <v>1</v>
      </c>
      <c r="D302" s="33" t="s">
        <v>1</v>
      </c>
      <c r="E302" s="58"/>
      <c r="F302" s="58"/>
      <c r="G302" s="58"/>
      <c r="I302" s="78"/>
      <c r="J302" s="78"/>
    </row>
    <row r="303" spans="1:10">
      <c r="A303" s="56" t="s">
        <v>629</v>
      </c>
      <c r="B303" s="59" t="s">
        <v>301</v>
      </c>
      <c r="C303" s="33">
        <v>1</v>
      </c>
      <c r="D303" s="33" t="s">
        <v>1</v>
      </c>
      <c r="E303" s="58"/>
      <c r="F303" s="58"/>
      <c r="G303" s="58"/>
      <c r="I303" s="78"/>
      <c r="J303" s="78"/>
    </row>
    <row r="304" spans="1:10">
      <c r="A304" s="56" t="s">
        <v>630</v>
      </c>
      <c r="B304" s="59" t="s">
        <v>302</v>
      </c>
      <c r="C304" s="33">
        <v>1</v>
      </c>
      <c r="D304" s="33" t="s">
        <v>1</v>
      </c>
      <c r="E304" s="58"/>
      <c r="F304" s="58"/>
      <c r="G304" s="58"/>
      <c r="I304" s="78"/>
      <c r="J304" s="78"/>
    </row>
    <row r="305" spans="1:10">
      <c r="A305" s="56" t="s">
        <v>631</v>
      </c>
      <c r="B305" s="59" t="s">
        <v>206</v>
      </c>
      <c r="C305" s="33">
        <v>1</v>
      </c>
      <c r="D305" s="33" t="s">
        <v>1</v>
      </c>
      <c r="E305" s="58"/>
      <c r="F305" s="58"/>
      <c r="G305" s="58"/>
      <c r="I305" s="78"/>
      <c r="J305" s="78"/>
    </row>
    <row r="306" spans="1:10">
      <c r="A306" s="56" t="s">
        <v>632</v>
      </c>
      <c r="B306" s="59" t="s">
        <v>207</v>
      </c>
      <c r="C306" s="33">
        <v>1</v>
      </c>
      <c r="D306" s="33" t="s">
        <v>1</v>
      </c>
      <c r="E306" s="58"/>
      <c r="F306" s="58"/>
      <c r="G306" s="58"/>
      <c r="I306" s="78"/>
      <c r="J306" s="78"/>
    </row>
    <row r="307" spans="1:10">
      <c r="A307" s="56" t="s">
        <v>633</v>
      </c>
      <c r="B307" s="59" t="s">
        <v>208</v>
      </c>
      <c r="C307" s="33">
        <v>1</v>
      </c>
      <c r="D307" s="33" t="s">
        <v>1</v>
      </c>
      <c r="E307" s="58"/>
      <c r="F307" s="58"/>
      <c r="G307" s="58"/>
      <c r="I307" s="78"/>
      <c r="J307" s="78"/>
    </row>
    <row r="308" spans="1:10">
      <c r="A308" s="56" t="s">
        <v>634</v>
      </c>
      <c r="B308" s="59" t="s">
        <v>303</v>
      </c>
      <c r="C308" s="33">
        <v>1</v>
      </c>
      <c r="D308" s="33" t="s">
        <v>1</v>
      </c>
      <c r="E308" s="58"/>
      <c r="F308" s="58"/>
      <c r="G308" s="58"/>
      <c r="I308" s="78"/>
      <c r="J308" s="78"/>
    </row>
    <row r="309" spans="1:10">
      <c r="A309" s="56" t="s">
        <v>635</v>
      </c>
      <c r="B309" s="59" t="s">
        <v>209</v>
      </c>
      <c r="C309" s="33">
        <v>1</v>
      </c>
      <c r="D309" s="33" t="s">
        <v>1</v>
      </c>
      <c r="E309" s="58"/>
      <c r="F309" s="58"/>
      <c r="G309" s="58"/>
      <c r="I309" s="78"/>
      <c r="J309" s="78"/>
    </row>
    <row r="310" spans="1:10">
      <c r="A310" s="56" t="s">
        <v>636</v>
      </c>
      <c r="B310" s="59" t="s">
        <v>210</v>
      </c>
      <c r="C310" s="33">
        <v>1</v>
      </c>
      <c r="D310" s="33" t="s">
        <v>1</v>
      </c>
      <c r="E310" s="58"/>
      <c r="F310" s="58"/>
      <c r="G310" s="58"/>
      <c r="I310" s="78"/>
      <c r="J310" s="78"/>
    </row>
    <row r="311" spans="1:10">
      <c r="A311" s="56" t="s">
        <v>637</v>
      </c>
      <c r="B311" s="59" t="s">
        <v>211</v>
      </c>
      <c r="C311" s="33">
        <v>1</v>
      </c>
      <c r="D311" s="33" t="s">
        <v>1</v>
      </c>
      <c r="E311" s="58"/>
      <c r="F311" s="58"/>
      <c r="G311" s="58"/>
      <c r="I311" s="78"/>
      <c r="J311" s="78"/>
    </row>
    <row r="312" spans="1:10">
      <c r="A312" s="56" t="s">
        <v>638</v>
      </c>
      <c r="B312" s="59" t="s">
        <v>212</v>
      </c>
      <c r="C312" s="33">
        <v>1</v>
      </c>
      <c r="D312" s="33" t="s">
        <v>1</v>
      </c>
      <c r="E312" s="58"/>
      <c r="F312" s="58"/>
      <c r="G312" s="58"/>
      <c r="I312" s="78"/>
      <c r="J312" s="78"/>
    </row>
    <row r="313" spans="1:10">
      <c r="A313" s="56" t="s">
        <v>639</v>
      </c>
      <c r="B313" s="59" t="s">
        <v>213</v>
      </c>
      <c r="C313" s="33">
        <v>1</v>
      </c>
      <c r="D313" s="33" t="s">
        <v>1</v>
      </c>
      <c r="E313" s="58"/>
      <c r="F313" s="58"/>
      <c r="G313" s="58"/>
      <c r="I313" s="78"/>
      <c r="J313" s="78"/>
    </row>
    <row r="314" spans="1:10">
      <c r="A314" s="56" t="s">
        <v>640</v>
      </c>
      <c r="B314" s="59" t="s">
        <v>214</v>
      </c>
      <c r="C314" s="33">
        <v>1</v>
      </c>
      <c r="D314" s="33" t="s">
        <v>1</v>
      </c>
      <c r="E314" s="58"/>
      <c r="F314" s="58"/>
      <c r="G314" s="58"/>
      <c r="I314" s="78"/>
      <c r="J314" s="78"/>
    </row>
    <row r="315" spans="1:10">
      <c r="A315" s="56" t="s">
        <v>641</v>
      </c>
      <c r="B315" s="59" t="s">
        <v>215</v>
      </c>
      <c r="C315" s="33">
        <v>1</v>
      </c>
      <c r="D315" s="33" t="s">
        <v>1</v>
      </c>
      <c r="E315" s="58"/>
      <c r="F315" s="58"/>
      <c r="G315" s="58"/>
      <c r="I315" s="78"/>
      <c r="J315" s="78"/>
    </row>
    <row r="316" spans="1:10">
      <c r="A316" s="56" t="s">
        <v>642</v>
      </c>
      <c r="B316" s="59" t="s">
        <v>47</v>
      </c>
      <c r="C316" s="33">
        <v>1</v>
      </c>
      <c r="D316" s="33" t="s">
        <v>1</v>
      </c>
      <c r="E316" s="58"/>
      <c r="F316" s="58"/>
      <c r="G316" s="58"/>
      <c r="I316" s="78"/>
      <c r="J316" s="78"/>
    </row>
    <row r="317" spans="1:10">
      <c r="A317" s="56" t="s">
        <v>643</v>
      </c>
      <c r="B317" s="59" t="s">
        <v>216</v>
      </c>
      <c r="C317" s="33">
        <v>1</v>
      </c>
      <c r="D317" s="33" t="s">
        <v>1</v>
      </c>
      <c r="E317" s="58"/>
      <c r="F317" s="58"/>
      <c r="G317" s="58"/>
      <c r="I317" s="78"/>
      <c r="J317" s="78"/>
    </row>
    <row r="318" spans="1:10">
      <c r="A318" s="56" t="s">
        <v>644</v>
      </c>
      <c r="B318" s="59" t="s">
        <v>217</v>
      </c>
      <c r="C318" s="33">
        <v>1</v>
      </c>
      <c r="D318" s="33" t="s">
        <v>1</v>
      </c>
      <c r="E318" s="58"/>
      <c r="F318" s="58"/>
      <c r="G318" s="58"/>
      <c r="I318" s="78"/>
      <c r="J318" s="78"/>
    </row>
    <row r="319" spans="1:10">
      <c r="A319" s="56" t="s">
        <v>645</v>
      </c>
      <c r="B319" s="59" t="s">
        <v>218</v>
      </c>
      <c r="C319" s="33">
        <v>1</v>
      </c>
      <c r="D319" s="33" t="s">
        <v>1</v>
      </c>
      <c r="E319" s="58"/>
      <c r="F319" s="58"/>
      <c r="G319" s="58"/>
      <c r="I319" s="78"/>
      <c r="J319" s="78"/>
    </row>
    <row r="320" spans="1:10">
      <c r="A320" s="56" t="s">
        <v>646</v>
      </c>
      <c r="B320" s="59" t="s">
        <v>219</v>
      </c>
      <c r="C320" s="33">
        <v>1</v>
      </c>
      <c r="D320" s="33" t="s">
        <v>1</v>
      </c>
      <c r="E320" s="58"/>
      <c r="F320" s="58"/>
      <c r="G320" s="58"/>
      <c r="I320" s="78"/>
      <c r="J320" s="78"/>
    </row>
    <row r="321" spans="1:10">
      <c r="A321" s="56" t="s">
        <v>647</v>
      </c>
      <c r="B321" s="59" t="s">
        <v>220</v>
      </c>
      <c r="C321" s="33">
        <v>1</v>
      </c>
      <c r="D321" s="33" t="s">
        <v>1</v>
      </c>
      <c r="E321" s="58"/>
      <c r="F321" s="58"/>
      <c r="G321" s="58"/>
      <c r="I321" s="78"/>
      <c r="J321" s="78"/>
    </row>
    <row r="322" spans="1:10">
      <c r="A322" s="56" t="s">
        <v>648</v>
      </c>
      <c r="B322" s="59" t="s">
        <v>221</v>
      </c>
      <c r="C322" s="33">
        <v>1</v>
      </c>
      <c r="D322" s="33" t="s">
        <v>1</v>
      </c>
      <c r="E322" s="58"/>
      <c r="F322" s="58"/>
      <c r="G322" s="58"/>
      <c r="I322" s="78"/>
      <c r="J322" s="78"/>
    </row>
    <row r="323" spans="1:10">
      <c r="A323" s="56" t="s">
        <v>649</v>
      </c>
      <c r="B323" s="59" t="s">
        <v>222</v>
      </c>
      <c r="C323" s="33">
        <v>1</v>
      </c>
      <c r="D323" s="33" t="s">
        <v>1</v>
      </c>
      <c r="E323" s="58"/>
      <c r="F323" s="58"/>
      <c r="G323" s="58"/>
      <c r="I323" s="78"/>
      <c r="J323" s="78"/>
    </row>
    <row r="324" spans="1:10">
      <c r="A324" s="56" t="s">
        <v>650</v>
      </c>
      <c r="B324" s="59" t="s">
        <v>223</v>
      </c>
      <c r="C324" s="33">
        <v>1</v>
      </c>
      <c r="D324" s="33" t="s">
        <v>1</v>
      </c>
      <c r="E324" s="58"/>
      <c r="F324" s="58"/>
      <c r="G324" s="58"/>
      <c r="I324" s="78"/>
      <c r="J324" s="78"/>
    </row>
    <row r="325" spans="1:10">
      <c r="A325" s="56" t="s">
        <v>651</v>
      </c>
      <c r="B325" s="59" t="s">
        <v>224</v>
      </c>
      <c r="C325" s="33">
        <v>1</v>
      </c>
      <c r="D325" s="33" t="s">
        <v>1</v>
      </c>
      <c r="E325" s="58"/>
      <c r="F325" s="58"/>
      <c r="G325" s="58"/>
      <c r="I325" s="78"/>
      <c r="J325" s="78"/>
    </row>
    <row r="326" spans="1:10">
      <c r="A326" s="56" t="s">
        <v>652</v>
      </c>
      <c r="B326" s="59" t="s">
        <v>225</v>
      </c>
      <c r="C326" s="33">
        <v>1</v>
      </c>
      <c r="D326" s="33" t="s">
        <v>1</v>
      </c>
      <c r="E326" s="58"/>
      <c r="F326" s="58"/>
      <c r="G326" s="58"/>
      <c r="I326" s="78"/>
      <c r="J326" s="78"/>
    </row>
    <row r="327" spans="1:10">
      <c r="A327" s="56" t="s">
        <v>653</v>
      </c>
      <c r="B327" s="59" t="s">
        <v>226</v>
      </c>
      <c r="C327" s="33">
        <v>1</v>
      </c>
      <c r="D327" s="33" t="s">
        <v>1</v>
      </c>
      <c r="E327" s="58"/>
      <c r="F327" s="58"/>
      <c r="G327" s="58"/>
      <c r="I327" s="78"/>
      <c r="J327" s="78"/>
    </row>
    <row r="328" spans="1:10">
      <c r="A328" s="56" t="s">
        <v>654</v>
      </c>
      <c r="B328" s="59" t="s">
        <v>227</v>
      </c>
      <c r="C328" s="33">
        <v>1</v>
      </c>
      <c r="D328" s="33" t="s">
        <v>1</v>
      </c>
      <c r="E328" s="58"/>
      <c r="F328" s="58"/>
      <c r="G328" s="58"/>
      <c r="H328" s="4"/>
      <c r="I328" s="78"/>
      <c r="J328" s="78"/>
    </row>
    <row r="329" spans="1:10">
      <c r="A329" s="56" t="s">
        <v>655</v>
      </c>
      <c r="B329" s="59" t="s">
        <v>228</v>
      </c>
      <c r="C329" s="33">
        <v>1</v>
      </c>
      <c r="D329" s="33" t="s">
        <v>1</v>
      </c>
      <c r="E329" s="58"/>
      <c r="F329" s="58"/>
      <c r="G329" s="58"/>
      <c r="H329" s="4"/>
      <c r="I329" s="78"/>
      <c r="J329" s="78"/>
    </row>
    <row r="330" spans="1:10">
      <c r="A330" s="56" t="s">
        <v>656</v>
      </c>
      <c r="B330" s="59" t="s">
        <v>229</v>
      </c>
      <c r="C330" s="33">
        <v>1</v>
      </c>
      <c r="D330" s="33" t="s">
        <v>1</v>
      </c>
      <c r="E330" s="58"/>
      <c r="F330" s="58"/>
      <c r="G330" s="58"/>
      <c r="H330" s="4"/>
      <c r="I330" s="78"/>
      <c r="J330" s="78"/>
    </row>
    <row r="331" spans="1:10">
      <c r="A331" s="56" t="s">
        <v>657</v>
      </c>
      <c r="B331" s="59" t="s">
        <v>230</v>
      </c>
      <c r="C331" s="33">
        <v>1</v>
      </c>
      <c r="D331" s="33" t="s">
        <v>1</v>
      </c>
      <c r="E331" s="58"/>
      <c r="F331" s="58"/>
      <c r="G331" s="58"/>
      <c r="H331" s="4"/>
      <c r="I331" s="78"/>
      <c r="J331" s="78"/>
    </row>
    <row r="332" spans="1:10">
      <c r="A332" s="56" t="s">
        <v>658</v>
      </c>
      <c r="B332" s="59" t="s">
        <v>231</v>
      </c>
      <c r="C332" s="33">
        <v>1</v>
      </c>
      <c r="D332" s="33" t="s">
        <v>1</v>
      </c>
      <c r="E332" s="58"/>
      <c r="F332" s="58"/>
      <c r="G332" s="58"/>
      <c r="H332" s="4"/>
      <c r="I332" s="78"/>
      <c r="J332" s="78"/>
    </row>
    <row r="333" spans="1:10">
      <c r="A333" s="56" t="s">
        <v>659</v>
      </c>
      <c r="B333" s="59" t="s">
        <v>232</v>
      </c>
      <c r="C333" s="33">
        <v>1</v>
      </c>
      <c r="D333" s="33" t="s">
        <v>1</v>
      </c>
      <c r="E333" s="58"/>
      <c r="F333" s="58"/>
      <c r="G333" s="58"/>
      <c r="H333" s="4"/>
      <c r="I333" s="78"/>
      <c r="J333" s="78"/>
    </row>
    <row r="334" spans="1:10">
      <c r="A334" s="56" t="s">
        <v>660</v>
      </c>
      <c r="B334" s="59" t="s">
        <v>233</v>
      </c>
      <c r="C334" s="33">
        <v>1</v>
      </c>
      <c r="D334" s="33" t="s">
        <v>1</v>
      </c>
      <c r="E334" s="58"/>
      <c r="F334" s="58"/>
      <c r="G334" s="58"/>
      <c r="H334" s="4"/>
      <c r="I334" s="78"/>
      <c r="J334" s="78"/>
    </row>
    <row r="335" spans="1:10">
      <c r="A335" s="56" t="s">
        <v>661</v>
      </c>
      <c r="B335" s="59" t="s">
        <v>234</v>
      </c>
      <c r="C335" s="33">
        <v>1</v>
      </c>
      <c r="D335" s="33" t="s">
        <v>1</v>
      </c>
      <c r="E335" s="58"/>
      <c r="F335" s="58"/>
      <c r="G335" s="58"/>
      <c r="H335" s="4"/>
      <c r="I335" s="78"/>
      <c r="J335" s="97"/>
    </row>
    <row r="336" spans="1:10">
      <c r="A336" s="56" t="s">
        <v>662</v>
      </c>
      <c r="B336" s="59" t="s">
        <v>235</v>
      </c>
      <c r="C336" s="33">
        <v>1</v>
      </c>
      <c r="D336" s="33" t="s">
        <v>1</v>
      </c>
      <c r="E336" s="58"/>
      <c r="F336" s="58"/>
      <c r="G336" s="58"/>
      <c r="H336" s="4"/>
      <c r="I336" s="78"/>
      <c r="J336" s="78"/>
    </row>
    <row r="337" spans="1:11">
      <c r="A337" s="56" t="s">
        <v>663</v>
      </c>
      <c r="B337" s="59" t="s">
        <v>236</v>
      </c>
      <c r="C337" s="33">
        <v>1</v>
      </c>
      <c r="D337" s="33" t="s">
        <v>1</v>
      </c>
      <c r="E337" s="58"/>
      <c r="F337" s="58"/>
      <c r="G337" s="58"/>
      <c r="H337" s="4"/>
      <c r="I337" s="78"/>
      <c r="J337" s="78"/>
    </row>
    <row r="338" spans="1:11">
      <c r="A338" s="56" t="s">
        <v>664</v>
      </c>
      <c r="B338" s="59" t="s">
        <v>237</v>
      </c>
      <c r="C338" s="33">
        <v>1</v>
      </c>
      <c r="D338" s="33" t="s">
        <v>1</v>
      </c>
      <c r="E338" s="58"/>
      <c r="F338" s="58"/>
      <c r="G338" s="58"/>
      <c r="H338" s="4"/>
      <c r="I338" s="78"/>
      <c r="J338" s="78"/>
    </row>
    <row r="339" spans="1:11">
      <c r="A339" s="56" t="s">
        <v>698</v>
      </c>
      <c r="B339" s="59" t="s">
        <v>238</v>
      </c>
      <c r="C339" s="33">
        <v>1</v>
      </c>
      <c r="D339" s="33" t="s">
        <v>1</v>
      </c>
      <c r="E339" s="58"/>
      <c r="F339" s="58"/>
      <c r="G339" s="58"/>
      <c r="H339" s="4"/>
      <c r="I339" s="78"/>
      <c r="J339" s="78"/>
    </row>
    <row r="340" spans="1:11">
      <c r="A340" s="56" t="s">
        <v>699</v>
      </c>
      <c r="B340" s="59" t="s">
        <v>239</v>
      </c>
      <c r="C340" s="33">
        <v>1</v>
      </c>
      <c r="D340" s="33" t="s">
        <v>1</v>
      </c>
      <c r="E340" s="58"/>
      <c r="F340" s="58"/>
      <c r="G340" s="58"/>
      <c r="H340" s="4"/>
      <c r="I340" s="78"/>
      <c r="J340" s="78"/>
      <c r="K340" s="4"/>
    </row>
    <row r="341" spans="1:11">
      <c r="A341" s="56" t="s">
        <v>700</v>
      </c>
      <c r="B341" s="59" t="s">
        <v>240</v>
      </c>
      <c r="C341" s="33">
        <v>1</v>
      </c>
      <c r="D341" s="33" t="s">
        <v>1</v>
      </c>
      <c r="E341" s="58"/>
      <c r="F341" s="58"/>
      <c r="G341" s="58"/>
      <c r="H341" s="4"/>
      <c r="I341" s="78"/>
      <c r="J341" s="78"/>
      <c r="K341" s="4"/>
    </row>
    <row r="342" spans="1:11" s="4" customFormat="1">
      <c r="A342" s="56"/>
      <c r="B342" s="57" t="s">
        <v>241</v>
      </c>
      <c r="C342" s="33"/>
      <c r="D342" s="33"/>
      <c r="E342" s="58"/>
      <c r="F342" s="58"/>
      <c r="G342" s="58"/>
      <c r="I342" s="97"/>
      <c r="J342" s="97"/>
    </row>
    <row r="343" spans="1:11" s="4" customFormat="1" ht="25.35">
      <c r="A343" s="56" t="s">
        <v>701</v>
      </c>
      <c r="B343" s="59" t="s">
        <v>242</v>
      </c>
      <c r="C343" s="33">
        <v>1</v>
      </c>
      <c r="D343" s="33" t="s">
        <v>1</v>
      </c>
      <c r="E343" s="58"/>
      <c r="F343" s="58"/>
      <c r="G343" s="58"/>
      <c r="I343" s="78"/>
      <c r="J343" s="78"/>
    </row>
    <row r="344" spans="1:11" s="4" customFormat="1" ht="25.35">
      <c r="A344" s="56" t="s">
        <v>702</v>
      </c>
      <c r="B344" s="59" t="s">
        <v>243</v>
      </c>
      <c r="C344" s="33">
        <v>1</v>
      </c>
      <c r="D344" s="33" t="s">
        <v>1</v>
      </c>
      <c r="E344" s="58"/>
      <c r="F344" s="58"/>
      <c r="G344" s="58"/>
      <c r="I344" s="78"/>
      <c r="J344" s="78"/>
    </row>
    <row r="345" spans="1:11" s="4" customFormat="1">
      <c r="A345" s="56" t="s">
        <v>703</v>
      </c>
      <c r="B345" s="59" t="s">
        <v>244</v>
      </c>
      <c r="C345" s="33">
        <v>1</v>
      </c>
      <c r="D345" s="33" t="s">
        <v>1</v>
      </c>
      <c r="E345" s="58"/>
      <c r="F345" s="58"/>
      <c r="G345" s="58"/>
      <c r="I345" s="78"/>
      <c r="J345" s="78"/>
    </row>
    <row r="346" spans="1:11" s="4" customFormat="1">
      <c r="A346" s="56" t="s">
        <v>704</v>
      </c>
      <c r="B346" s="59" t="s">
        <v>245</v>
      </c>
      <c r="C346" s="33">
        <v>1</v>
      </c>
      <c r="D346" s="33" t="s">
        <v>1</v>
      </c>
      <c r="E346" s="58"/>
      <c r="F346" s="58"/>
      <c r="G346" s="58"/>
      <c r="I346" s="78"/>
      <c r="J346" s="78"/>
    </row>
    <row r="347" spans="1:11" s="4" customFormat="1">
      <c r="A347" s="56" t="s">
        <v>705</v>
      </c>
      <c r="B347" s="59" t="s">
        <v>246</v>
      </c>
      <c r="C347" s="33">
        <v>1</v>
      </c>
      <c r="D347" s="33" t="s">
        <v>1</v>
      </c>
      <c r="E347" s="58"/>
      <c r="F347" s="58"/>
      <c r="G347" s="58"/>
      <c r="I347" s="78"/>
      <c r="J347" s="78"/>
    </row>
    <row r="348" spans="1:11" s="4" customFormat="1">
      <c r="A348" s="56" t="s">
        <v>1009</v>
      </c>
      <c r="B348" s="59" t="s">
        <v>247</v>
      </c>
      <c r="C348" s="33">
        <v>1</v>
      </c>
      <c r="D348" s="33" t="s">
        <v>1</v>
      </c>
      <c r="E348" s="58"/>
      <c r="F348" s="58"/>
      <c r="G348" s="58"/>
      <c r="I348" s="78"/>
      <c r="J348" s="78"/>
    </row>
    <row r="349" spans="1:11" s="4" customFormat="1">
      <c r="A349" s="56" t="s">
        <v>1010</v>
      </c>
      <c r="B349" s="59" t="s">
        <v>248</v>
      </c>
      <c r="C349" s="33">
        <v>1</v>
      </c>
      <c r="D349" s="33" t="s">
        <v>1</v>
      </c>
      <c r="E349" s="58"/>
      <c r="F349" s="58"/>
      <c r="G349" s="58"/>
      <c r="I349" s="78"/>
      <c r="J349" s="78"/>
    </row>
    <row r="350" spans="1:11" s="4" customFormat="1">
      <c r="A350" s="56" t="s">
        <v>1011</v>
      </c>
      <c r="B350" s="59" t="s">
        <v>249</v>
      </c>
      <c r="C350" s="33">
        <v>1</v>
      </c>
      <c r="D350" s="33" t="s">
        <v>1</v>
      </c>
      <c r="E350" s="58"/>
      <c r="F350" s="58"/>
      <c r="G350" s="58"/>
      <c r="I350" s="78"/>
      <c r="J350" s="78"/>
    </row>
    <row r="351" spans="1:11" s="4" customFormat="1">
      <c r="A351" s="56"/>
      <c r="B351" s="57" t="s">
        <v>311</v>
      </c>
      <c r="C351" s="33"/>
      <c r="D351" s="33"/>
      <c r="E351" s="58"/>
      <c r="F351" s="58"/>
      <c r="G351" s="58"/>
      <c r="I351" s="97"/>
      <c r="J351" s="97"/>
    </row>
    <row r="352" spans="1:11" s="4" customFormat="1">
      <c r="A352" s="56" t="s">
        <v>1012</v>
      </c>
      <c r="B352" s="59" t="s">
        <v>310</v>
      </c>
      <c r="C352" s="33">
        <v>1</v>
      </c>
      <c r="D352" s="33" t="s">
        <v>1</v>
      </c>
      <c r="E352" s="58"/>
      <c r="F352" s="58"/>
      <c r="G352" s="58"/>
      <c r="I352" s="78"/>
      <c r="J352" s="78"/>
    </row>
    <row r="353" spans="1:10" s="4" customFormat="1">
      <c r="A353" s="56" t="s">
        <v>1013</v>
      </c>
      <c r="B353" s="59" t="s">
        <v>312</v>
      </c>
      <c r="C353" s="33">
        <v>1</v>
      </c>
      <c r="D353" s="33" t="s">
        <v>1</v>
      </c>
      <c r="E353" s="58"/>
      <c r="F353" s="58"/>
      <c r="G353" s="58"/>
      <c r="I353" s="78"/>
      <c r="J353" s="78"/>
    </row>
    <row r="354" spans="1:10" s="4" customFormat="1">
      <c r="A354" s="56" t="s">
        <v>1014</v>
      </c>
      <c r="B354" s="59" t="s">
        <v>313</v>
      </c>
      <c r="C354" s="33">
        <v>1</v>
      </c>
      <c r="D354" s="33" t="s">
        <v>1</v>
      </c>
      <c r="E354" s="58"/>
      <c r="F354" s="58"/>
      <c r="G354" s="58"/>
      <c r="I354" s="78"/>
      <c r="J354" s="78"/>
    </row>
    <row r="355" spans="1:10" s="4" customFormat="1">
      <c r="A355" s="56" t="s">
        <v>1015</v>
      </c>
      <c r="B355" s="59" t="s">
        <v>314</v>
      </c>
      <c r="C355" s="33">
        <v>1</v>
      </c>
      <c r="D355" s="33" t="s">
        <v>1</v>
      </c>
      <c r="E355" s="58"/>
      <c r="F355" s="58"/>
      <c r="G355" s="58"/>
      <c r="I355" s="78"/>
      <c r="J355" s="78"/>
    </row>
    <row r="356" spans="1:10" s="4" customFormat="1">
      <c r="A356" s="56" t="s">
        <v>1016</v>
      </c>
      <c r="B356" s="59" t="s">
        <v>315</v>
      </c>
      <c r="C356" s="33">
        <v>1</v>
      </c>
      <c r="D356" s="33" t="s">
        <v>1</v>
      </c>
      <c r="E356" s="58"/>
      <c r="F356" s="58"/>
      <c r="G356" s="58"/>
      <c r="I356" s="78"/>
      <c r="J356" s="78"/>
    </row>
    <row r="357" spans="1:10" s="4" customFormat="1">
      <c r="A357" s="56" t="s">
        <v>1017</v>
      </c>
      <c r="B357" s="59" t="s">
        <v>316</v>
      </c>
      <c r="C357" s="33">
        <v>1</v>
      </c>
      <c r="D357" s="33" t="s">
        <v>1</v>
      </c>
      <c r="E357" s="58"/>
      <c r="F357" s="58"/>
      <c r="G357" s="58"/>
      <c r="I357" s="78"/>
      <c r="J357" s="78"/>
    </row>
    <row r="358" spans="1:10" s="4" customFormat="1">
      <c r="A358" s="56" t="s">
        <v>1018</v>
      </c>
      <c r="B358" s="59" t="s">
        <v>317</v>
      </c>
      <c r="C358" s="33">
        <v>1</v>
      </c>
      <c r="D358" s="33" t="s">
        <v>1</v>
      </c>
      <c r="E358" s="58"/>
      <c r="F358" s="58"/>
      <c r="G358" s="58"/>
      <c r="I358" s="78"/>
      <c r="J358" s="78"/>
    </row>
    <row r="359" spans="1:10" s="4" customFormat="1">
      <c r="A359" s="56" t="s">
        <v>1019</v>
      </c>
      <c r="B359" s="59" t="s">
        <v>318</v>
      </c>
      <c r="C359" s="33">
        <v>1</v>
      </c>
      <c r="D359" s="33" t="s">
        <v>1</v>
      </c>
      <c r="E359" s="58"/>
      <c r="F359" s="58"/>
      <c r="G359" s="58"/>
      <c r="I359" s="78"/>
      <c r="J359" s="78"/>
    </row>
    <row r="360" spans="1:10" s="4" customFormat="1">
      <c r="A360" s="56" t="s">
        <v>1020</v>
      </c>
      <c r="B360" s="59" t="s">
        <v>319</v>
      </c>
      <c r="C360" s="33">
        <v>1</v>
      </c>
      <c r="D360" s="33" t="s">
        <v>1</v>
      </c>
      <c r="E360" s="58"/>
      <c r="F360" s="58"/>
      <c r="G360" s="58"/>
      <c r="I360" s="78"/>
      <c r="J360" s="78"/>
    </row>
    <row r="361" spans="1:10" s="4" customFormat="1" ht="12.7">
      <c r="A361" s="56"/>
      <c r="B361" s="59"/>
      <c r="C361" s="33"/>
      <c r="D361" s="33"/>
      <c r="E361" s="55"/>
      <c r="F361" s="55"/>
      <c r="G361" s="55"/>
      <c r="I361" s="97"/>
      <c r="J361" s="97"/>
    </row>
    <row r="362" spans="1:10" s="4" customFormat="1" ht="12.7">
      <c r="A362" s="56"/>
      <c r="B362" s="59"/>
      <c r="C362" s="33"/>
      <c r="D362" s="33"/>
      <c r="E362" s="55"/>
      <c r="F362" s="60" t="s">
        <v>346</v>
      </c>
      <c r="G362" s="61"/>
      <c r="I362" s="97"/>
      <c r="J362" s="97"/>
    </row>
    <row r="363" spans="1:10" s="4" customFormat="1" ht="27.65">
      <c r="A363" s="53">
        <v>2</v>
      </c>
      <c r="B363" s="54" t="s">
        <v>350</v>
      </c>
      <c r="C363" s="33"/>
      <c r="D363" s="33"/>
      <c r="E363" s="58"/>
      <c r="F363" s="58"/>
      <c r="G363" s="58"/>
      <c r="I363" s="97"/>
      <c r="J363" s="97"/>
    </row>
    <row r="364" spans="1:10" s="4" customFormat="1" ht="114.05">
      <c r="A364" s="56" t="s">
        <v>667</v>
      </c>
      <c r="B364" s="57" t="s">
        <v>349</v>
      </c>
      <c r="C364" s="33">
        <v>1</v>
      </c>
      <c r="D364" s="33" t="s">
        <v>1</v>
      </c>
      <c r="E364" s="58"/>
      <c r="F364" s="58"/>
      <c r="G364" s="58"/>
      <c r="I364" s="78"/>
      <c r="J364" s="78"/>
    </row>
    <row r="365" spans="1:10" s="4" customFormat="1">
      <c r="A365" s="56" t="s">
        <v>668</v>
      </c>
      <c r="B365" s="59" t="s">
        <v>670</v>
      </c>
      <c r="C365" s="33">
        <v>1</v>
      </c>
      <c r="D365" s="33" t="s">
        <v>1</v>
      </c>
      <c r="E365" s="58"/>
      <c r="F365" s="58"/>
      <c r="G365" s="58"/>
      <c r="I365" s="78"/>
      <c r="J365" s="78"/>
    </row>
    <row r="366" spans="1:10" s="4" customFormat="1">
      <c r="A366" s="56" t="s">
        <v>669</v>
      </c>
      <c r="B366" s="59" t="s">
        <v>671</v>
      </c>
      <c r="C366" s="33">
        <v>1</v>
      </c>
      <c r="D366" s="33" t="s">
        <v>1</v>
      </c>
      <c r="E366" s="58"/>
      <c r="F366" s="58"/>
      <c r="G366" s="58"/>
      <c r="I366" s="78"/>
      <c r="J366" s="78"/>
    </row>
    <row r="367" spans="1:10" s="4" customFormat="1">
      <c r="A367" s="56" t="s">
        <v>1055</v>
      </c>
      <c r="B367" s="59" t="s">
        <v>2</v>
      </c>
      <c r="C367" s="33">
        <v>1</v>
      </c>
      <c r="D367" s="33" t="s">
        <v>1</v>
      </c>
      <c r="E367" s="58"/>
      <c r="F367" s="58"/>
      <c r="G367" s="58"/>
      <c r="I367" s="78"/>
      <c r="J367" s="78"/>
    </row>
    <row r="368" spans="1:10" s="4" customFormat="1">
      <c r="A368" s="56" t="s">
        <v>1056</v>
      </c>
      <c r="B368" s="59" t="s">
        <v>3</v>
      </c>
      <c r="C368" s="33">
        <v>1</v>
      </c>
      <c r="D368" s="33" t="s">
        <v>1</v>
      </c>
      <c r="E368" s="58"/>
      <c r="F368" s="58"/>
      <c r="G368" s="58"/>
      <c r="I368" s="78"/>
      <c r="J368" s="78"/>
    </row>
    <row r="369" spans="1:11" s="4" customFormat="1">
      <c r="A369" s="56" t="s">
        <v>1057</v>
      </c>
      <c r="B369" s="59" t="s">
        <v>4</v>
      </c>
      <c r="C369" s="33">
        <v>1</v>
      </c>
      <c r="D369" s="33" t="s">
        <v>1</v>
      </c>
      <c r="E369" s="58"/>
      <c r="F369" s="58"/>
      <c r="G369" s="58"/>
      <c r="H369" s="11"/>
      <c r="I369" s="78"/>
      <c r="J369" s="78"/>
    </row>
    <row r="370" spans="1:11" s="4" customFormat="1">
      <c r="A370" s="56" t="s">
        <v>1058</v>
      </c>
      <c r="B370" s="59" t="s">
        <v>5</v>
      </c>
      <c r="C370" s="33">
        <v>1</v>
      </c>
      <c r="D370" s="33" t="s">
        <v>1</v>
      </c>
      <c r="E370" s="58"/>
      <c r="F370" s="58"/>
      <c r="G370" s="58"/>
      <c r="H370" s="11"/>
      <c r="I370" s="78"/>
      <c r="J370" s="78"/>
    </row>
    <row r="371" spans="1:11" s="4" customFormat="1">
      <c r="A371" s="56" t="s">
        <v>1059</v>
      </c>
      <c r="B371" s="59" t="s">
        <v>6</v>
      </c>
      <c r="C371" s="33">
        <v>1</v>
      </c>
      <c r="D371" s="33" t="s">
        <v>1</v>
      </c>
      <c r="E371" s="58"/>
      <c r="F371" s="58"/>
      <c r="G371" s="58"/>
      <c r="H371" s="11"/>
      <c r="I371" s="78"/>
      <c r="J371" s="78"/>
    </row>
    <row r="372" spans="1:11" s="4" customFormat="1">
      <c r="A372" s="56" t="s">
        <v>1060</v>
      </c>
      <c r="B372" s="59" t="s">
        <v>7</v>
      </c>
      <c r="C372" s="33">
        <v>1</v>
      </c>
      <c r="D372" s="33" t="s">
        <v>1</v>
      </c>
      <c r="E372" s="58"/>
      <c r="F372" s="58"/>
      <c r="G372" s="58"/>
      <c r="H372" s="11"/>
      <c r="I372" s="78"/>
      <c r="J372" s="78"/>
    </row>
    <row r="373" spans="1:11" s="4" customFormat="1">
      <c r="A373" s="56" t="s">
        <v>1061</v>
      </c>
      <c r="B373" s="59" t="s">
        <v>8</v>
      </c>
      <c r="C373" s="33">
        <v>1</v>
      </c>
      <c r="D373" s="33" t="s">
        <v>1</v>
      </c>
      <c r="E373" s="58"/>
      <c r="F373" s="58"/>
      <c r="G373" s="58"/>
      <c r="H373" s="11"/>
      <c r="I373" s="78"/>
      <c r="J373" s="78"/>
    </row>
    <row r="374" spans="1:11" s="4" customFormat="1">
      <c r="A374" s="56" t="s">
        <v>1062</v>
      </c>
      <c r="B374" s="59" t="s">
        <v>250</v>
      </c>
      <c r="C374" s="33">
        <v>1</v>
      </c>
      <c r="D374" s="33" t="s">
        <v>1</v>
      </c>
      <c r="E374" s="58"/>
      <c r="F374" s="58"/>
      <c r="G374" s="58"/>
      <c r="H374" s="11"/>
      <c r="I374" s="78"/>
      <c r="J374" s="78"/>
    </row>
    <row r="375" spans="1:11" s="4" customFormat="1">
      <c r="A375" s="56" t="s">
        <v>1063</v>
      </c>
      <c r="B375" s="59" t="s">
        <v>9</v>
      </c>
      <c r="C375" s="33">
        <v>1</v>
      </c>
      <c r="D375" s="33" t="s">
        <v>1</v>
      </c>
      <c r="E375" s="58"/>
      <c r="F375" s="58"/>
      <c r="G375" s="58"/>
      <c r="H375" s="11"/>
      <c r="I375" s="78"/>
      <c r="J375" s="78"/>
    </row>
    <row r="376" spans="1:11" s="4" customFormat="1">
      <c r="A376" s="56" t="s">
        <v>1064</v>
      </c>
      <c r="B376" s="59" t="s">
        <v>10</v>
      </c>
      <c r="C376" s="33">
        <v>1</v>
      </c>
      <c r="D376" s="33" t="s">
        <v>1</v>
      </c>
      <c r="E376" s="58"/>
      <c r="F376" s="58"/>
      <c r="G376" s="58"/>
      <c r="H376" s="11"/>
      <c r="I376" s="78"/>
      <c r="J376" s="13"/>
    </row>
    <row r="377" spans="1:11" s="4" customFormat="1">
      <c r="A377" s="56" t="s">
        <v>1065</v>
      </c>
      <c r="B377" s="59" t="s">
        <v>11</v>
      </c>
      <c r="C377" s="33">
        <v>1</v>
      </c>
      <c r="D377" s="33" t="s">
        <v>1</v>
      </c>
      <c r="E377" s="58"/>
      <c r="F377" s="58"/>
      <c r="G377" s="58"/>
      <c r="H377" s="11"/>
      <c r="I377" s="78"/>
      <c r="J377" s="13"/>
    </row>
    <row r="378" spans="1:11" s="4" customFormat="1">
      <c r="A378" s="56" t="s">
        <v>1066</v>
      </c>
      <c r="B378" s="59" t="s">
        <v>12</v>
      </c>
      <c r="C378" s="33">
        <v>1</v>
      </c>
      <c r="D378" s="33" t="s">
        <v>1</v>
      </c>
      <c r="E378" s="58"/>
      <c r="F378" s="58"/>
      <c r="G378" s="58"/>
      <c r="H378" s="11"/>
      <c r="I378" s="78"/>
      <c r="J378" s="78"/>
    </row>
    <row r="379" spans="1:11" s="4" customFormat="1">
      <c r="A379" s="56" t="s">
        <v>1067</v>
      </c>
      <c r="B379" s="59" t="s">
        <v>13</v>
      </c>
      <c r="C379" s="33">
        <v>1</v>
      </c>
      <c r="D379" s="33" t="s">
        <v>1</v>
      </c>
      <c r="E379" s="58"/>
      <c r="F379" s="58"/>
      <c r="G379" s="58"/>
      <c r="H379" s="11"/>
      <c r="I379" s="78"/>
      <c r="J379" s="78"/>
    </row>
    <row r="380" spans="1:11" s="4" customFormat="1">
      <c r="A380" s="56" t="s">
        <v>1068</v>
      </c>
      <c r="B380" s="59" t="s">
        <v>14</v>
      </c>
      <c r="C380" s="33">
        <v>1</v>
      </c>
      <c r="D380" s="33" t="s">
        <v>1</v>
      </c>
      <c r="E380" s="58"/>
      <c r="F380" s="58"/>
      <c r="G380" s="58"/>
      <c r="H380" s="11"/>
      <c r="I380" s="78"/>
      <c r="J380" s="78"/>
    </row>
    <row r="381" spans="1:11" s="4" customFormat="1">
      <c r="A381" s="56" t="s">
        <v>1069</v>
      </c>
      <c r="B381" s="59" t="s">
        <v>15</v>
      </c>
      <c r="C381" s="33">
        <v>1</v>
      </c>
      <c r="D381" s="33" t="s">
        <v>1</v>
      </c>
      <c r="E381" s="58"/>
      <c r="F381" s="58"/>
      <c r="G381" s="58"/>
      <c r="H381" s="11"/>
      <c r="I381" s="78"/>
      <c r="J381" s="78"/>
      <c r="K381" s="11"/>
    </row>
    <row r="382" spans="1:11" s="4" customFormat="1">
      <c r="A382" s="56" t="s">
        <v>1070</v>
      </c>
      <c r="B382" s="59" t="s">
        <v>16</v>
      </c>
      <c r="C382" s="33">
        <v>1</v>
      </c>
      <c r="D382" s="33" t="s">
        <v>1</v>
      </c>
      <c r="E382" s="58"/>
      <c r="F382" s="58"/>
      <c r="G382" s="58"/>
      <c r="H382" s="11"/>
      <c r="I382" s="78"/>
      <c r="J382" s="78"/>
      <c r="K382" s="11"/>
    </row>
    <row r="383" spans="1:11">
      <c r="A383" s="56" t="s">
        <v>1071</v>
      </c>
      <c r="B383" s="59" t="s">
        <v>17</v>
      </c>
      <c r="C383" s="33">
        <v>1</v>
      </c>
      <c r="D383" s="33" t="s">
        <v>1</v>
      </c>
      <c r="E383" s="58"/>
      <c r="F383" s="58"/>
      <c r="G383" s="58"/>
      <c r="I383" s="78"/>
      <c r="J383" s="78"/>
    </row>
    <row r="384" spans="1:11">
      <c r="A384" s="56" t="s">
        <v>1072</v>
      </c>
      <c r="B384" s="59" t="s">
        <v>18</v>
      </c>
      <c r="C384" s="33">
        <v>1</v>
      </c>
      <c r="D384" s="33" t="s">
        <v>1</v>
      </c>
      <c r="E384" s="58"/>
      <c r="F384" s="58"/>
      <c r="G384" s="58"/>
      <c r="I384" s="78"/>
      <c r="J384" s="78"/>
    </row>
    <row r="385" spans="1:10">
      <c r="A385" s="56" t="s">
        <v>1073</v>
      </c>
      <c r="B385" s="59" t="s">
        <v>304</v>
      </c>
      <c r="C385" s="33">
        <v>1</v>
      </c>
      <c r="D385" s="33" t="s">
        <v>1</v>
      </c>
      <c r="E385" s="58"/>
      <c r="F385" s="58"/>
      <c r="G385" s="58"/>
      <c r="I385" s="78"/>
      <c r="J385" s="78"/>
    </row>
    <row r="386" spans="1:10">
      <c r="A386" s="56" t="s">
        <v>1074</v>
      </c>
      <c r="B386" s="59" t="s">
        <v>19</v>
      </c>
      <c r="C386" s="33">
        <v>1</v>
      </c>
      <c r="D386" s="33" t="s">
        <v>1</v>
      </c>
      <c r="E386" s="58"/>
      <c r="F386" s="58"/>
      <c r="G386" s="58"/>
      <c r="I386" s="78"/>
      <c r="J386" s="78"/>
    </row>
    <row r="387" spans="1:10">
      <c r="A387" s="56" t="s">
        <v>1075</v>
      </c>
      <c r="B387" s="59" t="s">
        <v>20</v>
      </c>
      <c r="C387" s="33">
        <v>1</v>
      </c>
      <c r="D387" s="33" t="s">
        <v>1</v>
      </c>
      <c r="E387" s="58"/>
      <c r="F387" s="58"/>
      <c r="G387" s="58"/>
      <c r="I387" s="78"/>
      <c r="J387" s="78"/>
    </row>
    <row r="388" spans="1:10">
      <c r="A388" s="56" t="s">
        <v>1076</v>
      </c>
      <c r="B388" s="59" t="s">
        <v>251</v>
      </c>
      <c r="C388" s="33">
        <v>1</v>
      </c>
      <c r="D388" s="33" t="s">
        <v>1</v>
      </c>
      <c r="E388" s="58"/>
      <c r="F388" s="58"/>
      <c r="G388" s="58"/>
      <c r="I388" s="78"/>
      <c r="J388" s="78"/>
    </row>
    <row r="389" spans="1:10">
      <c r="A389" s="56" t="s">
        <v>1077</v>
      </c>
      <c r="B389" s="59" t="s">
        <v>21</v>
      </c>
      <c r="C389" s="33">
        <v>1</v>
      </c>
      <c r="D389" s="33" t="s">
        <v>1</v>
      </c>
      <c r="E389" s="58"/>
      <c r="F389" s="58"/>
      <c r="G389" s="58"/>
      <c r="I389" s="78"/>
      <c r="J389" s="78"/>
    </row>
    <row r="390" spans="1:10">
      <c r="A390" s="56" t="s">
        <v>1078</v>
      </c>
      <c r="B390" s="59" t="s">
        <v>22</v>
      </c>
      <c r="C390" s="33">
        <v>1</v>
      </c>
      <c r="D390" s="33" t="s">
        <v>1</v>
      </c>
      <c r="E390" s="58"/>
      <c r="F390" s="58"/>
      <c r="G390" s="58"/>
      <c r="I390" s="78"/>
      <c r="J390" s="78"/>
    </row>
    <row r="391" spans="1:10">
      <c r="A391" s="56" t="s">
        <v>1079</v>
      </c>
      <c r="B391" s="59" t="s">
        <v>23</v>
      </c>
      <c r="C391" s="33">
        <v>1</v>
      </c>
      <c r="D391" s="33" t="s">
        <v>1</v>
      </c>
      <c r="E391" s="58"/>
      <c r="F391" s="58"/>
      <c r="G391" s="58"/>
      <c r="I391" s="78"/>
      <c r="J391" s="78"/>
    </row>
    <row r="392" spans="1:10">
      <c r="A392" s="56" t="s">
        <v>1080</v>
      </c>
      <c r="B392" s="59" t="s">
        <v>278</v>
      </c>
      <c r="C392" s="33">
        <v>1</v>
      </c>
      <c r="D392" s="33" t="s">
        <v>1</v>
      </c>
      <c r="E392" s="58"/>
      <c r="F392" s="58"/>
      <c r="G392" s="58"/>
      <c r="I392" s="78"/>
      <c r="J392" s="78"/>
    </row>
    <row r="393" spans="1:10">
      <c r="A393" s="56" t="s">
        <v>1081</v>
      </c>
      <c r="B393" s="59" t="s">
        <v>279</v>
      </c>
      <c r="C393" s="33">
        <v>1</v>
      </c>
      <c r="D393" s="33" t="s">
        <v>1</v>
      </c>
      <c r="E393" s="58"/>
      <c r="F393" s="58"/>
      <c r="G393" s="58"/>
      <c r="I393" s="78"/>
      <c r="J393" s="13"/>
    </row>
    <row r="394" spans="1:10">
      <c r="A394" s="56" t="s">
        <v>1082</v>
      </c>
      <c r="B394" s="59" t="s">
        <v>280</v>
      </c>
      <c r="C394" s="33">
        <v>1</v>
      </c>
      <c r="D394" s="33" t="s">
        <v>1</v>
      </c>
      <c r="E394" s="58"/>
      <c r="F394" s="58"/>
      <c r="G394" s="58"/>
      <c r="I394" s="78"/>
      <c r="J394" s="78"/>
    </row>
    <row r="395" spans="1:10">
      <c r="A395" s="56" t="s">
        <v>1083</v>
      </c>
      <c r="B395" s="59" t="s">
        <v>24</v>
      </c>
      <c r="C395" s="33">
        <v>1</v>
      </c>
      <c r="D395" s="33" t="s">
        <v>1</v>
      </c>
      <c r="E395" s="58"/>
      <c r="F395" s="58"/>
      <c r="G395" s="58"/>
      <c r="I395" s="78"/>
      <c r="J395" s="78"/>
    </row>
    <row r="396" spans="1:10">
      <c r="A396" s="56" t="s">
        <v>1084</v>
      </c>
      <c r="B396" s="59" t="s">
        <v>25</v>
      </c>
      <c r="C396" s="33">
        <v>1</v>
      </c>
      <c r="D396" s="33" t="s">
        <v>1</v>
      </c>
      <c r="E396" s="58"/>
      <c r="F396" s="58"/>
      <c r="G396" s="58"/>
      <c r="I396" s="78"/>
      <c r="J396" s="78"/>
    </row>
    <row r="397" spans="1:10">
      <c r="A397" s="56" t="s">
        <v>1085</v>
      </c>
      <c r="B397" s="59" t="s">
        <v>26</v>
      </c>
      <c r="C397" s="33">
        <v>1</v>
      </c>
      <c r="D397" s="33" t="s">
        <v>1</v>
      </c>
      <c r="E397" s="58"/>
      <c r="F397" s="58"/>
      <c r="G397" s="58"/>
      <c r="I397" s="78"/>
      <c r="J397" s="78"/>
    </row>
    <row r="398" spans="1:10">
      <c r="A398" s="56" t="s">
        <v>1086</v>
      </c>
      <c r="B398" s="59" t="s">
        <v>27</v>
      </c>
      <c r="C398" s="33">
        <v>1</v>
      </c>
      <c r="D398" s="33" t="s">
        <v>1</v>
      </c>
      <c r="E398" s="58"/>
      <c r="F398" s="58"/>
      <c r="G398" s="58"/>
      <c r="I398" s="78"/>
      <c r="J398" s="78"/>
    </row>
    <row r="399" spans="1:10">
      <c r="A399" s="56" t="s">
        <v>1087</v>
      </c>
      <c r="B399" s="59" t="s">
        <v>28</v>
      </c>
      <c r="C399" s="33">
        <v>1</v>
      </c>
      <c r="D399" s="33" t="s">
        <v>1</v>
      </c>
      <c r="E399" s="58"/>
      <c r="F399" s="58"/>
      <c r="G399" s="58"/>
      <c r="I399" s="78"/>
      <c r="J399" s="78"/>
    </row>
    <row r="400" spans="1:10">
      <c r="A400" s="56" t="s">
        <v>1088</v>
      </c>
      <c r="B400" s="59" t="s">
        <v>29</v>
      </c>
      <c r="C400" s="33">
        <v>1</v>
      </c>
      <c r="D400" s="33" t="s">
        <v>1</v>
      </c>
      <c r="E400" s="58"/>
      <c r="F400" s="58"/>
      <c r="G400" s="58"/>
      <c r="I400" s="78"/>
      <c r="J400" s="78"/>
    </row>
    <row r="401" spans="1:10">
      <c r="A401" s="56" t="s">
        <v>1089</v>
      </c>
      <c r="B401" s="59" t="s">
        <v>252</v>
      </c>
      <c r="C401" s="33">
        <v>1</v>
      </c>
      <c r="D401" s="33" t="s">
        <v>1</v>
      </c>
      <c r="E401" s="58"/>
      <c r="F401" s="58"/>
      <c r="G401" s="58"/>
      <c r="I401" s="78"/>
      <c r="J401" s="78"/>
    </row>
    <row r="402" spans="1:10">
      <c r="A402" s="56" t="s">
        <v>1090</v>
      </c>
      <c r="B402" s="59" t="s">
        <v>30</v>
      </c>
      <c r="C402" s="33">
        <v>1</v>
      </c>
      <c r="D402" s="33" t="s">
        <v>1</v>
      </c>
      <c r="E402" s="58"/>
      <c r="F402" s="58"/>
      <c r="G402" s="58"/>
      <c r="I402" s="78"/>
      <c r="J402" s="78"/>
    </row>
    <row r="403" spans="1:10">
      <c r="A403" s="56" t="s">
        <v>1091</v>
      </c>
      <c r="B403" s="59" t="s">
        <v>31</v>
      </c>
      <c r="C403" s="33">
        <v>1</v>
      </c>
      <c r="D403" s="33" t="s">
        <v>1</v>
      </c>
      <c r="E403" s="58"/>
      <c r="F403" s="58"/>
      <c r="G403" s="58"/>
      <c r="I403" s="78"/>
      <c r="J403" s="13"/>
    </row>
    <row r="404" spans="1:10">
      <c r="A404" s="56" t="s">
        <v>1092</v>
      </c>
      <c r="B404" s="59" t="s">
        <v>32</v>
      </c>
      <c r="C404" s="33">
        <v>1</v>
      </c>
      <c r="D404" s="33" t="s">
        <v>1</v>
      </c>
      <c r="E404" s="58"/>
      <c r="F404" s="58"/>
      <c r="G404" s="58"/>
      <c r="I404" s="78"/>
      <c r="J404" s="13"/>
    </row>
    <row r="405" spans="1:10">
      <c r="A405" s="56" t="s">
        <v>1093</v>
      </c>
      <c r="B405" s="59" t="s">
        <v>33</v>
      </c>
      <c r="C405" s="33">
        <v>1</v>
      </c>
      <c r="D405" s="33" t="s">
        <v>1</v>
      </c>
      <c r="E405" s="58"/>
      <c r="F405" s="58"/>
      <c r="G405" s="58"/>
      <c r="I405" s="78"/>
      <c r="J405" s="13"/>
    </row>
    <row r="406" spans="1:10">
      <c r="A406" s="56" t="s">
        <v>1094</v>
      </c>
      <c r="B406" s="59" t="s">
        <v>34</v>
      </c>
      <c r="C406" s="33">
        <v>1</v>
      </c>
      <c r="D406" s="33" t="s">
        <v>1</v>
      </c>
      <c r="E406" s="58"/>
      <c r="F406" s="58"/>
      <c r="G406" s="58"/>
      <c r="I406" s="78"/>
      <c r="J406" s="13"/>
    </row>
    <row r="407" spans="1:10">
      <c r="A407" s="56" t="s">
        <v>1095</v>
      </c>
      <c r="B407" s="59" t="s">
        <v>35</v>
      </c>
      <c r="C407" s="33">
        <v>1</v>
      </c>
      <c r="D407" s="33" t="s">
        <v>1</v>
      </c>
      <c r="E407" s="58"/>
      <c r="F407" s="58"/>
      <c r="G407" s="58"/>
      <c r="I407" s="78"/>
      <c r="J407" s="13"/>
    </row>
    <row r="408" spans="1:10">
      <c r="A408" s="56" t="s">
        <v>1096</v>
      </c>
      <c r="B408" s="59" t="s">
        <v>275</v>
      </c>
      <c r="C408" s="33">
        <v>1</v>
      </c>
      <c r="D408" s="33" t="s">
        <v>1</v>
      </c>
      <c r="E408" s="58"/>
      <c r="F408" s="58"/>
      <c r="G408" s="58"/>
      <c r="I408" s="78"/>
      <c r="J408" s="78"/>
    </row>
    <row r="409" spans="1:10">
      <c r="A409" s="56" t="s">
        <v>1097</v>
      </c>
      <c r="B409" s="59" t="s">
        <v>276</v>
      </c>
      <c r="C409" s="33">
        <v>1</v>
      </c>
      <c r="D409" s="33" t="s">
        <v>1</v>
      </c>
      <c r="E409" s="58"/>
      <c r="F409" s="58"/>
      <c r="G409" s="58"/>
      <c r="I409" s="78"/>
      <c r="J409" s="78"/>
    </row>
    <row r="410" spans="1:10">
      <c r="A410" s="56" t="s">
        <v>1098</v>
      </c>
      <c r="B410" s="59" t="s">
        <v>277</v>
      </c>
      <c r="C410" s="33">
        <v>1</v>
      </c>
      <c r="D410" s="33" t="s">
        <v>1</v>
      </c>
      <c r="E410" s="58"/>
      <c r="F410" s="58"/>
      <c r="G410" s="58"/>
      <c r="I410" s="78"/>
      <c r="J410" s="78"/>
    </row>
    <row r="411" spans="1:10">
      <c r="A411" s="56" t="s">
        <v>1099</v>
      </c>
      <c r="B411" s="59" t="s">
        <v>36</v>
      </c>
      <c r="C411" s="33">
        <v>1</v>
      </c>
      <c r="D411" s="33" t="s">
        <v>1</v>
      </c>
      <c r="E411" s="58"/>
      <c r="F411" s="58"/>
      <c r="G411" s="58"/>
      <c r="I411" s="78"/>
      <c r="J411" s="78"/>
    </row>
    <row r="412" spans="1:10">
      <c r="A412" s="56" t="s">
        <v>1100</v>
      </c>
      <c r="B412" s="59" t="s">
        <v>37</v>
      </c>
      <c r="C412" s="33">
        <v>1</v>
      </c>
      <c r="D412" s="33" t="s">
        <v>1</v>
      </c>
      <c r="E412" s="58"/>
      <c r="F412" s="58"/>
      <c r="G412" s="58"/>
      <c r="I412" s="78"/>
      <c r="J412" s="78"/>
    </row>
    <row r="413" spans="1:10">
      <c r="A413" s="56" t="s">
        <v>1101</v>
      </c>
      <c r="B413" s="59" t="s">
        <v>38</v>
      </c>
      <c r="C413" s="33">
        <v>1</v>
      </c>
      <c r="D413" s="33" t="s">
        <v>1</v>
      </c>
      <c r="E413" s="58"/>
      <c r="F413" s="58"/>
      <c r="G413" s="58"/>
      <c r="I413" s="78"/>
      <c r="J413" s="78"/>
    </row>
    <row r="414" spans="1:10">
      <c r="A414" s="56" t="s">
        <v>1102</v>
      </c>
      <c r="B414" s="59" t="s">
        <v>39</v>
      </c>
      <c r="C414" s="33">
        <v>1</v>
      </c>
      <c r="D414" s="33" t="s">
        <v>1</v>
      </c>
      <c r="E414" s="58"/>
      <c r="F414" s="58"/>
      <c r="G414" s="58"/>
      <c r="I414" s="78"/>
      <c r="J414" s="78"/>
    </row>
    <row r="415" spans="1:10">
      <c r="A415" s="56" t="s">
        <v>1103</v>
      </c>
      <c r="B415" s="59" t="s">
        <v>40</v>
      </c>
      <c r="C415" s="33">
        <v>1</v>
      </c>
      <c r="D415" s="33" t="s">
        <v>1</v>
      </c>
      <c r="E415" s="58"/>
      <c r="F415" s="58"/>
      <c r="G415" s="58"/>
      <c r="I415" s="78"/>
      <c r="J415" s="78"/>
    </row>
    <row r="416" spans="1:10">
      <c r="A416" s="56" t="s">
        <v>1104</v>
      </c>
      <c r="B416" s="59" t="s">
        <v>41</v>
      </c>
      <c r="C416" s="33">
        <v>1</v>
      </c>
      <c r="D416" s="33" t="s">
        <v>1</v>
      </c>
      <c r="E416" s="58"/>
      <c r="F416" s="58"/>
      <c r="G416" s="58"/>
      <c r="I416" s="78"/>
      <c r="J416" s="78"/>
    </row>
    <row r="417" spans="1:10">
      <c r="A417" s="56" t="s">
        <v>1105</v>
      </c>
      <c r="B417" s="59" t="s">
        <v>42</v>
      </c>
      <c r="C417" s="33">
        <v>1</v>
      </c>
      <c r="D417" s="33" t="s">
        <v>1</v>
      </c>
      <c r="E417" s="58"/>
      <c r="F417" s="58"/>
      <c r="G417" s="58"/>
      <c r="I417" s="78"/>
      <c r="J417" s="78"/>
    </row>
    <row r="418" spans="1:10">
      <c r="A418" s="56" t="s">
        <v>1106</v>
      </c>
      <c r="B418" s="59" t="s">
        <v>43</v>
      </c>
      <c r="C418" s="33">
        <v>1</v>
      </c>
      <c r="D418" s="33" t="s">
        <v>1</v>
      </c>
      <c r="E418" s="58"/>
      <c r="F418" s="58"/>
      <c r="G418" s="58"/>
      <c r="I418" s="78"/>
      <c r="J418" s="78"/>
    </row>
    <row r="419" spans="1:10">
      <c r="A419" s="56" t="s">
        <v>1107</v>
      </c>
      <c r="B419" s="59" t="s">
        <v>44</v>
      </c>
      <c r="C419" s="33">
        <v>1</v>
      </c>
      <c r="D419" s="33" t="s">
        <v>1</v>
      </c>
      <c r="E419" s="58"/>
      <c r="F419" s="58"/>
      <c r="G419" s="58"/>
      <c r="I419" s="78"/>
      <c r="J419" s="78"/>
    </row>
    <row r="420" spans="1:10">
      <c r="A420" s="56" t="s">
        <v>1108</v>
      </c>
      <c r="B420" s="59" t="s">
        <v>45</v>
      </c>
      <c r="C420" s="33">
        <v>1</v>
      </c>
      <c r="D420" s="33" t="s">
        <v>1</v>
      </c>
      <c r="E420" s="58"/>
      <c r="F420" s="58"/>
      <c r="G420" s="58"/>
      <c r="I420" s="78"/>
      <c r="J420" s="78"/>
    </row>
    <row r="421" spans="1:10">
      <c r="A421" s="56" t="s">
        <v>1109</v>
      </c>
      <c r="B421" s="59" t="s">
        <v>46</v>
      </c>
      <c r="C421" s="33">
        <v>1</v>
      </c>
      <c r="D421" s="33" t="s">
        <v>1</v>
      </c>
      <c r="E421" s="58"/>
      <c r="F421" s="58"/>
      <c r="G421" s="58"/>
      <c r="I421" s="78"/>
      <c r="J421" s="78"/>
    </row>
    <row r="422" spans="1:10">
      <c r="A422" s="56" t="s">
        <v>1110</v>
      </c>
      <c r="B422" s="59" t="s">
        <v>47</v>
      </c>
      <c r="C422" s="33">
        <v>1</v>
      </c>
      <c r="D422" s="33" t="s">
        <v>1</v>
      </c>
      <c r="E422" s="58"/>
      <c r="F422" s="58"/>
      <c r="G422" s="58"/>
      <c r="I422" s="78"/>
      <c r="J422" s="78"/>
    </row>
    <row r="423" spans="1:10">
      <c r="A423" s="56" t="s">
        <v>1111</v>
      </c>
      <c r="B423" s="59" t="s">
        <v>48</v>
      </c>
      <c r="C423" s="33">
        <v>1</v>
      </c>
      <c r="D423" s="33" t="s">
        <v>1</v>
      </c>
      <c r="E423" s="58"/>
      <c r="F423" s="58"/>
      <c r="G423" s="58"/>
      <c r="I423" s="78"/>
      <c r="J423" s="78"/>
    </row>
    <row r="424" spans="1:10">
      <c r="A424" s="56" t="s">
        <v>1112</v>
      </c>
      <c r="B424" s="59" t="s">
        <v>49</v>
      </c>
      <c r="C424" s="33">
        <v>1</v>
      </c>
      <c r="D424" s="33" t="s">
        <v>1</v>
      </c>
      <c r="E424" s="58"/>
      <c r="F424" s="58"/>
      <c r="G424" s="58"/>
      <c r="I424" s="78"/>
      <c r="J424" s="78"/>
    </row>
    <row r="425" spans="1:10">
      <c r="A425" s="56" t="s">
        <v>1113</v>
      </c>
      <c r="B425" s="59" t="s">
        <v>50</v>
      </c>
      <c r="C425" s="33">
        <v>1</v>
      </c>
      <c r="D425" s="33" t="s">
        <v>1</v>
      </c>
      <c r="E425" s="58"/>
      <c r="F425" s="58"/>
      <c r="G425" s="58"/>
      <c r="I425" s="78"/>
      <c r="J425" s="78"/>
    </row>
    <row r="426" spans="1:10">
      <c r="A426" s="56" t="s">
        <v>1114</v>
      </c>
      <c r="B426" s="59" t="s">
        <v>51</v>
      </c>
      <c r="C426" s="33">
        <v>1</v>
      </c>
      <c r="D426" s="33" t="s">
        <v>1</v>
      </c>
      <c r="E426" s="58"/>
      <c r="F426" s="58"/>
      <c r="G426" s="58"/>
      <c r="I426" s="78"/>
      <c r="J426" s="78"/>
    </row>
    <row r="427" spans="1:10">
      <c r="A427" s="56" t="s">
        <v>1115</v>
      </c>
      <c r="B427" s="59" t="s">
        <v>52</v>
      </c>
      <c r="C427" s="33">
        <v>1</v>
      </c>
      <c r="D427" s="33" t="s">
        <v>1</v>
      </c>
      <c r="E427" s="58"/>
      <c r="F427" s="58"/>
      <c r="G427" s="58"/>
      <c r="I427" s="78"/>
      <c r="J427" s="13"/>
    </row>
    <row r="428" spans="1:10">
      <c r="A428" s="56" t="s">
        <v>1116</v>
      </c>
      <c r="B428" s="59" t="s">
        <v>53</v>
      </c>
      <c r="C428" s="33">
        <v>1</v>
      </c>
      <c r="D428" s="33" t="s">
        <v>1</v>
      </c>
      <c r="E428" s="58"/>
      <c r="F428" s="58"/>
      <c r="G428" s="58"/>
      <c r="I428" s="78"/>
      <c r="J428" s="13"/>
    </row>
    <row r="429" spans="1:10">
      <c r="A429" s="56" t="s">
        <v>1117</v>
      </c>
      <c r="B429" s="59" t="s">
        <v>54</v>
      </c>
      <c r="C429" s="33">
        <v>1</v>
      </c>
      <c r="D429" s="33" t="s">
        <v>1</v>
      </c>
      <c r="E429" s="58"/>
      <c r="F429" s="58"/>
      <c r="G429" s="58"/>
      <c r="I429" s="78"/>
      <c r="J429" s="78"/>
    </row>
    <row r="430" spans="1:10">
      <c r="A430" s="56" t="s">
        <v>1118</v>
      </c>
      <c r="B430" s="59" t="s">
        <v>254</v>
      </c>
      <c r="C430" s="33">
        <v>1</v>
      </c>
      <c r="D430" s="33" t="s">
        <v>1</v>
      </c>
      <c r="E430" s="58"/>
      <c r="F430" s="58"/>
      <c r="G430" s="58"/>
      <c r="I430" s="78"/>
      <c r="J430" s="78"/>
    </row>
    <row r="431" spans="1:10">
      <c r="A431" s="56" t="s">
        <v>1119</v>
      </c>
      <c r="B431" s="59" t="s">
        <v>55</v>
      </c>
      <c r="C431" s="33">
        <v>1</v>
      </c>
      <c r="D431" s="33" t="s">
        <v>1</v>
      </c>
      <c r="E431" s="58"/>
      <c r="F431" s="58"/>
      <c r="G431" s="58"/>
      <c r="I431" s="78"/>
      <c r="J431" s="78"/>
    </row>
    <row r="432" spans="1:10">
      <c r="A432" s="56" t="s">
        <v>1120</v>
      </c>
      <c r="B432" s="59" t="s">
        <v>56</v>
      </c>
      <c r="C432" s="33">
        <v>1</v>
      </c>
      <c r="D432" s="33" t="s">
        <v>1</v>
      </c>
      <c r="E432" s="58"/>
      <c r="F432" s="58"/>
      <c r="G432" s="58"/>
      <c r="I432" s="78"/>
      <c r="J432" s="78"/>
    </row>
    <row r="433" spans="1:10">
      <c r="A433" s="56" t="s">
        <v>1121</v>
      </c>
      <c r="B433" s="59" t="s">
        <v>253</v>
      </c>
      <c r="C433" s="33">
        <v>1</v>
      </c>
      <c r="D433" s="33" t="s">
        <v>1</v>
      </c>
      <c r="E433" s="58"/>
      <c r="F433" s="58"/>
      <c r="G433" s="58"/>
      <c r="I433" s="78"/>
      <c r="J433" s="78"/>
    </row>
    <row r="434" spans="1:10">
      <c r="A434" s="56" t="s">
        <v>1122</v>
      </c>
      <c r="B434" s="59" t="s">
        <v>57</v>
      </c>
      <c r="C434" s="33">
        <v>1</v>
      </c>
      <c r="D434" s="33" t="s">
        <v>1</v>
      </c>
      <c r="E434" s="58"/>
      <c r="F434" s="58"/>
      <c r="G434" s="58"/>
      <c r="I434" s="78"/>
      <c r="J434" s="78"/>
    </row>
    <row r="435" spans="1:10">
      <c r="A435" s="56" t="s">
        <v>1123</v>
      </c>
      <c r="B435" s="59" t="s">
        <v>255</v>
      </c>
      <c r="C435" s="33">
        <v>1</v>
      </c>
      <c r="D435" s="33" t="s">
        <v>1</v>
      </c>
      <c r="E435" s="58"/>
      <c r="F435" s="58"/>
      <c r="G435" s="58"/>
      <c r="I435" s="78"/>
      <c r="J435" s="78"/>
    </row>
    <row r="436" spans="1:10">
      <c r="A436" s="56" t="s">
        <v>1124</v>
      </c>
      <c r="B436" s="59" t="s">
        <v>58</v>
      </c>
      <c r="C436" s="33">
        <v>1</v>
      </c>
      <c r="D436" s="33" t="s">
        <v>1</v>
      </c>
      <c r="E436" s="58"/>
      <c r="F436" s="58"/>
      <c r="G436" s="58"/>
      <c r="I436" s="78"/>
      <c r="J436" s="78"/>
    </row>
    <row r="437" spans="1:10">
      <c r="A437" s="56" t="s">
        <v>1125</v>
      </c>
      <c r="B437" s="59" t="s">
        <v>256</v>
      </c>
      <c r="C437" s="33">
        <v>1</v>
      </c>
      <c r="D437" s="33" t="s">
        <v>1</v>
      </c>
      <c r="E437" s="58"/>
      <c r="F437" s="58"/>
      <c r="G437" s="58"/>
      <c r="I437" s="78"/>
      <c r="J437" s="78"/>
    </row>
    <row r="438" spans="1:10">
      <c r="A438" s="56" t="s">
        <v>1126</v>
      </c>
      <c r="B438" s="59" t="s">
        <v>59</v>
      </c>
      <c r="C438" s="33">
        <v>1</v>
      </c>
      <c r="D438" s="33" t="s">
        <v>1</v>
      </c>
      <c r="E438" s="58"/>
      <c r="F438" s="58"/>
      <c r="G438" s="58"/>
      <c r="I438" s="78"/>
      <c r="J438" s="78"/>
    </row>
    <row r="439" spans="1:10">
      <c r="A439" s="56" t="s">
        <v>1127</v>
      </c>
      <c r="B439" s="59" t="s">
        <v>257</v>
      </c>
      <c r="C439" s="33">
        <v>1</v>
      </c>
      <c r="D439" s="33" t="s">
        <v>1</v>
      </c>
      <c r="E439" s="58"/>
      <c r="F439" s="58"/>
      <c r="G439" s="58"/>
      <c r="I439" s="78"/>
      <c r="J439" s="78"/>
    </row>
    <row r="440" spans="1:10">
      <c r="A440" s="56" t="s">
        <v>1128</v>
      </c>
      <c r="B440" s="59" t="s">
        <v>60</v>
      </c>
      <c r="C440" s="33">
        <v>1</v>
      </c>
      <c r="D440" s="33" t="s">
        <v>1</v>
      </c>
      <c r="E440" s="58"/>
      <c r="F440" s="58"/>
      <c r="G440" s="58"/>
      <c r="I440" s="78"/>
      <c r="J440" s="78"/>
    </row>
    <row r="441" spans="1:10">
      <c r="A441" s="56" t="s">
        <v>1129</v>
      </c>
      <c r="B441" s="59" t="s">
        <v>258</v>
      </c>
      <c r="C441" s="33">
        <v>1</v>
      </c>
      <c r="D441" s="33" t="s">
        <v>1</v>
      </c>
      <c r="E441" s="58"/>
      <c r="F441" s="58"/>
      <c r="G441" s="58"/>
      <c r="I441" s="78"/>
      <c r="J441" s="78"/>
    </row>
    <row r="442" spans="1:10">
      <c r="A442" s="56" t="s">
        <v>1130</v>
      </c>
      <c r="B442" s="59" t="s">
        <v>61</v>
      </c>
      <c r="C442" s="33">
        <v>1</v>
      </c>
      <c r="D442" s="33" t="s">
        <v>1</v>
      </c>
      <c r="E442" s="58"/>
      <c r="F442" s="58"/>
      <c r="G442" s="58"/>
      <c r="I442" s="78"/>
      <c r="J442" s="78"/>
    </row>
    <row r="443" spans="1:10">
      <c r="A443" s="56" t="s">
        <v>1131</v>
      </c>
      <c r="B443" s="59" t="s">
        <v>259</v>
      </c>
      <c r="C443" s="33">
        <v>1</v>
      </c>
      <c r="D443" s="33" t="s">
        <v>1</v>
      </c>
      <c r="E443" s="58"/>
      <c r="F443" s="58"/>
      <c r="G443" s="58"/>
      <c r="I443" s="78"/>
      <c r="J443" s="78"/>
    </row>
    <row r="444" spans="1:10">
      <c r="A444" s="56" t="s">
        <v>1132</v>
      </c>
      <c r="B444" s="59" t="s">
        <v>62</v>
      </c>
      <c r="C444" s="33">
        <v>1</v>
      </c>
      <c r="D444" s="33" t="s">
        <v>1</v>
      </c>
      <c r="E444" s="58"/>
      <c r="F444" s="58"/>
      <c r="G444" s="58"/>
      <c r="I444" s="78"/>
      <c r="J444" s="78"/>
    </row>
    <row r="445" spans="1:10">
      <c r="A445" s="56" t="s">
        <v>1133</v>
      </c>
      <c r="B445" s="59" t="s">
        <v>260</v>
      </c>
      <c r="C445" s="33">
        <v>1</v>
      </c>
      <c r="D445" s="33" t="s">
        <v>1</v>
      </c>
      <c r="E445" s="58"/>
      <c r="F445" s="58"/>
      <c r="G445" s="58"/>
      <c r="I445" s="78"/>
      <c r="J445" s="78"/>
    </row>
    <row r="446" spans="1:10">
      <c r="A446" s="56" t="s">
        <v>1134</v>
      </c>
      <c r="B446" s="59" t="s">
        <v>63</v>
      </c>
      <c r="C446" s="33">
        <v>1</v>
      </c>
      <c r="D446" s="33" t="s">
        <v>1</v>
      </c>
      <c r="E446" s="58"/>
      <c r="F446" s="58"/>
      <c r="G446" s="58"/>
      <c r="I446" s="78"/>
      <c r="J446" s="78"/>
    </row>
    <row r="447" spans="1:10">
      <c r="A447" s="56" t="s">
        <v>1135</v>
      </c>
      <c r="B447" s="59" t="s">
        <v>261</v>
      </c>
      <c r="C447" s="33">
        <v>1</v>
      </c>
      <c r="D447" s="33" t="s">
        <v>1</v>
      </c>
      <c r="E447" s="58"/>
      <c r="F447" s="58"/>
      <c r="G447" s="58"/>
      <c r="I447" s="78"/>
      <c r="J447" s="78"/>
    </row>
    <row r="448" spans="1:10">
      <c r="A448" s="56" t="s">
        <v>1136</v>
      </c>
      <c r="B448" s="59" t="s">
        <v>64</v>
      </c>
      <c r="C448" s="33">
        <v>1</v>
      </c>
      <c r="D448" s="33" t="s">
        <v>1</v>
      </c>
      <c r="E448" s="58"/>
      <c r="F448" s="58"/>
      <c r="G448" s="58"/>
      <c r="I448" s="78"/>
      <c r="J448" s="78"/>
    </row>
    <row r="449" spans="1:10">
      <c r="A449" s="56" t="s">
        <v>1137</v>
      </c>
      <c r="B449" s="59" t="s">
        <v>262</v>
      </c>
      <c r="C449" s="33">
        <v>1</v>
      </c>
      <c r="D449" s="33" t="s">
        <v>1</v>
      </c>
      <c r="E449" s="58"/>
      <c r="F449" s="58"/>
      <c r="G449" s="58"/>
      <c r="I449" s="78"/>
      <c r="J449" s="78"/>
    </row>
    <row r="450" spans="1:10">
      <c r="A450" s="56" t="s">
        <v>1138</v>
      </c>
      <c r="B450" s="59" t="s">
        <v>65</v>
      </c>
      <c r="C450" s="33">
        <v>1</v>
      </c>
      <c r="D450" s="33" t="s">
        <v>1</v>
      </c>
      <c r="E450" s="58"/>
      <c r="F450" s="58"/>
      <c r="G450" s="58"/>
      <c r="I450" s="78"/>
      <c r="J450" s="78"/>
    </row>
    <row r="451" spans="1:10">
      <c r="A451" s="56" t="s">
        <v>1139</v>
      </c>
      <c r="B451" s="59" t="s">
        <v>264</v>
      </c>
      <c r="C451" s="33">
        <v>1</v>
      </c>
      <c r="D451" s="33" t="s">
        <v>1</v>
      </c>
      <c r="E451" s="58"/>
      <c r="F451" s="58"/>
      <c r="G451" s="58"/>
      <c r="I451" s="78"/>
      <c r="J451" s="78"/>
    </row>
    <row r="452" spans="1:10">
      <c r="A452" s="56" t="s">
        <v>1140</v>
      </c>
      <c r="B452" s="59" t="s">
        <v>66</v>
      </c>
      <c r="C452" s="33">
        <v>1</v>
      </c>
      <c r="D452" s="33" t="s">
        <v>1</v>
      </c>
      <c r="E452" s="58"/>
      <c r="F452" s="58"/>
      <c r="G452" s="58"/>
      <c r="I452" s="78"/>
      <c r="J452" s="78"/>
    </row>
    <row r="453" spans="1:10">
      <c r="A453" s="56" t="s">
        <v>1141</v>
      </c>
      <c r="B453" s="59" t="s">
        <v>265</v>
      </c>
      <c r="C453" s="33">
        <v>1</v>
      </c>
      <c r="D453" s="33" t="s">
        <v>1</v>
      </c>
      <c r="E453" s="58"/>
      <c r="F453" s="58"/>
      <c r="G453" s="58"/>
      <c r="I453" s="78"/>
      <c r="J453" s="78"/>
    </row>
    <row r="454" spans="1:10">
      <c r="A454" s="56" t="s">
        <v>1142</v>
      </c>
      <c r="B454" s="59" t="s">
        <v>67</v>
      </c>
      <c r="C454" s="33">
        <v>1</v>
      </c>
      <c r="D454" s="33" t="s">
        <v>1</v>
      </c>
      <c r="E454" s="58"/>
      <c r="F454" s="58"/>
      <c r="G454" s="58"/>
      <c r="I454" s="78"/>
      <c r="J454" s="78"/>
    </row>
    <row r="455" spans="1:10">
      <c r="A455" s="56" t="s">
        <v>1143</v>
      </c>
      <c r="B455" s="59" t="s">
        <v>266</v>
      </c>
      <c r="C455" s="33">
        <v>1</v>
      </c>
      <c r="D455" s="33" t="s">
        <v>1</v>
      </c>
      <c r="E455" s="58"/>
      <c r="F455" s="58"/>
      <c r="G455" s="58"/>
      <c r="I455" s="78"/>
      <c r="J455" s="78"/>
    </row>
    <row r="456" spans="1:10">
      <c r="A456" s="56" t="s">
        <v>1144</v>
      </c>
      <c r="B456" s="59" t="s">
        <v>263</v>
      </c>
      <c r="C456" s="33">
        <v>1</v>
      </c>
      <c r="D456" s="33" t="s">
        <v>1</v>
      </c>
      <c r="E456" s="58"/>
      <c r="F456" s="58"/>
      <c r="G456" s="58"/>
      <c r="I456" s="78"/>
      <c r="J456" s="78"/>
    </row>
    <row r="457" spans="1:10">
      <c r="A457" s="56" t="s">
        <v>1145</v>
      </c>
      <c r="B457" s="59" t="s">
        <v>267</v>
      </c>
      <c r="C457" s="33">
        <v>1</v>
      </c>
      <c r="D457" s="33" t="s">
        <v>1</v>
      </c>
      <c r="E457" s="58"/>
      <c r="F457" s="58"/>
      <c r="G457" s="58"/>
      <c r="I457" s="78"/>
      <c r="J457" s="78"/>
    </row>
    <row r="458" spans="1:10">
      <c r="A458" s="56" t="s">
        <v>1146</v>
      </c>
      <c r="B458" s="59" t="s">
        <v>68</v>
      </c>
      <c r="C458" s="33">
        <v>1</v>
      </c>
      <c r="D458" s="33" t="s">
        <v>1</v>
      </c>
      <c r="E458" s="58"/>
      <c r="F458" s="58"/>
      <c r="G458" s="58"/>
      <c r="I458" s="78"/>
      <c r="J458" s="78"/>
    </row>
    <row r="459" spans="1:10">
      <c r="A459" s="56" t="s">
        <v>1147</v>
      </c>
      <c r="B459" s="59" t="s">
        <v>268</v>
      </c>
      <c r="C459" s="33">
        <v>1</v>
      </c>
      <c r="D459" s="33" t="s">
        <v>1</v>
      </c>
      <c r="E459" s="58"/>
      <c r="F459" s="58"/>
      <c r="G459" s="58"/>
      <c r="I459" s="78"/>
      <c r="J459" s="78"/>
    </row>
    <row r="460" spans="1:10">
      <c r="A460" s="56" t="s">
        <v>1148</v>
      </c>
      <c r="B460" s="59" t="s">
        <v>69</v>
      </c>
      <c r="C460" s="33">
        <v>1</v>
      </c>
      <c r="D460" s="33" t="s">
        <v>1</v>
      </c>
      <c r="E460" s="58"/>
      <c r="F460" s="58"/>
      <c r="G460" s="58"/>
      <c r="I460" s="78"/>
      <c r="J460" s="78"/>
    </row>
    <row r="461" spans="1:10">
      <c r="A461" s="56" t="s">
        <v>1149</v>
      </c>
      <c r="B461" s="59" t="s">
        <v>269</v>
      </c>
      <c r="C461" s="33">
        <v>1</v>
      </c>
      <c r="D461" s="33" t="s">
        <v>1</v>
      </c>
      <c r="E461" s="58"/>
      <c r="F461" s="58"/>
      <c r="G461" s="58"/>
      <c r="I461" s="78"/>
      <c r="J461" s="78"/>
    </row>
    <row r="462" spans="1:10">
      <c r="A462" s="56" t="s">
        <v>1150</v>
      </c>
      <c r="B462" s="59" t="s">
        <v>70</v>
      </c>
      <c r="C462" s="33">
        <v>1</v>
      </c>
      <c r="D462" s="33" t="s">
        <v>1</v>
      </c>
      <c r="E462" s="58"/>
      <c r="F462" s="58"/>
      <c r="G462" s="58"/>
      <c r="I462" s="78"/>
      <c r="J462" s="78"/>
    </row>
    <row r="463" spans="1:10">
      <c r="A463" s="56" t="s">
        <v>1151</v>
      </c>
      <c r="B463" s="59" t="s">
        <v>270</v>
      </c>
      <c r="C463" s="33">
        <v>1</v>
      </c>
      <c r="D463" s="33" t="s">
        <v>1</v>
      </c>
      <c r="E463" s="58"/>
      <c r="F463" s="58"/>
      <c r="G463" s="58"/>
      <c r="I463" s="78"/>
      <c r="J463" s="78"/>
    </row>
    <row r="464" spans="1:10">
      <c r="A464" s="56" t="s">
        <v>1152</v>
      </c>
      <c r="B464" s="59" t="s">
        <v>71</v>
      </c>
      <c r="C464" s="33">
        <v>1</v>
      </c>
      <c r="D464" s="33" t="s">
        <v>1</v>
      </c>
      <c r="E464" s="58"/>
      <c r="F464" s="58"/>
      <c r="G464" s="58"/>
      <c r="I464" s="78"/>
      <c r="J464" s="78"/>
    </row>
    <row r="465" spans="1:10">
      <c r="A465" s="56" t="s">
        <v>1153</v>
      </c>
      <c r="B465" s="59" t="s">
        <v>271</v>
      </c>
      <c r="C465" s="33">
        <v>1</v>
      </c>
      <c r="D465" s="33" t="s">
        <v>1</v>
      </c>
      <c r="E465" s="58"/>
      <c r="F465" s="58"/>
      <c r="G465" s="58"/>
      <c r="I465" s="78"/>
      <c r="J465" s="78"/>
    </row>
    <row r="466" spans="1:10">
      <c r="A466" s="56" t="s">
        <v>1154</v>
      </c>
      <c r="B466" s="59" t="s">
        <v>72</v>
      </c>
      <c r="C466" s="33">
        <v>1</v>
      </c>
      <c r="D466" s="33" t="s">
        <v>1</v>
      </c>
      <c r="E466" s="58"/>
      <c r="F466" s="58"/>
      <c r="G466" s="58"/>
      <c r="I466" s="78"/>
      <c r="J466" s="78"/>
    </row>
    <row r="467" spans="1:10">
      <c r="A467" s="56" t="s">
        <v>1155</v>
      </c>
      <c r="B467" s="59" t="s">
        <v>272</v>
      </c>
      <c r="C467" s="33">
        <v>1</v>
      </c>
      <c r="D467" s="33" t="s">
        <v>1</v>
      </c>
      <c r="E467" s="58"/>
      <c r="F467" s="58"/>
      <c r="G467" s="58"/>
      <c r="I467" s="78"/>
      <c r="J467" s="78"/>
    </row>
    <row r="468" spans="1:10">
      <c r="A468" s="56" t="s">
        <v>1156</v>
      </c>
      <c r="B468" s="59" t="s">
        <v>73</v>
      </c>
      <c r="C468" s="33">
        <v>1</v>
      </c>
      <c r="D468" s="33" t="s">
        <v>1</v>
      </c>
      <c r="E468" s="58"/>
      <c r="F468" s="58"/>
      <c r="G468" s="58"/>
      <c r="I468" s="78"/>
      <c r="J468" s="78"/>
    </row>
    <row r="469" spans="1:10">
      <c r="A469" s="56" t="s">
        <v>1157</v>
      </c>
      <c r="B469" s="59" t="s">
        <v>273</v>
      </c>
      <c r="C469" s="33">
        <v>1</v>
      </c>
      <c r="D469" s="33" t="s">
        <v>1</v>
      </c>
      <c r="E469" s="58"/>
      <c r="F469" s="58"/>
      <c r="G469" s="58"/>
      <c r="I469" s="78"/>
      <c r="J469" s="78"/>
    </row>
    <row r="470" spans="1:10">
      <c r="A470" s="56" t="s">
        <v>1158</v>
      </c>
      <c r="B470" s="59" t="s">
        <v>74</v>
      </c>
      <c r="C470" s="33">
        <v>1</v>
      </c>
      <c r="D470" s="33" t="s">
        <v>1</v>
      </c>
      <c r="E470" s="58"/>
      <c r="F470" s="58"/>
      <c r="G470" s="58"/>
      <c r="I470" s="78"/>
      <c r="J470" s="78"/>
    </row>
    <row r="471" spans="1:10">
      <c r="A471" s="56" t="s">
        <v>1159</v>
      </c>
      <c r="B471" s="59" t="s">
        <v>255</v>
      </c>
      <c r="C471" s="33">
        <v>1</v>
      </c>
      <c r="D471" s="33" t="s">
        <v>1</v>
      </c>
      <c r="E471" s="58"/>
      <c r="F471" s="58"/>
      <c r="G471" s="58"/>
      <c r="I471" s="78"/>
      <c r="J471" s="78"/>
    </row>
    <row r="472" spans="1:10">
      <c r="A472" s="56" t="s">
        <v>1160</v>
      </c>
      <c r="B472" s="59" t="s">
        <v>75</v>
      </c>
      <c r="C472" s="33">
        <v>1</v>
      </c>
      <c r="D472" s="33" t="s">
        <v>1</v>
      </c>
      <c r="E472" s="58"/>
      <c r="F472" s="58"/>
      <c r="G472" s="58"/>
      <c r="I472" s="78"/>
      <c r="J472" s="78"/>
    </row>
    <row r="473" spans="1:10">
      <c r="A473" s="56" t="s">
        <v>1161</v>
      </c>
      <c r="B473" s="59" t="s">
        <v>274</v>
      </c>
      <c r="C473" s="33">
        <v>1</v>
      </c>
      <c r="D473" s="33" t="s">
        <v>1</v>
      </c>
      <c r="E473" s="58"/>
      <c r="F473" s="58"/>
      <c r="G473" s="58"/>
      <c r="I473" s="78"/>
      <c r="J473" s="78"/>
    </row>
    <row r="474" spans="1:10">
      <c r="A474" s="56"/>
      <c r="B474" s="57" t="s">
        <v>76</v>
      </c>
      <c r="C474" s="33"/>
      <c r="D474" s="33"/>
      <c r="E474" s="58"/>
      <c r="F474" s="58"/>
      <c r="G474" s="58"/>
      <c r="I474" s="13"/>
      <c r="J474" s="13"/>
    </row>
    <row r="475" spans="1:10">
      <c r="A475" s="56" t="s">
        <v>1162</v>
      </c>
      <c r="B475" s="59" t="s">
        <v>282</v>
      </c>
      <c r="C475" s="33">
        <v>1</v>
      </c>
      <c r="D475" s="33" t="s">
        <v>1</v>
      </c>
      <c r="E475" s="58"/>
      <c r="F475" s="58"/>
      <c r="G475" s="58"/>
      <c r="I475" s="78"/>
      <c r="J475" s="78"/>
    </row>
    <row r="476" spans="1:10">
      <c r="A476" s="56" t="s">
        <v>1163</v>
      </c>
      <c r="B476" s="59" t="s">
        <v>77</v>
      </c>
      <c r="C476" s="33">
        <v>1</v>
      </c>
      <c r="D476" s="33" t="s">
        <v>1</v>
      </c>
      <c r="E476" s="58"/>
      <c r="F476" s="58"/>
      <c r="G476" s="58"/>
      <c r="I476" s="78"/>
      <c r="J476" s="78"/>
    </row>
    <row r="477" spans="1:10">
      <c r="A477" s="56" t="s">
        <v>1164</v>
      </c>
      <c r="B477" s="59" t="s">
        <v>78</v>
      </c>
      <c r="C477" s="33">
        <v>1</v>
      </c>
      <c r="D477" s="33" t="s">
        <v>1</v>
      </c>
      <c r="E477" s="58"/>
      <c r="F477" s="58"/>
      <c r="G477" s="58"/>
      <c r="I477" s="78"/>
      <c r="J477" s="78"/>
    </row>
    <row r="478" spans="1:10">
      <c r="A478" s="56" t="s">
        <v>1165</v>
      </c>
      <c r="B478" s="59" t="s">
        <v>79</v>
      </c>
      <c r="C478" s="33">
        <v>1</v>
      </c>
      <c r="D478" s="33" t="s">
        <v>1</v>
      </c>
      <c r="E478" s="58"/>
      <c r="F478" s="58"/>
      <c r="G478" s="58"/>
      <c r="I478" s="78"/>
      <c r="J478" s="13"/>
    </row>
    <row r="479" spans="1:10">
      <c r="A479" s="56" t="s">
        <v>1166</v>
      </c>
      <c r="B479" s="59" t="s">
        <v>80</v>
      </c>
      <c r="C479" s="33">
        <v>1</v>
      </c>
      <c r="D479" s="33" t="s">
        <v>1</v>
      </c>
      <c r="E479" s="58"/>
      <c r="F479" s="58"/>
      <c r="G479" s="58"/>
      <c r="I479" s="78"/>
      <c r="J479" s="78"/>
    </row>
    <row r="480" spans="1:10">
      <c r="A480" s="56" t="s">
        <v>1167</v>
      </c>
      <c r="B480" s="59" t="s">
        <v>81</v>
      </c>
      <c r="C480" s="33">
        <v>1</v>
      </c>
      <c r="D480" s="33" t="s">
        <v>1</v>
      </c>
      <c r="E480" s="58"/>
      <c r="F480" s="58"/>
      <c r="G480" s="58"/>
      <c r="I480" s="78"/>
      <c r="J480" s="78"/>
    </row>
    <row r="481" spans="1:10">
      <c r="A481" s="56" t="s">
        <v>1168</v>
      </c>
      <c r="B481" s="59" t="s">
        <v>82</v>
      </c>
      <c r="C481" s="33">
        <v>1</v>
      </c>
      <c r="D481" s="33" t="s">
        <v>1</v>
      </c>
      <c r="E481" s="58"/>
      <c r="F481" s="58"/>
      <c r="G481" s="58"/>
      <c r="I481" s="78"/>
      <c r="J481" s="78"/>
    </row>
    <row r="482" spans="1:10">
      <c r="A482" s="56" t="s">
        <v>1169</v>
      </c>
      <c r="B482" s="59" t="s">
        <v>83</v>
      </c>
      <c r="C482" s="33">
        <v>1</v>
      </c>
      <c r="D482" s="33" t="s">
        <v>1</v>
      </c>
      <c r="E482" s="58"/>
      <c r="F482" s="58"/>
      <c r="G482" s="58"/>
      <c r="I482" s="78"/>
      <c r="J482" s="13"/>
    </row>
    <row r="483" spans="1:10">
      <c r="A483" s="56" t="s">
        <v>1170</v>
      </c>
      <c r="B483" s="59" t="s">
        <v>281</v>
      </c>
      <c r="C483" s="33">
        <v>1</v>
      </c>
      <c r="D483" s="33" t="s">
        <v>1</v>
      </c>
      <c r="E483" s="58"/>
      <c r="F483" s="58"/>
      <c r="G483" s="58"/>
      <c r="I483" s="78"/>
      <c r="J483" s="78"/>
    </row>
    <row r="484" spans="1:10">
      <c r="A484" s="56" t="s">
        <v>1171</v>
      </c>
      <c r="B484" s="59" t="s">
        <v>84</v>
      </c>
      <c r="C484" s="33">
        <v>1</v>
      </c>
      <c r="D484" s="33" t="s">
        <v>1</v>
      </c>
      <c r="E484" s="58"/>
      <c r="F484" s="58"/>
      <c r="G484" s="58"/>
      <c r="I484" s="78"/>
      <c r="J484" s="78"/>
    </row>
    <row r="485" spans="1:10">
      <c r="A485" s="56"/>
      <c r="B485" s="57" t="s">
        <v>85</v>
      </c>
      <c r="C485" s="33"/>
      <c r="D485" s="33"/>
      <c r="E485" s="58"/>
      <c r="F485" s="58"/>
      <c r="G485" s="58"/>
      <c r="I485" s="13"/>
      <c r="J485" s="13"/>
    </row>
    <row r="486" spans="1:10" ht="25.35">
      <c r="A486" s="56" t="s">
        <v>1172</v>
      </c>
      <c r="B486" s="59" t="s">
        <v>86</v>
      </c>
      <c r="C486" s="33">
        <v>1</v>
      </c>
      <c r="D486" s="33" t="s">
        <v>1</v>
      </c>
      <c r="E486" s="58"/>
      <c r="F486" s="58"/>
      <c r="G486" s="58"/>
      <c r="I486" s="78"/>
      <c r="J486" s="78"/>
    </row>
    <row r="487" spans="1:10">
      <c r="A487" s="56" t="s">
        <v>1173</v>
      </c>
      <c r="B487" s="59" t="s">
        <v>87</v>
      </c>
      <c r="C487" s="33">
        <v>1</v>
      </c>
      <c r="D487" s="33" t="s">
        <v>1</v>
      </c>
      <c r="E487" s="58"/>
      <c r="F487" s="58"/>
      <c r="G487" s="58"/>
      <c r="I487" s="78"/>
      <c r="J487" s="78"/>
    </row>
    <row r="488" spans="1:10">
      <c r="A488" s="56" t="s">
        <v>1174</v>
      </c>
      <c r="B488" s="59" t="s">
        <v>88</v>
      </c>
      <c r="C488" s="33">
        <v>1</v>
      </c>
      <c r="D488" s="33" t="s">
        <v>1</v>
      </c>
      <c r="E488" s="58"/>
      <c r="F488" s="58"/>
      <c r="G488" s="58"/>
      <c r="I488" s="78"/>
      <c r="J488" s="78"/>
    </row>
    <row r="489" spans="1:10">
      <c r="A489" s="56" t="s">
        <v>1175</v>
      </c>
      <c r="B489" s="59" t="s">
        <v>89</v>
      </c>
      <c r="C489" s="33">
        <v>1</v>
      </c>
      <c r="D489" s="33" t="s">
        <v>1</v>
      </c>
      <c r="E489" s="58"/>
      <c r="F489" s="58"/>
      <c r="G489" s="58"/>
      <c r="I489" s="78"/>
      <c r="J489" s="78"/>
    </row>
    <row r="490" spans="1:10">
      <c r="A490" s="56" t="s">
        <v>1176</v>
      </c>
      <c r="B490" s="59" t="s">
        <v>90</v>
      </c>
      <c r="C490" s="33">
        <v>1</v>
      </c>
      <c r="D490" s="33" t="s">
        <v>1</v>
      </c>
      <c r="E490" s="58"/>
      <c r="F490" s="58"/>
      <c r="G490" s="58"/>
      <c r="I490" s="78"/>
      <c r="J490" s="78"/>
    </row>
    <row r="491" spans="1:10">
      <c r="A491" s="56" t="s">
        <v>1177</v>
      </c>
      <c r="B491" s="59" t="s">
        <v>91</v>
      </c>
      <c r="C491" s="33">
        <v>1</v>
      </c>
      <c r="D491" s="33" t="s">
        <v>1</v>
      </c>
      <c r="E491" s="58"/>
      <c r="F491" s="58"/>
      <c r="G491" s="58"/>
      <c r="I491" s="78"/>
      <c r="J491" s="78"/>
    </row>
    <row r="492" spans="1:10">
      <c r="A492" s="56" t="s">
        <v>1178</v>
      </c>
      <c r="B492" s="59" t="s">
        <v>283</v>
      </c>
      <c r="C492" s="33">
        <v>1</v>
      </c>
      <c r="D492" s="33" t="s">
        <v>1</v>
      </c>
      <c r="E492" s="58"/>
      <c r="F492" s="58"/>
      <c r="G492" s="58"/>
      <c r="I492" s="78"/>
      <c r="J492" s="78"/>
    </row>
    <row r="493" spans="1:10">
      <c r="A493" s="56" t="s">
        <v>1179</v>
      </c>
      <c r="B493" s="59" t="s">
        <v>92</v>
      </c>
      <c r="C493" s="33">
        <v>1</v>
      </c>
      <c r="D493" s="33" t="s">
        <v>1</v>
      </c>
      <c r="E493" s="58"/>
      <c r="F493" s="58"/>
      <c r="G493" s="58"/>
      <c r="I493" s="78"/>
      <c r="J493" s="78"/>
    </row>
    <row r="494" spans="1:10">
      <c r="A494" s="56" t="s">
        <v>1180</v>
      </c>
      <c r="B494" s="59" t="s">
        <v>93</v>
      </c>
      <c r="C494" s="33">
        <v>1</v>
      </c>
      <c r="D494" s="33" t="s">
        <v>1</v>
      </c>
      <c r="E494" s="58"/>
      <c r="F494" s="58"/>
      <c r="G494" s="58"/>
      <c r="I494" s="78"/>
      <c r="J494" s="78"/>
    </row>
    <row r="495" spans="1:10">
      <c r="A495" s="56" t="s">
        <v>1181</v>
      </c>
      <c r="B495" s="59" t="s">
        <v>94</v>
      </c>
      <c r="C495" s="33">
        <v>1</v>
      </c>
      <c r="D495" s="33" t="s">
        <v>1</v>
      </c>
      <c r="E495" s="58"/>
      <c r="F495" s="58"/>
      <c r="G495" s="58"/>
      <c r="I495" s="78"/>
      <c r="J495" s="78"/>
    </row>
    <row r="496" spans="1:10">
      <c r="A496" s="56" t="s">
        <v>1182</v>
      </c>
      <c r="B496" s="59" t="s">
        <v>284</v>
      </c>
      <c r="C496" s="33">
        <v>1</v>
      </c>
      <c r="D496" s="33" t="s">
        <v>1</v>
      </c>
      <c r="E496" s="58"/>
      <c r="F496" s="58"/>
      <c r="G496" s="58"/>
      <c r="I496" s="78"/>
      <c r="J496" s="78"/>
    </row>
    <row r="497" spans="1:10" ht="63.4">
      <c r="A497" s="56" t="s">
        <v>1183</v>
      </c>
      <c r="B497" s="59" t="s">
        <v>95</v>
      </c>
      <c r="C497" s="33">
        <v>1</v>
      </c>
      <c r="D497" s="33" t="s">
        <v>1</v>
      </c>
      <c r="E497" s="58"/>
      <c r="F497" s="58"/>
      <c r="G497" s="58"/>
      <c r="I497" s="78"/>
      <c r="J497" s="78"/>
    </row>
    <row r="498" spans="1:10">
      <c r="A498" s="56" t="s">
        <v>1184</v>
      </c>
      <c r="B498" s="59" t="s">
        <v>96</v>
      </c>
      <c r="C498" s="33">
        <v>1</v>
      </c>
      <c r="D498" s="33" t="s">
        <v>1</v>
      </c>
      <c r="E498" s="58"/>
      <c r="F498" s="58"/>
      <c r="G498" s="58"/>
      <c r="I498" s="78"/>
      <c r="J498" s="78"/>
    </row>
    <row r="499" spans="1:10">
      <c r="A499" s="56" t="s">
        <v>1185</v>
      </c>
      <c r="B499" s="59" t="s">
        <v>97</v>
      </c>
      <c r="C499" s="33">
        <v>1</v>
      </c>
      <c r="D499" s="33" t="s">
        <v>1</v>
      </c>
      <c r="E499" s="58"/>
      <c r="F499" s="58"/>
      <c r="G499" s="58"/>
      <c r="I499" s="78"/>
      <c r="J499" s="78"/>
    </row>
    <row r="500" spans="1:10">
      <c r="A500" s="56" t="s">
        <v>1186</v>
      </c>
      <c r="B500" s="59" t="s">
        <v>98</v>
      </c>
      <c r="C500" s="33">
        <v>1</v>
      </c>
      <c r="D500" s="33" t="s">
        <v>1</v>
      </c>
      <c r="E500" s="58"/>
      <c r="F500" s="58"/>
      <c r="G500" s="58"/>
      <c r="I500" s="78"/>
      <c r="J500" s="78"/>
    </row>
    <row r="501" spans="1:10" ht="50.7">
      <c r="A501" s="56" t="s">
        <v>1187</v>
      </c>
      <c r="B501" s="59" t="s">
        <v>99</v>
      </c>
      <c r="C501" s="33">
        <v>1</v>
      </c>
      <c r="D501" s="33" t="s">
        <v>1</v>
      </c>
      <c r="E501" s="58"/>
      <c r="F501" s="58"/>
      <c r="G501" s="58"/>
      <c r="I501" s="78"/>
      <c r="J501" s="78"/>
    </row>
    <row r="502" spans="1:10">
      <c r="A502" s="56" t="s">
        <v>1188</v>
      </c>
      <c r="B502" s="59" t="s">
        <v>100</v>
      </c>
      <c r="C502" s="33">
        <v>1</v>
      </c>
      <c r="D502" s="33" t="s">
        <v>1</v>
      </c>
      <c r="E502" s="58"/>
      <c r="F502" s="58"/>
      <c r="G502" s="58"/>
      <c r="I502" s="78"/>
      <c r="J502" s="78"/>
    </row>
    <row r="503" spans="1:10">
      <c r="A503" s="56" t="s">
        <v>1189</v>
      </c>
      <c r="B503" s="59" t="s">
        <v>286</v>
      </c>
      <c r="C503" s="33">
        <v>1</v>
      </c>
      <c r="D503" s="33" t="s">
        <v>1</v>
      </c>
      <c r="E503" s="58"/>
      <c r="F503" s="58"/>
      <c r="G503" s="58"/>
      <c r="I503" s="78"/>
      <c r="J503" s="78"/>
    </row>
    <row r="504" spans="1:10">
      <c r="A504" s="56" t="s">
        <v>1190</v>
      </c>
      <c r="B504" s="59" t="s">
        <v>285</v>
      </c>
      <c r="C504" s="33">
        <v>1</v>
      </c>
      <c r="D504" s="33" t="s">
        <v>1</v>
      </c>
      <c r="E504" s="58"/>
      <c r="F504" s="58"/>
      <c r="G504" s="58"/>
      <c r="I504" s="78"/>
      <c r="J504" s="78"/>
    </row>
    <row r="505" spans="1:10">
      <c r="A505" s="56" t="s">
        <v>1191</v>
      </c>
      <c r="B505" s="59" t="s">
        <v>101</v>
      </c>
      <c r="C505" s="33">
        <v>1</v>
      </c>
      <c r="D505" s="33" t="s">
        <v>1</v>
      </c>
      <c r="E505" s="58"/>
      <c r="F505" s="58"/>
      <c r="G505" s="58"/>
      <c r="I505" s="78"/>
      <c r="J505" s="78"/>
    </row>
    <row r="506" spans="1:10">
      <c r="A506" s="56" t="s">
        <v>1192</v>
      </c>
      <c r="B506" s="59" t="s">
        <v>102</v>
      </c>
      <c r="C506" s="33">
        <v>1</v>
      </c>
      <c r="D506" s="33" t="s">
        <v>1</v>
      </c>
      <c r="E506" s="58"/>
      <c r="F506" s="58"/>
      <c r="G506" s="58"/>
      <c r="I506" s="78"/>
      <c r="J506" s="78"/>
    </row>
    <row r="507" spans="1:10" ht="38.049999999999997">
      <c r="A507" s="56" t="s">
        <v>1193</v>
      </c>
      <c r="B507" s="59" t="s">
        <v>103</v>
      </c>
      <c r="C507" s="33">
        <v>1</v>
      </c>
      <c r="D507" s="33" t="s">
        <v>1</v>
      </c>
      <c r="E507" s="58"/>
      <c r="F507" s="58"/>
      <c r="G507" s="58"/>
      <c r="I507" s="78"/>
      <c r="J507" s="78"/>
    </row>
    <row r="508" spans="1:10">
      <c r="A508" s="56" t="s">
        <v>1194</v>
      </c>
      <c r="B508" s="59" t="s">
        <v>104</v>
      </c>
      <c r="C508" s="33">
        <v>1</v>
      </c>
      <c r="D508" s="33" t="s">
        <v>1</v>
      </c>
      <c r="E508" s="58"/>
      <c r="F508" s="58"/>
      <c r="G508" s="58"/>
      <c r="I508" s="78"/>
      <c r="J508" s="78"/>
    </row>
    <row r="509" spans="1:10">
      <c r="A509" s="56"/>
      <c r="B509" s="57" t="s">
        <v>105</v>
      </c>
      <c r="C509" s="33"/>
      <c r="D509" s="33"/>
      <c r="E509" s="58"/>
      <c r="F509" s="58"/>
      <c r="G509" s="58"/>
      <c r="I509" s="13"/>
      <c r="J509" s="13"/>
    </row>
    <row r="510" spans="1:10">
      <c r="A510" s="56" t="s">
        <v>1195</v>
      </c>
      <c r="B510" s="59" t="s">
        <v>106</v>
      </c>
      <c r="C510" s="33">
        <v>1</v>
      </c>
      <c r="D510" s="33" t="s">
        <v>1</v>
      </c>
      <c r="E510" s="58"/>
      <c r="F510" s="58"/>
      <c r="G510" s="58"/>
      <c r="I510" s="78"/>
      <c r="J510" s="78"/>
    </row>
    <row r="511" spans="1:10">
      <c r="A511" s="56" t="s">
        <v>1196</v>
      </c>
      <c r="B511" s="59" t="s">
        <v>107</v>
      </c>
      <c r="C511" s="33">
        <v>1</v>
      </c>
      <c r="D511" s="33" t="s">
        <v>1</v>
      </c>
      <c r="E511" s="58"/>
      <c r="F511" s="58"/>
      <c r="G511" s="58"/>
      <c r="I511" s="78"/>
      <c r="J511" s="78"/>
    </row>
    <row r="512" spans="1:10">
      <c r="A512" s="56" t="s">
        <v>1197</v>
      </c>
      <c r="B512" s="59" t="s">
        <v>108</v>
      </c>
      <c r="C512" s="33">
        <v>1</v>
      </c>
      <c r="D512" s="33" t="s">
        <v>1</v>
      </c>
      <c r="E512" s="58"/>
      <c r="F512" s="58"/>
      <c r="G512" s="58"/>
      <c r="I512" s="78"/>
      <c r="J512" s="78"/>
    </row>
    <row r="513" spans="1:10">
      <c r="A513" s="56" t="s">
        <v>1198</v>
      </c>
      <c r="B513" s="59" t="s">
        <v>109</v>
      </c>
      <c r="C513" s="33">
        <v>1</v>
      </c>
      <c r="D513" s="33" t="s">
        <v>1</v>
      </c>
      <c r="E513" s="58"/>
      <c r="F513" s="58"/>
      <c r="G513" s="58"/>
      <c r="I513" s="78"/>
      <c r="J513" s="78"/>
    </row>
    <row r="514" spans="1:10">
      <c r="A514" s="56" t="s">
        <v>1199</v>
      </c>
      <c r="B514" s="59" t="s">
        <v>110</v>
      </c>
      <c r="C514" s="33">
        <v>1</v>
      </c>
      <c r="D514" s="33" t="s">
        <v>1</v>
      </c>
      <c r="E514" s="58"/>
      <c r="F514" s="58"/>
      <c r="G514" s="58"/>
      <c r="I514" s="78"/>
      <c r="J514" s="78"/>
    </row>
    <row r="515" spans="1:10">
      <c r="A515" s="56" t="s">
        <v>1200</v>
      </c>
      <c r="B515" s="59" t="s">
        <v>111</v>
      </c>
      <c r="C515" s="33">
        <v>1</v>
      </c>
      <c r="D515" s="33" t="s">
        <v>1</v>
      </c>
      <c r="E515" s="58"/>
      <c r="F515" s="58"/>
      <c r="G515" s="58"/>
      <c r="I515" s="78"/>
      <c r="J515" s="78"/>
    </row>
    <row r="516" spans="1:10">
      <c r="A516" s="56" t="s">
        <v>1201</v>
      </c>
      <c r="B516" s="59" t="s">
        <v>112</v>
      </c>
      <c r="C516" s="33">
        <v>1</v>
      </c>
      <c r="D516" s="33" t="s">
        <v>1</v>
      </c>
      <c r="E516" s="58"/>
      <c r="F516" s="58"/>
      <c r="G516" s="58"/>
      <c r="I516" s="78"/>
      <c r="J516" s="78"/>
    </row>
    <row r="517" spans="1:10">
      <c r="A517" s="56" t="s">
        <v>1202</v>
      </c>
      <c r="B517" s="59" t="s">
        <v>287</v>
      </c>
      <c r="C517" s="33">
        <v>1</v>
      </c>
      <c r="D517" s="33" t="s">
        <v>1</v>
      </c>
      <c r="E517" s="58"/>
      <c r="F517" s="58"/>
      <c r="G517" s="58"/>
      <c r="I517" s="78"/>
      <c r="J517" s="78"/>
    </row>
    <row r="518" spans="1:10">
      <c r="A518" s="56" t="s">
        <v>1203</v>
      </c>
      <c r="B518" s="59" t="s">
        <v>113</v>
      </c>
      <c r="C518" s="33">
        <v>1</v>
      </c>
      <c r="D518" s="33" t="s">
        <v>1</v>
      </c>
      <c r="E518" s="58"/>
      <c r="F518" s="58"/>
      <c r="G518" s="58"/>
      <c r="I518" s="78"/>
      <c r="J518" s="78"/>
    </row>
    <row r="519" spans="1:10">
      <c r="A519" s="56" t="s">
        <v>1204</v>
      </c>
      <c r="B519" s="59" t="s">
        <v>114</v>
      </c>
      <c r="C519" s="33">
        <v>1</v>
      </c>
      <c r="D519" s="33" t="s">
        <v>1</v>
      </c>
      <c r="E519" s="58"/>
      <c r="F519" s="58"/>
      <c r="G519" s="58"/>
      <c r="I519" s="78"/>
      <c r="J519" s="78"/>
    </row>
    <row r="520" spans="1:10">
      <c r="A520" s="56" t="s">
        <v>1205</v>
      </c>
      <c r="B520" s="59" t="s">
        <v>115</v>
      </c>
      <c r="C520" s="33">
        <v>1</v>
      </c>
      <c r="D520" s="33" t="s">
        <v>1</v>
      </c>
      <c r="E520" s="58"/>
      <c r="F520" s="58"/>
      <c r="G520" s="58"/>
      <c r="I520" s="78"/>
      <c r="J520" s="78"/>
    </row>
    <row r="521" spans="1:10">
      <c r="A521" s="56" t="s">
        <v>1206</v>
      </c>
      <c r="B521" s="59" t="s">
        <v>116</v>
      </c>
      <c r="C521" s="33">
        <v>1</v>
      </c>
      <c r="D521" s="33" t="s">
        <v>1</v>
      </c>
      <c r="E521" s="58"/>
      <c r="F521" s="58"/>
      <c r="G521" s="58"/>
      <c r="I521" s="78"/>
      <c r="J521" s="78"/>
    </row>
    <row r="522" spans="1:10">
      <c r="A522" s="56" t="s">
        <v>1207</v>
      </c>
      <c r="B522" s="59" t="s">
        <v>117</v>
      </c>
      <c r="C522" s="33">
        <v>1</v>
      </c>
      <c r="D522" s="33" t="s">
        <v>1</v>
      </c>
      <c r="E522" s="58"/>
      <c r="F522" s="58"/>
      <c r="G522" s="58"/>
      <c r="I522" s="78"/>
      <c r="J522" s="78"/>
    </row>
    <row r="523" spans="1:10">
      <c r="A523" s="56" t="s">
        <v>1208</v>
      </c>
      <c r="B523" s="59" t="s">
        <v>118</v>
      </c>
      <c r="C523" s="33">
        <v>1</v>
      </c>
      <c r="D523" s="33" t="s">
        <v>1</v>
      </c>
      <c r="E523" s="58"/>
      <c r="F523" s="58"/>
      <c r="G523" s="58"/>
      <c r="I523" s="78"/>
      <c r="J523" s="78"/>
    </row>
    <row r="524" spans="1:10">
      <c r="A524" s="56" t="s">
        <v>1209</v>
      </c>
      <c r="B524" s="59" t="s">
        <v>119</v>
      </c>
      <c r="C524" s="33">
        <v>1</v>
      </c>
      <c r="D524" s="33" t="s">
        <v>1</v>
      </c>
      <c r="E524" s="58"/>
      <c r="F524" s="58"/>
      <c r="G524" s="58"/>
      <c r="I524" s="78"/>
      <c r="J524" s="78"/>
    </row>
    <row r="525" spans="1:10">
      <c r="A525" s="56" t="s">
        <v>1210</v>
      </c>
      <c r="B525" s="59" t="s">
        <v>120</v>
      </c>
      <c r="C525" s="33">
        <v>1</v>
      </c>
      <c r="D525" s="33" t="s">
        <v>1</v>
      </c>
      <c r="E525" s="58"/>
      <c r="F525" s="58"/>
      <c r="G525" s="58"/>
      <c r="I525" s="78"/>
      <c r="J525" s="78"/>
    </row>
    <row r="526" spans="1:10">
      <c r="A526" s="56" t="s">
        <v>1211</v>
      </c>
      <c r="B526" s="59" t="s">
        <v>121</v>
      </c>
      <c r="C526" s="33">
        <v>1</v>
      </c>
      <c r="D526" s="33" t="s">
        <v>1</v>
      </c>
      <c r="E526" s="58"/>
      <c r="F526" s="58"/>
      <c r="G526" s="58"/>
      <c r="I526" s="78"/>
      <c r="J526" s="78"/>
    </row>
    <row r="527" spans="1:10">
      <c r="A527" s="56" t="s">
        <v>1212</v>
      </c>
      <c r="B527" s="59" t="s">
        <v>122</v>
      </c>
      <c r="C527" s="33">
        <v>1</v>
      </c>
      <c r="D527" s="33" t="s">
        <v>1</v>
      </c>
      <c r="E527" s="58"/>
      <c r="F527" s="58"/>
      <c r="G527" s="58"/>
      <c r="I527" s="78"/>
      <c r="J527" s="78"/>
    </row>
    <row r="528" spans="1:10">
      <c r="A528" s="56" t="s">
        <v>1213</v>
      </c>
      <c r="B528" s="59" t="s">
        <v>123</v>
      </c>
      <c r="C528" s="33">
        <v>1</v>
      </c>
      <c r="D528" s="33" t="s">
        <v>1</v>
      </c>
      <c r="E528" s="58"/>
      <c r="F528" s="58"/>
      <c r="G528" s="58"/>
      <c r="I528" s="78"/>
      <c r="J528" s="78"/>
    </row>
    <row r="529" spans="1:10">
      <c r="A529" s="56" t="s">
        <v>1214</v>
      </c>
      <c r="B529" s="59" t="s">
        <v>124</v>
      </c>
      <c r="C529" s="33">
        <v>1</v>
      </c>
      <c r="D529" s="33" t="s">
        <v>1</v>
      </c>
      <c r="E529" s="58"/>
      <c r="F529" s="58"/>
      <c r="G529" s="58"/>
      <c r="I529" s="78"/>
      <c r="J529" s="78"/>
    </row>
    <row r="530" spans="1:10">
      <c r="A530" s="56" t="s">
        <v>1215</v>
      </c>
      <c r="B530" s="59" t="s">
        <v>125</v>
      </c>
      <c r="C530" s="33">
        <v>1</v>
      </c>
      <c r="D530" s="33" t="s">
        <v>1</v>
      </c>
      <c r="E530" s="58"/>
      <c r="F530" s="58"/>
      <c r="G530" s="58"/>
      <c r="I530" s="78"/>
      <c r="J530" s="78"/>
    </row>
    <row r="531" spans="1:10">
      <c r="A531" s="56" t="s">
        <v>1216</v>
      </c>
      <c r="B531" s="59" t="s">
        <v>126</v>
      </c>
      <c r="C531" s="33">
        <v>1</v>
      </c>
      <c r="D531" s="33" t="s">
        <v>1</v>
      </c>
      <c r="E531" s="58"/>
      <c r="F531" s="58"/>
      <c r="G531" s="58"/>
      <c r="I531" s="78"/>
      <c r="J531" s="78"/>
    </row>
    <row r="532" spans="1:10">
      <c r="A532" s="56" t="s">
        <v>1217</v>
      </c>
      <c r="B532" s="59" t="s">
        <v>127</v>
      </c>
      <c r="C532" s="33">
        <v>1</v>
      </c>
      <c r="D532" s="33" t="s">
        <v>1</v>
      </c>
      <c r="E532" s="58"/>
      <c r="F532" s="58"/>
      <c r="G532" s="58"/>
      <c r="I532" s="78"/>
      <c r="J532" s="78"/>
    </row>
    <row r="533" spans="1:10">
      <c r="A533" s="56" t="s">
        <v>1218</v>
      </c>
      <c r="B533" s="59" t="s">
        <v>128</v>
      </c>
      <c r="C533" s="33">
        <v>1</v>
      </c>
      <c r="D533" s="33" t="s">
        <v>1</v>
      </c>
      <c r="E533" s="58"/>
      <c r="F533" s="58"/>
      <c r="G533" s="58"/>
      <c r="I533" s="78"/>
      <c r="J533" s="78"/>
    </row>
    <row r="534" spans="1:10">
      <c r="A534" s="56" t="s">
        <v>1219</v>
      </c>
      <c r="B534" s="59" t="s">
        <v>129</v>
      </c>
      <c r="C534" s="33">
        <v>1</v>
      </c>
      <c r="D534" s="33" t="s">
        <v>1</v>
      </c>
      <c r="E534" s="58"/>
      <c r="F534" s="58"/>
      <c r="G534" s="58"/>
      <c r="I534" s="78"/>
      <c r="J534" s="78"/>
    </row>
    <row r="535" spans="1:10">
      <c r="A535" s="56" t="s">
        <v>1220</v>
      </c>
      <c r="B535" s="59" t="s">
        <v>130</v>
      </c>
      <c r="C535" s="33">
        <v>1</v>
      </c>
      <c r="D535" s="33" t="s">
        <v>1</v>
      </c>
      <c r="E535" s="58"/>
      <c r="F535" s="58"/>
      <c r="G535" s="58"/>
      <c r="I535" s="78"/>
      <c r="J535" s="78"/>
    </row>
    <row r="536" spans="1:10">
      <c r="A536" s="56" t="s">
        <v>1221</v>
      </c>
      <c r="B536" s="59" t="s">
        <v>131</v>
      </c>
      <c r="C536" s="33">
        <v>1</v>
      </c>
      <c r="D536" s="33" t="s">
        <v>1</v>
      </c>
      <c r="E536" s="58"/>
      <c r="F536" s="58"/>
      <c r="G536" s="58"/>
      <c r="I536" s="78"/>
      <c r="J536" s="78"/>
    </row>
    <row r="537" spans="1:10">
      <c r="A537" s="56" t="s">
        <v>1222</v>
      </c>
      <c r="B537" s="59" t="s">
        <v>132</v>
      </c>
      <c r="C537" s="33">
        <v>1</v>
      </c>
      <c r="D537" s="33" t="s">
        <v>1</v>
      </c>
      <c r="E537" s="58"/>
      <c r="F537" s="58"/>
      <c r="G537" s="58"/>
      <c r="I537" s="78"/>
      <c r="J537" s="13"/>
    </row>
    <row r="538" spans="1:10">
      <c r="A538" s="56" t="s">
        <v>1223</v>
      </c>
      <c r="B538" s="59" t="s">
        <v>133</v>
      </c>
      <c r="C538" s="33">
        <v>1</v>
      </c>
      <c r="D538" s="33" t="s">
        <v>1</v>
      </c>
      <c r="E538" s="58"/>
      <c r="F538" s="58"/>
      <c r="G538" s="58"/>
      <c r="I538" s="78"/>
      <c r="J538" s="13"/>
    </row>
    <row r="539" spans="1:10">
      <c r="A539" s="56" t="s">
        <v>1224</v>
      </c>
      <c r="B539" s="59" t="s">
        <v>134</v>
      </c>
      <c r="C539" s="33">
        <v>1</v>
      </c>
      <c r="D539" s="33" t="s">
        <v>1</v>
      </c>
      <c r="E539" s="58"/>
      <c r="F539" s="58"/>
      <c r="G539" s="58"/>
      <c r="I539" s="78"/>
      <c r="J539" s="78"/>
    </row>
    <row r="540" spans="1:10">
      <c r="A540" s="56" t="s">
        <v>1225</v>
      </c>
      <c r="B540" s="59" t="s">
        <v>135</v>
      </c>
      <c r="C540" s="33">
        <v>1</v>
      </c>
      <c r="D540" s="33" t="s">
        <v>1</v>
      </c>
      <c r="E540" s="58"/>
      <c r="F540" s="58"/>
      <c r="G540" s="58"/>
      <c r="I540" s="78"/>
      <c r="J540" s="78"/>
    </row>
    <row r="541" spans="1:10">
      <c r="A541" s="56" t="s">
        <v>1226</v>
      </c>
      <c r="B541" s="59" t="s">
        <v>288</v>
      </c>
      <c r="C541" s="33">
        <v>1</v>
      </c>
      <c r="D541" s="33" t="s">
        <v>1</v>
      </c>
      <c r="E541" s="58"/>
      <c r="F541" s="58"/>
      <c r="G541" s="58"/>
      <c r="I541" s="78"/>
      <c r="J541" s="78"/>
    </row>
    <row r="542" spans="1:10">
      <c r="A542" s="56" t="s">
        <v>1227</v>
      </c>
      <c r="B542" s="59" t="s">
        <v>136</v>
      </c>
      <c r="C542" s="33">
        <v>1</v>
      </c>
      <c r="D542" s="33" t="s">
        <v>1</v>
      </c>
      <c r="E542" s="58"/>
      <c r="F542" s="58"/>
      <c r="G542" s="58"/>
      <c r="I542" s="78"/>
      <c r="J542" s="13"/>
    </row>
    <row r="543" spans="1:10">
      <c r="A543" s="56" t="s">
        <v>1228</v>
      </c>
      <c r="B543" s="59" t="s">
        <v>137</v>
      </c>
      <c r="C543" s="33">
        <v>1</v>
      </c>
      <c r="D543" s="33" t="s">
        <v>1</v>
      </c>
      <c r="E543" s="58"/>
      <c r="F543" s="58"/>
      <c r="G543" s="58"/>
      <c r="I543" s="78"/>
      <c r="J543" s="78"/>
    </row>
    <row r="544" spans="1:10">
      <c r="A544" s="56" t="s">
        <v>1229</v>
      </c>
      <c r="B544" s="59" t="s">
        <v>138</v>
      </c>
      <c r="C544" s="33">
        <v>1</v>
      </c>
      <c r="D544" s="33" t="s">
        <v>1</v>
      </c>
      <c r="E544" s="58"/>
      <c r="F544" s="58"/>
      <c r="G544" s="58"/>
      <c r="I544" s="78"/>
      <c r="J544" s="78"/>
    </row>
    <row r="545" spans="1:10">
      <c r="A545" s="56" t="s">
        <v>1230</v>
      </c>
      <c r="B545" s="59" t="s">
        <v>139</v>
      </c>
      <c r="C545" s="33">
        <v>1</v>
      </c>
      <c r="D545" s="33" t="s">
        <v>1</v>
      </c>
      <c r="E545" s="58"/>
      <c r="F545" s="58"/>
      <c r="G545" s="58"/>
      <c r="I545" s="78"/>
      <c r="J545" s="78"/>
    </row>
    <row r="546" spans="1:10">
      <c r="A546" s="56" t="s">
        <v>1231</v>
      </c>
      <c r="B546" s="59" t="s">
        <v>140</v>
      </c>
      <c r="C546" s="33">
        <v>1</v>
      </c>
      <c r="D546" s="33" t="s">
        <v>1</v>
      </c>
      <c r="E546" s="58"/>
      <c r="F546" s="58"/>
      <c r="G546" s="58"/>
      <c r="I546" s="78"/>
      <c r="J546" s="78"/>
    </row>
    <row r="547" spans="1:10">
      <c r="A547" s="56" t="s">
        <v>1232</v>
      </c>
      <c r="B547" s="59" t="s">
        <v>290</v>
      </c>
      <c r="C547" s="33">
        <v>1</v>
      </c>
      <c r="D547" s="33" t="s">
        <v>1</v>
      </c>
      <c r="E547" s="58"/>
      <c r="F547" s="58"/>
      <c r="G547" s="58"/>
      <c r="I547" s="78"/>
      <c r="J547" s="78"/>
    </row>
    <row r="548" spans="1:10">
      <c r="A548" s="56" t="s">
        <v>1233</v>
      </c>
      <c r="B548" s="59" t="s">
        <v>291</v>
      </c>
      <c r="C548" s="33">
        <v>1</v>
      </c>
      <c r="D548" s="33" t="s">
        <v>1</v>
      </c>
      <c r="E548" s="58"/>
      <c r="F548" s="58"/>
      <c r="G548" s="58"/>
      <c r="I548" s="78"/>
      <c r="J548" s="78"/>
    </row>
    <row r="549" spans="1:10">
      <c r="A549" s="56" t="s">
        <v>1234</v>
      </c>
      <c r="B549" s="59" t="s">
        <v>289</v>
      </c>
      <c r="C549" s="33">
        <v>1</v>
      </c>
      <c r="D549" s="33" t="s">
        <v>1</v>
      </c>
      <c r="E549" s="58"/>
      <c r="F549" s="58"/>
      <c r="G549" s="58"/>
      <c r="I549" s="78"/>
      <c r="J549" s="78"/>
    </row>
    <row r="550" spans="1:10">
      <c r="A550" s="56"/>
      <c r="B550" s="57" t="s">
        <v>141</v>
      </c>
      <c r="C550" s="33"/>
      <c r="D550" s="33"/>
      <c r="E550" s="58"/>
      <c r="F550" s="58"/>
      <c r="G550" s="58"/>
      <c r="I550" s="13"/>
      <c r="J550" s="13"/>
    </row>
    <row r="551" spans="1:10">
      <c r="A551" s="56" t="s">
        <v>1235</v>
      </c>
      <c r="B551" s="59" t="s">
        <v>292</v>
      </c>
      <c r="C551" s="33">
        <v>1</v>
      </c>
      <c r="D551" s="33" t="s">
        <v>1</v>
      </c>
      <c r="E551" s="58"/>
      <c r="F551" s="58"/>
      <c r="G551" s="58"/>
      <c r="I551" s="78"/>
      <c r="J551" s="78"/>
    </row>
    <row r="552" spans="1:10" ht="25.35">
      <c r="A552" s="56" t="s">
        <v>1236</v>
      </c>
      <c r="B552" s="59" t="s">
        <v>293</v>
      </c>
      <c r="C552" s="33">
        <v>1</v>
      </c>
      <c r="D552" s="33" t="s">
        <v>1</v>
      </c>
      <c r="E552" s="58"/>
      <c r="F552" s="58"/>
      <c r="G552" s="58"/>
      <c r="I552" s="78"/>
      <c r="J552" s="78"/>
    </row>
    <row r="553" spans="1:10">
      <c r="A553" s="56" t="s">
        <v>1237</v>
      </c>
      <c r="B553" s="59" t="s">
        <v>142</v>
      </c>
      <c r="C553" s="33">
        <v>1</v>
      </c>
      <c r="D553" s="33" t="s">
        <v>1</v>
      </c>
      <c r="E553" s="58"/>
      <c r="F553" s="58"/>
      <c r="G553" s="58"/>
      <c r="I553" s="78"/>
      <c r="J553" s="78"/>
    </row>
    <row r="554" spans="1:10">
      <c r="A554" s="56" t="s">
        <v>1238</v>
      </c>
      <c r="B554" s="59" t="s">
        <v>143</v>
      </c>
      <c r="C554" s="33">
        <v>1</v>
      </c>
      <c r="D554" s="33" t="s">
        <v>1</v>
      </c>
      <c r="E554" s="58"/>
      <c r="F554" s="58"/>
      <c r="G554" s="58"/>
      <c r="I554" s="78"/>
      <c r="J554" s="78"/>
    </row>
    <row r="555" spans="1:10">
      <c r="A555" s="56" t="s">
        <v>1239</v>
      </c>
      <c r="B555" s="59" t="s">
        <v>144</v>
      </c>
      <c r="C555" s="33">
        <v>1</v>
      </c>
      <c r="D555" s="33" t="s">
        <v>1</v>
      </c>
      <c r="E555" s="58"/>
      <c r="F555" s="58"/>
      <c r="G555" s="58"/>
      <c r="I555" s="78"/>
      <c r="J555" s="78"/>
    </row>
    <row r="556" spans="1:10">
      <c r="A556" s="56" t="s">
        <v>1240</v>
      </c>
      <c r="B556" s="59" t="s">
        <v>145</v>
      </c>
      <c r="C556" s="33">
        <v>1</v>
      </c>
      <c r="D556" s="33" t="s">
        <v>1</v>
      </c>
      <c r="E556" s="58"/>
      <c r="F556" s="58"/>
      <c r="G556" s="58"/>
      <c r="I556" s="78"/>
      <c r="J556" s="78"/>
    </row>
    <row r="557" spans="1:10">
      <c r="A557" s="56" t="s">
        <v>1241</v>
      </c>
      <c r="B557" s="59" t="s">
        <v>146</v>
      </c>
      <c r="C557" s="33">
        <v>1</v>
      </c>
      <c r="D557" s="33" t="s">
        <v>1</v>
      </c>
      <c r="E557" s="58"/>
      <c r="F557" s="58"/>
      <c r="G557" s="58"/>
      <c r="I557" s="78"/>
      <c r="J557" s="78"/>
    </row>
    <row r="558" spans="1:10">
      <c r="A558" s="56" t="s">
        <v>1242</v>
      </c>
      <c r="B558" s="59" t="s">
        <v>147</v>
      </c>
      <c r="C558" s="33">
        <v>1</v>
      </c>
      <c r="D558" s="33" t="s">
        <v>1</v>
      </c>
      <c r="E558" s="58"/>
      <c r="F558" s="58"/>
      <c r="G558" s="58"/>
      <c r="I558" s="78"/>
      <c r="J558" s="78"/>
    </row>
    <row r="559" spans="1:10">
      <c r="A559" s="56" t="s">
        <v>1243</v>
      </c>
      <c r="B559" s="59" t="s">
        <v>148</v>
      </c>
      <c r="C559" s="33">
        <v>1</v>
      </c>
      <c r="D559" s="33" t="s">
        <v>1</v>
      </c>
      <c r="E559" s="58"/>
      <c r="F559" s="58"/>
      <c r="G559" s="58"/>
      <c r="I559" s="78"/>
      <c r="J559" s="78"/>
    </row>
    <row r="560" spans="1:10">
      <c r="A560" s="56" t="s">
        <v>1244</v>
      </c>
      <c r="B560" s="59" t="s">
        <v>149</v>
      </c>
      <c r="C560" s="33">
        <v>1</v>
      </c>
      <c r="D560" s="33" t="s">
        <v>1</v>
      </c>
      <c r="E560" s="58"/>
      <c r="F560" s="58"/>
      <c r="G560" s="58"/>
      <c r="I560" s="78"/>
      <c r="J560" s="78"/>
    </row>
    <row r="561" spans="1:10">
      <c r="A561" s="56" t="s">
        <v>1245</v>
      </c>
      <c r="B561" s="59" t="s">
        <v>150</v>
      </c>
      <c r="C561" s="33">
        <v>1</v>
      </c>
      <c r="D561" s="33" t="s">
        <v>1</v>
      </c>
      <c r="E561" s="58"/>
      <c r="F561" s="58"/>
      <c r="G561" s="58"/>
      <c r="I561" s="78"/>
      <c r="J561" s="78"/>
    </row>
    <row r="562" spans="1:10">
      <c r="A562" s="56" t="s">
        <v>1246</v>
      </c>
      <c r="B562" s="59" t="s">
        <v>151</v>
      </c>
      <c r="C562" s="33">
        <v>1</v>
      </c>
      <c r="D562" s="33" t="s">
        <v>1</v>
      </c>
      <c r="E562" s="58"/>
      <c r="F562" s="58"/>
      <c r="G562" s="58"/>
      <c r="I562" s="78"/>
      <c r="J562" s="78"/>
    </row>
    <row r="563" spans="1:10">
      <c r="A563" s="56" t="s">
        <v>1247</v>
      </c>
      <c r="B563" s="59" t="s">
        <v>152</v>
      </c>
      <c r="C563" s="33">
        <v>1</v>
      </c>
      <c r="D563" s="33" t="s">
        <v>1</v>
      </c>
      <c r="E563" s="58"/>
      <c r="F563" s="58"/>
      <c r="G563" s="58"/>
      <c r="I563" s="78"/>
      <c r="J563" s="78"/>
    </row>
    <row r="564" spans="1:10">
      <c r="A564" s="56" t="s">
        <v>1248</v>
      </c>
      <c r="B564" s="59" t="s">
        <v>153</v>
      </c>
      <c r="C564" s="33">
        <v>1</v>
      </c>
      <c r="D564" s="33" t="s">
        <v>1</v>
      </c>
      <c r="E564" s="58"/>
      <c r="F564" s="58"/>
      <c r="G564" s="58"/>
      <c r="I564" s="78"/>
      <c r="J564" s="78"/>
    </row>
    <row r="565" spans="1:10">
      <c r="A565" s="56" t="s">
        <v>1249</v>
      </c>
      <c r="B565" s="59" t="s">
        <v>154</v>
      </c>
      <c r="C565" s="33">
        <v>1</v>
      </c>
      <c r="D565" s="33" t="s">
        <v>1</v>
      </c>
      <c r="E565" s="58"/>
      <c r="F565" s="58"/>
      <c r="G565" s="58"/>
      <c r="I565" s="78"/>
      <c r="J565" s="78"/>
    </row>
    <row r="566" spans="1:10">
      <c r="A566" s="56" t="s">
        <v>1250</v>
      </c>
      <c r="B566" s="59" t="s">
        <v>155</v>
      </c>
      <c r="C566" s="33">
        <v>1</v>
      </c>
      <c r="D566" s="33" t="s">
        <v>1</v>
      </c>
      <c r="E566" s="58"/>
      <c r="F566" s="58"/>
      <c r="G566" s="58"/>
      <c r="I566" s="78"/>
      <c r="J566" s="78"/>
    </row>
    <row r="567" spans="1:10">
      <c r="A567" s="56" t="s">
        <v>1251</v>
      </c>
      <c r="B567" s="59" t="s">
        <v>156</v>
      </c>
      <c r="C567" s="33">
        <v>1</v>
      </c>
      <c r="D567" s="33" t="s">
        <v>1</v>
      </c>
      <c r="E567" s="58"/>
      <c r="F567" s="58"/>
      <c r="G567" s="58"/>
      <c r="I567" s="78"/>
      <c r="J567" s="78"/>
    </row>
    <row r="568" spans="1:10">
      <c r="A568" s="56" t="s">
        <v>1252</v>
      </c>
      <c r="B568" s="59" t="s">
        <v>157</v>
      </c>
      <c r="C568" s="33">
        <v>1</v>
      </c>
      <c r="D568" s="33" t="s">
        <v>1</v>
      </c>
      <c r="E568" s="58"/>
      <c r="F568" s="58"/>
      <c r="G568" s="58"/>
      <c r="I568" s="78"/>
      <c r="J568" s="78"/>
    </row>
    <row r="569" spans="1:10">
      <c r="A569" s="56" t="s">
        <v>1253</v>
      </c>
      <c r="B569" s="59" t="s">
        <v>158</v>
      </c>
      <c r="C569" s="33">
        <v>1</v>
      </c>
      <c r="D569" s="33" t="s">
        <v>1</v>
      </c>
      <c r="E569" s="58"/>
      <c r="F569" s="58"/>
      <c r="G569" s="58"/>
      <c r="I569" s="78"/>
      <c r="J569" s="78"/>
    </row>
    <row r="570" spans="1:10">
      <c r="A570" s="56" t="s">
        <v>1254</v>
      </c>
      <c r="B570" s="59" t="s">
        <v>159</v>
      </c>
      <c r="C570" s="33">
        <v>1</v>
      </c>
      <c r="D570" s="33" t="s">
        <v>1</v>
      </c>
      <c r="E570" s="58"/>
      <c r="F570" s="58"/>
      <c r="G570" s="58"/>
      <c r="I570" s="78"/>
      <c r="J570" s="78"/>
    </row>
    <row r="571" spans="1:10">
      <c r="A571" s="56" t="s">
        <v>1255</v>
      </c>
      <c r="B571" s="59" t="s">
        <v>160</v>
      </c>
      <c r="C571" s="33">
        <v>1</v>
      </c>
      <c r="D571" s="33" t="s">
        <v>1</v>
      </c>
      <c r="E571" s="58"/>
      <c r="F571" s="58"/>
      <c r="G571" s="58"/>
      <c r="I571" s="78"/>
      <c r="J571" s="78"/>
    </row>
    <row r="572" spans="1:10">
      <c r="A572" s="56" t="s">
        <v>1256</v>
      </c>
      <c r="B572" s="59" t="s">
        <v>161</v>
      </c>
      <c r="C572" s="33">
        <v>1</v>
      </c>
      <c r="D572" s="33" t="s">
        <v>1</v>
      </c>
      <c r="E572" s="58"/>
      <c r="F572" s="58"/>
      <c r="G572" s="58"/>
      <c r="I572" s="78"/>
      <c r="J572" s="78"/>
    </row>
    <row r="573" spans="1:10">
      <c r="A573" s="56" t="s">
        <v>1257</v>
      </c>
      <c r="B573" s="59" t="s">
        <v>162</v>
      </c>
      <c r="C573" s="33">
        <v>1</v>
      </c>
      <c r="D573" s="33" t="s">
        <v>1</v>
      </c>
      <c r="E573" s="58"/>
      <c r="F573" s="58"/>
      <c r="G573" s="58"/>
      <c r="I573" s="78"/>
      <c r="J573" s="78"/>
    </row>
    <row r="574" spans="1:10">
      <c r="A574" s="56" t="s">
        <v>1258</v>
      </c>
      <c r="B574" s="59" t="s">
        <v>163</v>
      </c>
      <c r="C574" s="33">
        <v>1</v>
      </c>
      <c r="D574" s="33" t="s">
        <v>1</v>
      </c>
      <c r="E574" s="58"/>
      <c r="F574" s="58"/>
      <c r="G574" s="58"/>
      <c r="I574" s="78"/>
      <c r="J574" s="78"/>
    </row>
    <row r="575" spans="1:10">
      <c r="A575" s="56" t="s">
        <v>1259</v>
      </c>
      <c r="B575" s="59" t="s">
        <v>164</v>
      </c>
      <c r="C575" s="33">
        <v>1</v>
      </c>
      <c r="D575" s="33" t="s">
        <v>1</v>
      </c>
      <c r="E575" s="58"/>
      <c r="F575" s="58"/>
      <c r="G575" s="58"/>
      <c r="I575" s="78"/>
      <c r="J575" s="78"/>
    </row>
    <row r="576" spans="1:10">
      <c r="A576" s="56" t="s">
        <v>1260</v>
      </c>
      <c r="B576" s="59" t="s">
        <v>165</v>
      </c>
      <c r="C576" s="33">
        <v>1</v>
      </c>
      <c r="D576" s="33" t="s">
        <v>1</v>
      </c>
      <c r="E576" s="58"/>
      <c r="F576" s="58"/>
      <c r="G576" s="58"/>
      <c r="I576" s="78"/>
      <c r="J576" s="78"/>
    </row>
    <row r="577" spans="1:10">
      <c r="A577" s="56" t="s">
        <v>1261</v>
      </c>
      <c r="B577" s="59" t="s">
        <v>166</v>
      </c>
      <c r="C577" s="33">
        <v>1</v>
      </c>
      <c r="D577" s="33" t="s">
        <v>1</v>
      </c>
      <c r="E577" s="58"/>
      <c r="F577" s="58"/>
      <c r="G577" s="58"/>
      <c r="I577" s="78"/>
      <c r="J577" s="78"/>
    </row>
    <row r="578" spans="1:10">
      <c r="A578" s="56" t="s">
        <v>1262</v>
      </c>
      <c r="B578" s="59" t="s">
        <v>167</v>
      </c>
      <c r="C578" s="33">
        <v>1</v>
      </c>
      <c r="D578" s="33" t="s">
        <v>1</v>
      </c>
      <c r="E578" s="58"/>
      <c r="F578" s="58"/>
      <c r="G578" s="58"/>
      <c r="I578" s="78"/>
      <c r="J578" s="13"/>
    </row>
    <row r="579" spans="1:10">
      <c r="A579" s="56" t="s">
        <v>1263</v>
      </c>
      <c r="B579" s="59" t="s">
        <v>168</v>
      </c>
      <c r="C579" s="33">
        <v>1</v>
      </c>
      <c r="D579" s="33" t="s">
        <v>1</v>
      </c>
      <c r="E579" s="58"/>
      <c r="F579" s="58"/>
      <c r="G579" s="58"/>
      <c r="I579" s="78"/>
      <c r="J579" s="13"/>
    </row>
    <row r="580" spans="1:10">
      <c r="A580" s="56" t="s">
        <v>1264</v>
      </c>
      <c r="B580" s="59" t="s">
        <v>169</v>
      </c>
      <c r="C580" s="33">
        <v>1</v>
      </c>
      <c r="D580" s="33" t="s">
        <v>1</v>
      </c>
      <c r="E580" s="58"/>
      <c r="F580" s="58"/>
      <c r="G580" s="58"/>
      <c r="I580" s="78"/>
      <c r="J580" s="78"/>
    </row>
    <row r="581" spans="1:10">
      <c r="A581" s="56" t="s">
        <v>1265</v>
      </c>
      <c r="B581" s="59" t="s">
        <v>170</v>
      </c>
      <c r="C581" s="33">
        <v>1</v>
      </c>
      <c r="D581" s="33" t="s">
        <v>1</v>
      </c>
      <c r="E581" s="58"/>
      <c r="F581" s="58"/>
      <c r="G581" s="58"/>
      <c r="I581" s="78"/>
      <c r="J581" s="78"/>
    </row>
    <row r="582" spans="1:10">
      <c r="A582" s="56" t="s">
        <v>1266</v>
      </c>
      <c r="B582" s="59" t="s">
        <v>171</v>
      </c>
      <c r="C582" s="33">
        <v>1</v>
      </c>
      <c r="D582" s="33" t="s">
        <v>1</v>
      </c>
      <c r="E582" s="58"/>
      <c r="F582" s="58"/>
      <c r="G582" s="58"/>
      <c r="I582" s="78"/>
      <c r="J582" s="78"/>
    </row>
    <row r="583" spans="1:10">
      <c r="A583" s="56" t="s">
        <v>1267</v>
      </c>
      <c r="B583" s="59" t="s">
        <v>172</v>
      </c>
      <c r="C583" s="33">
        <v>1</v>
      </c>
      <c r="D583" s="33" t="s">
        <v>1</v>
      </c>
      <c r="E583" s="58"/>
      <c r="F583" s="58"/>
      <c r="G583" s="58"/>
      <c r="I583" s="78"/>
      <c r="J583" s="78"/>
    </row>
    <row r="584" spans="1:10">
      <c r="A584" s="56" t="s">
        <v>1268</v>
      </c>
      <c r="B584" s="59" t="s">
        <v>173</v>
      </c>
      <c r="C584" s="33">
        <v>1</v>
      </c>
      <c r="D584" s="33" t="s">
        <v>1</v>
      </c>
      <c r="E584" s="58"/>
      <c r="F584" s="58"/>
      <c r="G584" s="58"/>
      <c r="I584" s="78"/>
      <c r="J584" s="78"/>
    </row>
    <row r="585" spans="1:10">
      <c r="A585" s="56" t="s">
        <v>1269</v>
      </c>
      <c r="B585" s="59" t="s">
        <v>174</v>
      </c>
      <c r="C585" s="33">
        <v>1</v>
      </c>
      <c r="D585" s="33" t="s">
        <v>1</v>
      </c>
      <c r="E585" s="58"/>
      <c r="F585" s="58"/>
      <c r="G585" s="58"/>
      <c r="I585" s="78"/>
      <c r="J585" s="78"/>
    </row>
    <row r="586" spans="1:10">
      <c r="A586" s="56" t="s">
        <v>1270</v>
      </c>
      <c r="B586" s="59" t="s">
        <v>175</v>
      </c>
      <c r="C586" s="33">
        <v>1</v>
      </c>
      <c r="D586" s="33" t="s">
        <v>1</v>
      </c>
      <c r="E586" s="58"/>
      <c r="F586" s="58"/>
      <c r="G586" s="58"/>
      <c r="I586" s="78"/>
      <c r="J586" s="78"/>
    </row>
    <row r="587" spans="1:10">
      <c r="A587" s="56" t="s">
        <v>1271</v>
      </c>
      <c r="B587" s="59" t="s">
        <v>176</v>
      </c>
      <c r="C587" s="33">
        <v>1</v>
      </c>
      <c r="D587" s="33" t="s">
        <v>1</v>
      </c>
      <c r="E587" s="58"/>
      <c r="F587" s="58"/>
      <c r="G587" s="58"/>
      <c r="I587" s="78"/>
      <c r="J587" s="78"/>
    </row>
    <row r="588" spans="1:10">
      <c r="A588" s="56"/>
      <c r="B588" s="57" t="s">
        <v>177</v>
      </c>
      <c r="C588" s="33"/>
      <c r="D588" s="33"/>
      <c r="E588" s="58"/>
      <c r="F588" s="58"/>
      <c r="G588" s="58"/>
      <c r="I588" s="13"/>
      <c r="J588" s="13"/>
    </row>
    <row r="589" spans="1:10">
      <c r="A589" s="56" t="s">
        <v>1272</v>
      </c>
      <c r="B589" s="59" t="s">
        <v>178</v>
      </c>
      <c r="C589" s="33">
        <v>1</v>
      </c>
      <c r="D589" s="33" t="s">
        <v>1</v>
      </c>
      <c r="E589" s="58"/>
      <c r="F589" s="58"/>
      <c r="G589" s="58"/>
      <c r="I589" s="78"/>
      <c r="J589" s="78"/>
    </row>
    <row r="590" spans="1:10">
      <c r="A590" s="56" t="s">
        <v>1273</v>
      </c>
      <c r="B590" s="59" t="s">
        <v>179</v>
      </c>
      <c r="C590" s="33">
        <v>1</v>
      </c>
      <c r="D590" s="33" t="s">
        <v>1</v>
      </c>
      <c r="E590" s="58"/>
      <c r="F590" s="58"/>
      <c r="G590" s="58"/>
      <c r="I590" s="78"/>
      <c r="J590" s="78"/>
    </row>
    <row r="591" spans="1:10">
      <c r="A591" s="56" t="s">
        <v>1274</v>
      </c>
      <c r="B591" s="59" t="s">
        <v>180</v>
      </c>
      <c r="C591" s="33">
        <v>1</v>
      </c>
      <c r="D591" s="33" t="s">
        <v>1</v>
      </c>
      <c r="E591" s="58"/>
      <c r="F591" s="58"/>
      <c r="G591" s="58"/>
      <c r="I591" s="78"/>
      <c r="J591" s="78"/>
    </row>
    <row r="592" spans="1:10">
      <c r="A592" s="56" t="s">
        <v>1275</v>
      </c>
      <c r="B592" s="59" t="s">
        <v>181</v>
      </c>
      <c r="C592" s="33">
        <v>1</v>
      </c>
      <c r="D592" s="33" t="s">
        <v>1</v>
      </c>
      <c r="E592" s="58"/>
      <c r="F592" s="58"/>
      <c r="G592" s="58"/>
      <c r="I592" s="78"/>
      <c r="J592" s="78"/>
    </row>
    <row r="593" spans="1:10">
      <c r="A593" s="56" t="s">
        <v>1276</v>
      </c>
      <c r="B593" s="59" t="s">
        <v>182</v>
      </c>
      <c r="C593" s="33">
        <v>1</v>
      </c>
      <c r="D593" s="33" t="s">
        <v>1</v>
      </c>
      <c r="E593" s="58"/>
      <c r="F593" s="58"/>
      <c r="G593" s="58"/>
      <c r="I593" s="78"/>
      <c r="J593" s="78"/>
    </row>
    <row r="594" spans="1:10">
      <c r="A594" s="56" t="s">
        <v>1277</v>
      </c>
      <c r="B594" s="59" t="s">
        <v>183</v>
      </c>
      <c r="C594" s="33">
        <v>1</v>
      </c>
      <c r="D594" s="33" t="s">
        <v>1</v>
      </c>
      <c r="E594" s="58"/>
      <c r="F594" s="58"/>
      <c r="G594" s="58"/>
      <c r="I594" s="78"/>
      <c r="J594" s="78"/>
    </row>
    <row r="595" spans="1:10">
      <c r="A595" s="56" t="s">
        <v>1278</v>
      </c>
      <c r="B595" s="59" t="s">
        <v>184</v>
      </c>
      <c r="C595" s="33">
        <v>1</v>
      </c>
      <c r="D595" s="33" t="s">
        <v>1</v>
      </c>
      <c r="E595" s="58"/>
      <c r="F595" s="58"/>
      <c r="G595" s="58"/>
      <c r="I595" s="78"/>
      <c r="J595" s="78"/>
    </row>
    <row r="596" spans="1:10">
      <c r="A596" s="56" t="s">
        <v>1279</v>
      </c>
      <c r="B596" s="59" t="s">
        <v>185</v>
      </c>
      <c r="C596" s="33">
        <v>1</v>
      </c>
      <c r="D596" s="33" t="s">
        <v>1</v>
      </c>
      <c r="E596" s="58"/>
      <c r="F596" s="58"/>
      <c r="G596" s="58"/>
      <c r="I596" s="78"/>
      <c r="J596" s="78"/>
    </row>
    <row r="597" spans="1:10">
      <c r="A597" s="56" t="s">
        <v>1280</v>
      </c>
      <c r="B597" s="59" t="s">
        <v>186</v>
      </c>
      <c r="C597" s="33">
        <v>1</v>
      </c>
      <c r="D597" s="33" t="s">
        <v>1</v>
      </c>
      <c r="E597" s="58"/>
      <c r="F597" s="58"/>
      <c r="G597" s="58"/>
      <c r="I597" s="78"/>
      <c r="J597" s="78"/>
    </row>
    <row r="598" spans="1:10">
      <c r="A598" s="56" t="s">
        <v>1281</v>
      </c>
      <c r="B598" s="59" t="s">
        <v>294</v>
      </c>
      <c r="C598" s="33">
        <v>1</v>
      </c>
      <c r="D598" s="33" t="s">
        <v>1</v>
      </c>
      <c r="E598" s="58"/>
      <c r="F598" s="58"/>
      <c r="G598" s="58"/>
      <c r="I598" s="78"/>
      <c r="J598" s="78"/>
    </row>
    <row r="599" spans="1:10">
      <c r="A599" s="56" t="s">
        <v>1282</v>
      </c>
      <c r="B599" s="59" t="s">
        <v>187</v>
      </c>
      <c r="C599" s="33">
        <v>1</v>
      </c>
      <c r="D599" s="33" t="s">
        <v>1</v>
      </c>
      <c r="E599" s="58"/>
      <c r="F599" s="58"/>
      <c r="G599" s="58"/>
      <c r="I599" s="78"/>
      <c r="J599" s="78"/>
    </row>
    <row r="600" spans="1:10">
      <c r="A600" s="56" t="s">
        <v>1283</v>
      </c>
      <c r="B600" s="59" t="s">
        <v>188</v>
      </c>
      <c r="C600" s="33">
        <v>1</v>
      </c>
      <c r="D600" s="33" t="s">
        <v>1</v>
      </c>
      <c r="E600" s="58"/>
      <c r="F600" s="58"/>
      <c r="G600" s="58"/>
      <c r="I600" s="78"/>
      <c r="J600" s="78"/>
    </row>
    <row r="601" spans="1:10">
      <c r="A601" s="56" t="s">
        <v>1284</v>
      </c>
      <c r="B601" s="59" t="s">
        <v>295</v>
      </c>
      <c r="C601" s="33">
        <v>1</v>
      </c>
      <c r="D601" s="33" t="s">
        <v>1</v>
      </c>
      <c r="E601" s="58"/>
      <c r="F601" s="58"/>
      <c r="G601" s="58"/>
      <c r="I601" s="78"/>
      <c r="J601" s="78"/>
    </row>
    <row r="602" spans="1:10">
      <c r="A602" s="56" t="s">
        <v>1285</v>
      </c>
      <c r="B602" s="59" t="s">
        <v>189</v>
      </c>
      <c r="C602" s="33">
        <v>1</v>
      </c>
      <c r="D602" s="33" t="s">
        <v>1</v>
      </c>
      <c r="E602" s="58"/>
      <c r="F602" s="58"/>
      <c r="G602" s="58"/>
      <c r="I602" s="78"/>
      <c r="J602" s="78"/>
    </row>
    <row r="603" spans="1:10">
      <c r="A603" s="56" t="s">
        <v>1286</v>
      </c>
      <c r="B603" s="59" t="s">
        <v>190</v>
      </c>
      <c r="C603" s="33">
        <v>1</v>
      </c>
      <c r="D603" s="33" t="s">
        <v>1</v>
      </c>
      <c r="E603" s="58"/>
      <c r="F603" s="58"/>
      <c r="G603" s="58"/>
      <c r="I603" s="78"/>
      <c r="J603" s="78"/>
    </row>
    <row r="604" spans="1:10">
      <c r="A604" s="56" t="s">
        <v>1287</v>
      </c>
      <c r="B604" s="59" t="s">
        <v>191</v>
      </c>
      <c r="C604" s="33">
        <v>1</v>
      </c>
      <c r="D604" s="33" t="s">
        <v>1</v>
      </c>
      <c r="E604" s="58"/>
      <c r="F604" s="58"/>
      <c r="G604" s="58"/>
      <c r="I604" s="78"/>
      <c r="J604" s="13"/>
    </row>
    <row r="605" spans="1:10">
      <c r="A605" s="56" t="s">
        <v>1288</v>
      </c>
      <c r="B605" s="59" t="s">
        <v>192</v>
      </c>
      <c r="C605" s="33">
        <v>1</v>
      </c>
      <c r="D605" s="33" t="s">
        <v>1</v>
      </c>
      <c r="E605" s="58"/>
      <c r="F605" s="58"/>
      <c r="G605" s="58"/>
      <c r="I605" s="78"/>
      <c r="J605" s="13"/>
    </row>
    <row r="606" spans="1:10">
      <c r="A606" s="56" t="s">
        <v>1289</v>
      </c>
      <c r="B606" s="59" t="s">
        <v>193</v>
      </c>
      <c r="C606" s="33">
        <v>1</v>
      </c>
      <c r="D606" s="33" t="s">
        <v>1</v>
      </c>
      <c r="E606" s="58"/>
      <c r="F606" s="58"/>
      <c r="G606" s="58"/>
      <c r="I606" s="78"/>
      <c r="J606" s="78"/>
    </row>
    <row r="607" spans="1:10">
      <c r="A607" s="56" t="s">
        <v>1290</v>
      </c>
      <c r="B607" s="59" t="s">
        <v>194</v>
      </c>
      <c r="C607" s="33">
        <v>1</v>
      </c>
      <c r="D607" s="33" t="s">
        <v>1</v>
      </c>
      <c r="E607" s="58"/>
      <c r="F607" s="58"/>
      <c r="G607" s="58"/>
      <c r="I607" s="78"/>
      <c r="J607" s="78"/>
    </row>
    <row r="608" spans="1:10">
      <c r="A608" s="56"/>
      <c r="B608" s="57" t="s">
        <v>195</v>
      </c>
      <c r="C608" s="33"/>
      <c r="D608" s="33"/>
      <c r="E608" s="58"/>
      <c r="F608" s="58"/>
      <c r="G608" s="58"/>
      <c r="I608" s="13"/>
      <c r="J608" s="13"/>
    </row>
    <row r="609" spans="1:10" ht="25.35">
      <c r="A609" s="56" t="s">
        <v>1291</v>
      </c>
      <c r="B609" s="59" t="s">
        <v>196</v>
      </c>
      <c r="C609" s="33">
        <v>1</v>
      </c>
      <c r="D609" s="33" t="s">
        <v>1</v>
      </c>
      <c r="E609" s="58"/>
      <c r="F609" s="58"/>
      <c r="G609" s="58"/>
      <c r="I609" s="78"/>
      <c r="J609" s="78"/>
    </row>
    <row r="610" spans="1:10">
      <c r="A610" s="56" t="s">
        <v>1292</v>
      </c>
      <c r="B610" s="59" t="s">
        <v>197</v>
      </c>
      <c r="C610" s="33">
        <v>1</v>
      </c>
      <c r="D610" s="33" t="s">
        <v>1</v>
      </c>
      <c r="E610" s="58"/>
      <c r="F610" s="58"/>
      <c r="G610" s="58"/>
      <c r="I610" s="78"/>
      <c r="J610" s="78"/>
    </row>
    <row r="611" spans="1:10">
      <c r="A611" s="56" t="s">
        <v>1293</v>
      </c>
      <c r="B611" s="59" t="s">
        <v>198</v>
      </c>
      <c r="C611" s="33">
        <v>1</v>
      </c>
      <c r="D611" s="33" t="s">
        <v>1</v>
      </c>
      <c r="E611" s="58"/>
      <c r="F611" s="58"/>
      <c r="G611" s="58"/>
      <c r="I611" s="78"/>
      <c r="J611" s="78"/>
    </row>
    <row r="612" spans="1:10">
      <c r="A612" s="56" t="s">
        <v>1294</v>
      </c>
      <c r="B612" s="59" t="s">
        <v>199</v>
      </c>
      <c r="C612" s="33">
        <v>1</v>
      </c>
      <c r="D612" s="33" t="s">
        <v>1</v>
      </c>
      <c r="E612" s="58"/>
      <c r="F612" s="58"/>
      <c r="G612" s="58"/>
      <c r="I612" s="78"/>
      <c r="J612" s="78"/>
    </row>
    <row r="613" spans="1:10">
      <c r="A613" s="56" t="s">
        <v>1295</v>
      </c>
      <c r="B613" s="59" t="s">
        <v>200</v>
      </c>
      <c r="C613" s="33">
        <v>1</v>
      </c>
      <c r="D613" s="33" t="s">
        <v>1</v>
      </c>
      <c r="E613" s="58"/>
      <c r="F613" s="58"/>
      <c r="G613" s="58"/>
      <c r="I613" s="78"/>
      <c r="J613" s="78"/>
    </row>
    <row r="614" spans="1:10">
      <c r="A614" s="56" t="s">
        <v>1296</v>
      </c>
      <c r="B614" s="59" t="s">
        <v>201</v>
      </c>
      <c r="C614" s="33">
        <v>1</v>
      </c>
      <c r="D614" s="33" t="s">
        <v>1</v>
      </c>
      <c r="E614" s="58"/>
      <c r="F614" s="58"/>
      <c r="G614" s="58"/>
      <c r="I614" s="78"/>
      <c r="J614" s="78"/>
    </row>
    <row r="615" spans="1:10">
      <c r="A615" s="56" t="s">
        <v>1297</v>
      </c>
      <c r="B615" s="59" t="s">
        <v>202</v>
      </c>
      <c r="C615" s="33">
        <v>1</v>
      </c>
      <c r="D615" s="33" t="s">
        <v>1</v>
      </c>
      <c r="E615" s="58"/>
      <c r="F615" s="58"/>
      <c r="G615" s="58"/>
      <c r="I615" s="78"/>
      <c r="J615" s="78"/>
    </row>
    <row r="616" spans="1:10">
      <c r="A616" s="56" t="s">
        <v>1298</v>
      </c>
      <c r="B616" s="59" t="s">
        <v>296</v>
      </c>
      <c r="C616" s="33">
        <v>1</v>
      </c>
      <c r="D616" s="33" t="s">
        <v>1</v>
      </c>
      <c r="E616" s="58"/>
      <c r="F616" s="58"/>
      <c r="G616" s="58"/>
      <c r="I616" s="78"/>
      <c r="J616" s="78"/>
    </row>
    <row r="617" spans="1:10">
      <c r="A617" s="56" t="s">
        <v>1299</v>
      </c>
      <c r="B617" s="59" t="s">
        <v>298</v>
      </c>
      <c r="C617" s="33">
        <v>1</v>
      </c>
      <c r="D617" s="33" t="s">
        <v>1</v>
      </c>
      <c r="E617" s="58"/>
      <c r="F617" s="58"/>
      <c r="G617" s="58"/>
      <c r="I617" s="78"/>
      <c r="J617" s="78"/>
    </row>
    <row r="618" spans="1:10">
      <c r="A618" s="56" t="s">
        <v>1300</v>
      </c>
      <c r="B618" s="59" t="s">
        <v>297</v>
      </c>
      <c r="C618" s="33">
        <v>1</v>
      </c>
      <c r="D618" s="33" t="s">
        <v>1</v>
      </c>
      <c r="E618" s="58"/>
      <c r="F618" s="58"/>
      <c r="G618" s="58"/>
      <c r="I618" s="78"/>
      <c r="J618" s="78"/>
    </row>
    <row r="619" spans="1:10">
      <c r="A619" s="56" t="s">
        <v>1301</v>
      </c>
      <c r="B619" s="59" t="s">
        <v>299</v>
      </c>
      <c r="C619" s="33">
        <v>1</v>
      </c>
      <c r="D619" s="33" t="s">
        <v>1</v>
      </c>
      <c r="E619" s="58"/>
      <c r="F619" s="58"/>
      <c r="G619" s="58"/>
      <c r="I619" s="78"/>
      <c r="J619" s="78"/>
    </row>
    <row r="620" spans="1:10">
      <c r="A620" s="56"/>
      <c r="B620" s="57" t="s">
        <v>203</v>
      </c>
      <c r="C620" s="33"/>
      <c r="D620" s="33"/>
      <c r="E620" s="58"/>
      <c r="F620" s="58"/>
      <c r="G620" s="58"/>
      <c r="I620" s="13"/>
      <c r="J620" s="13"/>
    </row>
    <row r="621" spans="1:10">
      <c r="A621" s="56" t="s">
        <v>1302</v>
      </c>
      <c r="B621" s="59" t="s">
        <v>204</v>
      </c>
      <c r="C621" s="33">
        <v>1</v>
      </c>
      <c r="D621" s="33" t="s">
        <v>1</v>
      </c>
      <c r="E621" s="58"/>
      <c r="F621" s="58"/>
      <c r="G621" s="58"/>
      <c r="I621" s="78"/>
      <c r="J621" s="78"/>
    </row>
    <row r="622" spans="1:10">
      <c r="A622" s="56" t="s">
        <v>1303</v>
      </c>
      <c r="B622" s="59" t="s">
        <v>205</v>
      </c>
      <c r="C622" s="33">
        <v>1</v>
      </c>
      <c r="D622" s="33" t="s">
        <v>1</v>
      </c>
      <c r="E622" s="58"/>
      <c r="F622" s="58"/>
      <c r="G622" s="58"/>
      <c r="I622" s="78"/>
      <c r="J622" s="78"/>
    </row>
    <row r="623" spans="1:10">
      <c r="A623" s="56" t="s">
        <v>1304</v>
      </c>
      <c r="B623" s="59" t="s">
        <v>300</v>
      </c>
      <c r="C623" s="33">
        <v>1</v>
      </c>
      <c r="D623" s="33" t="s">
        <v>1</v>
      </c>
      <c r="E623" s="58"/>
      <c r="F623" s="58"/>
      <c r="G623" s="58"/>
      <c r="I623" s="78"/>
      <c r="J623" s="78"/>
    </row>
    <row r="624" spans="1:10">
      <c r="A624" s="56" t="s">
        <v>1305</v>
      </c>
      <c r="B624" s="59" t="s">
        <v>301</v>
      </c>
      <c r="C624" s="33">
        <v>1</v>
      </c>
      <c r="D624" s="33" t="s">
        <v>1</v>
      </c>
      <c r="E624" s="58"/>
      <c r="F624" s="58"/>
      <c r="G624" s="58"/>
      <c r="I624" s="78"/>
      <c r="J624" s="78"/>
    </row>
    <row r="625" spans="1:10">
      <c r="A625" s="56" t="s">
        <v>1306</v>
      </c>
      <c r="B625" s="59" t="s">
        <v>302</v>
      </c>
      <c r="C625" s="33">
        <v>1</v>
      </c>
      <c r="D625" s="33" t="s">
        <v>1</v>
      </c>
      <c r="E625" s="58"/>
      <c r="F625" s="58"/>
      <c r="G625" s="58"/>
      <c r="I625" s="78"/>
      <c r="J625" s="78"/>
    </row>
    <row r="626" spans="1:10">
      <c r="A626" s="56" t="s">
        <v>1307</v>
      </c>
      <c r="B626" s="59" t="s">
        <v>206</v>
      </c>
      <c r="C626" s="33">
        <v>1</v>
      </c>
      <c r="D626" s="33" t="s">
        <v>1</v>
      </c>
      <c r="E626" s="58"/>
      <c r="F626" s="58"/>
      <c r="G626" s="58"/>
      <c r="I626" s="78"/>
      <c r="J626" s="78"/>
    </row>
    <row r="627" spans="1:10">
      <c r="A627" s="56" t="s">
        <v>1308</v>
      </c>
      <c r="B627" s="59" t="s">
        <v>207</v>
      </c>
      <c r="C627" s="33">
        <v>1</v>
      </c>
      <c r="D627" s="33" t="s">
        <v>1</v>
      </c>
      <c r="E627" s="58"/>
      <c r="F627" s="58"/>
      <c r="G627" s="58"/>
      <c r="I627" s="78"/>
      <c r="J627" s="78"/>
    </row>
    <row r="628" spans="1:10">
      <c r="A628" s="56" t="s">
        <v>1309</v>
      </c>
      <c r="B628" s="59" t="s">
        <v>208</v>
      </c>
      <c r="C628" s="33">
        <v>1</v>
      </c>
      <c r="D628" s="33" t="s">
        <v>1</v>
      </c>
      <c r="E628" s="58"/>
      <c r="F628" s="58"/>
      <c r="G628" s="58"/>
      <c r="I628" s="78"/>
      <c r="J628" s="78"/>
    </row>
    <row r="629" spans="1:10">
      <c r="A629" s="56" t="s">
        <v>1310</v>
      </c>
      <c r="B629" s="59" t="s">
        <v>303</v>
      </c>
      <c r="C629" s="33">
        <v>1</v>
      </c>
      <c r="D629" s="33" t="s">
        <v>1</v>
      </c>
      <c r="E629" s="58"/>
      <c r="F629" s="58"/>
      <c r="G629" s="58"/>
      <c r="I629" s="78"/>
      <c r="J629" s="78"/>
    </row>
    <row r="630" spans="1:10">
      <c r="A630" s="56" t="s">
        <v>1311</v>
      </c>
      <c r="B630" s="59" t="s">
        <v>209</v>
      </c>
      <c r="C630" s="33">
        <v>1</v>
      </c>
      <c r="D630" s="33" t="s">
        <v>1</v>
      </c>
      <c r="E630" s="58"/>
      <c r="F630" s="58"/>
      <c r="G630" s="58"/>
      <c r="I630" s="78"/>
      <c r="J630" s="78"/>
    </row>
    <row r="631" spans="1:10">
      <c r="A631" s="56" t="s">
        <v>1312</v>
      </c>
      <c r="B631" s="59" t="s">
        <v>210</v>
      </c>
      <c r="C631" s="33">
        <v>1</v>
      </c>
      <c r="D631" s="33" t="s">
        <v>1</v>
      </c>
      <c r="E631" s="58"/>
      <c r="F631" s="58"/>
      <c r="G631" s="58"/>
      <c r="I631" s="78"/>
      <c r="J631" s="78"/>
    </row>
    <row r="632" spans="1:10">
      <c r="A632" s="56" t="s">
        <v>1313</v>
      </c>
      <c r="B632" s="59" t="s">
        <v>211</v>
      </c>
      <c r="C632" s="33">
        <v>1</v>
      </c>
      <c r="D632" s="33" t="s">
        <v>1</v>
      </c>
      <c r="E632" s="58"/>
      <c r="F632" s="58"/>
      <c r="G632" s="58"/>
      <c r="I632" s="78"/>
      <c r="J632" s="78"/>
    </row>
    <row r="633" spans="1:10">
      <c r="A633" s="56" t="s">
        <v>1314</v>
      </c>
      <c r="B633" s="59" t="s">
        <v>212</v>
      </c>
      <c r="C633" s="33">
        <v>1</v>
      </c>
      <c r="D633" s="33" t="s">
        <v>1</v>
      </c>
      <c r="E633" s="58"/>
      <c r="F633" s="58"/>
      <c r="G633" s="58"/>
      <c r="I633" s="78"/>
      <c r="J633" s="78"/>
    </row>
    <row r="634" spans="1:10">
      <c r="A634" s="56" t="s">
        <v>1315</v>
      </c>
      <c r="B634" s="59" t="s">
        <v>213</v>
      </c>
      <c r="C634" s="33">
        <v>1</v>
      </c>
      <c r="D634" s="33" t="s">
        <v>1</v>
      </c>
      <c r="E634" s="58"/>
      <c r="F634" s="58"/>
      <c r="G634" s="58"/>
      <c r="I634" s="78"/>
      <c r="J634" s="78"/>
    </row>
    <row r="635" spans="1:10">
      <c r="A635" s="56" t="s">
        <v>1316</v>
      </c>
      <c r="B635" s="59" t="s">
        <v>214</v>
      </c>
      <c r="C635" s="33">
        <v>1</v>
      </c>
      <c r="D635" s="33" t="s">
        <v>1</v>
      </c>
      <c r="E635" s="58"/>
      <c r="F635" s="58"/>
      <c r="G635" s="58"/>
      <c r="I635" s="78"/>
      <c r="J635" s="78"/>
    </row>
    <row r="636" spans="1:10">
      <c r="A636" s="56" t="s">
        <v>1317</v>
      </c>
      <c r="B636" s="59" t="s">
        <v>215</v>
      </c>
      <c r="C636" s="33">
        <v>1</v>
      </c>
      <c r="D636" s="33" t="s">
        <v>1</v>
      </c>
      <c r="E636" s="58"/>
      <c r="F636" s="58"/>
      <c r="G636" s="58"/>
      <c r="I636" s="78"/>
      <c r="J636" s="78"/>
    </row>
    <row r="637" spans="1:10">
      <c r="A637" s="56" t="s">
        <v>1318</v>
      </c>
      <c r="B637" s="59" t="s">
        <v>47</v>
      </c>
      <c r="C637" s="33">
        <v>1</v>
      </c>
      <c r="D637" s="33" t="s">
        <v>1</v>
      </c>
      <c r="E637" s="58"/>
      <c r="F637" s="58"/>
      <c r="G637" s="58"/>
      <c r="I637" s="78"/>
      <c r="J637" s="78"/>
    </row>
    <row r="638" spans="1:10">
      <c r="A638" s="56" t="s">
        <v>1319</v>
      </c>
      <c r="B638" s="59" t="s">
        <v>216</v>
      </c>
      <c r="C638" s="33">
        <v>1</v>
      </c>
      <c r="D638" s="33" t="s">
        <v>1</v>
      </c>
      <c r="E638" s="58"/>
      <c r="F638" s="58"/>
      <c r="G638" s="58"/>
      <c r="I638" s="78"/>
      <c r="J638" s="78"/>
    </row>
    <row r="639" spans="1:10">
      <c r="A639" s="56" t="s">
        <v>1320</v>
      </c>
      <c r="B639" s="59" t="s">
        <v>217</v>
      </c>
      <c r="C639" s="33">
        <v>1</v>
      </c>
      <c r="D639" s="33" t="s">
        <v>1</v>
      </c>
      <c r="E639" s="58"/>
      <c r="F639" s="58"/>
      <c r="G639" s="58"/>
      <c r="I639" s="78"/>
      <c r="J639" s="78"/>
    </row>
    <row r="640" spans="1:10">
      <c r="A640" s="56" t="s">
        <v>1321</v>
      </c>
      <c r="B640" s="59" t="s">
        <v>218</v>
      </c>
      <c r="C640" s="33">
        <v>1</v>
      </c>
      <c r="D640" s="33" t="s">
        <v>1</v>
      </c>
      <c r="E640" s="58"/>
      <c r="F640" s="58"/>
      <c r="G640" s="58"/>
      <c r="I640" s="78"/>
      <c r="J640" s="78"/>
    </row>
    <row r="641" spans="1:10">
      <c r="A641" s="56" t="s">
        <v>1322</v>
      </c>
      <c r="B641" s="59" t="s">
        <v>219</v>
      </c>
      <c r="C641" s="33">
        <v>1</v>
      </c>
      <c r="D641" s="33" t="s">
        <v>1</v>
      </c>
      <c r="E641" s="58"/>
      <c r="F641" s="58"/>
      <c r="G641" s="58"/>
      <c r="I641" s="78"/>
      <c r="J641" s="78"/>
    </row>
    <row r="642" spans="1:10">
      <c r="A642" s="56" t="s">
        <v>1323</v>
      </c>
      <c r="B642" s="59" t="s">
        <v>220</v>
      </c>
      <c r="C642" s="33">
        <v>1</v>
      </c>
      <c r="D642" s="33" t="s">
        <v>1</v>
      </c>
      <c r="E642" s="58"/>
      <c r="F642" s="58"/>
      <c r="G642" s="58"/>
      <c r="I642" s="78"/>
      <c r="J642" s="78"/>
    </row>
    <row r="643" spans="1:10">
      <c r="A643" s="56" t="s">
        <v>1324</v>
      </c>
      <c r="B643" s="59" t="s">
        <v>221</v>
      </c>
      <c r="C643" s="33">
        <v>1</v>
      </c>
      <c r="D643" s="33" t="s">
        <v>1</v>
      </c>
      <c r="E643" s="58"/>
      <c r="F643" s="58"/>
      <c r="G643" s="58"/>
      <c r="I643" s="78"/>
      <c r="J643" s="78"/>
    </row>
    <row r="644" spans="1:10">
      <c r="A644" s="56" t="s">
        <v>1325</v>
      </c>
      <c r="B644" s="59" t="s">
        <v>222</v>
      </c>
      <c r="C644" s="33">
        <v>1</v>
      </c>
      <c r="D644" s="33" t="s">
        <v>1</v>
      </c>
      <c r="E644" s="58"/>
      <c r="F644" s="58"/>
      <c r="G644" s="58"/>
      <c r="I644" s="78"/>
      <c r="J644" s="78"/>
    </row>
    <row r="645" spans="1:10">
      <c r="A645" s="56" t="s">
        <v>1326</v>
      </c>
      <c r="B645" s="59" t="s">
        <v>223</v>
      </c>
      <c r="C645" s="33">
        <v>1</v>
      </c>
      <c r="D645" s="33" t="s">
        <v>1</v>
      </c>
      <c r="E645" s="58"/>
      <c r="F645" s="58"/>
      <c r="G645" s="58"/>
      <c r="I645" s="78"/>
      <c r="J645" s="78"/>
    </row>
    <row r="646" spans="1:10">
      <c r="A646" s="56" t="s">
        <v>1327</v>
      </c>
      <c r="B646" s="59" t="s">
        <v>224</v>
      </c>
      <c r="C646" s="33">
        <v>1</v>
      </c>
      <c r="D646" s="33" t="s">
        <v>1</v>
      </c>
      <c r="E646" s="58"/>
      <c r="F646" s="58"/>
      <c r="G646" s="58"/>
      <c r="I646" s="78"/>
      <c r="J646" s="78"/>
    </row>
    <row r="647" spans="1:10">
      <c r="A647" s="56" t="s">
        <v>1328</v>
      </c>
      <c r="B647" s="59" t="s">
        <v>225</v>
      </c>
      <c r="C647" s="33">
        <v>1</v>
      </c>
      <c r="D647" s="33" t="s">
        <v>1</v>
      </c>
      <c r="E647" s="58"/>
      <c r="F647" s="58"/>
      <c r="G647" s="58"/>
      <c r="I647" s="78"/>
      <c r="J647" s="78"/>
    </row>
    <row r="648" spans="1:10">
      <c r="A648" s="56" t="s">
        <v>1329</v>
      </c>
      <c r="B648" s="59" t="s">
        <v>226</v>
      </c>
      <c r="C648" s="33">
        <v>1</v>
      </c>
      <c r="D648" s="33" t="s">
        <v>1</v>
      </c>
      <c r="E648" s="58"/>
      <c r="F648" s="58"/>
      <c r="G648" s="58"/>
      <c r="I648" s="78"/>
      <c r="J648" s="78"/>
    </row>
    <row r="649" spans="1:10">
      <c r="A649" s="56" t="s">
        <v>1330</v>
      </c>
      <c r="B649" s="59" t="s">
        <v>227</v>
      </c>
      <c r="C649" s="33">
        <v>1</v>
      </c>
      <c r="D649" s="33" t="s">
        <v>1</v>
      </c>
      <c r="E649" s="58"/>
      <c r="F649" s="58"/>
      <c r="G649" s="58"/>
      <c r="I649" s="78"/>
      <c r="J649" s="78"/>
    </row>
    <row r="650" spans="1:10">
      <c r="A650" s="56" t="s">
        <v>1331</v>
      </c>
      <c r="B650" s="59" t="s">
        <v>228</v>
      </c>
      <c r="C650" s="33">
        <v>1</v>
      </c>
      <c r="D650" s="33" t="s">
        <v>1</v>
      </c>
      <c r="E650" s="58"/>
      <c r="F650" s="58"/>
      <c r="G650" s="58"/>
      <c r="I650" s="78"/>
      <c r="J650" s="78"/>
    </row>
    <row r="651" spans="1:10">
      <c r="A651" s="56" t="s">
        <v>1332</v>
      </c>
      <c r="B651" s="59" t="s">
        <v>229</v>
      </c>
      <c r="C651" s="33">
        <v>1</v>
      </c>
      <c r="D651" s="33" t="s">
        <v>1</v>
      </c>
      <c r="E651" s="58"/>
      <c r="F651" s="58"/>
      <c r="G651" s="58"/>
      <c r="I651" s="78"/>
      <c r="J651" s="78"/>
    </row>
    <row r="652" spans="1:10">
      <c r="A652" s="56" t="s">
        <v>1333</v>
      </c>
      <c r="B652" s="59" t="s">
        <v>230</v>
      </c>
      <c r="C652" s="33">
        <v>1</v>
      </c>
      <c r="D652" s="33" t="s">
        <v>1</v>
      </c>
      <c r="E652" s="58"/>
      <c r="F652" s="58"/>
      <c r="G652" s="58"/>
      <c r="I652" s="78"/>
      <c r="J652" s="78"/>
    </row>
    <row r="653" spans="1:10">
      <c r="A653" s="56" t="s">
        <v>1334</v>
      </c>
      <c r="B653" s="59" t="s">
        <v>231</v>
      </c>
      <c r="C653" s="33">
        <v>1</v>
      </c>
      <c r="D653" s="33" t="s">
        <v>1</v>
      </c>
      <c r="E653" s="58"/>
      <c r="F653" s="58"/>
      <c r="G653" s="58"/>
      <c r="I653" s="78"/>
      <c r="J653" s="78"/>
    </row>
    <row r="654" spans="1:10">
      <c r="A654" s="56" t="s">
        <v>1335</v>
      </c>
      <c r="B654" s="59" t="s">
        <v>232</v>
      </c>
      <c r="C654" s="33">
        <v>1</v>
      </c>
      <c r="D654" s="33" t="s">
        <v>1</v>
      </c>
      <c r="E654" s="58"/>
      <c r="F654" s="58"/>
      <c r="G654" s="58"/>
      <c r="I654" s="78"/>
      <c r="J654" s="78"/>
    </row>
    <row r="655" spans="1:10">
      <c r="A655" s="56" t="s">
        <v>1336</v>
      </c>
      <c r="B655" s="59" t="s">
        <v>233</v>
      </c>
      <c r="C655" s="33">
        <v>1</v>
      </c>
      <c r="D655" s="33" t="s">
        <v>1</v>
      </c>
      <c r="E655" s="58"/>
      <c r="F655" s="58"/>
      <c r="G655" s="58"/>
      <c r="I655" s="78"/>
      <c r="J655" s="78"/>
    </row>
    <row r="656" spans="1:10">
      <c r="A656" s="56" t="s">
        <v>1337</v>
      </c>
      <c r="B656" s="59" t="s">
        <v>234</v>
      </c>
      <c r="C656" s="33">
        <v>1</v>
      </c>
      <c r="D656" s="33" t="s">
        <v>1</v>
      </c>
      <c r="E656" s="58"/>
      <c r="F656" s="58"/>
      <c r="G656" s="58"/>
      <c r="I656" s="78"/>
      <c r="J656" s="13"/>
    </row>
    <row r="657" spans="1:10">
      <c r="A657" s="56" t="s">
        <v>1338</v>
      </c>
      <c r="B657" s="59" t="s">
        <v>235</v>
      </c>
      <c r="C657" s="33">
        <v>1</v>
      </c>
      <c r="D657" s="33" t="s">
        <v>1</v>
      </c>
      <c r="E657" s="58"/>
      <c r="F657" s="58"/>
      <c r="G657" s="58"/>
      <c r="I657" s="78"/>
      <c r="J657" s="78"/>
    </row>
    <row r="658" spans="1:10">
      <c r="A658" s="56" t="s">
        <v>1339</v>
      </c>
      <c r="B658" s="59" t="s">
        <v>236</v>
      </c>
      <c r="C658" s="33">
        <v>1</v>
      </c>
      <c r="D658" s="33" t="s">
        <v>1</v>
      </c>
      <c r="E658" s="58"/>
      <c r="F658" s="58"/>
      <c r="G658" s="58"/>
      <c r="I658" s="78"/>
      <c r="J658" s="78"/>
    </row>
    <row r="659" spans="1:10">
      <c r="A659" s="56" t="s">
        <v>1340</v>
      </c>
      <c r="B659" s="59" t="s">
        <v>237</v>
      </c>
      <c r="C659" s="33">
        <v>1</v>
      </c>
      <c r="D659" s="33" t="s">
        <v>1</v>
      </c>
      <c r="E659" s="58"/>
      <c r="F659" s="58"/>
      <c r="G659" s="58"/>
      <c r="I659" s="78"/>
      <c r="J659" s="78"/>
    </row>
    <row r="660" spans="1:10">
      <c r="A660" s="56" t="s">
        <v>1341</v>
      </c>
      <c r="B660" s="59" t="s">
        <v>238</v>
      </c>
      <c r="C660" s="33">
        <v>1</v>
      </c>
      <c r="D660" s="33" t="s">
        <v>1</v>
      </c>
      <c r="E660" s="58"/>
      <c r="F660" s="58"/>
      <c r="G660" s="58"/>
      <c r="I660" s="78"/>
      <c r="J660" s="78"/>
    </row>
    <row r="661" spans="1:10">
      <c r="A661" s="56" t="s">
        <v>1342</v>
      </c>
      <c r="B661" s="59" t="s">
        <v>239</v>
      </c>
      <c r="C661" s="33">
        <v>1</v>
      </c>
      <c r="D661" s="33" t="s">
        <v>1</v>
      </c>
      <c r="E661" s="58"/>
      <c r="F661" s="58"/>
      <c r="G661" s="58"/>
      <c r="I661" s="78"/>
      <c r="J661" s="78"/>
    </row>
    <row r="662" spans="1:10">
      <c r="A662" s="56" t="s">
        <v>1343</v>
      </c>
      <c r="B662" s="59" t="s">
        <v>240</v>
      </c>
      <c r="C662" s="33">
        <v>1</v>
      </c>
      <c r="D662" s="33" t="s">
        <v>1</v>
      </c>
      <c r="E662" s="58"/>
      <c r="F662" s="58"/>
      <c r="G662" s="58"/>
      <c r="I662" s="78"/>
      <c r="J662" s="78"/>
    </row>
    <row r="663" spans="1:10">
      <c r="A663" s="56"/>
      <c r="B663" s="57" t="s">
        <v>241</v>
      </c>
      <c r="C663" s="33"/>
      <c r="D663" s="33"/>
      <c r="E663" s="58"/>
      <c r="F663" s="58"/>
      <c r="G663" s="58"/>
      <c r="I663" s="13"/>
      <c r="J663" s="13"/>
    </row>
    <row r="664" spans="1:10" ht="25.35">
      <c r="A664" s="56" t="s">
        <v>1344</v>
      </c>
      <c r="B664" s="59" t="s">
        <v>242</v>
      </c>
      <c r="C664" s="33">
        <v>1</v>
      </c>
      <c r="D664" s="33" t="s">
        <v>1</v>
      </c>
      <c r="E664" s="58"/>
      <c r="F664" s="58"/>
      <c r="G664" s="58"/>
      <c r="I664" s="78"/>
      <c r="J664" s="78"/>
    </row>
    <row r="665" spans="1:10" ht="25.35">
      <c r="A665" s="56" t="s">
        <v>1345</v>
      </c>
      <c r="B665" s="59" t="s">
        <v>243</v>
      </c>
      <c r="C665" s="33">
        <v>1</v>
      </c>
      <c r="D665" s="33" t="s">
        <v>1</v>
      </c>
      <c r="E665" s="58"/>
      <c r="F665" s="58"/>
      <c r="G665" s="58"/>
      <c r="I665" s="78"/>
      <c r="J665" s="78"/>
    </row>
    <row r="666" spans="1:10">
      <c r="A666" s="56" t="s">
        <v>1346</v>
      </c>
      <c r="B666" s="59" t="s">
        <v>244</v>
      </c>
      <c r="C666" s="33">
        <v>1</v>
      </c>
      <c r="D666" s="33" t="s">
        <v>1</v>
      </c>
      <c r="E666" s="58"/>
      <c r="F666" s="58"/>
      <c r="G666" s="58"/>
      <c r="I666" s="78"/>
      <c r="J666" s="78"/>
    </row>
    <row r="667" spans="1:10">
      <c r="A667" s="56" t="s">
        <v>1347</v>
      </c>
      <c r="B667" s="59" t="s">
        <v>245</v>
      </c>
      <c r="C667" s="33">
        <v>1</v>
      </c>
      <c r="D667" s="33" t="s">
        <v>1</v>
      </c>
      <c r="E667" s="58"/>
      <c r="F667" s="58"/>
      <c r="G667" s="58"/>
      <c r="I667" s="78"/>
      <c r="J667" s="78"/>
    </row>
    <row r="668" spans="1:10">
      <c r="A668" s="56" t="s">
        <v>1348</v>
      </c>
      <c r="B668" s="59" t="s">
        <v>246</v>
      </c>
      <c r="C668" s="33">
        <v>1</v>
      </c>
      <c r="D668" s="33" t="s">
        <v>1</v>
      </c>
      <c r="E668" s="58"/>
      <c r="F668" s="58"/>
      <c r="G668" s="58"/>
      <c r="I668" s="78"/>
      <c r="J668" s="78"/>
    </row>
    <row r="669" spans="1:10">
      <c r="A669" s="56" t="s">
        <v>1349</v>
      </c>
      <c r="B669" s="59" t="s">
        <v>247</v>
      </c>
      <c r="C669" s="33">
        <v>1</v>
      </c>
      <c r="D669" s="33" t="s">
        <v>1</v>
      </c>
      <c r="E669" s="58"/>
      <c r="F669" s="58"/>
      <c r="G669" s="58"/>
      <c r="I669" s="78"/>
      <c r="J669" s="78"/>
    </row>
    <row r="670" spans="1:10">
      <c r="A670" s="56" t="s">
        <v>1350</v>
      </c>
      <c r="B670" s="59" t="s">
        <v>248</v>
      </c>
      <c r="C670" s="33">
        <v>1</v>
      </c>
      <c r="D670" s="33" t="s">
        <v>1</v>
      </c>
      <c r="E670" s="58"/>
      <c r="F670" s="58"/>
      <c r="G670" s="58"/>
      <c r="I670" s="78"/>
      <c r="J670" s="78"/>
    </row>
    <row r="671" spans="1:10">
      <c r="A671" s="56" t="s">
        <v>1351</v>
      </c>
      <c r="B671" s="59" t="s">
        <v>249</v>
      </c>
      <c r="C671" s="33">
        <v>1</v>
      </c>
      <c r="D671" s="33" t="s">
        <v>1</v>
      </c>
      <c r="E671" s="58"/>
      <c r="F671" s="58"/>
      <c r="G671" s="58"/>
      <c r="I671" s="78"/>
      <c r="J671" s="78"/>
    </row>
    <row r="672" spans="1:10">
      <c r="A672" s="56"/>
      <c r="B672" s="59"/>
      <c r="C672" s="33"/>
      <c r="D672" s="33"/>
      <c r="E672" s="58"/>
      <c r="F672" s="58"/>
      <c r="G672" s="58"/>
      <c r="I672" s="13"/>
      <c r="J672" s="13"/>
    </row>
    <row r="673" spans="1:10">
      <c r="A673" s="56"/>
      <c r="B673" s="59"/>
      <c r="C673" s="33"/>
      <c r="D673" s="33"/>
      <c r="E673" s="58"/>
      <c r="F673" s="62" t="s">
        <v>346</v>
      </c>
      <c r="G673" s="62"/>
      <c r="I673" s="13"/>
      <c r="J673" s="13"/>
    </row>
    <row r="674" spans="1:10" ht="27.65">
      <c r="A674" s="53">
        <v>3</v>
      </c>
      <c r="B674" s="54" t="s">
        <v>351</v>
      </c>
      <c r="C674" s="33"/>
      <c r="D674" s="33"/>
      <c r="E674" s="58"/>
      <c r="F674" s="58"/>
      <c r="G674" s="58"/>
      <c r="I674" s="13"/>
      <c r="J674" s="13"/>
    </row>
    <row r="675" spans="1:10" ht="114.05">
      <c r="A675" s="56" t="s">
        <v>1352</v>
      </c>
      <c r="B675" s="57" t="s">
        <v>349</v>
      </c>
      <c r="C675" s="33">
        <v>1</v>
      </c>
      <c r="D675" s="33" t="s">
        <v>1</v>
      </c>
      <c r="E675" s="58"/>
      <c r="F675" s="58"/>
      <c r="G675" s="58"/>
      <c r="I675" s="78"/>
      <c r="J675" s="78"/>
    </row>
    <row r="676" spans="1:10">
      <c r="A676" s="56" t="s">
        <v>1353</v>
      </c>
      <c r="B676" s="59" t="s">
        <v>670</v>
      </c>
      <c r="C676" s="33">
        <v>1</v>
      </c>
      <c r="D676" s="33" t="s">
        <v>1</v>
      </c>
      <c r="E676" s="58"/>
      <c r="F676" s="58"/>
      <c r="G676" s="58"/>
      <c r="I676" s="78"/>
      <c r="J676" s="78"/>
    </row>
    <row r="677" spans="1:10">
      <c r="A677" s="56" t="s">
        <v>1354</v>
      </c>
      <c r="B677" s="59" t="s">
        <v>671</v>
      </c>
      <c r="C677" s="33">
        <v>1</v>
      </c>
      <c r="D677" s="33" t="s">
        <v>1</v>
      </c>
      <c r="E677" s="58"/>
      <c r="F677" s="58"/>
      <c r="G677" s="58"/>
      <c r="I677" s="78"/>
      <c r="J677" s="78"/>
    </row>
    <row r="678" spans="1:10">
      <c r="A678" s="56" t="s">
        <v>1355</v>
      </c>
      <c r="B678" s="59" t="s">
        <v>2</v>
      </c>
      <c r="C678" s="33">
        <v>1</v>
      </c>
      <c r="D678" s="33" t="s">
        <v>1</v>
      </c>
      <c r="E678" s="58"/>
      <c r="F678" s="58"/>
      <c r="G678" s="58"/>
      <c r="I678" s="78"/>
      <c r="J678" s="78"/>
    </row>
    <row r="679" spans="1:10">
      <c r="A679" s="56" t="s">
        <v>1356</v>
      </c>
      <c r="B679" s="59" t="s">
        <v>3</v>
      </c>
      <c r="C679" s="33">
        <v>1</v>
      </c>
      <c r="D679" s="33" t="s">
        <v>1</v>
      </c>
      <c r="E679" s="58"/>
      <c r="F679" s="58"/>
      <c r="G679" s="58"/>
      <c r="I679" s="78"/>
      <c r="J679" s="78"/>
    </row>
    <row r="680" spans="1:10">
      <c r="A680" s="56" t="s">
        <v>1357</v>
      </c>
      <c r="B680" s="59" t="s">
        <v>4</v>
      </c>
      <c r="C680" s="33">
        <v>1</v>
      </c>
      <c r="D680" s="33" t="s">
        <v>1</v>
      </c>
      <c r="E680" s="58"/>
      <c r="F680" s="58"/>
      <c r="G680" s="58"/>
      <c r="I680" s="78"/>
      <c r="J680" s="78"/>
    </row>
    <row r="681" spans="1:10">
      <c r="A681" s="56" t="s">
        <v>1358</v>
      </c>
      <c r="B681" s="59" t="s">
        <v>5</v>
      </c>
      <c r="C681" s="33">
        <v>1</v>
      </c>
      <c r="D681" s="33" t="s">
        <v>1</v>
      </c>
      <c r="E681" s="58"/>
      <c r="F681" s="58"/>
      <c r="G681" s="58"/>
      <c r="I681" s="78"/>
      <c r="J681" s="78"/>
    </row>
    <row r="682" spans="1:10">
      <c r="A682" s="56" t="s">
        <v>1359</v>
      </c>
      <c r="B682" s="59" t="s">
        <v>6</v>
      </c>
      <c r="C682" s="33">
        <v>1</v>
      </c>
      <c r="D682" s="33" t="s">
        <v>1</v>
      </c>
      <c r="E682" s="58"/>
      <c r="F682" s="58"/>
      <c r="G682" s="58"/>
      <c r="I682" s="78"/>
      <c r="J682" s="78"/>
    </row>
    <row r="683" spans="1:10">
      <c r="A683" s="56" t="s">
        <v>1360</v>
      </c>
      <c r="B683" s="59" t="s">
        <v>7</v>
      </c>
      <c r="C683" s="33">
        <v>1</v>
      </c>
      <c r="D683" s="33" t="s">
        <v>1</v>
      </c>
      <c r="E683" s="58"/>
      <c r="F683" s="58"/>
      <c r="G683" s="58"/>
      <c r="I683" s="78"/>
      <c r="J683" s="78"/>
    </row>
    <row r="684" spans="1:10">
      <c r="A684" s="56" t="s">
        <v>1361</v>
      </c>
      <c r="B684" s="59" t="s">
        <v>8</v>
      </c>
      <c r="C684" s="33">
        <v>1</v>
      </c>
      <c r="D684" s="33" t="s">
        <v>1</v>
      </c>
      <c r="E684" s="58"/>
      <c r="F684" s="58"/>
      <c r="G684" s="58"/>
      <c r="I684" s="78"/>
      <c r="J684" s="78"/>
    </row>
    <row r="685" spans="1:10">
      <c r="A685" s="56" t="s">
        <v>1362</v>
      </c>
      <c r="B685" s="59" t="s">
        <v>250</v>
      </c>
      <c r="C685" s="33">
        <v>1</v>
      </c>
      <c r="D685" s="33" t="s">
        <v>1</v>
      </c>
      <c r="E685" s="58"/>
      <c r="F685" s="58"/>
      <c r="G685" s="58"/>
      <c r="I685" s="78"/>
      <c r="J685" s="78"/>
    </row>
    <row r="686" spans="1:10">
      <c r="A686" s="56" t="s">
        <v>1363</v>
      </c>
      <c r="B686" s="59" t="s">
        <v>9</v>
      </c>
      <c r="C686" s="33">
        <v>1</v>
      </c>
      <c r="D686" s="33" t="s">
        <v>1</v>
      </c>
      <c r="E686" s="58"/>
      <c r="F686" s="58"/>
      <c r="G686" s="58"/>
      <c r="I686" s="78"/>
      <c r="J686" s="78"/>
    </row>
    <row r="687" spans="1:10">
      <c r="A687" s="56" t="s">
        <v>1364</v>
      </c>
      <c r="B687" s="59" t="s">
        <v>10</v>
      </c>
      <c r="C687" s="33">
        <v>1</v>
      </c>
      <c r="D687" s="33" t="s">
        <v>1</v>
      </c>
      <c r="E687" s="58"/>
      <c r="F687" s="58"/>
      <c r="G687" s="58"/>
      <c r="I687" s="78"/>
      <c r="J687" s="13"/>
    </row>
    <row r="688" spans="1:10">
      <c r="A688" s="56" t="s">
        <v>1365</v>
      </c>
      <c r="B688" s="59" t="s">
        <v>11</v>
      </c>
      <c r="C688" s="33">
        <v>1</v>
      </c>
      <c r="D688" s="33" t="s">
        <v>1</v>
      </c>
      <c r="E688" s="58"/>
      <c r="F688" s="58"/>
      <c r="G688" s="58"/>
      <c r="I688" s="78"/>
      <c r="J688" s="13"/>
    </row>
    <row r="689" spans="1:10">
      <c r="A689" s="56" t="s">
        <v>1366</v>
      </c>
      <c r="B689" s="59" t="s">
        <v>12</v>
      </c>
      <c r="C689" s="33">
        <v>1</v>
      </c>
      <c r="D689" s="33" t="s">
        <v>1</v>
      </c>
      <c r="E689" s="58"/>
      <c r="F689" s="58"/>
      <c r="G689" s="58"/>
      <c r="I689" s="78"/>
      <c r="J689" s="78"/>
    </row>
    <row r="690" spans="1:10">
      <c r="A690" s="56" t="s">
        <v>1367</v>
      </c>
      <c r="B690" s="59" t="s">
        <v>13</v>
      </c>
      <c r="C690" s="33">
        <v>1</v>
      </c>
      <c r="D690" s="33" t="s">
        <v>1</v>
      </c>
      <c r="E690" s="58"/>
      <c r="F690" s="58"/>
      <c r="G690" s="58"/>
      <c r="I690" s="78"/>
      <c r="J690" s="78"/>
    </row>
    <row r="691" spans="1:10">
      <c r="A691" s="56" t="s">
        <v>1368</v>
      </c>
      <c r="B691" s="59" t="s">
        <v>14</v>
      </c>
      <c r="C691" s="33">
        <v>1</v>
      </c>
      <c r="D691" s="33" t="s">
        <v>1</v>
      </c>
      <c r="E691" s="58"/>
      <c r="F691" s="58"/>
      <c r="G691" s="58"/>
      <c r="I691" s="78"/>
      <c r="J691" s="78"/>
    </row>
    <row r="692" spans="1:10">
      <c r="A692" s="56" t="s">
        <v>1369</v>
      </c>
      <c r="B692" s="59" t="s">
        <v>15</v>
      </c>
      <c r="C692" s="33">
        <v>1</v>
      </c>
      <c r="D692" s="33" t="s">
        <v>1</v>
      </c>
      <c r="E692" s="58"/>
      <c r="F692" s="58"/>
      <c r="G692" s="58"/>
      <c r="I692" s="78"/>
      <c r="J692" s="78"/>
    </row>
    <row r="693" spans="1:10">
      <c r="A693" s="56" t="s">
        <v>1370</v>
      </c>
      <c r="B693" s="59" t="s">
        <v>16</v>
      </c>
      <c r="C693" s="33">
        <v>1</v>
      </c>
      <c r="D693" s="33" t="s">
        <v>1</v>
      </c>
      <c r="E693" s="58"/>
      <c r="F693" s="58"/>
      <c r="G693" s="58"/>
      <c r="I693" s="78"/>
      <c r="J693" s="78"/>
    </row>
    <row r="694" spans="1:10">
      <c r="A694" s="56" t="s">
        <v>1371</v>
      </c>
      <c r="B694" s="59" t="s">
        <v>17</v>
      </c>
      <c r="C694" s="33">
        <v>1</v>
      </c>
      <c r="D694" s="33" t="s">
        <v>1</v>
      </c>
      <c r="E694" s="58"/>
      <c r="F694" s="58"/>
      <c r="G694" s="58"/>
      <c r="I694" s="78"/>
      <c r="J694" s="78"/>
    </row>
    <row r="695" spans="1:10">
      <c r="A695" s="56" t="s">
        <v>1372</v>
      </c>
      <c r="B695" s="59" t="s">
        <v>18</v>
      </c>
      <c r="C695" s="33">
        <v>1</v>
      </c>
      <c r="D695" s="33" t="s">
        <v>1</v>
      </c>
      <c r="E695" s="58"/>
      <c r="F695" s="58"/>
      <c r="G695" s="58"/>
      <c r="I695" s="78"/>
      <c r="J695" s="78"/>
    </row>
    <row r="696" spans="1:10">
      <c r="A696" s="56" t="s">
        <v>1373</v>
      </c>
      <c r="B696" s="59" t="s">
        <v>304</v>
      </c>
      <c r="C696" s="33">
        <v>1</v>
      </c>
      <c r="D696" s="33" t="s">
        <v>1</v>
      </c>
      <c r="E696" s="58"/>
      <c r="F696" s="58"/>
      <c r="G696" s="58"/>
      <c r="I696" s="78"/>
      <c r="J696" s="78"/>
    </row>
    <row r="697" spans="1:10">
      <c r="A697" s="56" t="s">
        <v>1374</v>
      </c>
      <c r="B697" s="59" t="s">
        <v>19</v>
      </c>
      <c r="C697" s="33">
        <v>1</v>
      </c>
      <c r="D697" s="33" t="s">
        <v>1</v>
      </c>
      <c r="E697" s="58"/>
      <c r="F697" s="58"/>
      <c r="G697" s="58"/>
      <c r="I697" s="78"/>
      <c r="J697" s="78"/>
    </row>
    <row r="698" spans="1:10">
      <c r="A698" s="56" t="s">
        <v>1375</v>
      </c>
      <c r="B698" s="59" t="s">
        <v>20</v>
      </c>
      <c r="C698" s="33">
        <v>1</v>
      </c>
      <c r="D698" s="33" t="s">
        <v>1</v>
      </c>
      <c r="E698" s="58"/>
      <c r="F698" s="58"/>
      <c r="G698" s="58"/>
      <c r="I698" s="78"/>
      <c r="J698" s="78"/>
    </row>
    <row r="699" spans="1:10">
      <c r="A699" s="56" t="s">
        <v>1376</v>
      </c>
      <c r="B699" s="59" t="s">
        <v>251</v>
      </c>
      <c r="C699" s="33">
        <v>1</v>
      </c>
      <c r="D699" s="33" t="s">
        <v>1</v>
      </c>
      <c r="E699" s="58"/>
      <c r="F699" s="58"/>
      <c r="G699" s="58"/>
      <c r="I699" s="78"/>
      <c r="J699" s="78"/>
    </row>
    <row r="700" spans="1:10">
      <c r="A700" s="56" t="s">
        <v>1377</v>
      </c>
      <c r="B700" s="59" t="s">
        <v>21</v>
      </c>
      <c r="C700" s="33">
        <v>1</v>
      </c>
      <c r="D700" s="33" t="s">
        <v>1</v>
      </c>
      <c r="E700" s="58"/>
      <c r="F700" s="58"/>
      <c r="G700" s="58"/>
      <c r="I700" s="78"/>
      <c r="J700" s="78"/>
    </row>
    <row r="701" spans="1:10">
      <c r="A701" s="56" t="s">
        <v>1378</v>
      </c>
      <c r="B701" s="59" t="s">
        <v>22</v>
      </c>
      <c r="C701" s="33">
        <v>1</v>
      </c>
      <c r="D701" s="33" t="s">
        <v>1</v>
      </c>
      <c r="E701" s="58"/>
      <c r="F701" s="58"/>
      <c r="G701" s="58"/>
      <c r="I701" s="78"/>
      <c r="J701" s="78"/>
    </row>
    <row r="702" spans="1:10">
      <c r="A702" s="56" t="s">
        <v>1379</v>
      </c>
      <c r="B702" s="59" t="s">
        <v>23</v>
      </c>
      <c r="C702" s="33">
        <v>1</v>
      </c>
      <c r="D702" s="33" t="s">
        <v>1</v>
      </c>
      <c r="E702" s="58"/>
      <c r="F702" s="58"/>
      <c r="G702" s="58"/>
      <c r="I702" s="78"/>
      <c r="J702" s="78"/>
    </row>
    <row r="703" spans="1:10">
      <c r="A703" s="56" t="s">
        <v>1380</v>
      </c>
      <c r="B703" s="59" t="s">
        <v>278</v>
      </c>
      <c r="C703" s="33">
        <v>1</v>
      </c>
      <c r="D703" s="33" t="s">
        <v>1</v>
      </c>
      <c r="E703" s="58"/>
      <c r="F703" s="58"/>
      <c r="G703" s="58"/>
      <c r="I703" s="78"/>
      <c r="J703" s="78"/>
    </row>
    <row r="704" spans="1:10">
      <c r="A704" s="56" t="s">
        <v>1381</v>
      </c>
      <c r="B704" s="59" t="s">
        <v>279</v>
      </c>
      <c r="C704" s="33">
        <v>1</v>
      </c>
      <c r="D704" s="33" t="s">
        <v>1</v>
      </c>
      <c r="E704" s="58"/>
      <c r="F704" s="58"/>
      <c r="G704" s="58"/>
      <c r="I704" s="78"/>
      <c r="J704" s="13"/>
    </row>
    <row r="705" spans="1:10">
      <c r="A705" s="56" t="s">
        <v>1382</v>
      </c>
      <c r="B705" s="59" t="s">
        <v>280</v>
      </c>
      <c r="C705" s="33">
        <v>1</v>
      </c>
      <c r="D705" s="33" t="s">
        <v>1</v>
      </c>
      <c r="E705" s="58"/>
      <c r="F705" s="58"/>
      <c r="G705" s="58"/>
      <c r="I705" s="78"/>
      <c r="J705" s="78"/>
    </row>
    <row r="706" spans="1:10">
      <c r="A706" s="56" t="s">
        <v>1383</v>
      </c>
      <c r="B706" s="59" t="s">
        <v>24</v>
      </c>
      <c r="C706" s="33">
        <v>1</v>
      </c>
      <c r="D706" s="33" t="s">
        <v>1</v>
      </c>
      <c r="E706" s="58"/>
      <c r="F706" s="58"/>
      <c r="G706" s="58"/>
      <c r="I706" s="78"/>
      <c r="J706" s="78"/>
    </row>
    <row r="707" spans="1:10">
      <c r="A707" s="56" t="s">
        <v>1384</v>
      </c>
      <c r="B707" s="59" t="s">
        <v>25</v>
      </c>
      <c r="C707" s="33">
        <v>1</v>
      </c>
      <c r="D707" s="33" t="s">
        <v>1</v>
      </c>
      <c r="E707" s="58"/>
      <c r="F707" s="58"/>
      <c r="G707" s="58"/>
      <c r="I707" s="78"/>
      <c r="J707" s="78"/>
    </row>
    <row r="708" spans="1:10">
      <c r="A708" s="56" t="s">
        <v>1385</v>
      </c>
      <c r="B708" s="59" t="s">
        <v>26</v>
      </c>
      <c r="C708" s="33">
        <v>1</v>
      </c>
      <c r="D708" s="33" t="s">
        <v>1</v>
      </c>
      <c r="E708" s="58"/>
      <c r="F708" s="58"/>
      <c r="G708" s="58"/>
      <c r="I708" s="78"/>
      <c r="J708" s="78"/>
    </row>
    <row r="709" spans="1:10">
      <c r="A709" s="56" t="s">
        <v>1386</v>
      </c>
      <c r="B709" s="59" t="s">
        <v>27</v>
      </c>
      <c r="C709" s="33">
        <v>1</v>
      </c>
      <c r="D709" s="33" t="s">
        <v>1</v>
      </c>
      <c r="E709" s="58"/>
      <c r="F709" s="58"/>
      <c r="G709" s="58"/>
      <c r="I709" s="78"/>
      <c r="J709" s="78"/>
    </row>
    <row r="710" spans="1:10">
      <c r="A710" s="56" t="s">
        <v>1387</v>
      </c>
      <c r="B710" s="59" t="s">
        <v>28</v>
      </c>
      <c r="C710" s="33">
        <v>1</v>
      </c>
      <c r="D710" s="33" t="s">
        <v>1</v>
      </c>
      <c r="E710" s="58"/>
      <c r="F710" s="58"/>
      <c r="G710" s="58"/>
      <c r="I710" s="78"/>
      <c r="J710" s="78"/>
    </row>
    <row r="711" spans="1:10">
      <c r="A711" s="56" t="s">
        <v>1388</v>
      </c>
      <c r="B711" s="59" t="s">
        <v>29</v>
      </c>
      <c r="C711" s="33">
        <v>1</v>
      </c>
      <c r="D711" s="33" t="s">
        <v>1</v>
      </c>
      <c r="E711" s="58"/>
      <c r="F711" s="58"/>
      <c r="G711" s="58"/>
      <c r="I711" s="78"/>
      <c r="J711" s="78"/>
    </row>
    <row r="712" spans="1:10">
      <c r="A712" s="56" t="s">
        <v>1389</v>
      </c>
      <c r="B712" s="59" t="s">
        <v>252</v>
      </c>
      <c r="C712" s="33">
        <v>1</v>
      </c>
      <c r="D712" s="33" t="s">
        <v>1</v>
      </c>
      <c r="E712" s="58"/>
      <c r="F712" s="58"/>
      <c r="G712" s="58"/>
      <c r="I712" s="78"/>
      <c r="J712" s="78"/>
    </row>
    <row r="713" spans="1:10">
      <c r="A713" s="56" t="s">
        <v>1390</v>
      </c>
      <c r="B713" s="59" t="s">
        <v>30</v>
      </c>
      <c r="C713" s="33">
        <v>1</v>
      </c>
      <c r="D713" s="33" t="s">
        <v>1</v>
      </c>
      <c r="E713" s="58"/>
      <c r="F713" s="58"/>
      <c r="G713" s="58"/>
      <c r="I713" s="78"/>
      <c r="J713" s="78"/>
    </row>
    <row r="714" spans="1:10">
      <c r="A714" s="56" t="s">
        <v>1391</v>
      </c>
      <c r="B714" s="59" t="s">
        <v>31</v>
      </c>
      <c r="C714" s="33">
        <v>1</v>
      </c>
      <c r="D714" s="33" t="s">
        <v>1</v>
      </c>
      <c r="E714" s="58"/>
      <c r="F714" s="58"/>
      <c r="G714" s="58"/>
      <c r="I714" s="78"/>
      <c r="J714" s="13"/>
    </row>
    <row r="715" spans="1:10">
      <c r="A715" s="56" t="s">
        <v>1392</v>
      </c>
      <c r="B715" s="59" t="s">
        <v>32</v>
      </c>
      <c r="C715" s="33">
        <v>1</v>
      </c>
      <c r="D715" s="33" t="s">
        <v>1</v>
      </c>
      <c r="E715" s="58"/>
      <c r="F715" s="58"/>
      <c r="G715" s="58"/>
      <c r="I715" s="78"/>
      <c r="J715" s="13"/>
    </row>
    <row r="716" spans="1:10">
      <c r="A716" s="56" t="s">
        <v>1393</v>
      </c>
      <c r="B716" s="59" t="s">
        <v>33</v>
      </c>
      <c r="C716" s="33">
        <v>1</v>
      </c>
      <c r="D716" s="33" t="s">
        <v>1</v>
      </c>
      <c r="E716" s="58"/>
      <c r="F716" s="58"/>
      <c r="G716" s="58"/>
      <c r="I716" s="78"/>
      <c r="J716" s="13"/>
    </row>
    <row r="717" spans="1:10">
      <c r="A717" s="56" t="s">
        <v>1394</v>
      </c>
      <c r="B717" s="59" t="s">
        <v>34</v>
      </c>
      <c r="C717" s="33">
        <v>1</v>
      </c>
      <c r="D717" s="33" t="s">
        <v>1</v>
      </c>
      <c r="E717" s="58"/>
      <c r="F717" s="58"/>
      <c r="G717" s="58"/>
      <c r="I717" s="78"/>
      <c r="J717" s="13"/>
    </row>
    <row r="718" spans="1:10">
      <c r="A718" s="56" t="s">
        <v>1395</v>
      </c>
      <c r="B718" s="59" t="s">
        <v>35</v>
      </c>
      <c r="C718" s="33">
        <v>1</v>
      </c>
      <c r="D718" s="33" t="s">
        <v>1</v>
      </c>
      <c r="E718" s="58"/>
      <c r="F718" s="58"/>
      <c r="G718" s="58"/>
      <c r="I718" s="78"/>
      <c r="J718" s="13"/>
    </row>
    <row r="719" spans="1:10">
      <c r="A719" s="56" t="s">
        <v>1396</v>
      </c>
      <c r="B719" s="59" t="s">
        <v>275</v>
      </c>
      <c r="C719" s="33">
        <v>1</v>
      </c>
      <c r="D719" s="33" t="s">
        <v>1</v>
      </c>
      <c r="E719" s="58"/>
      <c r="F719" s="58"/>
      <c r="G719" s="58"/>
      <c r="I719" s="78"/>
      <c r="J719" s="78"/>
    </row>
    <row r="720" spans="1:10">
      <c r="A720" s="56" t="s">
        <v>1397</v>
      </c>
      <c r="B720" s="59" t="s">
        <v>276</v>
      </c>
      <c r="C720" s="33">
        <v>1</v>
      </c>
      <c r="D720" s="33" t="s">
        <v>1</v>
      </c>
      <c r="E720" s="58"/>
      <c r="F720" s="58"/>
      <c r="G720" s="58"/>
      <c r="I720" s="78"/>
      <c r="J720" s="78"/>
    </row>
    <row r="721" spans="1:10">
      <c r="A721" s="56" t="s">
        <v>1398</v>
      </c>
      <c r="B721" s="59" t="s">
        <v>277</v>
      </c>
      <c r="C721" s="33">
        <v>1</v>
      </c>
      <c r="D721" s="33" t="s">
        <v>1</v>
      </c>
      <c r="E721" s="58"/>
      <c r="F721" s="58"/>
      <c r="G721" s="58"/>
      <c r="I721" s="78"/>
      <c r="J721" s="78"/>
    </row>
    <row r="722" spans="1:10">
      <c r="A722" s="56" t="s">
        <v>1399</v>
      </c>
      <c r="B722" s="59" t="s">
        <v>36</v>
      </c>
      <c r="C722" s="33">
        <v>1</v>
      </c>
      <c r="D722" s="33" t="s">
        <v>1</v>
      </c>
      <c r="E722" s="58"/>
      <c r="F722" s="58"/>
      <c r="G722" s="58"/>
      <c r="I722" s="78"/>
      <c r="J722" s="78"/>
    </row>
    <row r="723" spans="1:10">
      <c r="A723" s="56" t="s">
        <v>1400</v>
      </c>
      <c r="B723" s="59" t="s">
        <v>37</v>
      </c>
      <c r="C723" s="33">
        <v>1</v>
      </c>
      <c r="D723" s="33" t="s">
        <v>1</v>
      </c>
      <c r="E723" s="58"/>
      <c r="F723" s="58"/>
      <c r="G723" s="58"/>
      <c r="I723" s="78"/>
      <c r="J723" s="78"/>
    </row>
    <row r="724" spans="1:10">
      <c r="A724" s="56" t="s">
        <v>1401</v>
      </c>
      <c r="B724" s="59" t="s">
        <v>38</v>
      </c>
      <c r="C724" s="33">
        <v>1</v>
      </c>
      <c r="D724" s="33" t="s">
        <v>1</v>
      </c>
      <c r="E724" s="58"/>
      <c r="F724" s="58"/>
      <c r="G724" s="58"/>
      <c r="I724" s="78"/>
      <c r="J724" s="78"/>
    </row>
    <row r="725" spans="1:10">
      <c r="A725" s="56" t="s">
        <v>1402</v>
      </c>
      <c r="B725" s="59" t="s">
        <v>39</v>
      </c>
      <c r="C725" s="33">
        <v>1</v>
      </c>
      <c r="D725" s="33" t="s">
        <v>1</v>
      </c>
      <c r="E725" s="58"/>
      <c r="F725" s="58"/>
      <c r="G725" s="58"/>
      <c r="I725" s="78"/>
      <c r="J725" s="78"/>
    </row>
    <row r="726" spans="1:10">
      <c r="A726" s="56" t="s">
        <v>1403</v>
      </c>
      <c r="B726" s="59" t="s">
        <v>40</v>
      </c>
      <c r="C726" s="33">
        <v>1</v>
      </c>
      <c r="D726" s="33" t="s">
        <v>1</v>
      </c>
      <c r="E726" s="58"/>
      <c r="F726" s="58"/>
      <c r="G726" s="58"/>
      <c r="I726" s="78"/>
      <c r="J726" s="78"/>
    </row>
    <row r="727" spans="1:10">
      <c r="A727" s="56" t="s">
        <v>1404</v>
      </c>
      <c r="B727" s="59" t="s">
        <v>41</v>
      </c>
      <c r="C727" s="33">
        <v>1</v>
      </c>
      <c r="D727" s="33" t="s">
        <v>1</v>
      </c>
      <c r="E727" s="58"/>
      <c r="F727" s="58"/>
      <c r="G727" s="58"/>
      <c r="I727" s="78"/>
      <c r="J727" s="78"/>
    </row>
    <row r="728" spans="1:10">
      <c r="A728" s="56" t="s">
        <v>1405</v>
      </c>
      <c r="B728" s="59" t="s">
        <v>42</v>
      </c>
      <c r="C728" s="33">
        <v>1</v>
      </c>
      <c r="D728" s="33" t="s">
        <v>1</v>
      </c>
      <c r="E728" s="58"/>
      <c r="F728" s="58"/>
      <c r="G728" s="58"/>
      <c r="I728" s="78"/>
      <c r="J728" s="78"/>
    </row>
    <row r="729" spans="1:10">
      <c r="A729" s="56" t="s">
        <v>1406</v>
      </c>
      <c r="B729" s="59" t="s">
        <v>43</v>
      </c>
      <c r="C729" s="33">
        <v>1</v>
      </c>
      <c r="D729" s="33" t="s">
        <v>1</v>
      </c>
      <c r="E729" s="58"/>
      <c r="F729" s="58"/>
      <c r="G729" s="58"/>
      <c r="I729" s="78"/>
      <c r="J729" s="78"/>
    </row>
    <row r="730" spans="1:10">
      <c r="A730" s="56" t="s">
        <v>1407</v>
      </c>
      <c r="B730" s="59" t="s">
        <v>44</v>
      </c>
      <c r="C730" s="33">
        <v>1</v>
      </c>
      <c r="D730" s="33" t="s">
        <v>1</v>
      </c>
      <c r="E730" s="58"/>
      <c r="F730" s="58"/>
      <c r="G730" s="58"/>
      <c r="I730" s="78"/>
      <c r="J730" s="78"/>
    </row>
    <row r="731" spans="1:10">
      <c r="A731" s="56" t="s">
        <v>1408</v>
      </c>
      <c r="B731" s="59" t="s">
        <v>45</v>
      </c>
      <c r="C731" s="33">
        <v>1</v>
      </c>
      <c r="D731" s="33" t="s">
        <v>1</v>
      </c>
      <c r="E731" s="58"/>
      <c r="F731" s="58"/>
      <c r="G731" s="58"/>
      <c r="I731" s="78"/>
      <c r="J731" s="78"/>
    </row>
    <row r="732" spans="1:10">
      <c r="A732" s="56" t="s">
        <v>1409</v>
      </c>
      <c r="B732" s="59" t="s">
        <v>46</v>
      </c>
      <c r="C732" s="33">
        <v>1</v>
      </c>
      <c r="D732" s="33" t="s">
        <v>1</v>
      </c>
      <c r="E732" s="58"/>
      <c r="F732" s="58"/>
      <c r="G732" s="58"/>
      <c r="I732" s="78"/>
      <c r="J732" s="78"/>
    </row>
    <row r="733" spans="1:10">
      <c r="A733" s="56" t="s">
        <v>1410</v>
      </c>
      <c r="B733" s="59" t="s">
        <v>47</v>
      </c>
      <c r="C733" s="33">
        <v>1</v>
      </c>
      <c r="D733" s="33" t="s">
        <v>1</v>
      </c>
      <c r="E733" s="58"/>
      <c r="F733" s="58"/>
      <c r="G733" s="58"/>
      <c r="I733" s="78"/>
      <c r="J733" s="78"/>
    </row>
    <row r="734" spans="1:10">
      <c r="A734" s="56" t="s">
        <v>1411</v>
      </c>
      <c r="B734" s="59" t="s">
        <v>48</v>
      </c>
      <c r="C734" s="33">
        <v>1</v>
      </c>
      <c r="D734" s="33" t="s">
        <v>1</v>
      </c>
      <c r="E734" s="58"/>
      <c r="F734" s="58"/>
      <c r="G734" s="58"/>
      <c r="I734" s="78"/>
      <c r="J734" s="78"/>
    </row>
    <row r="735" spans="1:10">
      <c r="A735" s="56" t="s">
        <v>1412</v>
      </c>
      <c r="B735" s="59" t="s">
        <v>49</v>
      </c>
      <c r="C735" s="33">
        <v>1</v>
      </c>
      <c r="D735" s="33" t="s">
        <v>1</v>
      </c>
      <c r="E735" s="58"/>
      <c r="F735" s="58"/>
      <c r="G735" s="58"/>
      <c r="I735" s="78"/>
      <c r="J735" s="78"/>
    </row>
    <row r="736" spans="1:10">
      <c r="A736" s="56" t="s">
        <v>1413</v>
      </c>
      <c r="B736" s="59" t="s">
        <v>50</v>
      </c>
      <c r="C736" s="33">
        <v>1</v>
      </c>
      <c r="D736" s="33" t="s">
        <v>1</v>
      </c>
      <c r="E736" s="58"/>
      <c r="F736" s="58"/>
      <c r="G736" s="58"/>
      <c r="I736" s="78"/>
      <c r="J736" s="78"/>
    </row>
    <row r="737" spans="1:10">
      <c r="A737" s="56" t="s">
        <v>1414</v>
      </c>
      <c r="B737" s="59" t="s">
        <v>51</v>
      </c>
      <c r="C737" s="33">
        <v>1</v>
      </c>
      <c r="D737" s="33" t="s">
        <v>1</v>
      </c>
      <c r="E737" s="58"/>
      <c r="F737" s="58"/>
      <c r="G737" s="58"/>
      <c r="I737" s="78"/>
      <c r="J737" s="78"/>
    </row>
    <row r="738" spans="1:10">
      <c r="A738" s="56" t="s">
        <v>1415</v>
      </c>
      <c r="B738" s="59" t="s">
        <v>52</v>
      </c>
      <c r="C738" s="33">
        <v>1</v>
      </c>
      <c r="D738" s="33" t="s">
        <v>1</v>
      </c>
      <c r="E738" s="58"/>
      <c r="F738" s="58"/>
      <c r="G738" s="58"/>
      <c r="I738" s="78"/>
      <c r="J738" s="13"/>
    </row>
    <row r="739" spans="1:10">
      <c r="A739" s="56" t="s">
        <v>1416</v>
      </c>
      <c r="B739" s="59" t="s">
        <v>53</v>
      </c>
      <c r="C739" s="33">
        <v>1</v>
      </c>
      <c r="D739" s="33" t="s">
        <v>1</v>
      </c>
      <c r="E739" s="58"/>
      <c r="F739" s="58"/>
      <c r="G739" s="58"/>
      <c r="I739" s="78"/>
      <c r="J739" s="13"/>
    </row>
    <row r="740" spans="1:10">
      <c r="A740" s="56" t="s">
        <v>1417</v>
      </c>
      <c r="B740" s="59" t="s">
        <v>54</v>
      </c>
      <c r="C740" s="33">
        <v>1</v>
      </c>
      <c r="D740" s="33" t="s">
        <v>1</v>
      </c>
      <c r="E740" s="58"/>
      <c r="F740" s="58"/>
      <c r="G740" s="58"/>
      <c r="I740" s="78"/>
      <c r="J740" s="78"/>
    </row>
    <row r="741" spans="1:10">
      <c r="A741" s="56" t="s">
        <v>1418</v>
      </c>
      <c r="B741" s="59" t="s">
        <v>254</v>
      </c>
      <c r="C741" s="33">
        <v>1</v>
      </c>
      <c r="D741" s="33" t="s">
        <v>1</v>
      </c>
      <c r="E741" s="58"/>
      <c r="F741" s="58"/>
      <c r="G741" s="58"/>
      <c r="I741" s="78"/>
      <c r="J741" s="78"/>
    </row>
    <row r="742" spans="1:10">
      <c r="A742" s="56" t="s">
        <v>1419</v>
      </c>
      <c r="B742" s="59" t="s">
        <v>55</v>
      </c>
      <c r="C742" s="33">
        <v>1</v>
      </c>
      <c r="D742" s="33" t="s">
        <v>1</v>
      </c>
      <c r="E742" s="58"/>
      <c r="F742" s="58"/>
      <c r="G742" s="58"/>
      <c r="I742" s="78"/>
      <c r="J742" s="78"/>
    </row>
    <row r="743" spans="1:10">
      <c r="A743" s="56" t="s">
        <v>1420</v>
      </c>
      <c r="B743" s="59" t="s">
        <v>56</v>
      </c>
      <c r="C743" s="33">
        <v>1</v>
      </c>
      <c r="D743" s="33" t="s">
        <v>1</v>
      </c>
      <c r="E743" s="58"/>
      <c r="F743" s="58"/>
      <c r="G743" s="58"/>
      <c r="I743" s="78"/>
      <c r="J743" s="78"/>
    </row>
    <row r="744" spans="1:10">
      <c r="A744" s="56" t="s">
        <v>1421</v>
      </c>
      <c r="B744" s="59" t="s">
        <v>253</v>
      </c>
      <c r="C744" s="33">
        <v>1</v>
      </c>
      <c r="D744" s="33" t="s">
        <v>1</v>
      </c>
      <c r="E744" s="58"/>
      <c r="F744" s="58"/>
      <c r="G744" s="58"/>
      <c r="I744" s="78"/>
      <c r="J744" s="78"/>
    </row>
    <row r="745" spans="1:10">
      <c r="A745" s="56" t="s">
        <v>1422</v>
      </c>
      <c r="B745" s="59" t="s">
        <v>57</v>
      </c>
      <c r="C745" s="33">
        <v>1</v>
      </c>
      <c r="D745" s="33" t="s">
        <v>1</v>
      </c>
      <c r="E745" s="58"/>
      <c r="F745" s="58"/>
      <c r="G745" s="58"/>
      <c r="I745" s="78"/>
      <c r="J745" s="78"/>
    </row>
    <row r="746" spans="1:10">
      <c r="A746" s="56" t="s">
        <v>1423</v>
      </c>
      <c r="B746" s="59" t="s">
        <v>255</v>
      </c>
      <c r="C746" s="33">
        <v>1</v>
      </c>
      <c r="D746" s="33" t="s">
        <v>1</v>
      </c>
      <c r="E746" s="58"/>
      <c r="F746" s="58"/>
      <c r="G746" s="58"/>
      <c r="I746" s="78"/>
      <c r="J746" s="78"/>
    </row>
    <row r="747" spans="1:10">
      <c r="A747" s="56" t="s">
        <v>1424</v>
      </c>
      <c r="B747" s="59" t="s">
        <v>58</v>
      </c>
      <c r="C747" s="33">
        <v>1</v>
      </c>
      <c r="D747" s="33" t="s">
        <v>1</v>
      </c>
      <c r="E747" s="58"/>
      <c r="F747" s="58"/>
      <c r="G747" s="58"/>
      <c r="I747" s="78"/>
      <c r="J747" s="78"/>
    </row>
    <row r="748" spans="1:10">
      <c r="A748" s="56" t="s">
        <v>1425</v>
      </c>
      <c r="B748" s="59" t="s">
        <v>256</v>
      </c>
      <c r="C748" s="33">
        <v>1</v>
      </c>
      <c r="D748" s="33" t="s">
        <v>1</v>
      </c>
      <c r="E748" s="58"/>
      <c r="F748" s="58"/>
      <c r="G748" s="58"/>
      <c r="I748" s="78"/>
      <c r="J748" s="78"/>
    </row>
    <row r="749" spans="1:10">
      <c r="A749" s="56" t="s">
        <v>1426</v>
      </c>
      <c r="B749" s="59" t="s">
        <v>59</v>
      </c>
      <c r="C749" s="33">
        <v>1</v>
      </c>
      <c r="D749" s="33" t="s">
        <v>1</v>
      </c>
      <c r="E749" s="58"/>
      <c r="F749" s="58"/>
      <c r="G749" s="58"/>
      <c r="I749" s="78"/>
      <c r="J749" s="78"/>
    </row>
    <row r="750" spans="1:10">
      <c r="A750" s="56" t="s">
        <v>1427</v>
      </c>
      <c r="B750" s="59" t="s">
        <v>257</v>
      </c>
      <c r="C750" s="33">
        <v>1</v>
      </c>
      <c r="D750" s="33" t="s">
        <v>1</v>
      </c>
      <c r="E750" s="58"/>
      <c r="F750" s="58"/>
      <c r="G750" s="58"/>
      <c r="I750" s="78"/>
      <c r="J750" s="78"/>
    </row>
    <row r="751" spans="1:10">
      <c r="A751" s="56" t="s">
        <v>1428</v>
      </c>
      <c r="B751" s="59" t="s">
        <v>60</v>
      </c>
      <c r="C751" s="33">
        <v>1</v>
      </c>
      <c r="D751" s="33" t="s">
        <v>1</v>
      </c>
      <c r="E751" s="58"/>
      <c r="F751" s="58"/>
      <c r="G751" s="58"/>
      <c r="I751" s="78"/>
      <c r="J751" s="78"/>
    </row>
    <row r="752" spans="1:10">
      <c r="A752" s="56" t="s">
        <v>1429</v>
      </c>
      <c r="B752" s="59" t="s">
        <v>258</v>
      </c>
      <c r="C752" s="33">
        <v>1</v>
      </c>
      <c r="D752" s="33" t="s">
        <v>1</v>
      </c>
      <c r="E752" s="58"/>
      <c r="F752" s="58"/>
      <c r="G752" s="58"/>
      <c r="I752" s="78"/>
      <c r="J752" s="78"/>
    </row>
    <row r="753" spans="1:10">
      <c r="A753" s="56" t="s">
        <v>1430</v>
      </c>
      <c r="B753" s="59" t="s">
        <v>61</v>
      </c>
      <c r="C753" s="33">
        <v>1</v>
      </c>
      <c r="D753" s="33" t="s">
        <v>1</v>
      </c>
      <c r="E753" s="58"/>
      <c r="F753" s="58"/>
      <c r="G753" s="58"/>
      <c r="I753" s="78"/>
      <c r="J753" s="78"/>
    </row>
    <row r="754" spans="1:10">
      <c r="A754" s="56" t="s">
        <v>1431</v>
      </c>
      <c r="B754" s="59" t="s">
        <v>259</v>
      </c>
      <c r="C754" s="33">
        <v>1</v>
      </c>
      <c r="D754" s="33" t="s">
        <v>1</v>
      </c>
      <c r="E754" s="58"/>
      <c r="F754" s="58"/>
      <c r="G754" s="58"/>
      <c r="I754" s="78"/>
      <c r="J754" s="78"/>
    </row>
    <row r="755" spans="1:10">
      <c r="A755" s="56" t="s">
        <v>1432</v>
      </c>
      <c r="B755" s="59" t="s">
        <v>62</v>
      </c>
      <c r="C755" s="33">
        <v>1</v>
      </c>
      <c r="D755" s="33" t="s">
        <v>1</v>
      </c>
      <c r="E755" s="58"/>
      <c r="F755" s="58"/>
      <c r="G755" s="58"/>
      <c r="I755" s="78"/>
      <c r="J755" s="78"/>
    </row>
    <row r="756" spans="1:10">
      <c r="A756" s="56" t="s">
        <v>1433</v>
      </c>
      <c r="B756" s="59" t="s">
        <v>260</v>
      </c>
      <c r="C756" s="33">
        <v>1</v>
      </c>
      <c r="D756" s="33" t="s">
        <v>1</v>
      </c>
      <c r="E756" s="58"/>
      <c r="F756" s="58"/>
      <c r="G756" s="58"/>
      <c r="I756" s="78"/>
      <c r="J756" s="78"/>
    </row>
    <row r="757" spans="1:10">
      <c r="A757" s="56" t="s">
        <v>1434</v>
      </c>
      <c r="B757" s="59" t="s">
        <v>63</v>
      </c>
      <c r="C757" s="33">
        <v>1</v>
      </c>
      <c r="D757" s="33" t="s">
        <v>1</v>
      </c>
      <c r="E757" s="58"/>
      <c r="F757" s="58"/>
      <c r="G757" s="58"/>
      <c r="I757" s="78"/>
      <c r="J757" s="78"/>
    </row>
    <row r="758" spans="1:10">
      <c r="A758" s="56" t="s">
        <v>1435</v>
      </c>
      <c r="B758" s="59" t="s">
        <v>261</v>
      </c>
      <c r="C758" s="33">
        <v>1</v>
      </c>
      <c r="D758" s="33" t="s">
        <v>1</v>
      </c>
      <c r="E758" s="58"/>
      <c r="F758" s="58"/>
      <c r="G758" s="58"/>
      <c r="I758" s="78"/>
      <c r="J758" s="78"/>
    </row>
    <row r="759" spans="1:10">
      <c r="A759" s="56" t="s">
        <v>1436</v>
      </c>
      <c r="B759" s="59" t="s">
        <v>64</v>
      </c>
      <c r="C759" s="33">
        <v>1</v>
      </c>
      <c r="D759" s="33" t="s">
        <v>1</v>
      </c>
      <c r="E759" s="58"/>
      <c r="F759" s="58"/>
      <c r="G759" s="58"/>
      <c r="I759" s="78"/>
      <c r="J759" s="78"/>
    </row>
    <row r="760" spans="1:10">
      <c r="A760" s="56" t="s">
        <v>1437</v>
      </c>
      <c r="B760" s="59" t="s">
        <v>262</v>
      </c>
      <c r="C760" s="33">
        <v>1</v>
      </c>
      <c r="D760" s="33" t="s">
        <v>1</v>
      </c>
      <c r="E760" s="58"/>
      <c r="F760" s="58"/>
      <c r="G760" s="58"/>
      <c r="I760" s="78"/>
      <c r="J760" s="78"/>
    </row>
    <row r="761" spans="1:10">
      <c r="A761" s="56" t="s">
        <v>1438</v>
      </c>
      <c r="B761" s="59" t="s">
        <v>65</v>
      </c>
      <c r="C761" s="33">
        <v>1</v>
      </c>
      <c r="D761" s="33" t="s">
        <v>1</v>
      </c>
      <c r="E761" s="58"/>
      <c r="F761" s="58"/>
      <c r="G761" s="58"/>
      <c r="I761" s="78"/>
      <c r="J761" s="78"/>
    </row>
    <row r="762" spans="1:10">
      <c r="A762" s="56" t="s">
        <v>1439</v>
      </c>
      <c r="B762" s="59" t="s">
        <v>264</v>
      </c>
      <c r="C762" s="33">
        <v>1</v>
      </c>
      <c r="D762" s="33" t="s">
        <v>1</v>
      </c>
      <c r="E762" s="58"/>
      <c r="F762" s="58"/>
      <c r="G762" s="58"/>
      <c r="I762" s="78"/>
      <c r="J762" s="78"/>
    </row>
    <row r="763" spans="1:10">
      <c r="A763" s="56" t="s">
        <v>1440</v>
      </c>
      <c r="B763" s="59" t="s">
        <v>66</v>
      </c>
      <c r="C763" s="33">
        <v>1</v>
      </c>
      <c r="D763" s="33" t="s">
        <v>1</v>
      </c>
      <c r="E763" s="58"/>
      <c r="F763" s="58"/>
      <c r="G763" s="58"/>
      <c r="I763" s="78"/>
      <c r="J763" s="78"/>
    </row>
    <row r="764" spans="1:10">
      <c r="A764" s="56" t="s">
        <v>1441</v>
      </c>
      <c r="B764" s="59" t="s">
        <v>265</v>
      </c>
      <c r="C764" s="33">
        <v>1</v>
      </c>
      <c r="D764" s="33" t="s">
        <v>1</v>
      </c>
      <c r="E764" s="58"/>
      <c r="F764" s="58"/>
      <c r="G764" s="58"/>
      <c r="I764" s="78"/>
      <c r="J764" s="78"/>
    </row>
    <row r="765" spans="1:10">
      <c r="A765" s="56" t="s">
        <v>1442</v>
      </c>
      <c r="B765" s="59" t="s">
        <v>67</v>
      </c>
      <c r="C765" s="33">
        <v>1</v>
      </c>
      <c r="D765" s="33" t="s">
        <v>1</v>
      </c>
      <c r="E765" s="58"/>
      <c r="F765" s="58"/>
      <c r="G765" s="58"/>
      <c r="I765" s="78"/>
      <c r="J765" s="78"/>
    </row>
    <row r="766" spans="1:10">
      <c r="A766" s="56" t="s">
        <v>1443</v>
      </c>
      <c r="B766" s="59" t="s">
        <v>266</v>
      </c>
      <c r="C766" s="33">
        <v>1</v>
      </c>
      <c r="D766" s="33" t="s">
        <v>1</v>
      </c>
      <c r="E766" s="58"/>
      <c r="F766" s="58"/>
      <c r="G766" s="58"/>
      <c r="I766" s="78"/>
      <c r="J766" s="78"/>
    </row>
    <row r="767" spans="1:10">
      <c r="A767" s="56" t="s">
        <v>1444</v>
      </c>
      <c r="B767" s="59" t="s">
        <v>263</v>
      </c>
      <c r="C767" s="33">
        <v>1</v>
      </c>
      <c r="D767" s="33" t="s">
        <v>1</v>
      </c>
      <c r="E767" s="58"/>
      <c r="F767" s="58"/>
      <c r="G767" s="58"/>
      <c r="I767" s="78"/>
      <c r="J767" s="78"/>
    </row>
    <row r="768" spans="1:10">
      <c r="A768" s="56" t="s">
        <v>1445</v>
      </c>
      <c r="B768" s="59" t="s">
        <v>267</v>
      </c>
      <c r="C768" s="33">
        <v>1</v>
      </c>
      <c r="D768" s="33" t="s">
        <v>1</v>
      </c>
      <c r="E768" s="58"/>
      <c r="F768" s="58"/>
      <c r="G768" s="58"/>
      <c r="I768" s="78"/>
      <c r="J768" s="78"/>
    </row>
    <row r="769" spans="1:10">
      <c r="A769" s="56" t="s">
        <v>1446</v>
      </c>
      <c r="B769" s="59" t="s">
        <v>68</v>
      </c>
      <c r="C769" s="33">
        <v>1</v>
      </c>
      <c r="D769" s="33" t="s">
        <v>1</v>
      </c>
      <c r="E769" s="58"/>
      <c r="F769" s="58"/>
      <c r="G769" s="58"/>
      <c r="I769" s="78"/>
      <c r="J769" s="78"/>
    </row>
    <row r="770" spans="1:10">
      <c r="A770" s="56" t="s">
        <v>1447</v>
      </c>
      <c r="B770" s="59" t="s">
        <v>268</v>
      </c>
      <c r="C770" s="33">
        <v>1</v>
      </c>
      <c r="D770" s="33" t="s">
        <v>1</v>
      </c>
      <c r="E770" s="58"/>
      <c r="F770" s="58"/>
      <c r="G770" s="58"/>
      <c r="I770" s="78"/>
      <c r="J770" s="78"/>
    </row>
    <row r="771" spans="1:10">
      <c r="A771" s="56" t="s">
        <v>1448</v>
      </c>
      <c r="B771" s="59" t="s">
        <v>69</v>
      </c>
      <c r="C771" s="33">
        <v>1</v>
      </c>
      <c r="D771" s="33" t="s">
        <v>1</v>
      </c>
      <c r="E771" s="58"/>
      <c r="F771" s="58"/>
      <c r="G771" s="58"/>
      <c r="I771" s="78"/>
      <c r="J771" s="78"/>
    </row>
    <row r="772" spans="1:10">
      <c r="A772" s="56" t="s">
        <v>1449</v>
      </c>
      <c r="B772" s="59" t="s">
        <v>269</v>
      </c>
      <c r="C772" s="33">
        <v>1</v>
      </c>
      <c r="D772" s="33" t="s">
        <v>1</v>
      </c>
      <c r="E772" s="58"/>
      <c r="F772" s="58"/>
      <c r="G772" s="58"/>
      <c r="I772" s="78"/>
      <c r="J772" s="78"/>
    </row>
    <row r="773" spans="1:10">
      <c r="A773" s="56" t="s">
        <v>1450</v>
      </c>
      <c r="B773" s="59" t="s">
        <v>70</v>
      </c>
      <c r="C773" s="33">
        <v>1</v>
      </c>
      <c r="D773" s="33" t="s">
        <v>1</v>
      </c>
      <c r="E773" s="58"/>
      <c r="F773" s="58"/>
      <c r="G773" s="58"/>
      <c r="I773" s="78"/>
      <c r="J773" s="78"/>
    </row>
    <row r="774" spans="1:10">
      <c r="A774" s="56" t="s">
        <v>1451</v>
      </c>
      <c r="B774" s="59" t="s">
        <v>270</v>
      </c>
      <c r="C774" s="33">
        <v>1</v>
      </c>
      <c r="D774" s="33" t="s">
        <v>1</v>
      </c>
      <c r="E774" s="58"/>
      <c r="F774" s="58"/>
      <c r="G774" s="58"/>
      <c r="I774" s="78"/>
      <c r="J774" s="78"/>
    </row>
    <row r="775" spans="1:10">
      <c r="A775" s="56" t="s">
        <v>1452</v>
      </c>
      <c r="B775" s="59" t="s">
        <v>71</v>
      </c>
      <c r="C775" s="33">
        <v>1</v>
      </c>
      <c r="D775" s="33" t="s">
        <v>1</v>
      </c>
      <c r="E775" s="58"/>
      <c r="F775" s="58"/>
      <c r="G775" s="58"/>
      <c r="I775" s="78"/>
      <c r="J775" s="78"/>
    </row>
    <row r="776" spans="1:10">
      <c r="A776" s="56" t="s">
        <v>1453</v>
      </c>
      <c r="B776" s="59" t="s">
        <v>271</v>
      </c>
      <c r="C776" s="33">
        <v>1</v>
      </c>
      <c r="D776" s="33" t="s">
        <v>1</v>
      </c>
      <c r="E776" s="58"/>
      <c r="F776" s="58"/>
      <c r="G776" s="58"/>
      <c r="I776" s="78"/>
      <c r="J776" s="78"/>
    </row>
    <row r="777" spans="1:10">
      <c r="A777" s="56" t="s">
        <v>1454</v>
      </c>
      <c r="B777" s="59" t="s">
        <v>72</v>
      </c>
      <c r="C777" s="33">
        <v>1</v>
      </c>
      <c r="D777" s="33" t="s">
        <v>1</v>
      </c>
      <c r="E777" s="58"/>
      <c r="F777" s="58"/>
      <c r="G777" s="58"/>
      <c r="I777" s="78"/>
      <c r="J777" s="78"/>
    </row>
    <row r="778" spans="1:10">
      <c r="A778" s="56" t="s">
        <v>1455</v>
      </c>
      <c r="B778" s="59" t="s">
        <v>272</v>
      </c>
      <c r="C778" s="33">
        <v>1</v>
      </c>
      <c r="D778" s="33" t="s">
        <v>1</v>
      </c>
      <c r="E778" s="58"/>
      <c r="F778" s="58"/>
      <c r="G778" s="58"/>
      <c r="I778" s="78"/>
      <c r="J778" s="78"/>
    </row>
    <row r="779" spans="1:10">
      <c r="A779" s="56" t="s">
        <v>1456</v>
      </c>
      <c r="B779" s="59" t="s">
        <v>73</v>
      </c>
      <c r="C779" s="33">
        <v>1</v>
      </c>
      <c r="D779" s="33" t="s">
        <v>1</v>
      </c>
      <c r="E779" s="58"/>
      <c r="F779" s="58"/>
      <c r="G779" s="58"/>
      <c r="I779" s="78"/>
      <c r="J779" s="78"/>
    </row>
    <row r="780" spans="1:10">
      <c r="A780" s="56" t="s">
        <v>1457</v>
      </c>
      <c r="B780" s="59" t="s">
        <v>273</v>
      </c>
      <c r="C780" s="33">
        <v>1</v>
      </c>
      <c r="D780" s="33" t="s">
        <v>1</v>
      </c>
      <c r="E780" s="58"/>
      <c r="F780" s="58"/>
      <c r="G780" s="58"/>
      <c r="I780" s="78"/>
      <c r="J780" s="78"/>
    </row>
    <row r="781" spans="1:10">
      <c r="A781" s="56" t="s">
        <v>1458</v>
      </c>
      <c r="B781" s="59" t="s">
        <v>74</v>
      </c>
      <c r="C781" s="33">
        <v>1</v>
      </c>
      <c r="D781" s="33" t="s">
        <v>1</v>
      </c>
      <c r="E781" s="58"/>
      <c r="F781" s="58"/>
      <c r="G781" s="58"/>
      <c r="I781" s="78"/>
      <c r="J781" s="78"/>
    </row>
    <row r="782" spans="1:10">
      <c r="A782" s="56" t="s">
        <v>1459</v>
      </c>
      <c r="B782" s="59" t="s">
        <v>255</v>
      </c>
      <c r="C782" s="33">
        <v>1</v>
      </c>
      <c r="D782" s="33" t="s">
        <v>1</v>
      </c>
      <c r="E782" s="58"/>
      <c r="F782" s="58"/>
      <c r="G782" s="58"/>
      <c r="I782" s="78"/>
      <c r="J782" s="78"/>
    </row>
    <row r="783" spans="1:10">
      <c r="A783" s="56" t="s">
        <v>1460</v>
      </c>
      <c r="B783" s="59" t="s">
        <v>75</v>
      </c>
      <c r="C783" s="33">
        <v>1</v>
      </c>
      <c r="D783" s="33" t="s">
        <v>1</v>
      </c>
      <c r="E783" s="58"/>
      <c r="F783" s="58"/>
      <c r="G783" s="58"/>
      <c r="I783" s="78"/>
      <c r="J783" s="78"/>
    </row>
    <row r="784" spans="1:10">
      <c r="A784" s="56" t="s">
        <v>1461</v>
      </c>
      <c r="B784" s="59" t="s">
        <v>274</v>
      </c>
      <c r="C784" s="33">
        <v>1</v>
      </c>
      <c r="D784" s="33" t="s">
        <v>1</v>
      </c>
      <c r="E784" s="58"/>
      <c r="F784" s="58"/>
      <c r="G784" s="58"/>
      <c r="I784" s="78"/>
      <c r="J784" s="78"/>
    </row>
    <row r="785" spans="1:10">
      <c r="A785" s="56"/>
      <c r="B785" s="57" t="s">
        <v>76</v>
      </c>
      <c r="C785" s="33"/>
      <c r="D785" s="33"/>
      <c r="E785" s="58"/>
      <c r="F785" s="58"/>
      <c r="G785" s="58"/>
      <c r="I785" s="13"/>
      <c r="J785" s="13"/>
    </row>
    <row r="786" spans="1:10">
      <c r="A786" s="56" t="s">
        <v>1462</v>
      </c>
      <c r="B786" s="59" t="s">
        <v>282</v>
      </c>
      <c r="C786" s="33">
        <v>1</v>
      </c>
      <c r="D786" s="33" t="s">
        <v>1</v>
      </c>
      <c r="E786" s="58"/>
      <c r="F786" s="58"/>
      <c r="G786" s="58"/>
      <c r="I786" s="78"/>
      <c r="J786" s="78"/>
    </row>
    <row r="787" spans="1:10">
      <c r="A787" s="56" t="s">
        <v>1463</v>
      </c>
      <c r="B787" s="59" t="s">
        <v>77</v>
      </c>
      <c r="C787" s="33">
        <v>1</v>
      </c>
      <c r="D787" s="33" t="s">
        <v>1</v>
      </c>
      <c r="E787" s="58"/>
      <c r="F787" s="58"/>
      <c r="G787" s="58"/>
      <c r="I787" s="78"/>
      <c r="J787" s="78"/>
    </row>
    <row r="788" spans="1:10">
      <c r="A788" s="56" t="s">
        <v>1464</v>
      </c>
      <c r="B788" s="59" t="s">
        <v>78</v>
      </c>
      <c r="C788" s="33">
        <v>1</v>
      </c>
      <c r="D788" s="33" t="s">
        <v>1</v>
      </c>
      <c r="E788" s="58"/>
      <c r="F788" s="58"/>
      <c r="G788" s="58"/>
      <c r="I788" s="78"/>
      <c r="J788" s="78"/>
    </row>
    <row r="789" spans="1:10">
      <c r="A789" s="56" t="s">
        <v>1465</v>
      </c>
      <c r="B789" s="59" t="s">
        <v>79</v>
      </c>
      <c r="C789" s="33">
        <v>1</v>
      </c>
      <c r="D789" s="33" t="s">
        <v>1</v>
      </c>
      <c r="E789" s="58"/>
      <c r="F789" s="58"/>
      <c r="G789" s="58"/>
      <c r="I789" s="78"/>
      <c r="J789" s="13"/>
    </row>
    <row r="790" spans="1:10">
      <c r="A790" s="56" t="s">
        <v>1466</v>
      </c>
      <c r="B790" s="59" t="s">
        <v>80</v>
      </c>
      <c r="C790" s="33">
        <v>1</v>
      </c>
      <c r="D790" s="33" t="s">
        <v>1</v>
      </c>
      <c r="E790" s="58"/>
      <c r="F790" s="58"/>
      <c r="G790" s="58"/>
      <c r="I790" s="78"/>
      <c r="J790" s="78"/>
    </row>
    <row r="791" spans="1:10">
      <c r="A791" s="56" t="s">
        <v>1467</v>
      </c>
      <c r="B791" s="59" t="s">
        <v>81</v>
      </c>
      <c r="C791" s="33">
        <v>1</v>
      </c>
      <c r="D791" s="33" t="s">
        <v>1</v>
      </c>
      <c r="E791" s="58"/>
      <c r="F791" s="58"/>
      <c r="G791" s="58"/>
      <c r="I791" s="78"/>
      <c r="J791" s="78"/>
    </row>
    <row r="792" spans="1:10">
      <c r="A792" s="56" t="s">
        <v>1468</v>
      </c>
      <c r="B792" s="59" t="s">
        <v>82</v>
      </c>
      <c r="C792" s="33">
        <v>1</v>
      </c>
      <c r="D792" s="33" t="s">
        <v>1</v>
      </c>
      <c r="E792" s="58"/>
      <c r="F792" s="58"/>
      <c r="G792" s="58"/>
      <c r="I792" s="78"/>
      <c r="J792" s="78"/>
    </row>
    <row r="793" spans="1:10">
      <c r="A793" s="56" t="s">
        <v>1469</v>
      </c>
      <c r="B793" s="59" t="s">
        <v>83</v>
      </c>
      <c r="C793" s="33">
        <v>1</v>
      </c>
      <c r="D793" s="33" t="s">
        <v>1</v>
      </c>
      <c r="E793" s="58"/>
      <c r="F793" s="58"/>
      <c r="G793" s="58"/>
      <c r="I793" s="78"/>
      <c r="J793" s="13"/>
    </row>
    <row r="794" spans="1:10">
      <c r="A794" s="56" t="s">
        <v>1470</v>
      </c>
      <c r="B794" s="59" t="s">
        <v>281</v>
      </c>
      <c r="C794" s="33">
        <v>1</v>
      </c>
      <c r="D794" s="33" t="s">
        <v>1</v>
      </c>
      <c r="E794" s="58"/>
      <c r="F794" s="58"/>
      <c r="G794" s="58"/>
      <c r="I794" s="78"/>
      <c r="J794" s="78"/>
    </row>
    <row r="795" spans="1:10">
      <c r="A795" s="56" t="s">
        <v>1471</v>
      </c>
      <c r="B795" s="59" t="s">
        <v>84</v>
      </c>
      <c r="C795" s="33">
        <v>1</v>
      </c>
      <c r="D795" s="33" t="s">
        <v>1</v>
      </c>
      <c r="E795" s="58"/>
      <c r="F795" s="58"/>
      <c r="G795" s="58"/>
      <c r="I795" s="78"/>
      <c r="J795" s="78"/>
    </row>
    <row r="796" spans="1:10">
      <c r="A796" s="56"/>
      <c r="B796" s="57" t="s">
        <v>85</v>
      </c>
      <c r="C796" s="33"/>
      <c r="D796" s="33"/>
      <c r="E796" s="58"/>
      <c r="F796" s="58"/>
      <c r="G796" s="58"/>
      <c r="I796" s="13"/>
      <c r="J796" s="13"/>
    </row>
    <row r="797" spans="1:10" ht="25.35">
      <c r="A797" s="56" t="s">
        <v>1472</v>
      </c>
      <c r="B797" s="59" t="s">
        <v>86</v>
      </c>
      <c r="C797" s="33">
        <v>1</v>
      </c>
      <c r="D797" s="33" t="s">
        <v>1</v>
      </c>
      <c r="E797" s="58"/>
      <c r="F797" s="58"/>
      <c r="G797" s="58"/>
      <c r="I797" s="78"/>
      <c r="J797" s="78"/>
    </row>
    <row r="798" spans="1:10">
      <c r="A798" s="56" t="s">
        <v>1473</v>
      </c>
      <c r="B798" s="59" t="s">
        <v>87</v>
      </c>
      <c r="C798" s="33">
        <v>1</v>
      </c>
      <c r="D798" s="33" t="s">
        <v>1</v>
      </c>
      <c r="E798" s="58"/>
      <c r="F798" s="58"/>
      <c r="G798" s="58"/>
      <c r="I798" s="78"/>
      <c r="J798" s="78"/>
    </row>
    <row r="799" spans="1:10">
      <c r="A799" s="56" t="s">
        <v>1474</v>
      </c>
      <c r="B799" s="59" t="s">
        <v>88</v>
      </c>
      <c r="C799" s="33">
        <v>1</v>
      </c>
      <c r="D799" s="33" t="s">
        <v>1</v>
      </c>
      <c r="E799" s="58"/>
      <c r="F799" s="58"/>
      <c r="G799" s="58"/>
      <c r="I799" s="78"/>
      <c r="J799" s="78"/>
    </row>
    <row r="800" spans="1:10">
      <c r="A800" s="56" t="s">
        <v>1475</v>
      </c>
      <c r="B800" s="59" t="s">
        <v>89</v>
      </c>
      <c r="C800" s="33">
        <v>1</v>
      </c>
      <c r="D800" s="33" t="s">
        <v>1</v>
      </c>
      <c r="E800" s="58"/>
      <c r="F800" s="58"/>
      <c r="G800" s="58"/>
      <c r="I800" s="78"/>
      <c r="J800" s="78"/>
    </row>
    <row r="801" spans="1:10">
      <c r="A801" s="56" t="s">
        <v>1476</v>
      </c>
      <c r="B801" s="59" t="s">
        <v>90</v>
      </c>
      <c r="C801" s="33">
        <v>1</v>
      </c>
      <c r="D801" s="33" t="s">
        <v>1</v>
      </c>
      <c r="E801" s="58"/>
      <c r="F801" s="58"/>
      <c r="G801" s="58"/>
      <c r="I801" s="78"/>
      <c r="J801" s="78"/>
    </row>
    <row r="802" spans="1:10">
      <c r="A802" s="56" t="s">
        <v>1477</v>
      </c>
      <c r="B802" s="59" t="s">
        <v>91</v>
      </c>
      <c r="C802" s="33">
        <v>1</v>
      </c>
      <c r="D802" s="33" t="s">
        <v>1</v>
      </c>
      <c r="E802" s="58"/>
      <c r="F802" s="58"/>
      <c r="G802" s="58"/>
      <c r="I802" s="78"/>
      <c r="J802" s="78"/>
    </row>
    <row r="803" spans="1:10">
      <c r="A803" s="56" t="s">
        <v>1478</v>
      </c>
      <c r="B803" s="59" t="s">
        <v>283</v>
      </c>
      <c r="C803" s="33">
        <v>1</v>
      </c>
      <c r="D803" s="33" t="s">
        <v>1</v>
      </c>
      <c r="E803" s="58"/>
      <c r="F803" s="58"/>
      <c r="G803" s="58"/>
      <c r="I803" s="78"/>
      <c r="J803" s="78"/>
    </row>
    <row r="804" spans="1:10">
      <c r="A804" s="56" t="s">
        <v>1479</v>
      </c>
      <c r="B804" s="59" t="s">
        <v>92</v>
      </c>
      <c r="C804" s="33">
        <v>1</v>
      </c>
      <c r="D804" s="33" t="s">
        <v>1</v>
      </c>
      <c r="E804" s="58"/>
      <c r="F804" s="58"/>
      <c r="G804" s="58"/>
      <c r="I804" s="78"/>
      <c r="J804" s="78"/>
    </row>
    <row r="805" spans="1:10">
      <c r="A805" s="56" t="s">
        <v>1480</v>
      </c>
      <c r="B805" s="59" t="s">
        <v>93</v>
      </c>
      <c r="C805" s="33">
        <v>1</v>
      </c>
      <c r="D805" s="33" t="s">
        <v>1</v>
      </c>
      <c r="E805" s="58"/>
      <c r="F805" s="58"/>
      <c r="G805" s="58"/>
      <c r="I805" s="78"/>
      <c r="J805" s="78"/>
    </row>
    <row r="806" spans="1:10">
      <c r="A806" s="56" t="s">
        <v>1481</v>
      </c>
      <c r="B806" s="59" t="s">
        <v>94</v>
      </c>
      <c r="C806" s="33">
        <v>1</v>
      </c>
      <c r="D806" s="33" t="s">
        <v>1</v>
      </c>
      <c r="E806" s="58"/>
      <c r="F806" s="58"/>
      <c r="G806" s="58"/>
      <c r="I806" s="78"/>
      <c r="J806" s="78"/>
    </row>
    <row r="807" spans="1:10">
      <c r="A807" s="56" t="s">
        <v>1482</v>
      </c>
      <c r="B807" s="59" t="s">
        <v>284</v>
      </c>
      <c r="C807" s="33">
        <v>1</v>
      </c>
      <c r="D807" s="33" t="s">
        <v>1</v>
      </c>
      <c r="E807" s="58"/>
      <c r="F807" s="58"/>
      <c r="G807" s="58"/>
      <c r="I807" s="78"/>
      <c r="J807" s="78"/>
    </row>
    <row r="808" spans="1:10" ht="63.4">
      <c r="A808" s="56" t="s">
        <v>1483</v>
      </c>
      <c r="B808" s="59" t="s">
        <v>95</v>
      </c>
      <c r="C808" s="33">
        <v>1</v>
      </c>
      <c r="D808" s="33" t="s">
        <v>1</v>
      </c>
      <c r="E808" s="58"/>
      <c r="F808" s="58"/>
      <c r="G808" s="58"/>
      <c r="I808" s="78"/>
      <c r="J808" s="78"/>
    </row>
    <row r="809" spans="1:10">
      <c r="A809" s="56" t="s">
        <v>1484</v>
      </c>
      <c r="B809" s="59" t="s">
        <v>96</v>
      </c>
      <c r="C809" s="33">
        <v>1</v>
      </c>
      <c r="D809" s="33" t="s">
        <v>1</v>
      </c>
      <c r="E809" s="58"/>
      <c r="F809" s="58"/>
      <c r="G809" s="58"/>
      <c r="I809" s="78"/>
      <c r="J809" s="78"/>
    </row>
    <row r="810" spans="1:10">
      <c r="A810" s="56" t="s">
        <v>1485</v>
      </c>
      <c r="B810" s="59" t="s">
        <v>97</v>
      </c>
      <c r="C810" s="33">
        <v>1</v>
      </c>
      <c r="D810" s="33" t="s">
        <v>1</v>
      </c>
      <c r="E810" s="58"/>
      <c r="F810" s="58"/>
      <c r="G810" s="58"/>
      <c r="I810" s="78"/>
      <c r="J810" s="78"/>
    </row>
    <row r="811" spans="1:10">
      <c r="A811" s="56" t="s">
        <v>1486</v>
      </c>
      <c r="B811" s="59" t="s">
        <v>98</v>
      </c>
      <c r="C811" s="33">
        <v>1</v>
      </c>
      <c r="D811" s="33" t="s">
        <v>1</v>
      </c>
      <c r="E811" s="58"/>
      <c r="F811" s="58"/>
      <c r="G811" s="58"/>
      <c r="I811" s="78"/>
      <c r="J811" s="78"/>
    </row>
    <row r="812" spans="1:10" ht="50.7">
      <c r="A812" s="56" t="s">
        <v>1487</v>
      </c>
      <c r="B812" s="59" t="s">
        <v>99</v>
      </c>
      <c r="C812" s="33">
        <v>1</v>
      </c>
      <c r="D812" s="33" t="s">
        <v>1</v>
      </c>
      <c r="E812" s="58"/>
      <c r="F812" s="58"/>
      <c r="G812" s="58"/>
      <c r="I812" s="78"/>
      <c r="J812" s="78"/>
    </row>
    <row r="813" spans="1:10">
      <c r="A813" s="56" t="s">
        <v>1488</v>
      </c>
      <c r="B813" s="59" t="s">
        <v>100</v>
      </c>
      <c r="C813" s="33">
        <v>1</v>
      </c>
      <c r="D813" s="33" t="s">
        <v>1</v>
      </c>
      <c r="E813" s="58"/>
      <c r="F813" s="58"/>
      <c r="G813" s="58"/>
      <c r="I813" s="78"/>
      <c r="J813" s="78"/>
    </row>
    <row r="814" spans="1:10">
      <c r="A814" s="56" t="s">
        <v>1489</v>
      </c>
      <c r="B814" s="59" t="s">
        <v>286</v>
      </c>
      <c r="C814" s="33">
        <v>1</v>
      </c>
      <c r="D814" s="33" t="s">
        <v>1</v>
      </c>
      <c r="E814" s="58"/>
      <c r="F814" s="58"/>
      <c r="G814" s="58"/>
      <c r="I814" s="78"/>
      <c r="J814" s="78"/>
    </row>
    <row r="815" spans="1:10">
      <c r="A815" s="56" t="s">
        <v>1490</v>
      </c>
      <c r="B815" s="59" t="s">
        <v>285</v>
      </c>
      <c r="C815" s="33">
        <v>1</v>
      </c>
      <c r="D815" s="33" t="s">
        <v>1</v>
      </c>
      <c r="E815" s="58"/>
      <c r="F815" s="58"/>
      <c r="G815" s="58"/>
      <c r="I815" s="78"/>
      <c r="J815" s="78"/>
    </row>
    <row r="816" spans="1:10">
      <c r="A816" s="56" t="s">
        <v>1491</v>
      </c>
      <c r="B816" s="59" t="s">
        <v>101</v>
      </c>
      <c r="C816" s="33">
        <v>1</v>
      </c>
      <c r="D816" s="33" t="s">
        <v>1</v>
      </c>
      <c r="E816" s="58"/>
      <c r="F816" s="58"/>
      <c r="G816" s="58"/>
      <c r="I816" s="78"/>
      <c r="J816" s="78"/>
    </row>
    <row r="817" spans="1:10">
      <c r="A817" s="56" t="s">
        <v>1492</v>
      </c>
      <c r="B817" s="59" t="s">
        <v>102</v>
      </c>
      <c r="C817" s="33">
        <v>1</v>
      </c>
      <c r="D817" s="33" t="s">
        <v>1</v>
      </c>
      <c r="E817" s="58"/>
      <c r="F817" s="58"/>
      <c r="G817" s="58"/>
      <c r="I817" s="78"/>
      <c r="J817" s="78"/>
    </row>
    <row r="818" spans="1:10" ht="38.049999999999997">
      <c r="A818" s="56" t="s">
        <v>1493</v>
      </c>
      <c r="B818" s="59" t="s">
        <v>103</v>
      </c>
      <c r="C818" s="33">
        <v>1</v>
      </c>
      <c r="D818" s="33" t="s">
        <v>1</v>
      </c>
      <c r="E818" s="58"/>
      <c r="F818" s="58"/>
      <c r="G818" s="58"/>
      <c r="I818" s="78"/>
      <c r="J818" s="78"/>
    </row>
    <row r="819" spans="1:10">
      <c r="A819" s="56" t="s">
        <v>1494</v>
      </c>
      <c r="B819" s="59" t="s">
        <v>104</v>
      </c>
      <c r="C819" s="33">
        <v>1</v>
      </c>
      <c r="D819" s="33" t="s">
        <v>1</v>
      </c>
      <c r="E819" s="58"/>
      <c r="F819" s="58"/>
      <c r="G819" s="58"/>
      <c r="I819" s="78"/>
      <c r="J819" s="78"/>
    </row>
    <row r="820" spans="1:10">
      <c r="A820" s="56"/>
      <c r="B820" s="57" t="s">
        <v>105</v>
      </c>
      <c r="C820" s="33"/>
      <c r="D820" s="33"/>
      <c r="E820" s="58"/>
      <c r="F820" s="58"/>
      <c r="G820" s="58"/>
      <c r="I820" s="13"/>
      <c r="J820" s="13"/>
    </row>
    <row r="821" spans="1:10">
      <c r="A821" s="56" t="s">
        <v>1495</v>
      </c>
      <c r="B821" s="59" t="s">
        <v>106</v>
      </c>
      <c r="C821" s="33">
        <v>1</v>
      </c>
      <c r="D821" s="33" t="s">
        <v>1</v>
      </c>
      <c r="E821" s="58"/>
      <c r="F821" s="58"/>
      <c r="G821" s="58"/>
      <c r="I821" s="78"/>
      <c r="J821" s="78"/>
    </row>
    <row r="822" spans="1:10">
      <c r="A822" s="56" t="s">
        <v>1496</v>
      </c>
      <c r="B822" s="59" t="s">
        <v>107</v>
      </c>
      <c r="C822" s="33">
        <v>1</v>
      </c>
      <c r="D822" s="33" t="s">
        <v>1</v>
      </c>
      <c r="E822" s="58"/>
      <c r="F822" s="58"/>
      <c r="G822" s="58"/>
      <c r="I822" s="78"/>
      <c r="J822" s="78"/>
    </row>
    <row r="823" spans="1:10">
      <c r="A823" s="56" t="s">
        <v>1497</v>
      </c>
      <c r="B823" s="59" t="s">
        <v>108</v>
      </c>
      <c r="C823" s="33">
        <v>1</v>
      </c>
      <c r="D823" s="33" t="s">
        <v>1</v>
      </c>
      <c r="E823" s="58"/>
      <c r="F823" s="58"/>
      <c r="G823" s="58"/>
      <c r="I823" s="78"/>
      <c r="J823" s="78"/>
    </row>
    <row r="824" spans="1:10">
      <c r="A824" s="56" t="s">
        <v>1498</v>
      </c>
      <c r="B824" s="59" t="s">
        <v>109</v>
      </c>
      <c r="C824" s="33">
        <v>1</v>
      </c>
      <c r="D824" s="33" t="s">
        <v>1</v>
      </c>
      <c r="E824" s="58"/>
      <c r="F824" s="58"/>
      <c r="G824" s="58"/>
      <c r="I824" s="78"/>
      <c r="J824" s="78"/>
    </row>
    <row r="825" spans="1:10">
      <c r="A825" s="56" t="s">
        <v>1499</v>
      </c>
      <c r="B825" s="59" t="s">
        <v>110</v>
      </c>
      <c r="C825" s="33">
        <v>1</v>
      </c>
      <c r="D825" s="33" t="s">
        <v>1</v>
      </c>
      <c r="E825" s="58"/>
      <c r="F825" s="58"/>
      <c r="G825" s="58"/>
      <c r="I825" s="78"/>
      <c r="J825" s="78"/>
    </row>
    <row r="826" spans="1:10">
      <c r="A826" s="56" t="s">
        <v>1500</v>
      </c>
      <c r="B826" s="59" t="s">
        <v>111</v>
      </c>
      <c r="C826" s="33">
        <v>1</v>
      </c>
      <c r="D826" s="33" t="s">
        <v>1</v>
      </c>
      <c r="E826" s="58"/>
      <c r="F826" s="58"/>
      <c r="G826" s="58"/>
      <c r="I826" s="78"/>
      <c r="J826" s="78"/>
    </row>
    <row r="827" spans="1:10">
      <c r="A827" s="56" t="s">
        <v>1501</v>
      </c>
      <c r="B827" s="59" t="s">
        <v>112</v>
      </c>
      <c r="C827" s="33">
        <v>1</v>
      </c>
      <c r="D827" s="33" t="s">
        <v>1</v>
      </c>
      <c r="E827" s="58"/>
      <c r="F827" s="58"/>
      <c r="G827" s="58"/>
      <c r="I827" s="78"/>
      <c r="J827" s="78"/>
    </row>
    <row r="828" spans="1:10">
      <c r="A828" s="56" t="s">
        <v>1502</v>
      </c>
      <c r="B828" s="59" t="s">
        <v>287</v>
      </c>
      <c r="C828" s="33">
        <v>1</v>
      </c>
      <c r="D828" s="33" t="s">
        <v>1</v>
      </c>
      <c r="E828" s="58"/>
      <c r="F828" s="58"/>
      <c r="G828" s="58"/>
      <c r="I828" s="78"/>
      <c r="J828" s="78"/>
    </row>
    <row r="829" spans="1:10">
      <c r="A829" s="56" t="s">
        <v>1503</v>
      </c>
      <c r="B829" s="59" t="s">
        <v>113</v>
      </c>
      <c r="C829" s="33">
        <v>1</v>
      </c>
      <c r="D829" s="33" t="s">
        <v>1</v>
      </c>
      <c r="E829" s="58"/>
      <c r="F829" s="58"/>
      <c r="G829" s="58"/>
      <c r="I829" s="78"/>
      <c r="J829" s="78"/>
    </row>
    <row r="830" spans="1:10">
      <c r="A830" s="56" t="s">
        <v>1504</v>
      </c>
      <c r="B830" s="59" t="s">
        <v>114</v>
      </c>
      <c r="C830" s="33">
        <v>1</v>
      </c>
      <c r="D830" s="33" t="s">
        <v>1</v>
      </c>
      <c r="E830" s="58"/>
      <c r="F830" s="58"/>
      <c r="G830" s="58"/>
      <c r="I830" s="78"/>
      <c r="J830" s="78"/>
    </row>
    <row r="831" spans="1:10">
      <c r="A831" s="56" t="s">
        <v>1505</v>
      </c>
      <c r="B831" s="59" t="s">
        <v>115</v>
      </c>
      <c r="C831" s="33">
        <v>1</v>
      </c>
      <c r="D831" s="33" t="s">
        <v>1</v>
      </c>
      <c r="E831" s="58"/>
      <c r="F831" s="58"/>
      <c r="G831" s="58"/>
      <c r="I831" s="78"/>
      <c r="J831" s="78"/>
    </row>
    <row r="832" spans="1:10">
      <c r="A832" s="56" t="s">
        <v>1506</v>
      </c>
      <c r="B832" s="59" t="s">
        <v>116</v>
      </c>
      <c r="C832" s="33">
        <v>1</v>
      </c>
      <c r="D832" s="33" t="s">
        <v>1</v>
      </c>
      <c r="E832" s="58"/>
      <c r="F832" s="58"/>
      <c r="G832" s="58"/>
      <c r="I832" s="78"/>
      <c r="J832" s="78"/>
    </row>
    <row r="833" spans="1:10">
      <c r="A833" s="56" t="s">
        <v>1507</v>
      </c>
      <c r="B833" s="59" t="s">
        <v>117</v>
      </c>
      <c r="C833" s="33">
        <v>1</v>
      </c>
      <c r="D833" s="33" t="s">
        <v>1</v>
      </c>
      <c r="E833" s="58"/>
      <c r="F833" s="58"/>
      <c r="G833" s="58"/>
      <c r="I833" s="78"/>
      <c r="J833" s="78"/>
    </row>
    <row r="834" spans="1:10">
      <c r="A834" s="56" t="s">
        <v>1508</v>
      </c>
      <c r="B834" s="59" t="s">
        <v>118</v>
      </c>
      <c r="C834" s="33">
        <v>1</v>
      </c>
      <c r="D834" s="33" t="s">
        <v>1</v>
      </c>
      <c r="E834" s="58"/>
      <c r="F834" s="58"/>
      <c r="G834" s="58"/>
      <c r="I834" s="78"/>
      <c r="J834" s="78"/>
    </row>
    <row r="835" spans="1:10">
      <c r="A835" s="56" t="s">
        <v>1509</v>
      </c>
      <c r="B835" s="59" t="s">
        <v>119</v>
      </c>
      <c r="C835" s="33">
        <v>1</v>
      </c>
      <c r="D835" s="33" t="s">
        <v>1</v>
      </c>
      <c r="E835" s="58"/>
      <c r="F835" s="58"/>
      <c r="G835" s="58"/>
      <c r="I835" s="78"/>
      <c r="J835" s="78"/>
    </row>
    <row r="836" spans="1:10">
      <c r="A836" s="56" t="s">
        <v>1510</v>
      </c>
      <c r="B836" s="59" t="s">
        <v>120</v>
      </c>
      <c r="C836" s="33">
        <v>1</v>
      </c>
      <c r="D836" s="33" t="s">
        <v>1</v>
      </c>
      <c r="E836" s="58"/>
      <c r="F836" s="58"/>
      <c r="G836" s="58"/>
      <c r="I836" s="78"/>
      <c r="J836" s="78"/>
    </row>
    <row r="837" spans="1:10">
      <c r="A837" s="56" t="s">
        <v>1511</v>
      </c>
      <c r="B837" s="59" t="s">
        <v>121</v>
      </c>
      <c r="C837" s="33">
        <v>1</v>
      </c>
      <c r="D837" s="33" t="s">
        <v>1</v>
      </c>
      <c r="E837" s="58"/>
      <c r="F837" s="58"/>
      <c r="G837" s="58"/>
      <c r="I837" s="78"/>
      <c r="J837" s="78"/>
    </row>
    <row r="838" spans="1:10">
      <c r="A838" s="56" t="s">
        <v>1512</v>
      </c>
      <c r="B838" s="59" t="s">
        <v>122</v>
      </c>
      <c r="C838" s="33">
        <v>1</v>
      </c>
      <c r="D838" s="33" t="s">
        <v>1</v>
      </c>
      <c r="E838" s="58"/>
      <c r="F838" s="58"/>
      <c r="G838" s="58"/>
      <c r="I838" s="78"/>
      <c r="J838" s="78"/>
    </row>
    <row r="839" spans="1:10">
      <c r="A839" s="56" t="s">
        <v>1513</v>
      </c>
      <c r="B839" s="59" t="s">
        <v>123</v>
      </c>
      <c r="C839" s="33">
        <v>1</v>
      </c>
      <c r="D839" s="33" t="s">
        <v>1</v>
      </c>
      <c r="E839" s="58"/>
      <c r="F839" s="58"/>
      <c r="G839" s="58"/>
      <c r="I839" s="78"/>
      <c r="J839" s="78"/>
    </row>
    <row r="840" spans="1:10">
      <c r="A840" s="56" t="s">
        <v>1514</v>
      </c>
      <c r="B840" s="59" t="s">
        <v>124</v>
      </c>
      <c r="C840" s="33">
        <v>1</v>
      </c>
      <c r="D840" s="33" t="s">
        <v>1</v>
      </c>
      <c r="E840" s="58"/>
      <c r="F840" s="58"/>
      <c r="G840" s="58"/>
      <c r="I840" s="78"/>
      <c r="J840" s="78"/>
    </row>
    <row r="841" spans="1:10">
      <c r="A841" s="56" t="s">
        <v>1515</v>
      </c>
      <c r="B841" s="59" t="s">
        <v>125</v>
      </c>
      <c r="C841" s="33">
        <v>1</v>
      </c>
      <c r="D841" s="33" t="s">
        <v>1</v>
      </c>
      <c r="E841" s="58"/>
      <c r="F841" s="58"/>
      <c r="G841" s="58"/>
      <c r="I841" s="78"/>
      <c r="J841" s="78"/>
    </row>
    <row r="842" spans="1:10">
      <c r="A842" s="56" t="s">
        <v>1516</v>
      </c>
      <c r="B842" s="59" t="s">
        <v>126</v>
      </c>
      <c r="C842" s="33">
        <v>1</v>
      </c>
      <c r="D842" s="33" t="s">
        <v>1</v>
      </c>
      <c r="E842" s="58"/>
      <c r="F842" s="58"/>
      <c r="G842" s="58"/>
      <c r="I842" s="78"/>
      <c r="J842" s="78"/>
    </row>
    <row r="843" spans="1:10">
      <c r="A843" s="56" t="s">
        <v>1517</v>
      </c>
      <c r="B843" s="59" t="s">
        <v>127</v>
      </c>
      <c r="C843" s="33">
        <v>1</v>
      </c>
      <c r="D843" s="33" t="s">
        <v>1</v>
      </c>
      <c r="E843" s="58"/>
      <c r="F843" s="58"/>
      <c r="G843" s="58"/>
      <c r="I843" s="78"/>
      <c r="J843" s="78"/>
    </row>
    <row r="844" spans="1:10">
      <c r="A844" s="56" t="s">
        <v>1518</v>
      </c>
      <c r="B844" s="59" t="s">
        <v>128</v>
      </c>
      <c r="C844" s="33">
        <v>1</v>
      </c>
      <c r="D844" s="33" t="s">
        <v>1</v>
      </c>
      <c r="E844" s="58"/>
      <c r="F844" s="58"/>
      <c r="G844" s="58"/>
      <c r="I844" s="78"/>
      <c r="J844" s="78"/>
    </row>
    <row r="845" spans="1:10">
      <c r="A845" s="56" t="s">
        <v>1519</v>
      </c>
      <c r="B845" s="59" t="s">
        <v>129</v>
      </c>
      <c r="C845" s="33">
        <v>1</v>
      </c>
      <c r="D845" s="33" t="s">
        <v>1</v>
      </c>
      <c r="E845" s="58"/>
      <c r="F845" s="58"/>
      <c r="G845" s="58"/>
      <c r="I845" s="78"/>
      <c r="J845" s="78"/>
    </row>
    <row r="846" spans="1:10">
      <c r="A846" s="56" t="s">
        <v>1520</v>
      </c>
      <c r="B846" s="59" t="s">
        <v>130</v>
      </c>
      <c r="C846" s="33">
        <v>1</v>
      </c>
      <c r="D846" s="33" t="s">
        <v>1</v>
      </c>
      <c r="E846" s="58"/>
      <c r="F846" s="58"/>
      <c r="G846" s="58"/>
      <c r="I846" s="78"/>
      <c r="J846" s="78"/>
    </row>
    <row r="847" spans="1:10">
      <c r="A847" s="56" t="s">
        <v>1521</v>
      </c>
      <c r="B847" s="59" t="s">
        <v>131</v>
      </c>
      <c r="C847" s="33">
        <v>1</v>
      </c>
      <c r="D847" s="33" t="s">
        <v>1</v>
      </c>
      <c r="E847" s="58"/>
      <c r="F847" s="58"/>
      <c r="G847" s="58"/>
      <c r="I847" s="78"/>
      <c r="J847" s="78"/>
    </row>
    <row r="848" spans="1:10">
      <c r="A848" s="56" t="s">
        <v>1522</v>
      </c>
      <c r="B848" s="59" t="s">
        <v>132</v>
      </c>
      <c r="C848" s="33">
        <v>1</v>
      </c>
      <c r="D848" s="33" t="s">
        <v>1</v>
      </c>
      <c r="E848" s="58"/>
      <c r="F848" s="58"/>
      <c r="G848" s="58"/>
      <c r="I848" s="78"/>
      <c r="J848" s="13"/>
    </row>
    <row r="849" spans="1:10">
      <c r="A849" s="56" t="s">
        <v>1523</v>
      </c>
      <c r="B849" s="59" t="s">
        <v>133</v>
      </c>
      <c r="C849" s="33">
        <v>1</v>
      </c>
      <c r="D849" s="33" t="s">
        <v>1</v>
      </c>
      <c r="E849" s="58"/>
      <c r="F849" s="58"/>
      <c r="G849" s="58"/>
      <c r="I849" s="78"/>
      <c r="J849" s="13"/>
    </row>
    <row r="850" spans="1:10">
      <c r="A850" s="56" t="s">
        <v>1524</v>
      </c>
      <c r="B850" s="59" t="s">
        <v>134</v>
      </c>
      <c r="C850" s="33">
        <v>1</v>
      </c>
      <c r="D850" s="33" t="s">
        <v>1</v>
      </c>
      <c r="E850" s="58"/>
      <c r="F850" s="58"/>
      <c r="G850" s="58"/>
      <c r="I850" s="78"/>
      <c r="J850" s="78"/>
    </row>
    <row r="851" spans="1:10">
      <c r="A851" s="56" t="s">
        <v>1525</v>
      </c>
      <c r="B851" s="59" t="s">
        <v>135</v>
      </c>
      <c r="C851" s="33">
        <v>1</v>
      </c>
      <c r="D851" s="33" t="s">
        <v>1</v>
      </c>
      <c r="E851" s="58"/>
      <c r="F851" s="58"/>
      <c r="G851" s="58"/>
      <c r="I851" s="78"/>
      <c r="J851" s="78"/>
    </row>
    <row r="852" spans="1:10">
      <c r="A852" s="56" t="s">
        <v>1526</v>
      </c>
      <c r="B852" s="59" t="s">
        <v>288</v>
      </c>
      <c r="C852" s="33">
        <v>1</v>
      </c>
      <c r="D852" s="33" t="s">
        <v>1</v>
      </c>
      <c r="E852" s="58"/>
      <c r="F852" s="58"/>
      <c r="G852" s="58"/>
      <c r="I852" s="78"/>
      <c r="J852" s="78"/>
    </row>
    <row r="853" spans="1:10">
      <c r="A853" s="56" t="s">
        <v>1527</v>
      </c>
      <c r="B853" s="59" t="s">
        <v>136</v>
      </c>
      <c r="C853" s="33">
        <v>1</v>
      </c>
      <c r="D853" s="33" t="s">
        <v>1</v>
      </c>
      <c r="E853" s="58"/>
      <c r="F853" s="58"/>
      <c r="G853" s="58"/>
      <c r="I853" s="78"/>
      <c r="J853" s="13"/>
    </row>
    <row r="854" spans="1:10">
      <c r="A854" s="56" t="s">
        <v>1528</v>
      </c>
      <c r="B854" s="59" t="s">
        <v>137</v>
      </c>
      <c r="C854" s="33">
        <v>1</v>
      </c>
      <c r="D854" s="33" t="s">
        <v>1</v>
      </c>
      <c r="E854" s="58"/>
      <c r="F854" s="58"/>
      <c r="G854" s="58"/>
      <c r="I854" s="78"/>
      <c r="J854" s="78"/>
    </row>
    <row r="855" spans="1:10">
      <c r="A855" s="56" t="s">
        <v>1529</v>
      </c>
      <c r="B855" s="59" t="s">
        <v>138</v>
      </c>
      <c r="C855" s="33">
        <v>1</v>
      </c>
      <c r="D855" s="33" t="s">
        <v>1</v>
      </c>
      <c r="E855" s="58"/>
      <c r="F855" s="58"/>
      <c r="G855" s="58"/>
      <c r="I855" s="78"/>
      <c r="J855" s="78"/>
    </row>
    <row r="856" spans="1:10">
      <c r="A856" s="56" t="s">
        <v>1530</v>
      </c>
      <c r="B856" s="59" t="s">
        <v>139</v>
      </c>
      <c r="C856" s="33">
        <v>1</v>
      </c>
      <c r="D856" s="33" t="s">
        <v>1</v>
      </c>
      <c r="E856" s="58"/>
      <c r="F856" s="58"/>
      <c r="G856" s="58"/>
      <c r="I856" s="78"/>
      <c r="J856" s="78"/>
    </row>
    <row r="857" spans="1:10">
      <c r="A857" s="56" t="s">
        <v>1531</v>
      </c>
      <c r="B857" s="59" t="s">
        <v>140</v>
      </c>
      <c r="C857" s="33">
        <v>1</v>
      </c>
      <c r="D857" s="33" t="s">
        <v>1</v>
      </c>
      <c r="E857" s="58"/>
      <c r="F857" s="58"/>
      <c r="G857" s="58"/>
      <c r="I857" s="78"/>
      <c r="J857" s="78"/>
    </row>
    <row r="858" spans="1:10">
      <c r="A858" s="56" t="s">
        <v>1532</v>
      </c>
      <c r="B858" s="59" t="s">
        <v>290</v>
      </c>
      <c r="C858" s="33">
        <v>1</v>
      </c>
      <c r="D858" s="33" t="s">
        <v>1</v>
      </c>
      <c r="E858" s="58"/>
      <c r="F858" s="58"/>
      <c r="G858" s="58"/>
      <c r="I858" s="78"/>
      <c r="J858" s="78"/>
    </row>
    <row r="859" spans="1:10">
      <c r="A859" s="56" t="s">
        <v>1533</v>
      </c>
      <c r="B859" s="59" t="s">
        <v>291</v>
      </c>
      <c r="C859" s="33">
        <v>1</v>
      </c>
      <c r="D859" s="33" t="s">
        <v>1</v>
      </c>
      <c r="E859" s="58"/>
      <c r="F859" s="58"/>
      <c r="G859" s="58"/>
      <c r="I859" s="78"/>
      <c r="J859" s="78"/>
    </row>
    <row r="860" spans="1:10">
      <c r="A860" s="56" t="s">
        <v>1534</v>
      </c>
      <c r="B860" s="59" t="s">
        <v>289</v>
      </c>
      <c r="C860" s="33">
        <v>1</v>
      </c>
      <c r="D860" s="33" t="s">
        <v>1</v>
      </c>
      <c r="E860" s="58"/>
      <c r="F860" s="58"/>
      <c r="G860" s="58"/>
      <c r="I860" s="78"/>
      <c r="J860" s="78"/>
    </row>
    <row r="861" spans="1:10">
      <c r="A861" s="56"/>
      <c r="B861" s="57" t="s">
        <v>141</v>
      </c>
      <c r="C861" s="33"/>
      <c r="D861" s="33"/>
      <c r="E861" s="58"/>
      <c r="F861" s="58"/>
      <c r="G861" s="58"/>
      <c r="I861" s="13"/>
      <c r="J861" s="13"/>
    </row>
    <row r="862" spans="1:10">
      <c r="A862" s="56" t="s">
        <v>1535</v>
      </c>
      <c r="B862" s="59" t="s">
        <v>292</v>
      </c>
      <c r="C862" s="33">
        <v>1</v>
      </c>
      <c r="D862" s="33" t="s">
        <v>1</v>
      </c>
      <c r="E862" s="58"/>
      <c r="F862" s="58"/>
      <c r="G862" s="58"/>
      <c r="I862" s="78"/>
      <c r="J862" s="78"/>
    </row>
    <row r="863" spans="1:10" ht="25.35">
      <c r="A863" s="56" t="s">
        <v>1536</v>
      </c>
      <c r="B863" s="59" t="s">
        <v>293</v>
      </c>
      <c r="C863" s="33">
        <v>1</v>
      </c>
      <c r="D863" s="33" t="s">
        <v>1</v>
      </c>
      <c r="E863" s="58"/>
      <c r="F863" s="58"/>
      <c r="G863" s="58"/>
      <c r="I863" s="78"/>
      <c r="J863" s="78"/>
    </row>
    <row r="864" spans="1:10">
      <c r="A864" s="56" t="s">
        <v>1537</v>
      </c>
      <c r="B864" s="59" t="s">
        <v>142</v>
      </c>
      <c r="C864" s="33">
        <v>1</v>
      </c>
      <c r="D864" s="33" t="s">
        <v>1</v>
      </c>
      <c r="E864" s="58"/>
      <c r="F864" s="58"/>
      <c r="G864" s="58"/>
      <c r="I864" s="78"/>
      <c r="J864" s="78"/>
    </row>
    <row r="865" spans="1:10">
      <c r="A865" s="56" t="s">
        <v>1538</v>
      </c>
      <c r="B865" s="59" t="s">
        <v>143</v>
      </c>
      <c r="C865" s="33">
        <v>1</v>
      </c>
      <c r="D865" s="33" t="s">
        <v>1</v>
      </c>
      <c r="E865" s="58"/>
      <c r="F865" s="58"/>
      <c r="G865" s="58"/>
      <c r="I865" s="78"/>
      <c r="J865" s="78"/>
    </row>
    <row r="866" spans="1:10">
      <c r="A866" s="56" t="s">
        <v>1539</v>
      </c>
      <c r="B866" s="59" t="s">
        <v>144</v>
      </c>
      <c r="C866" s="33">
        <v>1</v>
      </c>
      <c r="D866" s="33" t="s">
        <v>1</v>
      </c>
      <c r="E866" s="58"/>
      <c r="F866" s="58"/>
      <c r="G866" s="58"/>
      <c r="I866" s="78"/>
      <c r="J866" s="78"/>
    </row>
    <row r="867" spans="1:10">
      <c r="A867" s="56" t="s">
        <v>1540</v>
      </c>
      <c r="B867" s="59" t="s">
        <v>145</v>
      </c>
      <c r="C867" s="33">
        <v>1</v>
      </c>
      <c r="D867" s="33" t="s">
        <v>1</v>
      </c>
      <c r="E867" s="58"/>
      <c r="F867" s="58"/>
      <c r="G867" s="58"/>
      <c r="I867" s="78"/>
      <c r="J867" s="78"/>
    </row>
    <row r="868" spans="1:10">
      <c r="A868" s="56" t="s">
        <v>1541</v>
      </c>
      <c r="B868" s="59" t="s">
        <v>146</v>
      </c>
      <c r="C868" s="33">
        <v>1</v>
      </c>
      <c r="D868" s="33" t="s">
        <v>1</v>
      </c>
      <c r="E868" s="58"/>
      <c r="F868" s="58"/>
      <c r="G868" s="58"/>
      <c r="I868" s="78"/>
      <c r="J868" s="78"/>
    </row>
    <row r="869" spans="1:10">
      <c r="A869" s="56" t="s">
        <v>1542</v>
      </c>
      <c r="B869" s="59" t="s">
        <v>147</v>
      </c>
      <c r="C869" s="33">
        <v>1</v>
      </c>
      <c r="D869" s="33" t="s">
        <v>1</v>
      </c>
      <c r="E869" s="58"/>
      <c r="F869" s="58"/>
      <c r="G869" s="58"/>
      <c r="I869" s="78"/>
      <c r="J869" s="78"/>
    </row>
    <row r="870" spans="1:10">
      <c r="A870" s="56" t="s">
        <v>1543</v>
      </c>
      <c r="B870" s="59" t="s">
        <v>148</v>
      </c>
      <c r="C870" s="33">
        <v>1</v>
      </c>
      <c r="D870" s="33" t="s">
        <v>1</v>
      </c>
      <c r="E870" s="58"/>
      <c r="F870" s="58"/>
      <c r="G870" s="58"/>
      <c r="I870" s="78"/>
      <c r="J870" s="78"/>
    </row>
    <row r="871" spans="1:10">
      <c r="A871" s="56" t="s">
        <v>1544</v>
      </c>
      <c r="B871" s="59" t="s">
        <v>149</v>
      </c>
      <c r="C871" s="33">
        <v>1</v>
      </c>
      <c r="D871" s="33" t="s">
        <v>1</v>
      </c>
      <c r="E871" s="58"/>
      <c r="F871" s="58"/>
      <c r="G871" s="58"/>
      <c r="I871" s="78"/>
      <c r="J871" s="78"/>
    </row>
    <row r="872" spans="1:10">
      <c r="A872" s="56" t="s">
        <v>1545</v>
      </c>
      <c r="B872" s="59" t="s">
        <v>150</v>
      </c>
      <c r="C872" s="33">
        <v>1</v>
      </c>
      <c r="D872" s="33" t="s">
        <v>1</v>
      </c>
      <c r="E872" s="58"/>
      <c r="F872" s="58"/>
      <c r="G872" s="58"/>
      <c r="I872" s="78"/>
      <c r="J872" s="78"/>
    </row>
    <row r="873" spans="1:10">
      <c r="A873" s="56" t="s">
        <v>1546</v>
      </c>
      <c r="B873" s="59" t="s">
        <v>151</v>
      </c>
      <c r="C873" s="33">
        <v>1</v>
      </c>
      <c r="D873" s="33" t="s">
        <v>1</v>
      </c>
      <c r="E873" s="58"/>
      <c r="F873" s="58"/>
      <c r="G873" s="58"/>
      <c r="I873" s="78"/>
      <c r="J873" s="78"/>
    </row>
    <row r="874" spans="1:10">
      <c r="A874" s="56" t="s">
        <v>1547</v>
      </c>
      <c r="B874" s="59" t="s">
        <v>152</v>
      </c>
      <c r="C874" s="33">
        <v>1</v>
      </c>
      <c r="D874" s="33" t="s">
        <v>1</v>
      </c>
      <c r="E874" s="58"/>
      <c r="F874" s="58"/>
      <c r="G874" s="58"/>
      <c r="I874" s="78"/>
      <c r="J874" s="78"/>
    </row>
    <row r="875" spans="1:10">
      <c r="A875" s="56" t="s">
        <v>1548</v>
      </c>
      <c r="B875" s="59" t="s">
        <v>153</v>
      </c>
      <c r="C875" s="33">
        <v>1</v>
      </c>
      <c r="D875" s="33" t="s">
        <v>1</v>
      </c>
      <c r="E875" s="58"/>
      <c r="F875" s="58"/>
      <c r="G875" s="58"/>
      <c r="I875" s="78"/>
      <c r="J875" s="78"/>
    </row>
    <row r="876" spans="1:10">
      <c r="A876" s="56" t="s">
        <v>1549</v>
      </c>
      <c r="B876" s="59" t="s">
        <v>154</v>
      </c>
      <c r="C876" s="33">
        <v>1</v>
      </c>
      <c r="D876" s="33" t="s">
        <v>1</v>
      </c>
      <c r="E876" s="58"/>
      <c r="F876" s="58"/>
      <c r="G876" s="58"/>
      <c r="I876" s="78"/>
      <c r="J876" s="78"/>
    </row>
    <row r="877" spans="1:10">
      <c r="A877" s="56" t="s">
        <v>1550</v>
      </c>
      <c r="B877" s="59" t="s">
        <v>155</v>
      </c>
      <c r="C877" s="33">
        <v>1</v>
      </c>
      <c r="D877" s="33" t="s">
        <v>1</v>
      </c>
      <c r="E877" s="58"/>
      <c r="F877" s="58"/>
      <c r="G877" s="58"/>
      <c r="I877" s="78"/>
      <c r="J877" s="78"/>
    </row>
    <row r="878" spans="1:10">
      <c r="A878" s="56" t="s">
        <v>1551</v>
      </c>
      <c r="B878" s="59" t="s">
        <v>156</v>
      </c>
      <c r="C878" s="33">
        <v>1</v>
      </c>
      <c r="D878" s="33" t="s">
        <v>1</v>
      </c>
      <c r="E878" s="58"/>
      <c r="F878" s="58"/>
      <c r="G878" s="58"/>
      <c r="I878" s="78"/>
      <c r="J878" s="78"/>
    </row>
    <row r="879" spans="1:10">
      <c r="A879" s="56" t="s">
        <v>1552</v>
      </c>
      <c r="B879" s="59" t="s">
        <v>157</v>
      </c>
      <c r="C879" s="33">
        <v>1</v>
      </c>
      <c r="D879" s="33" t="s">
        <v>1</v>
      </c>
      <c r="E879" s="58"/>
      <c r="F879" s="58"/>
      <c r="G879" s="58"/>
      <c r="I879" s="78"/>
      <c r="J879" s="78"/>
    </row>
    <row r="880" spans="1:10">
      <c r="A880" s="56" t="s">
        <v>1553</v>
      </c>
      <c r="B880" s="59" t="s">
        <v>158</v>
      </c>
      <c r="C880" s="33">
        <v>1</v>
      </c>
      <c r="D880" s="33" t="s">
        <v>1</v>
      </c>
      <c r="E880" s="58"/>
      <c r="F880" s="58"/>
      <c r="G880" s="58"/>
      <c r="I880" s="78"/>
      <c r="J880" s="78"/>
    </row>
    <row r="881" spans="1:10">
      <c r="A881" s="56" t="s">
        <v>1554</v>
      </c>
      <c r="B881" s="59" t="s">
        <v>159</v>
      </c>
      <c r="C881" s="33">
        <v>1</v>
      </c>
      <c r="D881" s="33" t="s">
        <v>1</v>
      </c>
      <c r="E881" s="58"/>
      <c r="F881" s="58"/>
      <c r="G881" s="58"/>
      <c r="I881" s="78"/>
      <c r="J881" s="78"/>
    </row>
    <row r="882" spans="1:10">
      <c r="A882" s="56" t="s">
        <v>1555</v>
      </c>
      <c r="B882" s="59" t="s">
        <v>160</v>
      </c>
      <c r="C882" s="33">
        <v>1</v>
      </c>
      <c r="D882" s="33" t="s">
        <v>1</v>
      </c>
      <c r="E882" s="58"/>
      <c r="F882" s="58"/>
      <c r="G882" s="58"/>
      <c r="I882" s="78"/>
      <c r="J882" s="78"/>
    </row>
    <row r="883" spans="1:10">
      <c r="A883" s="56" t="s">
        <v>1556</v>
      </c>
      <c r="B883" s="59" t="s">
        <v>161</v>
      </c>
      <c r="C883" s="33">
        <v>1</v>
      </c>
      <c r="D883" s="33" t="s">
        <v>1</v>
      </c>
      <c r="E883" s="58"/>
      <c r="F883" s="58"/>
      <c r="G883" s="58"/>
      <c r="I883" s="78"/>
      <c r="J883" s="78"/>
    </row>
    <row r="884" spans="1:10">
      <c r="A884" s="56" t="s">
        <v>1557</v>
      </c>
      <c r="B884" s="59" t="s">
        <v>162</v>
      </c>
      <c r="C884" s="33">
        <v>1</v>
      </c>
      <c r="D884" s="33" t="s">
        <v>1</v>
      </c>
      <c r="E884" s="58"/>
      <c r="F884" s="58"/>
      <c r="G884" s="58"/>
      <c r="I884" s="78"/>
      <c r="J884" s="78"/>
    </row>
    <row r="885" spans="1:10">
      <c r="A885" s="56" t="s">
        <v>1558</v>
      </c>
      <c r="B885" s="59" t="s">
        <v>163</v>
      </c>
      <c r="C885" s="33">
        <v>1</v>
      </c>
      <c r="D885" s="33" t="s">
        <v>1</v>
      </c>
      <c r="E885" s="58"/>
      <c r="F885" s="58"/>
      <c r="G885" s="58"/>
      <c r="I885" s="78"/>
      <c r="J885" s="78"/>
    </row>
    <row r="886" spans="1:10">
      <c r="A886" s="56" t="s">
        <v>1559</v>
      </c>
      <c r="B886" s="59" t="s">
        <v>164</v>
      </c>
      <c r="C886" s="33">
        <v>1</v>
      </c>
      <c r="D886" s="33" t="s">
        <v>1</v>
      </c>
      <c r="E886" s="58"/>
      <c r="F886" s="58"/>
      <c r="G886" s="58"/>
      <c r="I886" s="78"/>
      <c r="J886" s="78"/>
    </row>
    <row r="887" spans="1:10">
      <c r="A887" s="56" t="s">
        <v>1560</v>
      </c>
      <c r="B887" s="59" t="s">
        <v>165</v>
      </c>
      <c r="C887" s="33">
        <v>1</v>
      </c>
      <c r="D887" s="33" t="s">
        <v>1</v>
      </c>
      <c r="E887" s="58"/>
      <c r="F887" s="58"/>
      <c r="G887" s="58"/>
      <c r="I887" s="78"/>
      <c r="J887" s="78"/>
    </row>
    <row r="888" spans="1:10">
      <c r="A888" s="56" t="s">
        <v>1561</v>
      </c>
      <c r="B888" s="59" t="s">
        <v>166</v>
      </c>
      <c r="C888" s="33">
        <v>1</v>
      </c>
      <c r="D888" s="33" t="s">
        <v>1</v>
      </c>
      <c r="E888" s="58"/>
      <c r="F888" s="58"/>
      <c r="G888" s="58"/>
      <c r="I888" s="78"/>
      <c r="J888" s="78"/>
    </row>
    <row r="889" spans="1:10">
      <c r="A889" s="56" t="s">
        <v>1562</v>
      </c>
      <c r="B889" s="59" t="s">
        <v>167</v>
      </c>
      <c r="C889" s="33">
        <v>1</v>
      </c>
      <c r="D889" s="33" t="s">
        <v>1</v>
      </c>
      <c r="E889" s="58"/>
      <c r="F889" s="58"/>
      <c r="G889" s="58"/>
      <c r="I889" s="78"/>
      <c r="J889" s="13"/>
    </row>
    <row r="890" spans="1:10">
      <c r="A890" s="56" t="s">
        <v>1563</v>
      </c>
      <c r="B890" s="59" t="s">
        <v>168</v>
      </c>
      <c r="C890" s="33">
        <v>1</v>
      </c>
      <c r="D890" s="33" t="s">
        <v>1</v>
      </c>
      <c r="E890" s="58"/>
      <c r="F890" s="58"/>
      <c r="G890" s="58"/>
      <c r="I890" s="78"/>
      <c r="J890" s="13"/>
    </row>
    <row r="891" spans="1:10">
      <c r="A891" s="56" t="s">
        <v>1564</v>
      </c>
      <c r="B891" s="59" t="s">
        <v>169</v>
      </c>
      <c r="C891" s="33">
        <v>1</v>
      </c>
      <c r="D891" s="33" t="s">
        <v>1</v>
      </c>
      <c r="E891" s="58"/>
      <c r="F891" s="58"/>
      <c r="G891" s="58"/>
      <c r="I891" s="78"/>
      <c r="J891" s="78"/>
    </row>
    <row r="892" spans="1:10">
      <c r="A892" s="56" t="s">
        <v>1565</v>
      </c>
      <c r="B892" s="59" t="s">
        <v>170</v>
      </c>
      <c r="C892" s="33">
        <v>1</v>
      </c>
      <c r="D892" s="33" t="s">
        <v>1</v>
      </c>
      <c r="E892" s="58"/>
      <c r="F892" s="58"/>
      <c r="G892" s="58"/>
      <c r="I892" s="78"/>
      <c r="J892" s="78"/>
    </row>
    <row r="893" spans="1:10">
      <c r="A893" s="56" t="s">
        <v>1566</v>
      </c>
      <c r="B893" s="59" t="s">
        <v>171</v>
      </c>
      <c r="C893" s="33">
        <v>1</v>
      </c>
      <c r="D893" s="33" t="s">
        <v>1</v>
      </c>
      <c r="E893" s="58"/>
      <c r="F893" s="58"/>
      <c r="G893" s="58"/>
      <c r="I893" s="78"/>
      <c r="J893" s="78"/>
    </row>
    <row r="894" spans="1:10">
      <c r="A894" s="56" t="s">
        <v>1567</v>
      </c>
      <c r="B894" s="59" t="s">
        <v>172</v>
      </c>
      <c r="C894" s="33">
        <v>1</v>
      </c>
      <c r="D894" s="33" t="s">
        <v>1</v>
      </c>
      <c r="E894" s="58"/>
      <c r="F894" s="58"/>
      <c r="G894" s="58"/>
      <c r="I894" s="78"/>
      <c r="J894" s="78"/>
    </row>
    <row r="895" spans="1:10">
      <c r="A895" s="56" t="s">
        <v>1568</v>
      </c>
      <c r="B895" s="59" t="s">
        <v>173</v>
      </c>
      <c r="C895" s="33">
        <v>1</v>
      </c>
      <c r="D895" s="33" t="s">
        <v>1</v>
      </c>
      <c r="E895" s="58"/>
      <c r="F895" s="58"/>
      <c r="G895" s="58"/>
      <c r="I895" s="78"/>
      <c r="J895" s="78"/>
    </row>
    <row r="896" spans="1:10">
      <c r="A896" s="56" t="s">
        <v>1569</v>
      </c>
      <c r="B896" s="59" t="s">
        <v>174</v>
      </c>
      <c r="C896" s="33">
        <v>1</v>
      </c>
      <c r="D896" s="33" t="s">
        <v>1</v>
      </c>
      <c r="E896" s="58"/>
      <c r="F896" s="58"/>
      <c r="G896" s="58"/>
      <c r="I896" s="78"/>
      <c r="J896" s="78"/>
    </row>
    <row r="897" spans="1:10">
      <c r="A897" s="56" t="s">
        <v>1570</v>
      </c>
      <c r="B897" s="59" t="s">
        <v>175</v>
      </c>
      <c r="C897" s="33">
        <v>1</v>
      </c>
      <c r="D897" s="33" t="s">
        <v>1</v>
      </c>
      <c r="E897" s="58"/>
      <c r="F897" s="58"/>
      <c r="G897" s="58"/>
      <c r="I897" s="78"/>
      <c r="J897" s="78"/>
    </row>
    <row r="898" spans="1:10">
      <c r="A898" s="56" t="s">
        <v>1571</v>
      </c>
      <c r="B898" s="59" t="s">
        <v>176</v>
      </c>
      <c r="C898" s="33">
        <v>1</v>
      </c>
      <c r="D898" s="33" t="s">
        <v>1</v>
      </c>
      <c r="E898" s="58"/>
      <c r="F898" s="58"/>
      <c r="G898" s="58"/>
      <c r="I898" s="78"/>
      <c r="J898" s="78"/>
    </row>
    <row r="899" spans="1:10">
      <c r="A899" s="56"/>
      <c r="B899" s="57" t="s">
        <v>177</v>
      </c>
      <c r="C899" s="33"/>
      <c r="D899" s="33"/>
      <c r="E899" s="58"/>
      <c r="F899" s="58"/>
      <c r="G899" s="58"/>
      <c r="I899" s="13"/>
      <c r="J899" s="13"/>
    </row>
    <row r="900" spans="1:10">
      <c r="A900" s="56" t="s">
        <v>1572</v>
      </c>
      <c r="B900" s="59" t="s">
        <v>178</v>
      </c>
      <c r="C900" s="33">
        <v>1</v>
      </c>
      <c r="D900" s="33" t="s">
        <v>1</v>
      </c>
      <c r="E900" s="58"/>
      <c r="F900" s="58"/>
      <c r="G900" s="58"/>
      <c r="I900" s="78"/>
      <c r="J900" s="78"/>
    </row>
    <row r="901" spans="1:10">
      <c r="A901" s="56" t="s">
        <v>1573</v>
      </c>
      <c r="B901" s="59" t="s">
        <v>179</v>
      </c>
      <c r="C901" s="33">
        <v>1</v>
      </c>
      <c r="D901" s="33" t="s">
        <v>1</v>
      </c>
      <c r="E901" s="58"/>
      <c r="F901" s="58"/>
      <c r="G901" s="58"/>
      <c r="I901" s="78"/>
      <c r="J901" s="78"/>
    </row>
    <row r="902" spans="1:10">
      <c r="A902" s="56" t="s">
        <v>1574</v>
      </c>
      <c r="B902" s="59" t="s">
        <v>180</v>
      </c>
      <c r="C902" s="33">
        <v>1</v>
      </c>
      <c r="D902" s="33" t="s">
        <v>1</v>
      </c>
      <c r="E902" s="58"/>
      <c r="F902" s="58"/>
      <c r="G902" s="58"/>
      <c r="I902" s="78"/>
      <c r="J902" s="78"/>
    </row>
    <row r="903" spans="1:10">
      <c r="A903" s="56" t="s">
        <v>1575</v>
      </c>
      <c r="B903" s="59" t="s">
        <v>181</v>
      </c>
      <c r="C903" s="33">
        <v>1</v>
      </c>
      <c r="D903" s="33" t="s">
        <v>1</v>
      </c>
      <c r="E903" s="58"/>
      <c r="F903" s="58"/>
      <c r="G903" s="58"/>
      <c r="I903" s="78"/>
      <c r="J903" s="78"/>
    </row>
    <row r="904" spans="1:10">
      <c r="A904" s="56" t="s">
        <v>1576</v>
      </c>
      <c r="B904" s="59" t="s">
        <v>182</v>
      </c>
      <c r="C904" s="33">
        <v>1</v>
      </c>
      <c r="D904" s="33" t="s">
        <v>1</v>
      </c>
      <c r="E904" s="58"/>
      <c r="F904" s="58"/>
      <c r="G904" s="58"/>
      <c r="I904" s="78"/>
      <c r="J904" s="78"/>
    </row>
    <row r="905" spans="1:10">
      <c r="A905" s="56" t="s">
        <v>1577</v>
      </c>
      <c r="B905" s="59" t="s">
        <v>183</v>
      </c>
      <c r="C905" s="33">
        <v>1</v>
      </c>
      <c r="D905" s="33" t="s">
        <v>1</v>
      </c>
      <c r="E905" s="58"/>
      <c r="F905" s="58"/>
      <c r="G905" s="58"/>
      <c r="I905" s="78"/>
      <c r="J905" s="78"/>
    </row>
    <row r="906" spans="1:10">
      <c r="A906" s="56" t="s">
        <v>1578</v>
      </c>
      <c r="B906" s="59" t="s">
        <v>184</v>
      </c>
      <c r="C906" s="33">
        <v>1</v>
      </c>
      <c r="D906" s="33" t="s">
        <v>1</v>
      </c>
      <c r="E906" s="58"/>
      <c r="F906" s="58"/>
      <c r="G906" s="58"/>
      <c r="I906" s="78"/>
      <c r="J906" s="78"/>
    </row>
    <row r="907" spans="1:10">
      <c r="A907" s="56" t="s">
        <v>1579</v>
      </c>
      <c r="B907" s="59" t="s">
        <v>185</v>
      </c>
      <c r="C907" s="33">
        <v>1</v>
      </c>
      <c r="D907" s="33" t="s">
        <v>1</v>
      </c>
      <c r="E907" s="58"/>
      <c r="F907" s="58"/>
      <c r="G907" s="58"/>
      <c r="I907" s="78"/>
      <c r="J907" s="78"/>
    </row>
    <row r="908" spans="1:10">
      <c r="A908" s="56" t="s">
        <v>1580</v>
      </c>
      <c r="B908" s="59" t="s">
        <v>186</v>
      </c>
      <c r="C908" s="33">
        <v>1</v>
      </c>
      <c r="D908" s="33" t="s">
        <v>1</v>
      </c>
      <c r="E908" s="58"/>
      <c r="F908" s="58"/>
      <c r="G908" s="58"/>
      <c r="I908" s="78"/>
      <c r="J908" s="78"/>
    </row>
    <row r="909" spans="1:10">
      <c r="A909" s="56" t="s">
        <v>1581</v>
      </c>
      <c r="B909" s="59" t="s">
        <v>294</v>
      </c>
      <c r="C909" s="33">
        <v>1</v>
      </c>
      <c r="D909" s="33" t="s">
        <v>1</v>
      </c>
      <c r="E909" s="58"/>
      <c r="F909" s="58"/>
      <c r="G909" s="58"/>
      <c r="I909" s="78"/>
      <c r="J909" s="78"/>
    </row>
    <row r="910" spans="1:10">
      <c r="A910" s="56" t="s">
        <v>1582</v>
      </c>
      <c r="B910" s="59" t="s">
        <v>187</v>
      </c>
      <c r="C910" s="33">
        <v>1</v>
      </c>
      <c r="D910" s="33" t="s">
        <v>1</v>
      </c>
      <c r="E910" s="58"/>
      <c r="F910" s="58"/>
      <c r="G910" s="58"/>
      <c r="I910" s="78"/>
      <c r="J910" s="78"/>
    </row>
    <row r="911" spans="1:10">
      <c r="A911" s="56" t="s">
        <v>1583</v>
      </c>
      <c r="B911" s="59" t="s">
        <v>188</v>
      </c>
      <c r="C911" s="33">
        <v>1</v>
      </c>
      <c r="D911" s="33" t="s">
        <v>1</v>
      </c>
      <c r="E911" s="58"/>
      <c r="F911" s="58"/>
      <c r="G911" s="58"/>
      <c r="I911" s="78"/>
      <c r="J911" s="78"/>
    </row>
    <row r="912" spans="1:10">
      <c r="A912" s="56" t="s">
        <v>1584</v>
      </c>
      <c r="B912" s="59" t="s">
        <v>295</v>
      </c>
      <c r="C912" s="33">
        <v>1</v>
      </c>
      <c r="D912" s="33" t="s">
        <v>1</v>
      </c>
      <c r="E912" s="58"/>
      <c r="F912" s="58"/>
      <c r="G912" s="58"/>
      <c r="I912" s="78"/>
      <c r="J912" s="78"/>
    </row>
    <row r="913" spans="1:10">
      <c r="A913" s="56" t="s">
        <v>1585</v>
      </c>
      <c r="B913" s="59" t="s">
        <v>189</v>
      </c>
      <c r="C913" s="33">
        <v>1</v>
      </c>
      <c r="D913" s="33" t="s">
        <v>1</v>
      </c>
      <c r="E913" s="58"/>
      <c r="F913" s="58"/>
      <c r="G913" s="58"/>
      <c r="I913" s="78"/>
      <c r="J913" s="78"/>
    </row>
    <row r="914" spans="1:10">
      <c r="A914" s="56" t="s">
        <v>1586</v>
      </c>
      <c r="B914" s="59" t="s">
        <v>190</v>
      </c>
      <c r="C914" s="33">
        <v>1</v>
      </c>
      <c r="D914" s="33" t="s">
        <v>1</v>
      </c>
      <c r="E914" s="58"/>
      <c r="F914" s="58"/>
      <c r="G914" s="58"/>
      <c r="I914" s="78"/>
      <c r="J914" s="78"/>
    </row>
    <row r="915" spans="1:10">
      <c r="A915" s="56" t="s">
        <v>1587</v>
      </c>
      <c r="B915" s="59" t="s">
        <v>191</v>
      </c>
      <c r="C915" s="33">
        <v>1</v>
      </c>
      <c r="D915" s="33" t="s">
        <v>1</v>
      </c>
      <c r="E915" s="58"/>
      <c r="F915" s="58"/>
      <c r="G915" s="58"/>
      <c r="I915" s="78"/>
      <c r="J915" s="13"/>
    </row>
    <row r="916" spans="1:10">
      <c r="A916" s="56" t="s">
        <v>1588</v>
      </c>
      <c r="B916" s="59" t="s">
        <v>192</v>
      </c>
      <c r="C916" s="33">
        <v>1</v>
      </c>
      <c r="D916" s="33" t="s">
        <v>1</v>
      </c>
      <c r="E916" s="58"/>
      <c r="F916" s="58"/>
      <c r="G916" s="58"/>
      <c r="I916" s="78"/>
      <c r="J916" s="13"/>
    </row>
    <row r="917" spans="1:10">
      <c r="A917" s="56" t="s">
        <v>1589</v>
      </c>
      <c r="B917" s="59" t="s">
        <v>193</v>
      </c>
      <c r="C917" s="33">
        <v>1</v>
      </c>
      <c r="D917" s="33" t="s">
        <v>1</v>
      </c>
      <c r="E917" s="58"/>
      <c r="F917" s="58"/>
      <c r="G917" s="58"/>
      <c r="I917" s="78"/>
      <c r="J917" s="78"/>
    </row>
    <row r="918" spans="1:10">
      <c r="A918" s="56" t="s">
        <v>1590</v>
      </c>
      <c r="B918" s="59" t="s">
        <v>194</v>
      </c>
      <c r="C918" s="33">
        <v>1</v>
      </c>
      <c r="D918" s="33" t="s">
        <v>1</v>
      </c>
      <c r="E918" s="58"/>
      <c r="F918" s="58"/>
      <c r="G918" s="58"/>
      <c r="I918" s="78"/>
      <c r="J918" s="78"/>
    </row>
    <row r="919" spans="1:10">
      <c r="A919" s="56"/>
      <c r="B919" s="57" t="s">
        <v>195</v>
      </c>
      <c r="C919" s="33"/>
      <c r="D919" s="33"/>
      <c r="E919" s="58"/>
      <c r="F919" s="58"/>
      <c r="G919" s="58"/>
      <c r="I919" s="13"/>
      <c r="J919" s="13"/>
    </row>
    <row r="920" spans="1:10" ht="25.35">
      <c r="A920" s="56" t="s">
        <v>1591</v>
      </c>
      <c r="B920" s="59" t="s">
        <v>196</v>
      </c>
      <c r="C920" s="33">
        <v>1</v>
      </c>
      <c r="D920" s="33" t="s">
        <v>1</v>
      </c>
      <c r="E920" s="58"/>
      <c r="F920" s="58"/>
      <c r="G920" s="58"/>
      <c r="I920" s="78"/>
      <c r="J920" s="78"/>
    </row>
    <row r="921" spans="1:10">
      <c r="A921" s="56" t="s">
        <v>1592</v>
      </c>
      <c r="B921" s="59" t="s">
        <v>197</v>
      </c>
      <c r="C921" s="33">
        <v>1</v>
      </c>
      <c r="D921" s="33" t="s">
        <v>1</v>
      </c>
      <c r="E921" s="58"/>
      <c r="F921" s="58"/>
      <c r="G921" s="58"/>
      <c r="I921" s="78"/>
      <c r="J921" s="78"/>
    </row>
    <row r="922" spans="1:10">
      <c r="A922" s="56" t="s">
        <v>1593</v>
      </c>
      <c r="B922" s="59" t="s">
        <v>198</v>
      </c>
      <c r="C922" s="33">
        <v>1</v>
      </c>
      <c r="D922" s="33" t="s">
        <v>1</v>
      </c>
      <c r="E922" s="58"/>
      <c r="F922" s="58"/>
      <c r="G922" s="58"/>
      <c r="I922" s="78"/>
      <c r="J922" s="78"/>
    </row>
    <row r="923" spans="1:10">
      <c r="A923" s="56" t="s">
        <v>1594</v>
      </c>
      <c r="B923" s="59" t="s">
        <v>199</v>
      </c>
      <c r="C923" s="33">
        <v>1</v>
      </c>
      <c r="D923" s="33" t="s">
        <v>1</v>
      </c>
      <c r="E923" s="58"/>
      <c r="F923" s="58"/>
      <c r="G923" s="58"/>
      <c r="I923" s="78"/>
      <c r="J923" s="78"/>
    </row>
    <row r="924" spans="1:10">
      <c r="A924" s="56" t="s">
        <v>1595</v>
      </c>
      <c r="B924" s="59" t="s">
        <v>200</v>
      </c>
      <c r="C924" s="33">
        <v>1</v>
      </c>
      <c r="D924" s="33" t="s">
        <v>1</v>
      </c>
      <c r="E924" s="58"/>
      <c r="F924" s="58"/>
      <c r="G924" s="58"/>
      <c r="I924" s="78"/>
      <c r="J924" s="78"/>
    </row>
    <row r="925" spans="1:10">
      <c r="A925" s="56" t="s">
        <v>1596</v>
      </c>
      <c r="B925" s="59" t="s">
        <v>201</v>
      </c>
      <c r="C925" s="33">
        <v>1</v>
      </c>
      <c r="D925" s="33" t="s">
        <v>1</v>
      </c>
      <c r="E925" s="58"/>
      <c r="F925" s="58"/>
      <c r="G925" s="58"/>
      <c r="I925" s="78"/>
      <c r="J925" s="78"/>
    </row>
    <row r="926" spans="1:10">
      <c r="A926" s="56" t="s">
        <v>1597</v>
      </c>
      <c r="B926" s="59" t="s">
        <v>202</v>
      </c>
      <c r="C926" s="33">
        <v>1</v>
      </c>
      <c r="D926" s="33" t="s">
        <v>1</v>
      </c>
      <c r="E926" s="58"/>
      <c r="F926" s="58"/>
      <c r="G926" s="58"/>
      <c r="I926" s="78"/>
      <c r="J926" s="78"/>
    </row>
    <row r="927" spans="1:10">
      <c r="A927" s="56" t="s">
        <v>1598</v>
      </c>
      <c r="B927" s="59" t="s">
        <v>296</v>
      </c>
      <c r="C927" s="33">
        <v>1</v>
      </c>
      <c r="D927" s="33" t="s">
        <v>1</v>
      </c>
      <c r="E927" s="58"/>
      <c r="F927" s="58"/>
      <c r="G927" s="58"/>
      <c r="I927" s="78"/>
      <c r="J927" s="78"/>
    </row>
    <row r="928" spans="1:10">
      <c r="A928" s="56" t="s">
        <v>1599</v>
      </c>
      <c r="B928" s="59" t="s">
        <v>298</v>
      </c>
      <c r="C928" s="33">
        <v>1</v>
      </c>
      <c r="D928" s="33" t="s">
        <v>1</v>
      </c>
      <c r="E928" s="58"/>
      <c r="F928" s="58"/>
      <c r="G928" s="58"/>
      <c r="I928" s="78"/>
      <c r="J928" s="78"/>
    </row>
    <row r="929" spans="1:10">
      <c r="A929" s="56" t="s">
        <v>1600</v>
      </c>
      <c r="B929" s="59" t="s">
        <v>297</v>
      </c>
      <c r="C929" s="33">
        <v>1</v>
      </c>
      <c r="D929" s="33" t="s">
        <v>1</v>
      </c>
      <c r="E929" s="58"/>
      <c r="F929" s="58"/>
      <c r="G929" s="58"/>
      <c r="I929" s="78"/>
      <c r="J929" s="78"/>
    </row>
    <row r="930" spans="1:10">
      <c r="A930" s="56" t="s">
        <v>1601</v>
      </c>
      <c r="B930" s="59" t="s">
        <v>299</v>
      </c>
      <c r="C930" s="33">
        <v>1</v>
      </c>
      <c r="D930" s="33" t="s">
        <v>1</v>
      </c>
      <c r="E930" s="58"/>
      <c r="F930" s="58"/>
      <c r="G930" s="58"/>
      <c r="I930" s="78"/>
      <c r="J930" s="78"/>
    </row>
    <row r="931" spans="1:10">
      <c r="A931" s="56"/>
      <c r="B931" s="57" t="s">
        <v>203</v>
      </c>
      <c r="C931" s="33"/>
      <c r="D931" s="33"/>
      <c r="E931" s="58"/>
      <c r="F931" s="58"/>
      <c r="G931" s="58"/>
      <c r="I931" s="13"/>
      <c r="J931" s="13"/>
    </row>
    <row r="932" spans="1:10">
      <c r="A932" s="56" t="s">
        <v>1602</v>
      </c>
      <c r="B932" s="59" t="s">
        <v>204</v>
      </c>
      <c r="C932" s="33">
        <v>1</v>
      </c>
      <c r="D932" s="33" t="s">
        <v>1</v>
      </c>
      <c r="E932" s="58"/>
      <c r="F932" s="58"/>
      <c r="G932" s="58"/>
      <c r="I932" s="78"/>
      <c r="J932" s="78"/>
    </row>
    <row r="933" spans="1:10">
      <c r="A933" s="56" t="s">
        <v>1603</v>
      </c>
      <c r="B933" s="59" t="s">
        <v>205</v>
      </c>
      <c r="C933" s="33">
        <v>1</v>
      </c>
      <c r="D933" s="33" t="s">
        <v>1</v>
      </c>
      <c r="E933" s="58"/>
      <c r="F933" s="58"/>
      <c r="G933" s="58"/>
      <c r="I933" s="78"/>
      <c r="J933" s="78"/>
    </row>
    <row r="934" spans="1:10">
      <c r="A934" s="56" t="s">
        <v>1604</v>
      </c>
      <c r="B934" s="59" t="s">
        <v>300</v>
      </c>
      <c r="C934" s="33">
        <v>1</v>
      </c>
      <c r="D934" s="33" t="s">
        <v>1</v>
      </c>
      <c r="E934" s="58"/>
      <c r="F934" s="58"/>
      <c r="G934" s="58"/>
      <c r="I934" s="78"/>
      <c r="J934" s="78"/>
    </row>
    <row r="935" spans="1:10">
      <c r="A935" s="56" t="s">
        <v>1605</v>
      </c>
      <c r="B935" s="59" t="s">
        <v>301</v>
      </c>
      <c r="C935" s="33">
        <v>1</v>
      </c>
      <c r="D935" s="33" t="s">
        <v>1</v>
      </c>
      <c r="E935" s="58"/>
      <c r="F935" s="58"/>
      <c r="G935" s="58"/>
      <c r="I935" s="78"/>
      <c r="J935" s="78"/>
    </row>
    <row r="936" spans="1:10">
      <c r="A936" s="56" t="s">
        <v>1606</v>
      </c>
      <c r="B936" s="59" t="s">
        <v>302</v>
      </c>
      <c r="C936" s="33">
        <v>1</v>
      </c>
      <c r="D936" s="33" t="s">
        <v>1</v>
      </c>
      <c r="E936" s="58"/>
      <c r="F936" s="58"/>
      <c r="G936" s="58"/>
      <c r="I936" s="78"/>
      <c r="J936" s="78"/>
    </row>
    <row r="937" spans="1:10">
      <c r="A937" s="56" t="s">
        <v>1607</v>
      </c>
      <c r="B937" s="59" t="s">
        <v>206</v>
      </c>
      <c r="C937" s="33">
        <v>1</v>
      </c>
      <c r="D937" s="33" t="s">
        <v>1</v>
      </c>
      <c r="E937" s="58"/>
      <c r="F937" s="58"/>
      <c r="G937" s="58"/>
      <c r="I937" s="78"/>
      <c r="J937" s="78"/>
    </row>
    <row r="938" spans="1:10">
      <c r="A938" s="56" t="s">
        <v>1608</v>
      </c>
      <c r="B938" s="59" t="s">
        <v>207</v>
      </c>
      <c r="C938" s="33">
        <v>1</v>
      </c>
      <c r="D938" s="33" t="s">
        <v>1</v>
      </c>
      <c r="E938" s="58"/>
      <c r="F938" s="58"/>
      <c r="G938" s="58"/>
      <c r="I938" s="78"/>
      <c r="J938" s="78"/>
    </row>
    <row r="939" spans="1:10">
      <c r="A939" s="56" t="s">
        <v>1609</v>
      </c>
      <c r="B939" s="59" t="s">
        <v>208</v>
      </c>
      <c r="C939" s="33">
        <v>1</v>
      </c>
      <c r="D939" s="33" t="s">
        <v>1</v>
      </c>
      <c r="E939" s="58"/>
      <c r="F939" s="58"/>
      <c r="G939" s="58"/>
      <c r="I939" s="78"/>
      <c r="J939" s="78"/>
    </row>
    <row r="940" spans="1:10">
      <c r="A940" s="56" t="s">
        <v>1610</v>
      </c>
      <c r="B940" s="59" t="s">
        <v>303</v>
      </c>
      <c r="C940" s="33">
        <v>1</v>
      </c>
      <c r="D940" s="33" t="s">
        <v>1</v>
      </c>
      <c r="E940" s="58"/>
      <c r="F940" s="58"/>
      <c r="G940" s="58"/>
      <c r="I940" s="78"/>
      <c r="J940" s="78"/>
    </row>
    <row r="941" spans="1:10">
      <c r="A941" s="56" t="s">
        <v>1611</v>
      </c>
      <c r="B941" s="59" t="s">
        <v>209</v>
      </c>
      <c r="C941" s="33">
        <v>1</v>
      </c>
      <c r="D941" s="33" t="s">
        <v>1</v>
      </c>
      <c r="E941" s="58"/>
      <c r="F941" s="58"/>
      <c r="G941" s="58"/>
      <c r="I941" s="78"/>
      <c r="J941" s="78"/>
    </row>
    <row r="942" spans="1:10">
      <c r="A942" s="56" t="s">
        <v>1612</v>
      </c>
      <c r="B942" s="59" t="s">
        <v>210</v>
      </c>
      <c r="C942" s="33">
        <v>1</v>
      </c>
      <c r="D942" s="33" t="s">
        <v>1</v>
      </c>
      <c r="E942" s="58"/>
      <c r="F942" s="58"/>
      <c r="G942" s="58"/>
      <c r="I942" s="78"/>
      <c r="J942" s="78"/>
    </row>
    <row r="943" spans="1:10">
      <c r="A943" s="56" t="s">
        <v>1613</v>
      </c>
      <c r="B943" s="59" t="s">
        <v>211</v>
      </c>
      <c r="C943" s="33">
        <v>1</v>
      </c>
      <c r="D943" s="33" t="s">
        <v>1</v>
      </c>
      <c r="E943" s="58"/>
      <c r="F943" s="58"/>
      <c r="G943" s="58"/>
      <c r="I943" s="78"/>
      <c r="J943" s="78"/>
    </row>
    <row r="944" spans="1:10">
      <c r="A944" s="56" t="s">
        <v>1614</v>
      </c>
      <c r="B944" s="59" t="s">
        <v>212</v>
      </c>
      <c r="C944" s="33">
        <v>1</v>
      </c>
      <c r="D944" s="33" t="s">
        <v>1</v>
      </c>
      <c r="E944" s="58"/>
      <c r="F944" s="58"/>
      <c r="G944" s="58"/>
      <c r="I944" s="78"/>
      <c r="J944" s="78"/>
    </row>
    <row r="945" spans="1:11">
      <c r="A945" s="56" t="s">
        <v>1615</v>
      </c>
      <c r="B945" s="59" t="s">
        <v>213</v>
      </c>
      <c r="C945" s="33">
        <v>1</v>
      </c>
      <c r="D945" s="33" t="s">
        <v>1</v>
      </c>
      <c r="E945" s="58"/>
      <c r="F945" s="58"/>
      <c r="G945" s="58"/>
      <c r="H945" s="4"/>
      <c r="I945" s="78"/>
      <c r="J945" s="78"/>
    </row>
    <row r="946" spans="1:11">
      <c r="A946" s="56" t="s">
        <v>1616</v>
      </c>
      <c r="B946" s="59" t="s">
        <v>214</v>
      </c>
      <c r="C946" s="33">
        <v>1</v>
      </c>
      <c r="D946" s="33" t="s">
        <v>1</v>
      </c>
      <c r="E946" s="58"/>
      <c r="F946" s="58"/>
      <c r="G946" s="58"/>
      <c r="H946" s="4"/>
      <c r="I946" s="78"/>
      <c r="J946" s="78"/>
    </row>
    <row r="947" spans="1:11">
      <c r="A947" s="56" t="s">
        <v>1617</v>
      </c>
      <c r="B947" s="59" t="s">
        <v>215</v>
      </c>
      <c r="C947" s="33">
        <v>1</v>
      </c>
      <c r="D947" s="33" t="s">
        <v>1</v>
      </c>
      <c r="E947" s="58"/>
      <c r="F947" s="58"/>
      <c r="G947" s="58"/>
      <c r="H947" s="4"/>
      <c r="I947" s="78"/>
      <c r="J947" s="78"/>
    </row>
    <row r="948" spans="1:11">
      <c r="A948" s="56" t="s">
        <v>1618</v>
      </c>
      <c r="B948" s="59" t="s">
        <v>47</v>
      </c>
      <c r="C948" s="33">
        <v>1</v>
      </c>
      <c r="D948" s="33" t="s">
        <v>1</v>
      </c>
      <c r="E948" s="58"/>
      <c r="F948" s="58"/>
      <c r="G948" s="58"/>
      <c r="H948" s="4"/>
      <c r="I948" s="78"/>
      <c r="J948" s="78"/>
    </row>
    <row r="949" spans="1:11">
      <c r="A949" s="56" t="s">
        <v>1619</v>
      </c>
      <c r="B949" s="59" t="s">
        <v>216</v>
      </c>
      <c r="C949" s="33">
        <v>1</v>
      </c>
      <c r="D949" s="33" t="s">
        <v>1</v>
      </c>
      <c r="E949" s="58"/>
      <c r="F949" s="58"/>
      <c r="G949" s="58"/>
      <c r="H949" s="4"/>
      <c r="I949" s="78"/>
      <c r="J949" s="78"/>
    </row>
    <row r="950" spans="1:11">
      <c r="A950" s="56" t="s">
        <v>1620</v>
      </c>
      <c r="B950" s="59" t="s">
        <v>217</v>
      </c>
      <c r="C950" s="33">
        <v>1</v>
      </c>
      <c r="D950" s="33" t="s">
        <v>1</v>
      </c>
      <c r="E950" s="58"/>
      <c r="F950" s="58"/>
      <c r="G950" s="58"/>
      <c r="H950" s="4"/>
      <c r="I950" s="78"/>
      <c r="J950" s="78"/>
    </row>
    <row r="951" spans="1:11">
      <c r="A951" s="56" t="s">
        <v>1621</v>
      </c>
      <c r="B951" s="59" t="s">
        <v>218</v>
      </c>
      <c r="C951" s="33">
        <v>1</v>
      </c>
      <c r="D951" s="33" t="s">
        <v>1</v>
      </c>
      <c r="E951" s="58"/>
      <c r="F951" s="58"/>
      <c r="G951" s="58"/>
      <c r="H951" s="4"/>
      <c r="I951" s="78"/>
      <c r="J951" s="78"/>
    </row>
    <row r="952" spans="1:11">
      <c r="A952" s="56" t="s">
        <v>1622</v>
      </c>
      <c r="B952" s="59" t="s">
        <v>219</v>
      </c>
      <c r="C952" s="33">
        <v>1</v>
      </c>
      <c r="D952" s="33" t="s">
        <v>1</v>
      </c>
      <c r="E952" s="58"/>
      <c r="F952" s="58"/>
      <c r="G952" s="58"/>
      <c r="H952" s="4"/>
      <c r="I952" s="78"/>
      <c r="J952" s="78"/>
    </row>
    <row r="953" spans="1:11">
      <c r="A953" s="56" t="s">
        <v>1623</v>
      </c>
      <c r="B953" s="59" t="s">
        <v>220</v>
      </c>
      <c r="C953" s="33">
        <v>1</v>
      </c>
      <c r="D953" s="33" t="s">
        <v>1</v>
      </c>
      <c r="E953" s="58"/>
      <c r="F953" s="58"/>
      <c r="G953" s="58"/>
      <c r="H953" s="4"/>
      <c r="I953" s="78"/>
      <c r="J953" s="78"/>
    </row>
    <row r="954" spans="1:11">
      <c r="A954" s="56" t="s">
        <v>1624</v>
      </c>
      <c r="B954" s="59" t="s">
        <v>221</v>
      </c>
      <c r="C954" s="33">
        <v>1</v>
      </c>
      <c r="D954" s="33" t="s">
        <v>1</v>
      </c>
      <c r="E954" s="58"/>
      <c r="F954" s="58"/>
      <c r="G954" s="58"/>
      <c r="H954" s="4"/>
      <c r="I954" s="78"/>
      <c r="J954" s="78"/>
    </row>
    <row r="955" spans="1:11">
      <c r="A955" s="56" t="s">
        <v>1625</v>
      </c>
      <c r="B955" s="59" t="s">
        <v>222</v>
      </c>
      <c r="C955" s="33">
        <v>1</v>
      </c>
      <c r="D955" s="33" t="s">
        <v>1</v>
      </c>
      <c r="E955" s="58"/>
      <c r="F955" s="58"/>
      <c r="G955" s="58"/>
      <c r="H955" s="4"/>
      <c r="I955" s="78"/>
      <c r="J955" s="78"/>
    </row>
    <row r="956" spans="1:11">
      <c r="A956" s="56" t="s">
        <v>1626</v>
      </c>
      <c r="B956" s="59" t="s">
        <v>223</v>
      </c>
      <c r="C956" s="33">
        <v>1</v>
      </c>
      <c r="D956" s="33" t="s">
        <v>1</v>
      </c>
      <c r="E956" s="58"/>
      <c r="F956" s="58"/>
      <c r="G956" s="58"/>
      <c r="H956" s="4"/>
      <c r="I956" s="78"/>
      <c r="J956" s="78"/>
    </row>
    <row r="957" spans="1:11">
      <c r="A957" s="56" t="s">
        <v>1627</v>
      </c>
      <c r="B957" s="59" t="s">
        <v>224</v>
      </c>
      <c r="C957" s="33">
        <v>1</v>
      </c>
      <c r="D957" s="33" t="s">
        <v>1</v>
      </c>
      <c r="E957" s="58"/>
      <c r="F957" s="58"/>
      <c r="G957" s="58"/>
      <c r="H957" s="4"/>
      <c r="I957" s="78"/>
      <c r="J957" s="78"/>
      <c r="K957" s="4"/>
    </row>
    <row r="958" spans="1:11">
      <c r="A958" s="56" t="s">
        <v>1628</v>
      </c>
      <c r="B958" s="59" t="s">
        <v>225</v>
      </c>
      <c r="C958" s="33">
        <v>1</v>
      </c>
      <c r="D958" s="33" t="s">
        <v>1</v>
      </c>
      <c r="E958" s="58"/>
      <c r="F958" s="58"/>
      <c r="G958" s="58"/>
      <c r="H958" s="4"/>
      <c r="I958" s="78"/>
      <c r="J958" s="78"/>
      <c r="K958" s="4"/>
    </row>
    <row r="959" spans="1:11" s="4" customFormat="1">
      <c r="A959" s="56" t="s">
        <v>1629</v>
      </c>
      <c r="B959" s="59" t="s">
        <v>226</v>
      </c>
      <c r="C959" s="33">
        <v>1</v>
      </c>
      <c r="D959" s="33" t="s">
        <v>1</v>
      </c>
      <c r="E959" s="58"/>
      <c r="F959" s="58"/>
      <c r="G959" s="58"/>
      <c r="I959" s="78"/>
      <c r="J959" s="78"/>
    </row>
    <row r="960" spans="1:11" s="4" customFormat="1">
      <c r="A960" s="56" t="s">
        <v>1630</v>
      </c>
      <c r="B960" s="59" t="s">
        <v>227</v>
      </c>
      <c r="C960" s="33">
        <v>1</v>
      </c>
      <c r="D960" s="33" t="s">
        <v>1</v>
      </c>
      <c r="E960" s="58"/>
      <c r="F960" s="58"/>
      <c r="G960" s="58"/>
      <c r="I960" s="78"/>
      <c r="J960" s="78"/>
    </row>
    <row r="961" spans="1:10" s="4" customFormat="1">
      <c r="A961" s="56" t="s">
        <v>1631</v>
      </c>
      <c r="B961" s="59" t="s">
        <v>228</v>
      </c>
      <c r="C961" s="33">
        <v>1</v>
      </c>
      <c r="D961" s="33" t="s">
        <v>1</v>
      </c>
      <c r="E961" s="58"/>
      <c r="F961" s="58"/>
      <c r="G961" s="58"/>
      <c r="I961" s="78"/>
      <c r="J961" s="78"/>
    </row>
    <row r="962" spans="1:10" s="4" customFormat="1">
      <c r="A962" s="56" t="s">
        <v>1632</v>
      </c>
      <c r="B962" s="59" t="s">
        <v>229</v>
      </c>
      <c r="C962" s="33">
        <v>1</v>
      </c>
      <c r="D962" s="33" t="s">
        <v>1</v>
      </c>
      <c r="E962" s="58"/>
      <c r="F962" s="58"/>
      <c r="G962" s="58"/>
      <c r="I962" s="78"/>
      <c r="J962" s="78"/>
    </row>
    <row r="963" spans="1:10" s="4" customFormat="1">
      <c r="A963" s="56" t="s">
        <v>1633</v>
      </c>
      <c r="B963" s="59" t="s">
        <v>230</v>
      </c>
      <c r="C963" s="33">
        <v>1</v>
      </c>
      <c r="D963" s="33" t="s">
        <v>1</v>
      </c>
      <c r="E963" s="58"/>
      <c r="F963" s="58"/>
      <c r="G963" s="58"/>
      <c r="I963" s="78"/>
      <c r="J963" s="78"/>
    </row>
    <row r="964" spans="1:10" s="4" customFormat="1">
      <c r="A964" s="56" t="s">
        <v>1634</v>
      </c>
      <c r="B964" s="59" t="s">
        <v>231</v>
      </c>
      <c r="C964" s="33">
        <v>1</v>
      </c>
      <c r="D964" s="33" t="s">
        <v>1</v>
      </c>
      <c r="E964" s="58"/>
      <c r="F964" s="58"/>
      <c r="G964" s="58"/>
      <c r="I964" s="78"/>
      <c r="J964" s="78"/>
    </row>
    <row r="965" spans="1:10" s="4" customFormat="1">
      <c r="A965" s="56" t="s">
        <v>1635</v>
      </c>
      <c r="B965" s="59" t="s">
        <v>232</v>
      </c>
      <c r="C965" s="33">
        <v>1</v>
      </c>
      <c r="D965" s="33" t="s">
        <v>1</v>
      </c>
      <c r="E965" s="58"/>
      <c r="F965" s="58"/>
      <c r="G965" s="58"/>
      <c r="I965" s="78"/>
      <c r="J965" s="78"/>
    </row>
    <row r="966" spans="1:10" s="4" customFormat="1">
      <c r="A966" s="56" t="s">
        <v>1636</v>
      </c>
      <c r="B966" s="59" t="s">
        <v>233</v>
      </c>
      <c r="C966" s="33">
        <v>1</v>
      </c>
      <c r="D966" s="33" t="s">
        <v>1</v>
      </c>
      <c r="E966" s="58"/>
      <c r="F966" s="58"/>
      <c r="G966" s="58"/>
      <c r="I966" s="78"/>
      <c r="J966" s="78"/>
    </row>
    <row r="967" spans="1:10" s="4" customFormat="1">
      <c r="A967" s="56" t="s">
        <v>1637</v>
      </c>
      <c r="B967" s="59" t="s">
        <v>234</v>
      </c>
      <c r="C967" s="33">
        <v>1</v>
      </c>
      <c r="D967" s="33" t="s">
        <v>1</v>
      </c>
      <c r="E967" s="58"/>
      <c r="F967" s="58"/>
      <c r="G967" s="58"/>
      <c r="I967" s="78"/>
      <c r="J967" s="97"/>
    </row>
    <row r="968" spans="1:10" s="4" customFormat="1">
      <c r="A968" s="56" t="s">
        <v>1638</v>
      </c>
      <c r="B968" s="59" t="s">
        <v>235</v>
      </c>
      <c r="C968" s="33">
        <v>1</v>
      </c>
      <c r="D968" s="33" t="s">
        <v>1</v>
      </c>
      <c r="E968" s="58"/>
      <c r="F968" s="58"/>
      <c r="G968" s="58"/>
      <c r="I968" s="78"/>
      <c r="J968" s="78"/>
    </row>
    <row r="969" spans="1:10" s="4" customFormat="1">
      <c r="A969" s="56" t="s">
        <v>1639</v>
      </c>
      <c r="B969" s="59" t="s">
        <v>236</v>
      </c>
      <c r="C969" s="33">
        <v>1</v>
      </c>
      <c r="D969" s="33" t="s">
        <v>1</v>
      </c>
      <c r="E969" s="58"/>
      <c r="F969" s="58"/>
      <c r="G969" s="58"/>
      <c r="I969" s="78"/>
      <c r="J969" s="78"/>
    </row>
    <row r="970" spans="1:10" s="4" customFormat="1">
      <c r="A970" s="56" t="s">
        <v>1640</v>
      </c>
      <c r="B970" s="59" t="s">
        <v>237</v>
      </c>
      <c r="C970" s="33">
        <v>1</v>
      </c>
      <c r="D970" s="33" t="s">
        <v>1</v>
      </c>
      <c r="E970" s="58"/>
      <c r="F970" s="58"/>
      <c r="G970" s="58"/>
      <c r="I970" s="78"/>
      <c r="J970" s="78"/>
    </row>
    <row r="971" spans="1:10" s="4" customFormat="1">
      <c r="A971" s="56" t="s">
        <v>1641</v>
      </c>
      <c r="B971" s="59" t="s">
        <v>238</v>
      </c>
      <c r="C971" s="33">
        <v>1</v>
      </c>
      <c r="D971" s="33" t="s">
        <v>1</v>
      </c>
      <c r="E971" s="58"/>
      <c r="F971" s="58"/>
      <c r="G971" s="58"/>
      <c r="I971" s="78"/>
      <c r="J971" s="78"/>
    </row>
    <row r="972" spans="1:10" s="4" customFormat="1">
      <c r="A972" s="56" t="s">
        <v>1642</v>
      </c>
      <c r="B972" s="59" t="s">
        <v>239</v>
      </c>
      <c r="C972" s="33">
        <v>1</v>
      </c>
      <c r="D972" s="33" t="s">
        <v>1</v>
      </c>
      <c r="E972" s="58"/>
      <c r="F972" s="58"/>
      <c r="G972" s="58"/>
      <c r="I972" s="78"/>
      <c r="J972" s="78"/>
    </row>
    <row r="973" spans="1:10" s="4" customFormat="1">
      <c r="A973" s="56" t="s">
        <v>1643</v>
      </c>
      <c r="B973" s="59" t="s">
        <v>240</v>
      </c>
      <c r="C973" s="33">
        <v>1</v>
      </c>
      <c r="D973" s="33" t="s">
        <v>1</v>
      </c>
      <c r="E973" s="58"/>
      <c r="F973" s="58"/>
      <c r="G973" s="58"/>
      <c r="I973" s="78"/>
      <c r="J973" s="78"/>
    </row>
    <row r="974" spans="1:10" s="4" customFormat="1">
      <c r="A974" s="56"/>
      <c r="B974" s="57" t="s">
        <v>241</v>
      </c>
      <c r="C974" s="33"/>
      <c r="D974" s="33"/>
      <c r="E974" s="58"/>
      <c r="F974" s="58"/>
      <c r="G974" s="58"/>
      <c r="I974" s="97"/>
      <c r="J974" s="97"/>
    </row>
    <row r="975" spans="1:10" s="4" customFormat="1" ht="25.35">
      <c r="A975" s="56" t="s">
        <v>1644</v>
      </c>
      <c r="B975" s="59" t="s">
        <v>242</v>
      </c>
      <c r="C975" s="33">
        <v>1</v>
      </c>
      <c r="D975" s="33" t="s">
        <v>1</v>
      </c>
      <c r="E975" s="58"/>
      <c r="F975" s="58"/>
      <c r="G975" s="58"/>
      <c r="I975" s="78"/>
      <c r="J975" s="78"/>
    </row>
    <row r="976" spans="1:10" s="4" customFormat="1" ht="25.35">
      <c r="A976" s="56" t="s">
        <v>1645</v>
      </c>
      <c r="B976" s="59" t="s">
        <v>243</v>
      </c>
      <c r="C976" s="33">
        <v>1</v>
      </c>
      <c r="D976" s="33" t="s">
        <v>1</v>
      </c>
      <c r="E976" s="58"/>
      <c r="F976" s="58"/>
      <c r="G976" s="58"/>
      <c r="I976" s="78"/>
      <c r="J976" s="78"/>
    </row>
    <row r="977" spans="1:10" s="4" customFormat="1">
      <c r="A977" s="56" t="s">
        <v>1646</v>
      </c>
      <c r="B977" s="59" t="s">
        <v>244</v>
      </c>
      <c r="C977" s="33">
        <v>1</v>
      </c>
      <c r="D977" s="33" t="s">
        <v>1</v>
      </c>
      <c r="E977" s="58"/>
      <c r="F977" s="58"/>
      <c r="G977" s="58"/>
      <c r="I977" s="78"/>
      <c r="J977" s="78"/>
    </row>
    <row r="978" spans="1:10" s="4" customFormat="1">
      <c r="A978" s="56" t="s">
        <v>1647</v>
      </c>
      <c r="B978" s="59" t="s">
        <v>245</v>
      </c>
      <c r="C978" s="33">
        <v>1</v>
      </c>
      <c r="D978" s="33" t="s">
        <v>1</v>
      </c>
      <c r="E978" s="58"/>
      <c r="F978" s="58"/>
      <c r="G978" s="58"/>
      <c r="I978" s="78"/>
      <c r="J978" s="78"/>
    </row>
    <row r="979" spans="1:10" s="4" customFormat="1">
      <c r="A979" s="56" t="s">
        <v>1648</v>
      </c>
      <c r="B979" s="59" t="s">
        <v>246</v>
      </c>
      <c r="C979" s="33">
        <v>1</v>
      </c>
      <c r="D979" s="33" t="s">
        <v>1</v>
      </c>
      <c r="E979" s="58"/>
      <c r="F979" s="58"/>
      <c r="G979" s="58"/>
      <c r="I979" s="78"/>
      <c r="J979" s="78"/>
    </row>
    <row r="980" spans="1:10" s="4" customFormat="1">
      <c r="A980" s="56" t="s">
        <v>1649</v>
      </c>
      <c r="B980" s="59" t="s">
        <v>247</v>
      </c>
      <c r="C980" s="33">
        <v>1</v>
      </c>
      <c r="D980" s="33" t="s">
        <v>1</v>
      </c>
      <c r="E980" s="58"/>
      <c r="F980" s="58"/>
      <c r="G980" s="58"/>
      <c r="I980" s="78"/>
      <c r="J980" s="78"/>
    </row>
    <row r="981" spans="1:10" s="4" customFormat="1">
      <c r="A981" s="56" t="s">
        <v>1650</v>
      </c>
      <c r="B981" s="59" t="s">
        <v>248</v>
      </c>
      <c r="C981" s="33">
        <v>1</v>
      </c>
      <c r="D981" s="33" t="s">
        <v>1</v>
      </c>
      <c r="E981" s="58"/>
      <c r="F981" s="58"/>
      <c r="G981" s="58"/>
      <c r="I981" s="78"/>
      <c r="J981" s="78"/>
    </row>
    <row r="982" spans="1:10" s="4" customFormat="1">
      <c r="A982" s="56" t="s">
        <v>1651</v>
      </c>
      <c r="B982" s="59" t="s">
        <v>249</v>
      </c>
      <c r="C982" s="33">
        <v>1</v>
      </c>
      <c r="D982" s="33" t="s">
        <v>1</v>
      </c>
      <c r="E982" s="58"/>
      <c r="F982" s="58"/>
      <c r="G982" s="58"/>
      <c r="I982" s="78"/>
      <c r="J982" s="78"/>
    </row>
    <row r="983" spans="1:10" s="4" customFormat="1">
      <c r="A983" s="56"/>
      <c r="B983" s="59"/>
      <c r="C983" s="33"/>
      <c r="D983" s="33"/>
      <c r="E983" s="58"/>
      <c r="F983" s="58"/>
      <c r="G983" s="58"/>
      <c r="I983" s="97"/>
      <c r="J983" s="97"/>
    </row>
    <row r="984" spans="1:10" s="4" customFormat="1">
      <c r="A984" s="56"/>
      <c r="B984" s="59"/>
      <c r="C984" s="33"/>
      <c r="D984" s="33"/>
      <c r="E984" s="58"/>
      <c r="F984" s="62" t="s">
        <v>346</v>
      </c>
      <c r="G984" s="62"/>
      <c r="I984" s="97"/>
      <c r="J984" s="97"/>
    </row>
    <row r="985" spans="1:10" s="4" customFormat="1" ht="27.65">
      <c r="A985" s="53">
        <v>4</v>
      </c>
      <c r="B985" s="54" t="s">
        <v>352</v>
      </c>
      <c r="C985" s="33"/>
      <c r="D985" s="33"/>
      <c r="E985" s="58"/>
      <c r="F985" s="58"/>
      <c r="G985" s="58"/>
      <c r="I985" s="97"/>
      <c r="J985" s="97"/>
    </row>
    <row r="986" spans="1:10" s="4" customFormat="1" ht="114.05">
      <c r="A986" s="56" t="s">
        <v>1652</v>
      </c>
      <c r="B986" s="57" t="s">
        <v>349</v>
      </c>
      <c r="C986" s="33">
        <v>1</v>
      </c>
      <c r="D986" s="33" t="s">
        <v>1</v>
      </c>
      <c r="E986" s="58"/>
      <c r="F986" s="58"/>
      <c r="G986" s="58"/>
      <c r="I986" s="78"/>
      <c r="J986" s="78"/>
    </row>
    <row r="987" spans="1:10" s="4" customFormat="1">
      <c r="A987" s="56" t="s">
        <v>1653</v>
      </c>
      <c r="B987" s="59" t="s">
        <v>670</v>
      </c>
      <c r="C987" s="33">
        <v>1</v>
      </c>
      <c r="D987" s="33" t="s">
        <v>1</v>
      </c>
      <c r="E987" s="58"/>
      <c r="F987" s="58"/>
      <c r="G987" s="58"/>
      <c r="I987" s="78"/>
      <c r="J987" s="78"/>
    </row>
    <row r="988" spans="1:10" s="4" customFormat="1">
      <c r="A988" s="56" t="s">
        <v>1654</v>
      </c>
      <c r="B988" s="59" t="s">
        <v>671</v>
      </c>
      <c r="C988" s="33">
        <v>1</v>
      </c>
      <c r="D988" s="33" t="s">
        <v>1</v>
      </c>
      <c r="E988" s="58"/>
      <c r="F988" s="58"/>
      <c r="G988" s="58"/>
      <c r="I988" s="78"/>
      <c r="J988" s="78"/>
    </row>
    <row r="989" spans="1:10" s="4" customFormat="1">
      <c r="A989" s="56" t="s">
        <v>1655</v>
      </c>
      <c r="B989" s="59" t="s">
        <v>344</v>
      </c>
      <c r="C989" s="33">
        <v>1</v>
      </c>
      <c r="D989" s="33" t="s">
        <v>1</v>
      </c>
      <c r="E989" s="58"/>
      <c r="F989" s="58"/>
      <c r="G989" s="58"/>
      <c r="I989" s="78"/>
      <c r="J989" s="78"/>
    </row>
    <row r="990" spans="1:10" s="4" customFormat="1">
      <c r="A990" s="56" t="s">
        <v>1656</v>
      </c>
      <c r="B990" s="59" t="s">
        <v>342</v>
      </c>
      <c r="C990" s="33">
        <v>1</v>
      </c>
      <c r="D990" s="33" t="s">
        <v>1</v>
      </c>
      <c r="E990" s="58"/>
      <c r="F990" s="58"/>
      <c r="G990" s="58"/>
      <c r="I990" s="78"/>
      <c r="J990" s="78"/>
    </row>
    <row r="991" spans="1:10" s="4" customFormat="1">
      <c r="A991" s="56" t="s">
        <v>1657</v>
      </c>
      <c r="B991" s="59" t="s">
        <v>343</v>
      </c>
      <c r="C991" s="33">
        <v>1</v>
      </c>
      <c r="D991" s="33" t="s">
        <v>1</v>
      </c>
      <c r="E991" s="58"/>
      <c r="F991" s="58"/>
      <c r="G991" s="58"/>
      <c r="I991" s="78"/>
      <c r="J991" s="78"/>
    </row>
    <row r="992" spans="1:10" s="4" customFormat="1">
      <c r="A992" s="56" t="s">
        <v>1658</v>
      </c>
      <c r="B992" s="59" t="s">
        <v>2</v>
      </c>
      <c r="C992" s="33">
        <v>1</v>
      </c>
      <c r="D992" s="33" t="s">
        <v>1</v>
      </c>
      <c r="E992" s="58"/>
      <c r="F992" s="58"/>
      <c r="G992" s="58"/>
      <c r="I992" s="78"/>
      <c r="J992" s="78"/>
    </row>
    <row r="993" spans="1:10" s="4" customFormat="1">
      <c r="A993" s="56" t="s">
        <v>1659</v>
      </c>
      <c r="B993" s="59" t="s">
        <v>3</v>
      </c>
      <c r="C993" s="33">
        <v>1</v>
      </c>
      <c r="D993" s="33" t="s">
        <v>1</v>
      </c>
      <c r="E993" s="58"/>
      <c r="F993" s="58"/>
      <c r="G993" s="58"/>
      <c r="I993" s="78"/>
      <c r="J993" s="78"/>
    </row>
    <row r="994" spans="1:10" s="4" customFormat="1">
      <c r="A994" s="56" t="s">
        <v>1660</v>
      </c>
      <c r="B994" s="59" t="s">
        <v>4</v>
      </c>
      <c r="C994" s="33">
        <v>1</v>
      </c>
      <c r="D994" s="33" t="s">
        <v>1</v>
      </c>
      <c r="E994" s="58"/>
      <c r="F994" s="58"/>
      <c r="G994" s="58"/>
      <c r="I994" s="78"/>
      <c r="J994" s="78"/>
    </row>
    <row r="995" spans="1:10" s="4" customFormat="1">
      <c r="A995" s="56" t="s">
        <v>1661</v>
      </c>
      <c r="B995" s="59" t="s">
        <v>5</v>
      </c>
      <c r="C995" s="33">
        <v>1</v>
      </c>
      <c r="D995" s="33" t="s">
        <v>1</v>
      </c>
      <c r="E995" s="58"/>
      <c r="F995" s="58"/>
      <c r="G995" s="58"/>
      <c r="I995" s="78"/>
      <c r="J995" s="78"/>
    </row>
    <row r="996" spans="1:10" s="4" customFormat="1">
      <c r="A996" s="56" t="s">
        <v>1662</v>
      </c>
      <c r="B996" s="59" t="s">
        <v>6</v>
      </c>
      <c r="C996" s="33">
        <v>1</v>
      </c>
      <c r="D996" s="33" t="s">
        <v>1</v>
      </c>
      <c r="E996" s="58"/>
      <c r="F996" s="58"/>
      <c r="G996" s="58"/>
      <c r="I996" s="78"/>
      <c r="J996" s="78"/>
    </row>
    <row r="997" spans="1:10" s="4" customFormat="1">
      <c r="A997" s="56" t="s">
        <v>1663</v>
      </c>
      <c r="B997" s="59" t="s">
        <v>7</v>
      </c>
      <c r="C997" s="33">
        <v>1</v>
      </c>
      <c r="D997" s="33" t="s">
        <v>1</v>
      </c>
      <c r="E997" s="58"/>
      <c r="F997" s="58"/>
      <c r="G997" s="58"/>
      <c r="I997" s="78"/>
      <c r="J997" s="78"/>
    </row>
    <row r="998" spans="1:10" s="4" customFormat="1">
      <c r="A998" s="56" t="s">
        <v>1664</v>
      </c>
      <c r="B998" s="59" t="s">
        <v>8</v>
      </c>
      <c r="C998" s="33">
        <v>1</v>
      </c>
      <c r="D998" s="33" t="s">
        <v>1</v>
      </c>
      <c r="E998" s="58"/>
      <c r="F998" s="58"/>
      <c r="G998" s="58"/>
      <c r="I998" s="78"/>
      <c r="J998" s="78"/>
    </row>
    <row r="999" spans="1:10" s="4" customFormat="1">
      <c r="A999" s="56" t="s">
        <v>1665</v>
      </c>
      <c r="B999" s="59" t="s">
        <v>250</v>
      </c>
      <c r="C999" s="33">
        <v>1</v>
      </c>
      <c r="D999" s="33" t="s">
        <v>1</v>
      </c>
      <c r="E999" s="58"/>
      <c r="F999" s="58"/>
      <c r="G999" s="58"/>
      <c r="I999" s="78"/>
      <c r="J999" s="78"/>
    </row>
    <row r="1000" spans="1:10" s="4" customFormat="1">
      <c r="A1000" s="56" t="s">
        <v>1666</v>
      </c>
      <c r="B1000" s="59" t="s">
        <v>9</v>
      </c>
      <c r="C1000" s="33">
        <v>1</v>
      </c>
      <c r="D1000" s="33" t="s">
        <v>1</v>
      </c>
      <c r="E1000" s="58"/>
      <c r="F1000" s="58"/>
      <c r="G1000" s="58"/>
      <c r="I1000" s="78"/>
      <c r="J1000" s="78"/>
    </row>
    <row r="1001" spans="1:10" s="4" customFormat="1">
      <c r="A1001" s="56" t="s">
        <v>1667</v>
      </c>
      <c r="B1001" s="59" t="s">
        <v>10</v>
      </c>
      <c r="C1001" s="33">
        <v>1</v>
      </c>
      <c r="D1001" s="33" t="s">
        <v>1</v>
      </c>
      <c r="E1001" s="58"/>
      <c r="F1001" s="58"/>
      <c r="G1001" s="58"/>
      <c r="I1001" s="78"/>
      <c r="J1001" s="97"/>
    </row>
    <row r="1002" spans="1:10" s="4" customFormat="1">
      <c r="A1002" s="56" t="s">
        <v>1668</v>
      </c>
      <c r="B1002" s="59" t="s">
        <v>11</v>
      </c>
      <c r="C1002" s="33">
        <v>1</v>
      </c>
      <c r="D1002" s="33" t="s">
        <v>1</v>
      </c>
      <c r="E1002" s="58"/>
      <c r="F1002" s="58"/>
      <c r="G1002" s="58"/>
      <c r="I1002" s="78"/>
      <c r="J1002" s="97"/>
    </row>
    <row r="1003" spans="1:10" s="4" customFormat="1">
      <c r="A1003" s="56" t="s">
        <v>1669</v>
      </c>
      <c r="B1003" s="59" t="s">
        <v>12</v>
      </c>
      <c r="C1003" s="33">
        <v>1</v>
      </c>
      <c r="D1003" s="33" t="s">
        <v>1</v>
      </c>
      <c r="E1003" s="58"/>
      <c r="F1003" s="58"/>
      <c r="G1003" s="58"/>
      <c r="I1003" s="78"/>
      <c r="J1003" s="78"/>
    </row>
    <row r="1004" spans="1:10" s="4" customFormat="1">
      <c r="A1004" s="56" t="s">
        <v>1670</v>
      </c>
      <c r="B1004" s="59" t="s">
        <v>13</v>
      </c>
      <c r="C1004" s="33">
        <v>1</v>
      </c>
      <c r="D1004" s="33" t="s">
        <v>1</v>
      </c>
      <c r="E1004" s="58"/>
      <c r="F1004" s="58"/>
      <c r="G1004" s="58"/>
      <c r="I1004" s="78"/>
      <c r="J1004" s="78"/>
    </row>
    <row r="1005" spans="1:10" s="4" customFormat="1">
      <c r="A1005" s="56" t="s">
        <v>1671</v>
      </c>
      <c r="B1005" s="59" t="s">
        <v>14</v>
      </c>
      <c r="C1005" s="33">
        <v>1</v>
      </c>
      <c r="D1005" s="33" t="s">
        <v>1</v>
      </c>
      <c r="E1005" s="58"/>
      <c r="F1005" s="58"/>
      <c r="G1005" s="58"/>
      <c r="I1005" s="78"/>
      <c r="J1005" s="78"/>
    </row>
    <row r="1006" spans="1:10" s="4" customFormat="1">
      <c r="A1006" s="56" t="s">
        <v>1672</v>
      </c>
      <c r="B1006" s="59" t="s">
        <v>15</v>
      </c>
      <c r="C1006" s="33">
        <v>1</v>
      </c>
      <c r="D1006" s="33" t="s">
        <v>1</v>
      </c>
      <c r="E1006" s="58"/>
      <c r="F1006" s="58"/>
      <c r="G1006" s="58"/>
      <c r="I1006" s="78"/>
      <c r="J1006" s="78"/>
    </row>
    <row r="1007" spans="1:10" s="4" customFormat="1">
      <c r="A1007" s="56" t="s">
        <v>1673</v>
      </c>
      <c r="B1007" s="59" t="s">
        <v>16</v>
      </c>
      <c r="C1007" s="33">
        <v>1</v>
      </c>
      <c r="D1007" s="33" t="s">
        <v>1</v>
      </c>
      <c r="E1007" s="58"/>
      <c r="F1007" s="58"/>
      <c r="G1007" s="58"/>
      <c r="I1007" s="78"/>
      <c r="J1007" s="78"/>
    </row>
    <row r="1008" spans="1:10" s="4" customFormat="1">
      <c r="A1008" s="56" t="s">
        <v>1674</v>
      </c>
      <c r="B1008" s="59" t="s">
        <v>17</v>
      </c>
      <c r="C1008" s="33">
        <v>1</v>
      </c>
      <c r="D1008" s="33" t="s">
        <v>1</v>
      </c>
      <c r="E1008" s="58"/>
      <c r="F1008" s="58"/>
      <c r="G1008" s="58"/>
      <c r="I1008" s="78"/>
      <c r="J1008" s="78"/>
    </row>
    <row r="1009" spans="1:10" s="4" customFormat="1">
      <c r="A1009" s="56" t="s">
        <v>1675</v>
      </c>
      <c r="B1009" s="59" t="s">
        <v>18</v>
      </c>
      <c r="C1009" s="33">
        <v>1</v>
      </c>
      <c r="D1009" s="33" t="s">
        <v>1</v>
      </c>
      <c r="E1009" s="58"/>
      <c r="F1009" s="58"/>
      <c r="G1009" s="58"/>
      <c r="I1009" s="78"/>
      <c r="J1009" s="78"/>
    </row>
    <row r="1010" spans="1:10" s="4" customFormat="1">
      <c r="A1010" s="56" t="s">
        <v>1676</v>
      </c>
      <c r="B1010" s="59" t="s">
        <v>304</v>
      </c>
      <c r="C1010" s="33">
        <v>1</v>
      </c>
      <c r="D1010" s="33" t="s">
        <v>1</v>
      </c>
      <c r="E1010" s="58"/>
      <c r="F1010" s="58"/>
      <c r="G1010" s="58"/>
      <c r="I1010" s="78"/>
      <c r="J1010" s="78"/>
    </row>
    <row r="1011" spans="1:10" s="4" customFormat="1">
      <c r="A1011" s="56" t="s">
        <v>1677</v>
      </c>
      <c r="B1011" s="59" t="s">
        <v>19</v>
      </c>
      <c r="C1011" s="33">
        <v>1</v>
      </c>
      <c r="D1011" s="33" t="s">
        <v>1</v>
      </c>
      <c r="E1011" s="58"/>
      <c r="F1011" s="58"/>
      <c r="G1011" s="58"/>
      <c r="I1011" s="78"/>
      <c r="J1011" s="78"/>
    </row>
    <row r="1012" spans="1:10" s="4" customFormat="1">
      <c r="A1012" s="56" t="s">
        <v>1678</v>
      </c>
      <c r="B1012" s="59" t="s">
        <v>20</v>
      </c>
      <c r="C1012" s="33">
        <v>1</v>
      </c>
      <c r="D1012" s="33" t="s">
        <v>1</v>
      </c>
      <c r="E1012" s="58"/>
      <c r="F1012" s="58"/>
      <c r="G1012" s="58"/>
      <c r="I1012" s="78"/>
      <c r="J1012" s="78"/>
    </row>
    <row r="1013" spans="1:10" s="4" customFormat="1">
      <c r="A1013" s="56" t="s">
        <v>1679</v>
      </c>
      <c r="B1013" s="59" t="s">
        <v>251</v>
      </c>
      <c r="C1013" s="33">
        <v>1</v>
      </c>
      <c r="D1013" s="33" t="s">
        <v>1</v>
      </c>
      <c r="E1013" s="58"/>
      <c r="F1013" s="58"/>
      <c r="G1013" s="58"/>
      <c r="I1013" s="78"/>
      <c r="J1013" s="78"/>
    </row>
    <row r="1014" spans="1:10" s="4" customFormat="1">
      <c r="A1014" s="56" t="s">
        <v>1680</v>
      </c>
      <c r="B1014" s="59" t="s">
        <v>21</v>
      </c>
      <c r="C1014" s="33">
        <v>1</v>
      </c>
      <c r="D1014" s="33" t="s">
        <v>1</v>
      </c>
      <c r="E1014" s="58"/>
      <c r="F1014" s="58"/>
      <c r="G1014" s="58"/>
      <c r="I1014" s="78"/>
      <c r="J1014" s="78"/>
    </row>
    <row r="1015" spans="1:10" s="4" customFormat="1">
      <c r="A1015" s="56" t="s">
        <v>1681</v>
      </c>
      <c r="B1015" s="59" t="s">
        <v>22</v>
      </c>
      <c r="C1015" s="33">
        <v>1</v>
      </c>
      <c r="D1015" s="33" t="s">
        <v>1</v>
      </c>
      <c r="E1015" s="58"/>
      <c r="F1015" s="58"/>
      <c r="G1015" s="58"/>
      <c r="I1015" s="78"/>
      <c r="J1015" s="78"/>
    </row>
    <row r="1016" spans="1:10" s="4" customFormat="1">
      <c r="A1016" s="56" t="s">
        <v>1682</v>
      </c>
      <c r="B1016" s="59" t="s">
        <v>23</v>
      </c>
      <c r="C1016" s="33">
        <v>1</v>
      </c>
      <c r="D1016" s="33" t="s">
        <v>1</v>
      </c>
      <c r="E1016" s="58"/>
      <c r="F1016" s="58"/>
      <c r="G1016" s="58"/>
      <c r="I1016" s="78"/>
      <c r="J1016" s="78"/>
    </row>
    <row r="1017" spans="1:10" s="4" customFormat="1">
      <c r="A1017" s="56" t="s">
        <v>1683</v>
      </c>
      <c r="B1017" s="59" t="s">
        <v>278</v>
      </c>
      <c r="C1017" s="33">
        <v>1</v>
      </c>
      <c r="D1017" s="33" t="s">
        <v>1</v>
      </c>
      <c r="E1017" s="58"/>
      <c r="F1017" s="58"/>
      <c r="G1017" s="58"/>
      <c r="I1017" s="78"/>
      <c r="J1017" s="78"/>
    </row>
    <row r="1018" spans="1:10" s="4" customFormat="1">
      <c r="A1018" s="56" t="s">
        <v>1684</v>
      </c>
      <c r="B1018" s="59" t="s">
        <v>279</v>
      </c>
      <c r="C1018" s="33">
        <v>1</v>
      </c>
      <c r="D1018" s="33" t="s">
        <v>1</v>
      </c>
      <c r="E1018" s="58"/>
      <c r="F1018" s="58"/>
      <c r="G1018" s="58"/>
      <c r="I1018" s="78"/>
      <c r="J1018" s="97"/>
    </row>
    <row r="1019" spans="1:10" s="4" customFormat="1">
      <c r="A1019" s="56" t="s">
        <v>1685</v>
      </c>
      <c r="B1019" s="59" t="s">
        <v>280</v>
      </c>
      <c r="C1019" s="33">
        <v>1</v>
      </c>
      <c r="D1019" s="33" t="s">
        <v>1</v>
      </c>
      <c r="E1019" s="58"/>
      <c r="F1019" s="58"/>
      <c r="G1019" s="58"/>
      <c r="I1019" s="78"/>
      <c r="J1019" s="78"/>
    </row>
    <row r="1020" spans="1:10" s="4" customFormat="1">
      <c r="A1020" s="56" t="s">
        <v>1686</v>
      </c>
      <c r="B1020" s="59" t="s">
        <v>24</v>
      </c>
      <c r="C1020" s="33">
        <v>1</v>
      </c>
      <c r="D1020" s="33" t="s">
        <v>1</v>
      </c>
      <c r="E1020" s="58"/>
      <c r="F1020" s="58"/>
      <c r="G1020" s="58"/>
      <c r="I1020" s="78"/>
      <c r="J1020" s="78"/>
    </row>
    <row r="1021" spans="1:10" s="4" customFormat="1">
      <c r="A1021" s="56" t="s">
        <v>1687</v>
      </c>
      <c r="B1021" s="59" t="s">
        <v>25</v>
      </c>
      <c r="C1021" s="33">
        <v>1</v>
      </c>
      <c r="D1021" s="33" t="s">
        <v>1</v>
      </c>
      <c r="E1021" s="58"/>
      <c r="F1021" s="58"/>
      <c r="G1021" s="58"/>
      <c r="I1021" s="78"/>
      <c r="J1021" s="78"/>
    </row>
    <row r="1022" spans="1:10" s="4" customFormat="1">
      <c r="A1022" s="56" t="s">
        <v>1688</v>
      </c>
      <c r="B1022" s="59" t="s">
        <v>26</v>
      </c>
      <c r="C1022" s="33">
        <v>1</v>
      </c>
      <c r="D1022" s="33" t="s">
        <v>1</v>
      </c>
      <c r="E1022" s="58"/>
      <c r="F1022" s="58"/>
      <c r="G1022" s="58"/>
      <c r="I1022" s="78"/>
      <c r="J1022" s="78"/>
    </row>
    <row r="1023" spans="1:10" s="4" customFormat="1">
      <c r="A1023" s="56" t="s">
        <v>1689</v>
      </c>
      <c r="B1023" s="59" t="s">
        <v>27</v>
      </c>
      <c r="C1023" s="33">
        <v>1</v>
      </c>
      <c r="D1023" s="33" t="s">
        <v>1</v>
      </c>
      <c r="E1023" s="58"/>
      <c r="F1023" s="58"/>
      <c r="G1023" s="58"/>
      <c r="I1023" s="78"/>
      <c r="J1023" s="78"/>
    </row>
    <row r="1024" spans="1:10" s="4" customFormat="1">
      <c r="A1024" s="56" t="s">
        <v>1690</v>
      </c>
      <c r="B1024" s="59" t="s">
        <v>28</v>
      </c>
      <c r="C1024" s="33">
        <v>1</v>
      </c>
      <c r="D1024" s="33" t="s">
        <v>1</v>
      </c>
      <c r="E1024" s="58"/>
      <c r="F1024" s="58"/>
      <c r="G1024" s="58"/>
      <c r="I1024" s="78"/>
      <c r="J1024" s="78"/>
    </row>
    <row r="1025" spans="1:10" s="4" customFormat="1">
      <c r="A1025" s="56" t="s">
        <v>1691</v>
      </c>
      <c r="B1025" s="59" t="s">
        <v>29</v>
      </c>
      <c r="C1025" s="33">
        <v>1</v>
      </c>
      <c r="D1025" s="33" t="s">
        <v>1</v>
      </c>
      <c r="E1025" s="58"/>
      <c r="F1025" s="58"/>
      <c r="G1025" s="58"/>
      <c r="I1025" s="78"/>
      <c r="J1025" s="78"/>
    </row>
    <row r="1026" spans="1:10" s="4" customFormat="1">
      <c r="A1026" s="56" t="s">
        <v>1692</v>
      </c>
      <c r="B1026" s="59" t="s">
        <v>252</v>
      </c>
      <c r="C1026" s="33">
        <v>1</v>
      </c>
      <c r="D1026" s="33" t="s">
        <v>1</v>
      </c>
      <c r="E1026" s="58"/>
      <c r="F1026" s="58"/>
      <c r="G1026" s="58"/>
      <c r="I1026" s="78"/>
      <c r="J1026" s="78"/>
    </row>
    <row r="1027" spans="1:10" s="4" customFormat="1">
      <c r="A1027" s="56" t="s">
        <v>1693</v>
      </c>
      <c r="B1027" s="59" t="s">
        <v>30</v>
      </c>
      <c r="C1027" s="33">
        <v>1</v>
      </c>
      <c r="D1027" s="33" t="s">
        <v>1</v>
      </c>
      <c r="E1027" s="58"/>
      <c r="F1027" s="58"/>
      <c r="G1027" s="58"/>
      <c r="I1027" s="78"/>
      <c r="J1027" s="78"/>
    </row>
    <row r="1028" spans="1:10" s="4" customFormat="1">
      <c r="A1028" s="56" t="s">
        <v>1694</v>
      </c>
      <c r="B1028" s="59" t="s">
        <v>31</v>
      </c>
      <c r="C1028" s="33">
        <v>1</v>
      </c>
      <c r="D1028" s="33" t="s">
        <v>1</v>
      </c>
      <c r="E1028" s="58"/>
      <c r="F1028" s="58"/>
      <c r="G1028" s="58"/>
      <c r="I1028" s="78"/>
      <c r="J1028" s="97"/>
    </row>
    <row r="1029" spans="1:10" s="4" customFormat="1">
      <c r="A1029" s="56" t="s">
        <v>1695</v>
      </c>
      <c r="B1029" s="59" t="s">
        <v>32</v>
      </c>
      <c r="C1029" s="33">
        <v>1</v>
      </c>
      <c r="D1029" s="33" t="s">
        <v>1</v>
      </c>
      <c r="E1029" s="58"/>
      <c r="F1029" s="58"/>
      <c r="G1029" s="58"/>
      <c r="I1029" s="78"/>
      <c r="J1029" s="97"/>
    </row>
    <row r="1030" spans="1:10" s="4" customFormat="1">
      <c r="A1030" s="56" t="s">
        <v>1696</v>
      </c>
      <c r="B1030" s="59" t="s">
        <v>33</v>
      </c>
      <c r="C1030" s="33">
        <v>1</v>
      </c>
      <c r="D1030" s="33" t="s">
        <v>1</v>
      </c>
      <c r="E1030" s="58"/>
      <c r="F1030" s="58"/>
      <c r="G1030" s="58"/>
      <c r="I1030" s="78"/>
      <c r="J1030" s="97"/>
    </row>
    <row r="1031" spans="1:10" s="4" customFormat="1">
      <c r="A1031" s="56" t="s">
        <v>1697</v>
      </c>
      <c r="B1031" s="59" t="s">
        <v>34</v>
      </c>
      <c r="C1031" s="33">
        <v>1</v>
      </c>
      <c r="D1031" s="33" t="s">
        <v>1</v>
      </c>
      <c r="E1031" s="58"/>
      <c r="F1031" s="58"/>
      <c r="G1031" s="58"/>
      <c r="I1031" s="78"/>
      <c r="J1031" s="97"/>
    </row>
    <row r="1032" spans="1:10" s="4" customFormat="1">
      <c r="A1032" s="56" t="s">
        <v>1698</v>
      </c>
      <c r="B1032" s="59" t="s">
        <v>35</v>
      </c>
      <c r="C1032" s="33">
        <v>1</v>
      </c>
      <c r="D1032" s="33" t="s">
        <v>1</v>
      </c>
      <c r="E1032" s="58"/>
      <c r="F1032" s="58"/>
      <c r="G1032" s="58"/>
      <c r="I1032" s="78"/>
      <c r="J1032" s="97"/>
    </row>
    <row r="1033" spans="1:10" s="4" customFormat="1">
      <c r="A1033" s="56" t="s">
        <v>1699</v>
      </c>
      <c r="B1033" s="59" t="s">
        <v>275</v>
      </c>
      <c r="C1033" s="33">
        <v>1</v>
      </c>
      <c r="D1033" s="33" t="s">
        <v>1</v>
      </c>
      <c r="E1033" s="58"/>
      <c r="F1033" s="58"/>
      <c r="G1033" s="58"/>
      <c r="I1033" s="78"/>
      <c r="J1033" s="78"/>
    </row>
    <row r="1034" spans="1:10" s="4" customFormat="1">
      <c r="A1034" s="56" t="s">
        <v>1700</v>
      </c>
      <c r="B1034" s="59" t="s">
        <v>276</v>
      </c>
      <c r="C1034" s="33">
        <v>1</v>
      </c>
      <c r="D1034" s="33" t="s">
        <v>1</v>
      </c>
      <c r="E1034" s="58"/>
      <c r="F1034" s="58"/>
      <c r="G1034" s="58"/>
      <c r="I1034" s="78"/>
      <c r="J1034" s="78"/>
    </row>
    <row r="1035" spans="1:10" s="4" customFormat="1">
      <c r="A1035" s="56" t="s">
        <v>1701</v>
      </c>
      <c r="B1035" s="59" t="s">
        <v>277</v>
      </c>
      <c r="C1035" s="33">
        <v>1</v>
      </c>
      <c r="D1035" s="33" t="s">
        <v>1</v>
      </c>
      <c r="E1035" s="58"/>
      <c r="F1035" s="58"/>
      <c r="G1035" s="58"/>
      <c r="I1035" s="78"/>
      <c r="J1035" s="78"/>
    </row>
    <row r="1036" spans="1:10" s="4" customFormat="1">
      <c r="A1036" s="56" t="s">
        <v>1702</v>
      </c>
      <c r="B1036" s="59" t="s">
        <v>36</v>
      </c>
      <c r="C1036" s="33">
        <v>1</v>
      </c>
      <c r="D1036" s="33" t="s">
        <v>1</v>
      </c>
      <c r="E1036" s="58"/>
      <c r="F1036" s="58"/>
      <c r="G1036" s="58"/>
      <c r="I1036" s="78"/>
      <c r="J1036" s="78"/>
    </row>
    <row r="1037" spans="1:10" s="4" customFormat="1">
      <c r="A1037" s="56" t="s">
        <v>1703</v>
      </c>
      <c r="B1037" s="59" t="s">
        <v>37</v>
      </c>
      <c r="C1037" s="33">
        <v>1</v>
      </c>
      <c r="D1037" s="33" t="s">
        <v>1</v>
      </c>
      <c r="E1037" s="58"/>
      <c r="F1037" s="58"/>
      <c r="G1037" s="58"/>
      <c r="I1037" s="78"/>
      <c r="J1037" s="78"/>
    </row>
    <row r="1038" spans="1:10" s="4" customFormat="1">
      <c r="A1038" s="56" t="s">
        <v>1704</v>
      </c>
      <c r="B1038" s="59" t="s">
        <v>38</v>
      </c>
      <c r="C1038" s="33">
        <v>1</v>
      </c>
      <c r="D1038" s="33" t="s">
        <v>1</v>
      </c>
      <c r="E1038" s="58"/>
      <c r="F1038" s="58"/>
      <c r="G1038" s="58"/>
      <c r="I1038" s="78"/>
      <c r="J1038" s="78"/>
    </row>
    <row r="1039" spans="1:10" s="4" customFormat="1">
      <c r="A1039" s="56" t="s">
        <v>1705</v>
      </c>
      <c r="B1039" s="59" t="s">
        <v>39</v>
      </c>
      <c r="C1039" s="33">
        <v>1</v>
      </c>
      <c r="D1039" s="33" t="s">
        <v>1</v>
      </c>
      <c r="E1039" s="58"/>
      <c r="F1039" s="58"/>
      <c r="G1039" s="58"/>
      <c r="I1039" s="78"/>
      <c r="J1039" s="78"/>
    </row>
    <row r="1040" spans="1:10" s="4" customFormat="1">
      <c r="A1040" s="56" t="s">
        <v>1706</v>
      </c>
      <c r="B1040" s="59" t="s">
        <v>40</v>
      </c>
      <c r="C1040" s="33">
        <v>1</v>
      </c>
      <c r="D1040" s="33" t="s">
        <v>1</v>
      </c>
      <c r="E1040" s="58"/>
      <c r="F1040" s="58"/>
      <c r="G1040" s="58"/>
      <c r="I1040" s="78"/>
      <c r="J1040" s="78"/>
    </row>
    <row r="1041" spans="1:10" s="4" customFormat="1">
      <c r="A1041" s="56" t="s">
        <v>1707</v>
      </c>
      <c r="B1041" s="59" t="s">
        <v>41</v>
      </c>
      <c r="C1041" s="33">
        <v>1</v>
      </c>
      <c r="D1041" s="33" t="s">
        <v>1</v>
      </c>
      <c r="E1041" s="58"/>
      <c r="F1041" s="58"/>
      <c r="G1041" s="58"/>
      <c r="I1041" s="78"/>
      <c r="J1041" s="78"/>
    </row>
    <row r="1042" spans="1:10" s="4" customFormat="1">
      <c r="A1042" s="56" t="s">
        <v>1708</v>
      </c>
      <c r="B1042" s="59" t="s">
        <v>42</v>
      </c>
      <c r="C1042" s="33">
        <v>1</v>
      </c>
      <c r="D1042" s="33" t="s">
        <v>1</v>
      </c>
      <c r="E1042" s="58"/>
      <c r="F1042" s="58"/>
      <c r="G1042" s="58"/>
      <c r="I1042" s="78"/>
      <c r="J1042" s="78"/>
    </row>
    <row r="1043" spans="1:10" s="4" customFormat="1">
      <c r="A1043" s="56" t="s">
        <v>1709</v>
      </c>
      <c r="B1043" s="59" t="s">
        <v>43</v>
      </c>
      <c r="C1043" s="33">
        <v>1</v>
      </c>
      <c r="D1043" s="33" t="s">
        <v>1</v>
      </c>
      <c r="E1043" s="58"/>
      <c r="F1043" s="58"/>
      <c r="G1043" s="58"/>
      <c r="I1043" s="78"/>
      <c r="J1043" s="78"/>
    </row>
    <row r="1044" spans="1:10" s="4" customFormat="1">
      <c r="A1044" s="56" t="s">
        <v>1710</v>
      </c>
      <c r="B1044" s="59" t="s">
        <v>44</v>
      </c>
      <c r="C1044" s="33">
        <v>1</v>
      </c>
      <c r="D1044" s="33" t="s">
        <v>1</v>
      </c>
      <c r="E1044" s="58"/>
      <c r="F1044" s="58"/>
      <c r="G1044" s="58"/>
      <c r="I1044" s="78"/>
      <c r="J1044" s="78"/>
    </row>
    <row r="1045" spans="1:10" s="4" customFormat="1">
      <c r="A1045" s="56" t="s">
        <v>1711</v>
      </c>
      <c r="B1045" s="59" t="s">
        <v>45</v>
      </c>
      <c r="C1045" s="33">
        <v>1</v>
      </c>
      <c r="D1045" s="33" t="s">
        <v>1</v>
      </c>
      <c r="E1045" s="58"/>
      <c r="F1045" s="58"/>
      <c r="G1045" s="58"/>
      <c r="I1045" s="78"/>
      <c r="J1045" s="78"/>
    </row>
    <row r="1046" spans="1:10" s="4" customFormat="1">
      <c r="A1046" s="56" t="s">
        <v>1712</v>
      </c>
      <c r="B1046" s="59" t="s">
        <v>46</v>
      </c>
      <c r="C1046" s="33">
        <v>1</v>
      </c>
      <c r="D1046" s="33" t="s">
        <v>1</v>
      </c>
      <c r="E1046" s="58"/>
      <c r="F1046" s="58"/>
      <c r="G1046" s="58"/>
      <c r="I1046" s="78"/>
      <c r="J1046" s="78"/>
    </row>
    <row r="1047" spans="1:10" s="4" customFormat="1">
      <c r="A1047" s="56" t="s">
        <v>1713</v>
      </c>
      <c r="B1047" s="59" t="s">
        <v>47</v>
      </c>
      <c r="C1047" s="33">
        <v>1</v>
      </c>
      <c r="D1047" s="33" t="s">
        <v>1</v>
      </c>
      <c r="E1047" s="58"/>
      <c r="F1047" s="58"/>
      <c r="G1047" s="58"/>
      <c r="I1047" s="78"/>
      <c r="J1047" s="78"/>
    </row>
    <row r="1048" spans="1:10" s="4" customFormat="1">
      <c r="A1048" s="56" t="s">
        <v>1714</v>
      </c>
      <c r="B1048" s="59" t="s">
        <v>48</v>
      </c>
      <c r="C1048" s="33">
        <v>1</v>
      </c>
      <c r="D1048" s="33" t="s">
        <v>1</v>
      </c>
      <c r="E1048" s="58"/>
      <c r="F1048" s="58"/>
      <c r="G1048" s="58"/>
      <c r="I1048" s="78"/>
      <c r="J1048" s="78"/>
    </row>
    <row r="1049" spans="1:10" s="4" customFormat="1">
      <c r="A1049" s="56" t="s">
        <v>1715</v>
      </c>
      <c r="B1049" s="59" t="s">
        <v>49</v>
      </c>
      <c r="C1049" s="33">
        <v>1</v>
      </c>
      <c r="D1049" s="33" t="s">
        <v>1</v>
      </c>
      <c r="E1049" s="58"/>
      <c r="F1049" s="58"/>
      <c r="G1049" s="58"/>
      <c r="I1049" s="78"/>
      <c r="J1049" s="78"/>
    </row>
    <row r="1050" spans="1:10" s="4" customFormat="1">
      <c r="A1050" s="56" t="s">
        <v>1716</v>
      </c>
      <c r="B1050" s="59" t="s">
        <v>50</v>
      </c>
      <c r="C1050" s="33">
        <v>1</v>
      </c>
      <c r="D1050" s="33" t="s">
        <v>1</v>
      </c>
      <c r="E1050" s="58"/>
      <c r="F1050" s="58"/>
      <c r="G1050" s="58"/>
      <c r="I1050" s="78"/>
      <c r="J1050" s="78"/>
    </row>
    <row r="1051" spans="1:10" s="4" customFormat="1">
      <c r="A1051" s="56" t="s">
        <v>1717</v>
      </c>
      <c r="B1051" s="59" t="s">
        <v>51</v>
      </c>
      <c r="C1051" s="33">
        <v>1</v>
      </c>
      <c r="D1051" s="33" t="s">
        <v>1</v>
      </c>
      <c r="E1051" s="58"/>
      <c r="F1051" s="58"/>
      <c r="G1051" s="58"/>
      <c r="I1051" s="78"/>
      <c r="J1051" s="78"/>
    </row>
    <row r="1052" spans="1:10" s="4" customFormat="1">
      <c r="A1052" s="56" t="s">
        <v>1718</v>
      </c>
      <c r="B1052" s="59" t="s">
        <v>52</v>
      </c>
      <c r="C1052" s="33">
        <v>1</v>
      </c>
      <c r="D1052" s="33" t="s">
        <v>1</v>
      </c>
      <c r="E1052" s="58"/>
      <c r="F1052" s="58"/>
      <c r="G1052" s="58"/>
      <c r="I1052" s="78"/>
      <c r="J1052" s="97"/>
    </row>
    <row r="1053" spans="1:10" s="4" customFormat="1">
      <c r="A1053" s="56" t="s">
        <v>1719</v>
      </c>
      <c r="B1053" s="59" t="s">
        <v>53</v>
      </c>
      <c r="C1053" s="33">
        <v>1</v>
      </c>
      <c r="D1053" s="33" t="s">
        <v>1</v>
      </c>
      <c r="E1053" s="58"/>
      <c r="F1053" s="58"/>
      <c r="G1053" s="58"/>
      <c r="I1053" s="78"/>
      <c r="J1053" s="97"/>
    </row>
    <row r="1054" spans="1:10" s="4" customFormat="1">
      <c r="A1054" s="56" t="s">
        <v>1720</v>
      </c>
      <c r="B1054" s="59" t="s">
        <v>54</v>
      </c>
      <c r="C1054" s="33">
        <v>1</v>
      </c>
      <c r="D1054" s="33" t="s">
        <v>1</v>
      </c>
      <c r="E1054" s="58"/>
      <c r="F1054" s="58"/>
      <c r="G1054" s="58"/>
      <c r="I1054" s="78"/>
      <c r="J1054" s="78"/>
    </row>
    <row r="1055" spans="1:10" s="4" customFormat="1">
      <c r="A1055" s="56" t="s">
        <v>1721</v>
      </c>
      <c r="B1055" s="59" t="s">
        <v>254</v>
      </c>
      <c r="C1055" s="33">
        <v>1</v>
      </c>
      <c r="D1055" s="33" t="s">
        <v>1</v>
      </c>
      <c r="E1055" s="58"/>
      <c r="F1055" s="58"/>
      <c r="G1055" s="58"/>
      <c r="I1055" s="78"/>
      <c r="J1055" s="78"/>
    </row>
    <row r="1056" spans="1:10" s="4" customFormat="1">
      <c r="A1056" s="56" t="s">
        <v>1722</v>
      </c>
      <c r="B1056" s="59" t="s">
        <v>55</v>
      </c>
      <c r="C1056" s="33">
        <v>1</v>
      </c>
      <c r="D1056" s="33" t="s">
        <v>1</v>
      </c>
      <c r="E1056" s="58"/>
      <c r="F1056" s="58"/>
      <c r="G1056" s="58"/>
      <c r="I1056" s="78"/>
      <c r="J1056" s="78"/>
    </row>
    <row r="1057" spans="1:10" s="4" customFormat="1">
      <c r="A1057" s="56" t="s">
        <v>1723</v>
      </c>
      <c r="B1057" s="59" t="s">
        <v>56</v>
      </c>
      <c r="C1057" s="33">
        <v>1</v>
      </c>
      <c r="D1057" s="33" t="s">
        <v>1</v>
      </c>
      <c r="E1057" s="58"/>
      <c r="F1057" s="58"/>
      <c r="G1057" s="58"/>
      <c r="I1057" s="78"/>
      <c r="J1057" s="78"/>
    </row>
    <row r="1058" spans="1:10" s="4" customFormat="1">
      <c r="A1058" s="56" t="s">
        <v>1724</v>
      </c>
      <c r="B1058" s="59" t="s">
        <v>253</v>
      </c>
      <c r="C1058" s="33">
        <v>1</v>
      </c>
      <c r="D1058" s="33" t="s">
        <v>1</v>
      </c>
      <c r="E1058" s="58"/>
      <c r="F1058" s="58"/>
      <c r="G1058" s="58"/>
      <c r="I1058" s="78"/>
      <c r="J1058" s="78"/>
    </row>
    <row r="1059" spans="1:10" s="4" customFormat="1">
      <c r="A1059" s="56" t="s">
        <v>1725</v>
      </c>
      <c r="B1059" s="59" t="s">
        <v>57</v>
      </c>
      <c r="C1059" s="33">
        <v>1</v>
      </c>
      <c r="D1059" s="33" t="s">
        <v>1</v>
      </c>
      <c r="E1059" s="58"/>
      <c r="F1059" s="58"/>
      <c r="G1059" s="58"/>
      <c r="I1059" s="78"/>
      <c r="J1059" s="78"/>
    </row>
    <row r="1060" spans="1:10" s="4" customFormat="1">
      <c r="A1060" s="56" t="s">
        <v>1726</v>
      </c>
      <c r="B1060" s="59" t="s">
        <v>255</v>
      </c>
      <c r="C1060" s="33">
        <v>1</v>
      </c>
      <c r="D1060" s="33" t="s">
        <v>1</v>
      </c>
      <c r="E1060" s="58"/>
      <c r="F1060" s="58"/>
      <c r="G1060" s="58"/>
      <c r="I1060" s="78"/>
      <c r="J1060" s="78"/>
    </row>
    <row r="1061" spans="1:10" s="4" customFormat="1">
      <c r="A1061" s="56" t="s">
        <v>1727</v>
      </c>
      <c r="B1061" s="59" t="s">
        <v>58</v>
      </c>
      <c r="C1061" s="33">
        <v>1</v>
      </c>
      <c r="D1061" s="33" t="s">
        <v>1</v>
      </c>
      <c r="E1061" s="58"/>
      <c r="F1061" s="58"/>
      <c r="G1061" s="58"/>
      <c r="I1061" s="78"/>
      <c r="J1061" s="78"/>
    </row>
    <row r="1062" spans="1:10" s="4" customFormat="1">
      <c r="A1062" s="56" t="s">
        <v>1728</v>
      </c>
      <c r="B1062" s="59" t="s">
        <v>256</v>
      </c>
      <c r="C1062" s="33">
        <v>1</v>
      </c>
      <c r="D1062" s="33" t="s">
        <v>1</v>
      </c>
      <c r="E1062" s="58"/>
      <c r="F1062" s="58"/>
      <c r="G1062" s="58"/>
      <c r="I1062" s="78"/>
      <c r="J1062" s="78"/>
    </row>
    <row r="1063" spans="1:10" s="4" customFormat="1">
      <c r="A1063" s="56" t="s">
        <v>1729</v>
      </c>
      <c r="B1063" s="59" t="s">
        <v>59</v>
      </c>
      <c r="C1063" s="33">
        <v>1</v>
      </c>
      <c r="D1063" s="33" t="s">
        <v>1</v>
      </c>
      <c r="E1063" s="58"/>
      <c r="F1063" s="58"/>
      <c r="G1063" s="58"/>
      <c r="I1063" s="78"/>
      <c r="J1063" s="78"/>
    </row>
    <row r="1064" spans="1:10" s="4" customFormat="1">
      <c r="A1064" s="56" t="s">
        <v>1730</v>
      </c>
      <c r="B1064" s="59" t="s">
        <v>257</v>
      </c>
      <c r="C1064" s="33">
        <v>1</v>
      </c>
      <c r="D1064" s="33" t="s">
        <v>1</v>
      </c>
      <c r="E1064" s="58"/>
      <c r="F1064" s="58"/>
      <c r="G1064" s="58"/>
      <c r="I1064" s="78"/>
      <c r="J1064" s="78"/>
    </row>
    <row r="1065" spans="1:10" s="4" customFormat="1">
      <c r="A1065" s="56" t="s">
        <v>1731</v>
      </c>
      <c r="B1065" s="59" t="s">
        <v>60</v>
      </c>
      <c r="C1065" s="33">
        <v>1</v>
      </c>
      <c r="D1065" s="33" t="s">
        <v>1</v>
      </c>
      <c r="E1065" s="58"/>
      <c r="F1065" s="58"/>
      <c r="G1065" s="58"/>
      <c r="I1065" s="78"/>
      <c r="J1065" s="78"/>
    </row>
    <row r="1066" spans="1:10" s="4" customFormat="1">
      <c r="A1066" s="56" t="s">
        <v>1732</v>
      </c>
      <c r="B1066" s="59" t="s">
        <v>258</v>
      </c>
      <c r="C1066" s="33">
        <v>1</v>
      </c>
      <c r="D1066" s="33" t="s">
        <v>1</v>
      </c>
      <c r="E1066" s="58"/>
      <c r="F1066" s="58"/>
      <c r="G1066" s="58"/>
      <c r="I1066" s="78"/>
      <c r="J1066" s="78"/>
    </row>
    <row r="1067" spans="1:10" s="4" customFormat="1">
      <c r="A1067" s="56" t="s">
        <v>1733</v>
      </c>
      <c r="B1067" s="59" t="s">
        <v>61</v>
      </c>
      <c r="C1067" s="33">
        <v>1</v>
      </c>
      <c r="D1067" s="33" t="s">
        <v>1</v>
      </c>
      <c r="E1067" s="58"/>
      <c r="F1067" s="58"/>
      <c r="G1067" s="58"/>
      <c r="I1067" s="78"/>
      <c r="J1067" s="78"/>
    </row>
    <row r="1068" spans="1:10" s="4" customFormat="1">
      <c r="A1068" s="56" t="s">
        <v>1734</v>
      </c>
      <c r="B1068" s="59" t="s">
        <v>259</v>
      </c>
      <c r="C1068" s="33">
        <v>1</v>
      </c>
      <c r="D1068" s="33" t="s">
        <v>1</v>
      </c>
      <c r="E1068" s="58"/>
      <c r="F1068" s="58"/>
      <c r="G1068" s="58"/>
      <c r="I1068" s="78"/>
      <c r="J1068" s="78"/>
    </row>
    <row r="1069" spans="1:10" s="4" customFormat="1">
      <c r="A1069" s="56" t="s">
        <v>1735</v>
      </c>
      <c r="B1069" s="59" t="s">
        <v>62</v>
      </c>
      <c r="C1069" s="33">
        <v>1</v>
      </c>
      <c r="D1069" s="33" t="s">
        <v>1</v>
      </c>
      <c r="E1069" s="58"/>
      <c r="F1069" s="58"/>
      <c r="G1069" s="58"/>
      <c r="I1069" s="78"/>
      <c r="J1069" s="78"/>
    </row>
    <row r="1070" spans="1:10" s="4" customFormat="1">
      <c r="A1070" s="56" t="s">
        <v>1736</v>
      </c>
      <c r="B1070" s="59" t="s">
        <v>260</v>
      </c>
      <c r="C1070" s="33">
        <v>1</v>
      </c>
      <c r="D1070" s="33" t="s">
        <v>1</v>
      </c>
      <c r="E1070" s="58"/>
      <c r="F1070" s="58"/>
      <c r="G1070" s="58"/>
      <c r="I1070" s="78"/>
      <c r="J1070" s="78"/>
    </row>
    <row r="1071" spans="1:10" s="4" customFormat="1">
      <c r="A1071" s="56" t="s">
        <v>1737</v>
      </c>
      <c r="B1071" s="59" t="s">
        <v>63</v>
      </c>
      <c r="C1071" s="33">
        <v>1</v>
      </c>
      <c r="D1071" s="33" t="s">
        <v>1</v>
      </c>
      <c r="E1071" s="58"/>
      <c r="F1071" s="58"/>
      <c r="G1071" s="58"/>
      <c r="I1071" s="78"/>
      <c r="J1071" s="78"/>
    </row>
    <row r="1072" spans="1:10" s="4" customFormat="1">
      <c r="A1072" s="56" t="s">
        <v>1738</v>
      </c>
      <c r="B1072" s="59" t="s">
        <v>261</v>
      </c>
      <c r="C1072" s="33">
        <v>1</v>
      </c>
      <c r="D1072" s="33" t="s">
        <v>1</v>
      </c>
      <c r="E1072" s="58"/>
      <c r="F1072" s="58"/>
      <c r="G1072" s="58"/>
      <c r="I1072" s="78"/>
      <c r="J1072" s="78"/>
    </row>
    <row r="1073" spans="1:10" s="4" customFormat="1">
      <c r="A1073" s="56" t="s">
        <v>1739</v>
      </c>
      <c r="B1073" s="59" t="s">
        <v>64</v>
      </c>
      <c r="C1073" s="33">
        <v>1</v>
      </c>
      <c r="D1073" s="33" t="s">
        <v>1</v>
      </c>
      <c r="E1073" s="58"/>
      <c r="F1073" s="58"/>
      <c r="G1073" s="58"/>
      <c r="I1073" s="78"/>
      <c r="J1073" s="78"/>
    </row>
    <row r="1074" spans="1:10" s="4" customFormat="1">
      <c r="A1074" s="56" t="s">
        <v>1740</v>
      </c>
      <c r="B1074" s="59" t="s">
        <v>262</v>
      </c>
      <c r="C1074" s="33">
        <v>1</v>
      </c>
      <c r="D1074" s="33" t="s">
        <v>1</v>
      </c>
      <c r="E1074" s="58"/>
      <c r="F1074" s="58"/>
      <c r="G1074" s="58"/>
      <c r="I1074" s="78"/>
      <c r="J1074" s="78"/>
    </row>
    <row r="1075" spans="1:10" s="4" customFormat="1">
      <c r="A1075" s="56" t="s">
        <v>1741</v>
      </c>
      <c r="B1075" s="59" t="s">
        <v>65</v>
      </c>
      <c r="C1075" s="33">
        <v>1</v>
      </c>
      <c r="D1075" s="33" t="s">
        <v>1</v>
      </c>
      <c r="E1075" s="58"/>
      <c r="F1075" s="58"/>
      <c r="G1075" s="58"/>
      <c r="I1075" s="78"/>
      <c r="J1075" s="78"/>
    </row>
    <row r="1076" spans="1:10" s="4" customFormat="1">
      <c r="A1076" s="56" t="s">
        <v>1742</v>
      </c>
      <c r="B1076" s="59" t="s">
        <v>264</v>
      </c>
      <c r="C1076" s="33">
        <v>1</v>
      </c>
      <c r="D1076" s="33" t="s">
        <v>1</v>
      </c>
      <c r="E1076" s="58"/>
      <c r="F1076" s="58"/>
      <c r="G1076" s="58"/>
      <c r="I1076" s="78"/>
      <c r="J1076" s="78"/>
    </row>
    <row r="1077" spans="1:10" s="4" customFormat="1">
      <c r="A1077" s="56" t="s">
        <v>1743</v>
      </c>
      <c r="B1077" s="59" t="s">
        <v>66</v>
      </c>
      <c r="C1077" s="33">
        <v>1</v>
      </c>
      <c r="D1077" s="33" t="s">
        <v>1</v>
      </c>
      <c r="E1077" s="58"/>
      <c r="F1077" s="58"/>
      <c r="G1077" s="58"/>
      <c r="I1077" s="78"/>
      <c r="J1077" s="78"/>
    </row>
    <row r="1078" spans="1:10" s="4" customFormat="1">
      <c r="A1078" s="56" t="s">
        <v>1744</v>
      </c>
      <c r="B1078" s="59" t="s">
        <v>265</v>
      </c>
      <c r="C1078" s="33">
        <v>1</v>
      </c>
      <c r="D1078" s="33" t="s">
        <v>1</v>
      </c>
      <c r="E1078" s="58"/>
      <c r="F1078" s="58"/>
      <c r="G1078" s="58"/>
      <c r="I1078" s="78"/>
      <c r="J1078" s="78"/>
    </row>
    <row r="1079" spans="1:10" s="4" customFormat="1">
      <c r="A1079" s="56" t="s">
        <v>1745</v>
      </c>
      <c r="B1079" s="59" t="s">
        <v>67</v>
      </c>
      <c r="C1079" s="33">
        <v>1</v>
      </c>
      <c r="D1079" s="33" t="s">
        <v>1</v>
      </c>
      <c r="E1079" s="58"/>
      <c r="F1079" s="58"/>
      <c r="G1079" s="58"/>
      <c r="I1079" s="78"/>
      <c r="J1079" s="78"/>
    </row>
    <row r="1080" spans="1:10" s="4" customFormat="1">
      <c r="A1080" s="56" t="s">
        <v>1746</v>
      </c>
      <c r="B1080" s="59" t="s">
        <v>266</v>
      </c>
      <c r="C1080" s="33">
        <v>1</v>
      </c>
      <c r="D1080" s="33" t="s">
        <v>1</v>
      </c>
      <c r="E1080" s="58"/>
      <c r="F1080" s="58"/>
      <c r="G1080" s="58"/>
      <c r="I1080" s="78"/>
      <c r="J1080" s="78"/>
    </row>
    <row r="1081" spans="1:10" s="4" customFormat="1">
      <c r="A1081" s="56" t="s">
        <v>1747</v>
      </c>
      <c r="B1081" s="59" t="s">
        <v>263</v>
      </c>
      <c r="C1081" s="33">
        <v>1</v>
      </c>
      <c r="D1081" s="33" t="s">
        <v>1</v>
      </c>
      <c r="E1081" s="58"/>
      <c r="F1081" s="58"/>
      <c r="G1081" s="58"/>
      <c r="I1081" s="78"/>
      <c r="J1081" s="78"/>
    </row>
    <row r="1082" spans="1:10" s="4" customFormat="1">
      <c r="A1082" s="56" t="s">
        <v>1748</v>
      </c>
      <c r="B1082" s="59" t="s">
        <v>267</v>
      </c>
      <c r="C1082" s="33">
        <v>1</v>
      </c>
      <c r="D1082" s="33" t="s">
        <v>1</v>
      </c>
      <c r="E1082" s="58"/>
      <c r="F1082" s="58"/>
      <c r="G1082" s="58"/>
      <c r="I1082" s="78"/>
      <c r="J1082" s="78"/>
    </row>
    <row r="1083" spans="1:10" s="4" customFormat="1">
      <c r="A1083" s="56" t="s">
        <v>1749</v>
      </c>
      <c r="B1083" s="59" t="s">
        <v>68</v>
      </c>
      <c r="C1083" s="33">
        <v>1</v>
      </c>
      <c r="D1083" s="33" t="s">
        <v>1</v>
      </c>
      <c r="E1083" s="58"/>
      <c r="F1083" s="58"/>
      <c r="G1083" s="58"/>
      <c r="I1083" s="78"/>
      <c r="J1083" s="78"/>
    </row>
    <row r="1084" spans="1:10" s="4" customFormat="1">
      <c r="A1084" s="56" t="s">
        <v>1750</v>
      </c>
      <c r="B1084" s="59" t="s">
        <v>268</v>
      </c>
      <c r="C1084" s="33">
        <v>1</v>
      </c>
      <c r="D1084" s="33" t="s">
        <v>1</v>
      </c>
      <c r="E1084" s="58"/>
      <c r="F1084" s="58"/>
      <c r="G1084" s="58"/>
      <c r="I1084" s="78"/>
      <c r="J1084" s="78"/>
    </row>
    <row r="1085" spans="1:10" s="4" customFormat="1">
      <c r="A1085" s="56" t="s">
        <v>1751</v>
      </c>
      <c r="B1085" s="59" t="s">
        <v>69</v>
      </c>
      <c r="C1085" s="33">
        <v>1</v>
      </c>
      <c r="D1085" s="33" t="s">
        <v>1</v>
      </c>
      <c r="E1085" s="58"/>
      <c r="F1085" s="58"/>
      <c r="G1085" s="58"/>
      <c r="I1085" s="78"/>
      <c r="J1085" s="78"/>
    </row>
    <row r="1086" spans="1:10" s="4" customFormat="1">
      <c r="A1086" s="56" t="s">
        <v>1752</v>
      </c>
      <c r="B1086" s="59" t="s">
        <v>269</v>
      </c>
      <c r="C1086" s="33">
        <v>1</v>
      </c>
      <c r="D1086" s="33" t="s">
        <v>1</v>
      </c>
      <c r="E1086" s="58"/>
      <c r="F1086" s="58"/>
      <c r="G1086" s="58"/>
      <c r="I1086" s="78"/>
      <c r="J1086" s="78"/>
    </row>
    <row r="1087" spans="1:10" s="4" customFormat="1">
      <c r="A1087" s="56" t="s">
        <v>1753</v>
      </c>
      <c r="B1087" s="59" t="s">
        <v>70</v>
      </c>
      <c r="C1087" s="33">
        <v>1</v>
      </c>
      <c r="D1087" s="33" t="s">
        <v>1</v>
      </c>
      <c r="E1087" s="58"/>
      <c r="F1087" s="58"/>
      <c r="G1087" s="58"/>
      <c r="I1087" s="78"/>
      <c r="J1087" s="78"/>
    </row>
    <row r="1088" spans="1:10" s="4" customFormat="1">
      <c r="A1088" s="56" t="s">
        <v>1754</v>
      </c>
      <c r="B1088" s="59" t="s">
        <v>270</v>
      </c>
      <c r="C1088" s="33">
        <v>1</v>
      </c>
      <c r="D1088" s="33" t="s">
        <v>1</v>
      </c>
      <c r="E1088" s="58"/>
      <c r="F1088" s="58"/>
      <c r="G1088" s="58"/>
      <c r="I1088" s="78"/>
      <c r="J1088" s="78"/>
    </row>
    <row r="1089" spans="1:10" s="4" customFormat="1">
      <c r="A1089" s="56" t="s">
        <v>1755</v>
      </c>
      <c r="B1089" s="59" t="s">
        <v>71</v>
      </c>
      <c r="C1089" s="33">
        <v>1</v>
      </c>
      <c r="D1089" s="33" t="s">
        <v>1</v>
      </c>
      <c r="E1089" s="58"/>
      <c r="F1089" s="58"/>
      <c r="G1089" s="58"/>
      <c r="I1089" s="78"/>
      <c r="J1089" s="78"/>
    </row>
    <row r="1090" spans="1:10" s="4" customFormat="1">
      <c r="A1090" s="56" t="s">
        <v>1756</v>
      </c>
      <c r="B1090" s="59" t="s">
        <v>271</v>
      </c>
      <c r="C1090" s="33">
        <v>1</v>
      </c>
      <c r="D1090" s="33" t="s">
        <v>1</v>
      </c>
      <c r="E1090" s="58"/>
      <c r="F1090" s="58"/>
      <c r="G1090" s="58"/>
      <c r="I1090" s="78"/>
      <c r="J1090" s="78"/>
    </row>
    <row r="1091" spans="1:10" s="4" customFormat="1">
      <c r="A1091" s="56" t="s">
        <v>1757</v>
      </c>
      <c r="B1091" s="59" t="s">
        <v>72</v>
      </c>
      <c r="C1091" s="33">
        <v>1</v>
      </c>
      <c r="D1091" s="33" t="s">
        <v>1</v>
      </c>
      <c r="E1091" s="58"/>
      <c r="F1091" s="58"/>
      <c r="G1091" s="58"/>
      <c r="I1091" s="78"/>
      <c r="J1091" s="78"/>
    </row>
    <row r="1092" spans="1:10" s="4" customFormat="1">
      <c r="A1092" s="56" t="s">
        <v>1758</v>
      </c>
      <c r="B1092" s="59" t="s">
        <v>272</v>
      </c>
      <c r="C1092" s="33">
        <v>1</v>
      </c>
      <c r="D1092" s="33" t="s">
        <v>1</v>
      </c>
      <c r="E1092" s="58"/>
      <c r="F1092" s="58"/>
      <c r="G1092" s="58"/>
      <c r="I1092" s="78"/>
      <c r="J1092" s="78"/>
    </row>
    <row r="1093" spans="1:10" s="4" customFormat="1">
      <c r="A1093" s="56" t="s">
        <v>1759</v>
      </c>
      <c r="B1093" s="59" t="s">
        <v>73</v>
      </c>
      <c r="C1093" s="33">
        <v>1</v>
      </c>
      <c r="D1093" s="33" t="s">
        <v>1</v>
      </c>
      <c r="E1093" s="58"/>
      <c r="F1093" s="58"/>
      <c r="G1093" s="58"/>
      <c r="I1093" s="78"/>
      <c r="J1093" s="78"/>
    </row>
    <row r="1094" spans="1:10" s="4" customFormat="1">
      <c r="A1094" s="56" t="s">
        <v>1760</v>
      </c>
      <c r="B1094" s="59" t="s">
        <v>273</v>
      </c>
      <c r="C1094" s="33">
        <v>1</v>
      </c>
      <c r="D1094" s="33" t="s">
        <v>1</v>
      </c>
      <c r="E1094" s="58"/>
      <c r="F1094" s="58"/>
      <c r="G1094" s="58"/>
      <c r="I1094" s="78"/>
      <c r="J1094" s="78"/>
    </row>
    <row r="1095" spans="1:10" s="4" customFormat="1">
      <c r="A1095" s="56" t="s">
        <v>1761</v>
      </c>
      <c r="B1095" s="59" t="s">
        <v>74</v>
      </c>
      <c r="C1095" s="33">
        <v>1</v>
      </c>
      <c r="D1095" s="33" t="s">
        <v>1</v>
      </c>
      <c r="E1095" s="58"/>
      <c r="F1095" s="58"/>
      <c r="G1095" s="58"/>
      <c r="I1095" s="78"/>
      <c r="J1095" s="78"/>
    </row>
    <row r="1096" spans="1:10" s="4" customFormat="1">
      <c r="A1096" s="56" t="s">
        <v>1762</v>
      </c>
      <c r="B1096" s="59" t="s">
        <v>255</v>
      </c>
      <c r="C1096" s="33">
        <v>1</v>
      </c>
      <c r="D1096" s="33" t="s">
        <v>1</v>
      </c>
      <c r="E1096" s="58"/>
      <c r="F1096" s="58"/>
      <c r="G1096" s="58"/>
      <c r="I1096" s="78"/>
      <c r="J1096" s="78"/>
    </row>
    <row r="1097" spans="1:10" s="4" customFormat="1">
      <c r="A1097" s="56" t="s">
        <v>1763</v>
      </c>
      <c r="B1097" s="59" t="s">
        <v>75</v>
      </c>
      <c r="C1097" s="33">
        <v>1</v>
      </c>
      <c r="D1097" s="33" t="s">
        <v>1</v>
      </c>
      <c r="E1097" s="58"/>
      <c r="F1097" s="58"/>
      <c r="G1097" s="58"/>
      <c r="I1097" s="78"/>
      <c r="J1097" s="78"/>
    </row>
    <row r="1098" spans="1:10" s="4" customFormat="1">
      <c r="A1098" s="56" t="s">
        <v>1764</v>
      </c>
      <c r="B1098" s="59" t="s">
        <v>274</v>
      </c>
      <c r="C1098" s="33">
        <v>1</v>
      </c>
      <c r="D1098" s="33" t="s">
        <v>1</v>
      </c>
      <c r="E1098" s="58"/>
      <c r="F1098" s="58"/>
      <c r="G1098" s="58"/>
      <c r="I1098" s="78"/>
      <c r="J1098" s="78"/>
    </row>
    <row r="1099" spans="1:10" s="4" customFormat="1">
      <c r="A1099" s="56"/>
      <c r="B1099" s="57" t="s">
        <v>76</v>
      </c>
      <c r="C1099" s="33"/>
      <c r="D1099" s="33"/>
      <c r="E1099" s="58"/>
      <c r="F1099" s="58"/>
      <c r="G1099" s="58"/>
      <c r="I1099" s="97"/>
      <c r="J1099" s="97"/>
    </row>
    <row r="1100" spans="1:10" s="4" customFormat="1">
      <c r="A1100" s="56" t="s">
        <v>1765</v>
      </c>
      <c r="B1100" s="59" t="s">
        <v>282</v>
      </c>
      <c r="C1100" s="33">
        <v>1</v>
      </c>
      <c r="D1100" s="33" t="s">
        <v>1</v>
      </c>
      <c r="E1100" s="58"/>
      <c r="F1100" s="58"/>
      <c r="G1100" s="58"/>
      <c r="I1100" s="78"/>
      <c r="J1100" s="78"/>
    </row>
    <row r="1101" spans="1:10" s="4" customFormat="1">
      <c r="A1101" s="56" t="s">
        <v>1766</v>
      </c>
      <c r="B1101" s="59" t="s">
        <v>77</v>
      </c>
      <c r="C1101" s="33">
        <v>1</v>
      </c>
      <c r="D1101" s="33" t="s">
        <v>1</v>
      </c>
      <c r="E1101" s="58"/>
      <c r="F1101" s="58"/>
      <c r="G1101" s="58"/>
      <c r="I1101" s="78"/>
      <c r="J1101" s="78"/>
    </row>
    <row r="1102" spans="1:10" s="4" customFormat="1">
      <c r="A1102" s="56" t="s">
        <v>1767</v>
      </c>
      <c r="B1102" s="59" t="s">
        <v>78</v>
      </c>
      <c r="C1102" s="33">
        <v>1</v>
      </c>
      <c r="D1102" s="33" t="s">
        <v>1</v>
      </c>
      <c r="E1102" s="58"/>
      <c r="F1102" s="58"/>
      <c r="G1102" s="58"/>
      <c r="I1102" s="78"/>
      <c r="J1102" s="78"/>
    </row>
    <row r="1103" spans="1:10" s="4" customFormat="1">
      <c r="A1103" s="56" t="s">
        <v>1768</v>
      </c>
      <c r="B1103" s="59" t="s">
        <v>79</v>
      </c>
      <c r="C1103" s="33">
        <v>1</v>
      </c>
      <c r="D1103" s="33" t="s">
        <v>1</v>
      </c>
      <c r="E1103" s="58"/>
      <c r="F1103" s="58"/>
      <c r="G1103" s="58"/>
      <c r="I1103" s="78"/>
      <c r="J1103" s="97"/>
    </row>
    <row r="1104" spans="1:10" s="4" customFormat="1">
      <c r="A1104" s="56" t="s">
        <v>1769</v>
      </c>
      <c r="B1104" s="59" t="s">
        <v>80</v>
      </c>
      <c r="C1104" s="33">
        <v>1</v>
      </c>
      <c r="D1104" s="33" t="s">
        <v>1</v>
      </c>
      <c r="E1104" s="58"/>
      <c r="F1104" s="58"/>
      <c r="G1104" s="58"/>
      <c r="I1104" s="78"/>
      <c r="J1104" s="78"/>
    </row>
    <row r="1105" spans="1:10" s="4" customFormat="1">
      <c r="A1105" s="56" t="s">
        <v>1770</v>
      </c>
      <c r="B1105" s="59" t="s">
        <v>81</v>
      </c>
      <c r="C1105" s="33">
        <v>1</v>
      </c>
      <c r="D1105" s="33" t="s">
        <v>1</v>
      </c>
      <c r="E1105" s="58"/>
      <c r="F1105" s="58"/>
      <c r="G1105" s="58"/>
      <c r="I1105" s="78"/>
      <c r="J1105" s="78"/>
    </row>
    <row r="1106" spans="1:10" s="4" customFormat="1">
      <c r="A1106" s="56" t="s">
        <v>1771</v>
      </c>
      <c r="B1106" s="59" t="s">
        <v>82</v>
      </c>
      <c r="C1106" s="33">
        <v>1</v>
      </c>
      <c r="D1106" s="33" t="s">
        <v>1</v>
      </c>
      <c r="E1106" s="58"/>
      <c r="F1106" s="58"/>
      <c r="G1106" s="58"/>
      <c r="I1106" s="78"/>
      <c r="J1106" s="78"/>
    </row>
    <row r="1107" spans="1:10" s="4" customFormat="1">
      <c r="A1107" s="56" t="s">
        <v>1772</v>
      </c>
      <c r="B1107" s="59" t="s">
        <v>83</v>
      </c>
      <c r="C1107" s="33">
        <v>1</v>
      </c>
      <c r="D1107" s="33" t="s">
        <v>1</v>
      </c>
      <c r="E1107" s="58"/>
      <c r="F1107" s="58"/>
      <c r="G1107" s="58"/>
      <c r="I1107" s="78"/>
      <c r="J1107" s="97"/>
    </row>
    <row r="1108" spans="1:10" s="4" customFormat="1">
      <c r="A1108" s="56" t="s">
        <v>1773</v>
      </c>
      <c r="B1108" s="59" t="s">
        <v>281</v>
      </c>
      <c r="C1108" s="33">
        <v>1</v>
      </c>
      <c r="D1108" s="33" t="s">
        <v>1</v>
      </c>
      <c r="E1108" s="58"/>
      <c r="F1108" s="58"/>
      <c r="G1108" s="58"/>
      <c r="I1108" s="78"/>
      <c r="J1108" s="78"/>
    </row>
    <row r="1109" spans="1:10" s="4" customFormat="1">
      <c r="A1109" s="56" t="s">
        <v>1774</v>
      </c>
      <c r="B1109" s="59" t="s">
        <v>84</v>
      </c>
      <c r="C1109" s="33">
        <v>1</v>
      </c>
      <c r="D1109" s="33" t="s">
        <v>1</v>
      </c>
      <c r="E1109" s="58"/>
      <c r="F1109" s="58"/>
      <c r="G1109" s="58"/>
      <c r="I1109" s="78"/>
      <c r="J1109" s="78"/>
    </row>
    <row r="1110" spans="1:10" s="4" customFormat="1">
      <c r="A1110" s="56"/>
      <c r="B1110" s="57" t="s">
        <v>85</v>
      </c>
      <c r="C1110" s="33"/>
      <c r="D1110" s="33"/>
      <c r="E1110" s="58"/>
      <c r="F1110" s="58"/>
      <c r="G1110" s="58"/>
      <c r="I1110" s="97"/>
      <c r="J1110" s="97"/>
    </row>
    <row r="1111" spans="1:10" s="4" customFormat="1" ht="25.35">
      <c r="A1111" s="56" t="s">
        <v>1775</v>
      </c>
      <c r="B1111" s="59" t="s">
        <v>86</v>
      </c>
      <c r="C1111" s="33">
        <v>1</v>
      </c>
      <c r="D1111" s="33" t="s">
        <v>1</v>
      </c>
      <c r="E1111" s="58"/>
      <c r="F1111" s="58"/>
      <c r="G1111" s="58"/>
      <c r="I1111" s="78"/>
      <c r="J1111" s="78"/>
    </row>
    <row r="1112" spans="1:10" s="4" customFormat="1">
      <c r="A1112" s="56" t="s">
        <v>1776</v>
      </c>
      <c r="B1112" s="59" t="s">
        <v>87</v>
      </c>
      <c r="C1112" s="33">
        <v>1</v>
      </c>
      <c r="D1112" s="33" t="s">
        <v>1</v>
      </c>
      <c r="E1112" s="58"/>
      <c r="F1112" s="58"/>
      <c r="G1112" s="58"/>
      <c r="I1112" s="78"/>
      <c r="J1112" s="78"/>
    </row>
    <row r="1113" spans="1:10" s="4" customFormat="1">
      <c r="A1113" s="56" t="s">
        <v>1777</v>
      </c>
      <c r="B1113" s="59" t="s">
        <v>88</v>
      </c>
      <c r="C1113" s="33">
        <v>1</v>
      </c>
      <c r="D1113" s="33" t="s">
        <v>1</v>
      </c>
      <c r="E1113" s="58"/>
      <c r="F1113" s="58"/>
      <c r="G1113" s="58"/>
      <c r="I1113" s="78"/>
      <c r="J1113" s="78"/>
    </row>
    <row r="1114" spans="1:10" s="4" customFormat="1">
      <c r="A1114" s="56" t="s">
        <v>1778</v>
      </c>
      <c r="B1114" s="59" t="s">
        <v>89</v>
      </c>
      <c r="C1114" s="33">
        <v>1</v>
      </c>
      <c r="D1114" s="33" t="s">
        <v>1</v>
      </c>
      <c r="E1114" s="58"/>
      <c r="F1114" s="58"/>
      <c r="G1114" s="58"/>
      <c r="I1114" s="78"/>
      <c r="J1114" s="78"/>
    </row>
    <row r="1115" spans="1:10" s="4" customFormat="1">
      <c r="A1115" s="56" t="s">
        <v>1779</v>
      </c>
      <c r="B1115" s="59" t="s">
        <v>90</v>
      </c>
      <c r="C1115" s="33">
        <v>1</v>
      </c>
      <c r="D1115" s="33" t="s">
        <v>1</v>
      </c>
      <c r="E1115" s="58"/>
      <c r="F1115" s="58"/>
      <c r="G1115" s="58"/>
      <c r="I1115" s="78"/>
      <c r="J1115" s="78"/>
    </row>
    <row r="1116" spans="1:10" s="4" customFormat="1">
      <c r="A1116" s="56" t="s">
        <v>1780</v>
      </c>
      <c r="B1116" s="59" t="s">
        <v>91</v>
      </c>
      <c r="C1116" s="33">
        <v>1</v>
      </c>
      <c r="D1116" s="33" t="s">
        <v>1</v>
      </c>
      <c r="E1116" s="58"/>
      <c r="F1116" s="58"/>
      <c r="G1116" s="58"/>
      <c r="I1116" s="78"/>
      <c r="J1116" s="78"/>
    </row>
    <row r="1117" spans="1:10" s="4" customFormat="1">
      <c r="A1117" s="56" t="s">
        <v>1781</v>
      </c>
      <c r="B1117" s="59" t="s">
        <v>283</v>
      </c>
      <c r="C1117" s="33">
        <v>1</v>
      </c>
      <c r="D1117" s="33" t="s">
        <v>1</v>
      </c>
      <c r="E1117" s="58"/>
      <c r="F1117" s="58"/>
      <c r="G1117" s="58"/>
      <c r="I1117" s="78"/>
      <c r="J1117" s="78"/>
    </row>
    <row r="1118" spans="1:10" s="4" customFormat="1">
      <c r="A1118" s="56" t="s">
        <v>1782</v>
      </c>
      <c r="B1118" s="59" t="s">
        <v>92</v>
      </c>
      <c r="C1118" s="33">
        <v>1</v>
      </c>
      <c r="D1118" s="33" t="s">
        <v>1</v>
      </c>
      <c r="E1118" s="58"/>
      <c r="F1118" s="58"/>
      <c r="G1118" s="58"/>
      <c r="I1118" s="78"/>
      <c r="J1118" s="78"/>
    </row>
    <row r="1119" spans="1:10" s="4" customFormat="1">
      <c r="A1119" s="56" t="s">
        <v>1783</v>
      </c>
      <c r="B1119" s="59" t="s">
        <v>93</v>
      </c>
      <c r="C1119" s="33">
        <v>1</v>
      </c>
      <c r="D1119" s="33" t="s">
        <v>1</v>
      </c>
      <c r="E1119" s="58"/>
      <c r="F1119" s="58"/>
      <c r="G1119" s="58"/>
      <c r="I1119" s="78"/>
      <c r="J1119" s="78"/>
    </row>
    <row r="1120" spans="1:10" s="4" customFormat="1">
      <c r="A1120" s="56" t="s">
        <v>1784</v>
      </c>
      <c r="B1120" s="59" t="s">
        <v>94</v>
      </c>
      <c r="C1120" s="33">
        <v>1</v>
      </c>
      <c r="D1120" s="33" t="s">
        <v>1</v>
      </c>
      <c r="E1120" s="58"/>
      <c r="F1120" s="58"/>
      <c r="G1120" s="58"/>
      <c r="I1120" s="78"/>
      <c r="J1120" s="78"/>
    </row>
    <row r="1121" spans="1:10" s="4" customFormat="1">
      <c r="A1121" s="56" t="s">
        <v>1785</v>
      </c>
      <c r="B1121" s="59" t="s">
        <v>284</v>
      </c>
      <c r="C1121" s="33">
        <v>1</v>
      </c>
      <c r="D1121" s="33" t="s">
        <v>1</v>
      </c>
      <c r="E1121" s="58"/>
      <c r="F1121" s="58"/>
      <c r="G1121" s="58"/>
      <c r="I1121" s="78"/>
      <c r="J1121" s="78"/>
    </row>
    <row r="1122" spans="1:10" s="4" customFormat="1" ht="63.4">
      <c r="A1122" s="56" t="s">
        <v>1786</v>
      </c>
      <c r="B1122" s="59" t="s">
        <v>95</v>
      </c>
      <c r="C1122" s="33">
        <v>1</v>
      </c>
      <c r="D1122" s="33" t="s">
        <v>1</v>
      </c>
      <c r="E1122" s="58"/>
      <c r="F1122" s="58"/>
      <c r="G1122" s="58"/>
      <c r="I1122" s="78"/>
      <c r="J1122" s="78"/>
    </row>
    <row r="1123" spans="1:10" s="4" customFormat="1">
      <c r="A1123" s="56" t="s">
        <v>1787</v>
      </c>
      <c r="B1123" s="59" t="s">
        <v>96</v>
      </c>
      <c r="C1123" s="33">
        <v>1</v>
      </c>
      <c r="D1123" s="33" t="s">
        <v>1</v>
      </c>
      <c r="E1123" s="58"/>
      <c r="F1123" s="58"/>
      <c r="G1123" s="58"/>
      <c r="I1123" s="78"/>
      <c r="J1123" s="78"/>
    </row>
    <row r="1124" spans="1:10" s="4" customFormat="1">
      <c r="A1124" s="56" t="s">
        <v>1788</v>
      </c>
      <c r="B1124" s="59" t="s">
        <v>97</v>
      </c>
      <c r="C1124" s="33">
        <v>1</v>
      </c>
      <c r="D1124" s="33" t="s">
        <v>1</v>
      </c>
      <c r="E1124" s="58"/>
      <c r="F1124" s="58"/>
      <c r="G1124" s="58"/>
      <c r="I1124" s="78"/>
      <c r="J1124" s="78"/>
    </row>
    <row r="1125" spans="1:10" s="4" customFormat="1">
      <c r="A1125" s="56" t="s">
        <v>1789</v>
      </c>
      <c r="B1125" s="59" t="s">
        <v>98</v>
      </c>
      <c r="C1125" s="33">
        <v>1</v>
      </c>
      <c r="D1125" s="33" t="s">
        <v>1</v>
      </c>
      <c r="E1125" s="58"/>
      <c r="F1125" s="58"/>
      <c r="G1125" s="58"/>
      <c r="I1125" s="78"/>
      <c r="J1125" s="78"/>
    </row>
    <row r="1126" spans="1:10" s="4" customFormat="1" ht="50.7">
      <c r="A1126" s="56" t="s">
        <v>1790</v>
      </c>
      <c r="B1126" s="59" t="s">
        <v>99</v>
      </c>
      <c r="C1126" s="33">
        <v>1</v>
      </c>
      <c r="D1126" s="33" t="s">
        <v>1</v>
      </c>
      <c r="E1126" s="58"/>
      <c r="F1126" s="58"/>
      <c r="G1126" s="58"/>
      <c r="I1126" s="78"/>
      <c r="J1126" s="78"/>
    </row>
    <row r="1127" spans="1:10" s="4" customFormat="1">
      <c r="A1127" s="56" t="s">
        <v>1791</v>
      </c>
      <c r="B1127" s="59" t="s">
        <v>100</v>
      </c>
      <c r="C1127" s="33">
        <v>1</v>
      </c>
      <c r="D1127" s="33" t="s">
        <v>1</v>
      </c>
      <c r="E1127" s="58"/>
      <c r="F1127" s="58"/>
      <c r="G1127" s="58"/>
      <c r="I1127" s="78"/>
      <c r="J1127" s="78"/>
    </row>
    <row r="1128" spans="1:10" s="4" customFormat="1">
      <c r="A1128" s="56" t="s">
        <v>1792</v>
      </c>
      <c r="B1128" s="59" t="s">
        <v>286</v>
      </c>
      <c r="C1128" s="33">
        <v>1</v>
      </c>
      <c r="D1128" s="33" t="s">
        <v>1</v>
      </c>
      <c r="E1128" s="58"/>
      <c r="F1128" s="58"/>
      <c r="G1128" s="58"/>
      <c r="I1128" s="78"/>
      <c r="J1128" s="78"/>
    </row>
    <row r="1129" spans="1:10" s="4" customFormat="1">
      <c r="A1129" s="56" t="s">
        <v>1793</v>
      </c>
      <c r="B1129" s="59" t="s">
        <v>285</v>
      </c>
      <c r="C1129" s="33">
        <v>1</v>
      </c>
      <c r="D1129" s="33" t="s">
        <v>1</v>
      </c>
      <c r="E1129" s="58"/>
      <c r="F1129" s="58"/>
      <c r="G1129" s="58"/>
      <c r="I1129" s="78"/>
      <c r="J1129" s="78"/>
    </row>
    <row r="1130" spans="1:10" s="4" customFormat="1">
      <c r="A1130" s="56" t="s">
        <v>1794</v>
      </c>
      <c r="B1130" s="59" t="s">
        <v>101</v>
      </c>
      <c r="C1130" s="33">
        <v>1</v>
      </c>
      <c r="D1130" s="33" t="s">
        <v>1</v>
      </c>
      <c r="E1130" s="58"/>
      <c r="F1130" s="58"/>
      <c r="G1130" s="58"/>
      <c r="I1130" s="78"/>
      <c r="J1130" s="78"/>
    </row>
    <row r="1131" spans="1:10" s="4" customFormat="1">
      <c r="A1131" s="56" t="s">
        <v>1795</v>
      </c>
      <c r="B1131" s="59" t="s">
        <v>102</v>
      </c>
      <c r="C1131" s="33">
        <v>1</v>
      </c>
      <c r="D1131" s="33" t="s">
        <v>1</v>
      </c>
      <c r="E1131" s="58"/>
      <c r="F1131" s="58"/>
      <c r="G1131" s="58"/>
      <c r="I1131" s="78"/>
      <c r="J1131" s="78"/>
    </row>
    <row r="1132" spans="1:10" s="4" customFormat="1" ht="38.049999999999997">
      <c r="A1132" s="56" t="s">
        <v>1796</v>
      </c>
      <c r="B1132" s="59" t="s">
        <v>103</v>
      </c>
      <c r="C1132" s="33">
        <v>1</v>
      </c>
      <c r="D1132" s="33" t="s">
        <v>1</v>
      </c>
      <c r="E1132" s="58"/>
      <c r="F1132" s="58"/>
      <c r="G1132" s="58"/>
      <c r="I1132" s="78"/>
      <c r="J1132" s="78"/>
    </row>
    <row r="1133" spans="1:10" s="4" customFormat="1">
      <c r="A1133" s="56" t="s">
        <v>1797</v>
      </c>
      <c r="B1133" s="59" t="s">
        <v>104</v>
      </c>
      <c r="C1133" s="33">
        <v>1</v>
      </c>
      <c r="D1133" s="33" t="s">
        <v>1</v>
      </c>
      <c r="E1133" s="58"/>
      <c r="F1133" s="58"/>
      <c r="G1133" s="58"/>
      <c r="I1133" s="78"/>
      <c r="J1133" s="78"/>
    </row>
    <row r="1134" spans="1:10" s="4" customFormat="1">
      <c r="A1134" s="56"/>
      <c r="B1134" s="57" t="s">
        <v>105</v>
      </c>
      <c r="C1134" s="33"/>
      <c r="D1134" s="33"/>
      <c r="E1134" s="58"/>
      <c r="F1134" s="58"/>
      <c r="G1134" s="58"/>
      <c r="I1134" s="97"/>
      <c r="J1134" s="97"/>
    </row>
    <row r="1135" spans="1:10" s="4" customFormat="1">
      <c r="A1135" s="56" t="s">
        <v>1798</v>
      </c>
      <c r="B1135" s="59" t="s">
        <v>106</v>
      </c>
      <c r="C1135" s="33">
        <v>1</v>
      </c>
      <c r="D1135" s="33" t="s">
        <v>1</v>
      </c>
      <c r="E1135" s="58"/>
      <c r="F1135" s="58"/>
      <c r="G1135" s="58"/>
      <c r="I1135" s="78"/>
      <c r="J1135" s="78"/>
    </row>
    <row r="1136" spans="1:10" s="4" customFormat="1">
      <c r="A1136" s="56" t="s">
        <v>1799</v>
      </c>
      <c r="B1136" s="59" t="s">
        <v>107</v>
      </c>
      <c r="C1136" s="33">
        <v>1</v>
      </c>
      <c r="D1136" s="33" t="s">
        <v>1</v>
      </c>
      <c r="E1136" s="58"/>
      <c r="F1136" s="58"/>
      <c r="G1136" s="58"/>
      <c r="I1136" s="78"/>
      <c r="J1136" s="78"/>
    </row>
    <row r="1137" spans="1:10" s="4" customFormat="1">
      <c r="A1137" s="56" t="s">
        <v>1800</v>
      </c>
      <c r="B1137" s="59" t="s">
        <v>108</v>
      </c>
      <c r="C1137" s="33">
        <v>1</v>
      </c>
      <c r="D1137" s="33" t="s">
        <v>1</v>
      </c>
      <c r="E1137" s="58"/>
      <c r="F1137" s="58"/>
      <c r="G1137" s="58"/>
      <c r="I1137" s="78"/>
      <c r="J1137" s="78"/>
    </row>
    <row r="1138" spans="1:10" s="4" customFormat="1">
      <c r="A1138" s="56" t="s">
        <v>1801</v>
      </c>
      <c r="B1138" s="59" t="s">
        <v>109</v>
      </c>
      <c r="C1138" s="33">
        <v>1</v>
      </c>
      <c r="D1138" s="33" t="s">
        <v>1</v>
      </c>
      <c r="E1138" s="58"/>
      <c r="F1138" s="58"/>
      <c r="G1138" s="58"/>
      <c r="I1138" s="78"/>
      <c r="J1138" s="78"/>
    </row>
    <row r="1139" spans="1:10" s="4" customFormat="1">
      <c r="A1139" s="56" t="s">
        <v>1802</v>
      </c>
      <c r="B1139" s="59" t="s">
        <v>110</v>
      </c>
      <c r="C1139" s="33">
        <v>1</v>
      </c>
      <c r="D1139" s="33" t="s">
        <v>1</v>
      </c>
      <c r="E1139" s="58"/>
      <c r="F1139" s="58"/>
      <c r="G1139" s="58"/>
      <c r="I1139" s="78"/>
      <c r="J1139" s="78"/>
    </row>
    <row r="1140" spans="1:10" s="4" customFormat="1">
      <c r="A1140" s="56" t="s">
        <v>1803</v>
      </c>
      <c r="B1140" s="59" t="s">
        <v>111</v>
      </c>
      <c r="C1140" s="33">
        <v>1</v>
      </c>
      <c r="D1140" s="33" t="s">
        <v>1</v>
      </c>
      <c r="E1140" s="58"/>
      <c r="F1140" s="58"/>
      <c r="G1140" s="58"/>
      <c r="I1140" s="78"/>
      <c r="J1140" s="78"/>
    </row>
    <row r="1141" spans="1:10" s="4" customFormat="1">
      <c r="A1141" s="56" t="s">
        <v>1804</v>
      </c>
      <c r="B1141" s="59" t="s">
        <v>112</v>
      </c>
      <c r="C1141" s="33">
        <v>1</v>
      </c>
      <c r="D1141" s="33" t="s">
        <v>1</v>
      </c>
      <c r="E1141" s="58"/>
      <c r="F1141" s="58"/>
      <c r="G1141" s="58"/>
      <c r="I1141" s="78"/>
      <c r="J1141" s="78"/>
    </row>
    <row r="1142" spans="1:10" s="4" customFormat="1">
      <c r="A1142" s="56" t="s">
        <v>1805</v>
      </c>
      <c r="B1142" s="59" t="s">
        <v>287</v>
      </c>
      <c r="C1142" s="33">
        <v>1</v>
      </c>
      <c r="D1142" s="33" t="s">
        <v>1</v>
      </c>
      <c r="E1142" s="58"/>
      <c r="F1142" s="58"/>
      <c r="G1142" s="58"/>
      <c r="I1142" s="78"/>
      <c r="J1142" s="78"/>
    </row>
    <row r="1143" spans="1:10" s="4" customFormat="1">
      <c r="A1143" s="56" t="s">
        <v>1806</v>
      </c>
      <c r="B1143" s="59" t="s">
        <v>113</v>
      </c>
      <c r="C1143" s="33">
        <v>1</v>
      </c>
      <c r="D1143" s="33" t="s">
        <v>1</v>
      </c>
      <c r="E1143" s="58"/>
      <c r="F1143" s="58"/>
      <c r="G1143" s="58"/>
      <c r="I1143" s="78"/>
      <c r="J1143" s="78"/>
    </row>
    <row r="1144" spans="1:10" s="4" customFormat="1">
      <c r="A1144" s="56" t="s">
        <v>1807</v>
      </c>
      <c r="B1144" s="59" t="s">
        <v>114</v>
      </c>
      <c r="C1144" s="33">
        <v>1</v>
      </c>
      <c r="D1144" s="33" t="s">
        <v>1</v>
      </c>
      <c r="E1144" s="58"/>
      <c r="F1144" s="58"/>
      <c r="G1144" s="58"/>
      <c r="I1144" s="78"/>
      <c r="J1144" s="78"/>
    </row>
    <row r="1145" spans="1:10" s="4" customFormat="1">
      <c r="A1145" s="56" t="s">
        <v>1808</v>
      </c>
      <c r="B1145" s="59" t="s">
        <v>115</v>
      </c>
      <c r="C1145" s="33">
        <v>1</v>
      </c>
      <c r="D1145" s="33" t="s">
        <v>1</v>
      </c>
      <c r="E1145" s="58"/>
      <c r="F1145" s="58"/>
      <c r="G1145" s="58"/>
      <c r="I1145" s="78"/>
      <c r="J1145" s="78"/>
    </row>
    <row r="1146" spans="1:10" s="4" customFormat="1">
      <c r="A1146" s="56" t="s">
        <v>1809</v>
      </c>
      <c r="B1146" s="59" t="s">
        <v>116</v>
      </c>
      <c r="C1146" s="33">
        <v>1</v>
      </c>
      <c r="D1146" s="33" t="s">
        <v>1</v>
      </c>
      <c r="E1146" s="58"/>
      <c r="F1146" s="58"/>
      <c r="G1146" s="58"/>
      <c r="I1146" s="78"/>
      <c r="J1146" s="78"/>
    </row>
    <row r="1147" spans="1:10" s="4" customFormat="1">
      <c r="A1147" s="56" t="s">
        <v>1810</v>
      </c>
      <c r="B1147" s="59" t="s">
        <v>117</v>
      </c>
      <c r="C1147" s="33">
        <v>1</v>
      </c>
      <c r="D1147" s="33" t="s">
        <v>1</v>
      </c>
      <c r="E1147" s="58"/>
      <c r="F1147" s="58"/>
      <c r="G1147" s="58"/>
      <c r="I1147" s="78"/>
      <c r="J1147" s="78"/>
    </row>
    <row r="1148" spans="1:10" s="4" customFormat="1">
      <c r="A1148" s="56" t="s">
        <v>1811</v>
      </c>
      <c r="B1148" s="59" t="s">
        <v>118</v>
      </c>
      <c r="C1148" s="33">
        <v>1</v>
      </c>
      <c r="D1148" s="33" t="s">
        <v>1</v>
      </c>
      <c r="E1148" s="58"/>
      <c r="F1148" s="58"/>
      <c r="G1148" s="58"/>
      <c r="I1148" s="78"/>
      <c r="J1148" s="78"/>
    </row>
    <row r="1149" spans="1:10" s="4" customFormat="1">
      <c r="A1149" s="56" t="s">
        <v>1812</v>
      </c>
      <c r="B1149" s="59" t="s">
        <v>119</v>
      </c>
      <c r="C1149" s="33">
        <v>1</v>
      </c>
      <c r="D1149" s="33" t="s">
        <v>1</v>
      </c>
      <c r="E1149" s="58"/>
      <c r="F1149" s="58"/>
      <c r="G1149" s="58"/>
      <c r="I1149" s="78"/>
      <c r="J1149" s="78"/>
    </row>
    <row r="1150" spans="1:10" s="4" customFormat="1">
      <c r="A1150" s="56" t="s">
        <v>1813</v>
      </c>
      <c r="B1150" s="59" t="s">
        <v>120</v>
      </c>
      <c r="C1150" s="33">
        <v>1</v>
      </c>
      <c r="D1150" s="33" t="s">
        <v>1</v>
      </c>
      <c r="E1150" s="58"/>
      <c r="F1150" s="58"/>
      <c r="G1150" s="58"/>
      <c r="I1150" s="78"/>
      <c r="J1150" s="78"/>
    </row>
    <row r="1151" spans="1:10" s="4" customFormat="1">
      <c r="A1151" s="56" t="s">
        <v>1814</v>
      </c>
      <c r="B1151" s="59" t="s">
        <v>121</v>
      </c>
      <c r="C1151" s="33">
        <v>1</v>
      </c>
      <c r="D1151" s="33" t="s">
        <v>1</v>
      </c>
      <c r="E1151" s="58"/>
      <c r="F1151" s="58"/>
      <c r="G1151" s="58"/>
      <c r="I1151" s="78"/>
      <c r="J1151" s="78"/>
    </row>
    <row r="1152" spans="1:10" s="4" customFormat="1">
      <c r="A1152" s="56" t="s">
        <v>1815</v>
      </c>
      <c r="B1152" s="59" t="s">
        <v>122</v>
      </c>
      <c r="C1152" s="33">
        <v>1</v>
      </c>
      <c r="D1152" s="33" t="s">
        <v>1</v>
      </c>
      <c r="E1152" s="58"/>
      <c r="F1152" s="58"/>
      <c r="G1152" s="58"/>
      <c r="I1152" s="78"/>
      <c r="J1152" s="78"/>
    </row>
    <row r="1153" spans="1:10" s="4" customFormat="1">
      <c r="A1153" s="56" t="s">
        <v>1816</v>
      </c>
      <c r="B1153" s="59" t="s">
        <v>123</v>
      </c>
      <c r="C1153" s="33">
        <v>1</v>
      </c>
      <c r="D1153" s="33" t="s">
        <v>1</v>
      </c>
      <c r="E1153" s="58"/>
      <c r="F1153" s="58"/>
      <c r="G1153" s="58"/>
      <c r="I1153" s="78"/>
      <c r="J1153" s="78"/>
    </row>
    <row r="1154" spans="1:10" s="4" customFormat="1">
      <c r="A1154" s="56" t="s">
        <v>1817</v>
      </c>
      <c r="B1154" s="59" t="s">
        <v>305</v>
      </c>
      <c r="C1154" s="33">
        <v>1</v>
      </c>
      <c r="D1154" s="33" t="s">
        <v>1</v>
      </c>
      <c r="E1154" s="58"/>
      <c r="F1154" s="58"/>
      <c r="G1154" s="58"/>
      <c r="I1154" s="78"/>
      <c r="J1154" s="78"/>
    </row>
    <row r="1155" spans="1:10" s="4" customFormat="1">
      <c r="A1155" s="56" t="s">
        <v>1818</v>
      </c>
      <c r="B1155" s="59" t="s">
        <v>306</v>
      </c>
      <c r="C1155" s="33">
        <v>1</v>
      </c>
      <c r="D1155" s="33" t="s">
        <v>1</v>
      </c>
      <c r="E1155" s="58"/>
      <c r="F1155" s="58"/>
      <c r="G1155" s="58"/>
      <c r="I1155" s="78"/>
      <c r="J1155" s="97"/>
    </row>
    <row r="1156" spans="1:10" s="4" customFormat="1">
      <c r="A1156" s="56" t="s">
        <v>1819</v>
      </c>
      <c r="B1156" s="59" t="s">
        <v>307</v>
      </c>
      <c r="C1156" s="33">
        <v>1</v>
      </c>
      <c r="D1156" s="33" t="s">
        <v>1</v>
      </c>
      <c r="E1156" s="58"/>
      <c r="F1156" s="58"/>
      <c r="G1156" s="58"/>
      <c r="I1156" s="78"/>
      <c r="J1156" s="78"/>
    </row>
    <row r="1157" spans="1:10" s="4" customFormat="1">
      <c r="A1157" s="56" t="s">
        <v>1820</v>
      </c>
      <c r="B1157" s="59" t="s">
        <v>308</v>
      </c>
      <c r="C1157" s="33">
        <v>1</v>
      </c>
      <c r="D1157" s="33" t="s">
        <v>1</v>
      </c>
      <c r="E1157" s="58"/>
      <c r="F1157" s="58"/>
      <c r="G1157" s="58"/>
      <c r="I1157" s="78"/>
      <c r="J1157" s="78"/>
    </row>
    <row r="1158" spans="1:10" s="4" customFormat="1">
      <c r="A1158" s="56" t="s">
        <v>1821</v>
      </c>
      <c r="B1158" s="59" t="s">
        <v>309</v>
      </c>
      <c r="C1158" s="33">
        <v>1</v>
      </c>
      <c r="D1158" s="33" t="s">
        <v>1</v>
      </c>
      <c r="E1158" s="58"/>
      <c r="F1158" s="58"/>
      <c r="G1158" s="58"/>
      <c r="I1158" s="78"/>
      <c r="J1158" s="78"/>
    </row>
    <row r="1159" spans="1:10" s="4" customFormat="1">
      <c r="A1159" s="56" t="s">
        <v>1822</v>
      </c>
      <c r="B1159" s="59" t="s">
        <v>124</v>
      </c>
      <c r="C1159" s="33">
        <v>1</v>
      </c>
      <c r="D1159" s="33" t="s">
        <v>1</v>
      </c>
      <c r="E1159" s="58"/>
      <c r="F1159" s="58"/>
      <c r="G1159" s="58"/>
      <c r="I1159" s="78"/>
      <c r="J1159" s="78"/>
    </row>
    <row r="1160" spans="1:10" s="4" customFormat="1">
      <c r="A1160" s="56" t="s">
        <v>1823</v>
      </c>
      <c r="B1160" s="59" t="s">
        <v>125</v>
      </c>
      <c r="C1160" s="33">
        <v>1</v>
      </c>
      <c r="D1160" s="33" t="s">
        <v>1</v>
      </c>
      <c r="E1160" s="58"/>
      <c r="F1160" s="58"/>
      <c r="G1160" s="58"/>
      <c r="I1160" s="78"/>
      <c r="J1160" s="78"/>
    </row>
    <row r="1161" spans="1:10" s="4" customFormat="1">
      <c r="A1161" s="56" t="s">
        <v>1824</v>
      </c>
      <c r="B1161" s="59" t="s">
        <v>126</v>
      </c>
      <c r="C1161" s="33">
        <v>1</v>
      </c>
      <c r="D1161" s="33" t="s">
        <v>1</v>
      </c>
      <c r="E1161" s="58"/>
      <c r="F1161" s="58"/>
      <c r="G1161" s="58"/>
      <c r="I1161" s="78"/>
      <c r="J1161" s="78"/>
    </row>
    <row r="1162" spans="1:10" s="4" customFormat="1">
      <c r="A1162" s="56" t="s">
        <v>1825</v>
      </c>
      <c r="B1162" s="59" t="s">
        <v>127</v>
      </c>
      <c r="C1162" s="33">
        <v>1</v>
      </c>
      <c r="D1162" s="33" t="s">
        <v>1</v>
      </c>
      <c r="E1162" s="58"/>
      <c r="F1162" s="58"/>
      <c r="G1162" s="58"/>
      <c r="I1162" s="78"/>
      <c r="J1162" s="78"/>
    </row>
    <row r="1163" spans="1:10" s="4" customFormat="1">
      <c r="A1163" s="56" t="s">
        <v>1826</v>
      </c>
      <c r="B1163" s="59" t="s">
        <v>128</v>
      </c>
      <c r="C1163" s="33">
        <v>1</v>
      </c>
      <c r="D1163" s="33" t="s">
        <v>1</v>
      </c>
      <c r="E1163" s="58"/>
      <c r="F1163" s="58"/>
      <c r="G1163" s="58"/>
      <c r="I1163" s="78"/>
      <c r="J1163" s="78"/>
    </row>
    <row r="1164" spans="1:10" s="4" customFormat="1">
      <c r="A1164" s="56" t="s">
        <v>1827</v>
      </c>
      <c r="B1164" s="59" t="s">
        <v>129</v>
      </c>
      <c r="C1164" s="33">
        <v>1</v>
      </c>
      <c r="D1164" s="33" t="s">
        <v>1</v>
      </c>
      <c r="E1164" s="58"/>
      <c r="F1164" s="58"/>
      <c r="G1164" s="58"/>
      <c r="I1164" s="78"/>
      <c r="J1164" s="78"/>
    </row>
    <row r="1165" spans="1:10" s="4" customFormat="1">
      <c r="A1165" s="56" t="s">
        <v>1828</v>
      </c>
      <c r="B1165" s="59" t="s">
        <v>130</v>
      </c>
      <c r="C1165" s="33">
        <v>1</v>
      </c>
      <c r="D1165" s="33" t="s">
        <v>1</v>
      </c>
      <c r="E1165" s="58"/>
      <c r="F1165" s="58"/>
      <c r="G1165" s="58"/>
      <c r="I1165" s="78"/>
      <c r="J1165" s="78"/>
    </row>
    <row r="1166" spans="1:10" s="4" customFormat="1">
      <c r="A1166" s="56" t="s">
        <v>1829</v>
      </c>
      <c r="B1166" s="59" t="s">
        <v>131</v>
      </c>
      <c r="C1166" s="33">
        <v>1</v>
      </c>
      <c r="D1166" s="33" t="s">
        <v>1</v>
      </c>
      <c r="E1166" s="58"/>
      <c r="F1166" s="58"/>
      <c r="G1166" s="58"/>
      <c r="I1166" s="78"/>
      <c r="J1166" s="78"/>
    </row>
    <row r="1167" spans="1:10" s="4" customFormat="1">
      <c r="A1167" s="56" t="s">
        <v>1830</v>
      </c>
      <c r="B1167" s="59" t="s">
        <v>132</v>
      </c>
      <c r="C1167" s="33">
        <v>1</v>
      </c>
      <c r="D1167" s="33" t="s">
        <v>1</v>
      </c>
      <c r="E1167" s="58"/>
      <c r="F1167" s="58"/>
      <c r="G1167" s="58"/>
      <c r="I1167" s="78"/>
      <c r="J1167" s="97"/>
    </row>
    <row r="1168" spans="1:10" s="4" customFormat="1">
      <c r="A1168" s="56" t="s">
        <v>1831</v>
      </c>
      <c r="B1168" s="59" t="s">
        <v>133</v>
      </c>
      <c r="C1168" s="33">
        <v>1</v>
      </c>
      <c r="D1168" s="33" t="s">
        <v>1</v>
      </c>
      <c r="E1168" s="58"/>
      <c r="F1168" s="58"/>
      <c r="G1168" s="58"/>
      <c r="I1168" s="78"/>
      <c r="J1168" s="97"/>
    </row>
    <row r="1169" spans="1:10" s="4" customFormat="1">
      <c r="A1169" s="56" t="s">
        <v>1832</v>
      </c>
      <c r="B1169" s="59" t="s">
        <v>134</v>
      </c>
      <c r="C1169" s="33">
        <v>1</v>
      </c>
      <c r="D1169" s="33" t="s">
        <v>1</v>
      </c>
      <c r="E1169" s="58"/>
      <c r="F1169" s="58"/>
      <c r="G1169" s="58"/>
      <c r="I1169" s="78"/>
      <c r="J1169" s="78"/>
    </row>
    <row r="1170" spans="1:10" s="4" customFormat="1">
      <c r="A1170" s="56" t="s">
        <v>1833</v>
      </c>
      <c r="B1170" s="59" t="s">
        <v>135</v>
      </c>
      <c r="C1170" s="33">
        <v>1</v>
      </c>
      <c r="D1170" s="33" t="s">
        <v>1</v>
      </c>
      <c r="E1170" s="58"/>
      <c r="F1170" s="58"/>
      <c r="G1170" s="58"/>
      <c r="I1170" s="78"/>
      <c r="J1170" s="78"/>
    </row>
    <row r="1171" spans="1:10" s="4" customFormat="1">
      <c r="A1171" s="56" t="s">
        <v>1834</v>
      </c>
      <c r="B1171" s="59" t="s">
        <v>288</v>
      </c>
      <c r="C1171" s="33">
        <v>1</v>
      </c>
      <c r="D1171" s="33" t="s">
        <v>1</v>
      </c>
      <c r="E1171" s="58"/>
      <c r="F1171" s="58"/>
      <c r="G1171" s="58"/>
      <c r="I1171" s="78"/>
      <c r="J1171" s="78"/>
    </row>
    <row r="1172" spans="1:10" s="4" customFormat="1">
      <c r="A1172" s="56" t="s">
        <v>1835</v>
      </c>
      <c r="B1172" s="59" t="s">
        <v>136</v>
      </c>
      <c r="C1172" s="33">
        <v>1</v>
      </c>
      <c r="D1172" s="33" t="s">
        <v>1</v>
      </c>
      <c r="E1172" s="58"/>
      <c r="F1172" s="58"/>
      <c r="G1172" s="58"/>
      <c r="I1172" s="78"/>
      <c r="J1172" s="97"/>
    </row>
    <row r="1173" spans="1:10" s="4" customFormat="1">
      <c r="A1173" s="56" t="s">
        <v>1836</v>
      </c>
      <c r="B1173" s="59" t="s">
        <v>137</v>
      </c>
      <c r="C1173" s="33">
        <v>1</v>
      </c>
      <c r="D1173" s="33" t="s">
        <v>1</v>
      </c>
      <c r="E1173" s="58"/>
      <c r="F1173" s="58"/>
      <c r="G1173" s="58"/>
      <c r="I1173" s="78"/>
      <c r="J1173" s="78"/>
    </row>
    <row r="1174" spans="1:10" s="4" customFormat="1">
      <c r="A1174" s="56" t="s">
        <v>1837</v>
      </c>
      <c r="B1174" s="59" t="s">
        <v>138</v>
      </c>
      <c r="C1174" s="33">
        <v>1</v>
      </c>
      <c r="D1174" s="33" t="s">
        <v>1</v>
      </c>
      <c r="E1174" s="58"/>
      <c r="F1174" s="58"/>
      <c r="G1174" s="58"/>
      <c r="I1174" s="78"/>
      <c r="J1174" s="78"/>
    </row>
    <row r="1175" spans="1:10" s="4" customFormat="1">
      <c r="A1175" s="56" t="s">
        <v>1838</v>
      </c>
      <c r="B1175" s="59" t="s">
        <v>139</v>
      </c>
      <c r="C1175" s="33">
        <v>1</v>
      </c>
      <c r="D1175" s="33" t="s">
        <v>1</v>
      </c>
      <c r="E1175" s="58"/>
      <c r="F1175" s="58"/>
      <c r="G1175" s="58"/>
      <c r="I1175" s="78"/>
      <c r="J1175" s="78"/>
    </row>
    <row r="1176" spans="1:10" s="4" customFormat="1">
      <c r="A1176" s="56" t="s">
        <v>1839</v>
      </c>
      <c r="B1176" s="59" t="s">
        <v>140</v>
      </c>
      <c r="C1176" s="33">
        <v>1</v>
      </c>
      <c r="D1176" s="33" t="s">
        <v>1</v>
      </c>
      <c r="E1176" s="58"/>
      <c r="F1176" s="58"/>
      <c r="G1176" s="58"/>
      <c r="I1176" s="78"/>
      <c r="J1176" s="78"/>
    </row>
    <row r="1177" spans="1:10" s="4" customFormat="1">
      <c r="A1177" s="56" t="s">
        <v>1840</v>
      </c>
      <c r="B1177" s="59" t="s">
        <v>290</v>
      </c>
      <c r="C1177" s="33">
        <v>1</v>
      </c>
      <c r="D1177" s="33" t="s">
        <v>1</v>
      </c>
      <c r="E1177" s="58"/>
      <c r="F1177" s="58"/>
      <c r="G1177" s="58"/>
      <c r="I1177" s="78"/>
      <c r="J1177" s="78"/>
    </row>
    <row r="1178" spans="1:10" s="4" customFormat="1">
      <c r="A1178" s="56" t="s">
        <v>1841</v>
      </c>
      <c r="B1178" s="59" t="s">
        <v>291</v>
      </c>
      <c r="C1178" s="33">
        <v>1</v>
      </c>
      <c r="D1178" s="33" t="s">
        <v>1</v>
      </c>
      <c r="E1178" s="58"/>
      <c r="F1178" s="58"/>
      <c r="G1178" s="58"/>
      <c r="I1178" s="78"/>
      <c r="J1178" s="78"/>
    </row>
    <row r="1179" spans="1:10" s="4" customFormat="1">
      <c r="A1179" s="56" t="s">
        <v>1842</v>
      </c>
      <c r="B1179" s="59" t="s">
        <v>289</v>
      </c>
      <c r="C1179" s="33">
        <v>1</v>
      </c>
      <c r="D1179" s="33" t="s">
        <v>1</v>
      </c>
      <c r="E1179" s="58"/>
      <c r="F1179" s="58"/>
      <c r="G1179" s="58"/>
      <c r="I1179" s="78"/>
      <c r="J1179" s="78"/>
    </row>
    <row r="1180" spans="1:10" s="4" customFormat="1">
      <c r="A1180" s="56"/>
      <c r="B1180" s="57" t="s">
        <v>141</v>
      </c>
      <c r="C1180" s="33"/>
      <c r="D1180" s="33"/>
      <c r="E1180" s="58"/>
      <c r="F1180" s="58"/>
      <c r="G1180" s="58"/>
      <c r="I1180" s="97"/>
      <c r="J1180" s="97"/>
    </row>
    <row r="1181" spans="1:10" s="4" customFormat="1">
      <c r="A1181" s="56" t="s">
        <v>1843</v>
      </c>
      <c r="B1181" s="59" t="s">
        <v>292</v>
      </c>
      <c r="C1181" s="33">
        <v>1</v>
      </c>
      <c r="D1181" s="33" t="s">
        <v>1</v>
      </c>
      <c r="E1181" s="58"/>
      <c r="F1181" s="58"/>
      <c r="G1181" s="58"/>
      <c r="I1181" s="78"/>
      <c r="J1181" s="78"/>
    </row>
    <row r="1182" spans="1:10" s="4" customFormat="1" ht="25.35">
      <c r="A1182" s="56" t="s">
        <v>1844</v>
      </c>
      <c r="B1182" s="59" t="s">
        <v>293</v>
      </c>
      <c r="C1182" s="33">
        <v>1</v>
      </c>
      <c r="D1182" s="33" t="s">
        <v>1</v>
      </c>
      <c r="E1182" s="58"/>
      <c r="F1182" s="58"/>
      <c r="G1182" s="58"/>
      <c r="I1182" s="78"/>
      <c r="J1182" s="78"/>
    </row>
    <row r="1183" spans="1:10" s="4" customFormat="1">
      <c r="A1183" s="56" t="s">
        <v>1845</v>
      </c>
      <c r="B1183" s="59" t="s">
        <v>142</v>
      </c>
      <c r="C1183" s="33">
        <v>1</v>
      </c>
      <c r="D1183" s="33" t="s">
        <v>1</v>
      </c>
      <c r="E1183" s="58"/>
      <c r="F1183" s="58"/>
      <c r="G1183" s="58"/>
      <c r="I1183" s="78"/>
      <c r="J1183" s="78"/>
    </row>
    <row r="1184" spans="1:10" s="4" customFormat="1">
      <c r="A1184" s="56" t="s">
        <v>1846</v>
      </c>
      <c r="B1184" s="59" t="s">
        <v>143</v>
      </c>
      <c r="C1184" s="33">
        <v>1</v>
      </c>
      <c r="D1184" s="33" t="s">
        <v>1</v>
      </c>
      <c r="E1184" s="58"/>
      <c r="F1184" s="58"/>
      <c r="G1184" s="58"/>
      <c r="I1184" s="78"/>
      <c r="J1184" s="78"/>
    </row>
    <row r="1185" spans="1:10" s="4" customFormat="1">
      <c r="A1185" s="56" t="s">
        <v>1847</v>
      </c>
      <c r="B1185" s="59" t="s">
        <v>144</v>
      </c>
      <c r="C1185" s="33">
        <v>1</v>
      </c>
      <c r="D1185" s="33" t="s">
        <v>1</v>
      </c>
      <c r="E1185" s="58"/>
      <c r="F1185" s="58"/>
      <c r="G1185" s="58"/>
      <c r="I1185" s="78"/>
      <c r="J1185" s="78"/>
    </row>
    <row r="1186" spans="1:10" s="4" customFormat="1">
      <c r="A1186" s="56" t="s">
        <v>1848</v>
      </c>
      <c r="B1186" s="59" t="s">
        <v>145</v>
      </c>
      <c r="C1186" s="33">
        <v>1</v>
      </c>
      <c r="D1186" s="33" t="s">
        <v>1</v>
      </c>
      <c r="E1186" s="58"/>
      <c r="F1186" s="58"/>
      <c r="G1186" s="58"/>
      <c r="I1186" s="78"/>
      <c r="J1186" s="78"/>
    </row>
    <row r="1187" spans="1:10" s="4" customFormat="1">
      <c r="A1187" s="56" t="s">
        <v>1849</v>
      </c>
      <c r="B1187" s="59" t="s">
        <v>146</v>
      </c>
      <c r="C1187" s="33">
        <v>1</v>
      </c>
      <c r="D1187" s="33" t="s">
        <v>1</v>
      </c>
      <c r="E1187" s="58"/>
      <c r="F1187" s="58"/>
      <c r="G1187" s="58"/>
      <c r="I1187" s="78"/>
      <c r="J1187" s="78"/>
    </row>
    <row r="1188" spans="1:10" s="4" customFormat="1">
      <c r="A1188" s="56" t="s">
        <v>1850</v>
      </c>
      <c r="B1188" s="59" t="s">
        <v>147</v>
      </c>
      <c r="C1188" s="33">
        <v>1</v>
      </c>
      <c r="D1188" s="33" t="s">
        <v>1</v>
      </c>
      <c r="E1188" s="58"/>
      <c r="F1188" s="58"/>
      <c r="G1188" s="58"/>
      <c r="I1188" s="78"/>
      <c r="J1188" s="78"/>
    </row>
    <row r="1189" spans="1:10" s="4" customFormat="1">
      <c r="A1189" s="56" t="s">
        <v>1851</v>
      </c>
      <c r="B1189" s="59" t="s">
        <v>148</v>
      </c>
      <c r="C1189" s="33">
        <v>1</v>
      </c>
      <c r="D1189" s="33" t="s">
        <v>1</v>
      </c>
      <c r="E1189" s="58"/>
      <c r="F1189" s="58"/>
      <c r="G1189" s="58"/>
      <c r="I1189" s="78"/>
      <c r="J1189" s="78"/>
    </row>
    <row r="1190" spans="1:10" s="4" customFormat="1">
      <c r="A1190" s="56" t="s">
        <v>1852</v>
      </c>
      <c r="B1190" s="59" t="s">
        <v>149</v>
      </c>
      <c r="C1190" s="33">
        <v>1</v>
      </c>
      <c r="D1190" s="33" t="s">
        <v>1</v>
      </c>
      <c r="E1190" s="58"/>
      <c r="F1190" s="58"/>
      <c r="G1190" s="58"/>
      <c r="I1190" s="78"/>
      <c r="J1190" s="78"/>
    </row>
    <row r="1191" spans="1:10" s="4" customFormat="1">
      <c r="A1191" s="56" t="s">
        <v>1853</v>
      </c>
      <c r="B1191" s="59" t="s">
        <v>150</v>
      </c>
      <c r="C1191" s="33">
        <v>1</v>
      </c>
      <c r="D1191" s="33" t="s">
        <v>1</v>
      </c>
      <c r="E1191" s="58"/>
      <c r="F1191" s="58"/>
      <c r="G1191" s="58"/>
      <c r="I1191" s="78"/>
      <c r="J1191" s="78"/>
    </row>
    <row r="1192" spans="1:10" s="4" customFormat="1">
      <c r="A1192" s="56" t="s">
        <v>1854</v>
      </c>
      <c r="B1192" s="59" t="s">
        <v>151</v>
      </c>
      <c r="C1192" s="33">
        <v>1</v>
      </c>
      <c r="D1192" s="33" t="s">
        <v>1</v>
      </c>
      <c r="E1192" s="58"/>
      <c r="F1192" s="58"/>
      <c r="G1192" s="58"/>
      <c r="I1192" s="78"/>
      <c r="J1192" s="78"/>
    </row>
    <row r="1193" spans="1:10" s="4" customFormat="1">
      <c r="A1193" s="56" t="s">
        <v>1855</v>
      </c>
      <c r="B1193" s="59" t="s">
        <v>152</v>
      </c>
      <c r="C1193" s="33">
        <v>1</v>
      </c>
      <c r="D1193" s="33" t="s">
        <v>1</v>
      </c>
      <c r="E1193" s="58"/>
      <c r="F1193" s="58"/>
      <c r="G1193" s="58"/>
      <c r="I1193" s="78"/>
      <c r="J1193" s="78"/>
    </row>
    <row r="1194" spans="1:10" s="4" customFormat="1">
      <c r="A1194" s="56" t="s">
        <v>1856</v>
      </c>
      <c r="B1194" s="59" t="s">
        <v>153</v>
      </c>
      <c r="C1194" s="33">
        <v>1</v>
      </c>
      <c r="D1194" s="33" t="s">
        <v>1</v>
      </c>
      <c r="E1194" s="58"/>
      <c r="F1194" s="58"/>
      <c r="G1194" s="58"/>
      <c r="I1194" s="78"/>
      <c r="J1194" s="78"/>
    </row>
    <row r="1195" spans="1:10" s="4" customFormat="1">
      <c r="A1195" s="56" t="s">
        <v>1857</v>
      </c>
      <c r="B1195" s="59" t="s">
        <v>154</v>
      </c>
      <c r="C1195" s="33">
        <v>1</v>
      </c>
      <c r="D1195" s="33" t="s">
        <v>1</v>
      </c>
      <c r="E1195" s="58"/>
      <c r="F1195" s="58"/>
      <c r="G1195" s="58"/>
      <c r="I1195" s="78"/>
      <c r="J1195" s="78"/>
    </row>
    <row r="1196" spans="1:10" s="4" customFormat="1">
      <c r="A1196" s="56" t="s">
        <v>1858</v>
      </c>
      <c r="B1196" s="59" t="s">
        <v>155</v>
      </c>
      <c r="C1196" s="33">
        <v>1</v>
      </c>
      <c r="D1196" s="33" t="s">
        <v>1</v>
      </c>
      <c r="E1196" s="58"/>
      <c r="F1196" s="58"/>
      <c r="G1196" s="58"/>
      <c r="I1196" s="78"/>
      <c r="J1196" s="78"/>
    </row>
    <row r="1197" spans="1:10" s="4" customFormat="1">
      <c r="A1197" s="56" t="s">
        <v>1859</v>
      </c>
      <c r="B1197" s="59" t="s">
        <v>156</v>
      </c>
      <c r="C1197" s="33">
        <v>1</v>
      </c>
      <c r="D1197" s="33" t="s">
        <v>1</v>
      </c>
      <c r="E1197" s="58"/>
      <c r="F1197" s="58"/>
      <c r="G1197" s="58"/>
      <c r="I1197" s="78"/>
      <c r="J1197" s="78"/>
    </row>
    <row r="1198" spans="1:10" s="4" customFormat="1">
      <c r="A1198" s="56" t="s">
        <v>1860</v>
      </c>
      <c r="B1198" s="59" t="s">
        <v>157</v>
      </c>
      <c r="C1198" s="33">
        <v>1</v>
      </c>
      <c r="D1198" s="33" t="s">
        <v>1</v>
      </c>
      <c r="E1198" s="58"/>
      <c r="F1198" s="58"/>
      <c r="G1198" s="58"/>
      <c r="I1198" s="78"/>
      <c r="J1198" s="78"/>
    </row>
    <row r="1199" spans="1:10" s="4" customFormat="1">
      <c r="A1199" s="56" t="s">
        <v>1861</v>
      </c>
      <c r="B1199" s="59" t="s">
        <v>158</v>
      </c>
      <c r="C1199" s="33">
        <v>1</v>
      </c>
      <c r="D1199" s="33" t="s">
        <v>1</v>
      </c>
      <c r="E1199" s="58"/>
      <c r="F1199" s="58"/>
      <c r="G1199" s="58"/>
      <c r="I1199" s="78"/>
      <c r="J1199" s="78"/>
    </row>
    <row r="1200" spans="1:10" s="4" customFormat="1">
      <c r="A1200" s="56" t="s">
        <v>1862</v>
      </c>
      <c r="B1200" s="59" t="s">
        <v>159</v>
      </c>
      <c r="C1200" s="33">
        <v>1</v>
      </c>
      <c r="D1200" s="33" t="s">
        <v>1</v>
      </c>
      <c r="E1200" s="58"/>
      <c r="F1200" s="58"/>
      <c r="G1200" s="58"/>
      <c r="I1200" s="78"/>
      <c r="J1200" s="78"/>
    </row>
    <row r="1201" spans="1:10" s="4" customFormat="1">
      <c r="A1201" s="56" t="s">
        <v>1863</v>
      </c>
      <c r="B1201" s="59" t="s">
        <v>160</v>
      </c>
      <c r="C1201" s="33">
        <v>1</v>
      </c>
      <c r="D1201" s="33" t="s">
        <v>1</v>
      </c>
      <c r="E1201" s="58"/>
      <c r="F1201" s="58"/>
      <c r="G1201" s="58"/>
      <c r="I1201" s="78"/>
      <c r="J1201" s="78"/>
    </row>
    <row r="1202" spans="1:10" s="4" customFormat="1">
      <c r="A1202" s="56" t="s">
        <v>1864</v>
      </c>
      <c r="B1202" s="59" t="s">
        <v>161</v>
      </c>
      <c r="C1202" s="33">
        <v>1</v>
      </c>
      <c r="D1202" s="33" t="s">
        <v>1</v>
      </c>
      <c r="E1202" s="58"/>
      <c r="F1202" s="58"/>
      <c r="G1202" s="58"/>
      <c r="I1202" s="78"/>
      <c r="J1202" s="78"/>
    </row>
    <row r="1203" spans="1:10" s="4" customFormat="1">
      <c r="A1203" s="56" t="s">
        <v>1865</v>
      </c>
      <c r="B1203" s="59" t="s">
        <v>162</v>
      </c>
      <c r="C1203" s="33">
        <v>1</v>
      </c>
      <c r="D1203" s="33" t="s">
        <v>1</v>
      </c>
      <c r="E1203" s="58"/>
      <c r="F1203" s="58"/>
      <c r="G1203" s="58"/>
      <c r="I1203" s="78"/>
      <c r="J1203" s="78"/>
    </row>
    <row r="1204" spans="1:10" s="4" customFormat="1">
      <c r="A1204" s="56" t="s">
        <v>1866</v>
      </c>
      <c r="B1204" s="59" t="s">
        <v>163</v>
      </c>
      <c r="C1204" s="33">
        <v>1</v>
      </c>
      <c r="D1204" s="33" t="s">
        <v>1</v>
      </c>
      <c r="E1204" s="58"/>
      <c r="F1204" s="58"/>
      <c r="G1204" s="58"/>
      <c r="I1204" s="78"/>
      <c r="J1204" s="78"/>
    </row>
    <row r="1205" spans="1:10" s="4" customFormat="1">
      <c r="A1205" s="56" t="s">
        <v>1867</v>
      </c>
      <c r="B1205" s="59" t="s">
        <v>164</v>
      </c>
      <c r="C1205" s="33">
        <v>1</v>
      </c>
      <c r="D1205" s="33" t="s">
        <v>1</v>
      </c>
      <c r="E1205" s="58"/>
      <c r="F1205" s="58"/>
      <c r="G1205" s="58"/>
      <c r="I1205" s="78"/>
      <c r="J1205" s="78"/>
    </row>
    <row r="1206" spans="1:10" s="4" customFormat="1">
      <c r="A1206" s="56" t="s">
        <v>1868</v>
      </c>
      <c r="B1206" s="59" t="s">
        <v>165</v>
      </c>
      <c r="C1206" s="33">
        <v>1</v>
      </c>
      <c r="D1206" s="33" t="s">
        <v>1</v>
      </c>
      <c r="E1206" s="58"/>
      <c r="F1206" s="58"/>
      <c r="G1206" s="58"/>
      <c r="I1206" s="78"/>
      <c r="J1206" s="78"/>
    </row>
    <row r="1207" spans="1:10" s="4" customFormat="1">
      <c r="A1207" s="56" t="s">
        <v>1869</v>
      </c>
      <c r="B1207" s="59" t="s">
        <v>166</v>
      </c>
      <c r="C1207" s="33">
        <v>1</v>
      </c>
      <c r="D1207" s="33" t="s">
        <v>1</v>
      </c>
      <c r="E1207" s="58"/>
      <c r="F1207" s="58"/>
      <c r="G1207" s="58"/>
      <c r="I1207" s="78"/>
      <c r="J1207" s="78"/>
    </row>
    <row r="1208" spans="1:10" s="4" customFormat="1">
      <c r="A1208" s="56" t="s">
        <v>1870</v>
      </c>
      <c r="B1208" s="59" t="s">
        <v>167</v>
      </c>
      <c r="C1208" s="33">
        <v>1</v>
      </c>
      <c r="D1208" s="33" t="s">
        <v>1</v>
      </c>
      <c r="E1208" s="58"/>
      <c r="F1208" s="58"/>
      <c r="G1208" s="58"/>
      <c r="I1208" s="78"/>
      <c r="J1208" s="97"/>
    </row>
    <row r="1209" spans="1:10" s="4" customFormat="1">
      <c r="A1209" s="56" t="s">
        <v>1871</v>
      </c>
      <c r="B1209" s="59" t="s">
        <v>168</v>
      </c>
      <c r="C1209" s="33">
        <v>1</v>
      </c>
      <c r="D1209" s="33" t="s">
        <v>1</v>
      </c>
      <c r="E1209" s="58"/>
      <c r="F1209" s="58"/>
      <c r="G1209" s="58"/>
      <c r="I1209" s="78"/>
      <c r="J1209" s="97"/>
    </row>
    <row r="1210" spans="1:10" s="4" customFormat="1">
      <c r="A1210" s="56" t="s">
        <v>1872</v>
      </c>
      <c r="B1210" s="59" t="s">
        <v>169</v>
      </c>
      <c r="C1210" s="33">
        <v>1</v>
      </c>
      <c r="D1210" s="33" t="s">
        <v>1</v>
      </c>
      <c r="E1210" s="58"/>
      <c r="F1210" s="58"/>
      <c r="G1210" s="58"/>
      <c r="I1210" s="78"/>
      <c r="J1210" s="78"/>
    </row>
    <row r="1211" spans="1:10" s="4" customFormat="1">
      <c r="A1211" s="56" t="s">
        <v>1873</v>
      </c>
      <c r="B1211" s="59" t="s">
        <v>170</v>
      </c>
      <c r="C1211" s="33">
        <v>1</v>
      </c>
      <c r="D1211" s="33" t="s">
        <v>1</v>
      </c>
      <c r="E1211" s="58"/>
      <c r="F1211" s="58"/>
      <c r="G1211" s="58"/>
      <c r="I1211" s="78"/>
      <c r="J1211" s="78"/>
    </row>
    <row r="1212" spans="1:10" s="4" customFormat="1">
      <c r="A1212" s="56" t="s">
        <v>1874</v>
      </c>
      <c r="B1212" s="59" t="s">
        <v>171</v>
      </c>
      <c r="C1212" s="33">
        <v>1</v>
      </c>
      <c r="D1212" s="33" t="s">
        <v>1</v>
      </c>
      <c r="E1212" s="58"/>
      <c r="F1212" s="58"/>
      <c r="G1212" s="58"/>
      <c r="I1212" s="78"/>
      <c r="J1212" s="78"/>
    </row>
    <row r="1213" spans="1:10" s="4" customFormat="1">
      <c r="A1213" s="56" t="s">
        <v>1875</v>
      </c>
      <c r="B1213" s="59" t="s">
        <v>172</v>
      </c>
      <c r="C1213" s="33">
        <v>1</v>
      </c>
      <c r="D1213" s="33" t="s">
        <v>1</v>
      </c>
      <c r="E1213" s="58"/>
      <c r="F1213" s="58"/>
      <c r="G1213" s="58"/>
      <c r="I1213" s="78"/>
      <c r="J1213" s="78"/>
    </row>
    <row r="1214" spans="1:10" s="4" customFormat="1">
      <c r="A1214" s="56" t="s">
        <v>1876</v>
      </c>
      <c r="B1214" s="59" t="s">
        <v>173</v>
      </c>
      <c r="C1214" s="33">
        <v>1</v>
      </c>
      <c r="D1214" s="33" t="s">
        <v>1</v>
      </c>
      <c r="E1214" s="58"/>
      <c r="F1214" s="58"/>
      <c r="G1214" s="58"/>
      <c r="I1214" s="78"/>
      <c r="J1214" s="78"/>
    </row>
    <row r="1215" spans="1:10" s="4" customFormat="1">
      <c r="A1215" s="56" t="s">
        <v>1877</v>
      </c>
      <c r="B1215" s="59" t="s">
        <v>174</v>
      </c>
      <c r="C1215" s="33">
        <v>1</v>
      </c>
      <c r="D1215" s="33" t="s">
        <v>1</v>
      </c>
      <c r="E1215" s="58"/>
      <c r="F1215" s="58"/>
      <c r="G1215" s="58"/>
      <c r="I1215" s="78"/>
      <c r="J1215" s="78"/>
    </row>
    <row r="1216" spans="1:10" s="4" customFormat="1">
      <c r="A1216" s="56" t="s">
        <v>1878</v>
      </c>
      <c r="B1216" s="59" t="s">
        <v>175</v>
      </c>
      <c r="C1216" s="33">
        <v>1</v>
      </c>
      <c r="D1216" s="33" t="s">
        <v>1</v>
      </c>
      <c r="E1216" s="58"/>
      <c r="F1216" s="58"/>
      <c r="G1216" s="58"/>
      <c r="I1216" s="78"/>
      <c r="J1216" s="78"/>
    </row>
    <row r="1217" spans="1:10" s="4" customFormat="1">
      <c r="A1217" s="56" t="s">
        <v>1879</v>
      </c>
      <c r="B1217" s="59" t="s">
        <v>176</v>
      </c>
      <c r="C1217" s="33">
        <v>1</v>
      </c>
      <c r="D1217" s="33" t="s">
        <v>1</v>
      </c>
      <c r="E1217" s="58"/>
      <c r="F1217" s="58"/>
      <c r="G1217" s="58"/>
      <c r="I1217" s="78"/>
      <c r="J1217" s="78"/>
    </row>
    <row r="1218" spans="1:10" s="4" customFormat="1">
      <c r="A1218" s="56"/>
      <c r="B1218" s="57" t="s">
        <v>177</v>
      </c>
      <c r="C1218" s="33"/>
      <c r="D1218" s="33"/>
      <c r="E1218" s="58"/>
      <c r="F1218" s="58"/>
      <c r="G1218" s="58"/>
      <c r="I1218" s="97"/>
      <c r="J1218" s="97"/>
    </row>
    <row r="1219" spans="1:10" s="4" customFormat="1">
      <c r="A1219" s="56" t="s">
        <v>1880</v>
      </c>
      <c r="B1219" s="59" t="s">
        <v>178</v>
      </c>
      <c r="C1219" s="33">
        <v>1</v>
      </c>
      <c r="D1219" s="33" t="s">
        <v>1</v>
      </c>
      <c r="E1219" s="58"/>
      <c r="F1219" s="58"/>
      <c r="G1219" s="58"/>
      <c r="I1219" s="78"/>
      <c r="J1219" s="78"/>
    </row>
    <row r="1220" spans="1:10" s="4" customFormat="1">
      <c r="A1220" s="56" t="s">
        <v>1881</v>
      </c>
      <c r="B1220" s="59" t="s">
        <v>179</v>
      </c>
      <c r="C1220" s="33">
        <v>1</v>
      </c>
      <c r="D1220" s="33" t="s">
        <v>1</v>
      </c>
      <c r="E1220" s="58"/>
      <c r="F1220" s="58"/>
      <c r="G1220" s="58"/>
      <c r="I1220" s="78"/>
      <c r="J1220" s="78"/>
    </row>
    <row r="1221" spans="1:10" s="4" customFormat="1">
      <c r="A1221" s="56" t="s">
        <v>1882</v>
      </c>
      <c r="B1221" s="59" t="s">
        <v>180</v>
      </c>
      <c r="C1221" s="33">
        <v>1</v>
      </c>
      <c r="D1221" s="33" t="s">
        <v>1</v>
      </c>
      <c r="E1221" s="58"/>
      <c r="F1221" s="58"/>
      <c r="G1221" s="58"/>
      <c r="I1221" s="78"/>
      <c r="J1221" s="78"/>
    </row>
    <row r="1222" spans="1:10" s="4" customFormat="1">
      <c r="A1222" s="56" t="s">
        <v>1883</v>
      </c>
      <c r="B1222" s="59" t="s">
        <v>181</v>
      </c>
      <c r="C1222" s="33">
        <v>1</v>
      </c>
      <c r="D1222" s="33" t="s">
        <v>1</v>
      </c>
      <c r="E1222" s="58"/>
      <c r="F1222" s="58"/>
      <c r="G1222" s="58"/>
      <c r="I1222" s="78"/>
      <c r="J1222" s="78"/>
    </row>
    <row r="1223" spans="1:10" s="4" customFormat="1">
      <c r="A1223" s="56" t="s">
        <v>1884</v>
      </c>
      <c r="B1223" s="59" t="s">
        <v>182</v>
      </c>
      <c r="C1223" s="33">
        <v>1</v>
      </c>
      <c r="D1223" s="33" t="s">
        <v>1</v>
      </c>
      <c r="E1223" s="58"/>
      <c r="F1223" s="58"/>
      <c r="G1223" s="58"/>
      <c r="I1223" s="78"/>
      <c r="J1223" s="78"/>
    </row>
    <row r="1224" spans="1:10" s="4" customFormat="1">
      <c r="A1224" s="56" t="s">
        <v>1885</v>
      </c>
      <c r="B1224" s="59" t="s">
        <v>183</v>
      </c>
      <c r="C1224" s="33">
        <v>1</v>
      </c>
      <c r="D1224" s="33" t="s">
        <v>1</v>
      </c>
      <c r="E1224" s="58"/>
      <c r="F1224" s="58"/>
      <c r="G1224" s="58"/>
      <c r="I1224" s="78"/>
      <c r="J1224" s="78"/>
    </row>
    <row r="1225" spans="1:10" s="4" customFormat="1">
      <c r="A1225" s="56" t="s">
        <v>1886</v>
      </c>
      <c r="B1225" s="59" t="s">
        <v>184</v>
      </c>
      <c r="C1225" s="33">
        <v>1</v>
      </c>
      <c r="D1225" s="33" t="s">
        <v>1</v>
      </c>
      <c r="E1225" s="58"/>
      <c r="F1225" s="58"/>
      <c r="G1225" s="58"/>
      <c r="I1225" s="78"/>
      <c r="J1225" s="78"/>
    </row>
    <row r="1226" spans="1:10" s="4" customFormat="1">
      <c r="A1226" s="56" t="s">
        <v>1887</v>
      </c>
      <c r="B1226" s="59" t="s">
        <v>185</v>
      </c>
      <c r="C1226" s="33">
        <v>1</v>
      </c>
      <c r="D1226" s="33" t="s">
        <v>1</v>
      </c>
      <c r="E1226" s="58"/>
      <c r="F1226" s="58"/>
      <c r="G1226" s="58"/>
      <c r="I1226" s="78"/>
      <c r="J1226" s="78"/>
    </row>
    <row r="1227" spans="1:10" s="4" customFormat="1">
      <c r="A1227" s="56" t="s">
        <v>1888</v>
      </c>
      <c r="B1227" s="59" t="s">
        <v>186</v>
      </c>
      <c r="C1227" s="33">
        <v>1</v>
      </c>
      <c r="D1227" s="33" t="s">
        <v>1</v>
      </c>
      <c r="E1227" s="58"/>
      <c r="F1227" s="58"/>
      <c r="G1227" s="58"/>
      <c r="I1227" s="78"/>
      <c r="J1227" s="78"/>
    </row>
    <row r="1228" spans="1:10" s="4" customFormat="1">
      <c r="A1228" s="56" t="s">
        <v>1889</v>
      </c>
      <c r="B1228" s="59" t="s">
        <v>294</v>
      </c>
      <c r="C1228" s="33">
        <v>1</v>
      </c>
      <c r="D1228" s="33" t="s">
        <v>1</v>
      </c>
      <c r="E1228" s="58"/>
      <c r="F1228" s="58"/>
      <c r="G1228" s="58"/>
      <c r="I1228" s="78"/>
      <c r="J1228" s="78"/>
    </row>
    <row r="1229" spans="1:10" s="4" customFormat="1">
      <c r="A1229" s="56" t="s">
        <v>1890</v>
      </c>
      <c r="B1229" s="59" t="s">
        <v>187</v>
      </c>
      <c r="C1229" s="33">
        <v>1</v>
      </c>
      <c r="D1229" s="33" t="s">
        <v>1</v>
      </c>
      <c r="E1229" s="58"/>
      <c r="F1229" s="58"/>
      <c r="G1229" s="58"/>
      <c r="I1229" s="78"/>
      <c r="J1229" s="78"/>
    </row>
    <row r="1230" spans="1:10" s="4" customFormat="1">
      <c r="A1230" s="56" t="s">
        <v>1891</v>
      </c>
      <c r="B1230" s="59" t="s">
        <v>188</v>
      </c>
      <c r="C1230" s="33">
        <v>1</v>
      </c>
      <c r="D1230" s="33" t="s">
        <v>1</v>
      </c>
      <c r="E1230" s="58"/>
      <c r="F1230" s="58"/>
      <c r="G1230" s="58"/>
      <c r="I1230" s="78"/>
      <c r="J1230" s="78"/>
    </row>
    <row r="1231" spans="1:10" s="4" customFormat="1">
      <c r="A1231" s="56" t="s">
        <v>1892</v>
      </c>
      <c r="B1231" s="59" t="s">
        <v>295</v>
      </c>
      <c r="C1231" s="33">
        <v>1</v>
      </c>
      <c r="D1231" s="33" t="s">
        <v>1</v>
      </c>
      <c r="E1231" s="58"/>
      <c r="F1231" s="58"/>
      <c r="G1231" s="58"/>
      <c r="I1231" s="78"/>
      <c r="J1231" s="78"/>
    </row>
    <row r="1232" spans="1:10" s="4" customFormat="1">
      <c r="A1232" s="56" t="s">
        <v>1893</v>
      </c>
      <c r="B1232" s="59" t="s">
        <v>189</v>
      </c>
      <c r="C1232" s="33">
        <v>1</v>
      </c>
      <c r="D1232" s="33" t="s">
        <v>1</v>
      </c>
      <c r="E1232" s="58"/>
      <c r="F1232" s="58"/>
      <c r="G1232" s="58"/>
      <c r="I1232" s="78"/>
      <c r="J1232" s="78"/>
    </row>
    <row r="1233" spans="1:10" s="4" customFormat="1">
      <c r="A1233" s="56" t="s">
        <v>1894</v>
      </c>
      <c r="B1233" s="59" t="s">
        <v>190</v>
      </c>
      <c r="C1233" s="33">
        <v>1</v>
      </c>
      <c r="D1233" s="33" t="s">
        <v>1</v>
      </c>
      <c r="E1233" s="58"/>
      <c r="F1233" s="58"/>
      <c r="G1233" s="58"/>
      <c r="I1233" s="78"/>
      <c r="J1233" s="78"/>
    </row>
    <row r="1234" spans="1:10" s="4" customFormat="1">
      <c r="A1234" s="56" t="s">
        <v>1895</v>
      </c>
      <c r="B1234" s="59" t="s">
        <v>191</v>
      </c>
      <c r="C1234" s="33">
        <v>1</v>
      </c>
      <c r="D1234" s="33" t="s">
        <v>1</v>
      </c>
      <c r="E1234" s="58"/>
      <c r="F1234" s="58"/>
      <c r="G1234" s="58"/>
      <c r="I1234" s="78"/>
      <c r="J1234" s="97"/>
    </row>
    <row r="1235" spans="1:10" s="4" customFormat="1">
      <c r="A1235" s="56" t="s">
        <v>1896</v>
      </c>
      <c r="B1235" s="59" t="s">
        <v>192</v>
      </c>
      <c r="C1235" s="33">
        <v>1</v>
      </c>
      <c r="D1235" s="33" t="s">
        <v>1</v>
      </c>
      <c r="E1235" s="58"/>
      <c r="F1235" s="58"/>
      <c r="G1235" s="58"/>
      <c r="I1235" s="78"/>
      <c r="J1235" s="97"/>
    </row>
    <row r="1236" spans="1:10" s="4" customFormat="1">
      <c r="A1236" s="56" t="s">
        <v>1897</v>
      </c>
      <c r="B1236" s="59" t="s">
        <v>193</v>
      </c>
      <c r="C1236" s="33">
        <v>1</v>
      </c>
      <c r="D1236" s="33" t="s">
        <v>1</v>
      </c>
      <c r="E1236" s="58"/>
      <c r="F1236" s="58"/>
      <c r="G1236" s="58"/>
      <c r="I1236" s="78"/>
      <c r="J1236" s="78"/>
    </row>
    <row r="1237" spans="1:10" s="4" customFormat="1">
      <c r="A1237" s="56" t="s">
        <v>1898</v>
      </c>
      <c r="B1237" s="59" t="s">
        <v>194</v>
      </c>
      <c r="C1237" s="33">
        <v>1</v>
      </c>
      <c r="D1237" s="33" t="s">
        <v>1</v>
      </c>
      <c r="E1237" s="58"/>
      <c r="F1237" s="58"/>
      <c r="G1237" s="58"/>
      <c r="I1237" s="78"/>
      <c r="J1237" s="78"/>
    </row>
    <row r="1238" spans="1:10" s="4" customFormat="1">
      <c r="A1238" s="56"/>
      <c r="B1238" s="57" t="s">
        <v>195</v>
      </c>
      <c r="C1238" s="33"/>
      <c r="D1238" s="33"/>
      <c r="E1238" s="58"/>
      <c r="F1238" s="58"/>
      <c r="G1238" s="58"/>
      <c r="I1238" s="97"/>
      <c r="J1238" s="97"/>
    </row>
    <row r="1239" spans="1:10" s="4" customFormat="1" ht="25.35">
      <c r="A1239" s="56" t="s">
        <v>1899</v>
      </c>
      <c r="B1239" s="59" t="s">
        <v>196</v>
      </c>
      <c r="C1239" s="33">
        <v>1</v>
      </c>
      <c r="D1239" s="33" t="s">
        <v>1</v>
      </c>
      <c r="E1239" s="58"/>
      <c r="F1239" s="58"/>
      <c r="G1239" s="58"/>
      <c r="I1239" s="78"/>
      <c r="J1239" s="78"/>
    </row>
    <row r="1240" spans="1:10" s="4" customFormat="1">
      <c r="A1240" s="56" t="s">
        <v>1900</v>
      </c>
      <c r="B1240" s="59" t="s">
        <v>197</v>
      </c>
      <c r="C1240" s="33">
        <v>1</v>
      </c>
      <c r="D1240" s="33" t="s">
        <v>1</v>
      </c>
      <c r="E1240" s="58"/>
      <c r="F1240" s="58"/>
      <c r="G1240" s="58"/>
      <c r="I1240" s="78"/>
      <c r="J1240" s="78"/>
    </row>
    <row r="1241" spans="1:10" s="4" customFormat="1">
      <c r="A1241" s="56" t="s">
        <v>1901</v>
      </c>
      <c r="B1241" s="59" t="s">
        <v>198</v>
      </c>
      <c r="C1241" s="33">
        <v>1</v>
      </c>
      <c r="D1241" s="33" t="s">
        <v>1</v>
      </c>
      <c r="E1241" s="58"/>
      <c r="F1241" s="58"/>
      <c r="G1241" s="58"/>
      <c r="I1241" s="78"/>
      <c r="J1241" s="78"/>
    </row>
    <row r="1242" spans="1:10" s="4" customFormat="1">
      <c r="A1242" s="56" t="s">
        <v>1902</v>
      </c>
      <c r="B1242" s="59" t="s">
        <v>199</v>
      </c>
      <c r="C1242" s="33">
        <v>1</v>
      </c>
      <c r="D1242" s="33" t="s">
        <v>1</v>
      </c>
      <c r="E1242" s="58"/>
      <c r="F1242" s="58"/>
      <c r="G1242" s="58"/>
      <c r="I1242" s="78"/>
      <c r="J1242" s="78"/>
    </row>
    <row r="1243" spans="1:10" s="4" customFormat="1">
      <c r="A1243" s="56" t="s">
        <v>1903</v>
      </c>
      <c r="B1243" s="59" t="s">
        <v>200</v>
      </c>
      <c r="C1243" s="33">
        <v>1</v>
      </c>
      <c r="D1243" s="33" t="s">
        <v>1</v>
      </c>
      <c r="E1243" s="58"/>
      <c r="F1243" s="58"/>
      <c r="G1243" s="58"/>
      <c r="I1243" s="78"/>
      <c r="J1243" s="78"/>
    </row>
    <row r="1244" spans="1:10" s="4" customFormat="1">
      <c r="A1244" s="56" t="s">
        <v>1904</v>
      </c>
      <c r="B1244" s="59" t="s">
        <v>201</v>
      </c>
      <c r="C1244" s="33">
        <v>1</v>
      </c>
      <c r="D1244" s="33" t="s">
        <v>1</v>
      </c>
      <c r="E1244" s="58"/>
      <c r="F1244" s="58"/>
      <c r="G1244" s="58"/>
      <c r="I1244" s="78"/>
      <c r="J1244" s="78"/>
    </row>
    <row r="1245" spans="1:10" s="4" customFormat="1">
      <c r="A1245" s="56" t="s">
        <v>1905</v>
      </c>
      <c r="B1245" s="59" t="s">
        <v>202</v>
      </c>
      <c r="C1245" s="33">
        <v>1</v>
      </c>
      <c r="D1245" s="33" t="s">
        <v>1</v>
      </c>
      <c r="E1245" s="58"/>
      <c r="F1245" s="58"/>
      <c r="G1245" s="58"/>
      <c r="I1245" s="78"/>
      <c r="J1245" s="78"/>
    </row>
    <row r="1246" spans="1:10" s="4" customFormat="1">
      <c r="A1246" s="56" t="s">
        <v>1906</v>
      </c>
      <c r="B1246" s="59" t="s">
        <v>296</v>
      </c>
      <c r="C1246" s="33">
        <v>1</v>
      </c>
      <c r="D1246" s="33" t="s">
        <v>1</v>
      </c>
      <c r="E1246" s="58"/>
      <c r="F1246" s="58"/>
      <c r="G1246" s="58"/>
      <c r="I1246" s="78"/>
      <c r="J1246" s="78"/>
    </row>
    <row r="1247" spans="1:10" s="4" customFormat="1">
      <c r="A1247" s="56" t="s">
        <v>1907</v>
      </c>
      <c r="B1247" s="59" t="s">
        <v>298</v>
      </c>
      <c r="C1247" s="33">
        <v>1</v>
      </c>
      <c r="D1247" s="33" t="s">
        <v>1</v>
      </c>
      <c r="E1247" s="58"/>
      <c r="F1247" s="58"/>
      <c r="G1247" s="58"/>
      <c r="I1247" s="78"/>
      <c r="J1247" s="78"/>
    </row>
    <row r="1248" spans="1:10" s="4" customFormat="1">
      <c r="A1248" s="56" t="s">
        <v>1908</v>
      </c>
      <c r="B1248" s="59" t="s">
        <v>297</v>
      </c>
      <c r="C1248" s="33">
        <v>1</v>
      </c>
      <c r="D1248" s="33" t="s">
        <v>1</v>
      </c>
      <c r="E1248" s="58"/>
      <c r="F1248" s="58"/>
      <c r="G1248" s="58"/>
      <c r="I1248" s="78"/>
      <c r="J1248" s="78"/>
    </row>
    <row r="1249" spans="1:11" s="4" customFormat="1">
      <c r="A1249" s="56" t="s">
        <v>1909</v>
      </c>
      <c r="B1249" s="59" t="s">
        <v>299</v>
      </c>
      <c r="C1249" s="33">
        <v>1</v>
      </c>
      <c r="D1249" s="33" t="s">
        <v>1</v>
      </c>
      <c r="E1249" s="58"/>
      <c r="F1249" s="58"/>
      <c r="G1249" s="58"/>
      <c r="H1249" s="11"/>
      <c r="I1249" s="78"/>
      <c r="J1249" s="78"/>
    </row>
    <row r="1250" spans="1:11" s="4" customFormat="1">
      <c r="A1250" s="56"/>
      <c r="B1250" s="57" t="s">
        <v>203</v>
      </c>
      <c r="C1250" s="33"/>
      <c r="D1250" s="33"/>
      <c r="E1250" s="58"/>
      <c r="F1250" s="58"/>
      <c r="G1250" s="58"/>
      <c r="H1250" s="11"/>
      <c r="I1250" s="13"/>
      <c r="J1250" s="13"/>
    </row>
    <row r="1251" spans="1:11" s="4" customFormat="1">
      <c r="A1251" s="56" t="s">
        <v>1910</v>
      </c>
      <c r="B1251" s="59" t="s">
        <v>204</v>
      </c>
      <c r="C1251" s="33">
        <v>1</v>
      </c>
      <c r="D1251" s="33" t="s">
        <v>1</v>
      </c>
      <c r="E1251" s="58"/>
      <c r="F1251" s="58"/>
      <c r="G1251" s="58"/>
      <c r="H1251" s="11"/>
      <c r="I1251" s="78"/>
      <c r="J1251" s="78"/>
    </row>
    <row r="1252" spans="1:11" s="4" customFormat="1">
      <c r="A1252" s="56" t="s">
        <v>1911</v>
      </c>
      <c r="B1252" s="59" t="s">
        <v>205</v>
      </c>
      <c r="C1252" s="33">
        <v>1</v>
      </c>
      <c r="D1252" s="33" t="s">
        <v>1</v>
      </c>
      <c r="E1252" s="58"/>
      <c r="F1252" s="58"/>
      <c r="G1252" s="58"/>
      <c r="H1252" s="11"/>
      <c r="I1252" s="78"/>
      <c r="J1252" s="78"/>
    </row>
    <row r="1253" spans="1:11" s="4" customFormat="1">
      <c r="A1253" s="56" t="s">
        <v>1912</v>
      </c>
      <c r="B1253" s="59" t="s">
        <v>300</v>
      </c>
      <c r="C1253" s="33">
        <v>1</v>
      </c>
      <c r="D1253" s="33" t="s">
        <v>1</v>
      </c>
      <c r="E1253" s="58"/>
      <c r="F1253" s="58"/>
      <c r="G1253" s="58"/>
      <c r="H1253" s="11"/>
      <c r="I1253" s="78"/>
      <c r="J1253" s="78"/>
    </row>
    <row r="1254" spans="1:11" s="4" customFormat="1">
      <c r="A1254" s="56" t="s">
        <v>1913</v>
      </c>
      <c r="B1254" s="59" t="s">
        <v>301</v>
      </c>
      <c r="C1254" s="33">
        <v>1</v>
      </c>
      <c r="D1254" s="33" t="s">
        <v>1</v>
      </c>
      <c r="E1254" s="58"/>
      <c r="F1254" s="58"/>
      <c r="G1254" s="58"/>
      <c r="H1254" s="11"/>
      <c r="I1254" s="78"/>
      <c r="J1254" s="78"/>
    </row>
    <row r="1255" spans="1:11" s="4" customFormat="1">
      <c r="A1255" s="56" t="s">
        <v>1914</v>
      </c>
      <c r="B1255" s="59" t="s">
        <v>302</v>
      </c>
      <c r="C1255" s="33">
        <v>1</v>
      </c>
      <c r="D1255" s="33" t="s">
        <v>1</v>
      </c>
      <c r="E1255" s="58"/>
      <c r="F1255" s="58"/>
      <c r="G1255" s="58"/>
      <c r="H1255" s="11"/>
      <c r="I1255" s="78"/>
      <c r="J1255" s="78"/>
    </row>
    <row r="1256" spans="1:11" s="4" customFormat="1">
      <c r="A1256" s="56" t="s">
        <v>1915</v>
      </c>
      <c r="B1256" s="59" t="s">
        <v>206</v>
      </c>
      <c r="C1256" s="33">
        <v>1</v>
      </c>
      <c r="D1256" s="33" t="s">
        <v>1</v>
      </c>
      <c r="E1256" s="58"/>
      <c r="F1256" s="58"/>
      <c r="G1256" s="58"/>
      <c r="H1256" s="11"/>
      <c r="I1256" s="78"/>
      <c r="J1256" s="78"/>
    </row>
    <row r="1257" spans="1:11" s="4" customFormat="1">
      <c r="A1257" s="56" t="s">
        <v>1916</v>
      </c>
      <c r="B1257" s="59" t="s">
        <v>207</v>
      </c>
      <c r="C1257" s="33">
        <v>1</v>
      </c>
      <c r="D1257" s="33" t="s">
        <v>1</v>
      </c>
      <c r="E1257" s="58"/>
      <c r="F1257" s="58"/>
      <c r="G1257" s="58"/>
      <c r="H1257" s="11"/>
      <c r="I1257" s="78"/>
      <c r="J1257" s="78"/>
    </row>
    <row r="1258" spans="1:11" s="4" customFormat="1">
      <c r="A1258" s="56" t="s">
        <v>1917</v>
      </c>
      <c r="B1258" s="59" t="s">
        <v>208</v>
      </c>
      <c r="C1258" s="33">
        <v>1</v>
      </c>
      <c r="D1258" s="33" t="s">
        <v>1</v>
      </c>
      <c r="E1258" s="58"/>
      <c r="F1258" s="58"/>
      <c r="G1258" s="58"/>
      <c r="H1258" s="11"/>
      <c r="I1258" s="78"/>
      <c r="J1258" s="78"/>
    </row>
    <row r="1259" spans="1:11" s="4" customFormat="1">
      <c r="A1259" s="56" t="s">
        <v>1918</v>
      </c>
      <c r="B1259" s="59" t="s">
        <v>303</v>
      </c>
      <c r="C1259" s="33">
        <v>1</v>
      </c>
      <c r="D1259" s="33" t="s">
        <v>1</v>
      </c>
      <c r="E1259" s="58"/>
      <c r="F1259" s="58"/>
      <c r="G1259" s="58"/>
      <c r="H1259" s="11"/>
      <c r="I1259" s="78"/>
      <c r="J1259" s="78"/>
    </row>
    <row r="1260" spans="1:11" s="4" customFormat="1">
      <c r="A1260" s="56" t="s">
        <v>1919</v>
      </c>
      <c r="B1260" s="59" t="s">
        <v>209</v>
      </c>
      <c r="C1260" s="33">
        <v>1</v>
      </c>
      <c r="D1260" s="33" t="s">
        <v>1</v>
      </c>
      <c r="E1260" s="58"/>
      <c r="F1260" s="58"/>
      <c r="G1260" s="58"/>
      <c r="H1260" s="11"/>
      <c r="I1260" s="78"/>
      <c r="J1260" s="78"/>
    </row>
    <row r="1261" spans="1:11" s="4" customFormat="1">
      <c r="A1261" s="56" t="s">
        <v>1920</v>
      </c>
      <c r="B1261" s="59" t="s">
        <v>210</v>
      </c>
      <c r="C1261" s="33">
        <v>1</v>
      </c>
      <c r="D1261" s="33" t="s">
        <v>1</v>
      </c>
      <c r="E1261" s="58"/>
      <c r="F1261" s="58"/>
      <c r="G1261" s="58"/>
      <c r="H1261" s="11"/>
      <c r="I1261" s="78"/>
      <c r="J1261" s="78"/>
      <c r="K1261" s="11"/>
    </row>
    <row r="1262" spans="1:11" s="4" customFormat="1">
      <c r="A1262" s="56" t="s">
        <v>1921</v>
      </c>
      <c r="B1262" s="59" t="s">
        <v>211</v>
      </c>
      <c r="C1262" s="33">
        <v>1</v>
      </c>
      <c r="D1262" s="33" t="s">
        <v>1</v>
      </c>
      <c r="E1262" s="58"/>
      <c r="F1262" s="58"/>
      <c r="G1262" s="58"/>
      <c r="H1262" s="11"/>
      <c r="I1262" s="78"/>
      <c r="J1262" s="78"/>
      <c r="K1262" s="11"/>
    </row>
    <row r="1263" spans="1:11">
      <c r="A1263" s="56" t="s">
        <v>1922</v>
      </c>
      <c r="B1263" s="59" t="s">
        <v>212</v>
      </c>
      <c r="C1263" s="33">
        <v>1</v>
      </c>
      <c r="D1263" s="33" t="s">
        <v>1</v>
      </c>
      <c r="E1263" s="58"/>
      <c r="F1263" s="58"/>
      <c r="G1263" s="58"/>
      <c r="I1263" s="78"/>
      <c r="J1263" s="78"/>
    </row>
    <row r="1264" spans="1:11">
      <c r="A1264" s="56" t="s">
        <v>1923</v>
      </c>
      <c r="B1264" s="59" t="s">
        <v>213</v>
      </c>
      <c r="C1264" s="33">
        <v>1</v>
      </c>
      <c r="D1264" s="33" t="s">
        <v>1</v>
      </c>
      <c r="E1264" s="58"/>
      <c r="F1264" s="58"/>
      <c r="G1264" s="58"/>
      <c r="I1264" s="78"/>
      <c r="J1264" s="78"/>
    </row>
    <row r="1265" spans="1:10">
      <c r="A1265" s="56" t="s">
        <v>1924</v>
      </c>
      <c r="B1265" s="59" t="s">
        <v>214</v>
      </c>
      <c r="C1265" s="33">
        <v>1</v>
      </c>
      <c r="D1265" s="33" t="s">
        <v>1</v>
      </c>
      <c r="E1265" s="58"/>
      <c r="F1265" s="58"/>
      <c r="G1265" s="58"/>
      <c r="I1265" s="78"/>
      <c r="J1265" s="78"/>
    </row>
    <row r="1266" spans="1:10">
      <c r="A1266" s="56" t="s">
        <v>1925</v>
      </c>
      <c r="B1266" s="59" t="s">
        <v>215</v>
      </c>
      <c r="C1266" s="33">
        <v>1</v>
      </c>
      <c r="D1266" s="33" t="s">
        <v>1</v>
      </c>
      <c r="E1266" s="58"/>
      <c r="F1266" s="58"/>
      <c r="G1266" s="58"/>
      <c r="I1266" s="78"/>
      <c r="J1266" s="78"/>
    </row>
    <row r="1267" spans="1:10">
      <c r="A1267" s="56" t="s">
        <v>1926</v>
      </c>
      <c r="B1267" s="59" t="s">
        <v>47</v>
      </c>
      <c r="C1267" s="33">
        <v>1</v>
      </c>
      <c r="D1267" s="33" t="s">
        <v>1</v>
      </c>
      <c r="E1267" s="58"/>
      <c r="F1267" s="58"/>
      <c r="G1267" s="58"/>
      <c r="I1267" s="78"/>
      <c r="J1267" s="78"/>
    </row>
    <row r="1268" spans="1:10">
      <c r="A1268" s="56" t="s">
        <v>1927</v>
      </c>
      <c r="B1268" s="59" t="s">
        <v>216</v>
      </c>
      <c r="C1268" s="33">
        <v>1</v>
      </c>
      <c r="D1268" s="33" t="s">
        <v>1</v>
      </c>
      <c r="E1268" s="58"/>
      <c r="F1268" s="58"/>
      <c r="G1268" s="58"/>
      <c r="I1268" s="78"/>
      <c r="J1268" s="78"/>
    </row>
    <row r="1269" spans="1:10">
      <c r="A1269" s="56" t="s">
        <v>1928</v>
      </c>
      <c r="B1269" s="59" t="s">
        <v>217</v>
      </c>
      <c r="C1269" s="33">
        <v>1</v>
      </c>
      <c r="D1269" s="33" t="s">
        <v>1</v>
      </c>
      <c r="E1269" s="58"/>
      <c r="F1269" s="58"/>
      <c r="G1269" s="58"/>
      <c r="I1269" s="78"/>
      <c r="J1269" s="78"/>
    </row>
    <row r="1270" spans="1:10">
      <c r="A1270" s="56" t="s">
        <v>1929</v>
      </c>
      <c r="B1270" s="59" t="s">
        <v>218</v>
      </c>
      <c r="C1270" s="33">
        <v>1</v>
      </c>
      <c r="D1270" s="33" t="s">
        <v>1</v>
      </c>
      <c r="E1270" s="58"/>
      <c r="F1270" s="58"/>
      <c r="G1270" s="58"/>
      <c r="I1270" s="78"/>
      <c r="J1270" s="78"/>
    </row>
    <row r="1271" spans="1:10">
      <c r="A1271" s="56" t="s">
        <v>1930</v>
      </c>
      <c r="B1271" s="59" t="s">
        <v>219</v>
      </c>
      <c r="C1271" s="33">
        <v>1</v>
      </c>
      <c r="D1271" s="33" t="s">
        <v>1</v>
      </c>
      <c r="E1271" s="58"/>
      <c r="F1271" s="58"/>
      <c r="G1271" s="58"/>
      <c r="I1271" s="78"/>
      <c r="J1271" s="78"/>
    </row>
    <row r="1272" spans="1:10">
      <c r="A1272" s="56" t="s">
        <v>1931</v>
      </c>
      <c r="B1272" s="59" t="s">
        <v>220</v>
      </c>
      <c r="C1272" s="33">
        <v>1</v>
      </c>
      <c r="D1272" s="33" t="s">
        <v>1</v>
      </c>
      <c r="E1272" s="58"/>
      <c r="F1272" s="58"/>
      <c r="G1272" s="58"/>
      <c r="I1272" s="78"/>
      <c r="J1272" s="78"/>
    </row>
    <row r="1273" spans="1:10">
      <c r="A1273" s="56" t="s">
        <v>1932</v>
      </c>
      <c r="B1273" s="59" t="s">
        <v>221</v>
      </c>
      <c r="C1273" s="33">
        <v>1</v>
      </c>
      <c r="D1273" s="33" t="s">
        <v>1</v>
      </c>
      <c r="E1273" s="58"/>
      <c r="F1273" s="58"/>
      <c r="G1273" s="58"/>
      <c r="I1273" s="78"/>
      <c r="J1273" s="78"/>
    </row>
    <row r="1274" spans="1:10">
      <c r="A1274" s="56" t="s">
        <v>1933</v>
      </c>
      <c r="B1274" s="59" t="s">
        <v>222</v>
      </c>
      <c r="C1274" s="33">
        <v>1</v>
      </c>
      <c r="D1274" s="33" t="s">
        <v>1</v>
      </c>
      <c r="E1274" s="58"/>
      <c r="F1274" s="58"/>
      <c r="G1274" s="58"/>
      <c r="I1274" s="78"/>
      <c r="J1274" s="78"/>
    </row>
    <row r="1275" spans="1:10">
      <c r="A1275" s="56" t="s">
        <v>1934</v>
      </c>
      <c r="B1275" s="59" t="s">
        <v>223</v>
      </c>
      <c r="C1275" s="33">
        <v>1</v>
      </c>
      <c r="D1275" s="33" t="s">
        <v>1</v>
      </c>
      <c r="E1275" s="58"/>
      <c r="F1275" s="58"/>
      <c r="G1275" s="58"/>
      <c r="I1275" s="78"/>
      <c r="J1275" s="78"/>
    </row>
    <row r="1276" spans="1:10">
      <c r="A1276" s="56" t="s">
        <v>1935</v>
      </c>
      <c r="B1276" s="59" t="s">
        <v>224</v>
      </c>
      <c r="C1276" s="33">
        <v>1</v>
      </c>
      <c r="D1276" s="33" t="s">
        <v>1</v>
      </c>
      <c r="E1276" s="58"/>
      <c r="F1276" s="58"/>
      <c r="G1276" s="58"/>
      <c r="I1276" s="78"/>
      <c r="J1276" s="78"/>
    </row>
    <row r="1277" spans="1:10">
      <c r="A1277" s="56" t="s">
        <v>1936</v>
      </c>
      <c r="B1277" s="59" t="s">
        <v>225</v>
      </c>
      <c r="C1277" s="33">
        <v>1</v>
      </c>
      <c r="D1277" s="33" t="s">
        <v>1</v>
      </c>
      <c r="E1277" s="58"/>
      <c r="F1277" s="58"/>
      <c r="G1277" s="58"/>
      <c r="I1277" s="78"/>
      <c r="J1277" s="78"/>
    </row>
    <row r="1278" spans="1:10">
      <c r="A1278" s="56" t="s">
        <v>1937</v>
      </c>
      <c r="B1278" s="59" t="s">
        <v>226</v>
      </c>
      <c r="C1278" s="33">
        <v>1</v>
      </c>
      <c r="D1278" s="33" t="s">
        <v>1</v>
      </c>
      <c r="E1278" s="58"/>
      <c r="F1278" s="58"/>
      <c r="G1278" s="58"/>
      <c r="I1278" s="78"/>
      <c r="J1278" s="78"/>
    </row>
    <row r="1279" spans="1:10">
      <c r="A1279" s="56" t="s">
        <v>1938</v>
      </c>
      <c r="B1279" s="59" t="s">
        <v>227</v>
      </c>
      <c r="C1279" s="33">
        <v>1</v>
      </c>
      <c r="D1279" s="33" t="s">
        <v>1</v>
      </c>
      <c r="E1279" s="58"/>
      <c r="F1279" s="58"/>
      <c r="G1279" s="58"/>
      <c r="I1279" s="78"/>
      <c r="J1279" s="78"/>
    </row>
    <row r="1280" spans="1:10">
      <c r="A1280" s="56" t="s">
        <v>1939</v>
      </c>
      <c r="B1280" s="59" t="s">
        <v>228</v>
      </c>
      <c r="C1280" s="33">
        <v>1</v>
      </c>
      <c r="D1280" s="33" t="s">
        <v>1</v>
      </c>
      <c r="E1280" s="58"/>
      <c r="F1280" s="58"/>
      <c r="G1280" s="58"/>
      <c r="I1280" s="78"/>
      <c r="J1280" s="78"/>
    </row>
    <row r="1281" spans="1:11">
      <c r="A1281" s="56" t="s">
        <v>1940</v>
      </c>
      <c r="B1281" s="59" t="s">
        <v>229</v>
      </c>
      <c r="C1281" s="33">
        <v>1</v>
      </c>
      <c r="D1281" s="33" t="s">
        <v>1</v>
      </c>
      <c r="E1281" s="58"/>
      <c r="F1281" s="58"/>
      <c r="G1281" s="58"/>
      <c r="H1281" s="4"/>
      <c r="I1281" s="78"/>
      <c r="J1281" s="78"/>
    </row>
    <row r="1282" spans="1:11">
      <c r="A1282" s="56" t="s">
        <v>1941</v>
      </c>
      <c r="B1282" s="59" t="s">
        <v>230</v>
      </c>
      <c r="C1282" s="33">
        <v>1</v>
      </c>
      <c r="D1282" s="33" t="s">
        <v>1</v>
      </c>
      <c r="E1282" s="58"/>
      <c r="F1282" s="58"/>
      <c r="G1282" s="58"/>
      <c r="H1282" s="4"/>
      <c r="I1282" s="78"/>
      <c r="J1282" s="78"/>
    </row>
    <row r="1283" spans="1:11">
      <c r="A1283" s="56" t="s">
        <v>1942</v>
      </c>
      <c r="B1283" s="59" t="s">
        <v>231</v>
      </c>
      <c r="C1283" s="33">
        <v>1</v>
      </c>
      <c r="D1283" s="33" t="s">
        <v>1</v>
      </c>
      <c r="E1283" s="58"/>
      <c r="F1283" s="58"/>
      <c r="G1283" s="58"/>
      <c r="H1283" s="4"/>
      <c r="I1283" s="78"/>
      <c r="J1283" s="78"/>
    </row>
    <row r="1284" spans="1:11">
      <c r="A1284" s="56" t="s">
        <v>1943</v>
      </c>
      <c r="B1284" s="59" t="s">
        <v>232</v>
      </c>
      <c r="C1284" s="33">
        <v>1</v>
      </c>
      <c r="D1284" s="33" t="s">
        <v>1</v>
      </c>
      <c r="E1284" s="58"/>
      <c r="F1284" s="58"/>
      <c r="G1284" s="58"/>
      <c r="H1284" s="4"/>
      <c r="I1284" s="78"/>
      <c r="J1284" s="78"/>
    </row>
    <row r="1285" spans="1:11">
      <c r="A1285" s="56" t="s">
        <v>1944</v>
      </c>
      <c r="B1285" s="59" t="s">
        <v>233</v>
      </c>
      <c r="C1285" s="33">
        <v>1</v>
      </c>
      <c r="D1285" s="33" t="s">
        <v>1</v>
      </c>
      <c r="E1285" s="58"/>
      <c r="F1285" s="58"/>
      <c r="G1285" s="58"/>
      <c r="H1285" s="4"/>
      <c r="I1285" s="78"/>
      <c r="J1285" s="78"/>
    </row>
    <row r="1286" spans="1:11">
      <c r="A1286" s="56" t="s">
        <v>1945</v>
      </c>
      <c r="B1286" s="59" t="s">
        <v>234</v>
      </c>
      <c r="C1286" s="33">
        <v>1</v>
      </c>
      <c r="D1286" s="33" t="s">
        <v>1</v>
      </c>
      <c r="E1286" s="58"/>
      <c r="F1286" s="58"/>
      <c r="G1286" s="58"/>
      <c r="H1286" s="4"/>
      <c r="I1286" s="78"/>
      <c r="J1286" s="97"/>
    </row>
    <row r="1287" spans="1:11">
      <c r="A1287" s="56" t="s">
        <v>1946</v>
      </c>
      <c r="B1287" s="59" t="s">
        <v>235</v>
      </c>
      <c r="C1287" s="33">
        <v>1</v>
      </c>
      <c r="D1287" s="33" t="s">
        <v>1</v>
      </c>
      <c r="E1287" s="58"/>
      <c r="F1287" s="58"/>
      <c r="G1287" s="58"/>
      <c r="H1287" s="4"/>
      <c r="I1287" s="78"/>
      <c r="J1287" s="78"/>
    </row>
    <row r="1288" spans="1:11">
      <c r="A1288" s="56" t="s">
        <v>1947</v>
      </c>
      <c r="B1288" s="59" t="s">
        <v>236</v>
      </c>
      <c r="C1288" s="33">
        <v>1</v>
      </c>
      <c r="D1288" s="33" t="s">
        <v>1</v>
      </c>
      <c r="E1288" s="58"/>
      <c r="F1288" s="58"/>
      <c r="G1288" s="58"/>
      <c r="H1288" s="4"/>
      <c r="I1288" s="78"/>
      <c r="J1288" s="78"/>
    </row>
    <row r="1289" spans="1:11">
      <c r="A1289" s="56" t="s">
        <v>1948</v>
      </c>
      <c r="B1289" s="59" t="s">
        <v>237</v>
      </c>
      <c r="C1289" s="33">
        <v>1</v>
      </c>
      <c r="D1289" s="33" t="s">
        <v>1</v>
      </c>
      <c r="E1289" s="58"/>
      <c r="F1289" s="58"/>
      <c r="G1289" s="58"/>
      <c r="H1289" s="4"/>
      <c r="I1289" s="78"/>
      <c r="J1289" s="78"/>
    </row>
    <row r="1290" spans="1:11">
      <c r="A1290" s="56" t="s">
        <v>1949</v>
      </c>
      <c r="B1290" s="59" t="s">
        <v>238</v>
      </c>
      <c r="C1290" s="33">
        <v>1</v>
      </c>
      <c r="D1290" s="33" t="s">
        <v>1</v>
      </c>
      <c r="E1290" s="58"/>
      <c r="F1290" s="58"/>
      <c r="G1290" s="58"/>
      <c r="H1290" s="4"/>
      <c r="I1290" s="78"/>
      <c r="J1290" s="78"/>
    </row>
    <row r="1291" spans="1:11">
      <c r="A1291" s="56" t="s">
        <v>1950</v>
      </c>
      <c r="B1291" s="59" t="s">
        <v>239</v>
      </c>
      <c r="C1291" s="33">
        <v>1</v>
      </c>
      <c r="D1291" s="33" t="s">
        <v>1</v>
      </c>
      <c r="E1291" s="58"/>
      <c r="F1291" s="58"/>
      <c r="G1291" s="58"/>
      <c r="H1291" s="4"/>
      <c r="I1291" s="78"/>
      <c r="J1291" s="78"/>
    </row>
    <row r="1292" spans="1:11">
      <c r="A1292" s="56" t="s">
        <v>1951</v>
      </c>
      <c r="B1292" s="59" t="s">
        <v>240</v>
      </c>
      <c r="C1292" s="33">
        <v>1</v>
      </c>
      <c r="D1292" s="33" t="s">
        <v>1</v>
      </c>
      <c r="E1292" s="58"/>
      <c r="F1292" s="58"/>
      <c r="G1292" s="58"/>
      <c r="H1292" s="4"/>
      <c r="I1292" s="78"/>
      <c r="J1292" s="78"/>
    </row>
    <row r="1293" spans="1:11">
      <c r="A1293" s="56"/>
      <c r="B1293" s="57" t="s">
        <v>241</v>
      </c>
      <c r="C1293" s="33"/>
      <c r="D1293" s="33"/>
      <c r="E1293" s="58"/>
      <c r="F1293" s="58"/>
      <c r="G1293" s="58"/>
      <c r="H1293" s="4"/>
      <c r="I1293" s="97"/>
      <c r="J1293" s="97"/>
      <c r="K1293" s="4"/>
    </row>
    <row r="1294" spans="1:11" ht="25.35">
      <c r="A1294" s="56" t="s">
        <v>1952</v>
      </c>
      <c r="B1294" s="59" t="s">
        <v>242</v>
      </c>
      <c r="C1294" s="33">
        <v>1</v>
      </c>
      <c r="D1294" s="33" t="s">
        <v>1</v>
      </c>
      <c r="E1294" s="58"/>
      <c r="F1294" s="58"/>
      <c r="G1294" s="58"/>
      <c r="H1294" s="4"/>
      <c r="I1294" s="78"/>
      <c r="J1294" s="78"/>
      <c r="K1294" s="4"/>
    </row>
    <row r="1295" spans="1:11" s="4" customFormat="1" ht="25.35">
      <c r="A1295" s="56" t="s">
        <v>1953</v>
      </c>
      <c r="B1295" s="59" t="s">
        <v>243</v>
      </c>
      <c r="C1295" s="33">
        <v>1</v>
      </c>
      <c r="D1295" s="33" t="s">
        <v>1</v>
      </c>
      <c r="E1295" s="58"/>
      <c r="F1295" s="58"/>
      <c r="G1295" s="58"/>
      <c r="I1295" s="78"/>
      <c r="J1295" s="78"/>
    </row>
    <row r="1296" spans="1:11" s="4" customFormat="1">
      <c r="A1296" s="56" t="s">
        <v>1954</v>
      </c>
      <c r="B1296" s="59" t="s">
        <v>244</v>
      </c>
      <c r="C1296" s="33">
        <v>1</v>
      </c>
      <c r="D1296" s="33" t="s">
        <v>1</v>
      </c>
      <c r="E1296" s="58"/>
      <c r="F1296" s="58"/>
      <c r="G1296" s="58"/>
      <c r="I1296" s="78"/>
      <c r="J1296" s="78"/>
    </row>
    <row r="1297" spans="1:10" s="4" customFormat="1">
      <c r="A1297" s="56" t="s">
        <v>1955</v>
      </c>
      <c r="B1297" s="59" t="s">
        <v>245</v>
      </c>
      <c r="C1297" s="33">
        <v>1</v>
      </c>
      <c r="D1297" s="33" t="s">
        <v>1</v>
      </c>
      <c r="E1297" s="58"/>
      <c r="F1297" s="58"/>
      <c r="G1297" s="58"/>
      <c r="I1297" s="78"/>
      <c r="J1297" s="78"/>
    </row>
    <row r="1298" spans="1:10" s="4" customFormat="1">
      <c r="A1298" s="56" t="s">
        <v>1956</v>
      </c>
      <c r="B1298" s="59" t="s">
        <v>246</v>
      </c>
      <c r="C1298" s="33">
        <v>1</v>
      </c>
      <c r="D1298" s="33" t="s">
        <v>1</v>
      </c>
      <c r="E1298" s="58"/>
      <c r="F1298" s="58"/>
      <c r="G1298" s="58"/>
      <c r="I1298" s="78"/>
      <c r="J1298" s="78"/>
    </row>
    <row r="1299" spans="1:10" s="4" customFormat="1">
      <c r="A1299" s="56" t="s">
        <v>1957</v>
      </c>
      <c r="B1299" s="59" t="s">
        <v>247</v>
      </c>
      <c r="C1299" s="33">
        <v>1</v>
      </c>
      <c r="D1299" s="33" t="s">
        <v>1</v>
      </c>
      <c r="E1299" s="58"/>
      <c r="F1299" s="58"/>
      <c r="G1299" s="58"/>
      <c r="I1299" s="78"/>
      <c r="J1299" s="78"/>
    </row>
    <row r="1300" spans="1:10" s="4" customFormat="1">
      <c r="A1300" s="56" t="s">
        <v>1958</v>
      </c>
      <c r="B1300" s="59" t="s">
        <v>248</v>
      </c>
      <c r="C1300" s="33">
        <v>1</v>
      </c>
      <c r="D1300" s="33" t="s">
        <v>1</v>
      </c>
      <c r="E1300" s="58"/>
      <c r="F1300" s="58"/>
      <c r="G1300" s="58"/>
      <c r="I1300" s="78"/>
      <c r="J1300" s="78"/>
    </row>
    <row r="1301" spans="1:10" s="4" customFormat="1">
      <c r="A1301" s="56" t="s">
        <v>1959</v>
      </c>
      <c r="B1301" s="59" t="s">
        <v>249</v>
      </c>
      <c r="C1301" s="33">
        <v>1</v>
      </c>
      <c r="D1301" s="33" t="s">
        <v>1</v>
      </c>
      <c r="E1301" s="58"/>
      <c r="F1301" s="58"/>
      <c r="G1301" s="58"/>
      <c r="I1301" s="78"/>
      <c r="J1301" s="78"/>
    </row>
    <row r="1302" spans="1:10" s="4" customFormat="1">
      <c r="A1302" s="56"/>
      <c r="B1302" s="59"/>
      <c r="C1302" s="33"/>
      <c r="D1302" s="33"/>
      <c r="E1302" s="58"/>
      <c r="F1302" s="58"/>
      <c r="G1302" s="58"/>
      <c r="I1302" s="97"/>
      <c r="J1302" s="97"/>
    </row>
    <row r="1303" spans="1:10" s="4" customFormat="1">
      <c r="A1303" s="56"/>
      <c r="B1303" s="59"/>
      <c r="C1303" s="33"/>
      <c r="D1303" s="33"/>
      <c r="E1303" s="58"/>
      <c r="F1303" s="62" t="s">
        <v>346</v>
      </c>
      <c r="G1303" s="62"/>
      <c r="I1303" s="97"/>
      <c r="J1303" s="97"/>
    </row>
    <row r="1304" spans="1:10" s="4" customFormat="1" ht="27.65">
      <c r="A1304" s="53">
        <v>5</v>
      </c>
      <c r="B1304" s="54" t="s">
        <v>353</v>
      </c>
      <c r="C1304" s="33"/>
      <c r="D1304" s="33"/>
      <c r="E1304" s="58"/>
      <c r="F1304" s="58"/>
      <c r="G1304" s="58"/>
      <c r="I1304" s="97"/>
      <c r="J1304" s="97"/>
    </row>
    <row r="1305" spans="1:10" s="4" customFormat="1" ht="114.05">
      <c r="A1305" s="56" t="s">
        <v>1960</v>
      </c>
      <c r="B1305" s="57" t="s">
        <v>349</v>
      </c>
      <c r="C1305" s="33">
        <v>1</v>
      </c>
      <c r="D1305" s="33" t="s">
        <v>1</v>
      </c>
      <c r="E1305" s="58"/>
      <c r="F1305" s="58"/>
      <c r="G1305" s="58"/>
      <c r="I1305" s="78"/>
      <c r="J1305" s="78"/>
    </row>
    <row r="1306" spans="1:10" s="4" customFormat="1">
      <c r="A1306" s="56" t="s">
        <v>1961</v>
      </c>
      <c r="B1306" s="59" t="s">
        <v>670</v>
      </c>
      <c r="C1306" s="33">
        <v>1</v>
      </c>
      <c r="D1306" s="33" t="s">
        <v>1</v>
      </c>
      <c r="E1306" s="58"/>
      <c r="F1306" s="58"/>
      <c r="G1306" s="58"/>
      <c r="I1306" s="78"/>
      <c r="J1306" s="78"/>
    </row>
    <row r="1307" spans="1:10" s="4" customFormat="1">
      <c r="A1307" s="56" t="s">
        <v>1962</v>
      </c>
      <c r="B1307" s="59" t="s">
        <v>671</v>
      </c>
      <c r="C1307" s="33">
        <v>1</v>
      </c>
      <c r="D1307" s="33" t="s">
        <v>1</v>
      </c>
      <c r="E1307" s="58"/>
      <c r="F1307" s="58"/>
      <c r="G1307" s="58"/>
      <c r="I1307" s="78"/>
      <c r="J1307" s="78"/>
    </row>
    <row r="1308" spans="1:10" s="4" customFormat="1">
      <c r="A1308" s="56" t="s">
        <v>1963</v>
      </c>
      <c r="B1308" s="59" t="s">
        <v>344</v>
      </c>
      <c r="C1308" s="33">
        <v>1</v>
      </c>
      <c r="D1308" s="33" t="s">
        <v>1</v>
      </c>
      <c r="E1308" s="58"/>
      <c r="F1308" s="58"/>
      <c r="G1308" s="58"/>
      <c r="I1308" s="78"/>
      <c r="J1308" s="78"/>
    </row>
    <row r="1309" spans="1:10" s="4" customFormat="1">
      <c r="A1309" s="56" t="s">
        <v>1964</v>
      </c>
      <c r="B1309" s="59" t="s">
        <v>342</v>
      </c>
      <c r="C1309" s="33">
        <v>1</v>
      </c>
      <c r="D1309" s="33" t="s">
        <v>1</v>
      </c>
      <c r="E1309" s="58"/>
      <c r="F1309" s="58"/>
      <c r="G1309" s="58"/>
      <c r="I1309" s="78"/>
      <c r="J1309" s="78"/>
    </row>
    <row r="1310" spans="1:10" s="4" customFormat="1">
      <c r="A1310" s="56" t="s">
        <v>1965</v>
      </c>
      <c r="B1310" s="59" t="s">
        <v>343</v>
      </c>
      <c r="C1310" s="33">
        <v>1</v>
      </c>
      <c r="D1310" s="33" t="s">
        <v>1</v>
      </c>
      <c r="E1310" s="58"/>
      <c r="F1310" s="58"/>
      <c r="G1310" s="58"/>
      <c r="I1310" s="78"/>
      <c r="J1310" s="78"/>
    </row>
    <row r="1311" spans="1:10" s="4" customFormat="1">
      <c r="A1311" s="56" t="s">
        <v>1966</v>
      </c>
      <c r="B1311" s="59" t="s">
        <v>2</v>
      </c>
      <c r="C1311" s="33">
        <v>1</v>
      </c>
      <c r="D1311" s="33" t="s">
        <v>1</v>
      </c>
      <c r="E1311" s="58"/>
      <c r="F1311" s="58"/>
      <c r="G1311" s="58"/>
      <c r="I1311" s="78"/>
      <c r="J1311" s="78"/>
    </row>
    <row r="1312" spans="1:10" s="4" customFormat="1">
      <c r="A1312" s="56" t="s">
        <v>1967</v>
      </c>
      <c r="B1312" s="59" t="s">
        <v>3</v>
      </c>
      <c r="C1312" s="33">
        <v>1</v>
      </c>
      <c r="D1312" s="33" t="s">
        <v>1</v>
      </c>
      <c r="E1312" s="58"/>
      <c r="F1312" s="58"/>
      <c r="G1312" s="58"/>
      <c r="I1312" s="78"/>
      <c r="J1312" s="78"/>
    </row>
    <row r="1313" spans="1:10" s="4" customFormat="1">
      <c r="A1313" s="56" t="s">
        <v>1968</v>
      </c>
      <c r="B1313" s="59" t="s">
        <v>4</v>
      </c>
      <c r="C1313" s="33">
        <v>1</v>
      </c>
      <c r="D1313" s="33" t="s">
        <v>1</v>
      </c>
      <c r="E1313" s="58"/>
      <c r="F1313" s="58"/>
      <c r="G1313" s="58"/>
      <c r="I1313" s="78"/>
      <c r="J1313" s="78"/>
    </row>
    <row r="1314" spans="1:10" s="4" customFormat="1">
      <c r="A1314" s="56" t="s">
        <v>1969</v>
      </c>
      <c r="B1314" s="59" t="s">
        <v>5</v>
      </c>
      <c r="C1314" s="33">
        <v>1</v>
      </c>
      <c r="D1314" s="33" t="s">
        <v>1</v>
      </c>
      <c r="E1314" s="58"/>
      <c r="F1314" s="58"/>
      <c r="G1314" s="58"/>
      <c r="I1314" s="78"/>
      <c r="J1314" s="78"/>
    </row>
    <row r="1315" spans="1:10" s="4" customFormat="1">
      <c r="A1315" s="56" t="s">
        <v>1970</v>
      </c>
      <c r="B1315" s="59" t="s">
        <v>6</v>
      </c>
      <c r="C1315" s="33">
        <v>1</v>
      </c>
      <c r="D1315" s="33" t="s">
        <v>1</v>
      </c>
      <c r="E1315" s="58"/>
      <c r="F1315" s="58"/>
      <c r="G1315" s="58"/>
      <c r="I1315" s="78"/>
      <c r="J1315" s="78"/>
    </row>
    <row r="1316" spans="1:10" s="4" customFormat="1">
      <c r="A1316" s="56" t="s">
        <v>1971</v>
      </c>
      <c r="B1316" s="59" t="s">
        <v>7</v>
      </c>
      <c r="C1316" s="33">
        <v>1</v>
      </c>
      <c r="D1316" s="33" t="s">
        <v>1</v>
      </c>
      <c r="E1316" s="58"/>
      <c r="F1316" s="58"/>
      <c r="G1316" s="58"/>
      <c r="I1316" s="78"/>
      <c r="J1316" s="78"/>
    </row>
    <row r="1317" spans="1:10" s="4" customFormat="1">
      <c r="A1317" s="56" t="s">
        <v>1972</v>
      </c>
      <c r="B1317" s="59" t="s">
        <v>8</v>
      </c>
      <c r="C1317" s="33">
        <v>1</v>
      </c>
      <c r="D1317" s="33" t="s">
        <v>1</v>
      </c>
      <c r="E1317" s="58"/>
      <c r="F1317" s="58"/>
      <c r="G1317" s="58"/>
      <c r="I1317" s="78"/>
      <c r="J1317" s="78"/>
    </row>
    <row r="1318" spans="1:10" s="4" customFormat="1">
      <c r="A1318" s="56" t="s">
        <v>1973</v>
      </c>
      <c r="B1318" s="59" t="s">
        <v>250</v>
      </c>
      <c r="C1318" s="33">
        <v>1</v>
      </c>
      <c r="D1318" s="33" t="s">
        <v>1</v>
      </c>
      <c r="E1318" s="58"/>
      <c r="F1318" s="58"/>
      <c r="G1318" s="58"/>
      <c r="I1318" s="78"/>
      <c r="J1318" s="78"/>
    </row>
    <row r="1319" spans="1:10" s="4" customFormat="1">
      <c r="A1319" s="56" t="s">
        <v>1974</v>
      </c>
      <c r="B1319" s="59" t="s">
        <v>9</v>
      </c>
      <c r="C1319" s="33">
        <v>1</v>
      </c>
      <c r="D1319" s="33" t="s">
        <v>1</v>
      </c>
      <c r="E1319" s="58"/>
      <c r="F1319" s="58"/>
      <c r="G1319" s="58"/>
      <c r="I1319" s="78"/>
      <c r="J1319" s="78"/>
    </row>
    <row r="1320" spans="1:10" s="4" customFormat="1">
      <c r="A1320" s="56" t="s">
        <v>1975</v>
      </c>
      <c r="B1320" s="59" t="s">
        <v>10</v>
      </c>
      <c r="C1320" s="33">
        <v>1</v>
      </c>
      <c r="D1320" s="33" t="s">
        <v>1</v>
      </c>
      <c r="E1320" s="58"/>
      <c r="F1320" s="58"/>
      <c r="G1320" s="58"/>
      <c r="I1320" s="78"/>
      <c r="J1320" s="97"/>
    </row>
    <row r="1321" spans="1:10" s="4" customFormat="1">
      <c r="A1321" s="56" t="s">
        <v>1976</v>
      </c>
      <c r="B1321" s="59" t="s">
        <v>11</v>
      </c>
      <c r="C1321" s="33">
        <v>1</v>
      </c>
      <c r="D1321" s="33" t="s">
        <v>1</v>
      </c>
      <c r="E1321" s="58"/>
      <c r="F1321" s="58"/>
      <c r="G1321" s="58"/>
      <c r="I1321" s="78"/>
      <c r="J1321" s="97"/>
    </row>
    <row r="1322" spans="1:10" s="4" customFormat="1">
      <c r="A1322" s="56" t="s">
        <v>1977</v>
      </c>
      <c r="B1322" s="59" t="s">
        <v>12</v>
      </c>
      <c r="C1322" s="33">
        <v>1</v>
      </c>
      <c r="D1322" s="33" t="s">
        <v>1</v>
      </c>
      <c r="E1322" s="58"/>
      <c r="F1322" s="58"/>
      <c r="G1322" s="58"/>
      <c r="I1322" s="78"/>
      <c r="J1322" s="78"/>
    </row>
    <row r="1323" spans="1:10" s="4" customFormat="1">
      <c r="A1323" s="56" t="s">
        <v>1978</v>
      </c>
      <c r="B1323" s="59" t="s">
        <v>13</v>
      </c>
      <c r="C1323" s="33">
        <v>1</v>
      </c>
      <c r="D1323" s="33" t="s">
        <v>1</v>
      </c>
      <c r="E1323" s="58"/>
      <c r="F1323" s="58"/>
      <c r="G1323" s="58"/>
      <c r="I1323" s="78"/>
      <c r="J1323" s="78"/>
    </row>
    <row r="1324" spans="1:10" s="4" customFormat="1">
      <c r="A1324" s="56" t="s">
        <v>1979</v>
      </c>
      <c r="B1324" s="59" t="s">
        <v>14</v>
      </c>
      <c r="C1324" s="33">
        <v>1</v>
      </c>
      <c r="D1324" s="33" t="s">
        <v>1</v>
      </c>
      <c r="E1324" s="58"/>
      <c r="F1324" s="58"/>
      <c r="G1324" s="58"/>
      <c r="I1324" s="78"/>
      <c r="J1324" s="78"/>
    </row>
    <row r="1325" spans="1:10" s="4" customFormat="1">
      <c r="A1325" s="56" t="s">
        <v>1980</v>
      </c>
      <c r="B1325" s="59" t="s">
        <v>15</v>
      </c>
      <c r="C1325" s="33">
        <v>1</v>
      </c>
      <c r="D1325" s="33" t="s">
        <v>1</v>
      </c>
      <c r="E1325" s="58"/>
      <c r="F1325" s="58"/>
      <c r="G1325" s="58"/>
      <c r="I1325" s="78"/>
      <c r="J1325" s="78"/>
    </row>
    <row r="1326" spans="1:10" s="4" customFormat="1">
      <c r="A1326" s="56" t="s">
        <v>1981</v>
      </c>
      <c r="B1326" s="59" t="s">
        <v>16</v>
      </c>
      <c r="C1326" s="33">
        <v>1</v>
      </c>
      <c r="D1326" s="33" t="s">
        <v>1</v>
      </c>
      <c r="E1326" s="58"/>
      <c r="F1326" s="58"/>
      <c r="G1326" s="58"/>
      <c r="I1326" s="78"/>
      <c r="J1326" s="78"/>
    </row>
    <row r="1327" spans="1:10" s="4" customFormat="1">
      <c r="A1327" s="56" t="s">
        <v>1982</v>
      </c>
      <c r="B1327" s="59" t="s">
        <v>17</v>
      </c>
      <c r="C1327" s="33">
        <v>1</v>
      </c>
      <c r="D1327" s="33" t="s">
        <v>1</v>
      </c>
      <c r="E1327" s="58"/>
      <c r="F1327" s="58"/>
      <c r="G1327" s="58"/>
      <c r="I1327" s="78"/>
      <c r="J1327" s="78"/>
    </row>
    <row r="1328" spans="1:10" s="4" customFormat="1">
      <c r="A1328" s="56" t="s">
        <v>1983</v>
      </c>
      <c r="B1328" s="59" t="s">
        <v>18</v>
      </c>
      <c r="C1328" s="33">
        <v>1</v>
      </c>
      <c r="D1328" s="33" t="s">
        <v>1</v>
      </c>
      <c r="E1328" s="58"/>
      <c r="F1328" s="58"/>
      <c r="G1328" s="58"/>
      <c r="I1328" s="78"/>
      <c r="J1328" s="78"/>
    </row>
    <row r="1329" spans="1:10" s="4" customFormat="1">
      <c r="A1329" s="56" t="s">
        <v>1984</v>
      </c>
      <c r="B1329" s="59" t="s">
        <v>304</v>
      </c>
      <c r="C1329" s="33">
        <v>1</v>
      </c>
      <c r="D1329" s="33" t="s">
        <v>1</v>
      </c>
      <c r="E1329" s="58"/>
      <c r="F1329" s="58"/>
      <c r="G1329" s="58"/>
      <c r="I1329" s="78"/>
      <c r="J1329" s="78"/>
    </row>
    <row r="1330" spans="1:10" s="4" customFormat="1">
      <c r="A1330" s="56" t="s">
        <v>1985</v>
      </c>
      <c r="B1330" s="59" t="s">
        <v>19</v>
      </c>
      <c r="C1330" s="33">
        <v>1</v>
      </c>
      <c r="D1330" s="33" t="s">
        <v>1</v>
      </c>
      <c r="E1330" s="58"/>
      <c r="F1330" s="58"/>
      <c r="G1330" s="58"/>
      <c r="I1330" s="78"/>
      <c r="J1330" s="78"/>
    </row>
    <row r="1331" spans="1:10" s="4" customFormat="1">
      <c r="A1331" s="56" t="s">
        <v>1986</v>
      </c>
      <c r="B1331" s="59" t="s">
        <v>20</v>
      </c>
      <c r="C1331" s="33">
        <v>1</v>
      </c>
      <c r="D1331" s="33" t="s">
        <v>1</v>
      </c>
      <c r="E1331" s="58"/>
      <c r="F1331" s="58"/>
      <c r="G1331" s="58"/>
      <c r="I1331" s="78"/>
      <c r="J1331" s="78"/>
    </row>
    <row r="1332" spans="1:10" s="4" customFormat="1">
      <c r="A1332" s="56" t="s">
        <v>1987</v>
      </c>
      <c r="B1332" s="59" t="s">
        <v>251</v>
      </c>
      <c r="C1332" s="33">
        <v>1</v>
      </c>
      <c r="D1332" s="33" t="s">
        <v>1</v>
      </c>
      <c r="E1332" s="58"/>
      <c r="F1332" s="58"/>
      <c r="G1332" s="58"/>
      <c r="I1332" s="78"/>
      <c r="J1332" s="78"/>
    </row>
    <row r="1333" spans="1:10" s="4" customFormat="1">
      <c r="A1333" s="56" t="s">
        <v>1988</v>
      </c>
      <c r="B1333" s="59" t="s">
        <v>21</v>
      </c>
      <c r="C1333" s="33">
        <v>1</v>
      </c>
      <c r="D1333" s="33" t="s">
        <v>1</v>
      </c>
      <c r="E1333" s="58"/>
      <c r="F1333" s="58"/>
      <c r="G1333" s="58"/>
      <c r="I1333" s="78"/>
      <c r="J1333" s="78"/>
    </row>
    <row r="1334" spans="1:10" s="4" customFormat="1">
      <c r="A1334" s="56" t="s">
        <v>1989</v>
      </c>
      <c r="B1334" s="59" t="s">
        <v>22</v>
      </c>
      <c r="C1334" s="33">
        <v>1</v>
      </c>
      <c r="D1334" s="33" t="s">
        <v>1</v>
      </c>
      <c r="E1334" s="58"/>
      <c r="F1334" s="58"/>
      <c r="G1334" s="58"/>
      <c r="I1334" s="78"/>
      <c r="J1334" s="78"/>
    </row>
    <row r="1335" spans="1:10" s="4" customFormat="1">
      <c r="A1335" s="56" t="s">
        <v>1990</v>
      </c>
      <c r="B1335" s="59" t="s">
        <v>23</v>
      </c>
      <c r="C1335" s="33">
        <v>1</v>
      </c>
      <c r="D1335" s="33" t="s">
        <v>1</v>
      </c>
      <c r="E1335" s="58"/>
      <c r="F1335" s="58"/>
      <c r="G1335" s="58"/>
      <c r="I1335" s="78"/>
      <c r="J1335" s="78"/>
    </row>
    <row r="1336" spans="1:10" s="4" customFormat="1">
      <c r="A1336" s="56" t="s">
        <v>1991</v>
      </c>
      <c r="B1336" s="59" t="s">
        <v>278</v>
      </c>
      <c r="C1336" s="33">
        <v>1</v>
      </c>
      <c r="D1336" s="33" t="s">
        <v>1</v>
      </c>
      <c r="E1336" s="58"/>
      <c r="F1336" s="58"/>
      <c r="G1336" s="58"/>
      <c r="I1336" s="78"/>
      <c r="J1336" s="78"/>
    </row>
    <row r="1337" spans="1:10" s="4" customFormat="1">
      <c r="A1337" s="56" t="s">
        <v>1992</v>
      </c>
      <c r="B1337" s="59" t="s">
        <v>279</v>
      </c>
      <c r="C1337" s="33">
        <v>1</v>
      </c>
      <c r="D1337" s="33" t="s">
        <v>1</v>
      </c>
      <c r="E1337" s="58"/>
      <c r="F1337" s="58"/>
      <c r="G1337" s="58"/>
      <c r="I1337" s="78"/>
      <c r="J1337" s="97"/>
    </row>
    <row r="1338" spans="1:10" s="4" customFormat="1">
      <c r="A1338" s="56" t="s">
        <v>1993</v>
      </c>
      <c r="B1338" s="59" t="s">
        <v>280</v>
      </c>
      <c r="C1338" s="33">
        <v>1</v>
      </c>
      <c r="D1338" s="33" t="s">
        <v>1</v>
      </c>
      <c r="E1338" s="58"/>
      <c r="F1338" s="58"/>
      <c r="G1338" s="58"/>
      <c r="I1338" s="78"/>
      <c r="J1338" s="78"/>
    </row>
    <row r="1339" spans="1:10" s="4" customFormat="1">
      <c r="A1339" s="56" t="s">
        <v>1994</v>
      </c>
      <c r="B1339" s="59" t="s">
        <v>24</v>
      </c>
      <c r="C1339" s="33">
        <v>1</v>
      </c>
      <c r="D1339" s="33" t="s">
        <v>1</v>
      </c>
      <c r="E1339" s="58"/>
      <c r="F1339" s="58"/>
      <c r="G1339" s="58"/>
      <c r="I1339" s="78"/>
      <c r="J1339" s="78"/>
    </row>
    <row r="1340" spans="1:10" s="4" customFormat="1">
      <c r="A1340" s="56" t="s">
        <v>1995</v>
      </c>
      <c r="B1340" s="59" t="s">
        <v>25</v>
      </c>
      <c r="C1340" s="33">
        <v>1</v>
      </c>
      <c r="D1340" s="33" t="s">
        <v>1</v>
      </c>
      <c r="E1340" s="58"/>
      <c r="F1340" s="58"/>
      <c r="G1340" s="58"/>
      <c r="I1340" s="78"/>
      <c r="J1340" s="78"/>
    </row>
    <row r="1341" spans="1:10" s="4" customFormat="1">
      <c r="A1341" s="56" t="s">
        <v>1996</v>
      </c>
      <c r="B1341" s="59" t="s">
        <v>26</v>
      </c>
      <c r="C1341" s="33">
        <v>1</v>
      </c>
      <c r="D1341" s="33" t="s">
        <v>1</v>
      </c>
      <c r="E1341" s="58"/>
      <c r="F1341" s="58"/>
      <c r="G1341" s="58"/>
      <c r="I1341" s="78"/>
      <c r="J1341" s="78"/>
    </row>
    <row r="1342" spans="1:10" s="4" customFormat="1">
      <c r="A1342" s="56" t="s">
        <v>1997</v>
      </c>
      <c r="B1342" s="59" t="s">
        <v>27</v>
      </c>
      <c r="C1342" s="33">
        <v>1</v>
      </c>
      <c r="D1342" s="33" t="s">
        <v>1</v>
      </c>
      <c r="E1342" s="58"/>
      <c r="F1342" s="58"/>
      <c r="G1342" s="58"/>
      <c r="I1342" s="78"/>
      <c r="J1342" s="78"/>
    </row>
    <row r="1343" spans="1:10" s="4" customFormat="1">
      <c r="A1343" s="56" t="s">
        <v>1998</v>
      </c>
      <c r="B1343" s="59" t="s">
        <v>28</v>
      </c>
      <c r="C1343" s="33">
        <v>1</v>
      </c>
      <c r="D1343" s="33" t="s">
        <v>1</v>
      </c>
      <c r="E1343" s="58"/>
      <c r="F1343" s="58"/>
      <c r="G1343" s="58"/>
      <c r="I1343" s="78"/>
      <c r="J1343" s="78"/>
    </row>
    <row r="1344" spans="1:10" s="4" customFormat="1">
      <c r="A1344" s="56" t="s">
        <v>1999</v>
      </c>
      <c r="B1344" s="59" t="s">
        <v>29</v>
      </c>
      <c r="C1344" s="33">
        <v>1</v>
      </c>
      <c r="D1344" s="33" t="s">
        <v>1</v>
      </c>
      <c r="E1344" s="58"/>
      <c r="F1344" s="58"/>
      <c r="G1344" s="58"/>
      <c r="I1344" s="78"/>
      <c r="J1344" s="78"/>
    </row>
    <row r="1345" spans="1:10" s="4" customFormat="1">
      <c r="A1345" s="56" t="s">
        <v>2000</v>
      </c>
      <c r="B1345" s="59" t="s">
        <v>252</v>
      </c>
      <c r="C1345" s="33">
        <v>1</v>
      </c>
      <c r="D1345" s="33" t="s">
        <v>1</v>
      </c>
      <c r="E1345" s="58"/>
      <c r="F1345" s="58"/>
      <c r="G1345" s="58"/>
      <c r="I1345" s="78"/>
      <c r="J1345" s="78"/>
    </row>
    <row r="1346" spans="1:10" s="4" customFormat="1">
      <c r="A1346" s="56" t="s">
        <v>2001</v>
      </c>
      <c r="B1346" s="59" t="s">
        <v>30</v>
      </c>
      <c r="C1346" s="33">
        <v>1</v>
      </c>
      <c r="D1346" s="33" t="s">
        <v>1</v>
      </c>
      <c r="E1346" s="58"/>
      <c r="F1346" s="58"/>
      <c r="G1346" s="58"/>
      <c r="I1346" s="78"/>
      <c r="J1346" s="78"/>
    </row>
    <row r="1347" spans="1:10" s="4" customFormat="1">
      <c r="A1347" s="56" t="s">
        <v>2002</v>
      </c>
      <c r="B1347" s="59" t="s">
        <v>31</v>
      </c>
      <c r="C1347" s="33">
        <v>1</v>
      </c>
      <c r="D1347" s="33" t="s">
        <v>1</v>
      </c>
      <c r="E1347" s="58"/>
      <c r="F1347" s="58"/>
      <c r="G1347" s="58"/>
      <c r="I1347" s="78"/>
      <c r="J1347" s="97"/>
    </row>
    <row r="1348" spans="1:10" s="4" customFormat="1">
      <c r="A1348" s="56" t="s">
        <v>2003</v>
      </c>
      <c r="B1348" s="59" t="s">
        <v>32</v>
      </c>
      <c r="C1348" s="33">
        <v>1</v>
      </c>
      <c r="D1348" s="33" t="s">
        <v>1</v>
      </c>
      <c r="E1348" s="58"/>
      <c r="F1348" s="58"/>
      <c r="G1348" s="58"/>
      <c r="I1348" s="78"/>
      <c r="J1348" s="97"/>
    </row>
    <row r="1349" spans="1:10" s="4" customFormat="1">
      <c r="A1349" s="56" t="s">
        <v>2004</v>
      </c>
      <c r="B1349" s="59" t="s">
        <v>33</v>
      </c>
      <c r="C1349" s="33">
        <v>1</v>
      </c>
      <c r="D1349" s="33" t="s">
        <v>1</v>
      </c>
      <c r="E1349" s="58"/>
      <c r="F1349" s="58"/>
      <c r="G1349" s="58"/>
      <c r="I1349" s="78"/>
      <c r="J1349" s="97"/>
    </row>
    <row r="1350" spans="1:10" s="4" customFormat="1">
      <c r="A1350" s="56" t="s">
        <v>2005</v>
      </c>
      <c r="B1350" s="59" t="s">
        <v>34</v>
      </c>
      <c r="C1350" s="33">
        <v>1</v>
      </c>
      <c r="D1350" s="33" t="s">
        <v>1</v>
      </c>
      <c r="E1350" s="58"/>
      <c r="F1350" s="58"/>
      <c r="G1350" s="58"/>
      <c r="I1350" s="78"/>
      <c r="J1350" s="97"/>
    </row>
    <row r="1351" spans="1:10" s="4" customFormat="1">
      <c r="A1351" s="56" t="s">
        <v>2006</v>
      </c>
      <c r="B1351" s="59" t="s">
        <v>35</v>
      </c>
      <c r="C1351" s="33">
        <v>1</v>
      </c>
      <c r="D1351" s="33" t="s">
        <v>1</v>
      </c>
      <c r="E1351" s="58"/>
      <c r="F1351" s="58"/>
      <c r="G1351" s="58"/>
      <c r="I1351" s="78"/>
      <c r="J1351" s="97"/>
    </row>
    <row r="1352" spans="1:10" s="4" customFormat="1">
      <c r="A1352" s="56" t="s">
        <v>2007</v>
      </c>
      <c r="B1352" s="59" t="s">
        <v>275</v>
      </c>
      <c r="C1352" s="33">
        <v>1</v>
      </c>
      <c r="D1352" s="33" t="s">
        <v>1</v>
      </c>
      <c r="E1352" s="58"/>
      <c r="F1352" s="58"/>
      <c r="G1352" s="58"/>
      <c r="I1352" s="78"/>
      <c r="J1352" s="78"/>
    </row>
    <row r="1353" spans="1:10" s="4" customFormat="1">
      <c r="A1353" s="56" t="s">
        <v>2008</v>
      </c>
      <c r="B1353" s="59" t="s">
        <v>276</v>
      </c>
      <c r="C1353" s="33">
        <v>1</v>
      </c>
      <c r="D1353" s="33" t="s">
        <v>1</v>
      </c>
      <c r="E1353" s="58"/>
      <c r="F1353" s="58"/>
      <c r="G1353" s="58"/>
      <c r="I1353" s="78"/>
      <c r="J1353" s="78"/>
    </row>
    <row r="1354" spans="1:10" s="4" customFormat="1">
      <c r="A1354" s="56" t="s">
        <v>2009</v>
      </c>
      <c r="B1354" s="59" t="s">
        <v>277</v>
      </c>
      <c r="C1354" s="33">
        <v>1</v>
      </c>
      <c r="D1354" s="33" t="s">
        <v>1</v>
      </c>
      <c r="E1354" s="58"/>
      <c r="F1354" s="58"/>
      <c r="G1354" s="58"/>
      <c r="I1354" s="78"/>
      <c r="J1354" s="78"/>
    </row>
    <row r="1355" spans="1:10" s="4" customFormat="1">
      <c r="A1355" s="56" t="s">
        <v>2010</v>
      </c>
      <c r="B1355" s="59" t="s">
        <v>36</v>
      </c>
      <c r="C1355" s="33">
        <v>1</v>
      </c>
      <c r="D1355" s="33" t="s">
        <v>1</v>
      </c>
      <c r="E1355" s="58"/>
      <c r="F1355" s="58"/>
      <c r="G1355" s="58"/>
      <c r="I1355" s="78"/>
      <c r="J1355" s="78"/>
    </row>
    <row r="1356" spans="1:10" s="4" customFormat="1">
      <c r="A1356" s="56" t="s">
        <v>2011</v>
      </c>
      <c r="B1356" s="59" t="s">
        <v>37</v>
      </c>
      <c r="C1356" s="33">
        <v>1</v>
      </c>
      <c r="D1356" s="33" t="s">
        <v>1</v>
      </c>
      <c r="E1356" s="58"/>
      <c r="F1356" s="58"/>
      <c r="G1356" s="58"/>
      <c r="I1356" s="78"/>
      <c r="J1356" s="78"/>
    </row>
    <row r="1357" spans="1:10" s="4" customFormat="1">
      <c r="A1357" s="56" t="s">
        <v>2012</v>
      </c>
      <c r="B1357" s="59" t="s">
        <v>38</v>
      </c>
      <c r="C1357" s="33">
        <v>1</v>
      </c>
      <c r="D1357" s="33" t="s">
        <v>1</v>
      </c>
      <c r="E1357" s="58"/>
      <c r="F1357" s="58"/>
      <c r="G1357" s="58"/>
      <c r="I1357" s="78"/>
      <c r="J1357" s="78"/>
    </row>
    <row r="1358" spans="1:10" s="4" customFormat="1">
      <c r="A1358" s="56" t="s">
        <v>2013</v>
      </c>
      <c r="B1358" s="59" t="s">
        <v>39</v>
      </c>
      <c r="C1358" s="33">
        <v>1</v>
      </c>
      <c r="D1358" s="33" t="s">
        <v>1</v>
      </c>
      <c r="E1358" s="58"/>
      <c r="F1358" s="58"/>
      <c r="G1358" s="58"/>
      <c r="I1358" s="78"/>
      <c r="J1358" s="78"/>
    </row>
    <row r="1359" spans="1:10" s="4" customFormat="1">
      <c r="A1359" s="56" t="s">
        <v>2014</v>
      </c>
      <c r="B1359" s="59" t="s">
        <v>40</v>
      </c>
      <c r="C1359" s="33">
        <v>1</v>
      </c>
      <c r="D1359" s="33" t="s">
        <v>1</v>
      </c>
      <c r="E1359" s="58"/>
      <c r="F1359" s="58"/>
      <c r="G1359" s="58"/>
      <c r="I1359" s="78"/>
      <c r="J1359" s="78"/>
    </row>
    <row r="1360" spans="1:10" s="4" customFormat="1">
      <c r="A1360" s="56" t="s">
        <v>2015</v>
      </c>
      <c r="B1360" s="59" t="s">
        <v>41</v>
      </c>
      <c r="C1360" s="33">
        <v>1</v>
      </c>
      <c r="D1360" s="33" t="s">
        <v>1</v>
      </c>
      <c r="E1360" s="58"/>
      <c r="F1360" s="58"/>
      <c r="G1360" s="58"/>
      <c r="I1360" s="78"/>
      <c r="J1360" s="78"/>
    </row>
    <row r="1361" spans="1:10" s="4" customFormat="1">
      <c r="A1361" s="56" t="s">
        <v>2016</v>
      </c>
      <c r="B1361" s="59" t="s">
        <v>42</v>
      </c>
      <c r="C1361" s="33">
        <v>1</v>
      </c>
      <c r="D1361" s="33" t="s">
        <v>1</v>
      </c>
      <c r="E1361" s="58"/>
      <c r="F1361" s="58"/>
      <c r="G1361" s="58"/>
      <c r="I1361" s="78"/>
      <c r="J1361" s="78"/>
    </row>
    <row r="1362" spans="1:10" s="4" customFormat="1">
      <c r="A1362" s="56" t="s">
        <v>2017</v>
      </c>
      <c r="B1362" s="59" t="s">
        <v>43</v>
      </c>
      <c r="C1362" s="33">
        <v>1</v>
      </c>
      <c r="D1362" s="33" t="s">
        <v>1</v>
      </c>
      <c r="E1362" s="58"/>
      <c r="F1362" s="58"/>
      <c r="G1362" s="58"/>
      <c r="I1362" s="78"/>
      <c r="J1362" s="78"/>
    </row>
    <row r="1363" spans="1:10" s="4" customFormat="1">
      <c r="A1363" s="56" t="s">
        <v>2018</v>
      </c>
      <c r="B1363" s="59" t="s">
        <v>44</v>
      </c>
      <c r="C1363" s="33">
        <v>1</v>
      </c>
      <c r="D1363" s="33" t="s">
        <v>1</v>
      </c>
      <c r="E1363" s="58"/>
      <c r="F1363" s="58"/>
      <c r="G1363" s="58"/>
      <c r="I1363" s="78"/>
      <c r="J1363" s="78"/>
    </row>
    <row r="1364" spans="1:10" s="4" customFormat="1">
      <c r="A1364" s="56" t="s">
        <v>2019</v>
      </c>
      <c r="B1364" s="59" t="s">
        <v>45</v>
      </c>
      <c r="C1364" s="33">
        <v>1</v>
      </c>
      <c r="D1364" s="33" t="s">
        <v>1</v>
      </c>
      <c r="E1364" s="58"/>
      <c r="F1364" s="58"/>
      <c r="G1364" s="58"/>
      <c r="I1364" s="78"/>
      <c r="J1364" s="78"/>
    </row>
    <row r="1365" spans="1:10" s="4" customFormat="1">
      <c r="A1365" s="56" t="s">
        <v>2020</v>
      </c>
      <c r="B1365" s="59" t="s">
        <v>46</v>
      </c>
      <c r="C1365" s="33">
        <v>1</v>
      </c>
      <c r="D1365" s="33" t="s">
        <v>1</v>
      </c>
      <c r="E1365" s="58"/>
      <c r="F1365" s="58"/>
      <c r="G1365" s="58"/>
      <c r="I1365" s="78"/>
      <c r="J1365" s="78"/>
    </row>
    <row r="1366" spans="1:10" s="4" customFormat="1">
      <c r="A1366" s="56" t="s">
        <v>2021</v>
      </c>
      <c r="B1366" s="59" t="s">
        <v>47</v>
      </c>
      <c r="C1366" s="33">
        <v>1</v>
      </c>
      <c r="D1366" s="33" t="s">
        <v>1</v>
      </c>
      <c r="E1366" s="58"/>
      <c r="F1366" s="58"/>
      <c r="G1366" s="58"/>
      <c r="I1366" s="78"/>
      <c r="J1366" s="78"/>
    </row>
    <row r="1367" spans="1:10" s="4" customFormat="1">
      <c r="A1367" s="56" t="s">
        <v>2022</v>
      </c>
      <c r="B1367" s="59" t="s">
        <v>48</v>
      </c>
      <c r="C1367" s="33">
        <v>1</v>
      </c>
      <c r="D1367" s="33" t="s">
        <v>1</v>
      </c>
      <c r="E1367" s="58"/>
      <c r="F1367" s="58"/>
      <c r="G1367" s="58"/>
      <c r="I1367" s="78"/>
      <c r="J1367" s="78"/>
    </row>
    <row r="1368" spans="1:10" s="4" customFormat="1">
      <c r="A1368" s="56" t="s">
        <v>2023</v>
      </c>
      <c r="B1368" s="59" t="s">
        <v>49</v>
      </c>
      <c r="C1368" s="33">
        <v>1</v>
      </c>
      <c r="D1368" s="33" t="s">
        <v>1</v>
      </c>
      <c r="E1368" s="58"/>
      <c r="F1368" s="58"/>
      <c r="G1368" s="58"/>
      <c r="I1368" s="78"/>
      <c r="J1368" s="78"/>
    </row>
    <row r="1369" spans="1:10" s="4" customFormat="1">
      <c r="A1369" s="56" t="s">
        <v>2024</v>
      </c>
      <c r="B1369" s="59" t="s">
        <v>50</v>
      </c>
      <c r="C1369" s="33">
        <v>1</v>
      </c>
      <c r="D1369" s="33" t="s">
        <v>1</v>
      </c>
      <c r="E1369" s="58"/>
      <c r="F1369" s="58"/>
      <c r="G1369" s="58"/>
      <c r="I1369" s="78"/>
      <c r="J1369" s="78"/>
    </row>
    <row r="1370" spans="1:10" s="4" customFormat="1">
      <c r="A1370" s="56" t="s">
        <v>2025</v>
      </c>
      <c r="B1370" s="59" t="s">
        <v>51</v>
      </c>
      <c r="C1370" s="33">
        <v>1</v>
      </c>
      <c r="D1370" s="33" t="s">
        <v>1</v>
      </c>
      <c r="E1370" s="58"/>
      <c r="F1370" s="58"/>
      <c r="G1370" s="58"/>
      <c r="I1370" s="78"/>
      <c r="J1370" s="78"/>
    </row>
    <row r="1371" spans="1:10" s="4" customFormat="1">
      <c r="A1371" s="56" t="s">
        <v>2026</v>
      </c>
      <c r="B1371" s="59" t="s">
        <v>52</v>
      </c>
      <c r="C1371" s="33">
        <v>1</v>
      </c>
      <c r="D1371" s="33" t="s">
        <v>1</v>
      </c>
      <c r="E1371" s="58"/>
      <c r="F1371" s="58"/>
      <c r="G1371" s="58"/>
      <c r="I1371" s="78"/>
      <c r="J1371" s="97"/>
    </row>
    <row r="1372" spans="1:10" s="4" customFormat="1">
      <c r="A1372" s="56" t="s">
        <v>2027</v>
      </c>
      <c r="B1372" s="59" t="s">
        <v>53</v>
      </c>
      <c r="C1372" s="33">
        <v>1</v>
      </c>
      <c r="D1372" s="33" t="s">
        <v>1</v>
      </c>
      <c r="E1372" s="58"/>
      <c r="F1372" s="58"/>
      <c r="G1372" s="58"/>
      <c r="I1372" s="78"/>
      <c r="J1372" s="97"/>
    </row>
    <row r="1373" spans="1:10" s="4" customFormat="1">
      <c r="A1373" s="56" t="s">
        <v>2028</v>
      </c>
      <c r="B1373" s="59" t="s">
        <v>54</v>
      </c>
      <c r="C1373" s="33">
        <v>1</v>
      </c>
      <c r="D1373" s="33" t="s">
        <v>1</v>
      </c>
      <c r="E1373" s="58"/>
      <c r="F1373" s="58"/>
      <c r="G1373" s="58"/>
      <c r="I1373" s="78"/>
      <c r="J1373" s="78"/>
    </row>
    <row r="1374" spans="1:10" s="4" customFormat="1">
      <c r="A1374" s="56" t="s">
        <v>2029</v>
      </c>
      <c r="B1374" s="59" t="s">
        <v>254</v>
      </c>
      <c r="C1374" s="33">
        <v>1</v>
      </c>
      <c r="D1374" s="33" t="s">
        <v>1</v>
      </c>
      <c r="E1374" s="58"/>
      <c r="F1374" s="58"/>
      <c r="G1374" s="58"/>
      <c r="I1374" s="78"/>
      <c r="J1374" s="78"/>
    </row>
    <row r="1375" spans="1:10" s="4" customFormat="1">
      <c r="A1375" s="56" t="s">
        <v>2030</v>
      </c>
      <c r="B1375" s="59" t="s">
        <v>55</v>
      </c>
      <c r="C1375" s="33">
        <v>1</v>
      </c>
      <c r="D1375" s="33" t="s">
        <v>1</v>
      </c>
      <c r="E1375" s="58"/>
      <c r="F1375" s="58"/>
      <c r="G1375" s="58"/>
      <c r="I1375" s="78"/>
      <c r="J1375" s="78"/>
    </row>
    <row r="1376" spans="1:10" s="4" customFormat="1">
      <c r="A1376" s="56" t="s">
        <v>2031</v>
      </c>
      <c r="B1376" s="59" t="s">
        <v>56</v>
      </c>
      <c r="C1376" s="33">
        <v>1</v>
      </c>
      <c r="D1376" s="33" t="s">
        <v>1</v>
      </c>
      <c r="E1376" s="58"/>
      <c r="F1376" s="58"/>
      <c r="G1376" s="58"/>
      <c r="I1376" s="78"/>
      <c r="J1376" s="78"/>
    </row>
    <row r="1377" spans="1:10" s="4" customFormat="1">
      <c r="A1377" s="56" t="s">
        <v>2032</v>
      </c>
      <c r="B1377" s="59" t="s">
        <v>253</v>
      </c>
      <c r="C1377" s="33">
        <v>1</v>
      </c>
      <c r="D1377" s="33" t="s">
        <v>1</v>
      </c>
      <c r="E1377" s="58"/>
      <c r="F1377" s="58"/>
      <c r="G1377" s="58"/>
      <c r="I1377" s="78"/>
      <c r="J1377" s="78"/>
    </row>
    <row r="1378" spans="1:10" s="4" customFormat="1">
      <c r="A1378" s="56" t="s">
        <v>2033</v>
      </c>
      <c r="B1378" s="59" t="s">
        <v>57</v>
      </c>
      <c r="C1378" s="33">
        <v>1</v>
      </c>
      <c r="D1378" s="33" t="s">
        <v>1</v>
      </c>
      <c r="E1378" s="58"/>
      <c r="F1378" s="58"/>
      <c r="G1378" s="58"/>
      <c r="I1378" s="78"/>
      <c r="J1378" s="78"/>
    </row>
    <row r="1379" spans="1:10" s="4" customFormat="1">
      <c r="A1379" s="56" t="s">
        <v>2034</v>
      </c>
      <c r="B1379" s="59" t="s">
        <v>255</v>
      </c>
      <c r="C1379" s="33">
        <v>1</v>
      </c>
      <c r="D1379" s="33" t="s">
        <v>1</v>
      </c>
      <c r="E1379" s="58"/>
      <c r="F1379" s="58"/>
      <c r="G1379" s="58"/>
      <c r="I1379" s="78"/>
      <c r="J1379" s="78"/>
    </row>
    <row r="1380" spans="1:10" s="4" customFormat="1">
      <c r="A1380" s="56" t="s">
        <v>2035</v>
      </c>
      <c r="B1380" s="59" t="s">
        <v>58</v>
      </c>
      <c r="C1380" s="33">
        <v>1</v>
      </c>
      <c r="D1380" s="33" t="s">
        <v>1</v>
      </c>
      <c r="E1380" s="58"/>
      <c r="F1380" s="58"/>
      <c r="G1380" s="58"/>
      <c r="I1380" s="78"/>
      <c r="J1380" s="78"/>
    </row>
    <row r="1381" spans="1:10" s="4" customFormat="1">
      <c r="A1381" s="56" t="s">
        <v>2036</v>
      </c>
      <c r="B1381" s="59" t="s">
        <v>256</v>
      </c>
      <c r="C1381" s="33">
        <v>1</v>
      </c>
      <c r="D1381" s="33" t="s">
        <v>1</v>
      </c>
      <c r="E1381" s="58"/>
      <c r="F1381" s="58"/>
      <c r="G1381" s="58"/>
      <c r="I1381" s="78"/>
      <c r="J1381" s="78"/>
    </row>
    <row r="1382" spans="1:10" s="4" customFormat="1">
      <c r="A1382" s="56" t="s">
        <v>2037</v>
      </c>
      <c r="B1382" s="59" t="s">
        <v>59</v>
      </c>
      <c r="C1382" s="33">
        <v>1</v>
      </c>
      <c r="D1382" s="33" t="s">
        <v>1</v>
      </c>
      <c r="E1382" s="58"/>
      <c r="F1382" s="58"/>
      <c r="G1382" s="58"/>
      <c r="I1382" s="78"/>
      <c r="J1382" s="78"/>
    </row>
    <row r="1383" spans="1:10" s="4" customFormat="1">
      <c r="A1383" s="56" t="s">
        <v>2038</v>
      </c>
      <c r="B1383" s="59" t="s">
        <v>257</v>
      </c>
      <c r="C1383" s="33">
        <v>1</v>
      </c>
      <c r="D1383" s="33" t="s">
        <v>1</v>
      </c>
      <c r="E1383" s="58"/>
      <c r="F1383" s="58"/>
      <c r="G1383" s="58"/>
      <c r="I1383" s="78"/>
      <c r="J1383" s="78"/>
    </row>
    <row r="1384" spans="1:10" s="4" customFormat="1">
      <c r="A1384" s="56" t="s">
        <v>2039</v>
      </c>
      <c r="B1384" s="59" t="s">
        <v>60</v>
      </c>
      <c r="C1384" s="33">
        <v>1</v>
      </c>
      <c r="D1384" s="33" t="s">
        <v>1</v>
      </c>
      <c r="E1384" s="58"/>
      <c r="F1384" s="58"/>
      <c r="G1384" s="58"/>
      <c r="I1384" s="78"/>
      <c r="J1384" s="78"/>
    </row>
    <row r="1385" spans="1:10" s="4" customFormat="1">
      <c r="A1385" s="56" t="s">
        <v>2040</v>
      </c>
      <c r="B1385" s="59" t="s">
        <v>258</v>
      </c>
      <c r="C1385" s="33">
        <v>1</v>
      </c>
      <c r="D1385" s="33" t="s">
        <v>1</v>
      </c>
      <c r="E1385" s="58"/>
      <c r="F1385" s="58"/>
      <c r="G1385" s="58"/>
      <c r="I1385" s="78"/>
      <c r="J1385" s="78"/>
    </row>
    <row r="1386" spans="1:10" s="4" customFormat="1">
      <c r="A1386" s="56" t="s">
        <v>2041</v>
      </c>
      <c r="B1386" s="59" t="s">
        <v>61</v>
      </c>
      <c r="C1386" s="33">
        <v>1</v>
      </c>
      <c r="D1386" s="33" t="s">
        <v>1</v>
      </c>
      <c r="E1386" s="58"/>
      <c r="F1386" s="58"/>
      <c r="G1386" s="58"/>
      <c r="I1386" s="78"/>
      <c r="J1386" s="78"/>
    </row>
    <row r="1387" spans="1:10" s="4" customFormat="1">
      <c r="A1387" s="56" t="s">
        <v>2042</v>
      </c>
      <c r="B1387" s="59" t="s">
        <v>259</v>
      </c>
      <c r="C1387" s="33">
        <v>1</v>
      </c>
      <c r="D1387" s="33" t="s">
        <v>1</v>
      </c>
      <c r="E1387" s="58"/>
      <c r="F1387" s="58"/>
      <c r="G1387" s="58"/>
      <c r="I1387" s="78"/>
      <c r="J1387" s="78"/>
    </row>
    <row r="1388" spans="1:10" s="4" customFormat="1">
      <c r="A1388" s="56" t="s">
        <v>2043</v>
      </c>
      <c r="B1388" s="59" t="s">
        <v>62</v>
      </c>
      <c r="C1388" s="33">
        <v>1</v>
      </c>
      <c r="D1388" s="33" t="s">
        <v>1</v>
      </c>
      <c r="E1388" s="58"/>
      <c r="F1388" s="58"/>
      <c r="G1388" s="58"/>
      <c r="I1388" s="78"/>
      <c r="J1388" s="78"/>
    </row>
    <row r="1389" spans="1:10" s="4" customFormat="1">
      <c r="A1389" s="56" t="s">
        <v>2044</v>
      </c>
      <c r="B1389" s="59" t="s">
        <v>260</v>
      </c>
      <c r="C1389" s="33">
        <v>1</v>
      </c>
      <c r="D1389" s="33" t="s">
        <v>1</v>
      </c>
      <c r="E1389" s="58"/>
      <c r="F1389" s="58"/>
      <c r="G1389" s="58"/>
      <c r="I1389" s="78"/>
      <c r="J1389" s="78"/>
    </row>
    <row r="1390" spans="1:10" s="4" customFormat="1">
      <c r="A1390" s="56" t="s">
        <v>2045</v>
      </c>
      <c r="B1390" s="59" t="s">
        <v>63</v>
      </c>
      <c r="C1390" s="33">
        <v>1</v>
      </c>
      <c r="D1390" s="33" t="s">
        <v>1</v>
      </c>
      <c r="E1390" s="58"/>
      <c r="F1390" s="58"/>
      <c r="G1390" s="58"/>
      <c r="I1390" s="78"/>
      <c r="J1390" s="78"/>
    </row>
    <row r="1391" spans="1:10" s="4" customFormat="1">
      <c r="A1391" s="56" t="s">
        <v>2046</v>
      </c>
      <c r="B1391" s="59" t="s">
        <v>261</v>
      </c>
      <c r="C1391" s="33">
        <v>1</v>
      </c>
      <c r="D1391" s="33" t="s">
        <v>1</v>
      </c>
      <c r="E1391" s="58"/>
      <c r="F1391" s="58"/>
      <c r="G1391" s="58"/>
      <c r="I1391" s="78"/>
      <c r="J1391" s="78"/>
    </row>
    <row r="1392" spans="1:10" s="4" customFormat="1">
      <c r="A1392" s="56" t="s">
        <v>2047</v>
      </c>
      <c r="B1392" s="59" t="s">
        <v>64</v>
      </c>
      <c r="C1392" s="33">
        <v>1</v>
      </c>
      <c r="D1392" s="33" t="s">
        <v>1</v>
      </c>
      <c r="E1392" s="58"/>
      <c r="F1392" s="58"/>
      <c r="G1392" s="58"/>
      <c r="I1392" s="78"/>
      <c r="J1392" s="78"/>
    </row>
    <row r="1393" spans="1:10" s="4" customFormat="1">
      <c r="A1393" s="56" t="s">
        <v>2048</v>
      </c>
      <c r="B1393" s="59" t="s">
        <v>262</v>
      </c>
      <c r="C1393" s="33">
        <v>1</v>
      </c>
      <c r="D1393" s="33" t="s">
        <v>1</v>
      </c>
      <c r="E1393" s="58"/>
      <c r="F1393" s="58"/>
      <c r="G1393" s="58"/>
      <c r="I1393" s="78"/>
      <c r="J1393" s="78"/>
    </row>
    <row r="1394" spans="1:10" s="4" customFormat="1">
      <c r="A1394" s="56" t="s">
        <v>2049</v>
      </c>
      <c r="B1394" s="59" t="s">
        <v>65</v>
      </c>
      <c r="C1394" s="33">
        <v>1</v>
      </c>
      <c r="D1394" s="33" t="s">
        <v>1</v>
      </c>
      <c r="E1394" s="58"/>
      <c r="F1394" s="58"/>
      <c r="G1394" s="58"/>
      <c r="I1394" s="78"/>
      <c r="J1394" s="78"/>
    </row>
    <row r="1395" spans="1:10" s="4" customFormat="1">
      <c r="A1395" s="56" t="s">
        <v>2050</v>
      </c>
      <c r="B1395" s="59" t="s">
        <v>264</v>
      </c>
      <c r="C1395" s="33">
        <v>1</v>
      </c>
      <c r="D1395" s="33" t="s">
        <v>1</v>
      </c>
      <c r="E1395" s="58"/>
      <c r="F1395" s="58"/>
      <c r="G1395" s="58"/>
      <c r="I1395" s="78"/>
      <c r="J1395" s="78"/>
    </row>
    <row r="1396" spans="1:10" s="4" customFormat="1">
      <c r="A1396" s="56" t="s">
        <v>2051</v>
      </c>
      <c r="B1396" s="59" t="s">
        <v>66</v>
      </c>
      <c r="C1396" s="33">
        <v>1</v>
      </c>
      <c r="D1396" s="33" t="s">
        <v>1</v>
      </c>
      <c r="E1396" s="58"/>
      <c r="F1396" s="58"/>
      <c r="G1396" s="58"/>
      <c r="I1396" s="78"/>
      <c r="J1396" s="78"/>
    </row>
    <row r="1397" spans="1:10" s="4" customFormat="1">
      <c r="A1397" s="56" t="s">
        <v>2052</v>
      </c>
      <c r="B1397" s="59" t="s">
        <v>265</v>
      </c>
      <c r="C1397" s="33">
        <v>1</v>
      </c>
      <c r="D1397" s="33" t="s">
        <v>1</v>
      </c>
      <c r="E1397" s="58"/>
      <c r="F1397" s="58"/>
      <c r="G1397" s="58"/>
      <c r="I1397" s="78"/>
      <c r="J1397" s="78"/>
    </row>
    <row r="1398" spans="1:10" s="4" customFormat="1">
      <c r="A1398" s="56" t="s">
        <v>2053</v>
      </c>
      <c r="B1398" s="59" t="s">
        <v>67</v>
      </c>
      <c r="C1398" s="33">
        <v>1</v>
      </c>
      <c r="D1398" s="33" t="s">
        <v>1</v>
      </c>
      <c r="E1398" s="58"/>
      <c r="F1398" s="58"/>
      <c r="G1398" s="58"/>
      <c r="I1398" s="78"/>
      <c r="J1398" s="78"/>
    </row>
    <row r="1399" spans="1:10" s="4" customFormat="1">
      <c r="A1399" s="56" t="s">
        <v>2054</v>
      </c>
      <c r="B1399" s="59" t="s">
        <v>266</v>
      </c>
      <c r="C1399" s="33">
        <v>1</v>
      </c>
      <c r="D1399" s="33" t="s">
        <v>1</v>
      </c>
      <c r="E1399" s="58"/>
      <c r="F1399" s="58"/>
      <c r="G1399" s="58"/>
      <c r="I1399" s="78"/>
      <c r="J1399" s="78"/>
    </row>
    <row r="1400" spans="1:10" s="4" customFormat="1">
      <c r="A1400" s="56" t="s">
        <v>2055</v>
      </c>
      <c r="B1400" s="59" t="s">
        <v>263</v>
      </c>
      <c r="C1400" s="33">
        <v>1</v>
      </c>
      <c r="D1400" s="33" t="s">
        <v>1</v>
      </c>
      <c r="E1400" s="58"/>
      <c r="F1400" s="58"/>
      <c r="G1400" s="58"/>
      <c r="I1400" s="78"/>
      <c r="J1400" s="78"/>
    </row>
    <row r="1401" spans="1:10" s="4" customFormat="1">
      <c r="A1401" s="56" t="s">
        <v>2056</v>
      </c>
      <c r="B1401" s="59" t="s">
        <v>267</v>
      </c>
      <c r="C1401" s="33">
        <v>1</v>
      </c>
      <c r="D1401" s="33" t="s">
        <v>1</v>
      </c>
      <c r="E1401" s="58"/>
      <c r="F1401" s="58"/>
      <c r="G1401" s="58"/>
      <c r="I1401" s="78"/>
      <c r="J1401" s="78"/>
    </row>
    <row r="1402" spans="1:10" s="4" customFormat="1">
      <c r="A1402" s="56" t="s">
        <v>2057</v>
      </c>
      <c r="B1402" s="59" t="s">
        <v>68</v>
      </c>
      <c r="C1402" s="33">
        <v>1</v>
      </c>
      <c r="D1402" s="33" t="s">
        <v>1</v>
      </c>
      <c r="E1402" s="58"/>
      <c r="F1402" s="58"/>
      <c r="G1402" s="58"/>
      <c r="I1402" s="78"/>
      <c r="J1402" s="78"/>
    </row>
    <row r="1403" spans="1:10" s="4" customFormat="1">
      <c r="A1403" s="56" t="s">
        <v>2058</v>
      </c>
      <c r="B1403" s="59" t="s">
        <v>268</v>
      </c>
      <c r="C1403" s="33">
        <v>1</v>
      </c>
      <c r="D1403" s="33" t="s">
        <v>1</v>
      </c>
      <c r="E1403" s="58"/>
      <c r="F1403" s="58"/>
      <c r="G1403" s="58"/>
      <c r="I1403" s="78"/>
      <c r="J1403" s="78"/>
    </row>
    <row r="1404" spans="1:10" s="4" customFormat="1">
      <c r="A1404" s="56" t="s">
        <v>2059</v>
      </c>
      <c r="B1404" s="59" t="s">
        <v>69</v>
      </c>
      <c r="C1404" s="33">
        <v>1</v>
      </c>
      <c r="D1404" s="33" t="s">
        <v>1</v>
      </c>
      <c r="E1404" s="58"/>
      <c r="F1404" s="58"/>
      <c r="G1404" s="58"/>
      <c r="I1404" s="78"/>
      <c r="J1404" s="78"/>
    </row>
    <row r="1405" spans="1:10" s="4" customFormat="1">
      <c r="A1405" s="56" t="s">
        <v>2060</v>
      </c>
      <c r="B1405" s="59" t="s">
        <v>269</v>
      </c>
      <c r="C1405" s="33">
        <v>1</v>
      </c>
      <c r="D1405" s="33" t="s">
        <v>1</v>
      </c>
      <c r="E1405" s="58"/>
      <c r="F1405" s="58"/>
      <c r="G1405" s="58"/>
      <c r="I1405" s="78"/>
      <c r="J1405" s="78"/>
    </row>
    <row r="1406" spans="1:10" s="4" customFormat="1">
      <c r="A1406" s="56" t="s">
        <v>2061</v>
      </c>
      <c r="B1406" s="59" t="s">
        <v>70</v>
      </c>
      <c r="C1406" s="33">
        <v>1</v>
      </c>
      <c r="D1406" s="33" t="s">
        <v>1</v>
      </c>
      <c r="E1406" s="58"/>
      <c r="F1406" s="58"/>
      <c r="G1406" s="58"/>
      <c r="I1406" s="78"/>
      <c r="J1406" s="78"/>
    </row>
    <row r="1407" spans="1:10" s="4" customFormat="1">
      <c r="A1407" s="56" t="s">
        <v>2062</v>
      </c>
      <c r="B1407" s="59" t="s">
        <v>270</v>
      </c>
      <c r="C1407" s="33">
        <v>1</v>
      </c>
      <c r="D1407" s="33" t="s">
        <v>1</v>
      </c>
      <c r="E1407" s="58"/>
      <c r="F1407" s="58"/>
      <c r="G1407" s="58"/>
      <c r="I1407" s="78"/>
      <c r="J1407" s="78"/>
    </row>
    <row r="1408" spans="1:10" s="4" customFormat="1">
      <c r="A1408" s="56" t="s">
        <v>2063</v>
      </c>
      <c r="B1408" s="59" t="s">
        <v>71</v>
      </c>
      <c r="C1408" s="33">
        <v>1</v>
      </c>
      <c r="D1408" s="33" t="s">
        <v>1</v>
      </c>
      <c r="E1408" s="58"/>
      <c r="F1408" s="58"/>
      <c r="G1408" s="58"/>
      <c r="I1408" s="78"/>
      <c r="J1408" s="78"/>
    </row>
    <row r="1409" spans="1:10" s="4" customFormat="1">
      <c r="A1409" s="56" t="s">
        <v>2064</v>
      </c>
      <c r="B1409" s="59" t="s">
        <v>271</v>
      </c>
      <c r="C1409" s="33">
        <v>1</v>
      </c>
      <c r="D1409" s="33" t="s">
        <v>1</v>
      </c>
      <c r="E1409" s="58"/>
      <c r="F1409" s="58"/>
      <c r="G1409" s="58"/>
      <c r="I1409" s="78"/>
      <c r="J1409" s="78"/>
    </row>
    <row r="1410" spans="1:10" s="4" customFormat="1">
      <c r="A1410" s="56" t="s">
        <v>2065</v>
      </c>
      <c r="B1410" s="59" t="s">
        <v>72</v>
      </c>
      <c r="C1410" s="33">
        <v>1</v>
      </c>
      <c r="D1410" s="33" t="s">
        <v>1</v>
      </c>
      <c r="E1410" s="58"/>
      <c r="F1410" s="58"/>
      <c r="G1410" s="58"/>
      <c r="I1410" s="78"/>
      <c r="J1410" s="78"/>
    </row>
    <row r="1411" spans="1:10" s="4" customFormat="1">
      <c r="A1411" s="56" t="s">
        <v>2066</v>
      </c>
      <c r="B1411" s="59" t="s">
        <v>272</v>
      </c>
      <c r="C1411" s="33">
        <v>1</v>
      </c>
      <c r="D1411" s="33" t="s">
        <v>1</v>
      </c>
      <c r="E1411" s="58"/>
      <c r="F1411" s="58"/>
      <c r="G1411" s="58"/>
      <c r="I1411" s="78"/>
      <c r="J1411" s="78"/>
    </row>
    <row r="1412" spans="1:10" s="4" customFormat="1">
      <c r="A1412" s="56" t="s">
        <v>2067</v>
      </c>
      <c r="B1412" s="59" t="s">
        <v>73</v>
      </c>
      <c r="C1412" s="33">
        <v>1</v>
      </c>
      <c r="D1412" s="33" t="s">
        <v>1</v>
      </c>
      <c r="E1412" s="58"/>
      <c r="F1412" s="58"/>
      <c r="G1412" s="58"/>
      <c r="I1412" s="78"/>
      <c r="J1412" s="78"/>
    </row>
    <row r="1413" spans="1:10" s="4" customFormat="1">
      <c r="A1413" s="56" t="s">
        <v>2068</v>
      </c>
      <c r="B1413" s="59" t="s">
        <v>273</v>
      </c>
      <c r="C1413" s="33">
        <v>1</v>
      </c>
      <c r="D1413" s="33" t="s">
        <v>1</v>
      </c>
      <c r="E1413" s="58"/>
      <c r="F1413" s="58"/>
      <c r="G1413" s="58"/>
      <c r="I1413" s="78"/>
      <c r="J1413" s="78"/>
    </row>
    <row r="1414" spans="1:10" s="4" customFormat="1">
      <c r="A1414" s="56" t="s">
        <v>2069</v>
      </c>
      <c r="B1414" s="59" t="s">
        <v>74</v>
      </c>
      <c r="C1414" s="33">
        <v>1</v>
      </c>
      <c r="D1414" s="33" t="s">
        <v>1</v>
      </c>
      <c r="E1414" s="58"/>
      <c r="F1414" s="58"/>
      <c r="G1414" s="58"/>
      <c r="I1414" s="78"/>
      <c r="J1414" s="78"/>
    </row>
    <row r="1415" spans="1:10" s="4" customFormat="1">
      <c r="A1415" s="56" t="s">
        <v>2070</v>
      </c>
      <c r="B1415" s="59" t="s">
        <v>255</v>
      </c>
      <c r="C1415" s="33">
        <v>1</v>
      </c>
      <c r="D1415" s="33" t="s">
        <v>1</v>
      </c>
      <c r="E1415" s="58"/>
      <c r="F1415" s="58"/>
      <c r="G1415" s="58"/>
      <c r="I1415" s="78"/>
      <c r="J1415" s="78"/>
    </row>
    <row r="1416" spans="1:10" s="4" customFormat="1">
      <c r="A1416" s="56" t="s">
        <v>2071</v>
      </c>
      <c r="B1416" s="59" t="s">
        <v>75</v>
      </c>
      <c r="C1416" s="33">
        <v>1</v>
      </c>
      <c r="D1416" s="33" t="s">
        <v>1</v>
      </c>
      <c r="E1416" s="58"/>
      <c r="F1416" s="58"/>
      <c r="G1416" s="58"/>
      <c r="I1416" s="78"/>
      <c r="J1416" s="78"/>
    </row>
    <row r="1417" spans="1:10" s="4" customFormat="1">
      <c r="A1417" s="56" t="s">
        <v>2072</v>
      </c>
      <c r="B1417" s="59" t="s">
        <v>274</v>
      </c>
      <c r="C1417" s="33">
        <v>1</v>
      </c>
      <c r="D1417" s="33" t="s">
        <v>1</v>
      </c>
      <c r="E1417" s="58"/>
      <c r="F1417" s="58"/>
      <c r="G1417" s="58"/>
      <c r="I1417" s="78"/>
      <c r="J1417" s="78"/>
    </row>
    <row r="1418" spans="1:10" s="4" customFormat="1">
      <c r="A1418" s="56"/>
      <c r="B1418" s="57" t="s">
        <v>76</v>
      </c>
      <c r="C1418" s="33"/>
      <c r="D1418" s="33"/>
      <c r="E1418" s="58"/>
      <c r="F1418" s="58"/>
      <c r="G1418" s="58"/>
      <c r="I1418" s="97"/>
      <c r="J1418" s="97"/>
    </row>
    <row r="1419" spans="1:10" s="4" customFormat="1">
      <c r="A1419" s="56" t="s">
        <v>2073</v>
      </c>
      <c r="B1419" s="59" t="s">
        <v>282</v>
      </c>
      <c r="C1419" s="33">
        <v>1</v>
      </c>
      <c r="D1419" s="33" t="s">
        <v>1</v>
      </c>
      <c r="E1419" s="58"/>
      <c r="F1419" s="58"/>
      <c r="G1419" s="58"/>
      <c r="I1419" s="78"/>
      <c r="J1419" s="78"/>
    </row>
    <row r="1420" spans="1:10" s="4" customFormat="1">
      <c r="A1420" s="56" t="s">
        <v>2074</v>
      </c>
      <c r="B1420" s="59" t="s">
        <v>77</v>
      </c>
      <c r="C1420" s="33">
        <v>1</v>
      </c>
      <c r="D1420" s="33" t="s">
        <v>1</v>
      </c>
      <c r="E1420" s="58"/>
      <c r="F1420" s="58"/>
      <c r="G1420" s="58"/>
      <c r="I1420" s="78"/>
      <c r="J1420" s="78"/>
    </row>
    <row r="1421" spans="1:10" s="4" customFormat="1">
      <c r="A1421" s="56" t="s">
        <v>2075</v>
      </c>
      <c r="B1421" s="59" t="s">
        <v>78</v>
      </c>
      <c r="C1421" s="33">
        <v>1</v>
      </c>
      <c r="D1421" s="33" t="s">
        <v>1</v>
      </c>
      <c r="E1421" s="58"/>
      <c r="F1421" s="58"/>
      <c r="G1421" s="58"/>
      <c r="I1421" s="78"/>
      <c r="J1421" s="78"/>
    </row>
    <row r="1422" spans="1:10" s="4" customFormat="1">
      <c r="A1422" s="56" t="s">
        <v>2076</v>
      </c>
      <c r="B1422" s="59" t="s">
        <v>79</v>
      </c>
      <c r="C1422" s="33">
        <v>1</v>
      </c>
      <c r="D1422" s="33" t="s">
        <v>1</v>
      </c>
      <c r="E1422" s="58"/>
      <c r="F1422" s="58"/>
      <c r="G1422" s="58"/>
      <c r="I1422" s="78"/>
      <c r="J1422" s="97"/>
    </row>
    <row r="1423" spans="1:10" s="4" customFormat="1">
      <c r="A1423" s="56" t="s">
        <v>2077</v>
      </c>
      <c r="B1423" s="59" t="s">
        <v>80</v>
      </c>
      <c r="C1423" s="33">
        <v>1</v>
      </c>
      <c r="D1423" s="33" t="s">
        <v>1</v>
      </c>
      <c r="E1423" s="58"/>
      <c r="F1423" s="58"/>
      <c r="G1423" s="58"/>
      <c r="I1423" s="78"/>
      <c r="J1423" s="78"/>
    </row>
    <row r="1424" spans="1:10" s="4" customFormat="1">
      <c r="A1424" s="56" t="s">
        <v>2078</v>
      </c>
      <c r="B1424" s="59" t="s">
        <v>81</v>
      </c>
      <c r="C1424" s="33">
        <v>1</v>
      </c>
      <c r="D1424" s="33" t="s">
        <v>1</v>
      </c>
      <c r="E1424" s="58"/>
      <c r="F1424" s="58"/>
      <c r="G1424" s="58"/>
      <c r="I1424" s="78"/>
      <c r="J1424" s="78"/>
    </row>
    <row r="1425" spans="1:10" s="4" customFormat="1">
      <c r="A1425" s="56" t="s">
        <v>2079</v>
      </c>
      <c r="B1425" s="59" t="s">
        <v>82</v>
      </c>
      <c r="C1425" s="33">
        <v>1</v>
      </c>
      <c r="D1425" s="33" t="s">
        <v>1</v>
      </c>
      <c r="E1425" s="58"/>
      <c r="F1425" s="58"/>
      <c r="G1425" s="58"/>
      <c r="I1425" s="78"/>
      <c r="J1425" s="78"/>
    </row>
    <row r="1426" spans="1:10" s="4" customFormat="1">
      <c r="A1426" s="56" t="s">
        <v>2080</v>
      </c>
      <c r="B1426" s="59" t="s">
        <v>83</v>
      </c>
      <c r="C1426" s="33">
        <v>1</v>
      </c>
      <c r="D1426" s="33" t="s">
        <v>1</v>
      </c>
      <c r="E1426" s="58"/>
      <c r="F1426" s="58"/>
      <c r="G1426" s="58"/>
      <c r="I1426" s="78"/>
      <c r="J1426" s="97"/>
    </row>
    <row r="1427" spans="1:10" s="4" customFormat="1">
      <c r="A1427" s="56" t="s">
        <v>2081</v>
      </c>
      <c r="B1427" s="59" t="s">
        <v>281</v>
      </c>
      <c r="C1427" s="33">
        <v>1</v>
      </c>
      <c r="D1427" s="33" t="s">
        <v>1</v>
      </c>
      <c r="E1427" s="58"/>
      <c r="F1427" s="58"/>
      <c r="G1427" s="58"/>
      <c r="I1427" s="78"/>
      <c r="J1427" s="78"/>
    </row>
    <row r="1428" spans="1:10" s="4" customFormat="1">
      <c r="A1428" s="56" t="s">
        <v>2082</v>
      </c>
      <c r="B1428" s="59" t="s">
        <v>84</v>
      </c>
      <c r="C1428" s="33">
        <v>1</v>
      </c>
      <c r="D1428" s="33" t="s">
        <v>1</v>
      </c>
      <c r="E1428" s="58"/>
      <c r="F1428" s="58"/>
      <c r="G1428" s="58"/>
      <c r="I1428" s="78"/>
      <c r="J1428" s="78"/>
    </row>
    <row r="1429" spans="1:10" s="4" customFormat="1">
      <c r="A1429" s="56"/>
      <c r="B1429" s="57" t="s">
        <v>85</v>
      </c>
      <c r="C1429" s="33"/>
      <c r="D1429" s="33"/>
      <c r="E1429" s="58"/>
      <c r="F1429" s="58"/>
      <c r="G1429" s="58"/>
      <c r="I1429" s="97"/>
      <c r="J1429" s="97"/>
    </row>
    <row r="1430" spans="1:10" s="4" customFormat="1" ht="25.35">
      <c r="A1430" s="56" t="s">
        <v>2083</v>
      </c>
      <c r="B1430" s="59" t="s">
        <v>86</v>
      </c>
      <c r="C1430" s="33">
        <v>1</v>
      </c>
      <c r="D1430" s="33" t="s">
        <v>1</v>
      </c>
      <c r="E1430" s="58"/>
      <c r="F1430" s="58"/>
      <c r="G1430" s="58"/>
      <c r="I1430" s="78"/>
      <c r="J1430" s="78"/>
    </row>
    <row r="1431" spans="1:10" s="4" customFormat="1">
      <c r="A1431" s="56" t="s">
        <v>2084</v>
      </c>
      <c r="B1431" s="59" t="s">
        <v>87</v>
      </c>
      <c r="C1431" s="33">
        <v>1</v>
      </c>
      <c r="D1431" s="33" t="s">
        <v>1</v>
      </c>
      <c r="E1431" s="58"/>
      <c r="F1431" s="58"/>
      <c r="G1431" s="58"/>
      <c r="I1431" s="78"/>
      <c r="J1431" s="78"/>
    </row>
    <row r="1432" spans="1:10" s="4" customFormat="1">
      <c r="A1432" s="56" t="s">
        <v>2085</v>
      </c>
      <c r="B1432" s="59" t="s">
        <v>88</v>
      </c>
      <c r="C1432" s="33">
        <v>1</v>
      </c>
      <c r="D1432" s="33" t="s">
        <v>1</v>
      </c>
      <c r="E1432" s="58"/>
      <c r="F1432" s="58"/>
      <c r="G1432" s="58"/>
      <c r="I1432" s="78"/>
      <c r="J1432" s="78"/>
    </row>
    <row r="1433" spans="1:10" s="4" customFormat="1">
      <c r="A1433" s="56" t="s">
        <v>2086</v>
      </c>
      <c r="B1433" s="59" t="s">
        <v>89</v>
      </c>
      <c r="C1433" s="33">
        <v>1</v>
      </c>
      <c r="D1433" s="33" t="s">
        <v>1</v>
      </c>
      <c r="E1433" s="58"/>
      <c r="F1433" s="58"/>
      <c r="G1433" s="58"/>
      <c r="I1433" s="78"/>
      <c r="J1433" s="78"/>
    </row>
    <row r="1434" spans="1:10" s="4" customFormat="1">
      <c r="A1434" s="56" t="s">
        <v>2087</v>
      </c>
      <c r="B1434" s="59" t="s">
        <v>90</v>
      </c>
      <c r="C1434" s="33">
        <v>1</v>
      </c>
      <c r="D1434" s="33" t="s">
        <v>1</v>
      </c>
      <c r="E1434" s="58"/>
      <c r="F1434" s="58"/>
      <c r="G1434" s="58"/>
      <c r="I1434" s="78"/>
      <c r="J1434" s="78"/>
    </row>
    <row r="1435" spans="1:10" s="4" customFormat="1">
      <c r="A1435" s="56" t="s">
        <v>2088</v>
      </c>
      <c r="B1435" s="59" t="s">
        <v>91</v>
      </c>
      <c r="C1435" s="33">
        <v>1</v>
      </c>
      <c r="D1435" s="33" t="s">
        <v>1</v>
      </c>
      <c r="E1435" s="58"/>
      <c r="F1435" s="58"/>
      <c r="G1435" s="58"/>
      <c r="I1435" s="78"/>
      <c r="J1435" s="78"/>
    </row>
    <row r="1436" spans="1:10" s="4" customFormat="1">
      <c r="A1436" s="56" t="s">
        <v>2089</v>
      </c>
      <c r="B1436" s="59" t="s">
        <v>283</v>
      </c>
      <c r="C1436" s="33">
        <v>1</v>
      </c>
      <c r="D1436" s="33" t="s">
        <v>1</v>
      </c>
      <c r="E1436" s="58"/>
      <c r="F1436" s="58"/>
      <c r="G1436" s="58"/>
      <c r="I1436" s="78"/>
      <c r="J1436" s="78"/>
    </row>
    <row r="1437" spans="1:10" s="4" customFormat="1">
      <c r="A1437" s="56" t="s">
        <v>2090</v>
      </c>
      <c r="B1437" s="59" t="s">
        <v>92</v>
      </c>
      <c r="C1437" s="33">
        <v>1</v>
      </c>
      <c r="D1437" s="33" t="s">
        <v>1</v>
      </c>
      <c r="E1437" s="58"/>
      <c r="F1437" s="58"/>
      <c r="G1437" s="58"/>
      <c r="I1437" s="78"/>
      <c r="J1437" s="78"/>
    </row>
    <row r="1438" spans="1:10" s="4" customFormat="1">
      <c r="A1438" s="56" t="s">
        <v>2091</v>
      </c>
      <c r="B1438" s="59" t="s">
        <v>93</v>
      </c>
      <c r="C1438" s="33">
        <v>1</v>
      </c>
      <c r="D1438" s="33" t="s">
        <v>1</v>
      </c>
      <c r="E1438" s="58"/>
      <c r="F1438" s="58"/>
      <c r="G1438" s="58"/>
      <c r="I1438" s="78"/>
      <c r="J1438" s="78"/>
    </row>
    <row r="1439" spans="1:10" s="4" customFormat="1">
      <c r="A1439" s="56" t="s">
        <v>2092</v>
      </c>
      <c r="B1439" s="59" t="s">
        <v>94</v>
      </c>
      <c r="C1439" s="33">
        <v>1</v>
      </c>
      <c r="D1439" s="33" t="s">
        <v>1</v>
      </c>
      <c r="E1439" s="58"/>
      <c r="F1439" s="58"/>
      <c r="G1439" s="58"/>
      <c r="I1439" s="78"/>
      <c r="J1439" s="78"/>
    </row>
    <row r="1440" spans="1:10" s="4" customFormat="1">
      <c r="A1440" s="56" t="s">
        <v>2093</v>
      </c>
      <c r="B1440" s="59" t="s">
        <v>284</v>
      </c>
      <c r="C1440" s="33">
        <v>1</v>
      </c>
      <c r="D1440" s="33" t="s">
        <v>1</v>
      </c>
      <c r="E1440" s="58"/>
      <c r="F1440" s="58"/>
      <c r="G1440" s="58"/>
      <c r="I1440" s="78"/>
      <c r="J1440" s="78"/>
    </row>
    <row r="1441" spans="1:10" s="4" customFormat="1" ht="63.4">
      <c r="A1441" s="56" t="s">
        <v>2094</v>
      </c>
      <c r="B1441" s="59" t="s">
        <v>95</v>
      </c>
      <c r="C1441" s="33">
        <v>1</v>
      </c>
      <c r="D1441" s="33" t="s">
        <v>1</v>
      </c>
      <c r="E1441" s="58"/>
      <c r="F1441" s="58"/>
      <c r="G1441" s="58"/>
      <c r="I1441" s="78"/>
      <c r="J1441" s="78"/>
    </row>
    <row r="1442" spans="1:10" s="4" customFormat="1">
      <c r="A1442" s="56" t="s">
        <v>2095</v>
      </c>
      <c r="B1442" s="59" t="s">
        <v>96</v>
      </c>
      <c r="C1442" s="33">
        <v>1</v>
      </c>
      <c r="D1442" s="33" t="s">
        <v>1</v>
      </c>
      <c r="E1442" s="58"/>
      <c r="F1442" s="58"/>
      <c r="G1442" s="58"/>
      <c r="I1442" s="78"/>
      <c r="J1442" s="78"/>
    </row>
    <row r="1443" spans="1:10" s="4" customFormat="1">
      <c r="A1443" s="56" t="s">
        <v>2096</v>
      </c>
      <c r="B1443" s="59" t="s">
        <v>97</v>
      </c>
      <c r="C1443" s="33">
        <v>1</v>
      </c>
      <c r="D1443" s="33" t="s">
        <v>1</v>
      </c>
      <c r="E1443" s="58"/>
      <c r="F1443" s="58"/>
      <c r="G1443" s="58"/>
      <c r="I1443" s="78"/>
      <c r="J1443" s="78"/>
    </row>
    <row r="1444" spans="1:10" s="4" customFormat="1">
      <c r="A1444" s="56" t="s">
        <v>2097</v>
      </c>
      <c r="B1444" s="59" t="s">
        <v>98</v>
      </c>
      <c r="C1444" s="33">
        <v>1</v>
      </c>
      <c r="D1444" s="33" t="s">
        <v>1</v>
      </c>
      <c r="E1444" s="58"/>
      <c r="F1444" s="58"/>
      <c r="G1444" s="58"/>
      <c r="I1444" s="78"/>
      <c r="J1444" s="78"/>
    </row>
    <row r="1445" spans="1:10" s="4" customFormat="1" ht="50.7">
      <c r="A1445" s="56" t="s">
        <v>2098</v>
      </c>
      <c r="B1445" s="59" t="s">
        <v>99</v>
      </c>
      <c r="C1445" s="33">
        <v>1</v>
      </c>
      <c r="D1445" s="33" t="s">
        <v>1</v>
      </c>
      <c r="E1445" s="58"/>
      <c r="F1445" s="58"/>
      <c r="G1445" s="58"/>
      <c r="I1445" s="78"/>
      <c r="J1445" s="78"/>
    </row>
    <row r="1446" spans="1:10" s="4" customFormat="1">
      <c r="A1446" s="56" t="s">
        <v>2099</v>
      </c>
      <c r="B1446" s="59" t="s">
        <v>100</v>
      </c>
      <c r="C1446" s="33">
        <v>1</v>
      </c>
      <c r="D1446" s="33" t="s">
        <v>1</v>
      </c>
      <c r="E1446" s="58"/>
      <c r="F1446" s="58"/>
      <c r="G1446" s="58"/>
      <c r="I1446" s="78"/>
      <c r="J1446" s="78"/>
    </row>
    <row r="1447" spans="1:10" s="4" customFormat="1">
      <c r="A1447" s="56" t="s">
        <v>2100</v>
      </c>
      <c r="B1447" s="59" t="s">
        <v>286</v>
      </c>
      <c r="C1447" s="33">
        <v>1</v>
      </c>
      <c r="D1447" s="33" t="s">
        <v>1</v>
      </c>
      <c r="E1447" s="58"/>
      <c r="F1447" s="58"/>
      <c r="G1447" s="58"/>
      <c r="I1447" s="78"/>
      <c r="J1447" s="78"/>
    </row>
    <row r="1448" spans="1:10" s="4" customFormat="1">
      <c r="A1448" s="56" t="s">
        <v>2101</v>
      </c>
      <c r="B1448" s="59" t="s">
        <v>285</v>
      </c>
      <c r="C1448" s="33">
        <v>1</v>
      </c>
      <c r="D1448" s="33" t="s">
        <v>1</v>
      </c>
      <c r="E1448" s="58"/>
      <c r="F1448" s="58"/>
      <c r="G1448" s="58"/>
      <c r="I1448" s="78"/>
      <c r="J1448" s="78"/>
    </row>
    <row r="1449" spans="1:10" s="4" customFormat="1">
      <c r="A1449" s="56" t="s">
        <v>2102</v>
      </c>
      <c r="B1449" s="59" t="s">
        <v>101</v>
      </c>
      <c r="C1449" s="33">
        <v>1</v>
      </c>
      <c r="D1449" s="33" t="s">
        <v>1</v>
      </c>
      <c r="E1449" s="58"/>
      <c r="F1449" s="58"/>
      <c r="G1449" s="58"/>
      <c r="I1449" s="78"/>
      <c r="J1449" s="78"/>
    </row>
    <row r="1450" spans="1:10" s="4" customFormat="1">
      <c r="A1450" s="56" t="s">
        <v>2103</v>
      </c>
      <c r="B1450" s="59" t="s">
        <v>102</v>
      </c>
      <c r="C1450" s="33">
        <v>1</v>
      </c>
      <c r="D1450" s="33" t="s">
        <v>1</v>
      </c>
      <c r="E1450" s="58"/>
      <c r="F1450" s="58"/>
      <c r="G1450" s="58"/>
      <c r="I1450" s="78"/>
      <c r="J1450" s="78"/>
    </row>
    <row r="1451" spans="1:10" s="4" customFormat="1" ht="38.049999999999997">
      <c r="A1451" s="56" t="s">
        <v>2104</v>
      </c>
      <c r="B1451" s="59" t="s">
        <v>103</v>
      </c>
      <c r="C1451" s="33">
        <v>1</v>
      </c>
      <c r="D1451" s="33" t="s">
        <v>1</v>
      </c>
      <c r="E1451" s="58"/>
      <c r="F1451" s="58"/>
      <c r="G1451" s="58"/>
      <c r="I1451" s="78"/>
      <c r="J1451" s="78"/>
    </row>
    <row r="1452" spans="1:10" s="4" customFormat="1">
      <c r="A1452" s="56" t="s">
        <v>2105</v>
      </c>
      <c r="B1452" s="59" t="s">
        <v>104</v>
      </c>
      <c r="C1452" s="33">
        <v>1</v>
      </c>
      <c r="D1452" s="33" t="s">
        <v>1</v>
      </c>
      <c r="E1452" s="58"/>
      <c r="F1452" s="58"/>
      <c r="G1452" s="58"/>
      <c r="I1452" s="78"/>
      <c r="J1452" s="78"/>
    </row>
    <row r="1453" spans="1:10" s="4" customFormat="1">
      <c r="A1453" s="56"/>
      <c r="B1453" s="57" t="s">
        <v>105</v>
      </c>
      <c r="C1453" s="33"/>
      <c r="D1453" s="33"/>
      <c r="E1453" s="58"/>
      <c r="F1453" s="58"/>
      <c r="G1453" s="58"/>
      <c r="I1453" s="97"/>
      <c r="J1453" s="97"/>
    </row>
    <row r="1454" spans="1:10" s="4" customFormat="1">
      <c r="A1454" s="56" t="s">
        <v>2106</v>
      </c>
      <c r="B1454" s="59" t="s">
        <v>106</v>
      </c>
      <c r="C1454" s="33">
        <v>1</v>
      </c>
      <c r="D1454" s="33" t="s">
        <v>1</v>
      </c>
      <c r="E1454" s="58"/>
      <c r="F1454" s="58"/>
      <c r="G1454" s="58"/>
      <c r="I1454" s="78"/>
      <c r="J1454" s="78"/>
    </row>
    <row r="1455" spans="1:10" s="4" customFormat="1">
      <c r="A1455" s="56" t="s">
        <v>2107</v>
      </c>
      <c r="B1455" s="59" t="s">
        <v>107</v>
      </c>
      <c r="C1455" s="33">
        <v>1</v>
      </c>
      <c r="D1455" s="33" t="s">
        <v>1</v>
      </c>
      <c r="E1455" s="58"/>
      <c r="F1455" s="58"/>
      <c r="G1455" s="58"/>
      <c r="I1455" s="78"/>
      <c r="J1455" s="78"/>
    </row>
    <row r="1456" spans="1:10" s="4" customFormat="1">
      <c r="A1456" s="56" t="s">
        <v>2108</v>
      </c>
      <c r="B1456" s="59" t="s">
        <v>108</v>
      </c>
      <c r="C1456" s="33">
        <v>1</v>
      </c>
      <c r="D1456" s="33" t="s">
        <v>1</v>
      </c>
      <c r="E1456" s="58"/>
      <c r="F1456" s="58"/>
      <c r="G1456" s="58"/>
      <c r="I1456" s="78"/>
      <c r="J1456" s="78"/>
    </row>
    <row r="1457" spans="1:10" s="4" customFormat="1">
      <c r="A1457" s="56" t="s">
        <v>2109</v>
      </c>
      <c r="B1457" s="59" t="s">
        <v>109</v>
      </c>
      <c r="C1457" s="33">
        <v>1</v>
      </c>
      <c r="D1457" s="33" t="s">
        <v>1</v>
      </c>
      <c r="E1457" s="58"/>
      <c r="F1457" s="58"/>
      <c r="G1457" s="58"/>
      <c r="I1457" s="78"/>
      <c r="J1457" s="78"/>
    </row>
    <row r="1458" spans="1:10" s="4" customFormat="1">
      <c r="A1458" s="56" t="s">
        <v>2110</v>
      </c>
      <c r="B1458" s="59" t="s">
        <v>110</v>
      </c>
      <c r="C1458" s="33">
        <v>1</v>
      </c>
      <c r="D1458" s="33" t="s">
        <v>1</v>
      </c>
      <c r="E1458" s="58"/>
      <c r="F1458" s="58"/>
      <c r="G1458" s="58"/>
      <c r="I1458" s="78"/>
      <c r="J1458" s="78"/>
    </row>
    <row r="1459" spans="1:10" s="4" customFormat="1">
      <c r="A1459" s="56" t="s">
        <v>2111</v>
      </c>
      <c r="B1459" s="59" t="s">
        <v>111</v>
      </c>
      <c r="C1459" s="33">
        <v>1</v>
      </c>
      <c r="D1459" s="33" t="s">
        <v>1</v>
      </c>
      <c r="E1459" s="58"/>
      <c r="F1459" s="58"/>
      <c r="G1459" s="58"/>
      <c r="I1459" s="78"/>
      <c r="J1459" s="78"/>
    </row>
    <row r="1460" spans="1:10" s="4" customFormat="1">
      <c r="A1460" s="56" t="s">
        <v>2112</v>
      </c>
      <c r="B1460" s="59" t="s">
        <v>112</v>
      </c>
      <c r="C1460" s="33">
        <v>1</v>
      </c>
      <c r="D1460" s="33" t="s">
        <v>1</v>
      </c>
      <c r="E1460" s="58"/>
      <c r="F1460" s="58"/>
      <c r="G1460" s="58"/>
      <c r="I1460" s="78"/>
      <c r="J1460" s="78"/>
    </row>
    <row r="1461" spans="1:10" s="4" customFormat="1">
      <c r="A1461" s="56" t="s">
        <v>2113</v>
      </c>
      <c r="B1461" s="59" t="s">
        <v>287</v>
      </c>
      <c r="C1461" s="33">
        <v>1</v>
      </c>
      <c r="D1461" s="33" t="s">
        <v>1</v>
      </c>
      <c r="E1461" s="58"/>
      <c r="F1461" s="58"/>
      <c r="G1461" s="58"/>
      <c r="I1461" s="78"/>
      <c r="J1461" s="78"/>
    </row>
    <row r="1462" spans="1:10" s="4" customFormat="1">
      <c r="A1462" s="56" t="s">
        <v>2114</v>
      </c>
      <c r="B1462" s="59" t="s">
        <v>113</v>
      </c>
      <c r="C1462" s="33">
        <v>1</v>
      </c>
      <c r="D1462" s="33" t="s">
        <v>1</v>
      </c>
      <c r="E1462" s="58"/>
      <c r="F1462" s="58"/>
      <c r="G1462" s="58"/>
      <c r="I1462" s="78"/>
      <c r="J1462" s="78"/>
    </row>
    <row r="1463" spans="1:10" s="4" customFormat="1">
      <c r="A1463" s="56" t="s">
        <v>2115</v>
      </c>
      <c r="B1463" s="59" t="s">
        <v>114</v>
      </c>
      <c r="C1463" s="33">
        <v>1</v>
      </c>
      <c r="D1463" s="33" t="s">
        <v>1</v>
      </c>
      <c r="E1463" s="58"/>
      <c r="F1463" s="58"/>
      <c r="G1463" s="58"/>
      <c r="I1463" s="78"/>
      <c r="J1463" s="78"/>
    </row>
    <row r="1464" spans="1:10" s="4" customFormat="1">
      <c r="A1464" s="56" t="s">
        <v>2116</v>
      </c>
      <c r="B1464" s="59" t="s">
        <v>115</v>
      </c>
      <c r="C1464" s="33">
        <v>1</v>
      </c>
      <c r="D1464" s="33" t="s">
        <v>1</v>
      </c>
      <c r="E1464" s="58"/>
      <c r="F1464" s="58"/>
      <c r="G1464" s="58"/>
      <c r="I1464" s="78"/>
      <c r="J1464" s="78"/>
    </row>
    <row r="1465" spans="1:10" s="4" customFormat="1">
      <c r="A1465" s="56" t="s">
        <v>2117</v>
      </c>
      <c r="B1465" s="59" t="s">
        <v>116</v>
      </c>
      <c r="C1465" s="33">
        <v>1</v>
      </c>
      <c r="D1465" s="33" t="s">
        <v>1</v>
      </c>
      <c r="E1465" s="58"/>
      <c r="F1465" s="58"/>
      <c r="G1465" s="58"/>
      <c r="I1465" s="78"/>
      <c r="J1465" s="78"/>
    </row>
    <row r="1466" spans="1:10" s="4" customFormat="1">
      <c r="A1466" s="56" t="s">
        <v>2118</v>
      </c>
      <c r="B1466" s="59" t="s">
        <v>117</v>
      </c>
      <c r="C1466" s="33">
        <v>1</v>
      </c>
      <c r="D1466" s="33" t="s">
        <v>1</v>
      </c>
      <c r="E1466" s="58"/>
      <c r="F1466" s="58"/>
      <c r="G1466" s="58"/>
      <c r="I1466" s="78"/>
      <c r="J1466" s="78"/>
    </row>
    <row r="1467" spans="1:10" s="4" customFormat="1">
      <c r="A1467" s="56" t="s">
        <v>2119</v>
      </c>
      <c r="B1467" s="59" t="s">
        <v>118</v>
      </c>
      <c r="C1467" s="33">
        <v>1</v>
      </c>
      <c r="D1467" s="33" t="s">
        <v>1</v>
      </c>
      <c r="E1467" s="58"/>
      <c r="F1467" s="58"/>
      <c r="G1467" s="58"/>
      <c r="I1467" s="78"/>
      <c r="J1467" s="78"/>
    </row>
    <row r="1468" spans="1:10" s="4" customFormat="1">
      <c r="A1468" s="56" t="s">
        <v>2120</v>
      </c>
      <c r="B1468" s="59" t="s">
        <v>119</v>
      </c>
      <c r="C1468" s="33">
        <v>1</v>
      </c>
      <c r="D1468" s="33" t="s">
        <v>1</v>
      </c>
      <c r="E1468" s="58"/>
      <c r="F1468" s="58"/>
      <c r="G1468" s="58"/>
      <c r="I1468" s="78"/>
      <c r="J1468" s="78"/>
    </row>
    <row r="1469" spans="1:10" s="4" customFormat="1">
      <c r="A1469" s="56" t="s">
        <v>2121</v>
      </c>
      <c r="B1469" s="59" t="s">
        <v>120</v>
      </c>
      <c r="C1469" s="33">
        <v>1</v>
      </c>
      <c r="D1469" s="33" t="s">
        <v>1</v>
      </c>
      <c r="E1469" s="58"/>
      <c r="F1469" s="58"/>
      <c r="G1469" s="58"/>
      <c r="I1469" s="78"/>
      <c r="J1469" s="78"/>
    </row>
    <row r="1470" spans="1:10" s="4" customFormat="1">
      <c r="A1470" s="56" t="s">
        <v>2122</v>
      </c>
      <c r="B1470" s="59" t="s">
        <v>121</v>
      </c>
      <c r="C1470" s="33">
        <v>1</v>
      </c>
      <c r="D1470" s="33" t="s">
        <v>1</v>
      </c>
      <c r="E1470" s="58"/>
      <c r="F1470" s="58"/>
      <c r="G1470" s="58"/>
      <c r="I1470" s="78"/>
      <c r="J1470" s="78"/>
    </row>
    <row r="1471" spans="1:10" s="4" customFormat="1">
      <c r="A1471" s="56" t="s">
        <v>2123</v>
      </c>
      <c r="B1471" s="59" t="s">
        <v>122</v>
      </c>
      <c r="C1471" s="33">
        <v>1</v>
      </c>
      <c r="D1471" s="33" t="s">
        <v>1</v>
      </c>
      <c r="E1471" s="58"/>
      <c r="F1471" s="58"/>
      <c r="G1471" s="58"/>
      <c r="I1471" s="78"/>
      <c r="J1471" s="78"/>
    </row>
    <row r="1472" spans="1:10" s="4" customFormat="1">
      <c r="A1472" s="56" t="s">
        <v>2124</v>
      </c>
      <c r="B1472" s="59" t="s">
        <v>123</v>
      </c>
      <c r="C1472" s="33">
        <v>1</v>
      </c>
      <c r="D1472" s="33" t="s">
        <v>1</v>
      </c>
      <c r="E1472" s="58"/>
      <c r="F1472" s="58"/>
      <c r="G1472" s="58"/>
      <c r="I1472" s="78"/>
      <c r="J1472" s="78"/>
    </row>
    <row r="1473" spans="1:10" s="4" customFormat="1">
      <c r="A1473" s="56" t="s">
        <v>2125</v>
      </c>
      <c r="B1473" s="59" t="s">
        <v>305</v>
      </c>
      <c r="C1473" s="33">
        <v>1</v>
      </c>
      <c r="D1473" s="33" t="s">
        <v>1</v>
      </c>
      <c r="E1473" s="58"/>
      <c r="F1473" s="58"/>
      <c r="G1473" s="58"/>
      <c r="I1473" s="78"/>
      <c r="J1473" s="78"/>
    </row>
    <row r="1474" spans="1:10" s="4" customFormat="1">
      <c r="A1474" s="56" t="s">
        <v>2126</v>
      </c>
      <c r="B1474" s="59" t="s">
        <v>306</v>
      </c>
      <c r="C1474" s="33">
        <v>1</v>
      </c>
      <c r="D1474" s="33" t="s">
        <v>1</v>
      </c>
      <c r="E1474" s="58"/>
      <c r="F1474" s="58"/>
      <c r="G1474" s="58"/>
      <c r="I1474" s="78"/>
      <c r="J1474" s="97"/>
    </row>
    <row r="1475" spans="1:10" s="4" customFormat="1">
      <c r="A1475" s="56" t="s">
        <v>2127</v>
      </c>
      <c r="B1475" s="59" t="s">
        <v>307</v>
      </c>
      <c r="C1475" s="33">
        <v>1</v>
      </c>
      <c r="D1475" s="33" t="s">
        <v>1</v>
      </c>
      <c r="E1475" s="58"/>
      <c r="F1475" s="58"/>
      <c r="G1475" s="58"/>
      <c r="I1475" s="78"/>
      <c r="J1475" s="78"/>
    </row>
    <row r="1476" spans="1:10" s="4" customFormat="1">
      <c r="A1476" s="56" t="s">
        <v>2128</v>
      </c>
      <c r="B1476" s="59" t="s">
        <v>308</v>
      </c>
      <c r="C1476" s="33">
        <v>1</v>
      </c>
      <c r="D1476" s="33" t="s">
        <v>1</v>
      </c>
      <c r="E1476" s="58"/>
      <c r="F1476" s="58"/>
      <c r="G1476" s="58"/>
      <c r="I1476" s="78"/>
      <c r="J1476" s="78"/>
    </row>
    <row r="1477" spans="1:10" s="4" customFormat="1">
      <c r="A1477" s="56" t="s">
        <v>2129</v>
      </c>
      <c r="B1477" s="59" t="s">
        <v>309</v>
      </c>
      <c r="C1477" s="33">
        <v>1</v>
      </c>
      <c r="D1477" s="33" t="s">
        <v>1</v>
      </c>
      <c r="E1477" s="58"/>
      <c r="F1477" s="58"/>
      <c r="G1477" s="58"/>
      <c r="I1477" s="78"/>
      <c r="J1477" s="78"/>
    </row>
    <row r="1478" spans="1:10" s="4" customFormat="1">
      <c r="A1478" s="56" t="s">
        <v>2130</v>
      </c>
      <c r="B1478" s="59" t="s">
        <v>124</v>
      </c>
      <c r="C1478" s="33">
        <v>1</v>
      </c>
      <c r="D1478" s="33" t="s">
        <v>1</v>
      </c>
      <c r="E1478" s="58"/>
      <c r="F1478" s="58"/>
      <c r="G1478" s="58"/>
      <c r="I1478" s="78"/>
      <c r="J1478" s="78"/>
    </row>
    <row r="1479" spans="1:10" s="4" customFormat="1">
      <c r="A1479" s="56" t="s">
        <v>2131</v>
      </c>
      <c r="B1479" s="59" t="s">
        <v>125</v>
      </c>
      <c r="C1479" s="33">
        <v>1</v>
      </c>
      <c r="D1479" s="33" t="s">
        <v>1</v>
      </c>
      <c r="E1479" s="58"/>
      <c r="F1479" s="58"/>
      <c r="G1479" s="58"/>
      <c r="I1479" s="78"/>
      <c r="J1479" s="78"/>
    </row>
    <row r="1480" spans="1:10" s="4" customFormat="1">
      <c r="A1480" s="56" t="s">
        <v>2132</v>
      </c>
      <c r="B1480" s="59" t="s">
        <v>126</v>
      </c>
      <c r="C1480" s="33">
        <v>1</v>
      </c>
      <c r="D1480" s="33" t="s">
        <v>1</v>
      </c>
      <c r="E1480" s="58"/>
      <c r="F1480" s="58"/>
      <c r="G1480" s="58"/>
      <c r="I1480" s="78"/>
      <c r="J1480" s="78"/>
    </row>
    <row r="1481" spans="1:10" s="4" customFormat="1">
      <c r="A1481" s="56" t="s">
        <v>2133</v>
      </c>
      <c r="B1481" s="59" t="s">
        <v>127</v>
      </c>
      <c r="C1481" s="33">
        <v>1</v>
      </c>
      <c r="D1481" s="33" t="s">
        <v>1</v>
      </c>
      <c r="E1481" s="58"/>
      <c r="F1481" s="58"/>
      <c r="G1481" s="58"/>
      <c r="I1481" s="78"/>
      <c r="J1481" s="78"/>
    </row>
    <row r="1482" spans="1:10" s="4" customFormat="1">
      <c r="A1482" s="56" t="s">
        <v>2134</v>
      </c>
      <c r="B1482" s="59" t="s">
        <v>128</v>
      </c>
      <c r="C1482" s="33">
        <v>1</v>
      </c>
      <c r="D1482" s="33" t="s">
        <v>1</v>
      </c>
      <c r="E1482" s="58"/>
      <c r="F1482" s="58"/>
      <c r="G1482" s="58"/>
      <c r="I1482" s="78"/>
      <c r="J1482" s="78"/>
    </row>
    <row r="1483" spans="1:10" s="4" customFormat="1">
      <c r="A1483" s="56" t="s">
        <v>2135</v>
      </c>
      <c r="B1483" s="59" t="s">
        <v>129</v>
      </c>
      <c r="C1483" s="33">
        <v>1</v>
      </c>
      <c r="D1483" s="33" t="s">
        <v>1</v>
      </c>
      <c r="E1483" s="58"/>
      <c r="F1483" s="58"/>
      <c r="G1483" s="58"/>
      <c r="I1483" s="78"/>
      <c r="J1483" s="78"/>
    </row>
    <row r="1484" spans="1:10" s="4" customFormat="1">
      <c r="A1484" s="56" t="s">
        <v>2136</v>
      </c>
      <c r="B1484" s="59" t="s">
        <v>130</v>
      </c>
      <c r="C1484" s="33">
        <v>1</v>
      </c>
      <c r="D1484" s="33" t="s">
        <v>1</v>
      </c>
      <c r="E1484" s="58"/>
      <c r="F1484" s="58"/>
      <c r="G1484" s="58"/>
      <c r="I1484" s="78"/>
      <c r="J1484" s="78"/>
    </row>
    <row r="1485" spans="1:10" s="4" customFormat="1">
      <c r="A1485" s="56" t="s">
        <v>2137</v>
      </c>
      <c r="B1485" s="59" t="s">
        <v>131</v>
      </c>
      <c r="C1485" s="33">
        <v>1</v>
      </c>
      <c r="D1485" s="33" t="s">
        <v>1</v>
      </c>
      <c r="E1485" s="58"/>
      <c r="F1485" s="58"/>
      <c r="G1485" s="58"/>
      <c r="I1485" s="78"/>
      <c r="J1485" s="78"/>
    </row>
    <row r="1486" spans="1:10" s="4" customFormat="1">
      <c r="A1486" s="56" t="s">
        <v>2138</v>
      </c>
      <c r="B1486" s="59" t="s">
        <v>132</v>
      </c>
      <c r="C1486" s="33">
        <v>1</v>
      </c>
      <c r="D1486" s="33" t="s">
        <v>1</v>
      </c>
      <c r="E1486" s="58"/>
      <c r="F1486" s="58"/>
      <c r="G1486" s="58"/>
      <c r="I1486" s="78"/>
      <c r="J1486" s="97"/>
    </row>
    <row r="1487" spans="1:10" s="4" customFormat="1">
      <c r="A1487" s="56" t="s">
        <v>2139</v>
      </c>
      <c r="B1487" s="59" t="s">
        <v>133</v>
      </c>
      <c r="C1487" s="33">
        <v>1</v>
      </c>
      <c r="D1487" s="33" t="s">
        <v>1</v>
      </c>
      <c r="E1487" s="58"/>
      <c r="F1487" s="58"/>
      <c r="G1487" s="58"/>
      <c r="I1487" s="78"/>
      <c r="J1487" s="97"/>
    </row>
    <row r="1488" spans="1:10" s="4" customFormat="1">
      <c r="A1488" s="56" t="s">
        <v>2140</v>
      </c>
      <c r="B1488" s="59" t="s">
        <v>134</v>
      </c>
      <c r="C1488" s="33">
        <v>1</v>
      </c>
      <c r="D1488" s="33" t="s">
        <v>1</v>
      </c>
      <c r="E1488" s="58"/>
      <c r="F1488" s="58"/>
      <c r="G1488" s="58"/>
      <c r="I1488" s="78"/>
      <c r="J1488" s="78"/>
    </row>
    <row r="1489" spans="1:10" s="4" customFormat="1">
      <c r="A1489" s="56" t="s">
        <v>2141</v>
      </c>
      <c r="B1489" s="59" t="s">
        <v>135</v>
      </c>
      <c r="C1489" s="33">
        <v>1</v>
      </c>
      <c r="D1489" s="33" t="s">
        <v>1</v>
      </c>
      <c r="E1489" s="58"/>
      <c r="F1489" s="58"/>
      <c r="G1489" s="58"/>
      <c r="I1489" s="78"/>
      <c r="J1489" s="78"/>
    </row>
    <row r="1490" spans="1:10" s="4" customFormat="1">
      <c r="A1490" s="56" t="s">
        <v>2142</v>
      </c>
      <c r="B1490" s="59" t="s">
        <v>288</v>
      </c>
      <c r="C1490" s="33">
        <v>1</v>
      </c>
      <c r="D1490" s="33" t="s">
        <v>1</v>
      </c>
      <c r="E1490" s="58"/>
      <c r="F1490" s="58"/>
      <c r="G1490" s="58"/>
      <c r="I1490" s="78"/>
      <c r="J1490" s="78"/>
    </row>
    <row r="1491" spans="1:10" s="4" customFormat="1">
      <c r="A1491" s="56" t="s">
        <v>2143</v>
      </c>
      <c r="B1491" s="59" t="s">
        <v>136</v>
      </c>
      <c r="C1491" s="33">
        <v>1</v>
      </c>
      <c r="D1491" s="33" t="s">
        <v>1</v>
      </c>
      <c r="E1491" s="58"/>
      <c r="F1491" s="58"/>
      <c r="G1491" s="58"/>
      <c r="I1491" s="78"/>
      <c r="J1491" s="97"/>
    </row>
    <row r="1492" spans="1:10" s="4" customFormat="1">
      <c r="A1492" s="56" t="s">
        <v>2144</v>
      </c>
      <c r="B1492" s="59" t="s">
        <v>137</v>
      </c>
      <c r="C1492" s="33">
        <v>1</v>
      </c>
      <c r="D1492" s="33" t="s">
        <v>1</v>
      </c>
      <c r="E1492" s="58"/>
      <c r="F1492" s="58"/>
      <c r="G1492" s="58"/>
      <c r="I1492" s="78"/>
      <c r="J1492" s="78"/>
    </row>
    <row r="1493" spans="1:10" s="4" customFormat="1">
      <c r="A1493" s="56" t="s">
        <v>2145</v>
      </c>
      <c r="B1493" s="59" t="s">
        <v>138</v>
      </c>
      <c r="C1493" s="33">
        <v>1</v>
      </c>
      <c r="D1493" s="33" t="s">
        <v>1</v>
      </c>
      <c r="E1493" s="58"/>
      <c r="F1493" s="58"/>
      <c r="G1493" s="58"/>
      <c r="I1493" s="78"/>
      <c r="J1493" s="78"/>
    </row>
    <row r="1494" spans="1:10" s="4" customFormat="1">
      <c r="A1494" s="56" t="s">
        <v>2146</v>
      </c>
      <c r="B1494" s="59" t="s">
        <v>139</v>
      </c>
      <c r="C1494" s="33">
        <v>1</v>
      </c>
      <c r="D1494" s="33" t="s">
        <v>1</v>
      </c>
      <c r="E1494" s="58"/>
      <c r="F1494" s="58"/>
      <c r="G1494" s="58"/>
      <c r="I1494" s="78"/>
      <c r="J1494" s="78"/>
    </row>
    <row r="1495" spans="1:10" s="4" customFormat="1">
      <c r="A1495" s="56" t="s">
        <v>2147</v>
      </c>
      <c r="B1495" s="59" t="s">
        <v>140</v>
      </c>
      <c r="C1495" s="33">
        <v>1</v>
      </c>
      <c r="D1495" s="33" t="s">
        <v>1</v>
      </c>
      <c r="E1495" s="58"/>
      <c r="F1495" s="58"/>
      <c r="G1495" s="58"/>
      <c r="I1495" s="78"/>
      <c r="J1495" s="78"/>
    </row>
    <row r="1496" spans="1:10" s="4" customFormat="1">
      <c r="A1496" s="56" t="s">
        <v>2148</v>
      </c>
      <c r="B1496" s="59" t="s">
        <v>290</v>
      </c>
      <c r="C1496" s="33">
        <v>1</v>
      </c>
      <c r="D1496" s="33" t="s">
        <v>1</v>
      </c>
      <c r="E1496" s="58"/>
      <c r="F1496" s="58"/>
      <c r="G1496" s="58"/>
      <c r="I1496" s="78"/>
      <c r="J1496" s="78"/>
    </row>
    <row r="1497" spans="1:10" s="4" customFormat="1">
      <c r="A1497" s="56" t="s">
        <v>2149</v>
      </c>
      <c r="B1497" s="59" t="s">
        <v>291</v>
      </c>
      <c r="C1497" s="33">
        <v>1</v>
      </c>
      <c r="D1497" s="33" t="s">
        <v>1</v>
      </c>
      <c r="E1497" s="58"/>
      <c r="F1497" s="58"/>
      <c r="G1497" s="58"/>
      <c r="I1497" s="78"/>
      <c r="J1497" s="78"/>
    </row>
    <row r="1498" spans="1:10" s="4" customFormat="1">
      <c r="A1498" s="56" t="s">
        <v>2150</v>
      </c>
      <c r="B1498" s="59" t="s">
        <v>289</v>
      </c>
      <c r="C1498" s="33">
        <v>1</v>
      </c>
      <c r="D1498" s="33" t="s">
        <v>1</v>
      </c>
      <c r="E1498" s="58"/>
      <c r="F1498" s="58"/>
      <c r="G1498" s="58"/>
      <c r="I1498" s="78"/>
      <c r="J1498" s="78"/>
    </row>
    <row r="1499" spans="1:10" s="4" customFormat="1">
      <c r="A1499" s="56"/>
      <c r="B1499" s="57" t="s">
        <v>141</v>
      </c>
      <c r="C1499" s="33"/>
      <c r="D1499" s="33"/>
      <c r="E1499" s="58"/>
      <c r="F1499" s="58"/>
      <c r="G1499" s="58"/>
      <c r="I1499" s="97"/>
      <c r="J1499" s="97"/>
    </row>
    <row r="1500" spans="1:10" s="4" customFormat="1">
      <c r="A1500" s="56" t="s">
        <v>2151</v>
      </c>
      <c r="B1500" s="59" t="s">
        <v>292</v>
      </c>
      <c r="C1500" s="33">
        <v>1</v>
      </c>
      <c r="D1500" s="33" t="s">
        <v>1</v>
      </c>
      <c r="E1500" s="58"/>
      <c r="F1500" s="58"/>
      <c r="G1500" s="58"/>
      <c r="I1500" s="78"/>
      <c r="J1500" s="78"/>
    </row>
    <row r="1501" spans="1:10" s="4" customFormat="1" ht="25.35">
      <c r="A1501" s="56" t="s">
        <v>2152</v>
      </c>
      <c r="B1501" s="59" t="s">
        <v>293</v>
      </c>
      <c r="C1501" s="33">
        <v>1</v>
      </c>
      <c r="D1501" s="33" t="s">
        <v>1</v>
      </c>
      <c r="E1501" s="58"/>
      <c r="F1501" s="58"/>
      <c r="G1501" s="58"/>
      <c r="I1501" s="78"/>
      <c r="J1501" s="78"/>
    </row>
    <row r="1502" spans="1:10" s="4" customFormat="1">
      <c r="A1502" s="56" t="s">
        <v>2153</v>
      </c>
      <c r="B1502" s="59" t="s">
        <v>142</v>
      </c>
      <c r="C1502" s="33">
        <v>1</v>
      </c>
      <c r="D1502" s="33" t="s">
        <v>1</v>
      </c>
      <c r="E1502" s="58"/>
      <c r="F1502" s="58"/>
      <c r="G1502" s="58"/>
      <c r="I1502" s="78"/>
      <c r="J1502" s="78"/>
    </row>
    <row r="1503" spans="1:10" s="4" customFormat="1">
      <c r="A1503" s="56" t="s">
        <v>2154</v>
      </c>
      <c r="B1503" s="59" t="s">
        <v>143</v>
      </c>
      <c r="C1503" s="33">
        <v>1</v>
      </c>
      <c r="D1503" s="33" t="s">
        <v>1</v>
      </c>
      <c r="E1503" s="58"/>
      <c r="F1503" s="58"/>
      <c r="G1503" s="58"/>
      <c r="I1503" s="78"/>
      <c r="J1503" s="78"/>
    </row>
    <row r="1504" spans="1:10" s="4" customFormat="1">
      <c r="A1504" s="56" t="s">
        <v>2155</v>
      </c>
      <c r="B1504" s="59" t="s">
        <v>144</v>
      </c>
      <c r="C1504" s="33">
        <v>1</v>
      </c>
      <c r="D1504" s="33" t="s">
        <v>1</v>
      </c>
      <c r="E1504" s="58"/>
      <c r="F1504" s="58"/>
      <c r="G1504" s="58"/>
      <c r="I1504" s="78"/>
      <c r="J1504" s="78"/>
    </row>
    <row r="1505" spans="1:10" s="4" customFormat="1">
      <c r="A1505" s="56" t="s">
        <v>2156</v>
      </c>
      <c r="B1505" s="59" t="s">
        <v>145</v>
      </c>
      <c r="C1505" s="33">
        <v>1</v>
      </c>
      <c r="D1505" s="33" t="s">
        <v>1</v>
      </c>
      <c r="E1505" s="58"/>
      <c r="F1505" s="58"/>
      <c r="G1505" s="58"/>
      <c r="I1505" s="78"/>
      <c r="J1505" s="78"/>
    </row>
    <row r="1506" spans="1:10" s="4" customFormat="1">
      <c r="A1506" s="56" t="s">
        <v>2157</v>
      </c>
      <c r="B1506" s="59" t="s">
        <v>146</v>
      </c>
      <c r="C1506" s="33">
        <v>1</v>
      </c>
      <c r="D1506" s="33" t="s">
        <v>1</v>
      </c>
      <c r="E1506" s="58"/>
      <c r="F1506" s="58"/>
      <c r="G1506" s="58"/>
      <c r="I1506" s="78"/>
      <c r="J1506" s="78"/>
    </row>
    <row r="1507" spans="1:10" s="4" customFormat="1">
      <c r="A1507" s="56" t="s">
        <v>2158</v>
      </c>
      <c r="B1507" s="59" t="s">
        <v>147</v>
      </c>
      <c r="C1507" s="33">
        <v>1</v>
      </c>
      <c r="D1507" s="33" t="s">
        <v>1</v>
      </c>
      <c r="E1507" s="58"/>
      <c r="F1507" s="58"/>
      <c r="G1507" s="58"/>
      <c r="I1507" s="78"/>
      <c r="J1507" s="78"/>
    </row>
    <row r="1508" spans="1:10" s="4" customFormat="1">
      <c r="A1508" s="56" t="s">
        <v>2159</v>
      </c>
      <c r="B1508" s="59" t="s">
        <v>148</v>
      </c>
      <c r="C1508" s="33">
        <v>1</v>
      </c>
      <c r="D1508" s="33" t="s">
        <v>1</v>
      </c>
      <c r="E1508" s="58"/>
      <c r="F1508" s="58"/>
      <c r="G1508" s="58"/>
      <c r="I1508" s="78"/>
      <c r="J1508" s="78"/>
    </row>
    <row r="1509" spans="1:10" s="4" customFormat="1">
      <c r="A1509" s="56" t="s">
        <v>2160</v>
      </c>
      <c r="B1509" s="59" t="s">
        <v>149</v>
      </c>
      <c r="C1509" s="33">
        <v>1</v>
      </c>
      <c r="D1509" s="33" t="s">
        <v>1</v>
      </c>
      <c r="E1509" s="58"/>
      <c r="F1509" s="58"/>
      <c r="G1509" s="58"/>
      <c r="I1509" s="78"/>
      <c r="J1509" s="78"/>
    </row>
    <row r="1510" spans="1:10" s="4" customFormat="1">
      <c r="A1510" s="56" t="s">
        <v>2161</v>
      </c>
      <c r="B1510" s="59" t="s">
        <v>150</v>
      </c>
      <c r="C1510" s="33">
        <v>1</v>
      </c>
      <c r="D1510" s="33" t="s">
        <v>1</v>
      </c>
      <c r="E1510" s="58"/>
      <c r="F1510" s="58"/>
      <c r="G1510" s="58"/>
      <c r="I1510" s="78"/>
      <c r="J1510" s="78"/>
    </row>
    <row r="1511" spans="1:10" s="4" customFormat="1">
      <c r="A1511" s="56" t="s">
        <v>2162</v>
      </c>
      <c r="B1511" s="59" t="s">
        <v>151</v>
      </c>
      <c r="C1511" s="33">
        <v>1</v>
      </c>
      <c r="D1511" s="33" t="s">
        <v>1</v>
      </c>
      <c r="E1511" s="58"/>
      <c r="F1511" s="58"/>
      <c r="G1511" s="58"/>
      <c r="I1511" s="78"/>
      <c r="J1511" s="78"/>
    </row>
    <row r="1512" spans="1:10" s="4" customFormat="1">
      <c r="A1512" s="56" t="s">
        <v>2163</v>
      </c>
      <c r="B1512" s="59" t="s">
        <v>152</v>
      </c>
      <c r="C1512" s="33">
        <v>1</v>
      </c>
      <c r="D1512" s="33" t="s">
        <v>1</v>
      </c>
      <c r="E1512" s="58"/>
      <c r="F1512" s="58"/>
      <c r="G1512" s="58"/>
      <c r="I1512" s="78"/>
      <c r="J1512" s="78"/>
    </row>
    <row r="1513" spans="1:10" s="4" customFormat="1">
      <c r="A1513" s="56" t="s">
        <v>2164</v>
      </c>
      <c r="B1513" s="59" t="s">
        <v>153</v>
      </c>
      <c r="C1513" s="33">
        <v>1</v>
      </c>
      <c r="D1513" s="33" t="s">
        <v>1</v>
      </c>
      <c r="E1513" s="58"/>
      <c r="F1513" s="58"/>
      <c r="G1513" s="58"/>
      <c r="I1513" s="78"/>
      <c r="J1513" s="78"/>
    </row>
    <row r="1514" spans="1:10" s="4" customFormat="1">
      <c r="A1514" s="56" t="s">
        <v>2165</v>
      </c>
      <c r="B1514" s="59" t="s">
        <v>154</v>
      </c>
      <c r="C1514" s="33">
        <v>1</v>
      </c>
      <c r="D1514" s="33" t="s">
        <v>1</v>
      </c>
      <c r="E1514" s="58"/>
      <c r="F1514" s="58"/>
      <c r="G1514" s="58"/>
      <c r="I1514" s="78"/>
      <c r="J1514" s="78"/>
    </row>
    <row r="1515" spans="1:10" s="4" customFormat="1">
      <c r="A1515" s="56" t="s">
        <v>2166</v>
      </c>
      <c r="B1515" s="59" t="s">
        <v>155</v>
      </c>
      <c r="C1515" s="33">
        <v>1</v>
      </c>
      <c r="D1515" s="33" t="s">
        <v>1</v>
      </c>
      <c r="E1515" s="58"/>
      <c r="F1515" s="58"/>
      <c r="G1515" s="58"/>
      <c r="I1515" s="78"/>
      <c r="J1515" s="78"/>
    </row>
    <row r="1516" spans="1:10" s="4" customFormat="1">
      <c r="A1516" s="56" t="s">
        <v>2167</v>
      </c>
      <c r="B1516" s="59" t="s">
        <v>156</v>
      </c>
      <c r="C1516" s="33">
        <v>1</v>
      </c>
      <c r="D1516" s="33" t="s">
        <v>1</v>
      </c>
      <c r="E1516" s="58"/>
      <c r="F1516" s="58"/>
      <c r="G1516" s="58"/>
      <c r="I1516" s="78"/>
      <c r="J1516" s="78"/>
    </row>
    <row r="1517" spans="1:10" s="4" customFormat="1">
      <c r="A1517" s="56" t="s">
        <v>2168</v>
      </c>
      <c r="B1517" s="59" t="s">
        <v>157</v>
      </c>
      <c r="C1517" s="33">
        <v>1</v>
      </c>
      <c r="D1517" s="33" t="s">
        <v>1</v>
      </c>
      <c r="E1517" s="58"/>
      <c r="F1517" s="58"/>
      <c r="G1517" s="58"/>
      <c r="I1517" s="78"/>
      <c r="J1517" s="78"/>
    </row>
    <row r="1518" spans="1:10" s="4" customFormat="1">
      <c r="A1518" s="56" t="s">
        <v>2169</v>
      </c>
      <c r="B1518" s="59" t="s">
        <v>158</v>
      </c>
      <c r="C1518" s="33">
        <v>1</v>
      </c>
      <c r="D1518" s="33" t="s">
        <v>1</v>
      </c>
      <c r="E1518" s="58"/>
      <c r="F1518" s="58"/>
      <c r="G1518" s="58"/>
      <c r="I1518" s="78"/>
      <c r="J1518" s="78"/>
    </row>
    <row r="1519" spans="1:10" s="4" customFormat="1">
      <c r="A1519" s="56" t="s">
        <v>2170</v>
      </c>
      <c r="B1519" s="59" t="s">
        <v>159</v>
      </c>
      <c r="C1519" s="33">
        <v>1</v>
      </c>
      <c r="D1519" s="33" t="s">
        <v>1</v>
      </c>
      <c r="E1519" s="58"/>
      <c r="F1519" s="58"/>
      <c r="G1519" s="58"/>
      <c r="I1519" s="78"/>
      <c r="J1519" s="78"/>
    </row>
    <row r="1520" spans="1:10" s="4" customFormat="1">
      <c r="A1520" s="56" t="s">
        <v>2171</v>
      </c>
      <c r="B1520" s="59" t="s">
        <v>160</v>
      </c>
      <c r="C1520" s="33">
        <v>1</v>
      </c>
      <c r="D1520" s="33" t="s">
        <v>1</v>
      </c>
      <c r="E1520" s="58"/>
      <c r="F1520" s="58"/>
      <c r="G1520" s="58"/>
      <c r="I1520" s="78"/>
      <c r="J1520" s="78"/>
    </row>
    <row r="1521" spans="1:10" s="4" customFormat="1">
      <c r="A1521" s="56" t="s">
        <v>2172</v>
      </c>
      <c r="B1521" s="59" t="s">
        <v>161</v>
      </c>
      <c r="C1521" s="33">
        <v>1</v>
      </c>
      <c r="D1521" s="33" t="s">
        <v>1</v>
      </c>
      <c r="E1521" s="58"/>
      <c r="F1521" s="58"/>
      <c r="G1521" s="58"/>
      <c r="I1521" s="78"/>
      <c r="J1521" s="78"/>
    </row>
    <row r="1522" spans="1:10" s="4" customFormat="1">
      <c r="A1522" s="56" t="s">
        <v>2173</v>
      </c>
      <c r="B1522" s="59" t="s">
        <v>162</v>
      </c>
      <c r="C1522" s="33">
        <v>1</v>
      </c>
      <c r="D1522" s="33" t="s">
        <v>1</v>
      </c>
      <c r="E1522" s="58"/>
      <c r="F1522" s="58"/>
      <c r="G1522" s="58"/>
      <c r="I1522" s="78"/>
      <c r="J1522" s="78"/>
    </row>
    <row r="1523" spans="1:10" s="4" customFormat="1">
      <c r="A1523" s="56" t="s">
        <v>2174</v>
      </c>
      <c r="B1523" s="59" t="s">
        <v>163</v>
      </c>
      <c r="C1523" s="33">
        <v>1</v>
      </c>
      <c r="D1523" s="33" t="s">
        <v>1</v>
      </c>
      <c r="E1523" s="58"/>
      <c r="F1523" s="58"/>
      <c r="G1523" s="58"/>
      <c r="I1523" s="78"/>
      <c r="J1523" s="78"/>
    </row>
    <row r="1524" spans="1:10" s="4" customFormat="1">
      <c r="A1524" s="56" t="s">
        <v>2175</v>
      </c>
      <c r="B1524" s="59" t="s">
        <v>164</v>
      </c>
      <c r="C1524" s="33">
        <v>1</v>
      </c>
      <c r="D1524" s="33" t="s">
        <v>1</v>
      </c>
      <c r="E1524" s="58"/>
      <c r="F1524" s="58"/>
      <c r="G1524" s="58"/>
      <c r="I1524" s="78"/>
      <c r="J1524" s="78"/>
    </row>
    <row r="1525" spans="1:10" s="4" customFormat="1">
      <c r="A1525" s="56" t="s">
        <v>2176</v>
      </c>
      <c r="B1525" s="59" t="s">
        <v>165</v>
      </c>
      <c r="C1525" s="33">
        <v>1</v>
      </c>
      <c r="D1525" s="33" t="s">
        <v>1</v>
      </c>
      <c r="E1525" s="58"/>
      <c r="F1525" s="58"/>
      <c r="G1525" s="58"/>
      <c r="I1525" s="78"/>
      <c r="J1525" s="78"/>
    </row>
    <row r="1526" spans="1:10" s="4" customFormat="1">
      <c r="A1526" s="56" t="s">
        <v>2177</v>
      </c>
      <c r="B1526" s="59" t="s">
        <v>166</v>
      </c>
      <c r="C1526" s="33">
        <v>1</v>
      </c>
      <c r="D1526" s="33" t="s">
        <v>1</v>
      </c>
      <c r="E1526" s="58"/>
      <c r="F1526" s="58"/>
      <c r="G1526" s="58"/>
      <c r="I1526" s="78"/>
      <c r="J1526" s="78"/>
    </row>
    <row r="1527" spans="1:10" s="4" customFormat="1">
      <c r="A1527" s="56" t="s">
        <v>2178</v>
      </c>
      <c r="B1527" s="59" t="s">
        <v>167</v>
      </c>
      <c r="C1527" s="33">
        <v>1</v>
      </c>
      <c r="D1527" s="33" t="s">
        <v>1</v>
      </c>
      <c r="E1527" s="58"/>
      <c r="F1527" s="58"/>
      <c r="G1527" s="58"/>
      <c r="I1527" s="78"/>
      <c r="J1527" s="97"/>
    </row>
    <row r="1528" spans="1:10" s="4" customFormat="1">
      <c r="A1528" s="56" t="s">
        <v>2179</v>
      </c>
      <c r="B1528" s="59" t="s">
        <v>168</v>
      </c>
      <c r="C1528" s="33">
        <v>1</v>
      </c>
      <c r="D1528" s="33" t="s">
        <v>1</v>
      </c>
      <c r="E1528" s="58"/>
      <c r="F1528" s="58"/>
      <c r="G1528" s="58"/>
      <c r="I1528" s="78"/>
      <c r="J1528" s="97"/>
    </row>
    <row r="1529" spans="1:10" s="4" customFormat="1">
      <c r="A1529" s="56" t="s">
        <v>2180</v>
      </c>
      <c r="B1529" s="59" t="s">
        <v>169</v>
      </c>
      <c r="C1529" s="33">
        <v>1</v>
      </c>
      <c r="D1529" s="33" t="s">
        <v>1</v>
      </c>
      <c r="E1529" s="58"/>
      <c r="F1529" s="58"/>
      <c r="G1529" s="58"/>
      <c r="I1529" s="78"/>
      <c r="J1529" s="78"/>
    </row>
    <row r="1530" spans="1:10" s="4" customFormat="1">
      <c r="A1530" s="56" t="s">
        <v>2181</v>
      </c>
      <c r="B1530" s="59" t="s">
        <v>170</v>
      </c>
      <c r="C1530" s="33">
        <v>1</v>
      </c>
      <c r="D1530" s="33" t="s">
        <v>1</v>
      </c>
      <c r="E1530" s="58"/>
      <c r="F1530" s="58"/>
      <c r="G1530" s="58"/>
      <c r="I1530" s="78"/>
      <c r="J1530" s="78"/>
    </row>
    <row r="1531" spans="1:10" s="4" customFormat="1">
      <c r="A1531" s="56" t="s">
        <v>2182</v>
      </c>
      <c r="B1531" s="59" t="s">
        <v>171</v>
      </c>
      <c r="C1531" s="33">
        <v>1</v>
      </c>
      <c r="D1531" s="33" t="s">
        <v>1</v>
      </c>
      <c r="E1531" s="58"/>
      <c r="F1531" s="58"/>
      <c r="G1531" s="58"/>
      <c r="I1531" s="78"/>
      <c r="J1531" s="78"/>
    </row>
    <row r="1532" spans="1:10" s="4" customFormat="1">
      <c r="A1532" s="56" t="s">
        <v>2183</v>
      </c>
      <c r="B1532" s="59" t="s">
        <v>172</v>
      </c>
      <c r="C1532" s="33">
        <v>1</v>
      </c>
      <c r="D1532" s="33" t="s">
        <v>1</v>
      </c>
      <c r="E1532" s="58"/>
      <c r="F1532" s="58"/>
      <c r="G1532" s="58"/>
      <c r="I1532" s="78"/>
      <c r="J1532" s="78"/>
    </row>
    <row r="1533" spans="1:10" s="4" customFormat="1">
      <c r="A1533" s="56" t="s">
        <v>2184</v>
      </c>
      <c r="B1533" s="59" t="s">
        <v>173</v>
      </c>
      <c r="C1533" s="33">
        <v>1</v>
      </c>
      <c r="D1533" s="33" t="s">
        <v>1</v>
      </c>
      <c r="E1533" s="58"/>
      <c r="F1533" s="58"/>
      <c r="G1533" s="58"/>
      <c r="I1533" s="78"/>
      <c r="J1533" s="78"/>
    </row>
    <row r="1534" spans="1:10" s="4" customFormat="1">
      <c r="A1534" s="56" t="s">
        <v>2185</v>
      </c>
      <c r="B1534" s="59" t="s">
        <v>174</v>
      </c>
      <c r="C1534" s="33">
        <v>1</v>
      </c>
      <c r="D1534" s="33" t="s">
        <v>1</v>
      </c>
      <c r="E1534" s="58"/>
      <c r="F1534" s="58"/>
      <c r="G1534" s="58"/>
      <c r="I1534" s="78"/>
      <c r="J1534" s="78"/>
    </row>
    <row r="1535" spans="1:10" s="4" customFormat="1">
      <c r="A1535" s="56" t="s">
        <v>2186</v>
      </c>
      <c r="B1535" s="59" t="s">
        <v>175</v>
      </c>
      <c r="C1535" s="33">
        <v>1</v>
      </c>
      <c r="D1535" s="33" t="s">
        <v>1</v>
      </c>
      <c r="E1535" s="58"/>
      <c r="F1535" s="58"/>
      <c r="G1535" s="58"/>
      <c r="I1535" s="78"/>
      <c r="J1535" s="78"/>
    </row>
    <row r="1536" spans="1:10" s="4" customFormat="1">
      <c r="A1536" s="56" t="s">
        <v>2187</v>
      </c>
      <c r="B1536" s="59" t="s">
        <v>176</v>
      </c>
      <c r="C1536" s="33">
        <v>1</v>
      </c>
      <c r="D1536" s="33" t="s">
        <v>1</v>
      </c>
      <c r="E1536" s="58"/>
      <c r="F1536" s="58"/>
      <c r="G1536" s="58"/>
      <c r="I1536" s="78"/>
      <c r="J1536" s="78"/>
    </row>
    <row r="1537" spans="1:10" s="4" customFormat="1">
      <c r="A1537" s="56"/>
      <c r="B1537" s="57" t="s">
        <v>177</v>
      </c>
      <c r="C1537" s="33"/>
      <c r="D1537" s="33"/>
      <c r="E1537" s="58"/>
      <c r="F1537" s="58"/>
      <c r="G1537" s="58"/>
      <c r="I1537" s="97"/>
      <c r="J1537" s="97"/>
    </row>
    <row r="1538" spans="1:10" s="4" customFormat="1">
      <c r="A1538" s="56" t="s">
        <v>2188</v>
      </c>
      <c r="B1538" s="59" t="s">
        <v>178</v>
      </c>
      <c r="C1538" s="33">
        <v>1</v>
      </c>
      <c r="D1538" s="33" t="s">
        <v>1</v>
      </c>
      <c r="E1538" s="58"/>
      <c r="F1538" s="58"/>
      <c r="G1538" s="58"/>
      <c r="I1538" s="78"/>
      <c r="J1538" s="78"/>
    </row>
    <row r="1539" spans="1:10" s="4" customFormat="1">
      <c r="A1539" s="56" t="s">
        <v>2189</v>
      </c>
      <c r="B1539" s="59" t="s">
        <v>179</v>
      </c>
      <c r="C1539" s="33">
        <v>1</v>
      </c>
      <c r="D1539" s="33" t="s">
        <v>1</v>
      </c>
      <c r="E1539" s="58"/>
      <c r="F1539" s="58"/>
      <c r="G1539" s="58"/>
      <c r="I1539" s="78"/>
      <c r="J1539" s="78"/>
    </row>
    <row r="1540" spans="1:10" s="4" customFormat="1">
      <c r="A1540" s="56" t="s">
        <v>2190</v>
      </c>
      <c r="B1540" s="59" t="s">
        <v>180</v>
      </c>
      <c r="C1540" s="33">
        <v>1</v>
      </c>
      <c r="D1540" s="33" t="s">
        <v>1</v>
      </c>
      <c r="E1540" s="58"/>
      <c r="F1540" s="58"/>
      <c r="G1540" s="58"/>
      <c r="I1540" s="78"/>
      <c r="J1540" s="78"/>
    </row>
    <row r="1541" spans="1:10" s="4" customFormat="1">
      <c r="A1541" s="56" t="s">
        <v>2191</v>
      </c>
      <c r="B1541" s="59" t="s">
        <v>181</v>
      </c>
      <c r="C1541" s="33">
        <v>1</v>
      </c>
      <c r="D1541" s="33" t="s">
        <v>1</v>
      </c>
      <c r="E1541" s="58"/>
      <c r="F1541" s="58"/>
      <c r="G1541" s="58"/>
      <c r="I1541" s="78"/>
      <c r="J1541" s="78"/>
    </row>
    <row r="1542" spans="1:10" s="4" customFormat="1">
      <c r="A1542" s="56" t="s">
        <v>2192</v>
      </c>
      <c r="B1542" s="59" t="s">
        <v>182</v>
      </c>
      <c r="C1542" s="33">
        <v>1</v>
      </c>
      <c r="D1542" s="33" t="s">
        <v>1</v>
      </c>
      <c r="E1542" s="58"/>
      <c r="F1542" s="58"/>
      <c r="G1542" s="58"/>
      <c r="I1542" s="78"/>
      <c r="J1542" s="78"/>
    </row>
    <row r="1543" spans="1:10" s="4" customFormat="1">
      <c r="A1543" s="56" t="s">
        <v>2193</v>
      </c>
      <c r="B1543" s="59" t="s">
        <v>183</v>
      </c>
      <c r="C1543" s="33">
        <v>1</v>
      </c>
      <c r="D1543" s="33" t="s">
        <v>1</v>
      </c>
      <c r="E1543" s="58"/>
      <c r="F1543" s="58"/>
      <c r="G1543" s="58"/>
      <c r="I1543" s="78"/>
      <c r="J1543" s="78"/>
    </row>
    <row r="1544" spans="1:10" s="4" customFormat="1">
      <c r="A1544" s="56" t="s">
        <v>2194</v>
      </c>
      <c r="B1544" s="59" t="s">
        <v>184</v>
      </c>
      <c r="C1544" s="33">
        <v>1</v>
      </c>
      <c r="D1544" s="33" t="s">
        <v>1</v>
      </c>
      <c r="E1544" s="58"/>
      <c r="F1544" s="58"/>
      <c r="G1544" s="58"/>
      <c r="I1544" s="78"/>
      <c r="J1544" s="78"/>
    </row>
    <row r="1545" spans="1:10" s="4" customFormat="1">
      <c r="A1545" s="56" t="s">
        <v>2195</v>
      </c>
      <c r="B1545" s="59" t="s">
        <v>185</v>
      </c>
      <c r="C1545" s="33">
        <v>1</v>
      </c>
      <c r="D1545" s="33" t="s">
        <v>1</v>
      </c>
      <c r="E1545" s="58"/>
      <c r="F1545" s="58"/>
      <c r="G1545" s="58"/>
      <c r="I1545" s="78"/>
      <c r="J1545" s="78"/>
    </row>
    <row r="1546" spans="1:10" s="4" customFormat="1">
      <c r="A1546" s="56" t="s">
        <v>2196</v>
      </c>
      <c r="B1546" s="59" t="s">
        <v>186</v>
      </c>
      <c r="C1546" s="33">
        <v>1</v>
      </c>
      <c r="D1546" s="33" t="s">
        <v>1</v>
      </c>
      <c r="E1546" s="58"/>
      <c r="F1546" s="58"/>
      <c r="G1546" s="58"/>
      <c r="I1546" s="78"/>
      <c r="J1546" s="78"/>
    </row>
    <row r="1547" spans="1:10" s="4" customFormat="1">
      <c r="A1547" s="56" t="s">
        <v>2197</v>
      </c>
      <c r="B1547" s="59" t="s">
        <v>294</v>
      </c>
      <c r="C1547" s="33">
        <v>1</v>
      </c>
      <c r="D1547" s="33" t="s">
        <v>1</v>
      </c>
      <c r="E1547" s="58"/>
      <c r="F1547" s="58"/>
      <c r="G1547" s="58"/>
      <c r="I1547" s="78"/>
      <c r="J1547" s="78"/>
    </row>
    <row r="1548" spans="1:10" s="4" customFormat="1">
      <c r="A1548" s="56" t="s">
        <v>2198</v>
      </c>
      <c r="B1548" s="59" t="s">
        <v>187</v>
      </c>
      <c r="C1548" s="33">
        <v>1</v>
      </c>
      <c r="D1548" s="33" t="s">
        <v>1</v>
      </c>
      <c r="E1548" s="58"/>
      <c r="F1548" s="58"/>
      <c r="G1548" s="58"/>
      <c r="I1548" s="78"/>
      <c r="J1548" s="78"/>
    </row>
    <row r="1549" spans="1:10" s="4" customFormat="1">
      <c r="A1549" s="56" t="s">
        <v>2199</v>
      </c>
      <c r="B1549" s="59" t="s">
        <v>188</v>
      </c>
      <c r="C1549" s="33">
        <v>1</v>
      </c>
      <c r="D1549" s="33" t="s">
        <v>1</v>
      </c>
      <c r="E1549" s="58"/>
      <c r="F1549" s="58"/>
      <c r="G1549" s="58"/>
      <c r="I1549" s="78"/>
      <c r="J1549" s="78"/>
    </row>
    <row r="1550" spans="1:10" s="4" customFormat="1">
      <c r="A1550" s="56" t="s">
        <v>2200</v>
      </c>
      <c r="B1550" s="59" t="s">
        <v>295</v>
      </c>
      <c r="C1550" s="33">
        <v>1</v>
      </c>
      <c r="D1550" s="33" t="s">
        <v>1</v>
      </c>
      <c r="E1550" s="58"/>
      <c r="F1550" s="58"/>
      <c r="G1550" s="58"/>
      <c r="I1550" s="78"/>
      <c r="J1550" s="78"/>
    </row>
    <row r="1551" spans="1:10" s="4" customFormat="1">
      <c r="A1551" s="56" t="s">
        <v>2201</v>
      </c>
      <c r="B1551" s="59" t="s">
        <v>189</v>
      </c>
      <c r="C1551" s="33">
        <v>1</v>
      </c>
      <c r="D1551" s="33" t="s">
        <v>1</v>
      </c>
      <c r="E1551" s="58"/>
      <c r="F1551" s="58"/>
      <c r="G1551" s="58"/>
      <c r="I1551" s="78"/>
      <c r="J1551" s="78"/>
    </row>
    <row r="1552" spans="1:10" s="4" customFormat="1">
      <c r="A1552" s="56" t="s">
        <v>2202</v>
      </c>
      <c r="B1552" s="59" t="s">
        <v>190</v>
      </c>
      <c r="C1552" s="33">
        <v>1</v>
      </c>
      <c r="D1552" s="33" t="s">
        <v>1</v>
      </c>
      <c r="E1552" s="58"/>
      <c r="F1552" s="58"/>
      <c r="G1552" s="58"/>
      <c r="I1552" s="78"/>
      <c r="J1552" s="78"/>
    </row>
    <row r="1553" spans="1:10" s="4" customFormat="1">
      <c r="A1553" s="56" t="s">
        <v>2203</v>
      </c>
      <c r="B1553" s="59" t="s">
        <v>191</v>
      </c>
      <c r="C1553" s="33">
        <v>1</v>
      </c>
      <c r="D1553" s="33" t="s">
        <v>1</v>
      </c>
      <c r="E1553" s="58"/>
      <c r="F1553" s="58"/>
      <c r="G1553" s="58"/>
      <c r="I1553" s="78"/>
      <c r="J1553" s="97"/>
    </row>
    <row r="1554" spans="1:10" s="4" customFormat="1">
      <c r="A1554" s="56" t="s">
        <v>2204</v>
      </c>
      <c r="B1554" s="59" t="s">
        <v>192</v>
      </c>
      <c r="C1554" s="33">
        <v>1</v>
      </c>
      <c r="D1554" s="33" t="s">
        <v>1</v>
      </c>
      <c r="E1554" s="58"/>
      <c r="F1554" s="58"/>
      <c r="G1554" s="58"/>
      <c r="I1554" s="78"/>
      <c r="J1554" s="97"/>
    </row>
    <row r="1555" spans="1:10" s="4" customFormat="1">
      <c r="A1555" s="56" t="s">
        <v>2205</v>
      </c>
      <c r="B1555" s="59" t="s">
        <v>193</v>
      </c>
      <c r="C1555" s="33">
        <v>1</v>
      </c>
      <c r="D1555" s="33" t="s">
        <v>1</v>
      </c>
      <c r="E1555" s="58"/>
      <c r="F1555" s="58"/>
      <c r="G1555" s="58"/>
      <c r="I1555" s="78"/>
      <c r="J1555" s="78"/>
    </row>
    <row r="1556" spans="1:10" s="4" customFormat="1">
      <c r="A1556" s="56" t="s">
        <v>2206</v>
      </c>
      <c r="B1556" s="59" t="s">
        <v>194</v>
      </c>
      <c r="C1556" s="33">
        <v>1</v>
      </c>
      <c r="D1556" s="33" t="s">
        <v>1</v>
      </c>
      <c r="E1556" s="58"/>
      <c r="F1556" s="58"/>
      <c r="G1556" s="58"/>
      <c r="I1556" s="78"/>
      <c r="J1556" s="78"/>
    </row>
    <row r="1557" spans="1:10" s="4" customFormat="1">
      <c r="A1557" s="56"/>
      <c r="B1557" s="57" t="s">
        <v>195</v>
      </c>
      <c r="C1557" s="33"/>
      <c r="D1557" s="33"/>
      <c r="E1557" s="58"/>
      <c r="F1557" s="58"/>
      <c r="G1557" s="58"/>
      <c r="I1557" s="97"/>
      <c r="J1557" s="97"/>
    </row>
    <row r="1558" spans="1:10" s="4" customFormat="1" ht="25.35">
      <c r="A1558" s="56" t="s">
        <v>2207</v>
      </c>
      <c r="B1558" s="59" t="s">
        <v>196</v>
      </c>
      <c r="C1558" s="33">
        <v>1</v>
      </c>
      <c r="D1558" s="33" t="s">
        <v>1</v>
      </c>
      <c r="E1558" s="58"/>
      <c r="F1558" s="58"/>
      <c r="G1558" s="58"/>
      <c r="I1558" s="78"/>
      <c r="J1558" s="78"/>
    </row>
    <row r="1559" spans="1:10" s="4" customFormat="1">
      <c r="A1559" s="56" t="s">
        <v>2208</v>
      </c>
      <c r="B1559" s="59" t="s">
        <v>197</v>
      </c>
      <c r="C1559" s="33">
        <v>1</v>
      </c>
      <c r="D1559" s="33" t="s">
        <v>1</v>
      </c>
      <c r="E1559" s="58"/>
      <c r="F1559" s="58"/>
      <c r="G1559" s="58"/>
      <c r="I1559" s="78"/>
      <c r="J1559" s="78"/>
    </row>
    <row r="1560" spans="1:10" s="4" customFormat="1">
      <c r="A1560" s="56" t="s">
        <v>2209</v>
      </c>
      <c r="B1560" s="59" t="s">
        <v>198</v>
      </c>
      <c r="C1560" s="33">
        <v>1</v>
      </c>
      <c r="D1560" s="33" t="s">
        <v>1</v>
      </c>
      <c r="E1560" s="58"/>
      <c r="F1560" s="58"/>
      <c r="G1560" s="58"/>
      <c r="I1560" s="78"/>
      <c r="J1560" s="78"/>
    </row>
    <row r="1561" spans="1:10" s="4" customFormat="1">
      <c r="A1561" s="56" t="s">
        <v>2210</v>
      </c>
      <c r="B1561" s="59" t="s">
        <v>199</v>
      </c>
      <c r="C1561" s="33">
        <v>1</v>
      </c>
      <c r="D1561" s="33" t="s">
        <v>1</v>
      </c>
      <c r="E1561" s="58"/>
      <c r="F1561" s="58"/>
      <c r="G1561" s="58"/>
      <c r="I1561" s="78"/>
      <c r="J1561" s="78"/>
    </row>
    <row r="1562" spans="1:10" s="4" customFormat="1">
      <c r="A1562" s="56" t="s">
        <v>2211</v>
      </c>
      <c r="B1562" s="59" t="s">
        <v>200</v>
      </c>
      <c r="C1562" s="33">
        <v>1</v>
      </c>
      <c r="D1562" s="33" t="s">
        <v>1</v>
      </c>
      <c r="E1562" s="58"/>
      <c r="F1562" s="58"/>
      <c r="G1562" s="58"/>
      <c r="I1562" s="78"/>
      <c r="J1562" s="78"/>
    </row>
    <row r="1563" spans="1:10" s="4" customFormat="1">
      <c r="A1563" s="56" t="s">
        <v>2212</v>
      </c>
      <c r="B1563" s="59" t="s">
        <v>201</v>
      </c>
      <c r="C1563" s="33">
        <v>1</v>
      </c>
      <c r="D1563" s="33" t="s">
        <v>1</v>
      </c>
      <c r="E1563" s="58"/>
      <c r="F1563" s="58"/>
      <c r="G1563" s="58"/>
      <c r="I1563" s="78"/>
      <c r="J1563" s="78"/>
    </row>
    <row r="1564" spans="1:10" s="4" customFormat="1">
      <c r="A1564" s="56" t="s">
        <v>2213</v>
      </c>
      <c r="B1564" s="59" t="s">
        <v>202</v>
      </c>
      <c r="C1564" s="33">
        <v>1</v>
      </c>
      <c r="D1564" s="33" t="s">
        <v>1</v>
      </c>
      <c r="E1564" s="58"/>
      <c r="F1564" s="58"/>
      <c r="G1564" s="58"/>
      <c r="I1564" s="78"/>
      <c r="J1564" s="78"/>
    </row>
    <row r="1565" spans="1:10" s="4" customFormat="1">
      <c r="A1565" s="56" t="s">
        <v>2214</v>
      </c>
      <c r="B1565" s="59" t="s">
        <v>296</v>
      </c>
      <c r="C1565" s="33">
        <v>1</v>
      </c>
      <c r="D1565" s="33" t="s">
        <v>1</v>
      </c>
      <c r="E1565" s="58"/>
      <c r="F1565" s="58"/>
      <c r="G1565" s="58"/>
      <c r="I1565" s="78"/>
      <c r="J1565" s="78"/>
    </row>
    <row r="1566" spans="1:10" s="4" customFormat="1">
      <c r="A1566" s="56" t="s">
        <v>2215</v>
      </c>
      <c r="B1566" s="59" t="s">
        <v>298</v>
      </c>
      <c r="C1566" s="33">
        <v>1</v>
      </c>
      <c r="D1566" s="33" t="s">
        <v>1</v>
      </c>
      <c r="E1566" s="58"/>
      <c r="F1566" s="58"/>
      <c r="G1566" s="58"/>
      <c r="I1566" s="78"/>
      <c r="J1566" s="78"/>
    </row>
    <row r="1567" spans="1:10" s="4" customFormat="1">
      <c r="A1567" s="56" t="s">
        <v>2216</v>
      </c>
      <c r="B1567" s="59" t="s">
        <v>297</v>
      </c>
      <c r="C1567" s="33">
        <v>1</v>
      </c>
      <c r="D1567" s="33" t="s">
        <v>1</v>
      </c>
      <c r="E1567" s="58"/>
      <c r="F1567" s="58"/>
      <c r="G1567" s="58"/>
      <c r="I1567" s="78"/>
      <c r="J1567" s="78"/>
    </row>
    <row r="1568" spans="1:10" s="4" customFormat="1">
      <c r="A1568" s="56" t="s">
        <v>2217</v>
      </c>
      <c r="B1568" s="59" t="s">
        <v>299</v>
      </c>
      <c r="C1568" s="33">
        <v>1</v>
      </c>
      <c r="D1568" s="33" t="s">
        <v>1</v>
      </c>
      <c r="E1568" s="58"/>
      <c r="F1568" s="58"/>
      <c r="G1568" s="58"/>
      <c r="I1568" s="78"/>
      <c r="J1568" s="78"/>
    </row>
    <row r="1569" spans="1:10" s="4" customFormat="1">
      <c r="A1569" s="56"/>
      <c r="B1569" s="57" t="s">
        <v>203</v>
      </c>
      <c r="C1569" s="33"/>
      <c r="D1569" s="33"/>
      <c r="E1569" s="58"/>
      <c r="F1569" s="58"/>
      <c r="G1569" s="58"/>
      <c r="I1569" s="97"/>
      <c r="J1569" s="97"/>
    </row>
    <row r="1570" spans="1:10" s="4" customFormat="1">
      <c r="A1570" s="56" t="s">
        <v>2218</v>
      </c>
      <c r="B1570" s="59" t="s">
        <v>204</v>
      </c>
      <c r="C1570" s="33">
        <v>1</v>
      </c>
      <c r="D1570" s="33" t="s">
        <v>1</v>
      </c>
      <c r="E1570" s="58"/>
      <c r="F1570" s="58"/>
      <c r="G1570" s="58"/>
      <c r="I1570" s="78"/>
      <c r="J1570" s="78"/>
    </row>
    <row r="1571" spans="1:10" s="4" customFormat="1">
      <c r="A1571" s="56" t="s">
        <v>2219</v>
      </c>
      <c r="B1571" s="59" t="s">
        <v>205</v>
      </c>
      <c r="C1571" s="33">
        <v>1</v>
      </c>
      <c r="D1571" s="33" t="s">
        <v>1</v>
      </c>
      <c r="E1571" s="58"/>
      <c r="F1571" s="58"/>
      <c r="G1571" s="58"/>
      <c r="I1571" s="78"/>
      <c r="J1571" s="78"/>
    </row>
    <row r="1572" spans="1:10" s="4" customFormat="1">
      <c r="A1572" s="56" t="s">
        <v>2220</v>
      </c>
      <c r="B1572" s="59" t="s">
        <v>300</v>
      </c>
      <c r="C1572" s="33">
        <v>1</v>
      </c>
      <c r="D1572" s="33" t="s">
        <v>1</v>
      </c>
      <c r="E1572" s="58"/>
      <c r="F1572" s="58"/>
      <c r="G1572" s="58"/>
      <c r="I1572" s="78"/>
      <c r="J1572" s="78"/>
    </row>
    <row r="1573" spans="1:10" s="4" customFormat="1">
      <c r="A1573" s="56" t="s">
        <v>2221</v>
      </c>
      <c r="B1573" s="59" t="s">
        <v>301</v>
      </c>
      <c r="C1573" s="33">
        <v>1</v>
      </c>
      <c r="D1573" s="33" t="s">
        <v>1</v>
      </c>
      <c r="E1573" s="58"/>
      <c r="F1573" s="58"/>
      <c r="G1573" s="58"/>
      <c r="I1573" s="78"/>
      <c r="J1573" s="78"/>
    </row>
    <row r="1574" spans="1:10" s="4" customFormat="1">
      <c r="A1574" s="56" t="s">
        <v>2222</v>
      </c>
      <c r="B1574" s="59" t="s">
        <v>302</v>
      </c>
      <c r="C1574" s="33">
        <v>1</v>
      </c>
      <c r="D1574" s="33" t="s">
        <v>1</v>
      </c>
      <c r="E1574" s="58"/>
      <c r="F1574" s="58"/>
      <c r="G1574" s="58"/>
      <c r="I1574" s="78"/>
      <c r="J1574" s="78"/>
    </row>
    <row r="1575" spans="1:10" s="4" customFormat="1">
      <c r="A1575" s="56" t="s">
        <v>2223</v>
      </c>
      <c r="B1575" s="59" t="s">
        <v>206</v>
      </c>
      <c r="C1575" s="33">
        <v>1</v>
      </c>
      <c r="D1575" s="33" t="s">
        <v>1</v>
      </c>
      <c r="E1575" s="58"/>
      <c r="F1575" s="58"/>
      <c r="G1575" s="58"/>
      <c r="I1575" s="78"/>
      <c r="J1575" s="78"/>
    </row>
    <row r="1576" spans="1:10" s="4" customFormat="1">
      <c r="A1576" s="56" t="s">
        <v>2224</v>
      </c>
      <c r="B1576" s="59" t="s">
        <v>207</v>
      </c>
      <c r="C1576" s="33">
        <v>1</v>
      </c>
      <c r="D1576" s="33" t="s">
        <v>1</v>
      </c>
      <c r="E1576" s="58"/>
      <c r="F1576" s="58"/>
      <c r="G1576" s="58"/>
      <c r="I1576" s="78"/>
      <c r="J1576" s="78"/>
    </row>
    <row r="1577" spans="1:10" s="4" customFormat="1">
      <c r="A1577" s="56" t="s">
        <v>2225</v>
      </c>
      <c r="B1577" s="59" t="s">
        <v>208</v>
      </c>
      <c r="C1577" s="33">
        <v>1</v>
      </c>
      <c r="D1577" s="33" t="s">
        <v>1</v>
      </c>
      <c r="E1577" s="58"/>
      <c r="F1577" s="58"/>
      <c r="G1577" s="58"/>
      <c r="I1577" s="78"/>
      <c r="J1577" s="78"/>
    </row>
    <row r="1578" spans="1:10" s="4" customFormat="1">
      <c r="A1578" s="56" t="s">
        <v>2226</v>
      </c>
      <c r="B1578" s="59" t="s">
        <v>303</v>
      </c>
      <c r="C1578" s="33">
        <v>1</v>
      </c>
      <c r="D1578" s="33" t="s">
        <v>1</v>
      </c>
      <c r="E1578" s="58"/>
      <c r="F1578" s="58"/>
      <c r="G1578" s="58"/>
      <c r="I1578" s="78"/>
      <c r="J1578" s="78"/>
    </row>
    <row r="1579" spans="1:10" s="4" customFormat="1">
      <c r="A1579" s="56" t="s">
        <v>2227</v>
      </c>
      <c r="B1579" s="59" t="s">
        <v>209</v>
      </c>
      <c r="C1579" s="33">
        <v>1</v>
      </c>
      <c r="D1579" s="33" t="s">
        <v>1</v>
      </c>
      <c r="E1579" s="58"/>
      <c r="F1579" s="58"/>
      <c r="G1579" s="58"/>
      <c r="I1579" s="78"/>
      <c r="J1579" s="78"/>
    </row>
    <row r="1580" spans="1:10" s="4" customFormat="1">
      <c r="A1580" s="56" t="s">
        <v>2228</v>
      </c>
      <c r="B1580" s="59" t="s">
        <v>210</v>
      </c>
      <c r="C1580" s="33">
        <v>1</v>
      </c>
      <c r="D1580" s="33" t="s">
        <v>1</v>
      </c>
      <c r="E1580" s="58"/>
      <c r="F1580" s="58"/>
      <c r="G1580" s="58"/>
      <c r="I1580" s="78"/>
      <c r="J1580" s="78"/>
    </row>
    <row r="1581" spans="1:10" s="4" customFormat="1">
      <c r="A1581" s="56" t="s">
        <v>2229</v>
      </c>
      <c r="B1581" s="59" t="s">
        <v>211</v>
      </c>
      <c r="C1581" s="33">
        <v>1</v>
      </c>
      <c r="D1581" s="33" t="s">
        <v>1</v>
      </c>
      <c r="E1581" s="58"/>
      <c r="F1581" s="58"/>
      <c r="G1581" s="58"/>
      <c r="I1581" s="78"/>
      <c r="J1581" s="78"/>
    </row>
    <row r="1582" spans="1:10" s="4" customFormat="1">
      <c r="A1582" s="56" t="s">
        <v>2230</v>
      </c>
      <c r="B1582" s="59" t="s">
        <v>212</v>
      </c>
      <c r="C1582" s="33">
        <v>1</v>
      </c>
      <c r="D1582" s="33" t="s">
        <v>1</v>
      </c>
      <c r="E1582" s="58"/>
      <c r="F1582" s="58"/>
      <c r="G1582" s="58"/>
      <c r="I1582" s="78"/>
      <c r="J1582" s="78"/>
    </row>
    <row r="1583" spans="1:10" s="4" customFormat="1">
      <c r="A1583" s="56" t="s">
        <v>2231</v>
      </c>
      <c r="B1583" s="59" t="s">
        <v>213</v>
      </c>
      <c r="C1583" s="33">
        <v>1</v>
      </c>
      <c r="D1583" s="33" t="s">
        <v>1</v>
      </c>
      <c r="E1583" s="58"/>
      <c r="F1583" s="58"/>
      <c r="G1583" s="58"/>
      <c r="I1583" s="78"/>
      <c r="J1583" s="78"/>
    </row>
    <row r="1584" spans="1:10" s="4" customFormat="1">
      <c r="A1584" s="56" t="s">
        <v>2232</v>
      </c>
      <c r="B1584" s="59" t="s">
        <v>214</v>
      </c>
      <c r="C1584" s="33">
        <v>1</v>
      </c>
      <c r="D1584" s="33" t="s">
        <v>1</v>
      </c>
      <c r="E1584" s="58"/>
      <c r="F1584" s="58"/>
      <c r="G1584" s="58"/>
      <c r="I1584" s="78"/>
      <c r="J1584" s="78"/>
    </row>
    <row r="1585" spans="1:10" s="4" customFormat="1">
      <c r="A1585" s="56" t="s">
        <v>2233</v>
      </c>
      <c r="B1585" s="59" t="s">
        <v>215</v>
      </c>
      <c r="C1585" s="33">
        <v>1</v>
      </c>
      <c r="D1585" s="33" t="s">
        <v>1</v>
      </c>
      <c r="E1585" s="58"/>
      <c r="F1585" s="58"/>
      <c r="G1585" s="58"/>
      <c r="I1585" s="78"/>
      <c r="J1585" s="78"/>
    </row>
    <row r="1586" spans="1:10" s="4" customFormat="1">
      <c r="A1586" s="56" t="s">
        <v>2234</v>
      </c>
      <c r="B1586" s="59" t="s">
        <v>47</v>
      </c>
      <c r="C1586" s="33">
        <v>1</v>
      </c>
      <c r="D1586" s="33" t="s">
        <v>1</v>
      </c>
      <c r="E1586" s="58"/>
      <c r="F1586" s="58"/>
      <c r="G1586" s="58"/>
      <c r="I1586" s="78"/>
      <c r="J1586" s="78"/>
    </row>
    <row r="1587" spans="1:10" s="4" customFormat="1">
      <c r="A1587" s="56" t="s">
        <v>2235</v>
      </c>
      <c r="B1587" s="59" t="s">
        <v>216</v>
      </c>
      <c r="C1587" s="33">
        <v>1</v>
      </c>
      <c r="D1587" s="33" t="s">
        <v>1</v>
      </c>
      <c r="E1587" s="58"/>
      <c r="F1587" s="58"/>
      <c r="G1587" s="58"/>
      <c r="I1587" s="78"/>
      <c r="J1587" s="78"/>
    </row>
    <row r="1588" spans="1:10" s="4" customFormat="1">
      <c r="A1588" s="56" t="s">
        <v>2236</v>
      </c>
      <c r="B1588" s="59" t="s">
        <v>217</v>
      </c>
      <c r="C1588" s="33">
        <v>1</v>
      </c>
      <c r="D1588" s="33" t="s">
        <v>1</v>
      </c>
      <c r="E1588" s="58"/>
      <c r="F1588" s="58"/>
      <c r="G1588" s="58"/>
      <c r="I1588" s="78"/>
      <c r="J1588" s="78"/>
    </row>
    <row r="1589" spans="1:10" s="4" customFormat="1">
      <c r="A1589" s="56" t="s">
        <v>2237</v>
      </c>
      <c r="B1589" s="59" t="s">
        <v>218</v>
      </c>
      <c r="C1589" s="33">
        <v>1</v>
      </c>
      <c r="D1589" s="33" t="s">
        <v>1</v>
      </c>
      <c r="E1589" s="58"/>
      <c r="F1589" s="58"/>
      <c r="G1589" s="58"/>
      <c r="I1589" s="78"/>
      <c r="J1589" s="78"/>
    </row>
    <row r="1590" spans="1:10" s="4" customFormat="1">
      <c r="A1590" s="56" t="s">
        <v>2238</v>
      </c>
      <c r="B1590" s="59" t="s">
        <v>219</v>
      </c>
      <c r="C1590" s="33">
        <v>1</v>
      </c>
      <c r="D1590" s="33" t="s">
        <v>1</v>
      </c>
      <c r="E1590" s="58"/>
      <c r="F1590" s="58"/>
      <c r="G1590" s="58"/>
      <c r="I1590" s="78"/>
      <c r="J1590" s="78"/>
    </row>
    <row r="1591" spans="1:10" s="4" customFormat="1">
      <c r="A1591" s="56" t="s">
        <v>2239</v>
      </c>
      <c r="B1591" s="59" t="s">
        <v>220</v>
      </c>
      <c r="C1591" s="33">
        <v>1</v>
      </c>
      <c r="D1591" s="33" t="s">
        <v>1</v>
      </c>
      <c r="E1591" s="58"/>
      <c r="F1591" s="58"/>
      <c r="G1591" s="58"/>
      <c r="I1591" s="78"/>
      <c r="J1591" s="78"/>
    </row>
    <row r="1592" spans="1:10" s="4" customFormat="1">
      <c r="A1592" s="56" t="s">
        <v>2240</v>
      </c>
      <c r="B1592" s="59" t="s">
        <v>221</v>
      </c>
      <c r="C1592" s="33">
        <v>1</v>
      </c>
      <c r="D1592" s="33" t="s">
        <v>1</v>
      </c>
      <c r="E1592" s="58"/>
      <c r="F1592" s="58"/>
      <c r="G1592" s="58"/>
      <c r="I1592" s="78"/>
      <c r="J1592" s="78"/>
    </row>
    <row r="1593" spans="1:10" s="4" customFormat="1">
      <c r="A1593" s="56" t="s">
        <v>2241</v>
      </c>
      <c r="B1593" s="59" t="s">
        <v>222</v>
      </c>
      <c r="C1593" s="33">
        <v>1</v>
      </c>
      <c r="D1593" s="33" t="s">
        <v>1</v>
      </c>
      <c r="E1593" s="58"/>
      <c r="F1593" s="58"/>
      <c r="G1593" s="58"/>
      <c r="I1593" s="78"/>
      <c r="J1593" s="78"/>
    </row>
    <row r="1594" spans="1:10" s="4" customFormat="1">
      <c r="A1594" s="56" t="s">
        <v>2242</v>
      </c>
      <c r="B1594" s="59" t="s">
        <v>223</v>
      </c>
      <c r="C1594" s="33">
        <v>1</v>
      </c>
      <c r="D1594" s="33" t="s">
        <v>1</v>
      </c>
      <c r="E1594" s="58"/>
      <c r="F1594" s="58"/>
      <c r="G1594" s="58"/>
      <c r="I1594" s="78"/>
      <c r="J1594" s="78"/>
    </row>
    <row r="1595" spans="1:10" s="4" customFormat="1">
      <c r="A1595" s="56" t="s">
        <v>2243</v>
      </c>
      <c r="B1595" s="59" t="s">
        <v>224</v>
      </c>
      <c r="C1595" s="33">
        <v>1</v>
      </c>
      <c r="D1595" s="33" t="s">
        <v>1</v>
      </c>
      <c r="E1595" s="58"/>
      <c r="F1595" s="58"/>
      <c r="G1595" s="58"/>
      <c r="I1595" s="78"/>
      <c r="J1595" s="78"/>
    </row>
    <row r="1596" spans="1:10" s="4" customFormat="1">
      <c r="A1596" s="56" t="s">
        <v>2244</v>
      </c>
      <c r="B1596" s="59" t="s">
        <v>225</v>
      </c>
      <c r="C1596" s="33">
        <v>1</v>
      </c>
      <c r="D1596" s="33" t="s">
        <v>1</v>
      </c>
      <c r="E1596" s="58"/>
      <c r="F1596" s="58"/>
      <c r="G1596" s="58"/>
      <c r="I1596" s="78"/>
      <c r="J1596" s="78"/>
    </row>
    <row r="1597" spans="1:10" s="4" customFormat="1">
      <c r="A1597" s="56" t="s">
        <v>2245</v>
      </c>
      <c r="B1597" s="59" t="s">
        <v>226</v>
      </c>
      <c r="C1597" s="33">
        <v>1</v>
      </c>
      <c r="D1597" s="33" t="s">
        <v>1</v>
      </c>
      <c r="E1597" s="58"/>
      <c r="F1597" s="58"/>
      <c r="G1597" s="58"/>
      <c r="I1597" s="78"/>
      <c r="J1597" s="78"/>
    </row>
    <row r="1598" spans="1:10" s="4" customFormat="1">
      <c r="A1598" s="56" t="s">
        <v>2246</v>
      </c>
      <c r="B1598" s="59" t="s">
        <v>227</v>
      </c>
      <c r="C1598" s="33">
        <v>1</v>
      </c>
      <c r="D1598" s="33" t="s">
        <v>1</v>
      </c>
      <c r="E1598" s="58"/>
      <c r="F1598" s="58"/>
      <c r="G1598" s="58"/>
      <c r="I1598" s="78"/>
      <c r="J1598" s="78"/>
    </row>
    <row r="1599" spans="1:10" s="4" customFormat="1">
      <c r="A1599" s="56" t="s">
        <v>2247</v>
      </c>
      <c r="B1599" s="59" t="s">
        <v>228</v>
      </c>
      <c r="C1599" s="33">
        <v>1</v>
      </c>
      <c r="D1599" s="33" t="s">
        <v>1</v>
      </c>
      <c r="E1599" s="58"/>
      <c r="F1599" s="58"/>
      <c r="G1599" s="58"/>
      <c r="I1599" s="78"/>
      <c r="J1599" s="78"/>
    </row>
    <row r="1600" spans="1:10" s="4" customFormat="1">
      <c r="A1600" s="56" t="s">
        <v>2248</v>
      </c>
      <c r="B1600" s="59" t="s">
        <v>229</v>
      </c>
      <c r="C1600" s="33">
        <v>1</v>
      </c>
      <c r="D1600" s="33" t="s">
        <v>1</v>
      </c>
      <c r="E1600" s="58"/>
      <c r="F1600" s="58"/>
      <c r="G1600" s="58"/>
      <c r="I1600" s="78"/>
      <c r="J1600" s="78"/>
    </row>
    <row r="1601" spans="1:11" s="4" customFormat="1">
      <c r="A1601" s="56" t="s">
        <v>2249</v>
      </c>
      <c r="B1601" s="59" t="s">
        <v>230</v>
      </c>
      <c r="C1601" s="33">
        <v>1</v>
      </c>
      <c r="D1601" s="33" t="s">
        <v>1</v>
      </c>
      <c r="E1601" s="58"/>
      <c r="F1601" s="58"/>
      <c r="G1601" s="58"/>
      <c r="H1601" s="11"/>
      <c r="I1601" s="78"/>
      <c r="J1601" s="78"/>
    </row>
    <row r="1602" spans="1:11" s="4" customFormat="1">
      <c r="A1602" s="56" t="s">
        <v>2250</v>
      </c>
      <c r="B1602" s="59" t="s">
        <v>231</v>
      </c>
      <c r="C1602" s="33">
        <v>1</v>
      </c>
      <c r="D1602" s="33" t="s">
        <v>1</v>
      </c>
      <c r="E1602" s="58"/>
      <c r="F1602" s="58"/>
      <c r="G1602" s="58"/>
      <c r="H1602" s="11"/>
      <c r="I1602" s="78"/>
      <c r="J1602" s="78"/>
    </row>
    <row r="1603" spans="1:11" s="4" customFormat="1">
      <c r="A1603" s="56" t="s">
        <v>2251</v>
      </c>
      <c r="B1603" s="59" t="s">
        <v>232</v>
      </c>
      <c r="C1603" s="33">
        <v>1</v>
      </c>
      <c r="D1603" s="33" t="s">
        <v>1</v>
      </c>
      <c r="E1603" s="58"/>
      <c r="F1603" s="58"/>
      <c r="G1603" s="58"/>
      <c r="H1603" s="11"/>
      <c r="I1603" s="78"/>
      <c r="J1603" s="78"/>
    </row>
    <row r="1604" spans="1:11" s="4" customFormat="1">
      <c r="A1604" s="56" t="s">
        <v>2252</v>
      </c>
      <c r="B1604" s="59" t="s">
        <v>233</v>
      </c>
      <c r="C1604" s="33">
        <v>1</v>
      </c>
      <c r="D1604" s="33" t="s">
        <v>1</v>
      </c>
      <c r="E1604" s="58"/>
      <c r="F1604" s="58"/>
      <c r="G1604" s="58"/>
      <c r="H1604" s="11"/>
      <c r="I1604" s="78"/>
      <c r="J1604" s="78"/>
    </row>
    <row r="1605" spans="1:11" s="4" customFormat="1">
      <c r="A1605" s="56" t="s">
        <v>2253</v>
      </c>
      <c r="B1605" s="59" t="s">
        <v>234</v>
      </c>
      <c r="C1605" s="33">
        <v>1</v>
      </c>
      <c r="D1605" s="33" t="s">
        <v>1</v>
      </c>
      <c r="E1605" s="58"/>
      <c r="F1605" s="58"/>
      <c r="G1605" s="58"/>
      <c r="H1605" s="11"/>
      <c r="I1605" s="78"/>
      <c r="J1605" s="13"/>
    </row>
    <row r="1606" spans="1:11" s="4" customFormat="1">
      <c r="A1606" s="56" t="s">
        <v>2254</v>
      </c>
      <c r="B1606" s="59" t="s">
        <v>235</v>
      </c>
      <c r="C1606" s="33">
        <v>1</v>
      </c>
      <c r="D1606" s="33" t="s">
        <v>1</v>
      </c>
      <c r="E1606" s="58"/>
      <c r="F1606" s="58"/>
      <c r="G1606" s="58"/>
      <c r="H1606" s="11"/>
      <c r="I1606" s="78"/>
      <c r="J1606" s="78"/>
    </row>
    <row r="1607" spans="1:11" s="4" customFormat="1">
      <c r="A1607" s="56" t="s">
        <v>2255</v>
      </c>
      <c r="B1607" s="59" t="s">
        <v>236</v>
      </c>
      <c r="C1607" s="33">
        <v>1</v>
      </c>
      <c r="D1607" s="33" t="s">
        <v>1</v>
      </c>
      <c r="E1607" s="58"/>
      <c r="F1607" s="58"/>
      <c r="G1607" s="58"/>
      <c r="H1607" s="11"/>
      <c r="I1607" s="78"/>
      <c r="J1607" s="78"/>
    </row>
    <row r="1608" spans="1:11" s="4" customFormat="1">
      <c r="A1608" s="56" t="s">
        <v>2256</v>
      </c>
      <c r="B1608" s="59" t="s">
        <v>237</v>
      </c>
      <c r="C1608" s="33">
        <v>1</v>
      </c>
      <c r="D1608" s="33" t="s">
        <v>1</v>
      </c>
      <c r="E1608" s="58"/>
      <c r="F1608" s="58"/>
      <c r="G1608" s="58"/>
      <c r="H1608" s="11"/>
      <c r="I1608" s="78"/>
      <c r="J1608" s="78"/>
    </row>
    <row r="1609" spans="1:11" s="4" customFormat="1">
      <c r="A1609" s="56" t="s">
        <v>2257</v>
      </c>
      <c r="B1609" s="59" t="s">
        <v>238</v>
      </c>
      <c r="C1609" s="33">
        <v>1</v>
      </c>
      <c r="D1609" s="33" t="s">
        <v>1</v>
      </c>
      <c r="E1609" s="58"/>
      <c r="F1609" s="58"/>
      <c r="G1609" s="58"/>
      <c r="H1609" s="11"/>
      <c r="I1609" s="78"/>
      <c r="J1609" s="78"/>
    </row>
    <row r="1610" spans="1:11" s="4" customFormat="1">
      <c r="A1610" s="56" t="s">
        <v>2258</v>
      </c>
      <c r="B1610" s="59" t="s">
        <v>239</v>
      </c>
      <c r="C1610" s="33">
        <v>1</v>
      </c>
      <c r="D1610" s="33" t="s">
        <v>1</v>
      </c>
      <c r="E1610" s="58"/>
      <c r="F1610" s="58"/>
      <c r="G1610" s="58"/>
      <c r="H1610" s="11"/>
      <c r="I1610" s="78"/>
      <c r="J1610" s="78"/>
    </row>
    <row r="1611" spans="1:11" s="4" customFormat="1">
      <c r="A1611" s="56" t="s">
        <v>2259</v>
      </c>
      <c r="B1611" s="59" t="s">
        <v>240</v>
      </c>
      <c r="C1611" s="33">
        <v>1</v>
      </c>
      <c r="D1611" s="33" t="s">
        <v>1</v>
      </c>
      <c r="E1611" s="58"/>
      <c r="F1611" s="58"/>
      <c r="G1611" s="58"/>
      <c r="H1611" s="11"/>
      <c r="I1611" s="78"/>
      <c r="J1611" s="78"/>
    </row>
    <row r="1612" spans="1:11" s="4" customFormat="1">
      <c r="A1612" s="56"/>
      <c r="B1612" s="57" t="s">
        <v>241</v>
      </c>
      <c r="C1612" s="33"/>
      <c r="D1612" s="33"/>
      <c r="E1612" s="58"/>
      <c r="F1612" s="58"/>
      <c r="G1612" s="58"/>
      <c r="H1612" s="11"/>
      <c r="I1612" s="13"/>
      <c r="J1612" s="13"/>
    </row>
    <row r="1613" spans="1:11" s="4" customFormat="1" ht="25.35">
      <c r="A1613" s="56" t="s">
        <v>2260</v>
      </c>
      <c r="B1613" s="59" t="s">
        <v>242</v>
      </c>
      <c r="C1613" s="33">
        <v>1</v>
      </c>
      <c r="D1613" s="33" t="s">
        <v>1</v>
      </c>
      <c r="E1613" s="58"/>
      <c r="F1613" s="58"/>
      <c r="G1613" s="58"/>
      <c r="H1613" s="11"/>
      <c r="I1613" s="78"/>
      <c r="J1613" s="78"/>
      <c r="K1613" s="11"/>
    </row>
    <row r="1614" spans="1:11" s="4" customFormat="1" ht="25.35">
      <c r="A1614" s="56" t="s">
        <v>2261</v>
      </c>
      <c r="B1614" s="59" t="s">
        <v>243</v>
      </c>
      <c r="C1614" s="33">
        <v>1</v>
      </c>
      <c r="D1614" s="33" t="s">
        <v>1</v>
      </c>
      <c r="E1614" s="58"/>
      <c r="F1614" s="58"/>
      <c r="G1614" s="58"/>
      <c r="H1614" s="11"/>
      <c r="I1614" s="78"/>
      <c r="J1614" s="78"/>
      <c r="K1614" s="11"/>
    </row>
    <row r="1615" spans="1:11">
      <c r="A1615" s="56" t="s">
        <v>2262</v>
      </c>
      <c r="B1615" s="59" t="s">
        <v>244</v>
      </c>
      <c r="C1615" s="33">
        <v>1</v>
      </c>
      <c r="D1615" s="33" t="s">
        <v>1</v>
      </c>
      <c r="E1615" s="58"/>
      <c r="F1615" s="58"/>
      <c r="G1615" s="58"/>
      <c r="I1615" s="78"/>
      <c r="J1615" s="78"/>
    </row>
    <row r="1616" spans="1:11">
      <c r="A1616" s="56" t="s">
        <v>2263</v>
      </c>
      <c r="B1616" s="59" t="s">
        <v>245</v>
      </c>
      <c r="C1616" s="33">
        <v>1</v>
      </c>
      <c r="D1616" s="33" t="s">
        <v>1</v>
      </c>
      <c r="E1616" s="58"/>
      <c r="F1616" s="58"/>
      <c r="G1616" s="58"/>
      <c r="I1616" s="78"/>
      <c r="J1616" s="78"/>
    </row>
    <row r="1617" spans="1:15">
      <c r="A1617" s="56" t="s">
        <v>2264</v>
      </c>
      <c r="B1617" s="59" t="s">
        <v>246</v>
      </c>
      <c r="C1617" s="33">
        <v>1</v>
      </c>
      <c r="D1617" s="33" t="s">
        <v>1</v>
      </c>
      <c r="E1617" s="58"/>
      <c r="F1617" s="58"/>
      <c r="G1617" s="58"/>
      <c r="H1617" s="4"/>
      <c r="I1617" s="78"/>
      <c r="J1617" s="78"/>
    </row>
    <row r="1618" spans="1:15">
      <c r="A1618" s="56" t="s">
        <v>2265</v>
      </c>
      <c r="B1618" s="59" t="s">
        <v>247</v>
      </c>
      <c r="C1618" s="33">
        <v>1</v>
      </c>
      <c r="D1618" s="33" t="s">
        <v>1</v>
      </c>
      <c r="E1618" s="58"/>
      <c r="F1618" s="58"/>
      <c r="G1618" s="58"/>
      <c r="H1618" s="4"/>
      <c r="I1618" s="78"/>
      <c r="J1618" s="78"/>
    </row>
    <row r="1619" spans="1:15">
      <c r="A1619" s="56" t="s">
        <v>2266</v>
      </c>
      <c r="B1619" s="59" t="s">
        <v>248</v>
      </c>
      <c r="C1619" s="33">
        <v>1</v>
      </c>
      <c r="D1619" s="33" t="s">
        <v>1</v>
      </c>
      <c r="E1619" s="58"/>
      <c r="F1619" s="58"/>
      <c r="G1619" s="58"/>
      <c r="H1619" s="4"/>
      <c r="I1619" s="78"/>
      <c r="J1619" s="78"/>
    </row>
    <row r="1620" spans="1:15">
      <c r="A1620" s="56" t="s">
        <v>2267</v>
      </c>
      <c r="B1620" s="59" t="s">
        <v>249</v>
      </c>
      <c r="C1620" s="33">
        <v>1</v>
      </c>
      <c r="D1620" s="33" t="s">
        <v>1</v>
      </c>
      <c r="E1620" s="58"/>
      <c r="F1620" s="58"/>
      <c r="G1620" s="58"/>
      <c r="H1620" s="4"/>
      <c r="I1620" s="78"/>
      <c r="J1620" s="78"/>
    </row>
    <row r="1621" spans="1:15">
      <c r="A1621" s="56"/>
      <c r="B1621" s="59"/>
      <c r="C1621" s="33"/>
      <c r="D1621" s="33"/>
      <c r="E1621" s="58"/>
      <c r="F1621" s="58"/>
      <c r="G1621" s="58"/>
      <c r="H1621" s="4"/>
      <c r="I1621" s="97"/>
      <c r="J1621" s="97"/>
    </row>
    <row r="1622" spans="1:15">
      <c r="A1622" s="56"/>
      <c r="B1622" s="59"/>
      <c r="C1622" s="33"/>
      <c r="D1622" s="33"/>
      <c r="E1622" s="58"/>
      <c r="F1622" s="62" t="s">
        <v>346</v>
      </c>
      <c r="G1622" s="62"/>
      <c r="H1622" s="4"/>
      <c r="I1622" s="97"/>
      <c r="J1622" s="97"/>
    </row>
    <row r="1623" spans="1:15" ht="27.65">
      <c r="A1623" s="53">
        <v>6</v>
      </c>
      <c r="B1623" s="54" t="s">
        <v>354</v>
      </c>
      <c r="C1623" s="33"/>
      <c r="D1623" s="33"/>
      <c r="E1623" s="58"/>
      <c r="F1623" s="58"/>
      <c r="G1623" s="58"/>
      <c r="H1623" s="4"/>
      <c r="I1623" s="97"/>
      <c r="J1623" s="97"/>
      <c r="K1623" s="4"/>
      <c r="L1623" s="4"/>
      <c r="M1623" s="4"/>
      <c r="N1623" s="4"/>
      <c r="O1623" s="4"/>
    </row>
    <row r="1624" spans="1:15" ht="114.05">
      <c r="A1624" s="56" t="s">
        <v>2268</v>
      </c>
      <c r="B1624" s="57" t="s">
        <v>349</v>
      </c>
      <c r="C1624" s="33">
        <v>1</v>
      </c>
      <c r="D1624" s="33" t="s">
        <v>1</v>
      </c>
      <c r="E1624" s="58"/>
      <c r="F1624" s="58"/>
      <c r="G1624" s="58"/>
      <c r="H1624" s="4"/>
      <c r="I1624" s="78"/>
      <c r="J1624" s="78"/>
      <c r="K1624" s="4"/>
      <c r="L1624" s="4"/>
      <c r="M1624" s="4"/>
      <c r="N1624" s="4"/>
      <c r="O1624" s="4"/>
    </row>
    <row r="1625" spans="1:15">
      <c r="A1625" s="56" t="s">
        <v>2269</v>
      </c>
      <c r="B1625" s="59" t="s">
        <v>344</v>
      </c>
      <c r="C1625" s="33">
        <v>1</v>
      </c>
      <c r="D1625" s="33" t="s">
        <v>1</v>
      </c>
      <c r="E1625" s="58"/>
      <c r="F1625" s="58"/>
      <c r="G1625" s="58"/>
      <c r="H1625" s="4"/>
      <c r="I1625" s="78"/>
      <c r="J1625" s="78"/>
      <c r="K1625" s="4"/>
      <c r="L1625" s="4"/>
      <c r="M1625" s="4"/>
      <c r="N1625" s="4"/>
      <c r="O1625" s="4"/>
    </row>
    <row r="1626" spans="1:15">
      <c r="A1626" s="56" t="s">
        <v>2270</v>
      </c>
      <c r="B1626" s="59" t="s">
        <v>342</v>
      </c>
      <c r="C1626" s="33">
        <v>1</v>
      </c>
      <c r="D1626" s="33" t="s">
        <v>1</v>
      </c>
      <c r="E1626" s="58"/>
      <c r="F1626" s="58"/>
      <c r="G1626" s="58"/>
      <c r="H1626" s="4"/>
      <c r="I1626" s="78"/>
      <c r="J1626" s="78"/>
      <c r="K1626" s="4"/>
      <c r="L1626" s="4"/>
      <c r="M1626" s="4"/>
      <c r="N1626" s="4"/>
      <c r="O1626" s="4"/>
    </row>
    <row r="1627" spans="1:15">
      <c r="A1627" s="56" t="s">
        <v>2271</v>
      </c>
      <c r="B1627" s="59" t="s">
        <v>343</v>
      </c>
      <c r="C1627" s="33">
        <v>1</v>
      </c>
      <c r="D1627" s="33" t="s">
        <v>1</v>
      </c>
      <c r="E1627" s="58"/>
      <c r="F1627" s="58"/>
      <c r="G1627" s="58"/>
      <c r="H1627" s="4"/>
      <c r="I1627" s="78"/>
      <c r="J1627" s="78"/>
      <c r="K1627" s="4"/>
      <c r="L1627" s="4"/>
      <c r="M1627" s="4"/>
      <c r="N1627" s="4"/>
      <c r="O1627" s="4"/>
    </row>
    <row r="1628" spans="1:15">
      <c r="A1628" s="56" t="s">
        <v>2272</v>
      </c>
      <c r="B1628" s="59" t="s">
        <v>2</v>
      </c>
      <c r="C1628" s="33">
        <v>1</v>
      </c>
      <c r="D1628" s="33" t="s">
        <v>1</v>
      </c>
      <c r="E1628" s="58"/>
      <c r="F1628" s="58"/>
      <c r="G1628" s="58"/>
      <c r="H1628" s="4"/>
      <c r="I1628" s="78"/>
      <c r="J1628" s="78"/>
      <c r="K1628" s="4"/>
      <c r="L1628" s="4"/>
      <c r="M1628" s="4"/>
      <c r="N1628" s="4"/>
      <c r="O1628" s="4"/>
    </row>
    <row r="1629" spans="1:15">
      <c r="A1629" s="56" t="s">
        <v>2273</v>
      </c>
      <c r="B1629" s="59" t="s">
        <v>3</v>
      </c>
      <c r="C1629" s="33">
        <v>1</v>
      </c>
      <c r="D1629" s="33" t="s">
        <v>1</v>
      </c>
      <c r="E1629" s="58"/>
      <c r="F1629" s="58"/>
      <c r="G1629" s="58"/>
      <c r="H1629" s="4"/>
      <c r="I1629" s="78"/>
      <c r="J1629" s="78"/>
      <c r="K1629" s="4"/>
      <c r="L1629" s="4"/>
      <c r="M1629" s="4"/>
      <c r="N1629" s="4"/>
      <c r="O1629" s="4"/>
    </row>
    <row r="1630" spans="1:15">
      <c r="A1630" s="56" t="s">
        <v>2274</v>
      </c>
      <c r="B1630" s="59" t="s">
        <v>4</v>
      </c>
      <c r="C1630" s="33">
        <v>1</v>
      </c>
      <c r="D1630" s="33" t="s">
        <v>1</v>
      </c>
      <c r="E1630" s="58"/>
      <c r="F1630" s="58"/>
      <c r="G1630" s="58"/>
      <c r="H1630" s="4"/>
      <c r="I1630" s="78"/>
      <c r="J1630" s="78"/>
      <c r="K1630" s="4"/>
      <c r="L1630" s="4"/>
      <c r="M1630" s="4"/>
      <c r="N1630" s="4"/>
      <c r="O1630" s="4"/>
    </row>
    <row r="1631" spans="1:15" s="4" customFormat="1">
      <c r="A1631" s="56" t="s">
        <v>2275</v>
      </c>
      <c r="B1631" s="59" t="s">
        <v>5</v>
      </c>
      <c r="C1631" s="33">
        <v>1</v>
      </c>
      <c r="D1631" s="33" t="s">
        <v>1</v>
      </c>
      <c r="E1631" s="58"/>
      <c r="F1631" s="58"/>
      <c r="G1631" s="58"/>
      <c r="I1631" s="78"/>
      <c r="J1631" s="78"/>
    </row>
    <row r="1632" spans="1:15" s="4" customFormat="1">
      <c r="A1632" s="56" t="s">
        <v>2276</v>
      </c>
      <c r="B1632" s="59" t="s">
        <v>6</v>
      </c>
      <c r="C1632" s="33">
        <v>1</v>
      </c>
      <c r="D1632" s="33" t="s">
        <v>1</v>
      </c>
      <c r="E1632" s="58"/>
      <c r="F1632" s="58"/>
      <c r="G1632" s="58"/>
      <c r="I1632" s="78"/>
      <c r="J1632" s="78"/>
    </row>
    <row r="1633" spans="1:10" s="4" customFormat="1">
      <c r="A1633" s="56" t="s">
        <v>2277</v>
      </c>
      <c r="B1633" s="59" t="s">
        <v>7</v>
      </c>
      <c r="C1633" s="33">
        <v>1</v>
      </c>
      <c r="D1633" s="33" t="s">
        <v>1</v>
      </c>
      <c r="E1633" s="58"/>
      <c r="F1633" s="58"/>
      <c r="G1633" s="58"/>
      <c r="I1633" s="78"/>
      <c r="J1633" s="78"/>
    </row>
    <row r="1634" spans="1:10" s="4" customFormat="1">
      <c r="A1634" s="56" t="s">
        <v>2278</v>
      </c>
      <c r="B1634" s="59" t="s">
        <v>8</v>
      </c>
      <c r="C1634" s="33">
        <v>1</v>
      </c>
      <c r="D1634" s="33" t="s">
        <v>1</v>
      </c>
      <c r="E1634" s="58"/>
      <c r="F1634" s="58"/>
      <c r="G1634" s="58"/>
      <c r="I1634" s="78"/>
      <c r="J1634" s="78"/>
    </row>
    <row r="1635" spans="1:10" s="4" customFormat="1">
      <c r="A1635" s="56" t="s">
        <v>2279</v>
      </c>
      <c r="B1635" s="59" t="s">
        <v>250</v>
      </c>
      <c r="C1635" s="33">
        <v>1</v>
      </c>
      <c r="D1635" s="33" t="s">
        <v>1</v>
      </c>
      <c r="E1635" s="58"/>
      <c r="F1635" s="58"/>
      <c r="G1635" s="58"/>
      <c r="I1635" s="78"/>
      <c r="J1635" s="78"/>
    </row>
    <row r="1636" spans="1:10" s="4" customFormat="1">
      <c r="A1636" s="56" t="s">
        <v>2280</v>
      </c>
      <c r="B1636" s="59" t="s">
        <v>9</v>
      </c>
      <c r="C1636" s="33">
        <v>1</v>
      </c>
      <c r="D1636" s="33" t="s">
        <v>1</v>
      </c>
      <c r="E1636" s="58"/>
      <c r="F1636" s="58"/>
      <c r="G1636" s="58"/>
      <c r="I1636" s="78"/>
      <c r="J1636" s="78"/>
    </row>
    <row r="1637" spans="1:10" s="4" customFormat="1">
      <c r="A1637" s="56" t="s">
        <v>2281</v>
      </c>
      <c r="B1637" s="59" t="s">
        <v>10</v>
      </c>
      <c r="C1637" s="33">
        <v>1</v>
      </c>
      <c r="D1637" s="33" t="s">
        <v>1</v>
      </c>
      <c r="E1637" s="58"/>
      <c r="F1637" s="58"/>
      <c r="G1637" s="58"/>
      <c r="I1637" s="78"/>
      <c r="J1637" s="97"/>
    </row>
    <row r="1638" spans="1:10" s="4" customFormat="1">
      <c r="A1638" s="56" t="s">
        <v>2282</v>
      </c>
      <c r="B1638" s="59" t="s">
        <v>11</v>
      </c>
      <c r="C1638" s="33">
        <v>1</v>
      </c>
      <c r="D1638" s="33" t="s">
        <v>1</v>
      </c>
      <c r="E1638" s="58"/>
      <c r="F1638" s="58"/>
      <c r="G1638" s="58"/>
      <c r="I1638" s="78"/>
      <c r="J1638" s="97"/>
    </row>
    <row r="1639" spans="1:10" s="4" customFormat="1">
      <c r="A1639" s="56" t="s">
        <v>2283</v>
      </c>
      <c r="B1639" s="59" t="s">
        <v>12</v>
      </c>
      <c r="C1639" s="33">
        <v>1</v>
      </c>
      <c r="D1639" s="33" t="s">
        <v>1</v>
      </c>
      <c r="E1639" s="58"/>
      <c r="F1639" s="58"/>
      <c r="G1639" s="58"/>
      <c r="I1639" s="78"/>
      <c r="J1639" s="78"/>
    </row>
    <row r="1640" spans="1:10" s="4" customFormat="1">
      <c r="A1640" s="56" t="s">
        <v>2284</v>
      </c>
      <c r="B1640" s="59" t="s">
        <v>13</v>
      </c>
      <c r="C1640" s="33">
        <v>1</v>
      </c>
      <c r="D1640" s="33" t="s">
        <v>1</v>
      </c>
      <c r="E1640" s="58"/>
      <c r="F1640" s="58"/>
      <c r="G1640" s="58"/>
      <c r="I1640" s="78"/>
      <c r="J1640" s="78"/>
    </row>
    <row r="1641" spans="1:10" s="4" customFormat="1">
      <c r="A1641" s="56" t="s">
        <v>2285</v>
      </c>
      <c r="B1641" s="59" t="s">
        <v>14</v>
      </c>
      <c r="C1641" s="33">
        <v>1</v>
      </c>
      <c r="D1641" s="33" t="s">
        <v>1</v>
      </c>
      <c r="E1641" s="58"/>
      <c r="F1641" s="58"/>
      <c r="G1641" s="58"/>
      <c r="I1641" s="78"/>
      <c r="J1641" s="78"/>
    </row>
    <row r="1642" spans="1:10" s="4" customFormat="1">
      <c r="A1642" s="56" t="s">
        <v>2286</v>
      </c>
      <c r="B1642" s="59" t="s">
        <v>15</v>
      </c>
      <c r="C1642" s="33">
        <v>1</v>
      </c>
      <c r="D1642" s="33" t="s">
        <v>1</v>
      </c>
      <c r="E1642" s="58"/>
      <c r="F1642" s="58"/>
      <c r="G1642" s="58"/>
      <c r="I1642" s="78"/>
      <c r="J1642" s="78"/>
    </row>
    <row r="1643" spans="1:10" s="4" customFormat="1">
      <c r="A1643" s="56" t="s">
        <v>2287</v>
      </c>
      <c r="B1643" s="59" t="s">
        <v>16</v>
      </c>
      <c r="C1643" s="33">
        <v>1</v>
      </c>
      <c r="D1643" s="33" t="s">
        <v>1</v>
      </c>
      <c r="E1643" s="58"/>
      <c r="F1643" s="58"/>
      <c r="G1643" s="58"/>
      <c r="I1643" s="78"/>
      <c r="J1643" s="78"/>
    </row>
    <row r="1644" spans="1:10" s="4" customFormat="1">
      <c r="A1644" s="56" t="s">
        <v>2288</v>
      </c>
      <c r="B1644" s="59" t="s">
        <v>17</v>
      </c>
      <c r="C1644" s="33">
        <v>1</v>
      </c>
      <c r="D1644" s="33" t="s">
        <v>1</v>
      </c>
      <c r="E1644" s="58"/>
      <c r="F1644" s="58"/>
      <c r="G1644" s="58"/>
      <c r="I1644" s="78"/>
      <c r="J1644" s="78"/>
    </row>
    <row r="1645" spans="1:10" s="4" customFormat="1">
      <c r="A1645" s="56" t="s">
        <v>2289</v>
      </c>
      <c r="B1645" s="59" t="s">
        <v>18</v>
      </c>
      <c r="C1645" s="33">
        <v>1</v>
      </c>
      <c r="D1645" s="33" t="s">
        <v>1</v>
      </c>
      <c r="E1645" s="58"/>
      <c r="F1645" s="58"/>
      <c r="G1645" s="58"/>
      <c r="I1645" s="78"/>
      <c r="J1645" s="78"/>
    </row>
    <row r="1646" spans="1:10" s="4" customFormat="1">
      <c r="A1646" s="56" t="s">
        <v>2290</v>
      </c>
      <c r="B1646" s="59" t="s">
        <v>304</v>
      </c>
      <c r="C1646" s="33">
        <v>1</v>
      </c>
      <c r="D1646" s="33" t="s">
        <v>1</v>
      </c>
      <c r="E1646" s="58"/>
      <c r="F1646" s="58"/>
      <c r="G1646" s="58"/>
      <c r="I1646" s="78"/>
      <c r="J1646" s="78"/>
    </row>
    <row r="1647" spans="1:10" s="4" customFormat="1">
      <c r="A1647" s="56" t="s">
        <v>2291</v>
      </c>
      <c r="B1647" s="59" t="s">
        <v>19</v>
      </c>
      <c r="C1647" s="33">
        <v>1</v>
      </c>
      <c r="D1647" s="33" t="s">
        <v>1</v>
      </c>
      <c r="E1647" s="58"/>
      <c r="F1647" s="58"/>
      <c r="G1647" s="58"/>
      <c r="I1647" s="78"/>
      <c r="J1647" s="78"/>
    </row>
    <row r="1648" spans="1:10" s="4" customFormat="1">
      <c r="A1648" s="56" t="s">
        <v>2292</v>
      </c>
      <c r="B1648" s="59" t="s">
        <v>20</v>
      </c>
      <c r="C1648" s="33">
        <v>1</v>
      </c>
      <c r="D1648" s="33" t="s">
        <v>1</v>
      </c>
      <c r="E1648" s="58"/>
      <c r="F1648" s="58"/>
      <c r="G1648" s="58"/>
      <c r="I1648" s="78"/>
      <c r="J1648" s="78"/>
    </row>
    <row r="1649" spans="1:10" s="4" customFormat="1">
      <c r="A1649" s="56" t="s">
        <v>2293</v>
      </c>
      <c r="B1649" s="59" t="s">
        <v>251</v>
      </c>
      <c r="C1649" s="33">
        <v>1</v>
      </c>
      <c r="D1649" s="33" t="s">
        <v>1</v>
      </c>
      <c r="E1649" s="58"/>
      <c r="F1649" s="58"/>
      <c r="G1649" s="58"/>
      <c r="I1649" s="78"/>
      <c r="J1649" s="78"/>
    </row>
    <row r="1650" spans="1:10" s="4" customFormat="1">
      <c r="A1650" s="56" t="s">
        <v>2294</v>
      </c>
      <c r="B1650" s="59" t="s">
        <v>21</v>
      </c>
      <c r="C1650" s="33">
        <v>1</v>
      </c>
      <c r="D1650" s="33" t="s">
        <v>1</v>
      </c>
      <c r="E1650" s="58"/>
      <c r="F1650" s="58"/>
      <c r="G1650" s="58"/>
      <c r="I1650" s="78"/>
      <c r="J1650" s="78"/>
    </row>
    <row r="1651" spans="1:10" s="4" customFormat="1">
      <c r="A1651" s="56" t="s">
        <v>2295</v>
      </c>
      <c r="B1651" s="59" t="s">
        <v>22</v>
      </c>
      <c r="C1651" s="33">
        <v>1</v>
      </c>
      <c r="D1651" s="33" t="s">
        <v>1</v>
      </c>
      <c r="E1651" s="58"/>
      <c r="F1651" s="58"/>
      <c r="G1651" s="58"/>
      <c r="I1651" s="78"/>
      <c r="J1651" s="78"/>
    </row>
    <row r="1652" spans="1:10" s="4" customFormat="1">
      <c r="A1652" s="56" t="s">
        <v>2296</v>
      </c>
      <c r="B1652" s="59" t="s">
        <v>23</v>
      </c>
      <c r="C1652" s="33">
        <v>1</v>
      </c>
      <c r="D1652" s="33" t="s">
        <v>1</v>
      </c>
      <c r="E1652" s="58"/>
      <c r="F1652" s="58"/>
      <c r="G1652" s="58"/>
      <c r="I1652" s="78"/>
      <c r="J1652" s="78"/>
    </row>
    <row r="1653" spans="1:10" s="4" customFormat="1">
      <c r="A1653" s="56" t="s">
        <v>2297</v>
      </c>
      <c r="B1653" s="59" t="s">
        <v>278</v>
      </c>
      <c r="C1653" s="33">
        <v>1</v>
      </c>
      <c r="D1653" s="33" t="s">
        <v>1</v>
      </c>
      <c r="E1653" s="58"/>
      <c r="F1653" s="58"/>
      <c r="G1653" s="58"/>
      <c r="I1653" s="78"/>
      <c r="J1653" s="78"/>
    </row>
    <row r="1654" spans="1:10" s="4" customFormat="1">
      <c r="A1654" s="56" t="s">
        <v>2298</v>
      </c>
      <c r="B1654" s="59" t="s">
        <v>279</v>
      </c>
      <c r="C1654" s="33">
        <v>1</v>
      </c>
      <c r="D1654" s="33" t="s">
        <v>1</v>
      </c>
      <c r="E1654" s="58"/>
      <c r="F1654" s="58"/>
      <c r="G1654" s="58"/>
      <c r="I1654" s="78"/>
      <c r="J1654" s="97"/>
    </row>
    <row r="1655" spans="1:10" s="4" customFormat="1">
      <c r="A1655" s="56" t="s">
        <v>2299</v>
      </c>
      <c r="B1655" s="59" t="s">
        <v>280</v>
      </c>
      <c r="C1655" s="33">
        <v>1</v>
      </c>
      <c r="D1655" s="33" t="s">
        <v>1</v>
      </c>
      <c r="E1655" s="58"/>
      <c r="F1655" s="58"/>
      <c r="G1655" s="58"/>
      <c r="I1655" s="78"/>
      <c r="J1655" s="78"/>
    </row>
    <row r="1656" spans="1:10" s="4" customFormat="1">
      <c r="A1656" s="56" t="s">
        <v>2300</v>
      </c>
      <c r="B1656" s="59" t="s">
        <v>24</v>
      </c>
      <c r="C1656" s="33">
        <v>1</v>
      </c>
      <c r="D1656" s="33" t="s">
        <v>1</v>
      </c>
      <c r="E1656" s="58"/>
      <c r="F1656" s="58"/>
      <c r="G1656" s="58"/>
      <c r="I1656" s="78"/>
      <c r="J1656" s="78"/>
    </row>
    <row r="1657" spans="1:10" s="4" customFormat="1">
      <c r="A1657" s="56" t="s">
        <v>2301</v>
      </c>
      <c r="B1657" s="59" t="s">
        <v>25</v>
      </c>
      <c r="C1657" s="33">
        <v>1</v>
      </c>
      <c r="D1657" s="33" t="s">
        <v>1</v>
      </c>
      <c r="E1657" s="58"/>
      <c r="F1657" s="58"/>
      <c r="G1657" s="58"/>
      <c r="I1657" s="78"/>
      <c r="J1657" s="78"/>
    </row>
    <row r="1658" spans="1:10" s="4" customFormat="1">
      <c r="A1658" s="56" t="s">
        <v>2302</v>
      </c>
      <c r="B1658" s="59" t="s">
        <v>26</v>
      </c>
      <c r="C1658" s="33">
        <v>1</v>
      </c>
      <c r="D1658" s="33" t="s">
        <v>1</v>
      </c>
      <c r="E1658" s="58"/>
      <c r="F1658" s="58"/>
      <c r="G1658" s="58"/>
      <c r="I1658" s="78"/>
      <c r="J1658" s="78"/>
    </row>
    <row r="1659" spans="1:10" s="4" customFormat="1">
      <c r="A1659" s="56" t="s">
        <v>2303</v>
      </c>
      <c r="B1659" s="59" t="s">
        <v>27</v>
      </c>
      <c r="C1659" s="33">
        <v>1</v>
      </c>
      <c r="D1659" s="33" t="s">
        <v>1</v>
      </c>
      <c r="E1659" s="58"/>
      <c r="F1659" s="58"/>
      <c r="G1659" s="58"/>
      <c r="I1659" s="78"/>
      <c r="J1659" s="78"/>
    </row>
    <row r="1660" spans="1:10" s="4" customFormat="1">
      <c r="A1660" s="56" t="s">
        <v>2304</v>
      </c>
      <c r="B1660" s="59" t="s">
        <v>28</v>
      </c>
      <c r="C1660" s="33">
        <v>1</v>
      </c>
      <c r="D1660" s="33" t="s">
        <v>1</v>
      </c>
      <c r="E1660" s="58"/>
      <c r="F1660" s="58"/>
      <c r="G1660" s="58"/>
      <c r="I1660" s="78"/>
      <c r="J1660" s="78"/>
    </row>
    <row r="1661" spans="1:10" s="4" customFormat="1">
      <c r="A1661" s="56" t="s">
        <v>2305</v>
      </c>
      <c r="B1661" s="59" t="s">
        <v>29</v>
      </c>
      <c r="C1661" s="33">
        <v>1</v>
      </c>
      <c r="D1661" s="33" t="s">
        <v>1</v>
      </c>
      <c r="E1661" s="58"/>
      <c r="F1661" s="58"/>
      <c r="G1661" s="58"/>
      <c r="I1661" s="78"/>
      <c r="J1661" s="78"/>
    </row>
    <row r="1662" spans="1:10" s="4" customFormat="1">
      <c r="A1662" s="56" t="s">
        <v>2306</v>
      </c>
      <c r="B1662" s="59" t="s">
        <v>252</v>
      </c>
      <c r="C1662" s="33">
        <v>1</v>
      </c>
      <c r="D1662" s="33" t="s">
        <v>1</v>
      </c>
      <c r="E1662" s="58"/>
      <c r="F1662" s="58"/>
      <c r="G1662" s="58"/>
      <c r="I1662" s="78"/>
      <c r="J1662" s="78"/>
    </row>
    <row r="1663" spans="1:10" s="4" customFormat="1">
      <c r="A1663" s="56" t="s">
        <v>2307</v>
      </c>
      <c r="B1663" s="59" t="s">
        <v>30</v>
      </c>
      <c r="C1663" s="33">
        <v>1</v>
      </c>
      <c r="D1663" s="33" t="s">
        <v>1</v>
      </c>
      <c r="E1663" s="58"/>
      <c r="F1663" s="58"/>
      <c r="G1663" s="58"/>
      <c r="I1663" s="78"/>
      <c r="J1663" s="78"/>
    </row>
    <row r="1664" spans="1:10" s="4" customFormat="1">
      <c r="A1664" s="56" t="s">
        <v>2308</v>
      </c>
      <c r="B1664" s="59" t="s">
        <v>31</v>
      </c>
      <c r="C1664" s="33">
        <v>1</v>
      </c>
      <c r="D1664" s="33" t="s">
        <v>1</v>
      </c>
      <c r="E1664" s="58"/>
      <c r="F1664" s="58"/>
      <c r="G1664" s="58"/>
      <c r="I1664" s="78"/>
      <c r="J1664" s="97"/>
    </row>
    <row r="1665" spans="1:10" s="4" customFormat="1">
      <c r="A1665" s="56" t="s">
        <v>2309</v>
      </c>
      <c r="B1665" s="59" t="s">
        <v>32</v>
      </c>
      <c r="C1665" s="33">
        <v>1</v>
      </c>
      <c r="D1665" s="33" t="s">
        <v>1</v>
      </c>
      <c r="E1665" s="58"/>
      <c r="F1665" s="58"/>
      <c r="G1665" s="58"/>
      <c r="I1665" s="78"/>
      <c r="J1665" s="97"/>
    </row>
    <row r="1666" spans="1:10" s="4" customFormat="1">
      <c r="A1666" s="56" t="s">
        <v>2310</v>
      </c>
      <c r="B1666" s="59" t="s">
        <v>33</v>
      </c>
      <c r="C1666" s="33">
        <v>1</v>
      </c>
      <c r="D1666" s="33" t="s">
        <v>1</v>
      </c>
      <c r="E1666" s="58"/>
      <c r="F1666" s="58"/>
      <c r="G1666" s="58"/>
      <c r="I1666" s="78"/>
      <c r="J1666" s="97"/>
    </row>
    <row r="1667" spans="1:10" s="4" customFormat="1">
      <c r="A1667" s="56" t="s">
        <v>2311</v>
      </c>
      <c r="B1667" s="59" t="s">
        <v>34</v>
      </c>
      <c r="C1667" s="33">
        <v>1</v>
      </c>
      <c r="D1667" s="33" t="s">
        <v>1</v>
      </c>
      <c r="E1667" s="58"/>
      <c r="F1667" s="58"/>
      <c r="G1667" s="58"/>
      <c r="I1667" s="78"/>
      <c r="J1667" s="97"/>
    </row>
    <row r="1668" spans="1:10" s="4" customFormat="1">
      <c r="A1668" s="56" t="s">
        <v>2312</v>
      </c>
      <c r="B1668" s="59" t="s">
        <v>35</v>
      </c>
      <c r="C1668" s="33">
        <v>1</v>
      </c>
      <c r="D1668" s="33" t="s">
        <v>1</v>
      </c>
      <c r="E1668" s="58"/>
      <c r="F1668" s="58"/>
      <c r="G1668" s="58"/>
      <c r="I1668" s="78"/>
      <c r="J1668" s="97"/>
    </row>
    <row r="1669" spans="1:10" s="4" customFormat="1">
      <c r="A1669" s="56" t="s">
        <v>2313</v>
      </c>
      <c r="B1669" s="59" t="s">
        <v>275</v>
      </c>
      <c r="C1669" s="33">
        <v>1</v>
      </c>
      <c r="D1669" s="33" t="s">
        <v>1</v>
      </c>
      <c r="E1669" s="58"/>
      <c r="F1669" s="58"/>
      <c r="G1669" s="58"/>
      <c r="I1669" s="78"/>
      <c r="J1669" s="78"/>
    </row>
    <row r="1670" spans="1:10" s="4" customFormat="1">
      <c r="A1670" s="56" t="s">
        <v>2314</v>
      </c>
      <c r="B1670" s="59" t="s">
        <v>276</v>
      </c>
      <c r="C1670" s="33">
        <v>1</v>
      </c>
      <c r="D1670" s="33" t="s">
        <v>1</v>
      </c>
      <c r="E1670" s="58"/>
      <c r="F1670" s="58"/>
      <c r="G1670" s="58"/>
      <c r="I1670" s="78"/>
      <c r="J1670" s="78"/>
    </row>
    <row r="1671" spans="1:10" s="4" customFormat="1">
      <c r="A1671" s="56" t="s">
        <v>2315</v>
      </c>
      <c r="B1671" s="59" t="s">
        <v>277</v>
      </c>
      <c r="C1671" s="33">
        <v>1</v>
      </c>
      <c r="D1671" s="33" t="s">
        <v>1</v>
      </c>
      <c r="E1671" s="58"/>
      <c r="F1671" s="58"/>
      <c r="G1671" s="58"/>
      <c r="I1671" s="78"/>
      <c r="J1671" s="78"/>
    </row>
    <row r="1672" spans="1:10" s="4" customFormat="1">
      <c r="A1672" s="56" t="s">
        <v>2316</v>
      </c>
      <c r="B1672" s="59" t="s">
        <v>36</v>
      </c>
      <c r="C1672" s="33">
        <v>1</v>
      </c>
      <c r="D1672" s="33" t="s">
        <v>1</v>
      </c>
      <c r="E1672" s="58"/>
      <c r="F1672" s="58"/>
      <c r="G1672" s="58"/>
      <c r="I1672" s="78"/>
      <c r="J1672" s="78"/>
    </row>
    <row r="1673" spans="1:10" s="4" customFormat="1">
      <c r="A1673" s="56" t="s">
        <v>2317</v>
      </c>
      <c r="B1673" s="59" t="s">
        <v>37</v>
      </c>
      <c r="C1673" s="33">
        <v>1</v>
      </c>
      <c r="D1673" s="33" t="s">
        <v>1</v>
      </c>
      <c r="E1673" s="58"/>
      <c r="F1673" s="58"/>
      <c r="G1673" s="58"/>
      <c r="I1673" s="78"/>
      <c r="J1673" s="78"/>
    </row>
    <row r="1674" spans="1:10" s="4" customFormat="1">
      <c r="A1674" s="56" t="s">
        <v>2318</v>
      </c>
      <c r="B1674" s="59" t="s">
        <v>38</v>
      </c>
      <c r="C1674" s="33">
        <v>1</v>
      </c>
      <c r="D1674" s="33" t="s">
        <v>1</v>
      </c>
      <c r="E1674" s="58"/>
      <c r="F1674" s="58"/>
      <c r="G1674" s="58"/>
      <c r="I1674" s="78"/>
      <c r="J1674" s="78"/>
    </row>
    <row r="1675" spans="1:10" s="4" customFormat="1">
      <c r="A1675" s="56" t="s">
        <v>2319</v>
      </c>
      <c r="B1675" s="59" t="s">
        <v>39</v>
      </c>
      <c r="C1675" s="33">
        <v>1</v>
      </c>
      <c r="D1675" s="33" t="s">
        <v>1</v>
      </c>
      <c r="E1675" s="58"/>
      <c r="F1675" s="58"/>
      <c r="G1675" s="58"/>
      <c r="I1675" s="78"/>
      <c r="J1675" s="78"/>
    </row>
    <row r="1676" spans="1:10" s="4" customFormat="1">
      <c r="A1676" s="56" t="s">
        <v>2320</v>
      </c>
      <c r="B1676" s="59" t="s">
        <v>40</v>
      </c>
      <c r="C1676" s="33">
        <v>1</v>
      </c>
      <c r="D1676" s="33" t="s">
        <v>1</v>
      </c>
      <c r="E1676" s="58"/>
      <c r="F1676" s="58"/>
      <c r="G1676" s="58"/>
      <c r="I1676" s="78"/>
      <c r="J1676" s="78"/>
    </row>
    <row r="1677" spans="1:10" s="4" customFormat="1">
      <c r="A1677" s="56" t="s">
        <v>2321</v>
      </c>
      <c r="B1677" s="59" t="s">
        <v>41</v>
      </c>
      <c r="C1677" s="33">
        <v>1</v>
      </c>
      <c r="D1677" s="33" t="s">
        <v>1</v>
      </c>
      <c r="E1677" s="58"/>
      <c r="F1677" s="58"/>
      <c r="G1677" s="58"/>
      <c r="I1677" s="78"/>
      <c r="J1677" s="78"/>
    </row>
    <row r="1678" spans="1:10" s="4" customFormat="1">
      <c r="A1678" s="56" t="s">
        <v>2322</v>
      </c>
      <c r="B1678" s="59" t="s">
        <v>42</v>
      </c>
      <c r="C1678" s="33">
        <v>1</v>
      </c>
      <c r="D1678" s="33" t="s">
        <v>1</v>
      </c>
      <c r="E1678" s="58"/>
      <c r="F1678" s="58"/>
      <c r="G1678" s="58"/>
      <c r="I1678" s="78"/>
      <c r="J1678" s="78"/>
    </row>
    <row r="1679" spans="1:10" s="4" customFormat="1">
      <c r="A1679" s="56" t="s">
        <v>2323</v>
      </c>
      <c r="B1679" s="59" t="s">
        <v>43</v>
      </c>
      <c r="C1679" s="33">
        <v>1</v>
      </c>
      <c r="D1679" s="33" t="s">
        <v>1</v>
      </c>
      <c r="E1679" s="58"/>
      <c r="F1679" s="58"/>
      <c r="G1679" s="58"/>
      <c r="I1679" s="78"/>
      <c r="J1679" s="78"/>
    </row>
    <row r="1680" spans="1:10" s="4" customFormat="1">
      <c r="A1680" s="56" t="s">
        <v>2324</v>
      </c>
      <c r="B1680" s="59" t="s">
        <v>44</v>
      </c>
      <c r="C1680" s="33">
        <v>1</v>
      </c>
      <c r="D1680" s="33" t="s">
        <v>1</v>
      </c>
      <c r="E1680" s="58"/>
      <c r="F1680" s="58"/>
      <c r="G1680" s="58"/>
      <c r="I1680" s="78"/>
      <c r="J1680" s="78"/>
    </row>
    <row r="1681" spans="1:10" s="4" customFormat="1">
      <c r="A1681" s="56" t="s">
        <v>2325</v>
      </c>
      <c r="B1681" s="59" t="s">
        <v>45</v>
      </c>
      <c r="C1681" s="33">
        <v>1</v>
      </c>
      <c r="D1681" s="33" t="s">
        <v>1</v>
      </c>
      <c r="E1681" s="58"/>
      <c r="F1681" s="58"/>
      <c r="G1681" s="58"/>
      <c r="I1681" s="78"/>
      <c r="J1681" s="78"/>
    </row>
    <row r="1682" spans="1:10" s="4" customFormat="1">
      <c r="A1682" s="56" t="s">
        <v>2326</v>
      </c>
      <c r="B1682" s="59" t="s">
        <v>46</v>
      </c>
      <c r="C1682" s="33">
        <v>1</v>
      </c>
      <c r="D1682" s="33" t="s">
        <v>1</v>
      </c>
      <c r="E1682" s="58"/>
      <c r="F1682" s="58"/>
      <c r="G1682" s="58"/>
      <c r="I1682" s="78"/>
      <c r="J1682" s="78"/>
    </row>
    <row r="1683" spans="1:10" s="4" customFormat="1">
      <c r="A1683" s="56" t="s">
        <v>2327</v>
      </c>
      <c r="B1683" s="59" t="s">
        <v>47</v>
      </c>
      <c r="C1683" s="33">
        <v>1</v>
      </c>
      <c r="D1683" s="33" t="s">
        <v>1</v>
      </c>
      <c r="E1683" s="58"/>
      <c r="F1683" s="58"/>
      <c r="G1683" s="58"/>
      <c r="I1683" s="78"/>
      <c r="J1683" s="78"/>
    </row>
    <row r="1684" spans="1:10" s="4" customFormat="1">
      <c r="A1684" s="56" t="s">
        <v>2328</v>
      </c>
      <c r="B1684" s="59" t="s">
        <v>48</v>
      </c>
      <c r="C1684" s="33">
        <v>1</v>
      </c>
      <c r="D1684" s="33" t="s">
        <v>1</v>
      </c>
      <c r="E1684" s="58"/>
      <c r="F1684" s="58"/>
      <c r="G1684" s="58"/>
      <c r="I1684" s="78"/>
      <c r="J1684" s="78"/>
    </row>
    <row r="1685" spans="1:10" s="4" customFormat="1">
      <c r="A1685" s="56" t="s">
        <v>2329</v>
      </c>
      <c r="B1685" s="59" t="s">
        <v>49</v>
      </c>
      <c r="C1685" s="33">
        <v>1</v>
      </c>
      <c r="D1685" s="33" t="s">
        <v>1</v>
      </c>
      <c r="E1685" s="58"/>
      <c r="F1685" s="58"/>
      <c r="G1685" s="58"/>
      <c r="I1685" s="78"/>
      <c r="J1685" s="78"/>
    </row>
    <row r="1686" spans="1:10" s="4" customFormat="1">
      <c r="A1686" s="56" t="s">
        <v>2330</v>
      </c>
      <c r="B1686" s="59" t="s">
        <v>50</v>
      </c>
      <c r="C1686" s="33">
        <v>1</v>
      </c>
      <c r="D1686" s="33" t="s">
        <v>1</v>
      </c>
      <c r="E1686" s="58"/>
      <c r="F1686" s="58"/>
      <c r="G1686" s="58"/>
      <c r="I1686" s="78"/>
      <c r="J1686" s="78"/>
    </row>
    <row r="1687" spans="1:10" s="4" customFormat="1">
      <c r="A1687" s="56" t="s">
        <v>2331</v>
      </c>
      <c r="B1687" s="59" t="s">
        <v>51</v>
      </c>
      <c r="C1687" s="33">
        <v>1</v>
      </c>
      <c r="D1687" s="33" t="s">
        <v>1</v>
      </c>
      <c r="E1687" s="58"/>
      <c r="F1687" s="58"/>
      <c r="G1687" s="58"/>
      <c r="I1687" s="78"/>
      <c r="J1687" s="78"/>
    </row>
    <row r="1688" spans="1:10" s="4" customFormat="1">
      <c r="A1688" s="56" t="s">
        <v>2332</v>
      </c>
      <c r="B1688" s="59" t="s">
        <v>52</v>
      </c>
      <c r="C1688" s="33">
        <v>1</v>
      </c>
      <c r="D1688" s="33" t="s">
        <v>1</v>
      </c>
      <c r="E1688" s="58"/>
      <c r="F1688" s="58"/>
      <c r="G1688" s="58"/>
      <c r="I1688" s="78"/>
      <c r="J1688" s="97"/>
    </row>
    <row r="1689" spans="1:10" s="4" customFormat="1">
      <c r="A1689" s="56" t="s">
        <v>2333</v>
      </c>
      <c r="B1689" s="59" t="s">
        <v>53</v>
      </c>
      <c r="C1689" s="33">
        <v>1</v>
      </c>
      <c r="D1689" s="33" t="s">
        <v>1</v>
      </c>
      <c r="E1689" s="58"/>
      <c r="F1689" s="58"/>
      <c r="G1689" s="58"/>
      <c r="I1689" s="78"/>
      <c r="J1689" s="97"/>
    </row>
    <row r="1690" spans="1:10" s="4" customFormat="1">
      <c r="A1690" s="56" t="s">
        <v>2334</v>
      </c>
      <c r="B1690" s="59" t="s">
        <v>54</v>
      </c>
      <c r="C1690" s="33">
        <v>1</v>
      </c>
      <c r="D1690" s="33" t="s">
        <v>1</v>
      </c>
      <c r="E1690" s="58"/>
      <c r="F1690" s="58"/>
      <c r="G1690" s="58"/>
      <c r="I1690" s="78"/>
      <c r="J1690" s="78"/>
    </row>
    <row r="1691" spans="1:10" s="4" customFormat="1">
      <c r="A1691" s="56" t="s">
        <v>2335</v>
      </c>
      <c r="B1691" s="59" t="s">
        <v>254</v>
      </c>
      <c r="C1691" s="33">
        <v>1</v>
      </c>
      <c r="D1691" s="33" t="s">
        <v>1</v>
      </c>
      <c r="E1691" s="58"/>
      <c r="F1691" s="58"/>
      <c r="G1691" s="58"/>
      <c r="I1691" s="78"/>
      <c r="J1691" s="78"/>
    </row>
    <row r="1692" spans="1:10" s="4" customFormat="1">
      <c r="A1692" s="56" t="s">
        <v>2336</v>
      </c>
      <c r="B1692" s="59" t="s">
        <v>55</v>
      </c>
      <c r="C1692" s="33">
        <v>1</v>
      </c>
      <c r="D1692" s="33" t="s">
        <v>1</v>
      </c>
      <c r="E1692" s="58"/>
      <c r="F1692" s="58"/>
      <c r="G1692" s="58"/>
      <c r="I1692" s="78"/>
      <c r="J1692" s="78"/>
    </row>
    <row r="1693" spans="1:10" s="4" customFormat="1">
      <c r="A1693" s="56" t="s">
        <v>2337</v>
      </c>
      <c r="B1693" s="59" t="s">
        <v>56</v>
      </c>
      <c r="C1693" s="33">
        <v>1</v>
      </c>
      <c r="D1693" s="33" t="s">
        <v>1</v>
      </c>
      <c r="E1693" s="58"/>
      <c r="F1693" s="58"/>
      <c r="G1693" s="58"/>
      <c r="I1693" s="78"/>
      <c r="J1693" s="78"/>
    </row>
    <row r="1694" spans="1:10" s="4" customFormat="1">
      <c r="A1694" s="56" t="s">
        <v>2338</v>
      </c>
      <c r="B1694" s="59" t="s">
        <v>253</v>
      </c>
      <c r="C1694" s="33">
        <v>1</v>
      </c>
      <c r="D1694" s="33" t="s">
        <v>1</v>
      </c>
      <c r="E1694" s="58"/>
      <c r="F1694" s="58"/>
      <c r="G1694" s="58"/>
      <c r="I1694" s="78"/>
      <c r="J1694" s="78"/>
    </row>
    <row r="1695" spans="1:10" s="4" customFormat="1">
      <c r="A1695" s="56" t="s">
        <v>2339</v>
      </c>
      <c r="B1695" s="59" t="s">
        <v>57</v>
      </c>
      <c r="C1695" s="33">
        <v>1</v>
      </c>
      <c r="D1695" s="33" t="s">
        <v>1</v>
      </c>
      <c r="E1695" s="58"/>
      <c r="F1695" s="58"/>
      <c r="G1695" s="58"/>
      <c r="I1695" s="78"/>
      <c r="J1695" s="78"/>
    </row>
    <row r="1696" spans="1:10" s="4" customFormat="1">
      <c r="A1696" s="56" t="s">
        <v>2340</v>
      </c>
      <c r="B1696" s="59" t="s">
        <v>255</v>
      </c>
      <c r="C1696" s="33">
        <v>1</v>
      </c>
      <c r="D1696" s="33" t="s">
        <v>1</v>
      </c>
      <c r="E1696" s="58"/>
      <c r="F1696" s="58"/>
      <c r="G1696" s="58"/>
      <c r="I1696" s="78"/>
      <c r="J1696" s="78"/>
    </row>
    <row r="1697" spans="1:10" s="4" customFormat="1">
      <c r="A1697" s="56" t="s">
        <v>2341</v>
      </c>
      <c r="B1697" s="59" t="s">
        <v>58</v>
      </c>
      <c r="C1697" s="33">
        <v>1</v>
      </c>
      <c r="D1697" s="33" t="s">
        <v>1</v>
      </c>
      <c r="E1697" s="58"/>
      <c r="F1697" s="58"/>
      <c r="G1697" s="58"/>
      <c r="I1697" s="78"/>
      <c r="J1697" s="78"/>
    </row>
    <row r="1698" spans="1:10" s="4" customFormat="1">
      <c r="A1698" s="56" t="s">
        <v>2342</v>
      </c>
      <c r="B1698" s="59" t="s">
        <v>256</v>
      </c>
      <c r="C1698" s="33">
        <v>1</v>
      </c>
      <c r="D1698" s="33" t="s">
        <v>1</v>
      </c>
      <c r="E1698" s="58"/>
      <c r="F1698" s="58"/>
      <c r="G1698" s="58"/>
      <c r="I1698" s="78"/>
      <c r="J1698" s="78"/>
    </row>
    <row r="1699" spans="1:10" s="4" customFormat="1">
      <c r="A1699" s="56" t="s">
        <v>2343</v>
      </c>
      <c r="B1699" s="59" t="s">
        <v>59</v>
      </c>
      <c r="C1699" s="33">
        <v>1</v>
      </c>
      <c r="D1699" s="33" t="s">
        <v>1</v>
      </c>
      <c r="E1699" s="58"/>
      <c r="F1699" s="58"/>
      <c r="G1699" s="58"/>
      <c r="I1699" s="78"/>
      <c r="J1699" s="78"/>
    </row>
    <row r="1700" spans="1:10" s="4" customFormat="1">
      <c r="A1700" s="56" t="s">
        <v>2344</v>
      </c>
      <c r="B1700" s="59" t="s">
        <v>257</v>
      </c>
      <c r="C1700" s="33">
        <v>1</v>
      </c>
      <c r="D1700" s="33" t="s">
        <v>1</v>
      </c>
      <c r="E1700" s="58"/>
      <c r="F1700" s="58"/>
      <c r="G1700" s="58"/>
      <c r="I1700" s="78"/>
      <c r="J1700" s="78"/>
    </row>
    <row r="1701" spans="1:10" s="4" customFormat="1">
      <c r="A1701" s="56" t="s">
        <v>2345</v>
      </c>
      <c r="B1701" s="59" t="s">
        <v>60</v>
      </c>
      <c r="C1701" s="33">
        <v>1</v>
      </c>
      <c r="D1701" s="33" t="s">
        <v>1</v>
      </c>
      <c r="E1701" s="58"/>
      <c r="F1701" s="58"/>
      <c r="G1701" s="58"/>
      <c r="I1701" s="78"/>
      <c r="J1701" s="78"/>
    </row>
    <row r="1702" spans="1:10" s="4" customFormat="1">
      <c r="A1702" s="56" t="s">
        <v>2346</v>
      </c>
      <c r="B1702" s="59" t="s">
        <v>258</v>
      </c>
      <c r="C1702" s="33">
        <v>1</v>
      </c>
      <c r="D1702" s="33" t="s">
        <v>1</v>
      </c>
      <c r="E1702" s="58"/>
      <c r="F1702" s="58"/>
      <c r="G1702" s="58"/>
      <c r="I1702" s="78"/>
      <c r="J1702" s="78"/>
    </row>
    <row r="1703" spans="1:10" s="4" customFormat="1">
      <c r="A1703" s="56" t="s">
        <v>2347</v>
      </c>
      <c r="B1703" s="59" t="s">
        <v>61</v>
      </c>
      <c r="C1703" s="33">
        <v>1</v>
      </c>
      <c r="D1703" s="33" t="s">
        <v>1</v>
      </c>
      <c r="E1703" s="58"/>
      <c r="F1703" s="58"/>
      <c r="G1703" s="58"/>
      <c r="I1703" s="78"/>
      <c r="J1703" s="78"/>
    </row>
    <row r="1704" spans="1:10" s="4" customFormat="1">
      <c r="A1704" s="56" t="s">
        <v>2348</v>
      </c>
      <c r="B1704" s="59" t="s">
        <v>259</v>
      </c>
      <c r="C1704" s="33">
        <v>1</v>
      </c>
      <c r="D1704" s="33" t="s">
        <v>1</v>
      </c>
      <c r="E1704" s="58"/>
      <c r="F1704" s="58"/>
      <c r="G1704" s="58"/>
      <c r="I1704" s="78"/>
      <c r="J1704" s="78"/>
    </row>
    <row r="1705" spans="1:10" s="4" customFormat="1">
      <c r="A1705" s="56" t="s">
        <v>2349</v>
      </c>
      <c r="B1705" s="59" t="s">
        <v>62</v>
      </c>
      <c r="C1705" s="33">
        <v>1</v>
      </c>
      <c r="D1705" s="33" t="s">
        <v>1</v>
      </c>
      <c r="E1705" s="58"/>
      <c r="F1705" s="58"/>
      <c r="G1705" s="58"/>
      <c r="I1705" s="78"/>
      <c r="J1705" s="78"/>
    </row>
    <row r="1706" spans="1:10" s="4" customFormat="1">
      <c r="A1706" s="56" t="s">
        <v>2350</v>
      </c>
      <c r="B1706" s="59" t="s">
        <v>260</v>
      </c>
      <c r="C1706" s="33">
        <v>1</v>
      </c>
      <c r="D1706" s="33" t="s">
        <v>1</v>
      </c>
      <c r="E1706" s="58"/>
      <c r="F1706" s="58"/>
      <c r="G1706" s="58"/>
      <c r="I1706" s="78"/>
      <c r="J1706" s="78"/>
    </row>
    <row r="1707" spans="1:10" s="4" customFormat="1">
      <c r="A1707" s="56" t="s">
        <v>2351</v>
      </c>
      <c r="B1707" s="59" t="s">
        <v>63</v>
      </c>
      <c r="C1707" s="33">
        <v>1</v>
      </c>
      <c r="D1707" s="33" t="s">
        <v>1</v>
      </c>
      <c r="E1707" s="58"/>
      <c r="F1707" s="58"/>
      <c r="G1707" s="58"/>
      <c r="I1707" s="78"/>
      <c r="J1707" s="78"/>
    </row>
    <row r="1708" spans="1:10" s="4" customFormat="1">
      <c r="A1708" s="56" t="s">
        <v>2352</v>
      </c>
      <c r="B1708" s="59" t="s">
        <v>261</v>
      </c>
      <c r="C1708" s="33">
        <v>1</v>
      </c>
      <c r="D1708" s="33" t="s">
        <v>1</v>
      </c>
      <c r="E1708" s="58"/>
      <c r="F1708" s="58"/>
      <c r="G1708" s="58"/>
      <c r="I1708" s="78"/>
      <c r="J1708" s="78"/>
    </row>
    <row r="1709" spans="1:10" s="4" customFormat="1">
      <c r="A1709" s="56" t="s">
        <v>2353</v>
      </c>
      <c r="B1709" s="59" t="s">
        <v>64</v>
      </c>
      <c r="C1709" s="33">
        <v>1</v>
      </c>
      <c r="D1709" s="33" t="s">
        <v>1</v>
      </c>
      <c r="E1709" s="58"/>
      <c r="F1709" s="58"/>
      <c r="G1709" s="58"/>
      <c r="I1709" s="78"/>
      <c r="J1709" s="78"/>
    </row>
    <row r="1710" spans="1:10" s="4" customFormat="1">
      <c r="A1710" s="56" t="s">
        <v>2354</v>
      </c>
      <c r="B1710" s="59" t="s">
        <v>262</v>
      </c>
      <c r="C1710" s="33">
        <v>1</v>
      </c>
      <c r="D1710" s="33" t="s">
        <v>1</v>
      </c>
      <c r="E1710" s="58"/>
      <c r="F1710" s="58"/>
      <c r="G1710" s="58"/>
      <c r="I1710" s="78"/>
      <c r="J1710" s="78"/>
    </row>
    <row r="1711" spans="1:10" s="4" customFormat="1">
      <c r="A1711" s="56" t="s">
        <v>2355</v>
      </c>
      <c r="B1711" s="59" t="s">
        <v>65</v>
      </c>
      <c r="C1711" s="33">
        <v>1</v>
      </c>
      <c r="D1711" s="33" t="s">
        <v>1</v>
      </c>
      <c r="E1711" s="58"/>
      <c r="F1711" s="58"/>
      <c r="G1711" s="58"/>
      <c r="I1711" s="78"/>
      <c r="J1711" s="78"/>
    </row>
    <row r="1712" spans="1:10" s="4" customFormat="1">
      <c r="A1712" s="56" t="s">
        <v>2356</v>
      </c>
      <c r="B1712" s="59" t="s">
        <v>264</v>
      </c>
      <c r="C1712" s="33">
        <v>1</v>
      </c>
      <c r="D1712" s="33" t="s">
        <v>1</v>
      </c>
      <c r="E1712" s="58"/>
      <c r="F1712" s="58"/>
      <c r="G1712" s="58"/>
      <c r="I1712" s="78"/>
      <c r="J1712" s="78"/>
    </row>
    <row r="1713" spans="1:10" s="4" customFormat="1">
      <c r="A1713" s="56" t="s">
        <v>2357</v>
      </c>
      <c r="B1713" s="59" t="s">
        <v>66</v>
      </c>
      <c r="C1713" s="33">
        <v>1</v>
      </c>
      <c r="D1713" s="33" t="s">
        <v>1</v>
      </c>
      <c r="E1713" s="58"/>
      <c r="F1713" s="58"/>
      <c r="G1713" s="58"/>
      <c r="I1713" s="78"/>
      <c r="J1713" s="78"/>
    </row>
    <row r="1714" spans="1:10" s="4" customFormat="1">
      <c r="A1714" s="56" t="s">
        <v>2358</v>
      </c>
      <c r="B1714" s="59" t="s">
        <v>265</v>
      </c>
      <c r="C1714" s="33">
        <v>1</v>
      </c>
      <c r="D1714" s="33" t="s">
        <v>1</v>
      </c>
      <c r="E1714" s="58"/>
      <c r="F1714" s="58"/>
      <c r="G1714" s="58"/>
      <c r="I1714" s="78"/>
      <c r="J1714" s="78"/>
    </row>
    <row r="1715" spans="1:10" s="4" customFormat="1">
      <c r="A1715" s="56" t="s">
        <v>2359</v>
      </c>
      <c r="B1715" s="59" t="s">
        <v>67</v>
      </c>
      <c r="C1715" s="33">
        <v>1</v>
      </c>
      <c r="D1715" s="33" t="s">
        <v>1</v>
      </c>
      <c r="E1715" s="58"/>
      <c r="F1715" s="58"/>
      <c r="G1715" s="58"/>
      <c r="I1715" s="78"/>
      <c r="J1715" s="78"/>
    </row>
    <row r="1716" spans="1:10" s="4" customFormat="1">
      <c r="A1716" s="56" t="s">
        <v>2360</v>
      </c>
      <c r="B1716" s="59" t="s">
        <v>266</v>
      </c>
      <c r="C1716" s="33">
        <v>1</v>
      </c>
      <c r="D1716" s="33" t="s">
        <v>1</v>
      </c>
      <c r="E1716" s="58"/>
      <c r="F1716" s="58"/>
      <c r="G1716" s="58"/>
      <c r="I1716" s="78"/>
      <c r="J1716" s="78"/>
    </row>
    <row r="1717" spans="1:10" s="4" customFormat="1">
      <c r="A1717" s="56" t="s">
        <v>2361</v>
      </c>
      <c r="B1717" s="59" t="s">
        <v>263</v>
      </c>
      <c r="C1717" s="33">
        <v>1</v>
      </c>
      <c r="D1717" s="33" t="s">
        <v>1</v>
      </c>
      <c r="E1717" s="58"/>
      <c r="F1717" s="58"/>
      <c r="G1717" s="58"/>
      <c r="I1717" s="78"/>
      <c r="J1717" s="78"/>
    </row>
    <row r="1718" spans="1:10" s="4" customFormat="1">
      <c r="A1718" s="56" t="s">
        <v>2362</v>
      </c>
      <c r="B1718" s="59" t="s">
        <v>267</v>
      </c>
      <c r="C1718" s="33">
        <v>1</v>
      </c>
      <c r="D1718" s="33" t="s">
        <v>1</v>
      </c>
      <c r="E1718" s="58"/>
      <c r="F1718" s="58"/>
      <c r="G1718" s="58"/>
      <c r="I1718" s="78"/>
      <c r="J1718" s="78"/>
    </row>
    <row r="1719" spans="1:10" s="4" customFormat="1">
      <c r="A1719" s="56" t="s">
        <v>2363</v>
      </c>
      <c r="B1719" s="59" t="s">
        <v>68</v>
      </c>
      <c r="C1719" s="33">
        <v>1</v>
      </c>
      <c r="D1719" s="33" t="s">
        <v>1</v>
      </c>
      <c r="E1719" s="58"/>
      <c r="F1719" s="58"/>
      <c r="G1719" s="58"/>
      <c r="I1719" s="78"/>
      <c r="J1719" s="78"/>
    </row>
    <row r="1720" spans="1:10" s="4" customFormat="1">
      <c r="A1720" s="56" t="s">
        <v>2364</v>
      </c>
      <c r="B1720" s="59" t="s">
        <v>268</v>
      </c>
      <c r="C1720" s="33">
        <v>1</v>
      </c>
      <c r="D1720" s="33" t="s">
        <v>1</v>
      </c>
      <c r="E1720" s="58"/>
      <c r="F1720" s="58"/>
      <c r="G1720" s="58"/>
      <c r="I1720" s="78"/>
      <c r="J1720" s="78"/>
    </row>
    <row r="1721" spans="1:10" s="4" customFormat="1">
      <c r="A1721" s="56" t="s">
        <v>2365</v>
      </c>
      <c r="B1721" s="59" t="s">
        <v>69</v>
      </c>
      <c r="C1721" s="33">
        <v>1</v>
      </c>
      <c r="D1721" s="33" t="s">
        <v>1</v>
      </c>
      <c r="E1721" s="58"/>
      <c r="F1721" s="58"/>
      <c r="G1721" s="58"/>
      <c r="I1721" s="78"/>
      <c r="J1721" s="78"/>
    </row>
    <row r="1722" spans="1:10" s="4" customFormat="1">
      <c r="A1722" s="56" t="s">
        <v>2366</v>
      </c>
      <c r="B1722" s="59" t="s">
        <v>269</v>
      </c>
      <c r="C1722" s="33">
        <v>1</v>
      </c>
      <c r="D1722" s="33" t="s">
        <v>1</v>
      </c>
      <c r="E1722" s="58"/>
      <c r="F1722" s="58"/>
      <c r="G1722" s="58"/>
      <c r="I1722" s="78"/>
      <c r="J1722" s="78"/>
    </row>
    <row r="1723" spans="1:10" s="4" customFormat="1">
      <c r="A1723" s="56" t="s">
        <v>2367</v>
      </c>
      <c r="B1723" s="59" t="s">
        <v>70</v>
      </c>
      <c r="C1723" s="33">
        <v>1</v>
      </c>
      <c r="D1723" s="33" t="s">
        <v>1</v>
      </c>
      <c r="E1723" s="58"/>
      <c r="F1723" s="58"/>
      <c r="G1723" s="58"/>
      <c r="I1723" s="78"/>
      <c r="J1723" s="78"/>
    </row>
    <row r="1724" spans="1:10" s="4" customFormat="1">
      <c r="A1724" s="56" t="s">
        <v>2368</v>
      </c>
      <c r="B1724" s="59" t="s">
        <v>270</v>
      </c>
      <c r="C1724" s="33">
        <v>1</v>
      </c>
      <c r="D1724" s="33" t="s">
        <v>1</v>
      </c>
      <c r="E1724" s="58"/>
      <c r="F1724" s="58"/>
      <c r="G1724" s="58"/>
      <c r="I1724" s="78"/>
      <c r="J1724" s="78"/>
    </row>
    <row r="1725" spans="1:10" s="4" customFormat="1">
      <c r="A1725" s="56" t="s">
        <v>2369</v>
      </c>
      <c r="B1725" s="59" t="s">
        <v>71</v>
      </c>
      <c r="C1725" s="33">
        <v>1</v>
      </c>
      <c r="D1725" s="33" t="s">
        <v>1</v>
      </c>
      <c r="E1725" s="58"/>
      <c r="F1725" s="58"/>
      <c r="G1725" s="58"/>
      <c r="I1725" s="78"/>
      <c r="J1725" s="78"/>
    </row>
    <row r="1726" spans="1:10" s="4" customFormat="1">
      <c r="A1726" s="56" t="s">
        <v>2370</v>
      </c>
      <c r="B1726" s="59" t="s">
        <v>271</v>
      </c>
      <c r="C1726" s="33">
        <v>1</v>
      </c>
      <c r="D1726" s="33" t="s">
        <v>1</v>
      </c>
      <c r="E1726" s="58"/>
      <c r="F1726" s="58"/>
      <c r="G1726" s="58"/>
      <c r="I1726" s="78"/>
      <c r="J1726" s="78"/>
    </row>
    <row r="1727" spans="1:10" s="4" customFormat="1">
      <c r="A1727" s="56" t="s">
        <v>2371</v>
      </c>
      <c r="B1727" s="59" t="s">
        <v>72</v>
      </c>
      <c r="C1727" s="33">
        <v>1</v>
      </c>
      <c r="D1727" s="33" t="s">
        <v>1</v>
      </c>
      <c r="E1727" s="58"/>
      <c r="F1727" s="58"/>
      <c r="G1727" s="58"/>
      <c r="I1727" s="78"/>
      <c r="J1727" s="78"/>
    </row>
    <row r="1728" spans="1:10" s="4" customFormat="1">
      <c r="A1728" s="56" t="s">
        <v>2372</v>
      </c>
      <c r="B1728" s="59" t="s">
        <v>272</v>
      </c>
      <c r="C1728" s="33">
        <v>1</v>
      </c>
      <c r="D1728" s="33" t="s">
        <v>1</v>
      </c>
      <c r="E1728" s="58"/>
      <c r="F1728" s="58"/>
      <c r="G1728" s="58"/>
      <c r="I1728" s="78"/>
      <c r="J1728" s="78"/>
    </row>
    <row r="1729" spans="1:10" s="4" customFormat="1">
      <c r="A1729" s="56" t="s">
        <v>2373</v>
      </c>
      <c r="B1729" s="59" t="s">
        <v>73</v>
      </c>
      <c r="C1729" s="33">
        <v>1</v>
      </c>
      <c r="D1729" s="33" t="s">
        <v>1</v>
      </c>
      <c r="E1729" s="58"/>
      <c r="F1729" s="58"/>
      <c r="G1729" s="58"/>
      <c r="I1729" s="78"/>
      <c r="J1729" s="78"/>
    </row>
    <row r="1730" spans="1:10" s="4" customFormat="1">
      <c r="A1730" s="56" t="s">
        <v>2374</v>
      </c>
      <c r="B1730" s="59" t="s">
        <v>273</v>
      </c>
      <c r="C1730" s="33">
        <v>1</v>
      </c>
      <c r="D1730" s="33" t="s">
        <v>1</v>
      </c>
      <c r="E1730" s="58"/>
      <c r="F1730" s="58"/>
      <c r="G1730" s="58"/>
      <c r="I1730" s="78"/>
      <c r="J1730" s="78"/>
    </row>
    <row r="1731" spans="1:10" s="4" customFormat="1">
      <c r="A1731" s="56" t="s">
        <v>2375</v>
      </c>
      <c r="B1731" s="59" t="s">
        <v>74</v>
      </c>
      <c r="C1731" s="33">
        <v>1</v>
      </c>
      <c r="D1731" s="33" t="s">
        <v>1</v>
      </c>
      <c r="E1731" s="58"/>
      <c r="F1731" s="58"/>
      <c r="G1731" s="58"/>
      <c r="I1731" s="78"/>
      <c r="J1731" s="78"/>
    </row>
    <row r="1732" spans="1:10" s="4" customFormat="1">
      <c r="A1732" s="56" t="s">
        <v>2376</v>
      </c>
      <c r="B1732" s="59" t="s">
        <v>255</v>
      </c>
      <c r="C1732" s="33">
        <v>1</v>
      </c>
      <c r="D1732" s="33" t="s">
        <v>1</v>
      </c>
      <c r="E1732" s="58"/>
      <c r="F1732" s="58"/>
      <c r="G1732" s="58"/>
      <c r="I1732" s="78"/>
      <c r="J1732" s="78"/>
    </row>
    <row r="1733" spans="1:10" s="4" customFormat="1">
      <c r="A1733" s="56" t="s">
        <v>2377</v>
      </c>
      <c r="B1733" s="59" t="s">
        <v>75</v>
      </c>
      <c r="C1733" s="33">
        <v>1</v>
      </c>
      <c r="D1733" s="33" t="s">
        <v>1</v>
      </c>
      <c r="E1733" s="58"/>
      <c r="F1733" s="58"/>
      <c r="G1733" s="58"/>
      <c r="I1733" s="78"/>
      <c r="J1733" s="78"/>
    </row>
    <row r="1734" spans="1:10" s="4" customFormat="1">
      <c r="A1734" s="56" t="s">
        <v>2378</v>
      </c>
      <c r="B1734" s="59" t="s">
        <v>274</v>
      </c>
      <c r="C1734" s="33">
        <v>1</v>
      </c>
      <c r="D1734" s="33" t="s">
        <v>1</v>
      </c>
      <c r="E1734" s="58"/>
      <c r="F1734" s="58"/>
      <c r="G1734" s="58"/>
      <c r="I1734" s="78"/>
      <c r="J1734" s="78"/>
    </row>
    <row r="1735" spans="1:10" s="4" customFormat="1">
      <c r="A1735" s="56"/>
      <c r="B1735" s="57" t="s">
        <v>76</v>
      </c>
      <c r="C1735" s="33"/>
      <c r="D1735" s="33"/>
      <c r="E1735" s="58"/>
      <c r="F1735" s="58"/>
      <c r="G1735" s="58"/>
      <c r="I1735" s="97"/>
      <c r="J1735" s="97"/>
    </row>
    <row r="1736" spans="1:10" s="4" customFormat="1">
      <c r="A1736" s="56" t="s">
        <v>2379</v>
      </c>
      <c r="B1736" s="59" t="s">
        <v>282</v>
      </c>
      <c r="C1736" s="33">
        <v>1</v>
      </c>
      <c r="D1736" s="33" t="s">
        <v>1</v>
      </c>
      <c r="E1736" s="58"/>
      <c r="F1736" s="58"/>
      <c r="G1736" s="58"/>
      <c r="I1736" s="78"/>
      <c r="J1736" s="78"/>
    </row>
    <row r="1737" spans="1:10" s="4" customFormat="1">
      <c r="A1737" s="56" t="s">
        <v>2380</v>
      </c>
      <c r="B1737" s="59" t="s">
        <v>77</v>
      </c>
      <c r="C1737" s="33">
        <v>1</v>
      </c>
      <c r="D1737" s="33" t="s">
        <v>1</v>
      </c>
      <c r="E1737" s="58"/>
      <c r="F1737" s="58"/>
      <c r="G1737" s="58"/>
      <c r="I1737" s="78"/>
      <c r="J1737" s="78"/>
    </row>
    <row r="1738" spans="1:10" s="4" customFormat="1">
      <c r="A1738" s="56" t="s">
        <v>2381</v>
      </c>
      <c r="B1738" s="59" t="s">
        <v>78</v>
      </c>
      <c r="C1738" s="33">
        <v>1</v>
      </c>
      <c r="D1738" s="33" t="s">
        <v>1</v>
      </c>
      <c r="E1738" s="58"/>
      <c r="F1738" s="58"/>
      <c r="G1738" s="58"/>
      <c r="I1738" s="78"/>
      <c r="J1738" s="78"/>
    </row>
    <row r="1739" spans="1:10" s="4" customFormat="1">
      <c r="A1739" s="56" t="s">
        <v>2382</v>
      </c>
      <c r="B1739" s="59" t="s">
        <v>79</v>
      </c>
      <c r="C1739" s="33">
        <v>1</v>
      </c>
      <c r="D1739" s="33" t="s">
        <v>1</v>
      </c>
      <c r="E1739" s="58"/>
      <c r="F1739" s="58"/>
      <c r="G1739" s="58"/>
      <c r="I1739" s="78"/>
      <c r="J1739" s="97"/>
    </row>
    <row r="1740" spans="1:10" s="4" customFormat="1">
      <c r="A1740" s="56" t="s">
        <v>2383</v>
      </c>
      <c r="B1740" s="59" t="s">
        <v>80</v>
      </c>
      <c r="C1740" s="33">
        <v>1</v>
      </c>
      <c r="D1740" s="33" t="s">
        <v>1</v>
      </c>
      <c r="E1740" s="58"/>
      <c r="F1740" s="58"/>
      <c r="G1740" s="58"/>
      <c r="I1740" s="78"/>
      <c r="J1740" s="78"/>
    </row>
    <row r="1741" spans="1:10" s="4" customFormat="1">
      <c r="A1741" s="56" t="s">
        <v>2384</v>
      </c>
      <c r="B1741" s="59" t="s">
        <v>81</v>
      </c>
      <c r="C1741" s="33">
        <v>1</v>
      </c>
      <c r="D1741" s="33" t="s">
        <v>1</v>
      </c>
      <c r="E1741" s="58"/>
      <c r="F1741" s="58"/>
      <c r="G1741" s="58"/>
      <c r="I1741" s="78"/>
      <c r="J1741" s="78"/>
    </row>
    <row r="1742" spans="1:10" s="4" customFormat="1">
      <c r="A1742" s="56" t="s">
        <v>2385</v>
      </c>
      <c r="B1742" s="59" t="s">
        <v>82</v>
      </c>
      <c r="C1742" s="33">
        <v>1</v>
      </c>
      <c r="D1742" s="33" t="s">
        <v>1</v>
      </c>
      <c r="E1742" s="58"/>
      <c r="F1742" s="58"/>
      <c r="G1742" s="58"/>
      <c r="I1742" s="78"/>
      <c r="J1742" s="78"/>
    </row>
    <row r="1743" spans="1:10" s="4" customFormat="1">
      <c r="A1743" s="56" t="s">
        <v>2386</v>
      </c>
      <c r="B1743" s="59" t="s">
        <v>83</v>
      </c>
      <c r="C1743" s="33">
        <v>1</v>
      </c>
      <c r="D1743" s="33" t="s">
        <v>1</v>
      </c>
      <c r="E1743" s="58"/>
      <c r="F1743" s="58"/>
      <c r="G1743" s="58"/>
      <c r="I1743" s="78"/>
      <c r="J1743" s="97"/>
    </row>
    <row r="1744" spans="1:10" s="4" customFormat="1">
      <c r="A1744" s="56" t="s">
        <v>2387</v>
      </c>
      <c r="B1744" s="59" t="s">
        <v>281</v>
      </c>
      <c r="C1744" s="33">
        <v>1</v>
      </c>
      <c r="D1744" s="33" t="s">
        <v>1</v>
      </c>
      <c r="E1744" s="58"/>
      <c r="F1744" s="58"/>
      <c r="G1744" s="58"/>
      <c r="I1744" s="78"/>
      <c r="J1744" s="78"/>
    </row>
    <row r="1745" spans="1:15" s="4" customFormat="1">
      <c r="A1745" s="56" t="s">
        <v>2388</v>
      </c>
      <c r="B1745" s="59" t="s">
        <v>84</v>
      </c>
      <c r="C1745" s="33">
        <v>1</v>
      </c>
      <c r="D1745" s="33" t="s">
        <v>1</v>
      </c>
      <c r="E1745" s="58"/>
      <c r="F1745" s="58"/>
      <c r="G1745" s="58"/>
      <c r="I1745" s="78"/>
      <c r="J1745" s="78"/>
    </row>
    <row r="1746" spans="1:15" s="4" customFormat="1">
      <c r="A1746" s="56"/>
      <c r="B1746" s="57" t="s">
        <v>85</v>
      </c>
      <c r="C1746" s="33"/>
      <c r="D1746" s="33"/>
      <c r="E1746" s="58"/>
      <c r="F1746" s="58"/>
      <c r="G1746" s="58"/>
      <c r="I1746" s="97"/>
      <c r="J1746" s="97"/>
    </row>
    <row r="1747" spans="1:15" s="4" customFormat="1" ht="25.35">
      <c r="A1747" s="56" t="s">
        <v>2389</v>
      </c>
      <c r="B1747" s="59" t="s">
        <v>86</v>
      </c>
      <c r="C1747" s="33">
        <v>1</v>
      </c>
      <c r="D1747" s="33" t="s">
        <v>1</v>
      </c>
      <c r="E1747" s="58"/>
      <c r="F1747" s="58"/>
      <c r="G1747" s="58"/>
      <c r="I1747" s="78"/>
      <c r="J1747" s="78"/>
    </row>
    <row r="1748" spans="1:15" s="4" customFormat="1">
      <c r="A1748" s="56" t="s">
        <v>2390</v>
      </c>
      <c r="B1748" s="59" t="s">
        <v>87</v>
      </c>
      <c r="C1748" s="33">
        <v>1</v>
      </c>
      <c r="D1748" s="33" t="s">
        <v>1</v>
      </c>
      <c r="E1748" s="58"/>
      <c r="F1748" s="58"/>
      <c r="G1748" s="58"/>
      <c r="I1748" s="78"/>
      <c r="J1748" s="78"/>
    </row>
    <row r="1749" spans="1:15" s="4" customFormat="1">
      <c r="A1749" s="56" t="s">
        <v>2391</v>
      </c>
      <c r="B1749" s="59" t="s">
        <v>88</v>
      </c>
      <c r="C1749" s="33">
        <v>1</v>
      </c>
      <c r="D1749" s="33" t="s">
        <v>1</v>
      </c>
      <c r="E1749" s="58"/>
      <c r="F1749" s="58"/>
      <c r="G1749" s="58"/>
      <c r="I1749" s="78"/>
      <c r="J1749" s="78"/>
    </row>
    <row r="1750" spans="1:15" s="4" customFormat="1">
      <c r="A1750" s="56" t="s">
        <v>2392</v>
      </c>
      <c r="B1750" s="59" t="s">
        <v>89</v>
      </c>
      <c r="C1750" s="33">
        <v>1</v>
      </c>
      <c r="D1750" s="33" t="s">
        <v>1</v>
      </c>
      <c r="E1750" s="58"/>
      <c r="F1750" s="58"/>
      <c r="G1750" s="58"/>
      <c r="I1750" s="78"/>
      <c r="J1750" s="78"/>
    </row>
    <row r="1751" spans="1:15" s="4" customFormat="1">
      <c r="A1751" s="56" t="s">
        <v>2393</v>
      </c>
      <c r="B1751" s="59" t="s">
        <v>90</v>
      </c>
      <c r="C1751" s="33">
        <v>1</v>
      </c>
      <c r="D1751" s="33" t="s">
        <v>1</v>
      </c>
      <c r="E1751" s="58"/>
      <c r="F1751" s="58"/>
      <c r="G1751" s="58"/>
      <c r="I1751" s="78"/>
      <c r="J1751" s="78"/>
    </row>
    <row r="1752" spans="1:15" s="4" customFormat="1">
      <c r="A1752" s="56" t="s">
        <v>2394</v>
      </c>
      <c r="B1752" s="59" t="s">
        <v>91</v>
      </c>
      <c r="C1752" s="33">
        <v>1</v>
      </c>
      <c r="D1752" s="33" t="s">
        <v>1</v>
      </c>
      <c r="E1752" s="58"/>
      <c r="F1752" s="58"/>
      <c r="G1752" s="58"/>
      <c r="I1752" s="78"/>
      <c r="J1752" s="78"/>
    </row>
    <row r="1753" spans="1:15" s="4" customFormat="1">
      <c r="A1753" s="56" t="s">
        <v>2395</v>
      </c>
      <c r="B1753" s="59" t="s">
        <v>283</v>
      </c>
      <c r="C1753" s="33">
        <v>1</v>
      </c>
      <c r="D1753" s="33" t="s">
        <v>1</v>
      </c>
      <c r="E1753" s="58"/>
      <c r="F1753" s="58"/>
      <c r="G1753" s="58"/>
      <c r="I1753" s="78"/>
      <c r="J1753" s="78"/>
    </row>
    <row r="1754" spans="1:15" s="4" customFormat="1">
      <c r="A1754" s="56" t="s">
        <v>2396</v>
      </c>
      <c r="B1754" s="59" t="s">
        <v>92</v>
      </c>
      <c r="C1754" s="33">
        <v>1</v>
      </c>
      <c r="D1754" s="33" t="s">
        <v>1</v>
      </c>
      <c r="E1754" s="58"/>
      <c r="F1754" s="58"/>
      <c r="G1754" s="58"/>
      <c r="I1754" s="78"/>
      <c r="J1754" s="78"/>
    </row>
    <row r="1755" spans="1:15" s="4" customFormat="1">
      <c r="A1755" s="56" t="s">
        <v>2397</v>
      </c>
      <c r="B1755" s="59" t="s">
        <v>93</v>
      </c>
      <c r="C1755" s="33">
        <v>1</v>
      </c>
      <c r="D1755" s="33" t="s">
        <v>1</v>
      </c>
      <c r="E1755" s="58"/>
      <c r="F1755" s="58"/>
      <c r="G1755" s="58"/>
      <c r="I1755" s="78"/>
      <c r="J1755" s="78"/>
    </row>
    <row r="1756" spans="1:15" s="4" customFormat="1">
      <c r="A1756" s="56" t="s">
        <v>2398</v>
      </c>
      <c r="B1756" s="59" t="s">
        <v>94</v>
      </c>
      <c r="C1756" s="33">
        <v>1</v>
      </c>
      <c r="D1756" s="33" t="s">
        <v>1</v>
      </c>
      <c r="E1756" s="58"/>
      <c r="F1756" s="58"/>
      <c r="G1756" s="58"/>
      <c r="I1756" s="78"/>
      <c r="J1756" s="78"/>
    </row>
    <row r="1757" spans="1:15" s="4" customFormat="1">
      <c r="A1757" s="56" t="s">
        <v>2399</v>
      </c>
      <c r="B1757" s="59" t="s">
        <v>284</v>
      </c>
      <c r="C1757" s="33">
        <v>1</v>
      </c>
      <c r="D1757" s="33" t="s">
        <v>1</v>
      </c>
      <c r="E1757" s="58"/>
      <c r="F1757" s="58"/>
      <c r="G1757" s="58"/>
      <c r="I1757" s="78"/>
      <c r="J1757" s="78"/>
    </row>
    <row r="1758" spans="1:15" s="4" customFormat="1" ht="63.4">
      <c r="A1758" s="56" t="s">
        <v>2400</v>
      </c>
      <c r="B1758" s="59" t="s">
        <v>95</v>
      </c>
      <c r="C1758" s="33">
        <v>1</v>
      </c>
      <c r="D1758" s="33" t="s">
        <v>1</v>
      </c>
      <c r="E1758" s="58"/>
      <c r="F1758" s="58"/>
      <c r="G1758" s="58"/>
      <c r="I1758" s="78"/>
      <c r="J1758" s="78"/>
    </row>
    <row r="1759" spans="1:15">
      <c r="A1759" s="56" t="s">
        <v>2401</v>
      </c>
      <c r="B1759" s="59" t="s">
        <v>96</v>
      </c>
      <c r="C1759" s="33">
        <v>1</v>
      </c>
      <c r="D1759" s="33" t="s">
        <v>1</v>
      </c>
      <c r="E1759" s="58"/>
      <c r="F1759" s="58"/>
      <c r="G1759" s="58"/>
      <c r="H1759" s="4"/>
      <c r="I1759" s="78"/>
      <c r="J1759" s="78"/>
      <c r="K1759" s="4"/>
      <c r="L1759" s="4"/>
      <c r="M1759" s="4"/>
      <c r="N1759" s="4"/>
      <c r="O1759" s="4"/>
    </row>
    <row r="1760" spans="1:15">
      <c r="A1760" s="56" t="s">
        <v>2402</v>
      </c>
      <c r="B1760" s="59" t="s">
        <v>97</v>
      </c>
      <c r="C1760" s="33">
        <v>1</v>
      </c>
      <c r="D1760" s="33" t="s">
        <v>1</v>
      </c>
      <c r="E1760" s="58"/>
      <c r="F1760" s="58"/>
      <c r="G1760" s="58"/>
      <c r="H1760" s="4"/>
      <c r="I1760" s="78"/>
      <c r="J1760" s="78"/>
      <c r="K1760" s="4"/>
      <c r="L1760" s="4"/>
      <c r="M1760" s="4"/>
      <c r="N1760" s="4"/>
      <c r="O1760" s="4"/>
    </row>
    <row r="1761" spans="1:15">
      <c r="A1761" s="56" t="s">
        <v>2403</v>
      </c>
      <c r="B1761" s="59" t="s">
        <v>98</v>
      </c>
      <c r="C1761" s="33">
        <v>1</v>
      </c>
      <c r="D1761" s="33" t="s">
        <v>1</v>
      </c>
      <c r="E1761" s="58"/>
      <c r="F1761" s="58"/>
      <c r="G1761" s="58"/>
      <c r="H1761" s="4"/>
      <c r="I1761" s="78"/>
      <c r="J1761" s="78"/>
      <c r="K1761" s="4"/>
      <c r="L1761" s="4"/>
      <c r="M1761" s="4"/>
      <c r="N1761" s="4"/>
      <c r="O1761" s="4"/>
    </row>
    <row r="1762" spans="1:15" ht="50.7">
      <c r="A1762" s="56" t="s">
        <v>2404</v>
      </c>
      <c r="B1762" s="59" t="s">
        <v>99</v>
      </c>
      <c r="C1762" s="33">
        <v>1</v>
      </c>
      <c r="D1762" s="33" t="s">
        <v>1</v>
      </c>
      <c r="E1762" s="58"/>
      <c r="F1762" s="58"/>
      <c r="G1762" s="58"/>
      <c r="H1762" s="4"/>
      <c r="I1762" s="78"/>
      <c r="J1762" s="78"/>
      <c r="K1762" s="4"/>
      <c r="L1762" s="4"/>
      <c r="M1762" s="4"/>
      <c r="N1762" s="4"/>
      <c r="O1762" s="4"/>
    </row>
    <row r="1763" spans="1:15">
      <c r="A1763" s="56" t="s">
        <v>2405</v>
      </c>
      <c r="B1763" s="59" t="s">
        <v>100</v>
      </c>
      <c r="C1763" s="33">
        <v>1</v>
      </c>
      <c r="D1763" s="33" t="s">
        <v>1</v>
      </c>
      <c r="E1763" s="58"/>
      <c r="F1763" s="58"/>
      <c r="G1763" s="58"/>
      <c r="H1763" s="4"/>
      <c r="I1763" s="78"/>
      <c r="J1763" s="78"/>
      <c r="K1763" s="4"/>
      <c r="L1763" s="4"/>
      <c r="M1763" s="4"/>
      <c r="N1763" s="4"/>
      <c r="O1763" s="4"/>
    </row>
    <row r="1764" spans="1:15">
      <c r="A1764" s="56" t="s">
        <v>2406</v>
      </c>
      <c r="B1764" s="59" t="s">
        <v>286</v>
      </c>
      <c r="C1764" s="33">
        <v>1</v>
      </c>
      <c r="D1764" s="33" t="s">
        <v>1</v>
      </c>
      <c r="E1764" s="58"/>
      <c r="F1764" s="58"/>
      <c r="G1764" s="58"/>
      <c r="H1764" s="4"/>
      <c r="I1764" s="78"/>
      <c r="J1764" s="78"/>
      <c r="K1764" s="4"/>
      <c r="L1764" s="4"/>
      <c r="M1764" s="4"/>
      <c r="N1764" s="4"/>
      <c r="O1764" s="4"/>
    </row>
    <row r="1765" spans="1:15">
      <c r="A1765" s="56" t="s">
        <v>2407</v>
      </c>
      <c r="B1765" s="59" t="s">
        <v>285</v>
      </c>
      <c r="C1765" s="33">
        <v>1</v>
      </c>
      <c r="D1765" s="33" t="s">
        <v>1</v>
      </c>
      <c r="E1765" s="58"/>
      <c r="F1765" s="58"/>
      <c r="G1765" s="58"/>
      <c r="H1765" s="4"/>
      <c r="I1765" s="78"/>
      <c r="J1765" s="78"/>
      <c r="K1765" s="4"/>
      <c r="L1765" s="4"/>
      <c r="M1765" s="4"/>
      <c r="N1765" s="4"/>
      <c r="O1765" s="4"/>
    </row>
    <row r="1766" spans="1:15">
      <c r="A1766" s="56" t="s">
        <v>2408</v>
      </c>
      <c r="B1766" s="59" t="s">
        <v>101</v>
      </c>
      <c r="C1766" s="33">
        <v>1</v>
      </c>
      <c r="D1766" s="33" t="s">
        <v>1</v>
      </c>
      <c r="E1766" s="58"/>
      <c r="F1766" s="58"/>
      <c r="G1766" s="58"/>
      <c r="H1766" s="4"/>
      <c r="I1766" s="78"/>
      <c r="J1766" s="78"/>
      <c r="K1766" s="4"/>
      <c r="L1766" s="4"/>
      <c r="M1766" s="4"/>
      <c r="N1766" s="4"/>
      <c r="O1766" s="4"/>
    </row>
    <row r="1767" spans="1:15">
      <c r="A1767" s="56" t="s">
        <v>2409</v>
      </c>
      <c r="B1767" s="59" t="s">
        <v>102</v>
      </c>
      <c r="C1767" s="33">
        <v>1</v>
      </c>
      <c r="D1767" s="33" t="s">
        <v>1</v>
      </c>
      <c r="E1767" s="58"/>
      <c r="F1767" s="58"/>
      <c r="G1767" s="58"/>
      <c r="H1767" s="4"/>
      <c r="I1767" s="78"/>
      <c r="J1767" s="78"/>
      <c r="K1767" s="4"/>
      <c r="L1767" s="4"/>
      <c r="M1767" s="4"/>
      <c r="N1767" s="4"/>
      <c r="O1767" s="4"/>
    </row>
    <row r="1768" spans="1:15" ht="38.049999999999997">
      <c r="A1768" s="56" t="s">
        <v>2410</v>
      </c>
      <c r="B1768" s="59" t="s">
        <v>103</v>
      </c>
      <c r="C1768" s="33">
        <v>1</v>
      </c>
      <c r="D1768" s="33" t="s">
        <v>1</v>
      </c>
      <c r="E1768" s="58"/>
      <c r="F1768" s="58"/>
      <c r="G1768" s="58"/>
      <c r="H1768" s="4"/>
      <c r="I1768" s="78"/>
      <c r="J1768" s="78"/>
      <c r="K1768" s="4"/>
      <c r="L1768" s="4"/>
      <c r="M1768" s="4"/>
      <c r="N1768" s="4"/>
      <c r="O1768" s="4"/>
    </row>
    <row r="1769" spans="1:15">
      <c r="A1769" s="56" t="s">
        <v>2411</v>
      </c>
      <c r="B1769" s="59" t="s">
        <v>104</v>
      </c>
      <c r="C1769" s="33">
        <v>1</v>
      </c>
      <c r="D1769" s="33" t="s">
        <v>1</v>
      </c>
      <c r="E1769" s="58"/>
      <c r="F1769" s="58"/>
      <c r="G1769" s="58"/>
      <c r="H1769" s="4"/>
      <c r="I1769" s="78"/>
      <c r="J1769" s="78"/>
      <c r="K1769" s="4"/>
      <c r="L1769" s="4"/>
      <c r="M1769" s="4"/>
      <c r="N1769" s="4"/>
      <c r="O1769" s="4"/>
    </row>
    <row r="1770" spans="1:15">
      <c r="A1770" s="56"/>
      <c r="B1770" s="57" t="s">
        <v>105</v>
      </c>
      <c r="C1770" s="33"/>
      <c r="D1770" s="33"/>
      <c r="E1770" s="58"/>
      <c r="F1770" s="58"/>
      <c r="G1770" s="58"/>
      <c r="H1770" s="4"/>
      <c r="I1770" s="97"/>
      <c r="J1770" s="97"/>
      <c r="K1770" s="4"/>
      <c r="L1770" s="4"/>
      <c r="M1770" s="4"/>
      <c r="N1770" s="4"/>
      <c r="O1770" s="4"/>
    </row>
    <row r="1771" spans="1:15">
      <c r="A1771" s="56" t="s">
        <v>2412</v>
      </c>
      <c r="B1771" s="59" t="s">
        <v>106</v>
      </c>
      <c r="C1771" s="33">
        <v>1</v>
      </c>
      <c r="D1771" s="33" t="s">
        <v>1</v>
      </c>
      <c r="E1771" s="58"/>
      <c r="F1771" s="58"/>
      <c r="G1771" s="58"/>
      <c r="H1771" s="4"/>
      <c r="I1771" s="78"/>
      <c r="J1771" s="78"/>
      <c r="K1771" s="4"/>
      <c r="L1771" s="4"/>
      <c r="M1771" s="4"/>
      <c r="N1771" s="4"/>
      <c r="O1771" s="4"/>
    </row>
    <row r="1772" spans="1:15">
      <c r="A1772" s="56" t="s">
        <v>2413</v>
      </c>
      <c r="B1772" s="59" t="s">
        <v>107</v>
      </c>
      <c r="C1772" s="33">
        <v>1</v>
      </c>
      <c r="D1772" s="33" t="s">
        <v>1</v>
      </c>
      <c r="E1772" s="58"/>
      <c r="F1772" s="58"/>
      <c r="G1772" s="58"/>
      <c r="H1772" s="4"/>
      <c r="I1772" s="78"/>
      <c r="J1772" s="78"/>
      <c r="K1772" s="4"/>
      <c r="L1772" s="4"/>
      <c r="M1772" s="4"/>
      <c r="N1772" s="4"/>
      <c r="O1772" s="4"/>
    </row>
    <row r="1773" spans="1:15">
      <c r="A1773" s="56" t="s">
        <v>2414</v>
      </c>
      <c r="B1773" s="59" t="s">
        <v>108</v>
      </c>
      <c r="C1773" s="33">
        <v>1</v>
      </c>
      <c r="D1773" s="33" t="s">
        <v>1</v>
      </c>
      <c r="E1773" s="58"/>
      <c r="F1773" s="58"/>
      <c r="G1773" s="58"/>
      <c r="H1773" s="4"/>
      <c r="I1773" s="78"/>
      <c r="J1773" s="78"/>
      <c r="K1773" s="4"/>
      <c r="L1773" s="4"/>
      <c r="M1773" s="4"/>
      <c r="N1773" s="4"/>
      <c r="O1773" s="4"/>
    </row>
    <row r="1774" spans="1:15">
      <c r="A1774" s="56" t="s">
        <v>2415</v>
      </c>
      <c r="B1774" s="59" t="s">
        <v>109</v>
      </c>
      <c r="C1774" s="33">
        <v>1</v>
      </c>
      <c r="D1774" s="33" t="s">
        <v>1</v>
      </c>
      <c r="E1774" s="58"/>
      <c r="F1774" s="58"/>
      <c r="G1774" s="58"/>
      <c r="H1774" s="4"/>
      <c r="I1774" s="78"/>
      <c r="J1774" s="78"/>
      <c r="K1774" s="4"/>
      <c r="L1774" s="4"/>
      <c r="M1774" s="4"/>
      <c r="N1774" s="4"/>
      <c r="O1774" s="4"/>
    </row>
    <row r="1775" spans="1:15" s="4" customFormat="1">
      <c r="A1775" s="56" t="s">
        <v>2416</v>
      </c>
      <c r="B1775" s="59" t="s">
        <v>110</v>
      </c>
      <c r="C1775" s="33">
        <v>1</v>
      </c>
      <c r="D1775" s="33" t="s">
        <v>1</v>
      </c>
      <c r="E1775" s="58"/>
      <c r="F1775" s="58"/>
      <c r="G1775" s="58"/>
      <c r="I1775" s="78"/>
      <c r="J1775" s="78"/>
    </row>
    <row r="1776" spans="1:15" s="4" customFormat="1">
      <c r="A1776" s="56" t="s">
        <v>2417</v>
      </c>
      <c r="B1776" s="59" t="s">
        <v>111</v>
      </c>
      <c r="C1776" s="33">
        <v>1</v>
      </c>
      <c r="D1776" s="33" t="s">
        <v>1</v>
      </c>
      <c r="E1776" s="58"/>
      <c r="F1776" s="58"/>
      <c r="G1776" s="58"/>
      <c r="I1776" s="78"/>
      <c r="J1776" s="78"/>
    </row>
    <row r="1777" spans="1:10" s="4" customFormat="1">
      <c r="A1777" s="56" t="s">
        <v>2418</v>
      </c>
      <c r="B1777" s="59" t="s">
        <v>112</v>
      </c>
      <c r="C1777" s="33">
        <v>1</v>
      </c>
      <c r="D1777" s="33" t="s">
        <v>1</v>
      </c>
      <c r="E1777" s="58"/>
      <c r="F1777" s="58"/>
      <c r="G1777" s="58"/>
      <c r="I1777" s="78"/>
      <c r="J1777" s="78"/>
    </row>
    <row r="1778" spans="1:10" s="4" customFormat="1">
      <c r="A1778" s="56" t="s">
        <v>2419</v>
      </c>
      <c r="B1778" s="59" t="s">
        <v>287</v>
      </c>
      <c r="C1778" s="33">
        <v>1</v>
      </c>
      <c r="D1778" s="33" t="s">
        <v>1</v>
      </c>
      <c r="E1778" s="58"/>
      <c r="F1778" s="58"/>
      <c r="G1778" s="58"/>
      <c r="I1778" s="78"/>
      <c r="J1778" s="78"/>
    </row>
    <row r="1779" spans="1:10" s="4" customFormat="1">
      <c r="A1779" s="56" t="s">
        <v>2420</v>
      </c>
      <c r="B1779" s="59" t="s">
        <v>113</v>
      </c>
      <c r="C1779" s="33">
        <v>1</v>
      </c>
      <c r="D1779" s="33" t="s">
        <v>1</v>
      </c>
      <c r="E1779" s="58"/>
      <c r="F1779" s="58"/>
      <c r="G1779" s="58"/>
      <c r="I1779" s="78"/>
      <c r="J1779" s="78"/>
    </row>
    <row r="1780" spans="1:10" s="4" customFormat="1">
      <c r="A1780" s="56" t="s">
        <v>2421</v>
      </c>
      <c r="B1780" s="59" t="s">
        <v>114</v>
      </c>
      <c r="C1780" s="33">
        <v>1</v>
      </c>
      <c r="D1780" s="33" t="s">
        <v>1</v>
      </c>
      <c r="E1780" s="58"/>
      <c r="F1780" s="58"/>
      <c r="G1780" s="58"/>
      <c r="I1780" s="78"/>
      <c r="J1780" s="78"/>
    </row>
    <row r="1781" spans="1:10" s="4" customFormat="1">
      <c r="A1781" s="56" t="s">
        <v>2422</v>
      </c>
      <c r="B1781" s="59" t="s">
        <v>115</v>
      </c>
      <c r="C1781" s="33">
        <v>1</v>
      </c>
      <c r="D1781" s="33" t="s">
        <v>1</v>
      </c>
      <c r="E1781" s="58"/>
      <c r="F1781" s="58"/>
      <c r="G1781" s="58"/>
      <c r="I1781" s="78"/>
      <c r="J1781" s="78"/>
    </row>
    <row r="1782" spans="1:10" s="4" customFormat="1">
      <c r="A1782" s="56" t="s">
        <v>2423</v>
      </c>
      <c r="B1782" s="59" t="s">
        <v>116</v>
      </c>
      <c r="C1782" s="33">
        <v>1</v>
      </c>
      <c r="D1782" s="33" t="s">
        <v>1</v>
      </c>
      <c r="E1782" s="58"/>
      <c r="F1782" s="58"/>
      <c r="G1782" s="58"/>
      <c r="I1782" s="78"/>
      <c r="J1782" s="78"/>
    </row>
    <row r="1783" spans="1:10" s="4" customFormat="1">
      <c r="A1783" s="56" t="s">
        <v>2424</v>
      </c>
      <c r="B1783" s="59" t="s">
        <v>117</v>
      </c>
      <c r="C1783" s="33">
        <v>1</v>
      </c>
      <c r="D1783" s="33" t="s">
        <v>1</v>
      </c>
      <c r="E1783" s="58"/>
      <c r="F1783" s="58"/>
      <c r="G1783" s="58"/>
      <c r="I1783" s="78"/>
      <c r="J1783" s="78"/>
    </row>
    <row r="1784" spans="1:10" s="4" customFormat="1">
      <c r="A1784" s="56" t="s">
        <v>2425</v>
      </c>
      <c r="B1784" s="59" t="s">
        <v>118</v>
      </c>
      <c r="C1784" s="33">
        <v>1</v>
      </c>
      <c r="D1784" s="33" t="s">
        <v>1</v>
      </c>
      <c r="E1784" s="58"/>
      <c r="F1784" s="58"/>
      <c r="G1784" s="58"/>
      <c r="I1784" s="78"/>
      <c r="J1784" s="78"/>
    </row>
    <row r="1785" spans="1:10" s="4" customFormat="1">
      <c r="A1785" s="56" t="s">
        <v>2426</v>
      </c>
      <c r="B1785" s="59" t="s">
        <v>119</v>
      </c>
      <c r="C1785" s="33">
        <v>1</v>
      </c>
      <c r="D1785" s="33" t="s">
        <v>1</v>
      </c>
      <c r="E1785" s="58"/>
      <c r="F1785" s="58"/>
      <c r="G1785" s="58"/>
      <c r="I1785" s="78"/>
      <c r="J1785" s="78"/>
    </row>
    <row r="1786" spans="1:10" s="4" customFormat="1">
      <c r="A1786" s="56" t="s">
        <v>2427</v>
      </c>
      <c r="B1786" s="59" t="s">
        <v>120</v>
      </c>
      <c r="C1786" s="33">
        <v>1</v>
      </c>
      <c r="D1786" s="33" t="s">
        <v>1</v>
      </c>
      <c r="E1786" s="58"/>
      <c r="F1786" s="58"/>
      <c r="G1786" s="58"/>
      <c r="I1786" s="78"/>
      <c r="J1786" s="78"/>
    </row>
    <row r="1787" spans="1:10" s="4" customFormat="1">
      <c r="A1787" s="56" t="s">
        <v>2428</v>
      </c>
      <c r="B1787" s="59" t="s">
        <v>121</v>
      </c>
      <c r="C1787" s="33">
        <v>1</v>
      </c>
      <c r="D1787" s="33" t="s">
        <v>1</v>
      </c>
      <c r="E1787" s="58"/>
      <c r="F1787" s="58"/>
      <c r="G1787" s="58"/>
      <c r="I1787" s="78"/>
      <c r="J1787" s="78"/>
    </row>
    <row r="1788" spans="1:10" s="4" customFormat="1">
      <c r="A1788" s="56" t="s">
        <v>2429</v>
      </c>
      <c r="B1788" s="59" t="s">
        <v>122</v>
      </c>
      <c r="C1788" s="33">
        <v>1</v>
      </c>
      <c r="D1788" s="33" t="s">
        <v>1</v>
      </c>
      <c r="E1788" s="58"/>
      <c r="F1788" s="58"/>
      <c r="G1788" s="58"/>
      <c r="I1788" s="78"/>
      <c r="J1788" s="78"/>
    </row>
    <row r="1789" spans="1:10" s="4" customFormat="1">
      <c r="A1789" s="56" t="s">
        <v>2430</v>
      </c>
      <c r="B1789" s="59" t="s">
        <v>123</v>
      </c>
      <c r="C1789" s="33">
        <v>1</v>
      </c>
      <c r="D1789" s="33" t="s">
        <v>1</v>
      </c>
      <c r="E1789" s="58"/>
      <c r="F1789" s="58"/>
      <c r="G1789" s="58"/>
      <c r="I1789" s="78"/>
      <c r="J1789" s="78"/>
    </row>
    <row r="1790" spans="1:10" s="4" customFormat="1">
      <c r="A1790" s="56" t="s">
        <v>2431</v>
      </c>
      <c r="B1790" s="59" t="s">
        <v>305</v>
      </c>
      <c r="C1790" s="33">
        <v>1</v>
      </c>
      <c r="D1790" s="33" t="s">
        <v>1</v>
      </c>
      <c r="E1790" s="58"/>
      <c r="F1790" s="58"/>
      <c r="G1790" s="58"/>
      <c r="I1790" s="78"/>
      <c r="J1790" s="78"/>
    </row>
    <row r="1791" spans="1:10" s="4" customFormat="1">
      <c r="A1791" s="56" t="s">
        <v>2432</v>
      </c>
      <c r="B1791" s="59" t="s">
        <v>306</v>
      </c>
      <c r="C1791" s="33">
        <v>1</v>
      </c>
      <c r="D1791" s="33" t="s">
        <v>1</v>
      </c>
      <c r="E1791" s="58"/>
      <c r="F1791" s="58"/>
      <c r="G1791" s="58"/>
      <c r="I1791" s="78"/>
      <c r="J1791" s="97"/>
    </row>
    <row r="1792" spans="1:10" s="4" customFormat="1">
      <c r="A1792" s="56" t="s">
        <v>2433</v>
      </c>
      <c r="B1792" s="59" t="s">
        <v>307</v>
      </c>
      <c r="C1792" s="33">
        <v>1</v>
      </c>
      <c r="D1792" s="33" t="s">
        <v>1</v>
      </c>
      <c r="E1792" s="58"/>
      <c r="F1792" s="58"/>
      <c r="G1792" s="58"/>
      <c r="I1792" s="78"/>
      <c r="J1792" s="78"/>
    </row>
    <row r="1793" spans="1:10" s="4" customFormat="1">
      <c r="A1793" s="56" t="s">
        <v>2434</v>
      </c>
      <c r="B1793" s="59" t="s">
        <v>308</v>
      </c>
      <c r="C1793" s="33">
        <v>1</v>
      </c>
      <c r="D1793" s="33" t="s">
        <v>1</v>
      </c>
      <c r="E1793" s="58"/>
      <c r="F1793" s="58"/>
      <c r="G1793" s="58"/>
      <c r="I1793" s="78"/>
      <c r="J1793" s="78"/>
    </row>
    <row r="1794" spans="1:10" s="4" customFormat="1">
      <c r="A1794" s="56" t="s">
        <v>2435</v>
      </c>
      <c r="B1794" s="59" t="s">
        <v>309</v>
      </c>
      <c r="C1794" s="33">
        <v>1</v>
      </c>
      <c r="D1794" s="33" t="s">
        <v>1</v>
      </c>
      <c r="E1794" s="58"/>
      <c r="F1794" s="58"/>
      <c r="G1794" s="58"/>
      <c r="I1794" s="78"/>
      <c r="J1794" s="78"/>
    </row>
    <row r="1795" spans="1:10" s="4" customFormat="1">
      <c r="A1795" s="56" t="s">
        <v>2436</v>
      </c>
      <c r="B1795" s="59" t="s">
        <v>320</v>
      </c>
      <c r="C1795" s="33">
        <v>1</v>
      </c>
      <c r="D1795" s="33" t="s">
        <v>1</v>
      </c>
      <c r="E1795" s="58"/>
      <c r="F1795" s="58"/>
      <c r="G1795" s="58"/>
      <c r="I1795" s="78"/>
      <c r="J1795" s="78"/>
    </row>
    <row r="1796" spans="1:10" s="4" customFormat="1">
      <c r="A1796" s="56" t="s">
        <v>2437</v>
      </c>
      <c r="B1796" s="59" t="s">
        <v>124</v>
      </c>
      <c r="C1796" s="33">
        <v>1</v>
      </c>
      <c r="D1796" s="33" t="s">
        <v>1</v>
      </c>
      <c r="E1796" s="58"/>
      <c r="F1796" s="58"/>
      <c r="G1796" s="58"/>
      <c r="I1796" s="78"/>
      <c r="J1796" s="78"/>
    </row>
    <row r="1797" spans="1:10" s="4" customFormat="1">
      <c r="A1797" s="56" t="s">
        <v>2438</v>
      </c>
      <c r="B1797" s="59" t="s">
        <v>125</v>
      </c>
      <c r="C1797" s="33">
        <v>1</v>
      </c>
      <c r="D1797" s="33" t="s">
        <v>1</v>
      </c>
      <c r="E1797" s="58"/>
      <c r="F1797" s="58"/>
      <c r="G1797" s="58"/>
      <c r="I1797" s="78"/>
      <c r="J1797" s="78"/>
    </row>
    <row r="1798" spans="1:10" s="4" customFormat="1">
      <c r="A1798" s="56" t="s">
        <v>2439</v>
      </c>
      <c r="B1798" s="59" t="s">
        <v>126</v>
      </c>
      <c r="C1798" s="33">
        <v>1</v>
      </c>
      <c r="D1798" s="33" t="s">
        <v>1</v>
      </c>
      <c r="E1798" s="58"/>
      <c r="F1798" s="58"/>
      <c r="G1798" s="58"/>
      <c r="I1798" s="78"/>
      <c r="J1798" s="78"/>
    </row>
    <row r="1799" spans="1:10" s="4" customFormat="1">
      <c r="A1799" s="56" t="s">
        <v>2440</v>
      </c>
      <c r="B1799" s="59" t="s">
        <v>127</v>
      </c>
      <c r="C1799" s="33">
        <v>1</v>
      </c>
      <c r="D1799" s="33" t="s">
        <v>1</v>
      </c>
      <c r="E1799" s="58"/>
      <c r="F1799" s="58"/>
      <c r="G1799" s="58"/>
      <c r="I1799" s="78"/>
      <c r="J1799" s="78"/>
    </row>
    <row r="1800" spans="1:10" s="4" customFormat="1">
      <c r="A1800" s="56" t="s">
        <v>2441</v>
      </c>
      <c r="B1800" s="59" t="s">
        <v>128</v>
      </c>
      <c r="C1800" s="33">
        <v>1</v>
      </c>
      <c r="D1800" s="33" t="s">
        <v>1</v>
      </c>
      <c r="E1800" s="58"/>
      <c r="F1800" s="58"/>
      <c r="G1800" s="58"/>
      <c r="I1800" s="78"/>
      <c r="J1800" s="78"/>
    </row>
    <row r="1801" spans="1:10" s="4" customFormat="1">
      <c r="A1801" s="56" t="s">
        <v>2442</v>
      </c>
      <c r="B1801" s="59" t="s">
        <v>129</v>
      </c>
      <c r="C1801" s="33">
        <v>1</v>
      </c>
      <c r="D1801" s="33" t="s">
        <v>1</v>
      </c>
      <c r="E1801" s="58"/>
      <c r="F1801" s="58"/>
      <c r="G1801" s="58"/>
      <c r="I1801" s="78"/>
      <c r="J1801" s="78"/>
    </row>
    <row r="1802" spans="1:10" s="4" customFormat="1">
      <c r="A1802" s="56" t="s">
        <v>2443</v>
      </c>
      <c r="B1802" s="59" t="s">
        <v>130</v>
      </c>
      <c r="C1802" s="33">
        <v>1</v>
      </c>
      <c r="D1802" s="33" t="s">
        <v>1</v>
      </c>
      <c r="E1802" s="58"/>
      <c r="F1802" s="58"/>
      <c r="G1802" s="58"/>
      <c r="I1802" s="78"/>
      <c r="J1802" s="78"/>
    </row>
    <row r="1803" spans="1:10" s="4" customFormat="1">
      <c r="A1803" s="56" t="s">
        <v>2444</v>
      </c>
      <c r="B1803" s="59" t="s">
        <v>131</v>
      </c>
      <c r="C1803" s="33">
        <v>1</v>
      </c>
      <c r="D1803" s="33" t="s">
        <v>1</v>
      </c>
      <c r="E1803" s="58"/>
      <c r="F1803" s="58"/>
      <c r="G1803" s="58"/>
      <c r="I1803" s="78"/>
      <c r="J1803" s="78"/>
    </row>
    <row r="1804" spans="1:10" s="4" customFormat="1">
      <c r="A1804" s="56" t="s">
        <v>2445</v>
      </c>
      <c r="B1804" s="59" t="s">
        <v>132</v>
      </c>
      <c r="C1804" s="33">
        <v>1</v>
      </c>
      <c r="D1804" s="33" t="s">
        <v>1</v>
      </c>
      <c r="E1804" s="58"/>
      <c r="F1804" s="58"/>
      <c r="G1804" s="58"/>
      <c r="I1804" s="78"/>
      <c r="J1804" s="97"/>
    </row>
    <row r="1805" spans="1:10" s="4" customFormat="1">
      <c r="A1805" s="56" t="s">
        <v>2446</v>
      </c>
      <c r="B1805" s="59" t="s">
        <v>133</v>
      </c>
      <c r="C1805" s="33">
        <v>1</v>
      </c>
      <c r="D1805" s="33" t="s">
        <v>1</v>
      </c>
      <c r="E1805" s="58"/>
      <c r="F1805" s="58"/>
      <c r="G1805" s="58"/>
      <c r="I1805" s="78"/>
      <c r="J1805" s="97"/>
    </row>
    <row r="1806" spans="1:10" s="4" customFormat="1">
      <c r="A1806" s="56" t="s">
        <v>2447</v>
      </c>
      <c r="B1806" s="59" t="s">
        <v>134</v>
      </c>
      <c r="C1806" s="33">
        <v>1</v>
      </c>
      <c r="D1806" s="33" t="s">
        <v>1</v>
      </c>
      <c r="E1806" s="58"/>
      <c r="F1806" s="58"/>
      <c r="G1806" s="58"/>
      <c r="I1806" s="78"/>
      <c r="J1806" s="78"/>
    </row>
    <row r="1807" spans="1:10" s="4" customFormat="1">
      <c r="A1807" s="56" t="s">
        <v>2448</v>
      </c>
      <c r="B1807" s="59" t="s">
        <v>135</v>
      </c>
      <c r="C1807" s="33">
        <v>1</v>
      </c>
      <c r="D1807" s="33" t="s">
        <v>1</v>
      </c>
      <c r="E1807" s="58"/>
      <c r="F1807" s="58"/>
      <c r="G1807" s="58"/>
      <c r="I1807" s="78"/>
      <c r="J1807" s="78"/>
    </row>
    <row r="1808" spans="1:10" s="4" customFormat="1">
      <c r="A1808" s="56" t="s">
        <v>2449</v>
      </c>
      <c r="B1808" s="59" t="s">
        <v>288</v>
      </c>
      <c r="C1808" s="33">
        <v>1</v>
      </c>
      <c r="D1808" s="33" t="s">
        <v>1</v>
      </c>
      <c r="E1808" s="58"/>
      <c r="F1808" s="58"/>
      <c r="G1808" s="58"/>
      <c r="I1808" s="78"/>
      <c r="J1808" s="78"/>
    </row>
    <row r="1809" spans="1:10" s="4" customFormat="1">
      <c r="A1809" s="56" t="s">
        <v>2450</v>
      </c>
      <c r="B1809" s="59" t="s">
        <v>136</v>
      </c>
      <c r="C1809" s="33">
        <v>1</v>
      </c>
      <c r="D1809" s="33" t="s">
        <v>1</v>
      </c>
      <c r="E1809" s="58"/>
      <c r="F1809" s="58"/>
      <c r="G1809" s="58"/>
      <c r="I1809" s="78"/>
      <c r="J1809" s="97"/>
    </row>
    <row r="1810" spans="1:10" s="4" customFormat="1">
      <c r="A1810" s="56" t="s">
        <v>2451</v>
      </c>
      <c r="B1810" s="59" t="s">
        <v>137</v>
      </c>
      <c r="C1810" s="33">
        <v>1</v>
      </c>
      <c r="D1810" s="33" t="s">
        <v>1</v>
      </c>
      <c r="E1810" s="58"/>
      <c r="F1810" s="58"/>
      <c r="G1810" s="58"/>
      <c r="I1810" s="78"/>
      <c r="J1810" s="78"/>
    </row>
    <row r="1811" spans="1:10" s="4" customFormat="1">
      <c r="A1811" s="56" t="s">
        <v>2452</v>
      </c>
      <c r="B1811" s="59" t="s">
        <v>138</v>
      </c>
      <c r="C1811" s="33">
        <v>1</v>
      </c>
      <c r="D1811" s="33" t="s">
        <v>1</v>
      </c>
      <c r="E1811" s="58"/>
      <c r="F1811" s="58"/>
      <c r="G1811" s="58"/>
      <c r="I1811" s="78"/>
      <c r="J1811" s="78"/>
    </row>
    <row r="1812" spans="1:10" s="4" customFormat="1">
      <c r="A1812" s="56" t="s">
        <v>2453</v>
      </c>
      <c r="B1812" s="59" t="s">
        <v>139</v>
      </c>
      <c r="C1812" s="33">
        <v>1</v>
      </c>
      <c r="D1812" s="33" t="s">
        <v>1</v>
      </c>
      <c r="E1812" s="58"/>
      <c r="F1812" s="58"/>
      <c r="G1812" s="58"/>
      <c r="I1812" s="78"/>
      <c r="J1812" s="78"/>
    </row>
    <row r="1813" spans="1:10" s="4" customFormat="1">
      <c r="A1813" s="56" t="s">
        <v>2454</v>
      </c>
      <c r="B1813" s="59" t="s">
        <v>140</v>
      </c>
      <c r="C1813" s="33">
        <v>1</v>
      </c>
      <c r="D1813" s="33" t="s">
        <v>1</v>
      </c>
      <c r="E1813" s="58"/>
      <c r="F1813" s="58"/>
      <c r="G1813" s="58"/>
      <c r="I1813" s="78"/>
      <c r="J1813" s="78"/>
    </row>
    <row r="1814" spans="1:10" s="4" customFormat="1">
      <c r="A1814" s="56" t="s">
        <v>2455</v>
      </c>
      <c r="B1814" s="59" t="s">
        <v>290</v>
      </c>
      <c r="C1814" s="33">
        <v>1</v>
      </c>
      <c r="D1814" s="33" t="s">
        <v>1</v>
      </c>
      <c r="E1814" s="58"/>
      <c r="F1814" s="58"/>
      <c r="G1814" s="58"/>
      <c r="I1814" s="78"/>
      <c r="J1814" s="78"/>
    </row>
    <row r="1815" spans="1:10" s="4" customFormat="1">
      <c r="A1815" s="56" t="s">
        <v>2456</v>
      </c>
      <c r="B1815" s="59" t="s">
        <v>291</v>
      </c>
      <c r="C1815" s="33">
        <v>1</v>
      </c>
      <c r="D1815" s="33" t="s">
        <v>1</v>
      </c>
      <c r="E1815" s="58"/>
      <c r="F1815" s="58"/>
      <c r="G1815" s="58"/>
      <c r="I1815" s="78"/>
      <c r="J1815" s="78"/>
    </row>
    <row r="1816" spans="1:10" s="4" customFormat="1">
      <c r="A1816" s="56" t="s">
        <v>2457</v>
      </c>
      <c r="B1816" s="59" t="s">
        <v>289</v>
      </c>
      <c r="C1816" s="33">
        <v>1</v>
      </c>
      <c r="D1816" s="33" t="s">
        <v>1</v>
      </c>
      <c r="E1816" s="58"/>
      <c r="F1816" s="58"/>
      <c r="G1816" s="58"/>
      <c r="I1816" s="78"/>
      <c r="J1816" s="78"/>
    </row>
    <row r="1817" spans="1:10" s="4" customFormat="1">
      <c r="A1817" s="56"/>
      <c r="B1817" s="57" t="s">
        <v>141</v>
      </c>
      <c r="C1817" s="33"/>
      <c r="D1817" s="33"/>
      <c r="E1817" s="58"/>
      <c r="F1817" s="58"/>
      <c r="G1817" s="58"/>
      <c r="I1817" s="97"/>
      <c r="J1817" s="97"/>
    </row>
    <row r="1818" spans="1:10" s="4" customFormat="1">
      <c r="A1818" s="56" t="s">
        <v>2458</v>
      </c>
      <c r="B1818" s="59" t="s">
        <v>292</v>
      </c>
      <c r="C1818" s="33">
        <v>1</v>
      </c>
      <c r="D1818" s="33" t="s">
        <v>1</v>
      </c>
      <c r="E1818" s="58"/>
      <c r="F1818" s="58"/>
      <c r="G1818" s="58"/>
      <c r="I1818" s="78"/>
      <c r="J1818" s="78"/>
    </row>
    <row r="1819" spans="1:10" s="4" customFormat="1" ht="25.35">
      <c r="A1819" s="56" t="s">
        <v>2459</v>
      </c>
      <c r="B1819" s="59" t="s">
        <v>293</v>
      </c>
      <c r="C1819" s="33">
        <v>1</v>
      </c>
      <c r="D1819" s="33" t="s">
        <v>1</v>
      </c>
      <c r="E1819" s="58"/>
      <c r="F1819" s="58"/>
      <c r="G1819" s="58"/>
      <c r="I1819" s="78"/>
      <c r="J1819" s="78"/>
    </row>
    <row r="1820" spans="1:10" s="4" customFormat="1">
      <c r="A1820" s="56" t="s">
        <v>2460</v>
      </c>
      <c r="B1820" s="59" t="s">
        <v>142</v>
      </c>
      <c r="C1820" s="33">
        <v>1</v>
      </c>
      <c r="D1820" s="33" t="s">
        <v>1</v>
      </c>
      <c r="E1820" s="58"/>
      <c r="F1820" s="58"/>
      <c r="G1820" s="58"/>
      <c r="I1820" s="78"/>
      <c r="J1820" s="78"/>
    </row>
    <row r="1821" spans="1:10" s="4" customFormat="1">
      <c r="A1821" s="56" t="s">
        <v>2461</v>
      </c>
      <c r="B1821" s="59" t="s">
        <v>143</v>
      </c>
      <c r="C1821" s="33">
        <v>1</v>
      </c>
      <c r="D1821" s="33" t="s">
        <v>1</v>
      </c>
      <c r="E1821" s="58"/>
      <c r="F1821" s="58"/>
      <c r="G1821" s="58"/>
      <c r="I1821" s="78"/>
      <c r="J1821" s="78"/>
    </row>
    <row r="1822" spans="1:10" s="4" customFormat="1">
      <c r="A1822" s="56" t="s">
        <v>2462</v>
      </c>
      <c r="B1822" s="59" t="s">
        <v>144</v>
      </c>
      <c r="C1822" s="33">
        <v>1</v>
      </c>
      <c r="D1822" s="33" t="s">
        <v>1</v>
      </c>
      <c r="E1822" s="58"/>
      <c r="F1822" s="58"/>
      <c r="G1822" s="58"/>
      <c r="I1822" s="78"/>
      <c r="J1822" s="78"/>
    </row>
    <row r="1823" spans="1:10" s="4" customFormat="1">
      <c r="A1823" s="56" t="s">
        <v>2463</v>
      </c>
      <c r="B1823" s="59" t="s">
        <v>145</v>
      </c>
      <c r="C1823" s="33">
        <v>1</v>
      </c>
      <c r="D1823" s="33" t="s">
        <v>1</v>
      </c>
      <c r="E1823" s="58"/>
      <c r="F1823" s="58"/>
      <c r="G1823" s="58"/>
      <c r="I1823" s="78"/>
      <c r="J1823" s="78"/>
    </row>
    <row r="1824" spans="1:10" s="4" customFormat="1">
      <c r="A1824" s="56" t="s">
        <v>2464</v>
      </c>
      <c r="B1824" s="59" t="s">
        <v>146</v>
      </c>
      <c r="C1824" s="33">
        <v>1</v>
      </c>
      <c r="D1824" s="33" t="s">
        <v>1</v>
      </c>
      <c r="E1824" s="58"/>
      <c r="F1824" s="58"/>
      <c r="G1824" s="58"/>
      <c r="I1824" s="78"/>
      <c r="J1824" s="78"/>
    </row>
    <row r="1825" spans="1:10" s="4" customFormat="1">
      <c r="A1825" s="56" t="s">
        <v>2465</v>
      </c>
      <c r="B1825" s="59" t="s">
        <v>147</v>
      </c>
      <c r="C1825" s="33">
        <v>1</v>
      </c>
      <c r="D1825" s="33" t="s">
        <v>1</v>
      </c>
      <c r="E1825" s="58"/>
      <c r="F1825" s="58"/>
      <c r="G1825" s="58"/>
      <c r="I1825" s="78"/>
      <c r="J1825" s="78"/>
    </row>
    <row r="1826" spans="1:10" s="4" customFormat="1">
      <c r="A1826" s="56" t="s">
        <v>2466</v>
      </c>
      <c r="B1826" s="59" t="s">
        <v>148</v>
      </c>
      <c r="C1826" s="33">
        <v>1</v>
      </c>
      <c r="D1826" s="33" t="s">
        <v>1</v>
      </c>
      <c r="E1826" s="58"/>
      <c r="F1826" s="58"/>
      <c r="G1826" s="58"/>
      <c r="I1826" s="78"/>
      <c r="J1826" s="78"/>
    </row>
    <row r="1827" spans="1:10" s="4" customFormat="1">
      <c r="A1827" s="56" t="s">
        <v>2467</v>
      </c>
      <c r="B1827" s="59" t="s">
        <v>149</v>
      </c>
      <c r="C1827" s="33">
        <v>1</v>
      </c>
      <c r="D1827" s="33" t="s">
        <v>1</v>
      </c>
      <c r="E1827" s="58"/>
      <c r="F1827" s="58"/>
      <c r="G1827" s="58"/>
      <c r="I1827" s="78"/>
      <c r="J1827" s="78"/>
    </row>
    <row r="1828" spans="1:10" s="4" customFormat="1">
      <c r="A1828" s="56" t="s">
        <v>2468</v>
      </c>
      <c r="B1828" s="59" t="s">
        <v>150</v>
      </c>
      <c r="C1828" s="33">
        <v>1</v>
      </c>
      <c r="D1828" s="33" t="s">
        <v>1</v>
      </c>
      <c r="E1828" s="58"/>
      <c r="F1828" s="58"/>
      <c r="G1828" s="58"/>
      <c r="I1828" s="78"/>
      <c r="J1828" s="78"/>
    </row>
    <row r="1829" spans="1:10" s="4" customFormat="1">
      <c r="A1829" s="56" t="s">
        <v>2469</v>
      </c>
      <c r="B1829" s="59" t="s">
        <v>151</v>
      </c>
      <c r="C1829" s="33">
        <v>1</v>
      </c>
      <c r="D1829" s="33" t="s">
        <v>1</v>
      </c>
      <c r="E1829" s="58"/>
      <c r="F1829" s="58"/>
      <c r="G1829" s="58"/>
      <c r="I1829" s="78"/>
      <c r="J1829" s="78"/>
    </row>
    <row r="1830" spans="1:10" s="4" customFormat="1">
      <c r="A1830" s="56" t="s">
        <v>2470</v>
      </c>
      <c r="B1830" s="59" t="s">
        <v>152</v>
      </c>
      <c r="C1830" s="33">
        <v>1</v>
      </c>
      <c r="D1830" s="33" t="s">
        <v>1</v>
      </c>
      <c r="E1830" s="58"/>
      <c r="F1830" s="58"/>
      <c r="G1830" s="58"/>
      <c r="I1830" s="78"/>
      <c r="J1830" s="78"/>
    </row>
    <row r="1831" spans="1:10" s="4" customFormat="1">
      <c r="A1831" s="56" t="s">
        <v>2471</v>
      </c>
      <c r="B1831" s="59" t="s">
        <v>153</v>
      </c>
      <c r="C1831" s="33">
        <v>1</v>
      </c>
      <c r="D1831" s="33" t="s">
        <v>1</v>
      </c>
      <c r="E1831" s="58"/>
      <c r="F1831" s="58"/>
      <c r="G1831" s="58"/>
      <c r="I1831" s="78"/>
      <c r="J1831" s="78"/>
    </row>
    <row r="1832" spans="1:10" s="4" customFormat="1">
      <c r="A1832" s="56" t="s">
        <v>2472</v>
      </c>
      <c r="B1832" s="59" t="s">
        <v>154</v>
      </c>
      <c r="C1832" s="33">
        <v>1</v>
      </c>
      <c r="D1832" s="33" t="s">
        <v>1</v>
      </c>
      <c r="E1832" s="58"/>
      <c r="F1832" s="58"/>
      <c r="G1832" s="58"/>
      <c r="I1832" s="78"/>
      <c r="J1832" s="78"/>
    </row>
    <row r="1833" spans="1:10" s="4" customFormat="1">
      <c r="A1833" s="56" t="s">
        <v>2473</v>
      </c>
      <c r="B1833" s="59" t="s">
        <v>155</v>
      </c>
      <c r="C1833" s="33">
        <v>1</v>
      </c>
      <c r="D1833" s="33" t="s">
        <v>1</v>
      </c>
      <c r="E1833" s="58"/>
      <c r="F1833" s="58"/>
      <c r="G1833" s="58"/>
      <c r="I1833" s="78"/>
      <c r="J1833" s="78"/>
    </row>
    <row r="1834" spans="1:10" s="4" customFormat="1">
      <c r="A1834" s="56" t="s">
        <v>2474</v>
      </c>
      <c r="B1834" s="59" t="s">
        <v>156</v>
      </c>
      <c r="C1834" s="33">
        <v>1</v>
      </c>
      <c r="D1834" s="33" t="s">
        <v>1</v>
      </c>
      <c r="E1834" s="58"/>
      <c r="F1834" s="58"/>
      <c r="G1834" s="58"/>
      <c r="I1834" s="78"/>
      <c r="J1834" s="78"/>
    </row>
    <row r="1835" spans="1:10" s="4" customFormat="1">
      <c r="A1835" s="56" t="s">
        <v>2475</v>
      </c>
      <c r="B1835" s="59" t="s">
        <v>157</v>
      </c>
      <c r="C1835" s="33">
        <v>1</v>
      </c>
      <c r="D1835" s="33" t="s">
        <v>1</v>
      </c>
      <c r="E1835" s="58"/>
      <c r="F1835" s="58"/>
      <c r="G1835" s="58"/>
      <c r="I1835" s="78"/>
      <c r="J1835" s="78"/>
    </row>
    <row r="1836" spans="1:10" s="4" customFormat="1">
      <c r="A1836" s="56" t="s">
        <v>2476</v>
      </c>
      <c r="B1836" s="59" t="s">
        <v>158</v>
      </c>
      <c r="C1836" s="33">
        <v>1</v>
      </c>
      <c r="D1836" s="33" t="s">
        <v>1</v>
      </c>
      <c r="E1836" s="58"/>
      <c r="F1836" s="58"/>
      <c r="G1836" s="58"/>
      <c r="I1836" s="78"/>
      <c r="J1836" s="78"/>
    </row>
    <row r="1837" spans="1:10" s="4" customFormat="1">
      <c r="A1837" s="56" t="s">
        <v>2477</v>
      </c>
      <c r="B1837" s="59" t="s">
        <v>159</v>
      </c>
      <c r="C1837" s="33">
        <v>1</v>
      </c>
      <c r="D1837" s="33" t="s">
        <v>1</v>
      </c>
      <c r="E1837" s="58"/>
      <c r="F1837" s="58"/>
      <c r="G1837" s="58"/>
      <c r="I1837" s="78"/>
      <c r="J1837" s="78"/>
    </row>
    <row r="1838" spans="1:10" s="4" customFormat="1">
      <c r="A1838" s="56" t="s">
        <v>2478</v>
      </c>
      <c r="B1838" s="59" t="s">
        <v>160</v>
      </c>
      <c r="C1838" s="33">
        <v>1</v>
      </c>
      <c r="D1838" s="33" t="s">
        <v>1</v>
      </c>
      <c r="E1838" s="58"/>
      <c r="F1838" s="58"/>
      <c r="G1838" s="58"/>
      <c r="I1838" s="78"/>
      <c r="J1838" s="78"/>
    </row>
    <row r="1839" spans="1:10" s="4" customFormat="1">
      <c r="A1839" s="56" t="s">
        <v>2479</v>
      </c>
      <c r="B1839" s="59" t="s">
        <v>161</v>
      </c>
      <c r="C1839" s="33">
        <v>1</v>
      </c>
      <c r="D1839" s="33" t="s">
        <v>1</v>
      </c>
      <c r="E1839" s="58"/>
      <c r="F1839" s="58"/>
      <c r="G1839" s="58"/>
      <c r="I1839" s="78"/>
      <c r="J1839" s="78"/>
    </row>
    <row r="1840" spans="1:10" s="4" customFormat="1">
      <c r="A1840" s="56" t="s">
        <v>2480</v>
      </c>
      <c r="B1840" s="59" t="s">
        <v>162</v>
      </c>
      <c r="C1840" s="33">
        <v>1</v>
      </c>
      <c r="D1840" s="33" t="s">
        <v>1</v>
      </c>
      <c r="E1840" s="58"/>
      <c r="F1840" s="58"/>
      <c r="G1840" s="58"/>
      <c r="I1840" s="78"/>
      <c r="J1840" s="78"/>
    </row>
    <row r="1841" spans="1:10" s="4" customFormat="1">
      <c r="A1841" s="56" t="s">
        <v>2481</v>
      </c>
      <c r="B1841" s="59" t="s">
        <v>163</v>
      </c>
      <c r="C1841" s="33">
        <v>1</v>
      </c>
      <c r="D1841" s="33" t="s">
        <v>1</v>
      </c>
      <c r="E1841" s="58"/>
      <c r="F1841" s="58"/>
      <c r="G1841" s="58"/>
      <c r="I1841" s="78"/>
      <c r="J1841" s="78"/>
    </row>
    <row r="1842" spans="1:10" s="4" customFormat="1">
      <c r="A1842" s="56" t="s">
        <v>2482</v>
      </c>
      <c r="B1842" s="59" t="s">
        <v>164</v>
      </c>
      <c r="C1842" s="33">
        <v>1</v>
      </c>
      <c r="D1842" s="33" t="s">
        <v>1</v>
      </c>
      <c r="E1842" s="58"/>
      <c r="F1842" s="58"/>
      <c r="G1842" s="58"/>
      <c r="I1842" s="78"/>
      <c r="J1842" s="78"/>
    </row>
    <row r="1843" spans="1:10" s="4" customFormat="1">
      <c r="A1843" s="56" t="s">
        <v>2483</v>
      </c>
      <c r="B1843" s="59" t="s">
        <v>165</v>
      </c>
      <c r="C1843" s="33">
        <v>1</v>
      </c>
      <c r="D1843" s="33" t="s">
        <v>1</v>
      </c>
      <c r="E1843" s="58"/>
      <c r="F1843" s="58"/>
      <c r="G1843" s="58"/>
      <c r="I1843" s="78"/>
      <c r="J1843" s="78"/>
    </row>
    <row r="1844" spans="1:10" s="4" customFormat="1">
      <c r="A1844" s="56" t="s">
        <v>2484</v>
      </c>
      <c r="B1844" s="59" t="s">
        <v>166</v>
      </c>
      <c r="C1844" s="33">
        <v>1</v>
      </c>
      <c r="D1844" s="33" t="s">
        <v>1</v>
      </c>
      <c r="E1844" s="58"/>
      <c r="F1844" s="58"/>
      <c r="G1844" s="58"/>
      <c r="I1844" s="78"/>
      <c r="J1844" s="78"/>
    </row>
    <row r="1845" spans="1:10" s="4" customFormat="1">
      <c r="A1845" s="56" t="s">
        <v>2485</v>
      </c>
      <c r="B1845" s="59" t="s">
        <v>167</v>
      </c>
      <c r="C1845" s="33">
        <v>1</v>
      </c>
      <c r="D1845" s="33" t="s">
        <v>1</v>
      </c>
      <c r="E1845" s="58"/>
      <c r="F1845" s="58"/>
      <c r="G1845" s="58"/>
      <c r="I1845" s="78"/>
      <c r="J1845" s="97"/>
    </row>
    <row r="1846" spans="1:10" s="4" customFormat="1">
      <c r="A1846" s="56" t="s">
        <v>2486</v>
      </c>
      <c r="B1846" s="59" t="s">
        <v>168</v>
      </c>
      <c r="C1846" s="33">
        <v>1</v>
      </c>
      <c r="D1846" s="33" t="s">
        <v>1</v>
      </c>
      <c r="E1846" s="58"/>
      <c r="F1846" s="58"/>
      <c r="G1846" s="58"/>
      <c r="I1846" s="78"/>
      <c r="J1846" s="97"/>
    </row>
    <row r="1847" spans="1:10" s="4" customFormat="1">
      <c r="A1847" s="56" t="s">
        <v>2487</v>
      </c>
      <c r="B1847" s="59" t="s">
        <v>169</v>
      </c>
      <c r="C1847" s="33">
        <v>1</v>
      </c>
      <c r="D1847" s="33" t="s">
        <v>1</v>
      </c>
      <c r="E1847" s="58"/>
      <c r="F1847" s="58"/>
      <c r="G1847" s="58"/>
      <c r="I1847" s="78"/>
      <c r="J1847" s="78"/>
    </row>
    <row r="1848" spans="1:10" s="4" customFormat="1">
      <c r="A1848" s="56" t="s">
        <v>2488</v>
      </c>
      <c r="B1848" s="59" t="s">
        <v>170</v>
      </c>
      <c r="C1848" s="33">
        <v>1</v>
      </c>
      <c r="D1848" s="33" t="s">
        <v>1</v>
      </c>
      <c r="E1848" s="58"/>
      <c r="F1848" s="58"/>
      <c r="G1848" s="58"/>
      <c r="I1848" s="78"/>
      <c r="J1848" s="78"/>
    </row>
    <row r="1849" spans="1:10" s="4" customFormat="1">
      <c r="A1849" s="56" t="s">
        <v>2489</v>
      </c>
      <c r="B1849" s="59" t="s">
        <v>171</v>
      </c>
      <c r="C1849" s="33">
        <v>1</v>
      </c>
      <c r="D1849" s="33" t="s">
        <v>1</v>
      </c>
      <c r="E1849" s="58"/>
      <c r="F1849" s="58"/>
      <c r="G1849" s="58"/>
      <c r="I1849" s="78"/>
      <c r="J1849" s="78"/>
    </row>
    <row r="1850" spans="1:10" s="4" customFormat="1">
      <c r="A1850" s="56" t="s">
        <v>2490</v>
      </c>
      <c r="B1850" s="59" t="s">
        <v>172</v>
      </c>
      <c r="C1850" s="33">
        <v>1</v>
      </c>
      <c r="D1850" s="33" t="s">
        <v>1</v>
      </c>
      <c r="E1850" s="58"/>
      <c r="F1850" s="58"/>
      <c r="G1850" s="58"/>
      <c r="I1850" s="78"/>
      <c r="J1850" s="78"/>
    </row>
    <row r="1851" spans="1:10" s="4" customFormat="1">
      <c r="A1851" s="56" t="s">
        <v>2491</v>
      </c>
      <c r="B1851" s="59" t="s">
        <v>173</v>
      </c>
      <c r="C1851" s="33">
        <v>1</v>
      </c>
      <c r="D1851" s="33" t="s">
        <v>1</v>
      </c>
      <c r="E1851" s="58"/>
      <c r="F1851" s="58"/>
      <c r="G1851" s="58"/>
      <c r="I1851" s="78"/>
      <c r="J1851" s="78"/>
    </row>
    <row r="1852" spans="1:10" s="4" customFormat="1">
      <c r="A1852" s="56" t="s">
        <v>2492</v>
      </c>
      <c r="B1852" s="59" t="s">
        <v>174</v>
      </c>
      <c r="C1852" s="33">
        <v>1</v>
      </c>
      <c r="D1852" s="33" t="s">
        <v>1</v>
      </c>
      <c r="E1852" s="58"/>
      <c r="F1852" s="58"/>
      <c r="G1852" s="58"/>
      <c r="I1852" s="78"/>
      <c r="J1852" s="78"/>
    </row>
    <row r="1853" spans="1:10" s="4" customFormat="1">
      <c r="A1853" s="56" t="s">
        <v>2493</v>
      </c>
      <c r="B1853" s="59" t="s">
        <v>175</v>
      </c>
      <c r="C1853" s="33">
        <v>1</v>
      </c>
      <c r="D1853" s="33" t="s">
        <v>1</v>
      </c>
      <c r="E1853" s="58"/>
      <c r="F1853" s="58"/>
      <c r="G1853" s="58"/>
      <c r="I1853" s="78"/>
      <c r="J1853" s="78"/>
    </row>
    <row r="1854" spans="1:10" s="4" customFormat="1">
      <c r="A1854" s="56" t="s">
        <v>2494</v>
      </c>
      <c r="B1854" s="59" t="s">
        <v>176</v>
      </c>
      <c r="C1854" s="33">
        <v>1</v>
      </c>
      <c r="D1854" s="33" t="s">
        <v>1</v>
      </c>
      <c r="E1854" s="58"/>
      <c r="F1854" s="58"/>
      <c r="G1854" s="58"/>
      <c r="I1854" s="78"/>
      <c r="J1854" s="78"/>
    </row>
    <row r="1855" spans="1:10" s="4" customFormat="1">
      <c r="A1855" s="56"/>
      <c r="B1855" s="57" t="s">
        <v>177</v>
      </c>
      <c r="C1855" s="33"/>
      <c r="D1855" s="33"/>
      <c r="E1855" s="58"/>
      <c r="F1855" s="58"/>
      <c r="G1855" s="58"/>
      <c r="I1855" s="97"/>
      <c r="J1855" s="97"/>
    </row>
    <row r="1856" spans="1:10" s="4" customFormat="1">
      <c r="A1856" s="56" t="s">
        <v>2495</v>
      </c>
      <c r="B1856" s="59" t="s">
        <v>178</v>
      </c>
      <c r="C1856" s="33">
        <v>1</v>
      </c>
      <c r="D1856" s="33" t="s">
        <v>1</v>
      </c>
      <c r="E1856" s="58"/>
      <c r="F1856" s="58"/>
      <c r="G1856" s="58"/>
      <c r="I1856" s="78"/>
      <c r="J1856" s="78"/>
    </row>
    <row r="1857" spans="1:10" s="4" customFormat="1">
      <c r="A1857" s="56" t="s">
        <v>2496</v>
      </c>
      <c r="B1857" s="59" t="s">
        <v>179</v>
      </c>
      <c r="C1857" s="33">
        <v>1</v>
      </c>
      <c r="D1857" s="33" t="s">
        <v>1</v>
      </c>
      <c r="E1857" s="58"/>
      <c r="F1857" s="58"/>
      <c r="G1857" s="58"/>
      <c r="I1857" s="78"/>
      <c r="J1857" s="78"/>
    </row>
    <row r="1858" spans="1:10" s="4" customFormat="1">
      <c r="A1858" s="56" t="s">
        <v>2497</v>
      </c>
      <c r="B1858" s="59" t="s">
        <v>180</v>
      </c>
      <c r="C1858" s="33">
        <v>1</v>
      </c>
      <c r="D1858" s="33" t="s">
        <v>1</v>
      </c>
      <c r="E1858" s="58"/>
      <c r="F1858" s="58"/>
      <c r="G1858" s="58"/>
      <c r="I1858" s="78"/>
      <c r="J1858" s="78"/>
    </row>
    <row r="1859" spans="1:10" s="4" customFormat="1">
      <c r="A1859" s="56" t="s">
        <v>2498</v>
      </c>
      <c r="B1859" s="59" t="s">
        <v>181</v>
      </c>
      <c r="C1859" s="33">
        <v>1</v>
      </c>
      <c r="D1859" s="33" t="s">
        <v>1</v>
      </c>
      <c r="E1859" s="58"/>
      <c r="F1859" s="58"/>
      <c r="G1859" s="58"/>
      <c r="I1859" s="78"/>
      <c r="J1859" s="78"/>
    </row>
    <row r="1860" spans="1:10" s="4" customFormat="1">
      <c r="A1860" s="56" t="s">
        <v>2499</v>
      </c>
      <c r="B1860" s="59" t="s">
        <v>182</v>
      </c>
      <c r="C1860" s="33">
        <v>1</v>
      </c>
      <c r="D1860" s="33" t="s">
        <v>1</v>
      </c>
      <c r="E1860" s="58"/>
      <c r="F1860" s="58"/>
      <c r="G1860" s="58"/>
      <c r="I1860" s="78"/>
      <c r="J1860" s="78"/>
    </row>
    <row r="1861" spans="1:10" s="4" customFormat="1">
      <c r="A1861" s="56" t="s">
        <v>2500</v>
      </c>
      <c r="B1861" s="59" t="s">
        <v>183</v>
      </c>
      <c r="C1861" s="33">
        <v>1</v>
      </c>
      <c r="D1861" s="33" t="s">
        <v>1</v>
      </c>
      <c r="E1861" s="58"/>
      <c r="F1861" s="58"/>
      <c r="G1861" s="58"/>
      <c r="I1861" s="78"/>
      <c r="J1861" s="78"/>
    </row>
    <row r="1862" spans="1:10" s="4" customFormat="1">
      <c r="A1862" s="56" t="s">
        <v>2501</v>
      </c>
      <c r="B1862" s="59" t="s">
        <v>184</v>
      </c>
      <c r="C1862" s="33">
        <v>1</v>
      </c>
      <c r="D1862" s="33" t="s">
        <v>1</v>
      </c>
      <c r="E1862" s="58"/>
      <c r="F1862" s="58"/>
      <c r="G1862" s="58"/>
      <c r="I1862" s="78"/>
      <c r="J1862" s="78"/>
    </row>
    <row r="1863" spans="1:10" s="4" customFormat="1">
      <c r="A1863" s="56" t="s">
        <v>2502</v>
      </c>
      <c r="B1863" s="59" t="s">
        <v>185</v>
      </c>
      <c r="C1863" s="33">
        <v>1</v>
      </c>
      <c r="D1863" s="33" t="s">
        <v>1</v>
      </c>
      <c r="E1863" s="58"/>
      <c r="F1863" s="58"/>
      <c r="G1863" s="58"/>
      <c r="I1863" s="78"/>
      <c r="J1863" s="78"/>
    </row>
    <row r="1864" spans="1:10" s="4" customFormat="1">
      <c r="A1864" s="56" t="s">
        <v>2503</v>
      </c>
      <c r="B1864" s="59" t="s">
        <v>186</v>
      </c>
      <c r="C1864" s="33">
        <v>1</v>
      </c>
      <c r="D1864" s="33" t="s">
        <v>1</v>
      </c>
      <c r="E1864" s="58"/>
      <c r="F1864" s="58"/>
      <c r="G1864" s="58"/>
      <c r="I1864" s="78"/>
      <c r="J1864" s="78"/>
    </row>
    <row r="1865" spans="1:10" s="4" customFormat="1">
      <c r="A1865" s="56" t="s">
        <v>2504</v>
      </c>
      <c r="B1865" s="59" t="s">
        <v>294</v>
      </c>
      <c r="C1865" s="33">
        <v>1</v>
      </c>
      <c r="D1865" s="33" t="s">
        <v>1</v>
      </c>
      <c r="E1865" s="58"/>
      <c r="F1865" s="58"/>
      <c r="G1865" s="58"/>
      <c r="I1865" s="78"/>
      <c r="J1865" s="78"/>
    </row>
    <row r="1866" spans="1:10" s="4" customFormat="1">
      <c r="A1866" s="56" t="s">
        <v>2505</v>
      </c>
      <c r="B1866" s="59" t="s">
        <v>187</v>
      </c>
      <c r="C1866" s="33">
        <v>1</v>
      </c>
      <c r="D1866" s="33" t="s">
        <v>1</v>
      </c>
      <c r="E1866" s="58"/>
      <c r="F1866" s="58"/>
      <c r="G1866" s="58"/>
      <c r="I1866" s="78"/>
      <c r="J1866" s="78"/>
    </row>
    <row r="1867" spans="1:10" s="4" customFormat="1">
      <c r="A1867" s="56" t="s">
        <v>2506</v>
      </c>
      <c r="B1867" s="59" t="s">
        <v>188</v>
      </c>
      <c r="C1867" s="33">
        <v>1</v>
      </c>
      <c r="D1867" s="33" t="s">
        <v>1</v>
      </c>
      <c r="E1867" s="58"/>
      <c r="F1867" s="58"/>
      <c r="G1867" s="58"/>
      <c r="I1867" s="78"/>
      <c r="J1867" s="78"/>
    </row>
    <row r="1868" spans="1:10" s="4" customFormat="1">
      <c r="A1868" s="56" t="s">
        <v>2507</v>
      </c>
      <c r="B1868" s="59" t="s">
        <v>295</v>
      </c>
      <c r="C1868" s="33">
        <v>1</v>
      </c>
      <c r="D1868" s="33" t="s">
        <v>1</v>
      </c>
      <c r="E1868" s="58"/>
      <c r="F1868" s="58"/>
      <c r="G1868" s="58"/>
      <c r="I1868" s="78"/>
      <c r="J1868" s="78"/>
    </row>
    <row r="1869" spans="1:10" s="4" customFormat="1">
      <c r="A1869" s="56" t="s">
        <v>2508</v>
      </c>
      <c r="B1869" s="59" t="s">
        <v>189</v>
      </c>
      <c r="C1869" s="33">
        <v>1</v>
      </c>
      <c r="D1869" s="33" t="s">
        <v>1</v>
      </c>
      <c r="E1869" s="58"/>
      <c r="F1869" s="58"/>
      <c r="G1869" s="58"/>
      <c r="I1869" s="78"/>
      <c r="J1869" s="78"/>
    </row>
    <row r="1870" spans="1:10" s="4" customFormat="1">
      <c r="A1870" s="56" t="s">
        <v>2509</v>
      </c>
      <c r="B1870" s="59" t="s">
        <v>190</v>
      </c>
      <c r="C1870" s="33">
        <v>1</v>
      </c>
      <c r="D1870" s="33" t="s">
        <v>1</v>
      </c>
      <c r="E1870" s="58"/>
      <c r="F1870" s="58"/>
      <c r="G1870" s="58"/>
      <c r="I1870" s="78"/>
      <c r="J1870" s="78"/>
    </row>
    <row r="1871" spans="1:10" s="4" customFormat="1">
      <c r="A1871" s="56" t="s">
        <v>2510</v>
      </c>
      <c r="B1871" s="59" t="s">
        <v>191</v>
      </c>
      <c r="C1871" s="33">
        <v>1</v>
      </c>
      <c r="D1871" s="33" t="s">
        <v>1</v>
      </c>
      <c r="E1871" s="58"/>
      <c r="F1871" s="58"/>
      <c r="G1871" s="58"/>
      <c r="I1871" s="78"/>
      <c r="J1871" s="97"/>
    </row>
    <row r="1872" spans="1:10" s="4" customFormat="1">
      <c r="A1872" s="56" t="s">
        <v>2511</v>
      </c>
      <c r="B1872" s="59" t="s">
        <v>192</v>
      </c>
      <c r="C1872" s="33">
        <v>1</v>
      </c>
      <c r="D1872" s="33" t="s">
        <v>1</v>
      </c>
      <c r="E1872" s="58"/>
      <c r="F1872" s="58"/>
      <c r="G1872" s="58"/>
      <c r="I1872" s="78"/>
      <c r="J1872" s="97"/>
    </row>
    <row r="1873" spans="1:10" s="4" customFormat="1">
      <c r="A1873" s="56" t="s">
        <v>2512</v>
      </c>
      <c r="B1873" s="59" t="s">
        <v>193</v>
      </c>
      <c r="C1873" s="33">
        <v>1</v>
      </c>
      <c r="D1873" s="33" t="s">
        <v>1</v>
      </c>
      <c r="E1873" s="58"/>
      <c r="F1873" s="58"/>
      <c r="G1873" s="58"/>
      <c r="I1873" s="78"/>
      <c r="J1873" s="78"/>
    </row>
    <row r="1874" spans="1:10" s="4" customFormat="1">
      <c r="A1874" s="56" t="s">
        <v>2513</v>
      </c>
      <c r="B1874" s="59" t="s">
        <v>194</v>
      </c>
      <c r="C1874" s="33">
        <v>1</v>
      </c>
      <c r="D1874" s="33" t="s">
        <v>1</v>
      </c>
      <c r="E1874" s="58"/>
      <c r="F1874" s="58"/>
      <c r="G1874" s="58"/>
      <c r="I1874" s="78"/>
      <c r="J1874" s="78"/>
    </row>
    <row r="1875" spans="1:10" s="4" customFormat="1">
      <c r="A1875" s="56"/>
      <c r="B1875" s="57" t="s">
        <v>195</v>
      </c>
      <c r="C1875" s="33"/>
      <c r="D1875" s="33"/>
      <c r="E1875" s="58"/>
      <c r="F1875" s="58"/>
      <c r="G1875" s="58"/>
      <c r="I1875" s="97"/>
      <c r="J1875" s="97"/>
    </row>
    <row r="1876" spans="1:10" s="4" customFormat="1" ht="25.35">
      <c r="A1876" s="56" t="s">
        <v>2514</v>
      </c>
      <c r="B1876" s="59" t="s">
        <v>196</v>
      </c>
      <c r="C1876" s="33">
        <v>1</v>
      </c>
      <c r="D1876" s="33" t="s">
        <v>1</v>
      </c>
      <c r="E1876" s="58"/>
      <c r="F1876" s="58"/>
      <c r="G1876" s="58"/>
      <c r="I1876" s="78"/>
      <c r="J1876" s="78"/>
    </row>
    <row r="1877" spans="1:10" s="4" customFormat="1">
      <c r="A1877" s="56" t="s">
        <v>2515</v>
      </c>
      <c r="B1877" s="59" t="s">
        <v>197</v>
      </c>
      <c r="C1877" s="33">
        <v>1</v>
      </c>
      <c r="D1877" s="33" t="s">
        <v>1</v>
      </c>
      <c r="E1877" s="58"/>
      <c r="F1877" s="58"/>
      <c r="G1877" s="58"/>
      <c r="I1877" s="78"/>
      <c r="J1877" s="78"/>
    </row>
    <row r="1878" spans="1:10" s="4" customFormat="1">
      <c r="A1878" s="56" t="s">
        <v>2516</v>
      </c>
      <c r="B1878" s="59" t="s">
        <v>198</v>
      </c>
      <c r="C1878" s="33">
        <v>1</v>
      </c>
      <c r="D1878" s="33" t="s">
        <v>1</v>
      </c>
      <c r="E1878" s="58"/>
      <c r="F1878" s="58"/>
      <c r="G1878" s="58"/>
      <c r="I1878" s="78"/>
      <c r="J1878" s="78"/>
    </row>
    <row r="1879" spans="1:10" s="4" customFormat="1">
      <c r="A1879" s="56" t="s">
        <v>2517</v>
      </c>
      <c r="B1879" s="59" t="s">
        <v>199</v>
      </c>
      <c r="C1879" s="33">
        <v>1</v>
      </c>
      <c r="D1879" s="33" t="s">
        <v>1</v>
      </c>
      <c r="E1879" s="58"/>
      <c r="F1879" s="58"/>
      <c r="G1879" s="58"/>
      <c r="I1879" s="78"/>
      <c r="J1879" s="78"/>
    </row>
    <row r="1880" spans="1:10" s="4" customFormat="1">
      <c r="A1880" s="56" t="s">
        <v>2518</v>
      </c>
      <c r="B1880" s="59" t="s">
        <v>200</v>
      </c>
      <c r="C1880" s="33">
        <v>1</v>
      </c>
      <c r="D1880" s="33" t="s">
        <v>1</v>
      </c>
      <c r="E1880" s="58"/>
      <c r="F1880" s="58"/>
      <c r="G1880" s="58"/>
      <c r="I1880" s="78"/>
      <c r="J1880" s="78"/>
    </row>
    <row r="1881" spans="1:10" s="4" customFormat="1">
      <c r="A1881" s="56" t="s">
        <v>2519</v>
      </c>
      <c r="B1881" s="59" t="s">
        <v>201</v>
      </c>
      <c r="C1881" s="33">
        <v>1</v>
      </c>
      <c r="D1881" s="33" t="s">
        <v>1</v>
      </c>
      <c r="E1881" s="58"/>
      <c r="F1881" s="58"/>
      <c r="G1881" s="58"/>
      <c r="I1881" s="78"/>
      <c r="J1881" s="78"/>
    </row>
    <row r="1882" spans="1:10" s="4" customFormat="1">
      <c r="A1882" s="56" t="s">
        <v>2520</v>
      </c>
      <c r="B1882" s="59" t="s">
        <v>202</v>
      </c>
      <c r="C1882" s="33">
        <v>1</v>
      </c>
      <c r="D1882" s="33" t="s">
        <v>1</v>
      </c>
      <c r="E1882" s="58"/>
      <c r="F1882" s="58"/>
      <c r="G1882" s="58"/>
      <c r="I1882" s="78"/>
      <c r="J1882" s="78"/>
    </row>
    <row r="1883" spans="1:10" s="4" customFormat="1">
      <c r="A1883" s="56" t="s">
        <v>2521</v>
      </c>
      <c r="B1883" s="59" t="s">
        <v>296</v>
      </c>
      <c r="C1883" s="33">
        <v>1</v>
      </c>
      <c r="D1883" s="33" t="s">
        <v>1</v>
      </c>
      <c r="E1883" s="58"/>
      <c r="F1883" s="58"/>
      <c r="G1883" s="58"/>
      <c r="I1883" s="78"/>
      <c r="J1883" s="78"/>
    </row>
    <row r="1884" spans="1:10" s="4" customFormat="1">
      <c r="A1884" s="56" t="s">
        <v>2522</v>
      </c>
      <c r="B1884" s="59" t="s">
        <v>298</v>
      </c>
      <c r="C1884" s="33">
        <v>1</v>
      </c>
      <c r="D1884" s="33" t="s">
        <v>1</v>
      </c>
      <c r="E1884" s="58"/>
      <c r="F1884" s="58"/>
      <c r="G1884" s="58"/>
      <c r="I1884" s="78"/>
      <c r="J1884" s="78"/>
    </row>
    <row r="1885" spans="1:10" s="4" customFormat="1">
      <c r="A1885" s="56" t="s">
        <v>2523</v>
      </c>
      <c r="B1885" s="59" t="s">
        <v>297</v>
      </c>
      <c r="C1885" s="33">
        <v>1</v>
      </c>
      <c r="D1885" s="33" t="s">
        <v>1</v>
      </c>
      <c r="E1885" s="58"/>
      <c r="F1885" s="58"/>
      <c r="G1885" s="58"/>
      <c r="I1885" s="78"/>
      <c r="J1885" s="78"/>
    </row>
    <row r="1886" spans="1:10" s="4" customFormat="1">
      <c r="A1886" s="56" t="s">
        <v>2524</v>
      </c>
      <c r="B1886" s="59" t="s">
        <v>299</v>
      </c>
      <c r="C1886" s="33">
        <v>1</v>
      </c>
      <c r="D1886" s="33" t="s">
        <v>1</v>
      </c>
      <c r="E1886" s="58"/>
      <c r="F1886" s="58"/>
      <c r="G1886" s="58"/>
      <c r="I1886" s="78"/>
      <c r="J1886" s="78"/>
    </row>
    <row r="1887" spans="1:10" s="4" customFormat="1">
      <c r="A1887" s="56"/>
      <c r="B1887" s="57" t="s">
        <v>203</v>
      </c>
      <c r="C1887" s="33"/>
      <c r="D1887" s="33"/>
      <c r="E1887" s="58"/>
      <c r="F1887" s="58"/>
      <c r="G1887" s="58"/>
      <c r="I1887" s="97"/>
      <c r="J1887" s="97"/>
    </row>
    <row r="1888" spans="1:10" s="4" customFormat="1">
      <c r="A1888" s="56" t="s">
        <v>2525</v>
      </c>
      <c r="B1888" s="59" t="s">
        <v>204</v>
      </c>
      <c r="C1888" s="33">
        <v>1</v>
      </c>
      <c r="D1888" s="33" t="s">
        <v>1</v>
      </c>
      <c r="E1888" s="58"/>
      <c r="F1888" s="58"/>
      <c r="G1888" s="58"/>
      <c r="I1888" s="78"/>
      <c r="J1888" s="78"/>
    </row>
    <row r="1889" spans="1:10" s="4" customFormat="1">
      <c r="A1889" s="56" t="s">
        <v>2526</v>
      </c>
      <c r="B1889" s="59" t="s">
        <v>205</v>
      </c>
      <c r="C1889" s="33">
        <v>1</v>
      </c>
      <c r="D1889" s="33" t="s">
        <v>1</v>
      </c>
      <c r="E1889" s="58"/>
      <c r="F1889" s="58"/>
      <c r="G1889" s="58"/>
      <c r="I1889" s="78"/>
      <c r="J1889" s="78"/>
    </row>
    <row r="1890" spans="1:10" s="4" customFormat="1">
      <c r="A1890" s="56" t="s">
        <v>2527</v>
      </c>
      <c r="B1890" s="59" t="s">
        <v>300</v>
      </c>
      <c r="C1890" s="33">
        <v>1</v>
      </c>
      <c r="D1890" s="33" t="s">
        <v>1</v>
      </c>
      <c r="E1890" s="58"/>
      <c r="F1890" s="58"/>
      <c r="G1890" s="58"/>
      <c r="I1890" s="78"/>
      <c r="J1890" s="78"/>
    </row>
    <row r="1891" spans="1:10" s="4" customFormat="1">
      <c r="A1891" s="56" t="s">
        <v>2528</v>
      </c>
      <c r="B1891" s="59" t="s">
        <v>301</v>
      </c>
      <c r="C1891" s="33">
        <v>1</v>
      </c>
      <c r="D1891" s="33" t="s">
        <v>1</v>
      </c>
      <c r="E1891" s="58"/>
      <c r="F1891" s="58"/>
      <c r="G1891" s="58"/>
      <c r="I1891" s="78"/>
      <c r="J1891" s="78"/>
    </row>
    <row r="1892" spans="1:10" s="4" customFormat="1">
      <c r="A1892" s="56" t="s">
        <v>2529</v>
      </c>
      <c r="B1892" s="59" t="s">
        <v>302</v>
      </c>
      <c r="C1892" s="33">
        <v>1</v>
      </c>
      <c r="D1892" s="33" t="s">
        <v>1</v>
      </c>
      <c r="E1892" s="58"/>
      <c r="F1892" s="58"/>
      <c r="G1892" s="58"/>
      <c r="I1892" s="78"/>
      <c r="J1892" s="78"/>
    </row>
    <row r="1893" spans="1:10" s="4" customFormat="1">
      <c r="A1893" s="56" t="s">
        <v>2530</v>
      </c>
      <c r="B1893" s="59" t="s">
        <v>206</v>
      </c>
      <c r="C1893" s="33">
        <v>1</v>
      </c>
      <c r="D1893" s="33" t="s">
        <v>1</v>
      </c>
      <c r="E1893" s="58"/>
      <c r="F1893" s="58"/>
      <c r="G1893" s="58"/>
      <c r="I1893" s="78"/>
      <c r="J1893" s="78"/>
    </row>
    <row r="1894" spans="1:10" s="4" customFormat="1">
      <c r="A1894" s="56" t="s">
        <v>2531</v>
      </c>
      <c r="B1894" s="59" t="s">
        <v>207</v>
      </c>
      <c r="C1894" s="33">
        <v>1</v>
      </c>
      <c r="D1894" s="33" t="s">
        <v>1</v>
      </c>
      <c r="E1894" s="58"/>
      <c r="F1894" s="58"/>
      <c r="G1894" s="58"/>
      <c r="I1894" s="78"/>
      <c r="J1894" s="78"/>
    </row>
    <row r="1895" spans="1:10" s="4" customFormat="1">
      <c r="A1895" s="56" t="s">
        <v>2532</v>
      </c>
      <c r="B1895" s="59" t="s">
        <v>208</v>
      </c>
      <c r="C1895" s="33">
        <v>1</v>
      </c>
      <c r="D1895" s="33" t="s">
        <v>1</v>
      </c>
      <c r="E1895" s="58"/>
      <c r="F1895" s="58"/>
      <c r="G1895" s="58"/>
      <c r="I1895" s="78"/>
      <c r="J1895" s="78"/>
    </row>
    <row r="1896" spans="1:10" s="4" customFormat="1">
      <c r="A1896" s="56" t="s">
        <v>2533</v>
      </c>
      <c r="B1896" s="59" t="s">
        <v>303</v>
      </c>
      <c r="C1896" s="33">
        <v>1</v>
      </c>
      <c r="D1896" s="33" t="s">
        <v>1</v>
      </c>
      <c r="E1896" s="58"/>
      <c r="F1896" s="58"/>
      <c r="G1896" s="58"/>
      <c r="I1896" s="78"/>
      <c r="J1896" s="78"/>
    </row>
    <row r="1897" spans="1:10" s="4" customFormat="1">
      <c r="A1897" s="56" t="s">
        <v>2534</v>
      </c>
      <c r="B1897" s="59" t="s">
        <v>209</v>
      </c>
      <c r="C1897" s="33">
        <v>1</v>
      </c>
      <c r="D1897" s="33" t="s">
        <v>1</v>
      </c>
      <c r="E1897" s="58"/>
      <c r="F1897" s="58"/>
      <c r="G1897" s="58"/>
      <c r="I1897" s="78"/>
      <c r="J1897" s="78"/>
    </row>
    <row r="1898" spans="1:10" s="4" customFormat="1">
      <c r="A1898" s="56" t="s">
        <v>2535</v>
      </c>
      <c r="B1898" s="59" t="s">
        <v>210</v>
      </c>
      <c r="C1898" s="33">
        <v>1</v>
      </c>
      <c r="D1898" s="33" t="s">
        <v>1</v>
      </c>
      <c r="E1898" s="58"/>
      <c r="F1898" s="58"/>
      <c r="G1898" s="58"/>
      <c r="I1898" s="78"/>
      <c r="J1898" s="78"/>
    </row>
    <row r="1899" spans="1:10" s="4" customFormat="1">
      <c r="A1899" s="56" t="s">
        <v>2536</v>
      </c>
      <c r="B1899" s="59" t="s">
        <v>211</v>
      </c>
      <c r="C1899" s="33">
        <v>1</v>
      </c>
      <c r="D1899" s="33" t="s">
        <v>1</v>
      </c>
      <c r="E1899" s="58"/>
      <c r="F1899" s="58"/>
      <c r="G1899" s="58"/>
      <c r="I1899" s="78"/>
      <c r="J1899" s="78"/>
    </row>
    <row r="1900" spans="1:10" s="4" customFormat="1">
      <c r="A1900" s="56" t="s">
        <v>2537</v>
      </c>
      <c r="B1900" s="59" t="s">
        <v>212</v>
      </c>
      <c r="C1900" s="33">
        <v>1</v>
      </c>
      <c r="D1900" s="33" t="s">
        <v>1</v>
      </c>
      <c r="E1900" s="58"/>
      <c r="F1900" s="58"/>
      <c r="G1900" s="58"/>
      <c r="I1900" s="78"/>
      <c r="J1900" s="78"/>
    </row>
    <row r="1901" spans="1:10" s="4" customFormat="1">
      <c r="A1901" s="56" t="s">
        <v>2538</v>
      </c>
      <c r="B1901" s="59" t="s">
        <v>213</v>
      </c>
      <c r="C1901" s="33">
        <v>1</v>
      </c>
      <c r="D1901" s="33" t="s">
        <v>1</v>
      </c>
      <c r="E1901" s="58"/>
      <c r="F1901" s="58"/>
      <c r="G1901" s="58"/>
      <c r="I1901" s="78"/>
      <c r="J1901" s="78"/>
    </row>
    <row r="1902" spans="1:10" s="4" customFormat="1">
      <c r="A1902" s="56" t="s">
        <v>2539</v>
      </c>
      <c r="B1902" s="59" t="s">
        <v>214</v>
      </c>
      <c r="C1902" s="33">
        <v>1</v>
      </c>
      <c r="D1902" s="33" t="s">
        <v>1</v>
      </c>
      <c r="E1902" s="58"/>
      <c r="F1902" s="58"/>
      <c r="G1902" s="58"/>
      <c r="I1902" s="78"/>
      <c r="J1902" s="78"/>
    </row>
    <row r="1903" spans="1:10" s="4" customFormat="1">
      <c r="A1903" s="56" t="s">
        <v>2540</v>
      </c>
      <c r="B1903" s="59" t="s">
        <v>215</v>
      </c>
      <c r="C1903" s="33">
        <v>1</v>
      </c>
      <c r="D1903" s="33" t="s">
        <v>1</v>
      </c>
      <c r="E1903" s="58"/>
      <c r="F1903" s="58"/>
      <c r="G1903" s="58"/>
      <c r="I1903" s="78"/>
      <c r="J1903" s="78"/>
    </row>
    <row r="1904" spans="1:10" s="4" customFormat="1">
      <c r="A1904" s="56" t="s">
        <v>2541</v>
      </c>
      <c r="B1904" s="59" t="s">
        <v>47</v>
      </c>
      <c r="C1904" s="33">
        <v>1</v>
      </c>
      <c r="D1904" s="33" t="s">
        <v>1</v>
      </c>
      <c r="E1904" s="58"/>
      <c r="F1904" s="58"/>
      <c r="G1904" s="58"/>
      <c r="I1904" s="78"/>
      <c r="J1904" s="78"/>
    </row>
    <row r="1905" spans="1:10" s="4" customFormat="1">
      <c r="A1905" s="56" t="s">
        <v>2542</v>
      </c>
      <c r="B1905" s="59" t="s">
        <v>216</v>
      </c>
      <c r="C1905" s="33">
        <v>1</v>
      </c>
      <c r="D1905" s="33" t="s">
        <v>1</v>
      </c>
      <c r="E1905" s="58"/>
      <c r="F1905" s="58"/>
      <c r="G1905" s="58"/>
      <c r="I1905" s="78"/>
      <c r="J1905" s="78"/>
    </row>
    <row r="1906" spans="1:10" s="4" customFormat="1">
      <c r="A1906" s="56" t="s">
        <v>2543</v>
      </c>
      <c r="B1906" s="59" t="s">
        <v>217</v>
      </c>
      <c r="C1906" s="33">
        <v>1</v>
      </c>
      <c r="D1906" s="33" t="s">
        <v>1</v>
      </c>
      <c r="E1906" s="58"/>
      <c r="F1906" s="58"/>
      <c r="G1906" s="58"/>
      <c r="I1906" s="78"/>
      <c r="J1906" s="78"/>
    </row>
    <row r="1907" spans="1:10" s="4" customFormat="1">
      <c r="A1907" s="56" t="s">
        <v>2544</v>
      </c>
      <c r="B1907" s="59" t="s">
        <v>218</v>
      </c>
      <c r="C1907" s="33">
        <v>1</v>
      </c>
      <c r="D1907" s="33" t="s">
        <v>1</v>
      </c>
      <c r="E1907" s="58"/>
      <c r="F1907" s="58"/>
      <c r="G1907" s="58"/>
      <c r="I1907" s="78"/>
      <c r="J1907" s="78"/>
    </row>
    <row r="1908" spans="1:10" s="4" customFormat="1">
      <c r="A1908" s="56" t="s">
        <v>2545</v>
      </c>
      <c r="B1908" s="59" t="s">
        <v>219</v>
      </c>
      <c r="C1908" s="33">
        <v>1</v>
      </c>
      <c r="D1908" s="33" t="s">
        <v>1</v>
      </c>
      <c r="E1908" s="58"/>
      <c r="F1908" s="58"/>
      <c r="G1908" s="58"/>
      <c r="I1908" s="78"/>
      <c r="J1908" s="78"/>
    </row>
    <row r="1909" spans="1:10" s="4" customFormat="1">
      <c r="A1909" s="56" t="s">
        <v>2546</v>
      </c>
      <c r="B1909" s="59" t="s">
        <v>220</v>
      </c>
      <c r="C1909" s="33">
        <v>1</v>
      </c>
      <c r="D1909" s="33" t="s">
        <v>1</v>
      </c>
      <c r="E1909" s="58"/>
      <c r="F1909" s="58"/>
      <c r="G1909" s="58"/>
      <c r="I1909" s="78"/>
      <c r="J1909" s="78"/>
    </row>
    <row r="1910" spans="1:10" s="4" customFormat="1">
      <c r="A1910" s="56" t="s">
        <v>2547</v>
      </c>
      <c r="B1910" s="59" t="s">
        <v>221</v>
      </c>
      <c r="C1910" s="33">
        <v>1</v>
      </c>
      <c r="D1910" s="33" t="s">
        <v>1</v>
      </c>
      <c r="E1910" s="58"/>
      <c r="F1910" s="58"/>
      <c r="G1910" s="58"/>
      <c r="I1910" s="78"/>
      <c r="J1910" s="78"/>
    </row>
    <row r="1911" spans="1:10" s="4" customFormat="1">
      <c r="A1911" s="56" t="s">
        <v>2548</v>
      </c>
      <c r="B1911" s="59" t="s">
        <v>222</v>
      </c>
      <c r="C1911" s="33">
        <v>1</v>
      </c>
      <c r="D1911" s="33" t="s">
        <v>1</v>
      </c>
      <c r="E1911" s="58"/>
      <c r="F1911" s="58"/>
      <c r="G1911" s="58"/>
      <c r="I1911" s="78"/>
      <c r="J1911" s="78"/>
    </row>
    <row r="1912" spans="1:10" s="4" customFormat="1">
      <c r="A1912" s="56" t="s">
        <v>2549</v>
      </c>
      <c r="B1912" s="59" t="s">
        <v>223</v>
      </c>
      <c r="C1912" s="33">
        <v>1</v>
      </c>
      <c r="D1912" s="33" t="s">
        <v>1</v>
      </c>
      <c r="E1912" s="58"/>
      <c r="F1912" s="58"/>
      <c r="G1912" s="58"/>
      <c r="I1912" s="78"/>
      <c r="J1912" s="78"/>
    </row>
    <row r="1913" spans="1:10" s="4" customFormat="1">
      <c r="A1913" s="56" t="s">
        <v>2550</v>
      </c>
      <c r="B1913" s="59" t="s">
        <v>224</v>
      </c>
      <c r="C1913" s="33">
        <v>1</v>
      </c>
      <c r="D1913" s="33" t="s">
        <v>1</v>
      </c>
      <c r="E1913" s="58"/>
      <c r="F1913" s="58"/>
      <c r="G1913" s="58"/>
      <c r="I1913" s="78"/>
      <c r="J1913" s="78"/>
    </row>
    <row r="1914" spans="1:10" s="4" customFormat="1">
      <c r="A1914" s="56" t="s">
        <v>2551</v>
      </c>
      <c r="B1914" s="59" t="s">
        <v>225</v>
      </c>
      <c r="C1914" s="33">
        <v>1</v>
      </c>
      <c r="D1914" s="33" t="s">
        <v>1</v>
      </c>
      <c r="E1914" s="58"/>
      <c r="F1914" s="58"/>
      <c r="G1914" s="58"/>
      <c r="I1914" s="78"/>
      <c r="J1914" s="78"/>
    </row>
    <row r="1915" spans="1:10" s="4" customFormat="1">
      <c r="A1915" s="56" t="s">
        <v>2552</v>
      </c>
      <c r="B1915" s="59" t="s">
        <v>226</v>
      </c>
      <c r="C1915" s="33">
        <v>1</v>
      </c>
      <c r="D1915" s="33" t="s">
        <v>1</v>
      </c>
      <c r="E1915" s="58"/>
      <c r="F1915" s="58"/>
      <c r="G1915" s="58"/>
      <c r="I1915" s="78"/>
      <c r="J1915" s="78"/>
    </row>
    <row r="1916" spans="1:10" s="4" customFormat="1">
      <c r="A1916" s="56" t="s">
        <v>2553</v>
      </c>
      <c r="B1916" s="59" t="s">
        <v>227</v>
      </c>
      <c r="C1916" s="33">
        <v>1</v>
      </c>
      <c r="D1916" s="33" t="s">
        <v>1</v>
      </c>
      <c r="E1916" s="58"/>
      <c r="F1916" s="58"/>
      <c r="G1916" s="58"/>
      <c r="I1916" s="78"/>
      <c r="J1916" s="78"/>
    </row>
    <row r="1917" spans="1:10" s="4" customFormat="1">
      <c r="A1917" s="56" t="s">
        <v>2554</v>
      </c>
      <c r="B1917" s="59" t="s">
        <v>228</v>
      </c>
      <c r="C1917" s="33">
        <v>1</v>
      </c>
      <c r="D1917" s="33" t="s">
        <v>1</v>
      </c>
      <c r="E1917" s="58"/>
      <c r="F1917" s="58"/>
      <c r="G1917" s="58"/>
      <c r="I1917" s="78"/>
      <c r="J1917" s="78"/>
    </row>
    <row r="1918" spans="1:10" s="4" customFormat="1">
      <c r="A1918" s="56" t="s">
        <v>2555</v>
      </c>
      <c r="B1918" s="59" t="s">
        <v>229</v>
      </c>
      <c r="C1918" s="33">
        <v>1</v>
      </c>
      <c r="D1918" s="33" t="s">
        <v>1</v>
      </c>
      <c r="E1918" s="58"/>
      <c r="F1918" s="58"/>
      <c r="G1918" s="58"/>
      <c r="I1918" s="78"/>
      <c r="J1918" s="78"/>
    </row>
    <row r="1919" spans="1:10" s="4" customFormat="1">
      <c r="A1919" s="56" t="s">
        <v>2556</v>
      </c>
      <c r="B1919" s="59" t="s">
        <v>230</v>
      </c>
      <c r="C1919" s="33">
        <v>1</v>
      </c>
      <c r="D1919" s="33" t="s">
        <v>1</v>
      </c>
      <c r="E1919" s="58"/>
      <c r="F1919" s="58"/>
      <c r="G1919" s="58"/>
      <c r="I1919" s="78"/>
      <c r="J1919" s="78"/>
    </row>
    <row r="1920" spans="1:10" s="4" customFormat="1">
      <c r="A1920" s="56" t="s">
        <v>2557</v>
      </c>
      <c r="B1920" s="59" t="s">
        <v>231</v>
      </c>
      <c r="C1920" s="33">
        <v>1</v>
      </c>
      <c r="D1920" s="33" t="s">
        <v>1</v>
      </c>
      <c r="E1920" s="58"/>
      <c r="F1920" s="58"/>
      <c r="G1920" s="58"/>
      <c r="I1920" s="78"/>
      <c r="J1920" s="78"/>
    </row>
    <row r="1921" spans="1:10" s="4" customFormat="1">
      <c r="A1921" s="56" t="s">
        <v>2558</v>
      </c>
      <c r="B1921" s="59" t="s">
        <v>232</v>
      </c>
      <c r="C1921" s="33">
        <v>1</v>
      </c>
      <c r="D1921" s="33" t="s">
        <v>1</v>
      </c>
      <c r="E1921" s="58"/>
      <c r="F1921" s="58"/>
      <c r="G1921" s="58"/>
      <c r="I1921" s="78"/>
      <c r="J1921" s="78"/>
    </row>
    <row r="1922" spans="1:10" s="4" customFormat="1">
      <c r="A1922" s="56" t="s">
        <v>2559</v>
      </c>
      <c r="B1922" s="59" t="s">
        <v>233</v>
      </c>
      <c r="C1922" s="33">
        <v>1</v>
      </c>
      <c r="D1922" s="33" t="s">
        <v>1</v>
      </c>
      <c r="E1922" s="58"/>
      <c r="F1922" s="58"/>
      <c r="G1922" s="58"/>
      <c r="I1922" s="78"/>
      <c r="J1922" s="78"/>
    </row>
    <row r="1923" spans="1:10" s="4" customFormat="1">
      <c r="A1923" s="56" t="s">
        <v>2560</v>
      </c>
      <c r="B1923" s="59" t="s">
        <v>234</v>
      </c>
      <c r="C1923" s="33">
        <v>1</v>
      </c>
      <c r="D1923" s="33" t="s">
        <v>1</v>
      </c>
      <c r="E1923" s="58"/>
      <c r="F1923" s="58"/>
      <c r="G1923" s="58"/>
      <c r="I1923" s="78"/>
      <c r="J1923" s="97"/>
    </row>
    <row r="1924" spans="1:10" s="4" customFormat="1">
      <c r="A1924" s="56" t="s">
        <v>2561</v>
      </c>
      <c r="B1924" s="59" t="s">
        <v>235</v>
      </c>
      <c r="C1924" s="33">
        <v>1</v>
      </c>
      <c r="D1924" s="33" t="s">
        <v>1</v>
      </c>
      <c r="E1924" s="58"/>
      <c r="F1924" s="58"/>
      <c r="G1924" s="58"/>
      <c r="I1924" s="78"/>
      <c r="J1924" s="78"/>
    </row>
    <row r="1925" spans="1:10" s="4" customFormat="1">
      <c r="A1925" s="56" t="s">
        <v>2562</v>
      </c>
      <c r="B1925" s="59" t="s">
        <v>236</v>
      </c>
      <c r="C1925" s="33">
        <v>1</v>
      </c>
      <c r="D1925" s="33" t="s">
        <v>1</v>
      </c>
      <c r="E1925" s="58"/>
      <c r="F1925" s="58"/>
      <c r="G1925" s="58"/>
      <c r="I1925" s="78"/>
      <c r="J1925" s="78"/>
    </row>
    <row r="1926" spans="1:10" s="4" customFormat="1">
      <c r="A1926" s="56" t="s">
        <v>2563</v>
      </c>
      <c r="B1926" s="59" t="s">
        <v>237</v>
      </c>
      <c r="C1926" s="33">
        <v>1</v>
      </c>
      <c r="D1926" s="33" t="s">
        <v>1</v>
      </c>
      <c r="E1926" s="58"/>
      <c r="F1926" s="58"/>
      <c r="G1926" s="58"/>
      <c r="I1926" s="78"/>
      <c r="J1926" s="78"/>
    </row>
    <row r="1927" spans="1:10" s="4" customFormat="1">
      <c r="A1927" s="56" t="s">
        <v>2564</v>
      </c>
      <c r="B1927" s="59" t="s">
        <v>238</v>
      </c>
      <c r="C1927" s="33">
        <v>1</v>
      </c>
      <c r="D1927" s="33" t="s">
        <v>1</v>
      </c>
      <c r="E1927" s="58"/>
      <c r="F1927" s="58"/>
      <c r="G1927" s="58"/>
      <c r="I1927" s="78"/>
      <c r="J1927" s="78"/>
    </row>
    <row r="1928" spans="1:10" s="4" customFormat="1">
      <c r="A1928" s="56" t="s">
        <v>2565</v>
      </c>
      <c r="B1928" s="59" t="s">
        <v>239</v>
      </c>
      <c r="C1928" s="33">
        <v>1</v>
      </c>
      <c r="D1928" s="33" t="s">
        <v>1</v>
      </c>
      <c r="E1928" s="58"/>
      <c r="F1928" s="58"/>
      <c r="G1928" s="58"/>
      <c r="I1928" s="78"/>
      <c r="J1928" s="78"/>
    </row>
    <row r="1929" spans="1:10" s="4" customFormat="1">
      <c r="A1929" s="56" t="s">
        <v>2566</v>
      </c>
      <c r="B1929" s="59" t="s">
        <v>240</v>
      </c>
      <c r="C1929" s="33">
        <v>1</v>
      </c>
      <c r="D1929" s="33" t="s">
        <v>1</v>
      </c>
      <c r="E1929" s="58"/>
      <c r="F1929" s="58"/>
      <c r="G1929" s="58"/>
      <c r="I1929" s="78"/>
      <c r="J1929" s="78"/>
    </row>
    <row r="1930" spans="1:10" s="4" customFormat="1">
      <c r="A1930" s="56"/>
      <c r="B1930" s="57" t="s">
        <v>241</v>
      </c>
      <c r="C1930" s="33"/>
      <c r="D1930" s="33"/>
      <c r="E1930" s="58"/>
      <c r="F1930" s="58"/>
      <c r="G1930" s="58"/>
      <c r="I1930" s="97"/>
      <c r="J1930" s="97"/>
    </row>
    <row r="1931" spans="1:10" s="4" customFormat="1" ht="25.35">
      <c r="A1931" s="56" t="s">
        <v>2567</v>
      </c>
      <c r="B1931" s="59" t="s">
        <v>242</v>
      </c>
      <c r="C1931" s="33">
        <v>1</v>
      </c>
      <c r="D1931" s="33" t="s">
        <v>1</v>
      </c>
      <c r="E1931" s="58"/>
      <c r="F1931" s="58"/>
      <c r="G1931" s="58"/>
      <c r="I1931" s="78"/>
      <c r="J1931" s="78"/>
    </row>
    <row r="1932" spans="1:10" s="4" customFormat="1" ht="25.35">
      <c r="A1932" s="56" t="s">
        <v>2568</v>
      </c>
      <c r="B1932" s="59" t="s">
        <v>243</v>
      </c>
      <c r="C1932" s="33">
        <v>1</v>
      </c>
      <c r="D1932" s="33" t="s">
        <v>1</v>
      </c>
      <c r="E1932" s="58"/>
      <c r="F1932" s="58"/>
      <c r="G1932" s="58"/>
      <c r="I1932" s="78"/>
      <c r="J1932" s="78"/>
    </row>
    <row r="1933" spans="1:10" s="4" customFormat="1">
      <c r="A1933" s="56" t="s">
        <v>2569</v>
      </c>
      <c r="B1933" s="59" t="s">
        <v>244</v>
      </c>
      <c r="C1933" s="33">
        <v>1</v>
      </c>
      <c r="D1933" s="33" t="s">
        <v>1</v>
      </c>
      <c r="E1933" s="58"/>
      <c r="F1933" s="58"/>
      <c r="G1933" s="58"/>
      <c r="I1933" s="78"/>
      <c r="J1933" s="78"/>
    </row>
    <row r="1934" spans="1:10" s="4" customFormat="1">
      <c r="A1934" s="56" t="s">
        <v>2570</v>
      </c>
      <c r="B1934" s="59" t="s">
        <v>245</v>
      </c>
      <c r="C1934" s="33">
        <v>1</v>
      </c>
      <c r="D1934" s="33" t="s">
        <v>1</v>
      </c>
      <c r="E1934" s="58"/>
      <c r="F1934" s="58"/>
      <c r="G1934" s="58"/>
      <c r="I1934" s="78"/>
      <c r="J1934" s="78"/>
    </row>
    <row r="1935" spans="1:10" s="4" customFormat="1">
      <c r="A1935" s="56" t="s">
        <v>2571</v>
      </c>
      <c r="B1935" s="59" t="s">
        <v>246</v>
      </c>
      <c r="C1935" s="33">
        <v>1</v>
      </c>
      <c r="D1935" s="33" t="s">
        <v>1</v>
      </c>
      <c r="E1935" s="58"/>
      <c r="F1935" s="58"/>
      <c r="G1935" s="58"/>
      <c r="I1935" s="78"/>
      <c r="J1935" s="78"/>
    </row>
    <row r="1936" spans="1:10" s="4" customFormat="1">
      <c r="A1936" s="56" t="s">
        <v>2572</v>
      </c>
      <c r="B1936" s="59" t="s">
        <v>247</v>
      </c>
      <c r="C1936" s="33">
        <v>1</v>
      </c>
      <c r="D1936" s="33" t="s">
        <v>1</v>
      </c>
      <c r="E1936" s="58"/>
      <c r="F1936" s="58"/>
      <c r="G1936" s="58"/>
      <c r="I1936" s="78"/>
      <c r="J1936" s="78"/>
    </row>
    <row r="1937" spans="1:10" s="4" customFormat="1">
      <c r="A1937" s="56" t="s">
        <v>2573</v>
      </c>
      <c r="B1937" s="59" t="s">
        <v>248</v>
      </c>
      <c r="C1937" s="33">
        <v>1</v>
      </c>
      <c r="D1937" s="33" t="s">
        <v>1</v>
      </c>
      <c r="E1937" s="58"/>
      <c r="F1937" s="58"/>
      <c r="G1937" s="58"/>
      <c r="I1937" s="78"/>
      <c r="J1937" s="78"/>
    </row>
    <row r="1938" spans="1:10" s="4" customFormat="1">
      <c r="A1938" s="56" t="s">
        <v>2574</v>
      </c>
      <c r="B1938" s="59" t="s">
        <v>249</v>
      </c>
      <c r="C1938" s="33">
        <v>1</v>
      </c>
      <c r="D1938" s="33" t="s">
        <v>1</v>
      </c>
      <c r="E1938" s="58"/>
      <c r="F1938" s="58"/>
      <c r="G1938" s="58"/>
      <c r="I1938" s="78"/>
      <c r="J1938" s="78"/>
    </row>
    <row r="1939" spans="1:10" s="4" customFormat="1">
      <c r="A1939" s="56"/>
      <c r="B1939" s="57" t="s">
        <v>311</v>
      </c>
      <c r="C1939" s="33"/>
      <c r="D1939" s="33"/>
      <c r="E1939" s="58"/>
      <c r="F1939" s="58"/>
      <c r="G1939" s="58"/>
      <c r="I1939" s="97"/>
      <c r="J1939" s="97"/>
    </row>
    <row r="1940" spans="1:10" s="4" customFormat="1">
      <c r="A1940" s="56" t="s">
        <v>2575</v>
      </c>
      <c r="B1940" s="59" t="s">
        <v>310</v>
      </c>
      <c r="C1940" s="33">
        <v>1</v>
      </c>
      <c r="D1940" s="33" t="s">
        <v>1</v>
      </c>
      <c r="E1940" s="58"/>
      <c r="F1940" s="58"/>
      <c r="G1940" s="58"/>
      <c r="I1940" s="78"/>
      <c r="J1940" s="78"/>
    </row>
    <row r="1941" spans="1:10" s="4" customFormat="1">
      <c r="A1941" s="56" t="s">
        <v>2576</v>
      </c>
      <c r="B1941" s="59" t="s">
        <v>312</v>
      </c>
      <c r="C1941" s="33">
        <v>1</v>
      </c>
      <c r="D1941" s="33" t="s">
        <v>1</v>
      </c>
      <c r="E1941" s="58"/>
      <c r="F1941" s="58"/>
      <c r="G1941" s="58"/>
      <c r="I1941" s="78"/>
      <c r="J1941" s="78"/>
    </row>
    <row r="1942" spans="1:10" s="4" customFormat="1">
      <c r="A1942" s="56" t="s">
        <v>2577</v>
      </c>
      <c r="B1942" s="59" t="s">
        <v>313</v>
      </c>
      <c r="C1942" s="33">
        <v>1</v>
      </c>
      <c r="D1942" s="33" t="s">
        <v>1</v>
      </c>
      <c r="E1942" s="58"/>
      <c r="F1942" s="58"/>
      <c r="G1942" s="58"/>
      <c r="I1942" s="78"/>
      <c r="J1942" s="78"/>
    </row>
    <row r="1943" spans="1:10" s="4" customFormat="1">
      <c r="A1943" s="56" t="s">
        <v>2578</v>
      </c>
      <c r="B1943" s="59" t="s">
        <v>314</v>
      </c>
      <c r="C1943" s="33">
        <v>1</v>
      </c>
      <c r="D1943" s="33" t="s">
        <v>1</v>
      </c>
      <c r="E1943" s="58"/>
      <c r="F1943" s="58"/>
      <c r="G1943" s="58"/>
      <c r="I1943" s="78"/>
      <c r="J1943" s="78"/>
    </row>
    <row r="1944" spans="1:10" s="4" customFormat="1">
      <c r="A1944" s="56" t="s">
        <v>2579</v>
      </c>
      <c r="B1944" s="59" t="s">
        <v>315</v>
      </c>
      <c r="C1944" s="33">
        <v>1</v>
      </c>
      <c r="D1944" s="33" t="s">
        <v>1</v>
      </c>
      <c r="E1944" s="58"/>
      <c r="F1944" s="58"/>
      <c r="G1944" s="58"/>
      <c r="I1944" s="78"/>
      <c r="J1944" s="78"/>
    </row>
    <row r="1945" spans="1:10" s="4" customFormat="1">
      <c r="A1945" s="56" t="s">
        <v>2580</v>
      </c>
      <c r="B1945" s="59" t="s">
        <v>316</v>
      </c>
      <c r="C1945" s="33">
        <v>1</v>
      </c>
      <c r="D1945" s="33" t="s">
        <v>1</v>
      </c>
      <c r="E1945" s="58"/>
      <c r="F1945" s="58"/>
      <c r="G1945" s="58"/>
      <c r="I1945" s="78"/>
      <c r="J1945" s="78"/>
    </row>
    <row r="1946" spans="1:10" s="4" customFormat="1">
      <c r="A1946" s="56" t="s">
        <v>2581</v>
      </c>
      <c r="B1946" s="59" t="s">
        <v>317</v>
      </c>
      <c r="C1946" s="33">
        <v>1</v>
      </c>
      <c r="D1946" s="33" t="s">
        <v>1</v>
      </c>
      <c r="E1946" s="58"/>
      <c r="F1946" s="58"/>
      <c r="G1946" s="58"/>
      <c r="I1946" s="78"/>
      <c r="J1946" s="78"/>
    </row>
    <row r="1947" spans="1:10" s="4" customFormat="1">
      <c r="A1947" s="56" t="s">
        <v>2582</v>
      </c>
      <c r="B1947" s="59" t="s">
        <v>318</v>
      </c>
      <c r="C1947" s="33">
        <v>1</v>
      </c>
      <c r="D1947" s="33" t="s">
        <v>1</v>
      </c>
      <c r="E1947" s="58"/>
      <c r="F1947" s="58"/>
      <c r="G1947" s="58"/>
      <c r="I1947" s="78"/>
      <c r="J1947" s="78"/>
    </row>
    <row r="1948" spans="1:10" s="4" customFormat="1">
      <c r="A1948" s="56" t="s">
        <v>2583</v>
      </c>
      <c r="B1948" s="59" t="s">
        <v>319</v>
      </c>
      <c r="C1948" s="33">
        <v>1</v>
      </c>
      <c r="D1948" s="33" t="s">
        <v>1</v>
      </c>
      <c r="E1948" s="58"/>
      <c r="F1948" s="58"/>
      <c r="G1948" s="58"/>
      <c r="I1948" s="78"/>
      <c r="J1948" s="78"/>
    </row>
    <row r="1949" spans="1:10" s="4" customFormat="1">
      <c r="A1949" s="56"/>
      <c r="B1949" s="59"/>
      <c r="C1949" s="33"/>
      <c r="D1949" s="33"/>
      <c r="E1949" s="58"/>
      <c r="F1949" s="58"/>
      <c r="G1949" s="58"/>
      <c r="I1949" s="97"/>
      <c r="J1949" s="97"/>
    </row>
    <row r="1950" spans="1:10" s="4" customFormat="1">
      <c r="A1950" s="56"/>
      <c r="B1950" s="59"/>
      <c r="C1950" s="33"/>
      <c r="D1950" s="33"/>
      <c r="E1950" s="58"/>
      <c r="F1950" s="62" t="s">
        <v>346</v>
      </c>
      <c r="G1950" s="62"/>
      <c r="I1950" s="97"/>
      <c r="J1950" s="97"/>
    </row>
    <row r="1951" spans="1:10" s="4" customFormat="1" ht="27.65">
      <c r="A1951" s="53">
        <v>7</v>
      </c>
      <c r="B1951" s="54" t="s">
        <v>355</v>
      </c>
      <c r="C1951" s="33"/>
      <c r="D1951" s="33"/>
      <c r="E1951" s="58"/>
      <c r="F1951" s="58"/>
      <c r="G1951" s="58"/>
      <c r="I1951" s="97"/>
      <c r="J1951" s="97"/>
    </row>
    <row r="1952" spans="1:10" s="4" customFormat="1" ht="114.05">
      <c r="A1952" s="56" t="s">
        <v>2584</v>
      </c>
      <c r="B1952" s="57" t="s">
        <v>349</v>
      </c>
      <c r="C1952" s="33">
        <v>1</v>
      </c>
      <c r="D1952" s="33" t="s">
        <v>1</v>
      </c>
      <c r="E1952" s="58"/>
      <c r="F1952" s="58"/>
      <c r="G1952" s="58"/>
      <c r="I1952" s="78"/>
      <c r="J1952" s="78"/>
    </row>
    <row r="1953" spans="1:10" s="4" customFormat="1">
      <c r="A1953" s="56" t="s">
        <v>2585</v>
      </c>
      <c r="B1953" s="59" t="s">
        <v>2</v>
      </c>
      <c r="C1953" s="33">
        <v>1</v>
      </c>
      <c r="D1953" s="33" t="s">
        <v>1</v>
      </c>
      <c r="E1953" s="58"/>
      <c r="F1953" s="58"/>
      <c r="G1953" s="58"/>
      <c r="I1953" s="78"/>
      <c r="J1953" s="78"/>
    </row>
    <row r="1954" spans="1:10" s="4" customFormat="1">
      <c r="A1954" s="56" t="s">
        <v>2586</v>
      </c>
      <c r="B1954" s="59" t="s">
        <v>3</v>
      </c>
      <c r="C1954" s="33">
        <v>1</v>
      </c>
      <c r="D1954" s="33" t="s">
        <v>1</v>
      </c>
      <c r="E1954" s="58"/>
      <c r="F1954" s="58"/>
      <c r="G1954" s="58"/>
      <c r="I1954" s="78"/>
      <c r="J1954" s="78"/>
    </row>
    <row r="1955" spans="1:10" s="4" customFormat="1">
      <c r="A1955" s="56" t="s">
        <v>2587</v>
      </c>
      <c r="B1955" s="59" t="s">
        <v>4</v>
      </c>
      <c r="C1955" s="33">
        <v>1</v>
      </c>
      <c r="D1955" s="33" t="s">
        <v>1</v>
      </c>
      <c r="E1955" s="58"/>
      <c r="F1955" s="58"/>
      <c r="G1955" s="58"/>
      <c r="I1955" s="78"/>
      <c r="J1955" s="78"/>
    </row>
    <row r="1956" spans="1:10" s="4" customFormat="1">
      <c r="A1956" s="56" t="s">
        <v>2588</v>
      </c>
      <c r="B1956" s="59" t="s">
        <v>5</v>
      </c>
      <c r="C1956" s="33">
        <v>1</v>
      </c>
      <c r="D1956" s="33" t="s">
        <v>1</v>
      </c>
      <c r="E1956" s="58"/>
      <c r="F1956" s="58"/>
      <c r="G1956" s="58"/>
      <c r="I1956" s="78"/>
      <c r="J1956" s="78"/>
    </row>
    <row r="1957" spans="1:10" s="4" customFormat="1">
      <c r="A1957" s="56" t="s">
        <v>2589</v>
      </c>
      <c r="B1957" s="59" t="s">
        <v>6</v>
      </c>
      <c r="C1957" s="33">
        <v>1</v>
      </c>
      <c r="D1957" s="33" t="s">
        <v>1</v>
      </c>
      <c r="E1957" s="58"/>
      <c r="F1957" s="58"/>
      <c r="G1957" s="58"/>
      <c r="I1957" s="78"/>
      <c r="J1957" s="78"/>
    </row>
    <row r="1958" spans="1:10" s="4" customFormat="1">
      <c r="A1958" s="56" t="s">
        <v>2590</v>
      </c>
      <c r="B1958" s="59" t="s">
        <v>7</v>
      </c>
      <c r="C1958" s="33">
        <v>1</v>
      </c>
      <c r="D1958" s="33" t="s">
        <v>1</v>
      </c>
      <c r="E1958" s="58"/>
      <c r="F1958" s="58"/>
      <c r="G1958" s="58"/>
      <c r="I1958" s="78"/>
      <c r="J1958" s="78"/>
    </row>
    <row r="1959" spans="1:10" s="4" customFormat="1">
      <c r="A1959" s="56" t="s">
        <v>2591</v>
      </c>
      <c r="B1959" s="59" t="s">
        <v>8</v>
      </c>
      <c r="C1959" s="33">
        <v>1</v>
      </c>
      <c r="D1959" s="33" t="s">
        <v>1</v>
      </c>
      <c r="E1959" s="58"/>
      <c r="F1959" s="58"/>
      <c r="G1959" s="58"/>
      <c r="I1959" s="78"/>
      <c r="J1959" s="78"/>
    </row>
    <row r="1960" spans="1:10" s="4" customFormat="1">
      <c r="A1960" s="56" t="s">
        <v>2592</v>
      </c>
      <c r="B1960" s="59" t="s">
        <v>250</v>
      </c>
      <c r="C1960" s="33">
        <v>1</v>
      </c>
      <c r="D1960" s="33" t="s">
        <v>1</v>
      </c>
      <c r="E1960" s="58"/>
      <c r="F1960" s="58"/>
      <c r="G1960" s="58"/>
      <c r="I1960" s="78"/>
      <c r="J1960" s="78"/>
    </row>
    <row r="1961" spans="1:10" s="4" customFormat="1">
      <c r="A1961" s="56" t="s">
        <v>2593</v>
      </c>
      <c r="B1961" s="59" t="s">
        <v>9</v>
      </c>
      <c r="C1961" s="33">
        <v>1</v>
      </c>
      <c r="D1961" s="33" t="s">
        <v>1</v>
      </c>
      <c r="E1961" s="58"/>
      <c r="F1961" s="58"/>
      <c r="G1961" s="58"/>
      <c r="I1961" s="78"/>
      <c r="J1961" s="78"/>
    </row>
    <row r="1962" spans="1:10" s="4" customFormat="1">
      <c r="A1962" s="56" t="s">
        <v>2594</v>
      </c>
      <c r="B1962" s="59" t="s">
        <v>10</v>
      </c>
      <c r="C1962" s="33">
        <v>1</v>
      </c>
      <c r="D1962" s="33" t="s">
        <v>1</v>
      </c>
      <c r="E1962" s="58"/>
      <c r="F1962" s="58"/>
      <c r="G1962" s="58"/>
      <c r="I1962" s="78"/>
      <c r="J1962" s="97"/>
    </row>
    <row r="1963" spans="1:10" s="4" customFormat="1">
      <c r="A1963" s="56" t="s">
        <v>2595</v>
      </c>
      <c r="B1963" s="59" t="s">
        <v>11</v>
      </c>
      <c r="C1963" s="33">
        <v>1</v>
      </c>
      <c r="D1963" s="33" t="s">
        <v>1</v>
      </c>
      <c r="E1963" s="58"/>
      <c r="F1963" s="58"/>
      <c r="G1963" s="58"/>
      <c r="I1963" s="78"/>
      <c r="J1963" s="97"/>
    </row>
    <row r="1964" spans="1:10" s="4" customFormat="1">
      <c r="A1964" s="56" t="s">
        <v>2596</v>
      </c>
      <c r="B1964" s="59" t="s">
        <v>12</v>
      </c>
      <c r="C1964" s="33">
        <v>1</v>
      </c>
      <c r="D1964" s="33" t="s">
        <v>1</v>
      </c>
      <c r="E1964" s="58"/>
      <c r="F1964" s="58"/>
      <c r="G1964" s="58"/>
      <c r="I1964" s="78"/>
      <c r="J1964" s="78"/>
    </row>
    <row r="1965" spans="1:10" s="4" customFormat="1">
      <c r="A1965" s="56" t="s">
        <v>2597</v>
      </c>
      <c r="B1965" s="59" t="s">
        <v>13</v>
      </c>
      <c r="C1965" s="33">
        <v>1</v>
      </c>
      <c r="D1965" s="33" t="s">
        <v>1</v>
      </c>
      <c r="E1965" s="58"/>
      <c r="F1965" s="58"/>
      <c r="G1965" s="58"/>
      <c r="I1965" s="78"/>
      <c r="J1965" s="78"/>
    </row>
    <row r="1966" spans="1:10" s="4" customFormat="1">
      <c r="A1966" s="56" t="s">
        <v>2598</v>
      </c>
      <c r="B1966" s="59" t="s">
        <v>14</v>
      </c>
      <c r="C1966" s="33">
        <v>1</v>
      </c>
      <c r="D1966" s="33" t="s">
        <v>1</v>
      </c>
      <c r="E1966" s="58"/>
      <c r="F1966" s="58"/>
      <c r="G1966" s="58"/>
      <c r="I1966" s="78"/>
      <c r="J1966" s="78"/>
    </row>
    <row r="1967" spans="1:10" s="4" customFormat="1">
      <c r="A1967" s="56" t="s">
        <v>2599</v>
      </c>
      <c r="B1967" s="59" t="s">
        <v>15</v>
      </c>
      <c r="C1967" s="33">
        <v>1</v>
      </c>
      <c r="D1967" s="33" t="s">
        <v>1</v>
      </c>
      <c r="E1967" s="58"/>
      <c r="F1967" s="58"/>
      <c r="G1967" s="58"/>
      <c r="I1967" s="78"/>
      <c r="J1967" s="78"/>
    </row>
    <row r="1968" spans="1:10" s="4" customFormat="1">
      <c r="A1968" s="56" t="s">
        <v>2600</v>
      </c>
      <c r="B1968" s="59" t="s">
        <v>16</v>
      </c>
      <c r="C1968" s="33">
        <v>1</v>
      </c>
      <c r="D1968" s="33" t="s">
        <v>1</v>
      </c>
      <c r="E1968" s="58"/>
      <c r="F1968" s="58"/>
      <c r="G1968" s="58"/>
      <c r="I1968" s="78"/>
      <c r="J1968" s="78"/>
    </row>
    <row r="1969" spans="1:10" s="4" customFormat="1">
      <c r="A1969" s="56" t="s">
        <v>2601</v>
      </c>
      <c r="B1969" s="59" t="s">
        <v>17</v>
      </c>
      <c r="C1969" s="33">
        <v>1</v>
      </c>
      <c r="D1969" s="33" t="s">
        <v>1</v>
      </c>
      <c r="E1969" s="58"/>
      <c r="F1969" s="58"/>
      <c r="G1969" s="58"/>
      <c r="I1969" s="78"/>
      <c r="J1969" s="78"/>
    </row>
    <row r="1970" spans="1:10" s="4" customFormat="1">
      <c r="A1970" s="56" t="s">
        <v>2602</v>
      </c>
      <c r="B1970" s="59" t="s">
        <v>18</v>
      </c>
      <c r="C1970" s="33">
        <v>1</v>
      </c>
      <c r="D1970" s="33" t="s">
        <v>1</v>
      </c>
      <c r="E1970" s="58"/>
      <c r="F1970" s="58"/>
      <c r="G1970" s="58"/>
      <c r="I1970" s="78"/>
      <c r="J1970" s="78"/>
    </row>
    <row r="1971" spans="1:10" s="4" customFormat="1">
      <c r="A1971" s="56" t="s">
        <v>2603</v>
      </c>
      <c r="B1971" s="59" t="s">
        <v>304</v>
      </c>
      <c r="C1971" s="33">
        <v>1</v>
      </c>
      <c r="D1971" s="33" t="s">
        <v>1</v>
      </c>
      <c r="E1971" s="58"/>
      <c r="F1971" s="58"/>
      <c r="G1971" s="58"/>
      <c r="I1971" s="78"/>
      <c r="J1971" s="78"/>
    </row>
    <row r="1972" spans="1:10" s="4" customFormat="1">
      <c r="A1972" s="56" t="s">
        <v>2604</v>
      </c>
      <c r="B1972" s="59" t="s">
        <v>19</v>
      </c>
      <c r="C1972" s="33">
        <v>1</v>
      </c>
      <c r="D1972" s="33" t="s">
        <v>1</v>
      </c>
      <c r="E1972" s="58"/>
      <c r="F1972" s="58"/>
      <c r="G1972" s="58"/>
      <c r="I1972" s="78"/>
      <c r="J1972" s="78"/>
    </row>
    <row r="1973" spans="1:10" s="4" customFormat="1">
      <c r="A1973" s="56" t="s">
        <v>2605</v>
      </c>
      <c r="B1973" s="59" t="s">
        <v>20</v>
      </c>
      <c r="C1973" s="33">
        <v>1</v>
      </c>
      <c r="D1973" s="33" t="s">
        <v>1</v>
      </c>
      <c r="E1973" s="58"/>
      <c r="F1973" s="58"/>
      <c r="G1973" s="58"/>
      <c r="I1973" s="78"/>
      <c r="J1973" s="78"/>
    </row>
    <row r="1974" spans="1:10" s="4" customFormat="1">
      <c r="A1974" s="56" t="s">
        <v>2606</v>
      </c>
      <c r="B1974" s="59" t="s">
        <v>251</v>
      </c>
      <c r="C1974" s="33">
        <v>1</v>
      </c>
      <c r="D1974" s="33" t="s">
        <v>1</v>
      </c>
      <c r="E1974" s="58"/>
      <c r="F1974" s="58"/>
      <c r="G1974" s="58"/>
      <c r="I1974" s="78"/>
      <c r="J1974" s="78"/>
    </row>
    <row r="1975" spans="1:10" s="4" customFormat="1">
      <c r="A1975" s="56" t="s">
        <v>2607</v>
      </c>
      <c r="B1975" s="59" t="s">
        <v>21</v>
      </c>
      <c r="C1975" s="33">
        <v>1</v>
      </c>
      <c r="D1975" s="33" t="s">
        <v>1</v>
      </c>
      <c r="E1975" s="58"/>
      <c r="F1975" s="58"/>
      <c r="G1975" s="58"/>
      <c r="I1975" s="78"/>
      <c r="J1975" s="78"/>
    </row>
    <row r="1976" spans="1:10" s="4" customFormat="1">
      <c r="A1976" s="56" t="s">
        <v>2608</v>
      </c>
      <c r="B1976" s="59" t="s">
        <v>22</v>
      </c>
      <c r="C1976" s="33">
        <v>1</v>
      </c>
      <c r="D1976" s="33" t="s">
        <v>1</v>
      </c>
      <c r="E1976" s="58"/>
      <c r="F1976" s="58"/>
      <c r="G1976" s="58"/>
      <c r="I1976" s="78"/>
      <c r="J1976" s="78"/>
    </row>
    <row r="1977" spans="1:10" s="4" customFormat="1">
      <c r="A1977" s="56" t="s">
        <v>2609</v>
      </c>
      <c r="B1977" s="59" t="s">
        <v>23</v>
      </c>
      <c r="C1977" s="33">
        <v>1</v>
      </c>
      <c r="D1977" s="33" t="s">
        <v>1</v>
      </c>
      <c r="E1977" s="58"/>
      <c r="F1977" s="58"/>
      <c r="G1977" s="58"/>
      <c r="I1977" s="78"/>
      <c r="J1977" s="78"/>
    </row>
    <row r="1978" spans="1:10" s="4" customFormat="1">
      <c r="A1978" s="56" t="s">
        <v>2610</v>
      </c>
      <c r="B1978" s="59" t="s">
        <v>278</v>
      </c>
      <c r="C1978" s="33">
        <v>1</v>
      </c>
      <c r="D1978" s="33" t="s">
        <v>1</v>
      </c>
      <c r="E1978" s="58"/>
      <c r="F1978" s="58"/>
      <c r="G1978" s="58"/>
      <c r="I1978" s="78"/>
      <c r="J1978" s="78"/>
    </row>
    <row r="1979" spans="1:10" s="4" customFormat="1">
      <c r="A1979" s="56" t="s">
        <v>2611</v>
      </c>
      <c r="B1979" s="59" t="s">
        <v>279</v>
      </c>
      <c r="C1979" s="33">
        <v>1</v>
      </c>
      <c r="D1979" s="33" t="s">
        <v>1</v>
      </c>
      <c r="E1979" s="58"/>
      <c r="F1979" s="58"/>
      <c r="G1979" s="58"/>
      <c r="I1979" s="78"/>
      <c r="J1979" s="97"/>
    </row>
    <row r="1980" spans="1:10" s="4" customFormat="1">
      <c r="A1980" s="56" t="s">
        <v>2612</v>
      </c>
      <c r="B1980" s="59" t="s">
        <v>280</v>
      </c>
      <c r="C1980" s="33">
        <v>1</v>
      </c>
      <c r="D1980" s="33" t="s">
        <v>1</v>
      </c>
      <c r="E1980" s="58"/>
      <c r="F1980" s="58"/>
      <c r="G1980" s="58"/>
      <c r="I1980" s="78"/>
      <c r="J1980" s="78"/>
    </row>
    <row r="1981" spans="1:10" s="4" customFormat="1">
      <c r="A1981" s="56" t="s">
        <v>2613</v>
      </c>
      <c r="B1981" s="59" t="s">
        <v>24</v>
      </c>
      <c r="C1981" s="33">
        <v>1</v>
      </c>
      <c r="D1981" s="33" t="s">
        <v>1</v>
      </c>
      <c r="E1981" s="58"/>
      <c r="F1981" s="58"/>
      <c r="G1981" s="58"/>
      <c r="I1981" s="78"/>
      <c r="J1981" s="78"/>
    </row>
    <row r="1982" spans="1:10" s="4" customFormat="1">
      <c r="A1982" s="56" t="s">
        <v>2614</v>
      </c>
      <c r="B1982" s="59" t="s">
        <v>25</v>
      </c>
      <c r="C1982" s="33">
        <v>1</v>
      </c>
      <c r="D1982" s="33" t="s">
        <v>1</v>
      </c>
      <c r="E1982" s="58"/>
      <c r="F1982" s="58"/>
      <c r="G1982" s="58"/>
      <c r="I1982" s="78"/>
      <c r="J1982" s="78"/>
    </row>
    <row r="1983" spans="1:10" s="4" customFormat="1">
      <c r="A1983" s="56" t="s">
        <v>2615</v>
      </c>
      <c r="B1983" s="59" t="s">
        <v>26</v>
      </c>
      <c r="C1983" s="33">
        <v>1</v>
      </c>
      <c r="D1983" s="33" t="s">
        <v>1</v>
      </c>
      <c r="E1983" s="58"/>
      <c r="F1983" s="58"/>
      <c r="G1983" s="58"/>
      <c r="I1983" s="78"/>
      <c r="J1983" s="78"/>
    </row>
    <row r="1984" spans="1:10" s="4" customFormat="1">
      <c r="A1984" s="56" t="s">
        <v>2616</v>
      </c>
      <c r="B1984" s="59" t="s">
        <v>27</v>
      </c>
      <c r="C1984" s="33">
        <v>1</v>
      </c>
      <c r="D1984" s="33" t="s">
        <v>1</v>
      </c>
      <c r="E1984" s="58"/>
      <c r="F1984" s="58"/>
      <c r="G1984" s="58"/>
      <c r="I1984" s="78"/>
      <c r="J1984" s="78"/>
    </row>
    <row r="1985" spans="1:10" s="4" customFormat="1">
      <c r="A1985" s="56" t="s">
        <v>2617</v>
      </c>
      <c r="B1985" s="59" t="s">
        <v>28</v>
      </c>
      <c r="C1985" s="33">
        <v>1</v>
      </c>
      <c r="D1985" s="33" t="s">
        <v>1</v>
      </c>
      <c r="E1985" s="58"/>
      <c r="F1985" s="58"/>
      <c r="G1985" s="58"/>
      <c r="I1985" s="78"/>
      <c r="J1985" s="78"/>
    </row>
    <row r="1986" spans="1:10" s="4" customFormat="1">
      <c r="A1986" s="56" t="s">
        <v>2618</v>
      </c>
      <c r="B1986" s="59" t="s">
        <v>29</v>
      </c>
      <c r="C1986" s="33">
        <v>1</v>
      </c>
      <c r="D1986" s="33" t="s">
        <v>1</v>
      </c>
      <c r="E1986" s="58"/>
      <c r="F1986" s="58"/>
      <c r="G1986" s="58"/>
      <c r="I1986" s="78"/>
      <c r="J1986" s="78"/>
    </row>
    <row r="1987" spans="1:10" s="4" customFormat="1">
      <c r="A1987" s="56" t="s">
        <v>2619</v>
      </c>
      <c r="B1987" s="59" t="s">
        <v>252</v>
      </c>
      <c r="C1987" s="33">
        <v>1</v>
      </c>
      <c r="D1987" s="33" t="s">
        <v>1</v>
      </c>
      <c r="E1987" s="58"/>
      <c r="F1987" s="58"/>
      <c r="G1987" s="58"/>
      <c r="I1987" s="78"/>
      <c r="J1987" s="78"/>
    </row>
    <row r="1988" spans="1:10" s="4" customFormat="1">
      <c r="A1988" s="56" t="s">
        <v>2620</v>
      </c>
      <c r="B1988" s="59" t="s">
        <v>30</v>
      </c>
      <c r="C1988" s="33">
        <v>1</v>
      </c>
      <c r="D1988" s="33" t="s">
        <v>1</v>
      </c>
      <c r="E1988" s="58"/>
      <c r="F1988" s="58"/>
      <c r="G1988" s="58"/>
      <c r="I1988" s="78"/>
      <c r="J1988" s="78"/>
    </row>
    <row r="1989" spans="1:10" s="4" customFormat="1">
      <c r="A1989" s="56" t="s">
        <v>2621</v>
      </c>
      <c r="B1989" s="59" t="s">
        <v>31</v>
      </c>
      <c r="C1989" s="33">
        <v>1</v>
      </c>
      <c r="D1989" s="33" t="s">
        <v>1</v>
      </c>
      <c r="E1989" s="58"/>
      <c r="F1989" s="58"/>
      <c r="G1989" s="58"/>
      <c r="I1989" s="78"/>
      <c r="J1989" s="97"/>
    </row>
    <row r="1990" spans="1:10" s="4" customFormat="1">
      <c r="A1990" s="56" t="s">
        <v>2622</v>
      </c>
      <c r="B1990" s="59" t="s">
        <v>32</v>
      </c>
      <c r="C1990" s="33">
        <v>1</v>
      </c>
      <c r="D1990" s="33" t="s">
        <v>1</v>
      </c>
      <c r="E1990" s="58"/>
      <c r="F1990" s="58"/>
      <c r="G1990" s="58"/>
      <c r="I1990" s="78"/>
      <c r="J1990" s="97"/>
    </row>
    <row r="1991" spans="1:10" s="4" customFormat="1">
      <c r="A1991" s="56" t="s">
        <v>2623</v>
      </c>
      <c r="B1991" s="59" t="s">
        <v>33</v>
      </c>
      <c r="C1991" s="33">
        <v>1</v>
      </c>
      <c r="D1991" s="33" t="s">
        <v>1</v>
      </c>
      <c r="E1991" s="58"/>
      <c r="F1991" s="58"/>
      <c r="G1991" s="58"/>
      <c r="I1991" s="78"/>
      <c r="J1991" s="97"/>
    </row>
    <row r="1992" spans="1:10" s="4" customFormat="1">
      <c r="A1992" s="56" t="s">
        <v>2624</v>
      </c>
      <c r="B1992" s="59" t="s">
        <v>34</v>
      </c>
      <c r="C1992" s="33">
        <v>1</v>
      </c>
      <c r="D1992" s="33" t="s">
        <v>1</v>
      </c>
      <c r="E1992" s="58"/>
      <c r="F1992" s="58"/>
      <c r="G1992" s="58"/>
      <c r="I1992" s="78"/>
      <c r="J1992" s="97"/>
    </row>
    <row r="1993" spans="1:10" s="4" customFormat="1">
      <c r="A1993" s="56" t="s">
        <v>2625</v>
      </c>
      <c r="B1993" s="59" t="s">
        <v>35</v>
      </c>
      <c r="C1993" s="33">
        <v>1</v>
      </c>
      <c r="D1993" s="33" t="s">
        <v>1</v>
      </c>
      <c r="E1993" s="58"/>
      <c r="F1993" s="58"/>
      <c r="G1993" s="58"/>
      <c r="I1993" s="78"/>
      <c r="J1993" s="97"/>
    </row>
    <row r="1994" spans="1:10" s="4" customFormat="1">
      <c r="A1994" s="56" t="s">
        <v>2626</v>
      </c>
      <c r="B1994" s="59" t="s">
        <v>275</v>
      </c>
      <c r="C1994" s="33">
        <v>1</v>
      </c>
      <c r="D1994" s="33" t="s">
        <v>1</v>
      </c>
      <c r="E1994" s="58"/>
      <c r="F1994" s="58"/>
      <c r="G1994" s="58"/>
      <c r="I1994" s="78"/>
      <c r="J1994" s="78"/>
    </row>
    <row r="1995" spans="1:10" s="4" customFormat="1">
      <c r="A1995" s="56" t="s">
        <v>2627</v>
      </c>
      <c r="B1995" s="59" t="s">
        <v>276</v>
      </c>
      <c r="C1995" s="33">
        <v>1</v>
      </c>
      <c r="D1995" s="33" t="s">
        <v>1</v>
      </c>
      <c r="E1995" s="58"/>
      <c r="F1995" s="58"/>
      <c r="G1995" s="58"/>
      <c r="I1995" s="78"/>
      <c r="J1995" s="78"/>
    </row>
    <row r="1996" spans="1:10" s="4" customFormat="1">
      <c r="A1996" s="56" t="s">
        <v>2628</v>
      </c>
      <c r="B1996" s="59" t="s">
        <v>277</v>
      </c>
      <c r="C1996" s="33">
        <v>1</v>
      </c>
      <c r="D1996" s="33" t="s">
        <v>1</v>
      </c>
      <c r="E1996" s="58"/>
      <c r="F1996" s="58"/>
      <c r="G1996" s="58"/>
      <c r="I1996" s="78"/>
      <c r="J1996" s="78"/>
    </row>
    <row r="1997" spans="1:10" s="4" customFormat="1">
      <c r="A1997" s="56" t="s">
        <v>2629</v>
      </c>
      <c r="B1997" s="59" t="s">
        <v>36</v>
      </c>
      <c r="C1997" s="33">
        <v>1</v>
      </c>
      <c r="D1997" s="33" t="s">
        <v>1</v>
      </c>
      <c r="E1997" s="58"/>
      <c r="F1997" s="58"/>
      <c r="G1997" s="58"/>
      <c r="I1997" s="78"/>
      <c r="J1997" s="78"/>
    </row>
    <row r="1998" spans="1:10" s="4" customFormat="1">
      <c r="A1998" s="56" t="s">
        <v>2630</v>
      </c>
      <c r="B1998" s="59" t="s">
        <v>37</v>
      </c>
      <c r="C1998" s="33">
        <v>1</v>
      </c>
      <c r="D1998" s="33" t="s">
        <v>1</v>
      </c>
      <c r="E1998" s="58"/>
      <c r="F1998" s="58"/>
      <c r="G1998" s="58"/>
      <c r="I1998" s="78"/>
      <c r="J1998" s="78"/>
    </row>
    <row r="1999" spans="1:10" s="4" customFormat="1">
      <c r="A1999" s="56" t="s">
        <v>2631</v>
      </c>
      <c r="B1999" s="59" t="s">
        <v>38</v>
      </c>
      <c r="C1999" s="33">
        <v>1</v>
      </c>
      <c r="D1999" s="33" t="s">
        <v>1</v>
      </c>
      <c r="E1999" s="58"/>
      <c r="F1999" s="58"/>
      <c r="G1999" s="58"/>
      <c r="I1999" s="78"/>
      <c r="J1999" s="78"/>
    </row>
    <row r="2000" spans="1:10" s="4" customFormat="1">
      <c r="A2000" s="56" t="s">
        <v>2632</v>
      </c>
      <c r="B2000" s="59" t="s">
        <v>39</v>
      </c>
      <c r="C2000" s="33">
        <v>1</v>
      </c>
      <c r="D2000" s="33" t="s">
        <v>1</v>
      </c>
      <c r="E2000" s="58"/>
      <c r="F2000" s="58"/>
      <c r="G2000" s="58"/>
      <c r="I2000" s="78"/>
      <c r="J2000" s="78"/>
    </row>
    <row r="2001" spans="1:10" s="4" customFormat="1">
      <c r="A2001" s="56" t="s">
        <v>2633</v>
      </c>
      <c r="B2001" s="59" t="s">
        <v>40</v>
      </c>
      <c r="C2001" s="33">
        <v>1</v>
      </c>
      <c r="D2001" s="33" t="s">
        <v>1</v>
      </c>
      <c r="E2001" s="58"/>
      <c r="F2001" s="58"/>
      <c r="G2001" s="58"/>
      <c r="I2001" s="78"/>
      <c r="J2001" s="78"/>
    </row>
    <row r="2002" spans="1:10" s="4" customFormat="1">
      <c r="A2002" s="56" t="s">
        <v>2634</v>
      </c>
      <c r="B2002" s="59" t="s">
        <v>41</v>
      </c>
      <c r="C2002" s="33">
        <v>1</v>
      </c>
      <c r="D2002" s="33" t="s">
        <v>1</v>
      </c>
      <c r="E2002" s="58"/>
      <c r="F2002" s="58"/>
      <c r="G2002" s="58"/>
      <c r="I2002" s="78"/>
      <c r="J2002" s="78"/>
    </row>
    <row r="2003" spans="1:10" s="4" customFormat="1">
      <c r="A2003" s="56" t="s">
        <v>2635</v>
      </c>
      <c r="B2003" s="59" t="s">
        <v>42</v>
      </c>
      <c r="C2003" s="33">
        <v>1</v>
      </c>
      <c r="D2003" s="33" t="s">
        <v>1</v>
      </c>
      <c r="E2003" s="58"/>
      <c r="F2003" s="58"/>
      <c r="G2003" s="58"/>
      <c r="I2003" s="78"/>
      <c r="J2003" s="78"/>
    </row>
    <row r="2004" spans="1:10" s="4" customFormat="1">
      <c r="A2004" s="56" t="s">
        <v>2636</v>
      </c>
      <c r="B2004" s="59" t="s">
        <v>43</v>
      </c>
      <c r="C2004" s="33">
        <v>1</v>
      </c>
      <c r="D2004" s="33" t="s">
        <v>1</v>
      </c>
      <c r="E2004" s="58"/>
      <c r="F2004" s="58"/>
      <c r="G2004" s="58"/>
      <c r="I2004" s="78"/>
      <c r="J2004" s="78"/>
    </row>
    <row r="2005" spans="1:10" s="4" customFormat="1">
      <c r="A2005" s="56" t="s">
        <v>2637</v>
      </c>
      <c r="B2005" s="59" t="s">
        <v>44</v>
      </c>
      <c r="C2005" s="33">
        <v>1</v>
      </c>
      <c r="D2005" s="33" t="s">
        <v>1</v>
      </c>
      <c r="E2005" s="58"/>
      <c r="F2005" s="58"/>
      <c r="G2005" s="58"/>
      <c r="I2005" s="78"/>
      <c r="J2005" s="78"/>
    </row>
    <row r="2006" spans="1:10" s="4" customFormat="1">
      <c r="A2006" s="56" t="s">
        <v>2638</v>
      </c>
      <c r="B2006" s="59" t="s">
        <v>45</v>
      </c>
      <c r="C2006" s="33">
        <v>1</v>
      </c>
      <c r="D2006" s="33" t="s">
        <v>1</v>
      </c>
      <c r="E2006" s="58"/>
      <c r="F2006" s="58"/>
      <c r="G2006" s="58"/>
      <c r="I2006" s="78"/>
      <c r="J2006" s="78"/>
    </row>
    <row r="2007" spans="1:10" s="4" customFormat="1">
      <c r="A2007" s="56" t="s">
        <v>2639</v>
      </c>
      <c r="B2007" s="59" t="s">
        <v>46</v>
      </c>
      <c r="C2007" s="33">
        <v>1</v>
      </c>
      <c r="D2007" s="33" t="s">
        <v>1</v>
      </c>
      <c r="E2007" s="58"/>
      <c r="F2007" s="58"/>
      <c r="G2007" s="58"/>
      <c r="I2007" s="78"/>
      <c r="J2007" s="78"/>
    </row>
    <row r="2008" spans="1:10" s="4" customFormat="1">
      <c r="A2008" s="56" t="s">
        <v>2640</v>
      </c>
      <c r="B2008" s="59" t="s">
        <v>47</v>
      </c>
      <c r="C2008" s="33">
        <v>1</v>
      </c>
      <c r="D2008" s="33" t="s">
        <v>1</v>
      </c>
      <c r="E2008" s="58"/>
      <c r="F2008" s="58"/>
      <c r="G2008" s="58"/>
      <c r="I2008" s="78"/>
      <c r="J2008" s="78"/>
    </row>
    <row r="2009" spans="1:10" s="4" customFormat="1">
      <c r="A2009" s="56" t="s">
        <v>2641</v>
      </c>
      <c r="B2009" s="59" t="s">
        <v>48</v>
      </c>
      <c r="C2009" s="33">
        <v>1</v>
      </c>
      <c r="D2009" s="33" t="s">
        <v>1</v>
      </c>
      <c r="E2009" s="58"/>
      <c r="F2009" s="58"/>
      <c r="G2009" s="58"/>
      <c r="I2009" s="78"/>
      <c r="J2009" s="78"/>
    </row>
    <row r="2010" spans="1:10" s="4" customFormat="1">
      <c r="A2010" s="56" t="s">
        <v>2642</v>
      </c>
      <c r="B2010" s="59" t="s">
        <v>49</v>
      </c>
      <c r="C2010" s="33">
        <v>1</v>
      </c>
      <c r="D2010" s="33" t="s">
        <v>1</v>
      </c>
      <c r="E2010" s="58"/>
      <c r="F2010" s="58"/>
      <c r="G2010" s="58"/>
      <c r="I2010" s="78"/>
      <c r="J2010" s="78"/>
    </row>
    <row r="2011" spans="1:10" s="4" customFormat="1">
      <c r="A2011" s="56" t="s">
        <v>2643</v>
      </c>
      <c r="B2011" s="59" t="s">
        <v>50</v>
      </c>
      <c r="C2011" s="33">
        <v>1</v>
      </c>
      <c r="D2011" s="33" t="s">
        <v>1</v>
      </c>
      <c r="E2011" s="58"/>
      <c r="F2011" s="58"/>
      <c r="G2011" s="58"/>
      <c r="I2011" s="78"/>
      <c r="J2011" s="78"/>
    </row>
    <row r="2012" spans="1:10" s="4" customFormat="1">
      <c r="A2012" s="56" t="s">
        <v>2644</v>
      </c>
      <c r="B2012" s="59" t="s">
        <v>51</v>
      </c>
      <c r="C2012" s="33">
        <v>1</v>
      </c>
      <c r="D2012" s="33" t="s">
        <v>1</v>
      </c>
      <c r="E2012" s="58"/>
      <c r="F2012" s="58"/>
      <c r="G2012" s="58"/>
      <c r="I2012" s="78"/>
      <c r="J2012" s="78"/>
    </row>
    <row r="2013" spans="1:10" s="4" customFormat="1">
      <c r="A2013" s="56" t="s">
        <v>2645</v>
      </c>
      <c r="B2013" s="59" t="s">
        <v>52</v>
      </c>
      <c r="C2013" s="33">
        <v>1</v>
      </c>
      <c r="D2013" s="33" t="s">
        <v>1</v>
      </c>
      <c r="E2013" s="58"/>
      <c r="F2013" s="58"/>
      <c r="G2013" s="58"/>
      <c r="I2013" s="78"/>
      <c r="J2013" s="97"/>
    </row>
    <row r="2014" spans="1:10" s="4" customFormat="1">
      <c r="A2014" s="56" t="s">
        <v>2646</v>
      </c>
      <c r="B2014" s="59" t="s">
        <v>53</v>
      </c>
      <c r="C2014" s="33">
        <v>1</v>
      </c>
      <c r="D2014" s="33" t="s">
        <v>1</v>
      </c>
      <c r="E2014" s="58"/>
      <c r="F2014" s="58"/>
      <c r="G2014" s="58"/>
      <c r="I2014" s="78"/>
      <c r="J2014" s="97"/>
    </row>
    <row r="2015" spans="1:10" s="4" customFormat="1">
      <c r="A2015" s="56" t="s">
        <v>2647</v>
      </c>
      <c r="B2015" s="59" t="s">
        <v>54</v>
      </c>
      <c r="C2015" s="33">
        <v>1</v>
      </c>
      <c r="D2015" s="33" t="s">
        <v>1</v>
      </c>
      <c r="E2015" s="58"/>
      <c r="F2015" s="58"/>
      <c r="G2015" s="58"/>
      <c r="I2015" s="78"/>
      <c r="J2015" s="78"/>
    </row>
    <row r="2016" spans="1:10" s="4" customFormat="1">
      <c r="A2016" s="56" t="s">
        <v>2648</v>
      </c>
      <c r="B2016" s="59" t="s">
        <v>254</v>
      </c>
      <c r="C2016" s="33">
        <v>1</v>
      </c>
      <c r="D2016" s="33" t="s">
        <v>1</v>
      </c>
      <c r="E2016" s="58"/>
      <c r="F2016" s="58"/>
      <c r="G2016" s="58"/>
      <c r="I2016" s="78"/>
      <c r="J2016" s="78"/>
    </row>
    <row r="2017" spans="1:10" s="4" customFormat="1">
      <c r="A2017" s="56" t="s">
        <v>2649</v>
      </c>
      <c r="B2017" s="59" t="s">
        <v>55</v>
      </c>
      <c r="C2017" s="33">
        <v>1</v>
      </c>
      <c r="D2017" s="33" t="s">
        <v>1</v>
      </c>
      <c r="E2017" s="58"/>
      <c r="F2017" s="58"/>
      <c r="G2017" s="58"/>
      <c r="I2017" s="78"/>
      <c r="J2017" s="78"/>
    </row>
    <row r="2018" spans="1:10" s="4" customFormat="1">
      <c r="A2018" s="56" t="s">
        <v>2650</v>
      </c>
      <c r="B2018" s="59" t="s">
        <v>56</v>
      </c>
      <c r="C2018" s="33">
        <v>1</v>
      </c>
      <c r="D2018" s="33" t="s">
        <v>1</v>
      </c>
      <c r="E2018" s="58"/>
      <c r="F2018" s="58"/>
      <c r="G2018" s="58"/>
      <c r="I2018" s="78"/>
      <c r="J2018" s="78"/>
    </row>
    <row r="2019" spans="1:10" s="4" customFormat="1">
      <c r="A2019" s="56" t="s">
        <v>2651</v>
      </c>
      <c r="B2019" s="59" t="s">
        <v>253</v>
      </c>
      <c r="C2019" s="33">
        <v>1</v>
      </c>
      <c r="D2019" s="33" t="s">
        <v>1</v>
      </c>
      <c r="E2019" s="58"/>
      <c r="F2019" s="58"/>
      <c r="G2019" s="58"/>
      <c r="I2019" s="78"/>
      <c r="J2019" s="78"/>
    </row>
    <row r="2020" spans="1:10" s="4" customFormat="1">
      <c r="A2020" s="56" t="s">
        <v>2652</v>
      </c>
      <c r="B2020" s="59" t="s">
        <v>57</v>
      </c>
      <c r="C2020" s="33">
        <v>1</v>
      </c>
      <c r="D2020" s="33" t="s">
        <v>1</v>
      </c>
      <c r="E2020" s="58"/>
      <c r="F2020" s="58"/>
      <c r="G2020" s="58"/>
      <c r="I2020" s="78"/>
      <c r="J2020" s="78"/>
    </row>
    <row r="2021" spans="1:10" s="4" customFormat="1">
      <c r="A2021" s="56" t="s">
        <v>2653</v>
      </c>
      <c r="B2021" s="59" t="s">
        <v>255</v>
      </c>
      <c r="C2021" s="33">
        <v>1</v>
      </c>
      <c r="D2021" s="33" t="s">
        <v>1</v>
      </c>
      <c r="E2021" s="58"/>
      <c r="F2021" s="58"/>
      <c r="G2021" s="58"/>
      <c r="I2021" s="78"/>
      <c r="J2021" s="78"/>
    </row>
    <row r="2022" spans="1:10" s="4" customFormat="1">
      <c r="A2022" s="56" t="s">
        <v>2654</v>
      </c>
      <c r="B2022" s="59" t="s">
        <v>58</v>
      </c>
      <c r="C2022" s="33">
        <v>1</v>
      </c>
      <c r="D2022" s="33" t="s">
        <v>1</v>
      </c>
      <c r="E2022" s="58"/>
      <c r="F2022" s="58"/>
      <c r="G2022" s="58"/>
      <c r="I2022" s="78"/>
      <c r="J2022" s="78"/>
    </row>
    <row r="2023" spans="1:10" s="4" customFormat="1">
      <c r="A2023" s="56" t="s">
        <v>2655</v>
      </c>
      <c r="B2023" s="59" t="s">
        <v>256</v>
      </c>
      <c r="C2023" s="33">
        <v>1</v>
      </c>
      <c r="D2023" s="33" t="s">
        <v>1</v>
      </c>
      <c r="E2023" s="58"/>
      <c r="F2023" s="58"/>
      <c r="G2023" s="58"/>
      <c r="I2023" s="78"/>
      <c r="J2023" s="78"/>
    </row>
    <row r="2024" spans="1:10" s="4" customFormat="1">
      <c r="A2024" s="56" t="s">
        <v>2656</v>
      </c>
      <c r="B2024" s="59" t="s">
        <v>59</v>
      </c>
      <c r="C2024" s="33">
        <v>1</v>
      </c>
      <c r="D2024" s="33" t="s">
        <v>1</v>
      </c>
      <c r="E2024" s="58"/>
      <c r="F2024" s="58"/>
      <c r="G2024" s="58"/>
      <c r="I2024" s="78"/>
      <c r="J2024" s="78"/>
    </row>
    <row r="2025" spans="1:10" s="4" customFormat="1">
      <c r="A2025" s="56" t="s">
        <v>2657</v>
      </c>
      <c r="B2025" s="59" t="s">
        <v>257</v>
      </c>
      <c r="C2025" s="33">
        <v>1</v>
      </c>
      <c r="D2025" s="33" t="s">
        <v>1</v>
      </c>
      <c r="E2025" s="58"/>
      <c r="F2025" s="58"/>
      <c r="G2025" s="58"/>
      <c r="I2025" s="78"/>
      <c r="J2025" s="78"/>
    </row>
    <row r="2026" spans="1:10" s="4" customFormat="1">
      <c r="A2026" s="56" t="s">
        <v>2658</v>
      </c>
      <c r="B2026" s="59" t="s">
        <v>60</v>
      </c>
      <c r="C2026" s="33">
        <v>1</v>
      </c>
      <c r="D2026" s="33" t="s">
        <v>1</v>
      </c>
      <c r="E2026" s="58"/>
      <c r="F2026" s="58"/>
      <c r="G2026" s="58"/>
      <c r="I2026" s="78"/>
      <c r="J2026" s="78"/>
    </row>
    <row r="2027" spans="1:10" s="4" customFormat="1">
      <c r="A2027" s="56" t="s">
        <v>2659</v>
      </c>
      <c r="B2027" s="59" t="s">
        <v>258</v>
      </c>
      <c r="C2027" s="33">
        <v>1</v>
      </c>
      <c r="D2027" s="33" t="s">
        <v>1</v>
      </c>
      <c r="E2027" s="58"/>
      <c r="F2027" s="58"/>
      <c r="G2027" s="58"/>
      <c r="I2027" s="78"/>
      <c r="J2027" s="78"/>
    </row>
    <row r="2028" spans="1:10" s="4" customFormat="1">
      <c r="A2028" s="56" t="s">
        <v>2660</v>
      </c>
      <c r="B2028" s="59" t="s">
        <v>61</v>
      </c>
      <c r="C2028" s="33">
        <v>1</v>
      </c>
      <c r="D2028" s="33" t="s">
        <v>1</v>
      </c>
      <c r="E2028" s="58"/>
      <c r="F2028" s="58"/>
      <c r="G2028" s="58"/>
      <c r="I2028" s="78"/>
      <c r="J2028" s="78"/>
    </row>
    <row r="2029" spans="1:10" s="4" customFormat="1">
      <c r="A2029" s="56" t="s">
        <v>2661</v>
      </c>
      <c r="B2029" s="59" t="s">
        <v>259</v>
      </c>
      <c r="C2029" s="33">
        <v>1</v>
      </c>
      <c r="D2029" s="33" t="s">
        <v>1</v>
      </c>
      <c r="E2029" s="58"/>
      <c r="F2029" s="58"/>
      <c r="G2029" s="58"/>
      <c r="I2029" s="78"/>
      <c r="J2029" s="78"/>
    </row>
    <row r="2030" spans="1:10" s="4" customFormat="1">
      <c r="A2030" s="56" t="s">
        <v>2662</v>
      </c>
      <c r="B2030" s="59" t="s">
        <v>62</v>
      </c>
      <c r="C2030" s="33">
        <v>1</v>
      </c>
      <c r="D2030" s="33" t="s">
        <v>1</v>
      </c>
      <c r="E2030" s="58"/>
      <c r="F2030" s="58"/>
      <c r="G2030" s="58"/>
      <c r="I2030" s="78"/>
      <c r="J2030" s="78"/>
    </row>
    <row r="2031" spans="1:10" s="4" customFormat="1">
      <c r="A2031" s="56" t="s">
        <v>2663</v>
      </c>
      <c r="B2031" s="59" t="s">
        <v>260</v>
      </c>
      <c r="C2031" s="33">
        <v>1</v>
      </c>
      <c r="D2031" s="33" t="s">
        <v>1</v>
      </c>
      <c r="E2031" s="58"/>
      <c r="F2031" s="58"/>
      <c r="G2031" s="58"/>
      <c r="I2031" s="78"/>
      <c r="J2031" s="78"/>
    </row>
    <row r="2032" spans="1:10" s="4" customFormat="1">
      <c r="A2032" s="56" t="s">
        <v>2664</v>
      </c>
      <c r="B2032" s="59" t="s">
        <v>63</v>
      </c>
      <c r="C2032" s="33">
        <v>1</v>
      </c>
      <c r="D2032" s="33" t="s">
        <v>1</v>
      </c>
      <c r="E2032" s="58"/>
      <c r="F2032" s="58"/>
      <c r="G2032" s="58"/>
      <c r="I2032" s="78"/>
      <c r="J2032" s="78"/>
    </row>
    <row r="2033" spans="1:10" s="4" customFormat="1">
      <c r="A2033" s="56" t="s">
        <v>2665</v>
      </c>
      <c r="B2033" s="59" t="s">
        <v>261</v>
      </c>
      <c r="C2033" s="33">
        <v>1</v>
      </c>
      <c r="D2033" s="33" t="s">
        <v>1</v>
      </c>
      <c r="E2033" s="58"/>
      <c r="F2033" s="58"/>
      <c r="G2033" s="58"/>
      <c r="I2033" s="78"/>
      <c r="J2033" s="78"/>
    </row>
    <row r="2034" spans="1:10" s="4" customFormat="1">
      <c r="A2034" s="56" t="s">
        <v>2666</v>
      </c>
      <c r="B2034" s="59" t="s">
        <v>64</v>
      </c>
      <c r="C2034" s="33">
        <v>1</v>
      </c>
      <c r="D2034" s="33" t="s">
        <v>1</v>
      </c>
      <c r="E2034" s="58"/>
      <c r="F2034" s="58"/>
      <c r="G2034" s="58"/>
      <c r="I2034" s="78"/>
      <c r="J2034" s="78"/>
    </row>
    <row r="2035" spans="1:10" s="4" customFormat="1">
      <c r="A2035" s="56" t="s">
        <v>2667</v>
      </c>
      <c r="B2035" s="59" t="s">
        <v>262</v>
      </c>
      <c r="C2035" s="33">
        <v>1</v>
      </c>
      <c r="D2035" s="33" t="s">
        <v>1</v>
      </c>
      <c r="E2035" s="58"/>
      <c r="F2035" s="58"/>
      <c r="G2035" s="58"/>
      <c r="I2035" s="78"/>
      <c r="J2035" s="78"/>
    </row>
    <row r="2036" spans="1:10" s="4" customFormat="1">
      <c r="A2036" s="56" t="s">
        <v>2668</v>
      </c>
      <c r="B2036" s="59" t="s">
        <v>65</v>
      </c>
      <c r="C2036" s="33">
        <v>1</v>
      </c>
      <c r="D2036" s="33" t="s">
        <v>1</v>
      </c>
      <c r="E2036" s="58"/>
      <c r="F2036" s="58"/>
      <c r="G2036" s="58"/>
      <c r="I2036" s="78"/>
      <c r="J2036" s="78"/>
    </row>
    <row r="2037" spans="1:10" s="4" customFormat="1">
      <c r="A2037" s="56" t="s">
        <v>2669</v>
      </c>
      <c r="B2037" s="59" t="s">
        <v>264</v>
      </c>
      <c r="C2037" s="33">
        <v>1</v>
      </c>
      <c r="D2037" s="33" t="s">
        <v>1</v>
      </c>
      <c r="E2037" s="58"/>
      <c r="F2037" s="58"/>
      <c r="G2037" s="58"/>
      <c r="I2037" s="78"/>
      <c r="J2037" s="78"/>
    </row>
    <row r="2038" spans="1:10" s="4" customFormat="1">
      <c r="A2038" s="56" t="s">
        <v>2670</v>
      </c>
      <c r="B2038" s="59" t="s">
        <v>66</v>
      </c>
      <c r="C2038" s="33">
        <v>1</v>
      </c>
      <c r="D2038" s="33" t="s">
        <v>1</v>
      </c>
      <c r="E2038" s="58"/>
      <c r="F2038" s="58"/>
      <c r="G2038" s="58"/>
      <c r="I2038" s="78"/>
      <c r="J2038" s="78"/>
    </row>
    <row r="2039" spans="1:10" s="4" customFormat="1">
      <c r="A2039" s="56" t="s">
        <v>2671</v>
      </c>
      <c r="B2039" s="59" t="s">
        <v>265</v>
      </c>
      <c r="C2039" s="33">
        <v>1</v>
      </c>
      <c r="D2039" s="33" t="s">
        <v>1</v>
      </c>
      <c r="E2039" s="58"/>
      <c r="F2039" s="58"/>
      <c r="G2039" s="58"/>
      <c r="I2039" s="78"/>
      <c r="J2039" s="78"/>
    </row>
    <row r="2040" spans="1:10" s="4" customFormat="1">
      <c r="A2040" s="56" t="s">
        <v>2672</v>
      </c>
      <c r="B2040" s="59" t="s">
        <v>67</v>
      </c>
      <c r="C2040" s="33">
        <v>1</v>
      </c>
      <c r="D2040" s="33" t="s">
        <v>1</v>
      </c>
      <c r="E2040" s="58"/>
      <c r="F2040" s="58"/>
      <c r="G2040" s="58"/>
      <c r="I2040" s="78"/>
      <c r="J2040" s="78"/>
    </row>
    <row r="2041" spans="1:10" s="4" customFormat="1">
      <c r="A2041" s="56" t="s">
        <v>2673</v>
      </c>
      <c r="B2041" s="59" t="s">
        <v>266</v>
      </c>
      <c r="C2041" s="33">
        <v>1</v>
      </c>
      <c r="D2041" s="33" t="s">
        <v>1</v>
      </c>
      <c r="E2041" s="58"/>
      <c r="F2041" s="58"/>
      <c r="G2041" s="58"/>
      <c r="I2041" s="78"/>
      <c r="J2041" s="78"/>
    </row>
    <row r="2042" spans="1:10" s="4" customFormat="1">
      <c r="A2042" s="56" t="s">
        <v>2674</v>
      </c>
      <c r="B2042" s="59" t="s">
        <v>263</v>
      </c>
      <c r="C2042" s="33">
        <v>1</v>
      </c>
      <c r="D2042" s="33" t="s">
        <v>1</v>
      </c>
      <c r="E2042" s="58"/>
      <c r="F2042" s="58"/>
      <c r="G2042" s="58"/>
      <c r="I2042" s="78"/>
      <c r="J2042" s="78"/>
    </row>
    <row r="2043" spans="1:10" s="4" customFormat="1">
      <c r="A2043" s="56" t="s">
        <v>2675</v>
      </c>
      <c r="B2043" s="59" t="s">
        <v>267</v>
      </c>
      <c r="C2043" s="33">
        <v>1</v>
      </c>
      <c r="D2043" s="33" t="s">
        <v>1</v>
      </c>
      <c r="E2043" s="58"/>
      <c r="F2043" s="58"/>
      <c r="G2043" s="58"/>
      <c r="I2043" s="78"/>
      <c r="J2043" s="78"/>
    </row>
    <row r="2044" spans="1:10" s="4" customFormat="1">
      <c r="A2044" s="56" t="s">
        <v>2676</v>
      </c>
      <c r="B2044" s="59" t="s">
        <v>68</v>
      </c>
      <c r="C2044" s="33">
        <v>1</v>
      </c>
      <c r="D2044" s="33" t="s">
        <v>1</v>
      </c>
      <c r="E2044" s="58"/>
      <c r="F2044" s="58"/>
      <c r="G2044" s="58"/>
      <c r="I2044" s="78"/>
      <c r="J2044" s="78"/>
    </row>
    <row r="2045" spans="1:10" s="4" customFormat="1">
      <c r="A2045" s="56" t="s">
        <v>2677</v>
      </c>
      <c r="B2045" s="59" t="s">
        <v>268</v>
      </c>
      <c r="C2045" s="33">
        <v>1</v>
      </c>
      <c r="D2045" s="33" t="s">
        <v>1</v>
      </c>
      <c r="E2045" s="58"/>
      <c r="F2045" s="58"/>
      <c r="G2045" s="58"/>
      <c r="I2045" s="78"/>
      <c r="J2045" s="78"/>
    </row>
    <row r="2046" spans="1:10" s="4" customFormat="1">
      <c r="A2046" s="56" t="s">
        <v>2678</v>
      </c>
      <c r="B2046" s="59" t="s">
        <v>69</v>
      </c>
      <c r="C2046" s="33">
        <v>1</v>
      </c>
      <c r="D2046" s="33" t="s">
        <v>1</v>
      </c>
      <c r="E2046" s="58"/>
      <c r="F2046" s="58"/>
      <c r="G2046" s="58"/>
      <c r="I2046" s="78"/>
      <c r="J2046" s="78"/>
    </row>
    <row r="2047" spans="1:10" s="4" customFormat="1">
      <c r="A2047" s="56" t="s">
        <v>2679</v>
      </c>
      <c r="B2047" s="59" t="s">
        <v>269</v>
      </c>
      <c r="C2047" s="33">
        <v>1</v>
      </c>
      <c r="D2047" s="33" t="s">
        <v>1</v>
      </c>
      <c r="E2047" s="58"/>
      <c r="F2047" s="58"/>
      <c r="G2047" s="58"/>
      <c r="I2047" s="78"/>
      <c r="J2047" s="78"/>
    </row>
    <row r="2048" spans="1:10" s="4" customFormat="1">
      <c r="A2048" s="56" t="s">
        <v>2680</v>
      </c>
      <c r="B2048" s="59" t="s">
        <v>70</v>
      </c>
      <c r="C2048" s="33">
        <v>1</v>
      </c>
      <c r="D2048" s="33" t="s">
        <v>1</v>
      </c>
      <c r="E2048" s="58"/>
      <c r="F2048" s="58"/>
      <c r="G2048" s="58"/>
      <c r="I2048" s="78"/>
      <c r="J2048" s="78"/>
    </row>
    <row r="2049" spans="1:10" s="4" customFormat="1">
      <c r="A2049" s="56" t="s">
        <v>2681</v>
      </c>
      <c r="B2049" s="59" t="s">
        <v>270</v>
      </c>
      <c r="C2049" s="33">
        <v>1</v>
      </c>
      <c r="D2049" s="33" t="s">
        <v>1</v>
      </c>
      <c r="E2049" s="58"/>
      <c r="F2049" s="58"/>
      <c r="G2049" s="58"/>
      <c r="I2049" s="78"/>
      <c r="J2049" s="78"/>
    </row>
    <row r="2050" spans="1:10" s="4" customFormat="1">
      <c r="A2050" s="56" t="s">
        <v>2682</v>
      </c>
      <c r="B2050" s="59" t="s">
        <v>71</v>
      </c>
      <c r="C2050" s="33">
        <v>1</v>
      </c>
      <c r="D2050" s="33" t="s">
        <v>1</v>
      </c>
      <c r="E2050" s="58"/>
      <c r="F2050" s="58"/>
      <c r="G2050" s="58"/>
      <c r="I2050" s="78"/>
      <c r="J2050" s="78"/>
    </row>
    <row r="2051" spans="1:10" s="4" customFormat="1">
      <c r="A2051" s="56" t="s">
        <v>2683</v>
      </c>
      <c r="B2051" s="59" t="s">
        <v>271</v>
      </c>
      <c r="C2051" s="33">
        <v>1</v>
      </c>
      <c r="D2051" s="33" t="s">
        <v>1</v>
      </c>
      <c r="E2051" s="58"/>
      <c r="F2051" s="58"/>
      <c r="G2051" s="58"/>
      <c r="I2051" s="78"/>
      <c r="J2051" s="78"/>
    </row>
    <row r="2052" spans="1:10" s="4" customFormat="1">
      <c r="A2052" s="56" t="s">
        <v>2684</v>
      </c>
      <c r="B2052" s="59" t="s">
        <v>72</v>
      </c>
      <c r="C2052" s="33">
        <v>1</v>
      </c>
      <c r="D2052" s="33" t="s">
        <v>1</v>
      </c>
      <c r="E2052" s="58"/>
      <c r="F2052" s="58"/>
      <c r="G2052" s="58"/>
      <c r="I2052" s="78"/>
      <c r="J2052" s="78"/>
    </row>
    <row r="2053" spans="1:10" s="4" customFormat="1">
      <c r="A2053" s="56" t="s">
        <v>2685</v>
      </c>
      <c r="B2053" s="59" t="s">
        <v>272</v>
      </c>
      <c r="C2053" s="33">
        <v>1</v>
      </c>
      <c r="D2053" s="33" t="s">
        <v>1</v>
      </c>
      <c r="E2053" s="58"/>
      <c r="F2053" s="58"/>
      <c r="G2053" s="58"/>
      <c r="I2053" s="78"/>
      <c r="J2053" s="78"/>
    </row>
    <row r="2054" spans="1:10" s="4" customFormat="1">
      <c r="A2054" s="56" t="s">
        <v>2686</v>
      </c>
      <c r="B2054" s="59" t="s">
        <v>73</v>
      </c>
      <c r="C2054" s="33">
        <v>1</v>
      </c>
      <c r="D2054" s="33" t="s">
        <v>1</v>
      </c>
      <c r="E2054" s="58"/>
      <c r="F2054" s="58"/>
      <c r="G2054" s="58"/>
      <c r="I2054" s="78"/>
      <c r="J2054" s="78"/>
    </row>
    <row r="2055" spans="1:10" s="4" customFormat="1">
      <c r="A2055" s="56" t="s">
        <v>2687</v>
      </c>
      <c r="B2055" s="59" t="s">
        <v>273</v>
      </c>
      <c r="C2055" s="33">
        <v>1</v>
      </c>
      <c r="D2055" s="33" t="s">
        <v>1</v>
      </c>
      <c r="E2055" s="58"/>
      <c r="F2055" s="58"/>
      <c r="G2055" s="58"/>
      <c r="I2055" s="78"/>
      <c r="J2055" s="78"/>
    </row>
    <row r="2056" spans="1:10" s="4" customFormat="1">
      <c r="A2056" s="56" t="s">
        <v>2688</v>
      </c>
      <c r="B2056" s="59" t="s">
        <v>74</v>
      </c>
      <c r="C2056" s="33">
        <v>1</v>
      </c>
      <c r="D2056" s="33" t="s">
        <v>1</v>
      </c>
      <c r="E2056" s="58"/>
      <c r="F2056" s="58"/>
      <c r="G2056" s="58"/>
      <c r="I2056" s="78"/>
      <c r="J2056" s="78"/>
    </row>
    <row r="2057" spans="1:10" s="4" customFormat="1">
      <c r="A2057" s="56" t="s">
        <v>2689</v>
      </c>
      <c r="B2057" s="59" t="s">
        <v>255</v>
      </c>
      <c r="C2057" s="33">
        <v>1</v>
      </c>
      <c r="D2057" s="33" t="s">
        <v>1</v>
      </c>
      <c r="E2057" s="58"/>
      <c r="F2057" s="58"/>
      <c r="G2057" s="58"/>
      <c r="I2057" s="78"/>
      <c r="J2057" s="78"/>
    </row>
    <row r="2058" spans="1:10" s="4" customFormat="1">
      <c r="A2058" s="56" t="s">
        <v>2690</v>
      </c>
      <c r="B2058" s="59" t="s">
        <v>75</v>
      </c>
      <c r="C2058" s="33">
        <v>1</v>
      </c>
      <c r="D2058" s="33" t="s">
        <v>1</v>
      </c>
      <c r="E2058" s="58"/>
      <c r="F2058" s="58"/>
      <c r="G2058" s="58"/>
      <c r="I2058" s="78"/>
      <c r="J2058" s="78"/>
    </row>
    <row r="2059" spans="1:10" s="4" customFormat="1">
      <c r="A2059" s="56" t="s">
        <v>2691</v>
      </c>
      <c r="B2059" s="59" t="s">
        <v>274</v>
      </c>
      <c r="C2059" s="33">
        <v>1</v>
      </c>
      <c r="D2059" s="33" t="s">
        <v>1</v>
      </c>
      <c r="E2059" s="58"/>
      <c r="F2059" s="58"/>
      <c r="G2059" s="58"/>
      <c r="I2059" s="78"/>
      <c r="J2059" s="78"/>
    </row>
    <row r="2060" spans="1:10" s="4" customFormat="1">
      <c r="A2060" s="56"/>
      <c r="B2060" s="57" t="s">
        <v>76</v>
      </c>
      <c r="C2060" s="33"/>
      <c r="D2060" s="33"/>
      <c r="E2060" s="58"/>
      <c r="F2060" s="58"/>
      <c r="G2060" s="58"/>
      <c r="I2060" s="97"/>
      <c r="J2060" s="97"/>
    </row>
    <row r="2061" spans="1:10" s="4" customFormat="1">
      <c r="A2061" s="56" t="s">
        <v>2692</v>
      </c>
      <c r="B2061" s="59" t="s">
        <v>282</v>
      </c>
      <c r="C2061" s="33">
        <v>1</v>
      </c>
      <c r="D2061" s="33" t="s">
        <v>1</v>
      </c>
      <c r="E2061" s="58"/>
      <c r="F2061" s="58"/>
      <c r="G2061" s="58"/>
      <c r="I2061" s="78"/>
      <c r="J2061" s="78"/>
    </row>
    <row r="2062" spans="1:10" s="4" customFormat="1">
      <c r="A2062" s="56" t="s">
        <v>2693</v>
      </c>
      <c r="B2062" s="59" t="s">
        <v>77</v>
      </c>
      <c r="C2062" s="33">
        <v>1</v>
      </c>
      <c r="D2062" s="33" t="s">
        <v>1</v>
      </c>
      <c r="E2062" s="58"/>
      <c r="F2062" s="58"/>
      <c r="G2062" s="58"/>
      <c r="I2062" s="78"/>
      <c r="J2062" s="78"/>
    </row>
    <row r="2063" spans="1:10" s="4" customFormat="1">
      <c r="A2063" s="56" t="s">
        <v>2694</v>
      </c>
      <c r="B2063" s="59" t="s">
        <v>78</v>
      </c>
      <c r="C2063" s="33">
        <v>1</v>
      </c>
      <c r="D2063" s="33" t="s">
        <v>1</v>
      </c>
      <c r="E2063" s="58"/>
      <c r="F2063" s="58"/>
      <c r="G2063" s="58"/>
      <c r="I2063" s="78"/>
      <c r="J2063" s="78"/>
    </row>
    <row r="2064" spans="1:10" s="4" customFormat="1">
      <c r="A2064" s="56" t="s">
        <v>2695</v>
      </c>
      <c r="B2064" s="59" t="s">
        <v>79</v>
      </c>
      <c r="C2064" s="33">
        <v>1</v>
      </c>
      <c r="D2064" s="33" t="s">
        <v>1</v>
      </c>
      <c r="E2064" s="58"/>
      <c r="F2064" s="58"/>
      <c r="G2064" s="58"/>
      <c r="I2064" s="78"/>
      <c r="J2064" s="97"/>
    </row>
    <row r="2065" spans="1:10" s="4" customFormat="1">
      <c r="A2065" s="56" t="s">
        <v>2696</v>
      </c>
      <c r="B2065" s="59" t="s">
        <v>80</v>
      </c>
      <c r="C2065" s="33">
        <v>1</v>
      </c>
      <c r="D2065" s="33" t="s">
        <v>1</v>
      </c>
      <c r="E2065" s="58"/>
      <c r="F2065" s="58"/>
      <c r="G2065" s="58"/>
      <c r="I2065" s="78"/>
      <c r="J2065" s="78"/>
    </row>
    <row r="2066" spans="1:10" s="4" customFormat="1">
      <c r="A2066" s="56" t="s">
        <v>2697</v>
      </c>
      <c r="B2066" s="59" t="s">
        <v>81</v>
      </c>
      <c r="C2066" s="33">
        <v>1</v>
      </c>
      <c r="D2066" s="33" t="s">
        <v>1</v>
      </c>
      <c r="E2066" s="58"/>
      <c r="F2066" s="58"/>
      <c r="G2066" s="58"/>
      <c r="I2066" s="78"/>
      <c r="J2066" s="78"/>
    </row>
    <row r="2067" spans="1:10" s="4" customFormat="1">
      <c r="A2067" s="56" t="s">
        <v>2698</v>
      </c>
      <c r="B2067" s="59" t="s">
        <v>82</v>
      </c>
      <c r="C2067" s="33">
        <v>1</v>
      </c>
      <c r="D2067" s="33" t="s">
        <v>1</v>
      </c>
      <c r="E2067" s="58"/>
      <c r="F2067" s="58"/>
      <c r="G2067" s="58"/>
      <c r="I2067" s="78"/>
      <c r="J2067" s="78"/>
    </row>
    <row r="2068" spans="1:10" s="4" customFormat="1">
      <c r="A2068" s="56" t="s">
        <v>2699</v>
      </c>
      <c r="B2068" s="59" t="s">
        <v>83</v>
      </c>
      <c r="C2068" s="33">
        <v>1</v>
      </c>
      <c r="D2068" s="33" t="s">
        <v>1</v>
      </c>
      <c r="E2068" s="58"/>
      <c r="F2068" s="58"/>
      <c r="G2068" s="58"/>
      <c r="I2068" s="78"/>
      <c r="J2068" s="97"/>
    </row>
    <row r="2069" spans="1:10" s="4" customFormat="1">
      <c r="A2069" s="56" t="s">
        <v>2700</v>
      </c>
      <c r="B2069" s="59" t="s">
        <v>281</v>
      </c>
      <c r="C2069" s="33">
        <v>1</v>
      </c>
      <c r="D2069" s="33" t="s">
        <v>1</v>
      </c>
      <c r="E2069" s="58"/>
      <c r="F2069" s="58"/>
      <c r="G2069" s="58"/>
      <c r="I2069" s="78"/>
      <c r="J2069" s="78"/>
    </row>
    <row r="2070" spans="1:10" s="4" customFormat="1">
      <c r="A2070" s="56" t="s">
        <v>2701</v>
      </c>
      <c r="B2070" s="59" t="s">
        <v>84</v>
      </c>
      <c r="C2070" s="33">
        <v>1</v>
      </c>
      <c r="D2070" s="33" t="s">
        <v>1</v>
      </c>
      <c r="E2070" s="58"/>
      <c r="F2070" s="58"/>
      <c r="G2070" s="58"/>
      <c r="I2070" s="78"/>
      <c r="J2070" s="78"/>
    </row>
    <row r="2071" spans="1:10" s="4" customFormat="1">
      <c r="A2071" s="56"/>
      <c r="B2071" s="57" t="s">
        <v>85</v>
      </c>
      <c r="C2071" s="33"/>
      <c r="D2071" s="33"/>
      <c r="E2071" s="58"/>
      <c r="F2071" s="58"/>
      <c r="G2071" s="58"/>
      <c r="I2071" s="97"/>
      <c r="J2071" s="97"/>
    </row>
    <row r="2072" spans="1:10" s="4" customFormat="1" ht="25.35">
      <c r="A2072" s="56" t="s">
        <v>2702</v>
      </c>
      <c r="B2072" s="59" t="s">
        <v>86</v>
      </c>
      <c r="C2072" s="33">
        <v>1</v>
      </c>
      <c r="D2072" s="33" t="s">
        <v>1</v>
      </c>
      <c r="E2072" s="58"/>
      <c r="F2072" s="58"/>
      <c r="G2072" s="58"/>
      <c r="I2072" s="78"/>
      <c r="J2072" s="78"/>
    </row>
    <row r="2073" spans="1:10" s="4" customFormat="1">
      <c r="A2073" s="56" t="s">
        <v>2703</v>
      </c>
      <c r="B2073" s="59" t="s">
        <v>87</v>
      </c>
      <c r="C2073" s="33">
        <v>1</v>
      </c>
      <c r="D2073" s="33" t="s">
        <v>1</v>
      </c>
      <c r="E2073" s="58"/>
      <c r="F2073" s="58"/>
      <c r="G2073" s="58"/>
      <c r="I2073" s="78"/>
      <c r="J2073" s="78"/>
    </row>
    <row r="2074" spans="1:10" s="4" customFormat="1">
      <c r="A2074" s="56" t="s">
        <v>2704</v>
      </c>
      <c r="B2074" s="59" t="s">
        <v>88</v>
      </c>
      <c r="C2074" s="33">
        <v>1</v>
      </c>
      <c r="D2074" s="33" t="s">
        <v>1</v>
      </c>
      <c r="E2074" s="58"/>
      <c r="F2074" s="58"/>
      <c r="G2074" s="58"/>
      <c r="I2074" s="78"/>
      <c r="J2074" s="78"/>
    </row>
    <row r="2075" spans="1:10" s="4" customFormat="1">
      <c r="A2075" s="56" t="s">
        <v>2705</v>
      </c>
      <c r="B2075" s="59" t="s">
        <v>89</v>
      </c>
      <c r="C2075" s="33">
        <v>1</v>
      </c>
      <c r="D2075" s="33" t="s">
        <v>1</v>
      </c>
      <c r="E2075" s="58"/>
      <c r="F2075" s="58"/>
      <c r="G2075" s="58"/>
      <c r="I2075" s="78"/>
      <c r="J2075" s="78"/>
    </row>
    <row r="2076" spans="1:10" s="4" customFormat="1">
      <c r="A2076" s="56" t="s">
        <v>2706</v>
      </c>
      <c r="B2076" s="59" t="s">
        <v>90</v>
      </c>
      <c r="C2076" s="33">
        <v>1</v>
      </c>
      <c r="D2076" s="33" t="s">
        <v>1</v>
      </c>
      <c r="E2076" s="58"/>
      <c r="F2076" s="58"/>
      <c r="G2076" s="58"/>
      <c r="I2076" s="78"/>
      <c r="J2076" s="78"/>
    </row>
    <row r="2077" spans="1:10" s="4" customFormat="1">
      <c r="A2077" s="56" t="s">
        <v>2707</v>
      </c>
      <c r="B2077" s="59" t="s">
        <v>91</v>
      </c>
      <c r="C2077" s="33">
        <v>1</v>
      </c>
      <c r="D2077" s="33" t="s">
        <v>1</v>
      </c>
      <c r="E2077" s="58"/>
      <c r="F2077" s="58"/>
      <c r="G2077" s="58"/>
      <c r="I2077" s="78"/>
      <c r="J2077" s="78"/>
    </row>
    <row r="2078" spans="1:10" s="4" customFormat="1">
      <c r="A2078" s="56" t="s">
        <v>2708</v>
      </c>
      <c r="B2078" s="59" t="s">
        <v>283</v>
      </c>
      <c r="C2078" s="33">
        <v>1</v>
      </c>
      <c r="D2078" s="33" t="s">
        <v>1</v>
      </c>
      <c r="E2078" s="58"/>
      <c r="F2078" s="58"/>
      <c r="G2078" s="58"/>
      <c r="I2078" s="78"/>
      <c r="J2078" s="78"/>
    </row>
    <row r="2079" spans="1:10" s="4" customFormat="1">
      <c r="A2079" s="56" t="s">
        <v>2709</v>
      </c>
      <c r="B2079" s="59" t="s">
        <v>92</v>
      </c>
      <c r="C2079" s="33">
        <v>1</v>
      </c>
      <c r="D2079" s="33" t="s">
        <v>1</v>
      </c>
      <c r="E2079" s="58"/>
      <c r="F2079" s="58"/>
      <c r="G2079" s="58"/>
      <c r="I2079" s="78"/>
      <c r="J2079" s="78"/>
    </row>
    <row r="2080" spans="1:10" s="4" customFormat="1">
      <c r="A2080" s="56" t="s">
        <v>2710</v>
      </c>
      <c r="B2080" s="59" t="s">
        <v>93</v>
      </c>
      <c r="C2080" s="33">
        <v>1</v>
      </c>
      <c r="D2080" s="33" t="s">
        <v>1</v>
      </c>
      <c r="E2080" s="58"/>
      <c r="F2080" s="58"/>
      <c r="G2080" s="58"/>
      <c r="I2080" s="78"/>
      <c r="J2080" s="78"/>
    </row>
    <row r="2081" spans="1:10" s="4" customFormat="1">
      <c r="A2081" s="56" t="s">
        <v>2711</v>
      </c>
      <c r="B2081" s="59" t="s">
        <v>94</v>
      </c>
      <c r="C2081" s="33">
        <v>1</v>
      </c>
      <c r="D2081" s="33" t="s">
        <v>1</v>
      </c>
      <c r="E2081" s="58"/>
      <c r="F2081" s="58"/>
      <c r="G2081" s="58"/>
      <c r="I2081" s="78"/>
      <c r="J2081" s="78"/>
    </row>
    <row r="2082" spans="1:10" s="4" customFormat="1">
      <c r="A2082" s="56" t="s">
        <v>2712</v>
      </c>
      <c r="B2082" s="59" t="s">
        <v>284</v>
      </c>
      <c r="C2082" s="33">
        <v>1</v>
      </c>
      <c r="D2082" s="33" t="s">
        <v>1</v>
      </c>
      <c r="E2082" s="58"/>
      <c r="F2082" s="58"/>
      <c r="G2082" s="58"/>
      <c r="I2082" s="78"/>
      <c r="J2082" s="78"/>
    </row>
    <row r="2083" spans="1:10" s="4" customFormat="1" ht="63.4">
      <c r="A2083" s="56" t="s">
        <v>2713</v>
      </c>
      <c r="B2083" s="59" t="s">
        <v>95</v>
      </c>
      <c r="C2083" s="33">
        <v>1</v>
      </c>
      <c r="D2083" s="33" t="s">
        <v>1</v>
      </c>
      <c r="E2083" s="58"/>
      <c r="F2083" s="58"/>
      <c r="G2083" s="58"/>
      <c r="I2083" s="78"/>
      <c r="J2083" s="78"/>
    </row>
    <row r="2084" spans="1:10" s="4" customFormat="1">
      <c r="A2084" s="56" t="s">
        <v>2714</v>
      </c>
      <c r="B2084" s="59" t="s">
        <v>96</v>
      </c>
      <c r="C2084" s="33">
        <v>1</v>
      </c>
      <c r="D2084" s="33" t="s">
        <v>1</v>
      </c>
      <c r="E2084" s="58"/>
      <c r="F2084" s="58"/>
      <c r="G2084" s="58"/>
      <c r="I2084" s="78"/>
      <c r="J2084" s="78"/>
    </row>
    <row r="2085" spans="1:10" s="4" customFormat="1">
      <c r="A2085" s="56" t="s">
        <v>2715</v>
      </c>
      <c r="B2085" s="59" t="s">
        <v>97</v>
      </c>
      <c r="C2085" s="33">
        <v>1</v>
      </c>
      <c r="D2085" s="33" t="s">
        <v>1</v>
      </c>
      <c r="E2085" s="58"/>
      <c r="F2085" s="58"/>
      <c r="G2085" s="58"/>
      <c r="I2085" s="78"/>
      <c r="J2085" s="78"/>
    </row>
    <row r="2086" spans="1:10" s="4" customFormat="1">
      <c r="A2086" s="56" t="s">
        <v>2716</v>
      </c>
      <c r="B2086" s="59" t="s">
        <v>98</v>
      </c>
      <c r="C2086" s="33">
        <v>1</v>
      </c>
      <c r="D2086" s="33" t="s">
        <v>1</v>
      </c>
      <c r="E2086" s="58"/>
      <c r="F2086" s="58"/>
      <c r="G2086" s="58"/>
      <c r="I2086" s="78"/>
      <c r="J2086" s="78"/>
    </row>
    <row r="2087" spans="1:10" s="4" customFormat="1" ht="50.7">
      <c r="A2087" s="56" t="s">
        <v>2717</v>
      </c>
      <c r="B2087" s="59" t="s">
        <v>99</v>
      </c>
      <c r="C2087" s="33">
        <v>1</v>
      </c>
      <c r="D2087" s="33" t="s">
        <v>1</v>
      </c>
      <c r="E2087" s="58"/>
      <c r="F2087" s="58"/>
      <c r="G2087" s="58"/>
      <c r="I2087" s="78"/>
      <c r="J2087" s="78"/>
    </row>
    <row r="2088" spans="1:10" s="4" customFormat="1">
      <c r="A2088" s="56" t="s">
        <v>2718</v>
      </c>
      <c r="B2088" s="59" t="s">
        <v>100</v>
      </c>
      <c r="C2088" s="33">
        <v>1</v>
      </c>
      <c r="D2088" s="33" t="s">
        <v>1</v>
      </c>
      <c r="E2088" s="58"/>
      <c r="F2088" s="58"/>
      <c r="G2088" s="58"/>
      <c r="I2088" s="78"/>
      <c r="J2088" s="78"/>
    </row>
    <row r="2089" spans="1:10" s="4" customFormat="1">
      <c r="A2089" s="56" t="s">
        <v>2719</v>
      </c>
      <c r="B2089" s="59" t="s">
        <v>286</v>
      </c>
      <c r="C2089" s="33">
        <v>1</v>
      </c>
      <c r="D2089" s="33" t="s">
        <v>1</v>
      </c>
      <c r="E2089" s="58"/>
      <c r="F2089" s="58"/>
      <c r="G2089" s="58"/>
      <c r="I2089" s="78"/>
      <c r="J2089" s="78"/>
    </row>
    <row r="2090" spans="1:10" s="4" customFormat="1">
      <c r="A2090" s="56" t="s">
        <v>2720</v>
      </c>
      <c r="B2090" s="59" t="s">
        <v>285</v>
      </c>
      <c r="C2090" s="33">
        <v>1</v>
      </c>
      <c r="D2090" s="33" t="s">
        <v>1</v>
      </c>
      <c r="E2090" s="58"/>
      <c r="F2090" s="58"/>
      <c r="G2090" s="58"/>
      <c r="I2090" s="78"/>
      <c r="J2090" s="78"/>
    </row>
    <row r="2091" spans="1:10" s="4" customFormat="1">
      <c r="A2091" s="56" t="s">
        <v>2721</v>
      </c>
      <c r="B2091" s="59" t="s">
        <v>101</v>
      </c>
      <c r="C2091" s="33">
        <v>1</v>
      </c>
      <c r="D2091" s="33" t="s">
        <v>1</v>
      </c>
      <c r="E2091" s="58"/>
      <c r="F2091" s="58"/>
      <c r="G2091" s="58"/>
      <c r="I2091" s="78"/>
      <c r="J2091" s="78"/>
    </row>
    <row r="2092" spans="1:10" s="4" customFormat="1">
      <c r="A2092" s="56" t="s">
        <v>2722</v>
      </c>
      <c r="B2092" s="59" t="s">
        <v>102</v>
      </c>
      <c r="C2092" s="33">
        <v>1</v>
      </c>
      <c r="D2092" s="33" t="s">
        <v>1</v>
      </c>
      <c r="E2092" s="58"/>
      <c r="F2092" s="58"/>
      <c r="G2092" s="58"/>
      <c r="I2092" s="78"/>
      <c r="J2092" s="78"/>
    </row>
    <row r="2093" spans="1:10" s="4" customFormat="1" ht="38.049999999999997">
      <c r="A2093" s="56" t="s">
        <v>2723</v>
      </c>
      <c r="B2093" s="59" t="s">
        <v>103</v>
      </c>
      <c r="C2093" s="33">
        <v>1</v>
      </c>
      <c r="D2093" s="33" t="s">
        <v>1</v>
      </c>
      <c r="E2093" s="58"/>
      <c r="F2093" s="58"/>
      <c r="G2093" s="58"/>
      <c r="I2093" s="78"/>
      <c r="J2093" s="78"/>
    </row>
    <row r="2094" spans="1:10" s="4" customFormat="1">
      <c r="A2094" s="56" t="s">
        <v>2724</v>
      </c>
      <c r="B2094" s="59" t="s">
        <v>104</v>
      </c>
      <c r="C2094" s="33">
        <v>1</v>
      </c>
      <c r="D2094" s="33" t="s">
        <v>1</v>
      </c>
      <c r="E2094" s="58"/>
      <c r="F2094" s="58"/>
      <c r="G2094" s="58"/>
      <c r="I2094" s="78"/>
      <c r="J2094" s="78"/>
    </row>
    <row r="2095" spans="1:10" s="4" customFormat="1">
      <c r="A2095" s="56"/>
      <c r="B2095" s="57" t="s">
        <v>105</v>
      </c>
      <c r="C2095" s="33"/>
      <c r="D2095" s="33"/>
      <c r="E2095" s="58"/>
      <c r="F2095" s="58"/>
      <c r="G2095" s="58"/>
      <c r="I2095" s="97"/>
      <c r="J2095" s="97"/>
    </row>
    <row r="2096" spans="1:10" s="4" customFormat="1">
      <c r="A2096" s="56" t="s">
        <v>2725</v>
      </c>
      <c r="B2096" s="59" t="s">
        <v>106</v>
      </c>
      <c r="C2096" s="33">
        <v>1</v>
      </c>
      <c r="D2096" s="33" t="s">
        <v>1</v>
      </c>
      <c r="E2096" s="58"/>
      <c r="F2096" s="58"/>
      <c r="G2096" s="58"/>
      <c r="I2096" s="78"/>
      <c r="J2096" s="78"/>
    </row>
    <row r="2097" spans="1:10" s="4" customFormat="1">
      <c r="A2097" s="56" t="s">
        <v>2726</v>
      </c>
      <c r="B2097" s="59" t="s">
        <v>107</v>
      </c>
      <c r="C2097" s="33">
        <v>1</v>
      </c>
      <c r="D2097" s="33" t="s">
        <v>1</v>
      </c>
      <c r="E2097" s="58"/>
      <c r="F2097" s="58"/>
      <c r="G2097" s="58"/>
      <c r="I2097" s="78"/>
      <c r="J2097" s="78"/>
    </row>
    <row r="2098" spans="1:10" s="4" customFormat="1">
      <c r="A2098" s="56" t="s">
        <v>2727</v>
      </c>
      <c r="B2098" s="59" t="s">
        <v>108</v>
      </c>
      <c r="C2098" s="33">
        <v>1</v>
      </c>
      <c r="D2098" s="33" t="s">
        <v>1</v>
      </c>
      <c r="E2098" s="58"/>
      <c r="F2098" s="58"/>
      <c r="G2098" s="58"/>
      <c r="I2098" s="78"/>
      <c r="J2098" s="78"/>
    </row>
    <row r="2099" spans="1:10" s="4" customFormat="1">
      <c r="A2099" s="56" t="s">
        <v>2728</v>
      </c>
      <c r="B2099" s="59" t="s">
        <v>109</v>
      </c>
      <c r="C2099" s="33">
        <v>1</v>
      </c>
      <c r="D2099" s="33" t="s">
        <v>1</v>
      </c>
      <c r="E2099" s="58"/>
      <c r="F2099" s="58"/>
      <c r="G2099" s="58"/>
      <c r="I2099" s="78"/>
      <c r="J2099" s="78"/>
    </row>
    <row r="2100" spans="1:10" s="4" customFormat="1">
      <c r="A2100" s="56" t="s">
        <v>2729</v>
      </c>
      <c r="B2100" s="59" t="s">
        <v>110</v>
      </c>
      <c r="C2100" s="33">
        <v>1</v>
      </c>
      <c r="D2100" s="33" t="s">
        <v>1</v>
      </c>
      <c r="E2100" s="58"/>
      <c r="F2100" s="58"/>
      <c r="G2100" s="58"/>
      <c r="I2100" s="78"/>
      <c r="J2100" s="78"/>
    </row>
    <row r="2101" spans="1:10" s="4" customFormat="1">
      <c r="A2101" s="56" t="s">
        <v>2730</v>
      </c>
      <c r="B2101" s="59" t="s">
        <v>111</v>
      </c>
      <c r="C2101" s="33">
        <v>1</v>
      </c>
      <c r="D2101" s="33" t="s">
        <v>1</v>
      </c>
      <c r="E2101" s="58"/>
      <c r="F2101" s="58"/>
      <c r="G2101" s="58"/>
      <c r="I2101" s="78"/>
      <c r="J2101" s="78"/>
    </row>
    <row r="2102" spans="1:10" s="4" customFormat="1">
      <c r="A2102" s="56" t="s">
        <v>2731</v>
      </c>
      <c r="B2102" s="59" t="s">
        <v>112</v>
      </c>
      <c r="C2102" s="33">
        <v>1</v>
      </c>
      <c r="D2102" s="33" t="s">
        <v>1</v>
      </c>
      <c r="E2102" s="58"/>
      <c r="F2102" s="58"/>
      <c r="G2102" s="58"/>
      <c r="I2102" s="78"/>
      <c r="J2102" s="78"/>
    </row>
    <row r="2103" spans="1:10" s="4" customFormat="1">
      <c r="A2103" s="56" t="s">
        <v>2732</v>
      </c>
      <c r="B2103" s="59" t="s">
        <v>287</v>
      </c>
      <c r="C2103" s="33">
        <v>1</v>
      </c>
      <c r="D2103" s="33" t="s">
        <v>1</v>
      </c>
      <c r="E2103" s="58"/>
      <c r="F2103" s="58"/>
      <c r="G2103" s="58"/>
      <c r="I2103" s="78"/>
      <c r="J2103" s="78"/>
    </row>
    <row r="2104" spans="1:10" s="4" customFormat="1">
      <c r="A2104" s="56" t="s">
        <v>2733</v>
      </c>
      <c r="B2104" s="59" t="s">
        <v>113</v>
      </c>
      <c r="C2104" s="33">
        <v>1</v>
      </c>
      <c r="D2104" s="33" t="s">
        <v>1</v>
      </c>
      <c r="E2104" s="58"/>
      <c r="F2104" s="58"/>
      <c r="G2104" s="58"/>
      <c r="I2104" s="78"/>
      <c r="J2104" s="78"/>
    </row>
    <row r="2105" spans="1:10" s="4" customFormat="1">
      <c r="A2105" s="56" t="s">
        <v>2734</v>
      </c>
      <c r="B2105" s="59" t="s">
        <v>114</v>
      </c>
      <c r="C2105" s="33">
        <v>1</v>
      </c>
      <c r="D2105" s="33" t="s">
        <v>1</v>
      </c>
      <c r="E2105" s="58"/>
      <c r="F2105" s="58"/>
      <c r="G2105" s="58"/>
      <c r="I2105" s="78"/>
      <c r="J2105" s="78"/>
    </row>
    <row r="2106" spans="1:10" s="4" customFormat="1">
      <c r="A2106" s="56" t="s">
        <v>2735</v>
      </c>
      <c r="B2106" s="59" t="s">
        <v>115</v>
      </c>
      <c r="C2106" s="33">
        <v>1</v>
      </c>
      <c r="D2106" s="33" t="s">
        <v>1</v>
      </c>
      <c r="E2106" s="58"/>
      <c r="F2106" s="58"/>
      <c r="G2106" s="58"/>
      <c r="I2106" s="78"/>
      <c r="J2106" s="78"/>
    </row>
    <row r="2107" spans="1:10" s="4" customFormat="1">
      <c r="A2107" s="56" t="s">
        <v>2736</v>
      </c>
      <c r="B2107" s="59" t="s">
        <v>116</v>
      </c>
      <c r="C2107" s="33">
        <v>1</v>
      </c>
      <c r="D2107" s="33" t="s">
        <v>1</v>
      </c>
      <c r="E2107" s="58"/>
      <c r="F2107" s="58"/>
      <c r="G2107" s="58"/>
      <c r="I2107" s="78"/>
      <c r="J2107" s="78"/>
    </row>
    <row r="2108" spans="1:10" s="4" customFormat="1">
      <c r="A2108" s="56" t="s">
        <v>2737</v>
      </c>
      <c r="B2108" s="59" t="s">
        <v>117</v>
      </c>
      <c r="C2108" s="33">
        <v>1</v>
      </c>
      <c r="D2108" s="33" t="s">
        <v>1</v>
      </c>
      <c r="E2108" s="58"/>
      <c r="F2108" s="58"/>
      <c r="G2108" s="58"/>
      <c r="I2108" s="78"/>
      <c r="J2108" s="78"/>
    </row>
    <row r="2109" spans="1:10" s="4" customFormat="1">
      <c r="A2109" s="56" t="s">
        <v>2738</v>
      </c>
      <c r="B2109" s="59" t="s">
        <v>118</v>
      </c>
      <c r="C2109" s="33">
        <v>1</v>
      </c>
      <c r="D2109" s="33" t="s">
        <v>1</v>
      </c>
      <c r="E2109" s="58"/>
      <c r="F2109" s="58"/>
      <c r="G2109" s="58"/>
      <c r="I2109" s="78"/>
      <c r="J2109" s="78"/>
    </row>
    <row r="2110" spans="1:10" s="4" customFormat="1">
      <c r="A2110" s="56" t="s">
        <v>2739</v>
      </c>
      <c r="B2110" s="59" t="s">
        <v>119</v>
      </c>
      <c r="C2110" s="33">
        <v>1</v>
      </c>
      <c r="D2110" s="33" t="s">
        <v>1</v>
      </c>
      <c r="E2110" s="58"/>
      <c r="F2110" s="58"/>
      <c r="G2110" s="58"/>
      <c r="I2110" s="78"/>
      <c r="J2110" s="78"/>
    </row>
    <row r="2111" spans="1:10" s="4" customFormat="1">
      <c r="A2111" s="56" t="s">
        <v>2740</v>
      </c>
      <c r="B2111" s="59" t="s">
        <v>120</v>
      </c>
      <c r="C2111" s="33">
        <v>1</v>
      </c>
      <c r="D2111" s="33" t="s">
        <v>1</v>
      </c>
      <c r="E2111" s="58"/>
      <c r="F2111" s="58"/>
      <c r="G2111" s="58"/>
      <c r="I2111" s="78"/>
      <c r="J2111" s="78"/>
    </row>
    <row r="2112" spans="1:10" s="4" customFormat="1">
      <c r="A2112" s="56" t="s">
        <v>2741</v>
      </c>
      <c r="B2112" s="59" t="s">
        <v>121</v>
      </c>
      <c r="C2112" s="33">
        <v>1</v>
      </c>
      <c r="D2112" s="33" t="s">
        <v>1</v>
      </c>
      <c r="E2112" s="58"/>
      <c r="F2112" s="58"/>
      <c r="G2112" s="58"/>
      <c r="I2112" s="78"/>
      <c r="J2112" s="78"/>
    </row>
    <row r="2113" spans="1:10" s="4" customFormat="1">
      <c r="A2113" s="56" t="s">
        <v>2742</v>
      </c>
      <c r="B2113" s="59" t="s">
        <v>122</v>
      </c>
      <c r="C2113" s="33">
        <v>1</v>
      </c>
      <c r="D2113" s="33" t="s">
        <v>1</v>
      </c>
      <c r="E2113" s="58"/>
      <c r="F2113" s="58"/>
      <c r="G2113" s="58"/>
      <c r="I2113" s="78"/>
      <c r="J2113" s="78"/>
    </row>
    <row r="2114" spans="1:10" s="4" customFormat="1">
      <c r="A2114" s="56" t="s">
        <v>2743</v>
      </c>
      <c r="B2114" s="59" t="s">
        <v>123</v>
      </c>
      <c r="C2114" s="33">
        <v>1</v>
      </c>
      <c r="D2114" s="33" t="s">
        <v>1</v>
      </c>
      <c r="E2114" s="58"/>
      <c r="F2114" s="58"/>
      <c r="G2114" s="58"/>
      <c r="I2114" s="78"/>
      <c r="J2114" s="78"/>
    </row>
    <row r="2115" spans="1:10" s="4" customFormat="1">
      <c r="A2115" s="56" t="s">
        <v>2744</v>
      </c>
      <c r="B2115" s="59" t="s">
        <v>305</v>
      </c>
      <c r="C2115" s="33">
        <v>1</v>
      </c>
      <c r="D2115" s="33" t="s">
        <v>1</v>
      </c>
      <c r="E2115" s="58"/>
      <c r="F2115" s="58"/>
      <c r="G2115" s="58"/>
      <c r="I2115" s="78"/>
      <c r="J2115" s="78"/>
    </row>
    <row r="2116" spans="1:10" s="4" customFormat="1">
      <c r="A2116" s="56" t="s">
        <v>2745</v>
      </c>
      <c r="B2116" s="59" t="s">
        <v>306</v>
      </c>
      <c r="C2116" s="33">
        <v>1</v>
      </c>
      <c r="D2116" s="33" t="s">
        <v>1</v>
      </c>
      <c r="E2116" s="58"/>
      <c r="F2116" s="58"/>
      <c r="G2116" s="58"/>
      <c r="I2116" s="78"/>
      <c r="J2116" s="97"/>
    </row>
    <row r="2117" spans="1:10" s="4" customFormat="1">
      <c r="A2117" s="56" t="s">
        <v>2746</v>
      </c>
      <c r="B2117" s="59" t="s">
        <v>307</v>
      </c>
      <c r="C2117" s="33">
        <v>1</v>
      </c>
      <c r="D2117" s="33" t="s">
        <v>1</v>
      </c>
      <c r="E2117" s="58"/>
      <c r="F2117" s="58"/>
      <c r="G2117" s="58"/>
      <c r="I2117" s="78"/>
      <c r="J2117" s="78"/>
    </row>
    <row r="2118" spans="1:10" s="4" customFormat="1">
      <c r="A2118" s="56" t="s">
        <v>2747</v>
      </c>
      <c r="B2118" s="59" t="s">
        <v>308</v>
      </c>
      <c r="C2118" s="33">
        <v>1</v>
      </c>
      <c r="D2118" s="33" t="s">
        <v>1</v>
      </c>
      <c r="E2118" s="58"/>
      <c r="F2118" s="58"/>
      <c r="G2118" s="58"/>
      <c r="I2118" s="78"/>
      <c r="J2118" s="78"/>
    </row>
    <row r="2119" spans="1:10" s="4" customFormat="1">
      <c r="A2119" s="56" t="s">
        <v>2748</v>
      </c>
      <c r="B2119" s="59" t="s">
        <v>309</v>
      </c>
      <c r="C2119" s="33">
        <v>1</v>
      </c>
      <c r="D2119" s="33" t="s">
        <v>1</v>
      </c>
      <c r="E2119" s="58"/>
      <c r="F2119" s="58"/>
      <c r="G2119" s="58"/>
      <c r="I2119" s="78"/>
      <c r="J2119" s="78"/>
    </row>
    <row r="2120" spans="1:10" s="4" customFormat="1">
      <c r="A2120" s="56" t="s">
        <v>2749</v>
      </c>
      <c r="B2120" s="59" t="s">
        <v>320</v>
      </c>
      <c r="C2120" s="33">
        <v>1</v>
      </c>
      <c r="D2120" s="33" t="s">
        <v>1</v>
      </c>
      <c r="E2120" s="58"/>
      <c r="F2120" s="58"/>
      <c r="G2120" s="58"/>
      <c r="I2120" s="78"/>
      <c r="J2120" s="78"/>
    </row>
    <row r="2121" spans="1:10" s="4" customFormat="1">
      <c r="A2121" s="56" t="s">
        <v>2750</v>
      </c>
      <c r="B2121" s="59" t="s">
        <v>124</v>
      </c>
      <c r="C2121" s="33">
        <v>1</v>
      </c>
      <c r="D2121" s="33" t="s">
        <v>1</v>
      </c>
      <c r="E2121" s="58"/>
      <c r="F2121" s="58"/>
      <c r="G2121" s="58"/>
      <c r="I2121" s="78"/>
      <c r="J2121" s="78"/>
    </row>
    <row r="2122" spans="1:10" s="4" customFormat="1">
      <c r="A2122" s="56" t="s">
        <v>2751</v>
      </c>
      <c r="B2122" s="59" t="s">
        <v>125</v>
      </c>
      <c r="C2122" s="33">
        <v>1</v>
      </c>
      <c r="D2122" s="33" t="s">
        <v>1</v>
      </c>
      <c r="E2122" s="58"/>
      <c r="F2122" s="58"/>
      <c r="G2122" s="58"/>
      <c r="I2122" s="78"/>
      <c r="J2122" s="78"/>
    </row>
    <row r="2123" spans="1:10" s="4" customFormat="1">
      <c r="A2123" s="56" t="s">
        <v>2752</v>
      </c>
      <c r="B2123" s="59" t="s">
        <v>126</v>
      </c>
      <c r="C2123" s="33">
        <v>1</v>
      </c>
      <c r="D2123" s="33" t="s">
        <v>1</v>
      </c>
      <c r="E2123" s="58"/>
      <c r="F2123" s="58"/>
      <c r="G2123" s="58"/>
      <c r="I2123" s="78"/>
      <c r="J2123" s="78"/>
    </row>
    <row r="2124" spans="1:10" s="4" customFormat="1">
      <c r="A2124" s="56" t="s">
        <v>2753</v>
      </c>
      <c r="B2124" s="59" t="s">
        <v>127</v>
      </c>
      <c r="C2124" s="33">
        <v>1</v>
      </c>
      <c r="D2124" s="33" t="s">
        <v>1</v>
      </c>
      <c r="E2124" s="58"/>
      <c r="F2124" s="58"/>
      <c r="G2124" s="58"/>
      <c r="I2124" s="78"/>
      <c r="J2124" s="78"/>
    </row>
    <row r="2125" spans="1:10" s="4" customFormat="1">
      <c r="A2125" s="56" t="s">
        <v>2754</v>
      </c>
      <c r="B2125" s="59" t="s">
        <v>128</v>
      </c>
      <c r="C2125" s="33">
        <v>1</v>
      </c>
      <c r="D2125" s="33" t="s">
        <v>1</v>
      </c>
      <c r="E2125" s="58"/>
      <c r="F2125" s="58"/>
      <c r="G2125" s="58"/>
      <c r="I2125" s="78"/>
      <c r="J2125" s="78"/>
    </row>
    <row r="2126" spans="1:10" s="4" customFormat="1">
      <c r="A2126" s="56" t="s">
        <v>2755</v>
      </c>
      <c r="B2126" s="59" t="s">
        <v>129</v>
      </c>
      <c r="C2126" s="33">
        <v>1</v>
      </c>
      <c r="D2126" s="33" t="s">
        <v>1</v>
      </c>
      <c r="E2126" s="58"/>
      <c r="F2126" s="58"/>
      <c r="G2126" s="58"/>
      <c r="I2126" s="78"/>
      <c r="J2126" s="78"/>
    </row>
    <row r="2127" spans="1:10" s="4" customFormat="1">
      <c r="A2127" s="56" t="s">
        <v>2756</v>
      </c>
      <c r="B2127" s="59" t="s">
        <v>130</v>
      </c>
      <c r="C2127" s="33">
        <v>1</v>
      </c>
      <c r="D2127" s="33" t="s">
        <v>1</v>
      </c>
      <c r="E2127" s="58"/>
      <c r="F2127" s="58"/>
      <c r="G2127" s="58"/>
      <c r="I2127" s="78"/>
      <c r="J2127" s="78"/>
    </row>
    <row r="2128" spans="1:10" s="4" customFormat="1">
      <c r="A2128" s="56" t="s">
        <v>2757</v>
      </c>
      <c r="B2128" s="59" t="s">
        <v>131</v>
      </c>
      <c r="C2128" s="33">
        <v>1</v>
      </c>
      <c r="D2128" s="33" t="s">
        <v>1</v>
      </c>
      <c r="E2128" s="58"/>
      <c r="F2128" s="58"/>
      <c r="G2128" s="58"/>
      <c r="I2128" s="78"/>
      <c r="J2128" s="78"/>
    </row>
    <row r="2129" spans="1:10" s="4" customFormat="1">
      <c r="A2129" s="56" t="s">
        <v>2758</v>
      </c>
      <c r="B2129" s="59" t="s">
        <v>132</v>
      </c>
      <c r="C2129" s="33">
        <v>1</v>
      </c>
      <c r="D2129" s="33" t="s">
        <v>1</v>
      </c>
      <c r="E2129" s="58"/>
      <c r="F2129" s="58"/>
      <c r="G2129" s="58"/>
      <c r="I2129" s="78"/>
      <c r="J2129" s="97"/>
    </row>
    <row r="2130" spans="1:10" s="4" customFormat="1">
      <c r="A2130" s="56" t="s">
        <v>2759</v>
      </c>
      <c r="B2130" s="59" t="s">
        <v>133</v>
      </c>
      <c r="C2130" s="33">
        <v>1</v>
      </c>
      <c r="D2130" s="33" t="s">
        <v>1</v>
      </c>
      <c r="E2130" s="58"/>
      <c r="F2130" s="58"/>
      <c r="G2130" s="58"/>
      <c r="I2130" s="78"/>
      <c r="J2130" s="97"/>
    </row>
    <row r="2131" spans="1:10" s="4" customFormat="1">
      <c r="A2131" s="56" t="s">
        <v>2760</v>
      </c>
      <c r="B2131" s="59" t="s">
        <v>134</v>
      </c>
      <c r="C2131" s="33">
        <v>1</v>
      </c>
      <c r="D2131" s="33" t="s">
        <v>1</v>
      </c>
      <c r="E2131" s="58"/>
      <c r="F2131" s="58"/>
      <c r="G2131" s="58"/>
      <c r="I2131" s="78"/>
      <c r="J2131" s="78"/>
    </row>
    <row r="2132" spans="1:10" s="4" customFormat="1">
      <c r="A2132" s="56" t="s">
        <v>2761</v>
      </c>
      <c r="B2132" s="59" t="s">
        <v>135</v>
      </c>
      <c r="C2132" s="33">
        <v>1</v>
      </c>
      <c r="D2132" s="33" t="s">
        <v>1</v>
      </c>
      <c r="E2132" s="58"/>
      <c r="F2132" s="58"/>
      <c r="G2132" s="58"/>
      <c r="I2132" s="78"/>
      <c r="J2132" s="78"/>
    </row>
    <row r="2133" spans="1:10" s="4" customFormat="1">
      <c r="A2133" s="56" t="s">
        <v>2762</v>
      </c>
      <c r="B2133" s="59" t="s">
        <v>288</v>
      </c>
      <c r="C2133" s="33">
        <v>1</v>
      </c>
      <c r="D2133" s="33" t="s">
        <v>1</v>
      </c>
      <c r="E2133" s="58"/>
      <c r="F2133" s="58"/>
      <c r="G2133" s="58"/>
      <c r="I2133" s="78"/>
      <c r="J2133" s="78"/>
    </row>
    <row r="2134" spans="1:10" s="4" customFormat="1">
      <c r="A2134" s="56" t="s">
        <v>2763</v>
      </c>
      <c r="B2134" s="59" t="s">
        <v>136</v>
      </c>
      <c r="C2134" s="33">
        <v>1</v>
      </c>
      <c r="D2134" s="33" t="s">
        <v>1</v>
      </c>
      <c r="E2134" s="58"/>
      <c r="F2134" s="58"/>
      <c r="G2134" s="58"/>
      <c r="I2134" s="78"/>
      <c r="J2134" s="97"/>
    </row>
    <row r="2135" spans="1:10" s="4" customFormat="1">
      <c r="A2135" s="56" t="s">
        <v>2764</v>
      </c>
      <c r="B2135" s="59" t="s">
        <v>137</v>
      </c>
      <c r="C2135" s="33">
        <v>1</v>
      </c>
      <c r="D2135" s="33" t="s">
        <v>1</v>
      </c>
      <c r="E2135" s="58"/>
      <c r="F2135" s="58"/>
      <c r="G2135" s="58"/>
      <c r="I2135" s="78"/>
      <c r="J2135" s="78"/>
    </row>
    <row r="2136" spans="1:10" s="4" customFormat="1">
      <c r="A2136" s="56" t="s">
        <v>2765</v>
      </c>
      <c r="B2136" s="59" t="s">
        <v>138</v>
      </c>
      <c r="C2136" s="33">
        <v>1</v>
      </c>
      <c r="D2136" s="33" t="s">
        <v>1</v>
      </c>
      <c r="E2136" s="58"/>
      <c r="F2136" s="58"/>
      <c r="G2136" s="58"/>
      <c r="I2136" s="78"/>
      <c r="J2136" s="78"/>
    </row>
    <row r="2137" spans="1:10" s="4" customFormat="1">
      <c r="A2137" s="56" t="s">
        <v>2766</v>
      </c>
      <c r="B2137" s="59" t="s">
        <v>139</v>
      </c>
      <c r="C2137" s="33">
        <v>1</v>
      </c>
      <c r="D2137" s="33" t="s">
        <v>1</v>
      </c>
      <c r="E2137" s="58"/>
      <c r="F2137" s="58"/>
      <c r="G2137" s="58"/>
      <c r="I2137" s="78"/>
      <c r="J2137" s="78"/>
    </row>
    <row r="2138" spans="1:10" s="4" customFormat="1">
      <c r="A2138" s="56" t="s">
        <v>2767</v>
      </c>
      <c r="B2138" s="59" t="s">
        <v>140</v>
      </c>
      <c r="C2138" s="33">
        <v>1</v>
      </c>
      <c r="D2138" s="33" t="s">
        <v>1</v>
      </c>
      <c r="E2138" s="58"/>
      <c r="F2138" s="58"/>
      <c r="G2138" s="58"/>
      <c r="I2138" s="78"/>
      <c r="J2138" s="78"/>
    </row>
    <row r="2139" spans="1:10" s="4" customFormat="1">
      <c r="A2139" s="56" t="s">
        <v>2768</v>
      </c>
      <c r="B2139" s="59" t="s">
        <v>290</v>
      </c>
      <c r="C2139" s="33">
        <v>1</v>
      </c>
      <c r="D2139" s="33" t="s">
        <v>1</v>
      </c>
      <c r="E2139" s="58"/>
      <c r="F2139" s="58"/>
      <c r="G2139" s="58"/>
      <c r="I2139" s="78"/>
      <c r="J2139" s="78"/>
    </row>
    <row r="2140" spans="1:10" s="4" customFormat="1">
      <c r="A2140" s="56" t="s">
        <v>2769</v>
      </c>
      <c r="B2140" s="59" t="s">
        <v>291</v>
      </c>
      <c r="C2140" s="33">
        <v>1</v>
      </c>
      <c r="D2140" s="33" t="s">
        <v>1</v>
      </c>
      <c r="E2140" s="58"/>
      <c r="F2140" s="58"/>
      <c r="G2140" s="58"/>
      <c r="I2140" s="78"/>
      <c r="J2140" s="78"/>
    </row>
    <row r="2141" spans="1:10" s="4" customFormat="1">
      <c r="A2141" s="56" t="s">
        <v>2770</v>
      </c>
      <c r="B2141" s="59" t="s">
        <v>289</v>
      </c>
      <c r="C2141" s="33">
        <v>1</v>
      </c>
      <c r="D2141" s="33" t="s">
        <v>1</v>
      </c>
      <c r="E2141" s="58"/>
      <c r="F2141" s="58"/>
      <c r="G2141" s="58"/>
      <c r="I2141" s="78"/>
      <c r="J2141" s="78"/>
    </row>
    <row r="2142" spans="1:10" s="4" customFormat="1">
      <c r="A2142" s="56"/>
      <c r="B2142" s="57" t="s">
        <v>141</v>
      </c>
      <c r="C2142" s="33"/>
      <c r="D2142" s="33"/>
      <c r="E2142" s="58"/>
      <c r="F2142" s="58"/>
      <c r="G2142" s="58"/>
      <c r="I2142" s="97"/>
      <c r="J2142" s="97"/>
    </row>
    <row r="2143" spans="1:10" s="4" customFormat="1">
      <c r="A2143" s="56" t="s">
        <v>2771</v>
      </c>
      <c r="B2143" s="59" t="s">
        <v>292</v>
      </c>
      <c r="C2143" s="33">
        <v>1</v>
      </c>
      <c r="D2143" s="33" t="s">
        <v>1</v>
      </c>
      <c r="E2143" s="58"/>
      <c r="F2143" s="58"/>
      <c r="G2143" s="58"/>
      <c r="I2143" s="78"/>
      <c r="J2143" s="78"/>
    </row>
    <row r="2144" spans="1:10" s="4" customFormat="1" ht="25.35">
      <c r="A2144" s="56" t="s">
        <v>2772</v>
      </c>
      <c r="B2144" s="59" t="s">
        <v>293</v>
      </c>
      <c r="C2144" s="33">
        <v>1</v>
      </c>
      <c r="D2144" s="33" t="s">
        <v>1</v>
      </c>
      <c r="E2144" s="58"/>
      <c r="F2144" s="58"/>
      <c r="G2144" s="58"/>
      <c r="I2144" s="78"/>
      <c r="J2144" s="78"/>
    </row>
    <row r="2145" spans="1:10" s="4" customFormat="1">
      <c r="A2145" s="56" t="s">
        <v>2773</v>
      </c>
      <c r="B2145" s="59" t="s">
        <v>142</v>
      </c>
      <c r="C2145" s="33">
        <v>1</v>
      </c>
      <c r="D2145" s="33" t="s">
        <v>1</v>
      </c>
      <c r="E2145" s="58"/>
      <c r="F2145" s="58"/>
      <c r="G2145" s="58"/>
      <c r="I2145" s="78"/>
      <c r="J2145" s="78"/>
    </row>
    <row r="2146" spans="1:10" s="4" customFormat="1">
      <c r="A2146" s="56" t="s">
        <v>2774</v>
      </c>
      <c r="B2146" s="59" t="s">
        <v>143</v>
      </c>
      <c r="C2146" s="33">
        <v>1</v>
      </c>
      <c r="D2146" s="33" t="s">
        <v>1</v>
      </c>
      <c r="E2146" s="58"/>
      <c r="F2146" s="58"/>
      <c r="G2146" s="58"/>
      <c r="I2146" s="78"/>
      <c r="J2146" s="78"/>
    </row>
    <row r="2147" spans="1:10" s="4" customFormat="1">
      <c r="A2147" s="56" t="s">
        <v>2775</v>
      </c>
      <c r="B2147" s="59" t="s">
        <v>144</v>
      </c>
      <c r="C2147" s="33">
        <v>1</v>
      </c>
      <c r="D2147" s="33" t="s">
        <v>1</v>
      </c>
      <c r="E2147" s="58"/>
      <c r="F2147" s="58"/>
      <c r="G2147" s="58"/>
      <c r="I2147" s="78"/>
      <c r="J2147" s="78"/>
    </row>
    <row r="2148" spans="1:10" s="4" customFormat="1">
      <c r="A2148" s="56" t="s">
        <v>2776</v>
      </c>
      <c r="B2148" s="59" t="s">
        <v>145</v>
      </c>
      <c r="C2148" s="33">
        <v>1</v>
      </c>
      <c r="D2148" s="33" t="s">
        <v>1</v>
      </c>
      <c r="E2148" s="58"/>
      <c r="F2148" s="58"/>
      <c r="G2148" s="58"/>
      <c r="I2148" s="78"/>
      <c r="J2148" s="78"/>
    </row>
    <row r="2149" spans="1:10" s="4" customFormat="1">
      <c r="A2149" s="56" t="s">
        <v>2777</v>
      </c>
      <c r="B2149" s="59" t="s">
        <v>146</v>
      </c>
      <c r="C2149" s="33">
        <v>1</v>
      </c>
      <c r="D2149" s="33" t="s">
        <v>1</v>
      </c>
      <c r="E2149" s="58"/>
      <c r="F2149" s="58"/>
      <c r="G2149" s="58"/>
      <c r="I2149" s="78"/>
      <c r="J2149" s="78"/>
    </row>
    <row r="2150" spans="1:10" s="4" customFormat="1">
      <c r="A2150" s="56" t="s">
        <v>2778</v>
      </c>
      <c r="B2150" s="59" t="s">
        <v>147</v>
      </c>
      <c r="C2150" s="33">
        <v>1</v>
      </c>
      <c r="D2150" s="33" t="s">
        <v>1</v>
      </c>
      <c r="E2150" s="58"/>
      <c r="F2150" s="58"/>
      <c r="G2150" s="58"/>
      <c r="I2150" s="78"/>
      <c r="J2150" s="78"/>
    </row>
    <row r="2151" spans="1:10" s="4" customFormat="1">
      <c r="A2151" s="56" t="s">
        <v>2779</v>
      </c>
      <c r="B2151" s="59" t="s">
        <v>148</v>
      </c>
      <c r="C2151" s="33">
        <v>1</v>
      </c>
      <c r="D2151" s="33" t="s">
        <v>1</v>
      </c>
      <c r="E2151" s="58"/>
      <c r="F2151" s="58"/>
      <c r="G2151" s="58"/>
      <c r="I2151" s="78"/>
      <c r="J2151" s="78"/>
    </row>
    <row r="2152" spans="1:10" s="4" customFormat="1">
      <c r="A2152" s="56" t="s">
        <v>2780</v>
      </c>
      <c r="B2152" s="59" t="s">
        <v>149</v>
      </c>
      <c r="C2152" s="33">
        <v>1</v>
      </c>
      <c r="D2152" s="33" t="s">
        <v>1</v>
      </c>
      <c r="E2152" s="58"/>
      <c r="F2152" s="58"/>
      <c r="G2152" s="58"/>
      <c r="I2152" s="78"/>
      <c r="J2152" s="78"/>
    </row>
    <row r="2153" spans="1:10" s="4" customFormat="1">
      <c r="A2153" s="56" t="s">
        <v>2781</v>
      </c>
      <c r="B2153" s="59" t="s">
        <v>150</v>
      </c>
      <c r="C2153" s="33">
        <v>1</v>
      </c>
      <c r="D2153" s="33" t="s">
        <v>1</v>
      </c>
      <c r="E2153" s="58"/>
      <c r="F2153" s="58"/>
      <c r="G2153" s="58"/>
      <c r="I2153" s="78"/>
      <c r="J2153" s="78"/>
    </row>
    <row r="2154" spans="1:10" s="4" customFormat="1">
      <c r="A2154" s="56" t="s">
        <v>2782</v>
      </c>
      <c r="B2154" s="59" t="s">
        <v>151</v>
      </c>
      <c r="C2154" s="33">
        <v>1</v>
      </c>
      <c r="D2154" s="33" t="s">
        <v>1</v>
      </c>
      <c r="E2154" s="58"/>
      <c r="F2154" s="58"/>
      <c r="G2154" s="58"/>
      <c r="I2154" s="78"/>
      <c r="J2154" s="78"/>
    </row>
    <row r="2155" spans="1:10" s="4" customFormat="1">
      <c r="A2155" s="56" t="s">
        <v>2783</v>
      </c>
      <c r="B2155" s="59" t="s">
        <v>152</v>
      </c>
      <c r="C2155" s="33">
        <v>1</v>
      </c>
      <c r="D2155" s="33" t="s">
        <v>1</v>
      </c>
      <c r="E2155" s="58"/>
      <c r="F2155" s="58"/>
      <c r="G2155" s="58"/>
      <c r="I2155" s="78"/>
      <c r="J2155" s="78"/>
    </row>
    <row r="2156" spans="1:10" s="4" customFormat="1">
      <c r="A2156" s="56" t="s">
        <v>2784</v>
      </c>
      <c r="B2156" s="59" t="s">
        <v>153</v>
      </c>
      <c r="C2156" s="33">
        <v>1</v>
      </c>
      <c r="D2156" s="33" t="s">
        <v>1</v>
      </c>
      <c r="E2156" s="58"/>
      <c r="F2156" s="58"/>
      <c r="G2156" s="58"/>
      <c r="I2156" s="78"/>
      <c r="J2156" s="78"/>
    </row>
    <row r="2157" spans="1:10" s="4" customFormat="1">
      <c r="A2157" s="56" t="s">
        <v>2785</v>
      </c>
      <c r="B2157" s="59" t="s">
        <v>154</v>
      </c>
      <c r="C2157" s="33">
        <v>1</v>
      </c>
      <c r="D2157" s="33" t="s">
        <v>1</v>
      </c>
      <c r="E2157" s="58"/>
      <c r="F2157" s="58"/>
      <c r="G2157" s="58"/>
      <c r="I2157" s="78"/>
      <c r="J2157" s="78"/>
    </row>
    <row r="2158" spans="1:10" s="4" customFormat="1">
      <c r="A2158" s="56" t="s">
        <v>2786</v>
      </c>
      <c r="B2158" s="59" t="s">
        <v>155</v>
      </c>
      <c r="C2158" s="33">
        <v>1</v>
      </c>
      <c r="D2158" s="33" t="s">
        <v>1</v>
      </c>
      <c r="E2158" s="58"/>
      <c r="F2158" s="58"/>
      <c r="G2158" s="58"/>
      <c r="I2158" s="78"/>
      <c r="J2158" s="78"/>
    </row>
    <row r="2159" spans="1:10" s="4" customFormat="1">
      <c r="A2159" s="56" t="s">
        <v>2787</v>
      </c>
      <c r="B2159" s="59" t="s">
        <v>156</v>
      </c>
      <c r="C2159" s="33">
        <v>1</v>
      </c>
      <c r="D2159" s="33" t="s">
        <v>1</v>
      </c>
      <c r="E2159" s="58"/>
      <c r="F2159" s="58"/>
      <c r="G2159" s="58"/>
      <c r="I2159" s="78"/>
      <c r="J2159" s="78"/>
    </row>
    <row r="2160" spans="1:10" s="4" customFormat="1">
      <c r="A2160" s="56" t="s">
        <v>2788</v>
      </c>
      <c r="B2160" s="59" t="s">
        <v>157</v>
      </c>
      <c r="C2160" s="33">
        <v>1</v>
      </c>
      <c r="D2160" s="33" t="s">
        <v>1</v>
      </c>
      <c r="E2160" s="58"/>
      <c r="F2160" s="58"/>
      <c r="G2160" s="58"/>
      <c r="I2160" s="78"/>
      <c r="J2160" s="78"/>
    </row>
    <row r="2161" spans="1:10" s="4" customFormat="1">
      <c r="A2161" s="56" t="s">
        <v>2789</v>
      </c>
      <c r="B2161" s="59" t="s">
        <v>158</v>
      </c>
      <c r="C2161" s="33">
        <v>1</v>
      </c>
      <c r="D2161" s="33" t="s">
        <v>1</v>
      </c>
      <c r="E2161" s="58"/>
      <c r="F2161" s="58"/>
      <c r="G2161" s="58"/>
      <c r="I2161" s="78"/>
      <c r="J2161" s="78"/>
    </row>
    <row r="2162" spans="1:10" s="4" customFormat="1">
      <c r="A2162" s="56" t="s">
        <v>2790</v>
      </c>
      <c r="B2162" s="59" t="s">
        <v>159</v>
      </c>
      <c r="C2162" s="33">
        <v>1</v>
      </c>
      <c r="D2162" s="33" t="s">
        <v>1</v>
      </c>
      <c r="E2162" s="58"/>
      <c r="F2162" s="58"/>
      <c r="G2162" s="58"/>
      <c r="I2162" s="78"/>
      <c r="J2162" s="78"/>
    </row>
    <row r="2163" spans="1:10" s="4" customFormat="1">
      <c r="A2163" s="56" t="s">
        <v>2791</v>
      </c>
      <c r="B2163" s="59" t="s">
        <v>160</v>
      </c>
      <c r="C2163" s="33">
        <v>1</v>
      </c>
      <c r="D2163" s="33" t="s">
        <v>1</v>
      </c>
      <c r="E2163" s="58"/>
      <c r="F2163" s="58"/>
      <c r="G2163" s="58"/>
      <c r="I2163" s="78"/>
      <c r="J2163" s="78"/>
    </row>
    <row r="2164" spans="1:10" s="4" customFormat="1">
      <c r="A2164" s="56" t="s">
        <v>2792</v>
      </c>
      <c r="B2164" s="59" t="s">
        <v>161</v>
      </c>
      <c r="C2164" s="33">
        <v>1</v>
      </c>
      <c r="D2164" s="33" t="s">
        <v>1</v>
      </c>
      <c r="E2164" s="58"/>
      <c r="F2164" s="58"/>
      <c r="G2164" s="58"/>
      <c r="I2164" s="78"/>
      <c r="J2164" s="78"/>
    </row>
    <row r="2165" spans="1:10" s="4" customFormat="1">
      <c r="A2165" s="56" t="s">
        <v>2793</v>
      </c>
      <c r="B2165" s="59" t="s">
        <v>162</v>
      </c>
      <c r="C2165" s="33">
        <v>1</v>
      </c>
      <c r="D2165" s="33" t="s">
        <v>1</v>
      </c>
      <c r="E2165" s="58"/>
      <c r="F2165" s="58"/>
      <c r="G2165" s="58"/>
      <c r="I2165" s="78"/>
      <c r="J2165" s="78"/>
    </row>
    <row r="2166" spans="1:10" s="4" customFormat="1">
      <c r="A2166" s="56" t="s">
        <v>2794</v>
      </c>
      <c r="B2166" s="59" t="s">
        <v>163</v>
      </c>
      <c r="C2166" s="33">
        <v>1</v>
      </c>
      <c r="D2166" s="33" t="s">
        <v>1</v>
      </c>
      <c r="E2166" s="58"/>
      <c r="F2166" s="58"/>
      <c r="G2166" s="58"/>
      <c r="I2166" s="78"/>
      <c r="J2166" s="78"/>
    </row>
    <row r="2167" spans="1:10" s="4" customFormat="1">
      <c r="A2167" s="56" t="s">
        <v>2795</v>
      </c>
      <c r="B2167" s="59" t="s">
        <v>164</v>
      </c>
      <c r="C2167" s="33">
        <v>1</v>
      </c>
      <c r="D2167" s="33" t="s">
        <v>1</v>
      </c>
      <c r="E2167" s="58"/>
      <c r="F2167" s="58"/>
      <c r="G2167" s="58"/>
      <c r="I2167" s="78"/>
      <c r="J2167" s="78"/>
    </row>
    <row r="2168" spans="1:10" s="4" customFormat="1">
      <c r="A2168" s="56" t="s">
        <v>2796</v>
      </c>
      <c r="B2168" s="59" t="s">
        <v>165</v>
      </c>
      <c r="C2168" s="33">
        <v>1</v>
      </c>
      <c r="D2168" s="33" t="s">
        <v>1</v>
      </c>
      <c r="E2168" s="58"/>
      <c r="F2168" s="58"/>
      <c r="G2168" s="58"/>
      <c r="I2168" s="78"/>
      <c r="J2168" s="78"/>
    </row>
    <row r="2169" spans="1:10" s="4" customFormat="1">
      <c r="A2169" s="56" t="s">
        <v>2797</v>
      </c>
      <c r="B2169" s="59" t="s">
        <v>166</v>
      </c>
      <c r="C2169" s="33">
        <v>1</v>
      </c>
      <c r="D2169" s="33" t="s">
        <v>1</v>
      </c>
      <c r="E2169" s="58"/>
      <c r="F2169" s="58"/>
      <c r="G2169" s="58"/>
      <c r="I2169" s="78"/>
      <c r="J2169" s="78"/>
    </row>
    <row r="2170" spans="1:10" s="4" customFormat="1">
      <c r="A2170" s="56" t="s">
        <v>2798</v>
      </c>
      <c r="B2170" s="59" t="s">
        <v>167</v>
      </c>
      <c r="C2170" s="33">
        <v>1</v>
      </c>
      <c r="D2170" s="33" t="s">
        <v>1</v>
      </c>
      <c r="E2170" s="58"/>
      <c r="F2170" s="58"/>
      <c r="G2170" s="58"/>
      <c r="I2170" s="78"/>
      <c r="J2170" s="97"/>
    </row>
    <row r="2171" spans="1:10" s="4" customFormat="1">
      <c r="A2171" s="56" t="s">
        <v>2799</v>
      </c>
      <c r="B2171" s="59" t="s">
        <v>168</v>
      </c>
      <c r="C2171" s="33">
        <v>1</v>
      </c>
      <c r="D2171" s="33" t="s">
        <v>1</v>
      </c>
      <c r="E2171" s="58"/>
      <c r="F2171" s="58"/>
      <c r="G2171" s="58"/>
      <c r="I2171" s="78"/>
      <c r="J2171" s="97"/>
    </row>
    <row r="2172" spans="1:10" s="4" customFormat="1">
      <c r="A2172" s="56" t="s">
        <v>2800</v>
      </c>
      <c r="B2172" s="59" t="s">
        <v>169</v>
      </c>
      <c r="C2172" s="33">
        <v>1</v>
      </c>
      <c r="D2172" s="33" t="s">
        <v>1</v>
      </c>
      <c r="E2172" s="58"/>
      <c r="F2172" s="58"/>
      <c r="G2172" s="58"/>
      <c r="I2172" s="78"/>
      <c r="J2172" s="78"/>
    </row>
    <row r="2173" spans="1:10" s="4" customFormat="1">
      <c r="A2173" s="56" t="s">
        <v>2801</v>
      </c>
      <c r="B2173" s="59" t="s">
        <v>170</v>
      </c>
      <c r="C2173" s="33">
        <v>1</v>
      </c>
      <c r="D2173" s="33" t="s">
        <v>1</v>
      </c>
      <c r="E2173" s="58"/>
      <c r="F2173" s="58"/>
      <c r="G2173" s="58"/>
      <c r="I2173" s="78"/>
      <c r="J2173" s="78"/>
    </row>
    <row r="2174" spans="1:10" s="4" customFormat="1">
      <c r="A2174" s="56" t="s">
        <v>2802</v>
      </c>
      <c r="B2174" s="59" t="s">
        <v>171</v>
      </c>
      <c r="C2174" s="33">
        <v>1</v>
      </c>
      <c r="D2174" s="33" t="s">
        <v>1</v>
      </c>
      <c r="E2174" s="58"/>
      <c r="F2174" s="58"/>
      <c r="G2174" s="58"/>
      <c r="I2174" s="78"/>
      <c r="J2174" s="78"/>
    </row>
    <row r="2175" spans="1:10" s="4" customFormat="1">
      <c r="A2175" s="56" t="s">
        <v>2803</v>
      </c>
      <c r="B2175" s="59" t="s">
        <v>172</v>
      </c>
      <c r="C2175" s="33">
        <v>1</v>
      </c>
      <c r="D2175" s="33" t="s">
        <v>1</v>
      </c>
      <c r="E2175" s="58"/>
      <c r="F2175" s="58"/>
      <c r="G2175" s="58"/>
      <c r="I2175" s="78"/>
      <c r="J2175" s="78"/>
    </row>
    <row r="2176" spans="1:10" s="4" customFormat="1">
      <c r="A2176" s="56" t="s">
        <v>2804</v>
      </c>
      <c r="B2176" s="59" t="s">
        <v>173</v>
      </c>
      <c r="C2176" s="33">
        <v>1</v>
      </c>
      <c r="D2176" s="33" t="s">
        <v>1</v>
      </c>
      <c r="E2176" s="58"/>
      <c r="F2176" s="58"/>
      <c r="G2176" s="58"/>
      <c r="I2176" s="78"/>
      <c r="J2176" s="78"/>
    </row>
    <row r="2177" spans="1:10" s="4" customFormat="1">
      <c r="A2177" s="56" t="s">
        <v>2805</v>
      </c>
      <c r="B2177" s="59" t="s">
        <v>174</v>
      </c>
      <c r="C2177" s="33">
        <v>1</v>
      </c>
      <c r="D2177" s="33" t="s">
        <v>1</v>
      </c>
      <c r="E2177" s="58"/>
      <c r="F2177" s="58"/>
      <c r="G2177" s="58"/>
      <c r="I2177" s="78"/>
      <c r="J2177" s="78"/>
    </row>
    <row r="2178" spans="1:10" s="4" customFormat="1">
      <c r="A2178" s="56" t="s">
        <v>2806</v>
      </c>
      <c r="B2178" s="59" t="s">
        <v>175</v>
      </c>
      <c r="C2178" s="33">
        <v>1</v>
      </c>
      <c r="D2178" s="33" t="s">
        <v>1</v>
      </c>
      <c r="E2178" s="58"/>
      <c r="F2178" s="58"/>
      <c r="G2178" s="58"/>
      <c r="I2178" s="78"/>
      <c r="J2178" s="78"/>
    </row>
    <row r="2179" spans="1:10" s="4" customFormat="1">
      <c r="A2179" s="56" t="s">
        <v>2807</v>
      </c>
      <c r="B2179" s="59" t="s">
        <v>176</v>
      </c>
      <c r="C2179" s="33">
        <v>1</v>
      </c>
      <c r="D2179" s="33" t="s">
        <v>1</v>
      </c>
      <c r="E2179" s="58"/>
      <c r="F2179" s="58"/>
      <c r="G2179" s="58"/>
      <c r="I2179" s="78"/>
      <c r="J2179" s="78"/>
    </row>
    <row r="2180" spans="1:10" s="4" customFormat="1">
      <c r="A2180" s="56"/>
      <c r="B2180" s="57" t="s">
        <v>177</v>
      </c>
      <c r="C2180" s="33"/>
      <c r="D2180" s="33"/>
      <c r="E2180" s="58"/>
      <c r="F2180" s="58"/>
      <c r="G2180" s="58"/>
      <c r="I2180" s="97"/>
      <c r="J2180" s="97"/>
    </row>
    <row r="2181" spans="1:10" s="4" customFormat="1">
      <c r="A2181" s="56" t="s">
        <v>2808</v>
      </c>
      <c r="B2181" s="59" t="s">
        <v>178</v>
      </c>
      <c r="C2181" s="33">
        <v>1</v>
      </c>
      <c r="D2181" s="33" t="s">
        <v>1</v>
      </c>
      <c r="E2181" s="58"/>
      <c r="F2181" s="58"/>
      <c r="G2181" s="58"/>
      <c r="I2181" s="78"/>
      <c r="J2181" s="78"/>
    </row>
    <row r="2182" spans="1:10" s="4" customFormat="1">
      <c r="A2182" s="56" t="s">
        <v>2809</v>
      </c>
      <c r="B2182" s="59" t="s">
        <v>179</v>
      </c>
      <c r="C2182" s="33">
        <v>1</v>
      </c>
      <c r="D2182" s="33" t="s">
        <v>1</v>
      </c>
      <c r="E2182" s="58"/>
      <c r="F2182" s="58"/>
      <c r="G2182" s="58"/>
      <c r="I2182" s="78"/>
      <c r="J2182" s="78"/>
    </row>
    <row r="2183" spans="1:10" s="4" customFormat="1">
      <c r="A2183" s="56" t="s">
        <v>2810</v>
      </c>
      <c r="B2183" s="59" t="s">
        <v>180</v>
      </c>
      <c r="C2183" s="33">
        <v>1</v>
      </c>
      <c r="D2183" s="33" t="s">
        <v>1</v>
      </c>
      <c r="E2183" s="58"/>
      <c r="F2183" s="58"/>
      <c r="G2183" s="58"/>
      <c r="I2183" s="78"/>
      <c r="J2183" s="78"/>
    </row>
    <row r="2184" spans="1:10" s="4" customFormat="1">
      <c r="A2184" s="56" t="s">
        <v>2811</v>
      </c>
      <c r="B2184" s="59" t="s">
        <v>181</v>
      </c>
      <c r="C2184" s="33">
        <v>1</v>
      </c>
      <c r="D2184" s="33" t="s">
        <v>1</v>
      </c>
      <c r="E2184" s="58"/>
      <c r="F2184" s="58"/>
      <c r="G2184" s="58"/>
      <c r="I2184" s="78"/>
      <c r="J2184" s="78"/>
    </row>
    <row r="2185" spans="1:10" s="4" customFormat="1">
      <c r="A2185" s="56" t="s">
        <v>2812</v>
      </c>
      <c r="B2185" s="59" t="s">
        <v>182</v>
      </c>
      <c r="C2185" s="33">
        <v>1</v>
      </c>
      <c r="D2185" s="33" t="s">
        <v>1</v>
      </c>
      <c r="E2185" s="58"/>
      <c r="F2185" s="58"/>
      <c r="G2185" s="58"/>
      <c r="I2185" s="78"/>
      <c r="J2185" s="78"/>
    </row>
    <row r="2186" spans="1:10" s="4" customFormat="1">
      <c r="A2186" s="56" t="s">
        <v>2813</v>
      </c>
      <c r="B2186" s="59" t="s">
        <v>183</v>
      </c>
      <c r="C2186" s="33">
        <v>1</v>
      </c>
      <c r="D2186" s="33" t="s">
        <v>1</v>
      </c>
      <c r="E2186" s="58"/>
      <c r="F2186" s="58"/>
      <c r="G2186" s="58"/>
      <c r="I2186" s="78"/>
      <c r="J2186" s="78"/>
    </row>
    <row r="2187" spans="1:10" s="4" customFormat="1">
      <c r="A2187" s="56" t="s">
        <v>2814</v>
      </c>
      <c r="B2187" s="59" t="s">
        <v>184</v>
      </c>
      <c r="C2187" s="33">
        <v>1</v>
      </c>
      <c r="D2187" s="33" t="s">
        <v>1</v>
      </c>
      <c r="E2187" s="58"/>
      <c r="F2187" s="58"/>
      <c r="G2187" s="58"/>
      <c r="I2187" s="78"/>
      <c r="J2187" s="78"/>
    </row>
    <row r="2188" spans="1:10" s="4" customFormat="1">
      <c r="A2188" s="56" t="s">
        <v>2815</v>
      </c>
      <c r="B2188" s="59" t="s">
        <v>185</v>
      </c>
      <c r="C2188" s="33">
        <v>1</v>
      </c>
      <c r="D2188" s="33" t="s">
        <v>1</v>
      </c>
      <c r="E2188" s="58"/>
      <c r="F2188" s="58"/>
      <c r="G2188" s="58"/>
      <c r="I2188" s="78"/>
      <c r="J2188" s="78"/>
    </row>
    <row r="2189" spans="1:10" s="4" customFormat="1">
      <c r="A2189" s="56" t="s">
        <v>2816</v>
      </c>
      <c r="B2189" s="59" t="s">
        <v>186</v>
      </c>
      <c r="C2189" s="33">
        <v>1</v>
      </c>
      <c r="D2189" s="33" t="s">
        <v>1</v>
      </c>
      <c r="E2189" s="58"/>
      <c r="F2189" s="58"/>
      <c r="G2189" s="58"/>
      <c r="I2189" s="78"/>
      <c r="J2189" s="78"/>
    </row>
    <row r="2190" spans="1:10" s="4" customFormat="1">
      <c r="A2190" s="56" t="s">
        <v>2817</v>
      </c>
      <c r="B2190" s="59" t="s">
        <v>294</v>
      </c>
      <c r="C2190" s="33">
        <v>1</v>
      </c>
      <c r="D2190" s="33" t="s">
        <v>1</v>
      </c>
      <c r="E2190" s="58"/>
      <c r="F2190" s="58"/>
      <c r="G2190" s="58"/>
      <c r="I2190" s="78"/>
      <c r="J2190" s="78"/>
    </row>
    <row r="2191" spans="1:10" s="4" customFormat="1">
      <c r="A2191" s="56" t="s">
        <v>2818</v>
      </c>
      <c r="B2191" s="59" t="s">
        <v>187</v>
      </c>
      <c r="C2191" s="33">
        <v>1</v>
      </c>
      <c r="D2191" s="33" t="s">
        <v>1</v>
      </c>
      <c r="E2191" s="58"/>
      <c r="F2191" s="58"/>
      <c r="G2191" s="58"/>
      <c r="I2191" s="78"/>
      <c r="J2191" s="78"/>
    </row>
    <row r="2192" spans="1:10" s="4" customFormat="1">
      <c r="A2192" s="56" t="s">
        <v>2819</v>
      </c>
      <c r="B2192" s="59" t="s">
        <v>188</v>
      </c>
      <c r="C2192" s="33">
        <v>1</v>
      </c>
      <c r="D2192" s="33" t="s">
        <v>1</v>
      </c>
      <c r="E2192" s="58"/>
      <c r="F2192" s="58"/>
      <c r="G2192" s="58"/>
      <c r="I2192" s="78"/>
      <c r="J2192" s="78"/>
    </row>
    <row r="2193" spans="1:10" s="4" customFormat="1">
      <c r="A2193" s="56" t="s">
        <v>2820</v>
      </c>
      <c r="B2193" s="59" t="s">
        <v>295</v>
      </c>
      <c r="C2193" s="33">
        <v>1</v>
      </c>
      <c r="D2193" s="33" t="s">
        <v>1</v>
      </c>
      <c r="E2193" s="58"/>
      <c r="F2193" s="58"/>
      <c r="G2193" s="58"/>
      <c r="I2193" s="78"/>
      <c r="J2193" s="78"/>
    </row>
    <row r="2194" spans="1:10" s="4" customFormat="1">
      <c r="A2194" s="56" t="s">
        <v>2821</v>
      </c>
      <c r="B2194" s="59" t="s">
        <v>189</v>
      </c>
      <c r="C2194" s="33">
        <v>1</v>
      </c>
      <c r="D2194" s="33" t="s">
        <v>1</v>
      </c>
      <c r="E2194" s="58"/>
      <c r="F2194" s="58"/>
      <c r="G2194" s="58"/>
      <c r="I2194" s="78"/>
      <c r="J2194" s="78"/>
    </row>
    <row r="2195" spans="1:10" s="4" customFormat="1">
      <c r="A2195" s="56" t="s">
        <v>2822</v>
      </c>
      <c r="B2195" s="59" t="s">
        <v>190</v>
      </c>
      <c r="C2195" s="33">
        <v>1</v>
      </c>
      <c r="D2195" s="33" t="s">
        <v>1</v>
      </c>
      <c r="E2195" s="58"/>
      <c r="F2195" s="58"/>
      <c r="G2195" s="58"/>
      <c r="I2195" s="78"/>
      <c r="J2195" s="78"/>
    </row>
    <row r="2196" spans="1:10" s="4" customFormat="1">
      <c r="A2196" s="56" t="s">
        <v>2823</v>
      </c>
      <c r="B2196" s="59" t="s">
        <v>191</v>
      </c>
      <c r="C2196" s="33">
        <v>1</v>
      </c>
      <c r="D2196" s="33" t="s">
        <v>1</v>
      </c>
      <c r="E2196" s="58"/>
      <c r="F2196" s="58"/>
      <c r="G2196" s="58"/>
      <c r="I2196" s="78"/>
      <c r="J2196" s="97"/>
    </row>
    <row r="2197" spans="1:10" s="4" customFormat="1">
      <c r="A2197" s="56" t="s">
        <v>2824</v>
      </c>
      <c r="B2197" s="59" t="s">
        <v>192</v>
      </c>
      <c r="C2197" s="33">
        <v>1</v>
      </c>
      <c r="D2197" s="33" t="s">
        <v>1</v>
      </c>
      <c r="E2197" s="58"/>
      <c r="F2197" s="58"/>
      <c r="G2197" s="58"/>
      <c r="I2197" s="78"/>
      <c r="J2197" s="97"/>
    </row>
    <row r="2198" spans="1:10" s="4" customFormat="1">
      <c r="A2198" s="56" t="s">
        <v>2825</v>
      </c>
      <c r="B2198" s="59" t="s">
        <v>193</v>
      </c>
      <c r="C2198" s="33">
        <v>1</v>
      </c>
      <c r="D2198" s="33" t="s">
        <v>1</v>
      </c>
      <c r="E2198" s="58"/>
      <c r="F2198" s="58"/>
      <c r="G2198" s="58"/>
      <c r="I2198" s="78"/>
      <c r="J2198" s="78"/>
    </row>
    <row r="2199" spans="1:10" s="4" customFormat="1">
      <c r="A2199" s="56" t="s">
        <v>2826</v>
      </c>
      <c r="B2199" s="59" t="s">
        <v>194</v>
      </c>
      <c r="C2199" s="33">
        <v>1</v>
      </c>
      <c r="D2199" s="33" t="s">
        <v>1</v>
      </c>
      <c r="E2199" s="58"/>
      <c r="F2199" s="58"/>
      <c r="G2199" s="58"/>
      <c r="I2199" s="78"/>
      <c r="J2199" s="78"/>
    </row>
    <row r="2200" spans="1:10" s="4" customFormat="1">
      <c r="A2200" s="56"/>
      <c r="B2200" s="57" t="s">
        <v>195</v>
      </c>
      <c r="C2200" s="33"/>
      <c r="D2200" s="33"/>
      <c r="E2200" s="58"/>
      <c r="F2200" s="58"/>
      <c r="G2200" s="58"/>
      <c r="I2200" s="97"/>
      <c r="J2200" s="97"/>
    </row>
    <row r="2201" spans="1:10" s="4" customFormat="1" ht="25.35">
      <c r="A2201" s="56" t="s">
        <v>2827</v>
      </c>
      <c r="B2201" s="59" t="s">
        <v>196</v>
      </c>
      <c r="C2201" s="33">
        <v>1</v>
      </c>
      <c r="D2201" s="33" t="s">
        <v>1</v>
      </c>
      <c r="E2201" s="58"/>
      <c r="F2201" s="58"/>
      <c r="G2201" s="58"/>
      <c r="I2201" s="78"/>
      <c r="J2201" s="78"/>
    </row>
    <row r="2202" spans="1:10" s="4" customFormat="1">
      <c r="A2202" s="56" t="s">
        <v>2828</v>
      </c>
      <c r="B2202" s="59" t="s">
        <v>197</v>
      </c>
      <c r="C2202" s="33">
        <v>1</v>
      </c>
      <c r="D2202" s="33" t="s">
        <v>1</v>
      </c>
      <c r="E2202" s="58"/>
      <c r="F2202" s="58"/>
      <c r="G2202" s="58"/>
      <c r="I2202" s="78"/>
      <c r="J2202" s="78"/>
    </row>
    <row r="2203" spans="1:10" s="4" customFormat="1">
      <c r="A2203" s="56" t="s">
        <v>2829</v>
      </c>
      <c r="B2203" s="59" t="s">
        <v>198</v>
      </c>
      <c r="C2203" s="33">
        <v>1</v>
      </c>
      <c r="D2203" s="33" t="s">
        <v>1</v>
      </c>
      <c r="E2203" s="58"/>
      <c r="F2203" s="58"/>
      <c r="G2203" s="58"/>
      <c r="I2203" s="78"/>
      <c r="J2203" s="78"/>
    </row>
    <row r="2204" spans="1:10" s="4" customFormat="1">
      <c r="A2204" s="56" t="s">
        <v>2830</v>
      </c>
      <c r="B2204" s="59" t="s">
        <v>199</v>
      </c>
      <c r="C2204" s="33">
        <v>1</v>
      </c>
      <c r="D2204" s="33" t="s">
        <v>1</v>
      </c>
      <c r="E2204" s="58"/>
      <c r="F2204" s="58"/>
      <c r="G2204" s="58"/>
      <c r="I2204" s="78"/>
      <c r="J2204" s="78"/>
    </row>
    <row r="2205" spans="1:10" s="4" customFormat="1">
      <c r="A2205" s="56" t="s">
        <v>2831</v>
      </c>
      <c r="B2205" s="59" t="s">
        <v>200</v>
      </c>
      <c r="C2205" s="33">
        <v>1</v>
      </c>
      <c r="D2205" s="33" t="s">
        <v>1</v>
      </c>
      <c r="E2205" s="58"/>
      <c r="F2205" s="58"/>
      <c r="G2205" s="58"/>
      <c r="I2205" s="78"/>
      <c r="J2205" s="78"/>
    </row>
    <row r="2206" spans="1:10" s="4" customFormat="1">
      <c r="A2206" s="56" t="s">
        <v>2832</v>
      </c>
      <c r="B2206" s="59" t="s">
        <v>201</v>
      </c>
      <c r="C2206" s="33">
        <v>1</v>
      </c>
      <c r="D2206" s="33" t="s">
        <v>1</v>
      </c>
      <c r="E2206" s="58"/>
      <c r="F2206" s="58"/>
      <c r="G2206" s="58"/>
      <c r="I2206" s="78"/>
      <c r="J2206" s="78"/>
    </row>
    <row r="2207" spans="1:10" s="4" customFormat="1">
      <c r="A2207" s="56" t="s">
        <v>2833</v>
      </c>
      <c r="B2207" s="59" t="s">
        <v>202</v>
      </c>
      <c r="C2207" s="33">
        <v>1</v>
      </c>
      <c r="D2207" s="33" t="s">
        <v>1</v>
      </c>
      <c r="E2207" s="58"/>
      <c r="F2207" s="58"/>
      <c r="G2207" s="58"/>
      <c r="I2207" s="78"/>
      <c r="J2207" s="78"/>
    </row>
    <row r="2208" spans="1:10" s="4" customFormat="1">
      <c r="A2208" s="56" t="s">
        <v>2834</v>
      </c>
      <c r="B2208" s="59" t="s">
        <v>296</v>
      </c>
      <c r="C2208" s="33">
        <v>1</v>
      </c>
      <c r="D2208" s="33" t="s">
        <v>1</v>
      </c>
      <c r="E2208" s="58"/>
      <c r="F2208" s="58"/>
      <c r="G2208" s="58"/>
      <c r="I2208" s="78"/>
      <c r="J2208" s="78"/>
    </row>
    <row r="2209" spans="1:10" s="4" customFormat="1">
      <c r="A2209" s="56" t="s">
        <v>2835</v>
      </c>
      <c r="B2209" s="59" t="s">
        <v>298</v>
      </c>
      <c r="C2209" s="33">
        <v>1</v>
      </c>
      <c r="D2209" s="33" t="s">
        <v>1</v>
      </c>
      <c r="E2209" s="58"/>
      <c r="F2209" s="58"/>
      <c r="G2209" s="58"/>
      <c r="I2209" s="78"/>
      <c r="J2209" s="78"/>
    </row>
    <row r="2210" spans="1:10" s="4" customFormat="1">
      <c r="A2210" s="56" t="s">
        <v>2836</v>
      </c>
      <c r="B2210" s="59" t="s">
        <v>297</v>
      </c>
      <c r="C2210" s="33">
        <v>1</v>
      </c>
      <c r="D2210" s="33" t="s">
        <v>1</v>
      </c>
      <c r="E2210" s="58"/>
      <c r="F2210" s="58"/>
      <c r="G2210" s="58"/>
      <c r="I2210" s="78"/>
      <c r="J2210" s="78"/>
    </row>
    <row r="2211" spans="1:10" s="4" customFormat="1">
      <c r="A2211" s="56" t="s">
        <v>2837</v>
      </c>
      <c r="B2211" s="59" t="s">
        <v>299</v>
      </c>
      <c r="C2211" s="33">
        <v>1</v>
      </c>
      <c r="D2211" s="33" t="s">
        <v>1</v>
      </c>
      <c r="E2211" s="58"/>
      <c r="F2211" s="58"/>
      <c r="G2211" s="58"/>
      <c r="I2211" s="78"/>
      <c r="J2211" s="78"/>
    </row>
    <row r="2212" spans="1:10" s="4" customFormat="1">
      <c r="A2212" s="56"/>
      <c r="B2212" s="57" t="s">
        <v>203</v>
      </c>
      <c r="C2212" s="33"/>
      <c r="D2212" s="33"/>
      <c r="E2212" s="58"/>
      <c r="F2212" s="58"/>
      <c r="G2212" s="58"/>
      <c r="I2212" s="97"/>
      <c r="J2212" s="97"/>
    </row>
    <row r="2213" spans="1:10" s="4" customFormat="1">
      <c r="A2213" s="56" t="s">
        <v>2838</v>
      </c>
      <c r="B2213" s="59" t="s">
        <v>204</v>
      </c>
      <c r="C2213" s="33">
        <v>1</v>
      </c>
      <c r="D2213" s="33" t="s">
        <v>1</v>
      </c>
      <c r="E2213" s="58"/>
      <c r="F2213" s="58"/>
      <c r="G2213" s="58"/>
      <c r="I2213" s="78"/>
      <c r="J2213" s="78"/>
    </row>
    <row r="2214" spans="1:10" s="4" customFormat="1">
      <c r="A2214" s="56" t="s">
        <v>2839</v>
      </c>
      <c r="B2214" s="59" t="s">
        <v>205</v>
      </c>
      <c r="C2214" s="33">
        <v>1</v>
      </c>
      <c r="D2214" s="33" t="s">
        <v>1</v>
      </c>
      <c r="E2214" s="58"/>
      <c r="F2214" s="58"/>
      <c r="G2214" s="58"/>
      <c r="I2214" s="78"/>
      <c r="J2214" s="78"/>
    </row>
    <row r="2215" spans="1:10" s="4" customFormat="1">
      <c r="A2215" s="56" t="s">
        <v>2840</v>
      </c>
      <c r="B2215" s="59" t="s">
        <v>300</v>
      </c>
      <c r="C2215" s="33">
        <v>1</v>
      </c>
      <c r="D2215" s="33" t="s">
        <v>1</v>
      </c>
      <c r="E2215" s="58"/>
      <c r="F2215" s="58"/>
      <c r="G2215" s="58"/>
      <c r="I2215" s="78"/>
      <c r="J2215" s="78"/>
    </row>
    <row r="2216" spans="1:10" s="4" customFormat="1">
      <c r="A2216" s="56" t="s">
        <v>2841</v>
      </c>
      <c r="B2216" s="59" t="s">
        <v>301</v>
      </c>
      <c r="C2216" s="33">
        <v>1</v>
      </c>
      <c r="D2216" s="33" t="s">
        <v>1</v>
      </c>
      <c r="E2216" s="58"/>
      <c r="F2216" s="58"/>
      <c r="G2216" s="58"/>
      <c r="I2216" s="78"/>
      <c r="J2216" s="78"/>
    </row>
    <row r="2217" spans="1:10" s="4" customFormat="1">
      <c r="A2217" s="56" t="s">
        <v>2842</v>
      </c>
      <c r="B2217" s="59" t="s">
        <v>302</v>
      </c>
      <c r="C2217" s="33">
        <v>1</v>
      </c>
      <c r="D2217" s="33" t="s">
        <v>1</v>
      </c>
      <c r="E2217" s="58"/>
      <c r="F2217" s="58"/>
      <c r="G2217" s="58"/>
      <c r="I2217" s="78"/>
      <c r="J2217" s="78"/>
    </row>
    <row r="2218" spans="1:10" s="4" customFormat="1">
      <c r="A2218" s="56" t="s">
        <v>2843</v>
      </c>
      <c r="B2218" s="59" t="s">
        <v>206</v>
      </c>
      <c r="C2218" s="33">
        <v>1</v>
      </c>
      <c r="D2218" s="33" t="s">
        <v>1</v>
      </c>
      <c r="E2218" s="58"/>
      <c r="F2218" s="58"/>
      <c r="G2218" s="58"/>
      <c r="I2218" s="78"/>
      <c r="J2218" s="78"/>
    </row>
    <row r="2219" spans="1:10" s="4" customFormat="1">
      <c r="A2219" s="56" t="s">
        <v>2844</v>
      </c>
      <c r="B2219" s="59" t="s">
        <v>207</v>
      </c>
      <c r="C2219" s="33">
        <v>1</v>
      </c>
      <c r="D2219" s="33" t="s">
        <v>1</v>
      </c>
      <c r="E2219" s="58"/>
      <c r="F2219" s="58"/>
      <c r="G2219" s="58"/>
      <c r="I2219" s="78"/>
      <c r="J2219" s="78"/>
    </row>
    <row r="2220" spans="1:10" s="4" customFormat="1">
      <c r="A2220" s="56" t="s">
        <v>2845</v>
      </c>
      <c r="B2220" s="59" t="s">
        <v>208</v>
      </c>
      <c r="C2220" s="33">
        <v>1</v>
      </c>
      <c r="D2220" s="33" t="s">
        <v>1</v>
      </c>
      <c r="E2220" s="58"/>
      <c r="F2220" s="58"/>
      <c r="G2220" s="58"/>
      <c r="I2220" s="78"/>
      <c r="J2220" s="78"/>
    </row>
    <row r="2221" spans="1:10" s="4" customFormat="1">
      <c r="A2221" s="56" t="s">
        <v>2846</v>
      </c>
      <c r="B2221" s="59" t="s">
        <v>303</v>
      </c>
      <c r="C2221" s="33">
        <v>1</v>
      </c>
      <c r="D2221" s="33" t="s">
        <v>1</v>
      </c>
      <c r="E2221" s="58"/>
      <c r="F2221" s="58"/>
      <c r="G2221" s="58"/>
      <c r="I2221" s="78"/>
      <c r="J2221" s="78"/>
    </row>
    <row r="2222" spans="1:10" s="4" customFormat="1">
      <c r="A2222" s="56" t="s">
        <v>2847</v>
      </c>
      <c r="B2222" s="59" t="s">
        <v>209</v>
      </c>
      <c r="C2222" s="33">
        <v>1</v>
      </c>
      <c r="D2222" s="33" t="s">
        <v>1</v>
      </c>
      <c r="E2222" s="58"/>
      <c r="F2222" s="58"/>
      <c r="G2222" s="58"/>
      <c r="I2222" s="78"/>
      <c r="J2222" s="78"/>
    </row>
    <row r="2223" spans="1:10" s="4" customFormat="1">
      <c r="A2223" s="56" t="s">
        <v>2848</v>
      </c>
      <c r="B2223" s="59" t="s">
        <v>210</v>
      </c>
      <c r="C2223" s="33">
        <v>1</v>
      </c>
      <c r="D2223" s="33" t="s">
        <v>1</v>
      </c>
      <c r="E2223" s="58"/>
      <c r="F2223" s="58"/>
      <c r="G2223" s="58"/>
      <c r="I2223" s="78"/>
      <c r="J2223" s="78"/>
    </row>
    <row r="2224" spans="1:10" s="4" customFormat="1">
      <c r="A2224" s="56" t="s">
        <v>2849</v>
      </c>
      <c r="B2224" s="59" t="s">
        <v>211</v>
      </c>
      <c r="C2224" s="33">
        <v>1</v>
      </c>
      <c r="D2224" s="33" t="s">
        <v>1</v>
      </c>
      <c r="E2224" s="58"/>
      <c r="F2224" s="58"/>
      <c r="G2224" s="58"/>
      <c r="I2224" s="78"/>
      <c r="J2224" s="78"/>
    </row>
    <row r="2225" spans="1:15" s="4" customFormat="1">
      <c r="A2225" s="56" t="s">
        <v>2850</v>
      </c>
      <c r="B2225" s="59" t="s">
        <v>212</v>
      </c>
      <c r="C2225" s="33">
        <v>1</v>
      </c>
      <c r="D2225" s="33" t="s">
        <v>1</v>
      </c>
      <c r="E2225" s="58"/>
      <c r="F2225" s="58"/>
      <c r="G2225" s="58"/>
      <c r="I2225" s="78"/>
      <c r="J2225" s="78"/>
    </row>
    <row r="2226" spans="1:15" s="4" customFormat="1">
      <c r="A2226" s="56" t="s">
        <v>2851</v>
      </c>
      <c r="B2226" s="59" t="s">
        <v>213</v>
      </c>
      <c r="C2226" s="33">
        <v>1</v>
      </c>
      <c r="D2226" s="33" t="s">
        <v>1</v>
      </c>
      <c r="E2226" s="58"/>
      <c r="F2226" s="58"/>
      <c r="G2226" s="58"/>
      <c r="I2226" s="78"/>
      <c r="J2226" s="78"/>
    </row>
    <row r="2227" spans="1:15" s="4" customFormat="1">
      <c r="A2227" s="56" t="s">
        <v>2852</v>
      </c>
      <c r="B2227" s="59" t="s">
        <v>214</v>
      </c>
      <c r="C2227" s="33">
        <v>1</v>
      </c>
      <c r="D2227" s="33" t="s">
        <v>1</v>
      </c>
      <c r="E2227" s="58"/>
      <c r="F2227" s="58"/>
      <c r="G2227" s="58"/>
      <c r="I2227" s="78"/>
      <c r="J2227" s="78"/>
    </row>
    <row r="2228" spans="1:15" s="4" customFormat="1">
      <c r="A2228" s="56" t="s">
        <v>2853</v>
      </c>
      <c r="B2228" s="59" t="s">
        <v>215</v>
      </c>
      <c r="C2228" s="33">
        <v>1</v>
      </c>
      <c r="D2228" s="33" t="s">
        <v>1</v>
      </c>
      <c r="E2228" s="58"/>
      <c r="F2228" s="58"/>
      <c r="G2228" s="58"/>
      <c r="I2228" s="78"/>
      <c r="J2228" s="78"/>
    </row>
    <row r="2229" spans="1:15" s="4" customFormat="1">
      <c r="A2229" s="56" t="s">
        <v>2854</v>
      </c>
      <c r="B2229" s="59" t="s">
        <v>47</v>
      </c>
      <c r="C2229" s="33">
        <v>1</v>
      </c>
      <c r="D2229" s="33" t="s">
        <v>1</v>
      </c>
      <c r="E2229" s="58"/>
      <c r="F2229" s="58"/>
      <c r="G2229" s="58"/>
      <c r="I2229" s="78"/>
      <c r="J2229" s="78"/>
    </row>
    <row r="2230" spans="1:15" s="4" customFormat="1">
      <c r="A2230" s="56" t="s">
        <v>2855</v>
      </c>
      <c r="B2230" s="59" t="s">
        <v>216</v>
      </c>
      <c r="C2230" s="33">
        <v>1</v>
      </c>
      <c r="D2230" s="33" t="s">
        <v>1</v>
      </c>
      <c r="E2230" s="58"/>
      <c r="F2230" s="58"/>
      <c r="G2230" s="58"/>
      <c r="I2230" s="78"/>
      <c r="J2230" s="78"/>
    </row>
    <row r="2231" spans="1:15" s="4" customFormat="1">
      <c r="A2231" s="56" t="s">
        <v>2856</v>
      </c>
      <c r="B2231" s="59" t="s">
        <v>217</v>
      </c>
      <c r="C2231" s="33">
        <v>1</v>
      </c>
      <c r="D2231" s="33" t="s">
        <v>1</v>
      </c>
      <c r="E2231" s="58"/>
      <c r="F2231" s="58"/>
      <c r="G2231" s="58"/>
      <c r="I2231" s="78"/>
      <c r="J2231" s="78"/>
    </row>
    <row r="2232" spans="1:15" s="4" customFormat="1">
      <c r="A2232" s="56" t="s">
        <v>2857</v>
      </c>
      <c r="B2232" s="59" t="s">
        <v>218</v>
      </c>
      <c r="C2232" s="33">
        <v>1</v>
      </c>
      <c r="D2232" s="33" t="s">
        <v>1</v>
      </c>
      <c r="E2232" s="58"/>
      <c r="F2232" s="58"/>
      <c r="G2232" s="58"/>
      <c r="I2232" s="78"/>
      <c r="J2232" s="78"/>
    </row>
    <row r="2233" spans="1:15" s="4" customFormat="1">
      <c r="A2233" s="56" t="s">
        <v>2858</v>
      </c>
      <c r="B2233" s="59" t="s">
        <v>219</v>
      </c>
      <c r="C2233" s="33">
        <v>1</v>
      </c>
      <c r="D2233" s="33" t="s">
        <v>1</v>
      </c>
      <c r="E2233" s="58"/>
      <c r="F2233" s="58"/>
      <c r="G2233" s="58"/>
      <c r="I2233" s="78"/>
      <c r="J2233" s="78"/>
    </row>
    <row r="2234" spans="1:15" s="4" customFormat="1">
      <c r="A2234" s="56" t="s">
        <v>2859</v>
      </c>
      <c r="B2234" s="59" t="s">
        <v>220</v>
      </c>
      <c r="C2234" s="33">
        <v>1</v>
      </c>
      <c r="D2234" s="33" t="s">
        <v>1</v>
      </c>
      <c r="E2234" s="58"/>
      <c r="F2234" s="58"/>
      <c r="G2234" s="58"/>
      <c r="I2234" s="78"/>
      <c r="J2234" s="78"/>
    </row>
    <row r="2235" spans="1:15" s="4" customFormat="1">
      <c r="A2235" s="56" t="s">
        <v>2860</v>
      </c>
      <c r="B2235" s="59" t="s">
        <v>221</v>
      </c>
      <c r="C2235" s="33">
        <v>1</v>
      </c>
      <c r="D2235" s="33" t="s">
        <v>1</v>
      </c>
      <c r="E2235" s="58"/>
      <c r="F2235" s="58"/>
      <c r="G2235" s="58"/>
      <c r="I2235" s="78"/>
      <c r="J2235" s="78"/>
    </row>
    <row r="2236" spans="1:15" s="4" customFormat="1">
      <c r="A2236" s="56" t="s">
        <v>2861</v>
      </c>
      <c r="B2236" s="59" t="s">
        <v>222</v>
      </c>
      <c r="C2236" s="33">
        <v>1</v>
      </c>
      <c r="D2236" s="33" t="s">
        <v>1</v>
      </c>
      <c r="E2236" s="58"/>
      <c r="F2236" s="58"/>
      <c r="G2236" s="58"/>
      <c r="I2236" s="78"/>
      <c r="J2236" s="78"/>
    </row>
    <row r="2237" spans="1:15" s="4" customFormat="1">
      <c r="A2237" s="56" t="s">
        <v>2862</v>
      </c>
      <c r="B2237" s="59" t="s">
        <v>223</v>
      </c>
      <c r="C2237" s="33">
        <v>1</v>
      </c>
      <c r="D2237" s="33" t="s">
        <v>1</v>
      </c>
      <c r="E2237" s="58"/>
      <c r="F2237" s="58"/>
      <c r="G2237" s="58"/>
      <c r="I2237" s="78"/>
      <c r="J2237" s="78"/>
    </row>
    <row r="2238" spans="1:15" s="4" customFormat="1">
      <c r="A2238" s="56" t="s">
        <v>2863</v>
      </c>
      <c r="B2238" s="59" t="s">
        <v>224</v>
      </c>
      <c r="C2238" s="33">
        <v>1</v>
      </c>
      <c r="D2238" s="33" t="s">
        <v>1</v>
      </c>
      <c r="E2238" s="58"/>
      <c r="F2238" s="58"/>
      <c r="G2238" s="58"/>
      <c r="I2238" s="78"/>
      <c r="J2238" s="78"/>
    </row>
    <row r="2239" spans="1:15">
      <c r="A2239" s="56" t="s">
        <v>2864</v>
      </c>
      <c r="B2239" s="59" t="s">
        <v>225</v>
      </c>
      <c r="C2239" s="33">
        <v>1</v>
      </c>
      <c r="D2239" s="33" t="s">
        <v>1</v>
      </c>
      <c r="E2239" s="58"/>
      <c r="F2239" s="58"/>
      <c r="G2239" s="58"/>
      <c r="H2239" s="4"/>
      <c r="I2239" s="78"/>
      <c r="J2239" s="78"/>
      <c r="K2239" s="4"/>
      <c r="L2239" s="4"/>
      <c r="M2239" s="4"/>
      <c r="N2239" s="4"/>
      <c r="O2239" s="4"/>
    </row>
    <row r="2240" spans="1:15">
      <c r="A2240" s="56" t="s">
        <v>2865</v>
      </c>
      <c r="B2240" s="59" t="s">
        <v>226</v>
      </c>
      <c r="C2240" s="33">
        <v>1</v>
      </c>
      <c r="D2240" s="33" t="s">
        <v>1</v>
      </c>
      <c r="E2240" s="58"/>
      <c r="F2240" s="58"/>
      <c r="G2240" s="58"/>
      <c r="H2240" s="4"/>
      <c r="I2240" s="78"/>
      <c r="J2240" s="78"/>
      <c r="K2240" s="4"/>
      <c r="L2240" s="4"/>
      <c r="M2240" s="4"/>
      <c r="N2240" s="4"/>
      <c r="O2240" s="4"/>
    </row>
    <row r="2241" spans="1:15">
      <c r="A2241" s="56" t="s">
        <v>2866</v>
      </c>
      <c r="B2241" s="59" t="s">
        <v>227</v>
      </c>
      <c r="C2241" s="33">
        <v>1</v>
      </c>
      <c r="D2241" s="33" t="s">
        <v>1</v>
      </c>
      <c r="E2241" s="58"/>
      <c r="F2241" s="58"/>
      <c r="G2241" s="58"/>
      <c r="H2241" s="4"/>
      <c r="I2241" s="78"/>
      <c r="J2241" s="78"/>
      <c r="K2241" s="4"/>
      <c r="L2241" s="4"/>
      <c r="M2241" s="4"/>
      <c r="N2241" s="4"/>
      <c r="O2241" s="4"/>
    </row>
    <row r="2242" spans="1:15">
      <c r="A2242" s="56" t="s">
        <v>2867</v>
      </c>
      <c r="B2242" s="59" t="s">
        <v>228</v>
      </c>
      <c r="C2242" s="33">
        <v>1</v>
      </c>
      <c r="D2242" s="33" t="s">
        <v>1</v>
      </c>
      <c r="E2242" s="58"/>
      <c r="F2242" s="58"/>
      <c r="G2242" s="58"/>
      <c r="H2242" s="4"/>
      <c r="I2242" s="78"/>
      <c r="J2242" s="78"/>
      <c r="K2242" s="4"/>
      <c r="L2242" s="4"/>
      <c r="M2242" s="4"/>
      <c r="N2242" s="4"/>
      <c r="O2242" s="4"/>
    </row>
    <row r="2243" spans="1:15">
      <c r="A2243" s="56" t="s">
        <v>2868</v>
      </c>
      <c r="B2243" s="59" t="s">
        <v>229</v>
      </c>
      <c r="C2243" s="33">
        <v>1</v>
      </c>
      <c r="D2243" s="33" t="s">
        <v>1</v>
      </c>
      <c r="E2243" s="58"/>
      <c r="F2243" s="58"/>
      <c r="G2243" s="58"/>
      <c r="H2243" s="4"/>
      <c r="I2243" s="78"/>
      <c r="J2243" s="78"/>
      <c r="K2243" s="4"/>
      <c r="L2243" s="4"/>
      <c r="M2243" s="4"/>
      <c r="N2243" s="4"/>
      <c r="O2243" s="4"/>
    </row>
    <row r="2244" spans="1:15">
      <c r="A2244" s="56" t="s">
        <v>2869</v>
      </c>
      <c r="B2244" s="59" t="s">
        <v>230</v>
      </c>
      <c r="C2244" s="33">
        <v>1</v>
      </c>
      <c r="D2244" s="33" t="s">
        <v>1</v>
      </c>
      <c r="E2244" s="58"/>
      <c r="F2244" s="58"/>
      <c r="G2244" s="58"/>
      <c r="H2244" s="4"/>
      <c r="I2244" s="78"/>
      <c r="J2244" s="78"/>
      <c r="K2244" s="4"/>
      <c r="L2244" s="4"/>
      <c r="M2244" s="4"/>
      <c r="N2244" s="4"/>
      <c r="O2244" s="4"/>
    </row>
    <row r="2245" spans="1:15">
      <c r="A2245" s="56" t="s">
        <v>2870</v>
      </c>
      <c r="B2245" s="59" t="s">
        <v>231</v>
      </c>
      <c r="C2245" s="33">
        <v>1</v>
      </c>
      <c r="D2245" s="33" t="s">
        <v>1</v>
      </c>
      <c r="E2245" s="58"/>
      <c r="F2245" s="58"/>
      <c r="G2245" s="58"/>
      <c r="H2245" s="4"/>
      <c r="I2245" s="78"/>
      <c r="J2245" s="78"/>
      <c r="K2245" s="4"/>
      <c r="L2245" s="4"/>
      <c r="M2245" s="4"/>
      <c r="N2245" s="4"/>
      <c r="O2245" s="4"/>
    </row>
    <row r="2246" spans="1:15">
      <c r="A2246" s="56" t="s">
        <v>2871</v>
      </c>
      <c r="B2246" s="59" t="s">
        <v>232</v>
      </c>
      <c r="C2246" s="33">
        <v>1</v>
      </c>
      <c r="D2246" s="33" t="s">
        <v>1</v>
      </c>
      <c r="E2246" s="58"/>
      <c r="F2246" s="58"/>
      <c r="G2246" s="58"/>
      <c r="H2246" s="4"/>
      <c r="I2246" s="78"/>
      <c r="J2246" s="78"/>
      <c r="K2246" s="4"/>
      <c r="L2246" s="4"/>
      <c r="M2246" s="4"/>
      <c r="N2246" s="4"/>
      <c r="O2246" s="4"/>
    </row>
    <row r="2247" spans="1:15">
      <c r="A2247" s="56" t="s">
        <v>2872</v>
      </c>
      <c r="B2247" s="59" t="s">
        <v>233</v>
      </c>
      <c r="C2247" s="33">
        <v>1</v>
      </c>
      <c r="D2247" s="33" t="s">
        <v>1</v>
      </c>
      <c r="E2247" s="58"/>
      <c r="F2247" s="58"/>
      <c r="G2247" s="58"/>
      <c r="H2247" s="4"/>
      <c r="I2247" s="78"/>
      <c r="J2247" s="78"/>
      <c r="K2247" s="4"/>
      <c r="L2247" s="4"/>
      <c r="M2247" s="4"/>
      <c r="N2247" s="4"/>
      <c r="O2247" s="4"/>
    </row>
    <row r="2248" spans="1:15">
      <c r="A2248" s="56" t="s">
        <v>2873</v>
      </c>
      <c r="B2248" s="59" t="s">
        <v>234</v>
      </c>
      <c r="C2248" s="33">
        <v>1</v>
      </c>
      <c r="D2248" s="33" t="s">
        <v>1</v>
      </c>
      <c r="E2248" s="58"/>
      <c r="F2248" s="58"/>
      <c r="G2248" s="58"/>
      <c r="H2248" s="4"/>
      <c r="I2248" s="78"/>
      <c r="J2248" s="97"/>
      <c r="K2248" s="4"/>
      <c r="L2248" s="4"/>
      <c r="M2248" s="4"/>
      <c r="N2248" s="4"/>
      <c r="O2248" s="4"/>
    </row>
    <row r="2249" spans="1:15">
      <c r="A2249" s="56" t="s">
        <v>2874</v>
      </c>
      <c r="B2249" s="59" t="s">
        <v>235</v>
      </c>
      <c r="C2249" s="33">
        <v>1</v>
      </c>
      <c r="D2249" s="33" t="s">
        <v>1</v>
      </c>
      <c r="E2249" s="58"/>
      <c r="F2249" s="58"/>
      <c r="G2249" s="58"/>
      <c r="H2249" s="4"/>
      <c r="I2249" s="78"/>
      <c r="J2249" s="78"/>
      <c r="K2249" s="4"/>
      <c r="L2249" s="4"/>
      <c r="M2249" s="4"/>
      <c r="N2249" s="4"/>
      <c r="O2249" s="4"/>
    </row>
    <row r="2250" spans="1:15">
      <c r="A2250" s="56" t="s">
        <v>2875</v>
      </c>
      <c r="B2250" s="59" t="s">
        <v>236</v>
      </c>
      <c r="C2250" s="33">
        <v>1</v>
      </c>
      <c r="D2250" s="33" t="s">
        <v>1</v>
      </c>
      <c r="E2250" s="58"/>
      <c r="F2250" s="58"/>
      <c r="G2250" s="58"/>
      <c r="H2250" s="4"/>
      <c r="I2250" s="78"/>
      <c r="J2250" s="78"/>
      <c r="K2250" s="4"/>
      <c r="L2250" s="4"/>
      <c r="M2250" s="4"/>
      <c r="N2250" s="4"/>
      <c r="O2250" s="4"/>
    </row>
    <row r="2251" spans="1:15">
      <c r="A2251" s="56" t="s">
        <v>2876</v>
      </c>
      <c r="B2251" s="59" t="s">
        <v>237</v>
      </c>
      <c r="C2251" s="33">
        <v>1</v>
      </c>
      <c r="D2251" s="33" t="s">
        <v>1</v>
      </c>
      <c r="E2251" s="58"/>
      <c r="F2251" s="58"/>
      <c r="G2251" s="58"/>
      <c r="H2251" s="4"/>
      <c r="I2251" s="78"/>
      <c r="J2251" s="78"/>
      <c r="K2251" s="4"/>
      <c r="L2251" s="4"/>
      <c r="M2251" s="4"/>
      <c r="N2251" s="4"/>
      <c r="O2251" s="4"/>
    </row>
    <row r="2252" spans="1:15">
      <c r="A2252" s="56" t="s">
        <v>2877</v>
      </c>
      <c r="B2252" s="59" t="s">
        <v>238</v>
      </c>
      <c r="C2252" s="33">
        <v>1</v>
      </c>
      <c r="D2252" s="33" t="s">
        <v>1</v>
      </c>
      <c r="E2252" s="58"/>
      <c r="F2252" s="58"/>
      <c r="G2252" s="58"/>
      <c r="H2252" s="4"/>
      <c r="I2252" s="78"/>
      <c r="J2252" s="78"/>
      <c r="K2252" s="4"/>
      <c r="L2252" s="4"/>
      <c r="M2252" s="4"/>
      <c r="N2252" s="4"/>
      <c r="O2252" s="4"/>
    </row>
    <row r="2253" spans="1:15">
      <c r="A2253" s="56" t="s">
        <v>2878</v>
      </c>
      <c r="B2253" s="59" t="s">
        <v>239</v>
      </c>
      <c r="C2253" s="33">
        <v>1</v>
      </c>
      <c r="D2253" s="33" t="s">
        <v>1</v>
      </c>
      <c r="E2253" s="58"/>
      <c r="F2253" s="58"/>
      <c r="G2253" s="58"/>
      <c r="H2253" s="4"/>
      <c r="I2253" s="78"/>
      <c r="J2253" s="78"/>
      <c r="K2253" s="4"/>
      <c r="L2253" s="4"/>
      <c r="M2253" s="4"/>
      <c r="N2253" s="4"/>
      <c r="O2253" s="4"/>
    </row>
    <row r="2254" spans="1:15">
      <c r="A2254" s="56" t="s">
        <v>2879</v>
      </c>
      <c r="B2254" s="59" t="s">
        <v>240</v>
      </c>
      <c r="C2254" s="33">
        <v>1</v>
      </c>
      <c r="D2254" s="33" t="s">
        <v>1</v>
      </c>
      <c r="E2254" s="58"/>
      <c r="F2254" s="58"/>
      <c r="G2254" s="58"/>
      <c r="H2254" s="4"/>
      <c r="I2254" s="78"/>
      <c r="J2254" s="78"/>
      <c r="K2254" s="4"/>
      <c r="L2254" s="4"/>
      <c r="M2254" s="4"/>
      <c r="N2254" s="4"/>
      <c r="O2254" s="4"/>
    </row>
    <row r="2255" spans="1:15" s="4" customFormat="1">
      <c r="A2255" s="56"/>
      <c r="B2255" s="57" t="s">
        <v>241</v>
      </c>
      <c r="C2255" s="33"/>
      <c r="D2255" s="33"/>
      <c r="E2255" s="58"/>
      <c r="F2255" s="58"/>
      <c r="G2255" s="58"/>
      <c r="I2255" s="97"/>
      <c r="J2255" s="97"/>
    </row>
    <row r="2256" spans="1:15" s="4" customFormat="1" ht="25.35">
      <c r="A2256" s="56" t="s">
        <v>2880</v>
      </c>
      <c r="B2256" s="59" t="s">
        <v>242</v>
      </c>
      <c r="C2256" s="33">
        <v>1</v>
      </c>
      <c r="D2256" s="33" t="s">
        <v>1</v>
      </c>
      <c r="E2256" s="58"/>
      <c r="F2256" s="58"/>
      <c r="G2256" s="58"/>
      <c r="I2256" s="78"/>
      <c r="J2256" s="78"/>
    </row>
    <row r="2257" spans="1:10" s="4" customFormat="1" ht="25.35">
      <c r="A2257" s="56" t="s">
        <v>2881</v>
      </c>
      <c r="B2257" s="59" t="s">
        <v>243</v>
      </c>
      <c r="C2257" s="33">
        <v>1</v>
      </c>
      <c r="D2257" s="33" t="s">
        <v>1</v>
      </c>
      <c r="E2257" s="58"/>
      <c r="F2257" s="58"/>
      <c r="G2257" s="58"/>
      <c r="I2257" s="78"/>
      <c r="J2257" s="78"/>
    </row>
    <row r="2258" spans="1:10" s="4" customFormat="1">
      <c r="A2258" s="56" t="s">
        <v>2882</v>
      </c>
      <c r="B2258" s="59" t="s">
        <v>244</v>
      </c>
      <c r="C2258" s="33">
        <v>1</v>
      </c>
      <c r="D2258" s="33" t="s">
        <v>1</v>
      </c>
      <c r="E2258" s="58"/>
      <c r="F2258" s="58"/>
      <c r="G2258" s="58"/>
      <c r="I2258" s="78"/>
      <c r="J2258" s="78"/>
    </row>
    <row r="2259" spans="1:10" s="4" customFormat="1">
      <c r="A2259" s="56" t="s">
        <v>2883</v>
      </c>
      <c r="B2259" s="59" t="s">
        <v>245</v>
      </c>
      <c r="C2259" s="33">
        <v>1</v>
      </c>
      <c r="D2259" s="33" t="s">
        <v>1</v>
      </c>
      <c r="E2259" s="58"/>
      <c r="F2259" s="58"/>
      <c r="G2259" s="58"/>
      <c r="I2259" s="78"/>
      <c r="J2259" s="78"/>
    </row>
    <row r="2260" spans="1:10" s="4" customFormat="1">
      <c r="A2260" s="56" t="s">
        <v>2884</v>
      </c>
      <c r="B2260" s="59" t="s">
        <v>246</v>
      </c>
      <c r="C2260" s="33">
        <v>1</v>
      </c>
      <c r="D2260" s="33" t="s">
        <v>1</v>
      </c>
      <c r="E2260" s="58"/>
      <c r="F2260" s="58"/>
      <c r="G2260" s="58"/>
      <c r="I2260" s="78"/>
      <c r="J2260" s="78"/>
    </row>
    <row r="2261" spans="1:10" s="4" customFormat="1">
      <c r="A2261" s="56" t="s">
        <v>2885</v>
      </c>
      <c r="B2261" s="59" t="s">
        <v>247</v>
      </c>
      <c r="C2261" s="33">
        <v>1</v>
      </c>
      <c r="D2261" s="33" t="s">
        <v>1</v>
      </c>
      <c r="E2261" s="58"/>
      <c r="F2261" s="58"/>
      <c r="G2261" s="58"/>
      <c r="I2261" s="78"/>
      <c r="J2261" s="78"/>
    </row>
    <row r="2262" spans="1:10" s="4" customFormat="1">
      <c r="A2262" s="56" t="s">
        <v>2886</v>
      </c>
      <c r="B2262" s="59" t="s">
        <v>248</v>
      </c>
      <c r="C2262" s="33">
        <v>1</v>
      </c>
      <c r="D2262" s="33" t="s">
        <v>1</v>
      </c>
      <c r="E2262" s="58"/>
      <c r="F2262" s="58"/>
      <c r="G2262" s="58"/>
      <c r="I2262" s="78"/>
      <c r="J2262" s="78"/>
    </row>
    <row r="2263" spans="1:10" s="4" customFormat="1">
      <c r="A2263" s="56" t="s">
        <v>2887</v>
      </c>
      <c r="B2263" s="59" t="s">
        <v>249</v>
      </c>
      <c r="C2263" s="33">
        <v>1</v>
      </c>
      <c r="D2263" s="33" t="s">
        <v>1</v>
      </c>
      <c r="E2263" s="58"/>
      <c r="F2263" s="58"/>
      <c r="G2263" s="58"/>
      <c r="I2263" s="78"/>
      <c r="J2263" s="78"/>
    </row>
    <row r="2264" spans="1:10" s="4" customFormat="1">
      <c r="A2264" s="56"/>
      <c r="B2264" s="57" t="s">
        <v>311</v>
      </c>
      <c r="C2264" s="33"/>
      <c r="D2264" s="33"/>
      <c r="E2264" s="58"/>
      <c r="F2264" s="58"/>
      <c r="G2264" s="58"/>
      <c r="I2264" s="97"/>
      <c r="J2264" s="97"/>
    </row>
    <row r="2265" spans="1:10" s="4" customFormat="1">
      <c r="A2265" s="56" t="s">
        <v>2888</v>
      </c>
      <c r="B2265" s="59" t="s">
        <v>310</v>
      </c>
      <c r="C2265" s="33">
        <v>1</v>
      </c>
      <c r="D2265" s="33" t="s">
        <v>1</v>
      </c>
      <c r="E2265" s="58"/>
      <c r="F2265" s="58"/>
      <c r="G2265" s="58"/>
      <c r="I2265" s="78"/>
      <c r="J2265" s="78"/>
    </row>
    <row r="2266" spans="1:10" s="4" customFormat="1">
      <c r="A2266" s="56" t="s">
        <v>2889</v>
      </c>
      <c r="B2266" s="59" t="s">
        <v>312</v>
      </c>
      <c r="C2266" s="33">
        <v>1</v>
      </c>
      <c r="D2266" s="33" t="s">
        <v>1</v>
      </c>
      <c r="E2266" s="58"/>
      <c r="F2266" s="58"/>
      <c r="G2266" s="58"/>
      <c r="I2266" s="78"/>
      <c r="J2266" s="78"/>
    </row>
    <row r="2267" spans="1:10" s="4" customFormat="1">
      <c r="A2267" s="56" t="s">
        <v>2890</v>
      </c>
      <c r="B2267" s="59" t="s">
        <v>313</v>
      </c>
      <c r="C2267" s="33">
        <v>1</v>
      </c>
      <c r="D2267" s="33" t="s">
        <v>1</v>
      </c>
      <c r="E2267" s="58"/>
      <c r="F2267" s="58"/>
      <c r="G2267" s="58"/>
      <c r="I2267" s="78"/>
      <c r="J2267" s="78"/>
    </row>
    <row r="2268" spans="1:10" s="4" customFormat="1">
      <c r="A2268" s="56" t="s">
        <v>2891</v>
      </c>
      <c r="B2268" s="59" t="s">
        <v>314</v>
      </c>
      <c r="C2268" s="33">
        <v>1</v>
      </c>
      <c r="D2268" s="33" t="s">
        <v>1</v>
      </c>
      <c r="E2268" s="58"/>
      <c r="F2268" s="58"/>
      <c r="G2268" s="58"/>
      <c r="I2268" s="78"/>
      <c r="J2268" s="78"/>
    </row>
    <row r="2269" spans="1:10" s="4" customFormat="1">
      <c r="A2269" s="56" t="s">
        <v>2892</v>
      </c>
      <c r="B2269" s="59" t="s">
        <v>315</v>
      </c>
      <c r="C2269" s="33">
        <v>1</v>
      </c>
      <c r="D2269" s="33" t="s">
        <v>1</v>
      </c>
      <c r="E2269" s="58"/>
      <c r="F2269" s="58"/>
      <c r="G2269" s="58"/>
      <c r="I2269" s="78"/>
      <c r="J2269" s="78"/>
    </row>
    <row r="2270" spans="1:10" s="4" customFormat="1">
      <c r="A2270" s="56" t="s">
        <v>2893</v>
      </c>
      <c r="B2270" s="59" t="s">
        <v>316</v>
      </c>
      <c r="C2270" s="33">
        <v>1</v>
      </c>
      <c r="D2270" s="33" t="s">
        <v>1</v>
      </c>
      <c r="E2270" s="58"/>
      <c r="F2270" s="58"/>
      <c r="G2270" s="58"/>
      <c r="I2270" s="78"/>
      <c r="J2270" s="78"/>
    </row>
    <row r="2271" spans="1:10" s="4" customFormat="1">
      <c r="A2271" s="56" t="s">
        <v>2894</v>
      </c>
      <c r="B2271" s="59" t="s">
        <v>317</v>
      </c>
      <c r="C2271" s="33">
        <v>1</v>
      </c>
      <c r="D2271" s="33" t="s">
        <v>1</v>
      </c>
      <c r="E2271" s="58"/>
      <c r="F2271" s="58"/>
      <c r="G2271" s="58"/>
      <c r="I2271" s="78"/>
      <c r="J2271" s="78"/>
    </row>
    <row r="2272" spans="1:10" s="4" customFormat="1">
      <c r="A2272" s="56" t="s">
        <v>2895</v>
      </c>
      <c r="B2272" s="59" t="s">
        <v>318</v>
      </c>
      <c r="C2272" s="33">
        <v>1</v>
      </c>
      <c r="D2272" s="33" t="s">
        <v>1</v>
      </c>
      <c r="E2272" s="58"/>
      <c r="F2272" s="58"/>
      <c r="G2272" s="58"/>
      <c r="I2272" s="78"/>
      <c r="J2272" s="78"/>
    </row>
    <row r="2273" spans="1:10" s="4" customFormat="1">
      <c r="A2273" s="56" t="s">
        <v>2896</v>
      </c>
      <c r="B2273" s="59" t="s">
        <v>319</v>
      </c>
      <c r="C2273" s="33">
        <v>1</v>
      </c>
      <c r="D2273" s="33" t="s">
        <v>1</v>
      </c>
      <c r="E2273" s="58"/>
      <c r="F2273" s="58"/>
      <c r="G2273" s="58"/>
      <c r="I2273" s="78"/>
      <c r="J2273" s="78"/>
    </row>
    <row r="2274" spans="1:10" s="4" customFormat="1">
      <c r="A2274" s="56"/>
      <c r="B2274" s="59"/>
      <c r="C2274" s="33"/>
      <c r="D2274" s="33"/>
      <c r="E2274" s="58"/>
      <c r="F2274" s="58"/>
      <c r="G2274" s="58"/>
      <c r="I2274" s="97"/>
      <c r="J2274" s="97"/>
    </row>
    <row r="2275" spans="1:10" s="4" customFormat="1">
      <c r="A2275" s="56"/>
      <c r="B2275" s="59"/>
      <c r="C2275" s="33"/>
      <c r="D2275" s="33"/>
      <c r="E2275" s="58"/>
      <c r="F2275" s="62" t="s">
        <v>346</v>
      </c>
      <c r="G2275" s="62"/>
      <c r="I2275" s="97"/>
      <c r="J2275" s="97"/>
    </row>
    <row r="2276" spans="1:10" s="4" customFormat="1" ht="27.65">
      <c r="A2276" s="53">
        <v>8</v>
      </c>
      <c r="B2276" s="54" t="s">
        <v>356</v>
      </c>
      <c r="C2276" s="33"/>
      <c r="D2276" s="33"/>
      <c r="E2276" s="58"/>
      <c r="F2276" s="58"/>
      <c r="G2276" s="58"/>
      <c r="I2276" s="97"/>
      <c r="J2276" s="97"/>
    </row>
    <row r="2277" spans="1:10" s="4" customFormat="1" ht="114.05">
      <c r="A2277" s="56" t="s">
        <v>2897</v>
      </c>
      <c r="B2277" s="57" t="s">
        <v>349</v>
      </c>
      <c r="C2277" s="33">
        <v>1</v>
      </c>
      <c r="D2277" s="33" t="s">
        <v>1</v>
      </c>
      <c r="E2277" s="58"/>
      <c r="F2277" s="58"/>
      <c r="G2277" s="58"/>
      <c r="I2277" s="78"/>
      <c r="J2277" s="78"/>
    </row>
    <row r="2278" spans="1:10" s="4" customFormat="1">
      <c r="A2278" s="56" t="s">
        <v>2898</v>
      </c>
      <c r="B2278" s="59" t="s">
        <v>344</v>
      </c>
      <c r="C2278" s="33">
        <v>1</v>
      </c>
      <c r="D2278" s="33" t="s">
        <v>1</v>
      </c>
      <c r="E2278" s="58"/>
      <c r="F2278" s="58"/>
      <c r="G2278" s="58"/>
      <c r="I2278" s="78"/>
      <c r="J2278" s="78"/>
    </row>
    <row r="2279" spans="1:10" s="4" customFormat="1">
      <c r="A2279" s="56" t="s">
        <v>2899</v>
      </c>
      <c r="B2279" s="59" t="s">
        <v>342</v>
      </c>
      <c r="C2279" s="33">
        <v>1</v>
      </c>
      <c r="D2279" s="33" t="s">
        <v>1</v>
      </c>
      <c r="E2279" s="58"/>
      <c r="F2279" s="58"/>
      <c r="G2279" s="58"/>
      <c r="I2279" s="78"/>
      <c r="J2279" s="78"/>
    </row>
    <row r="2280" spans="1:10" s="4" customFormat="1">
      <c r="A2280" s="56" t="s">
        <v>2900</v>
      </c>
      <c r="B2280" s="59" t="s">
        <v>343</v>
      </c>
      <c r="C2280" s="33">
        <v>1</v>
      </c>
      <c r="D2280" s="33" t="s">
        <v>1</v>
      </c>
      <c r="E2280" s="58"/>
      <c r="F2280" s="58"/>
      <c r="G2280" s="58"/>
      <c r="I2280" s="78"/>
      <c r="J2280" s="78"/>
    </row>
    <row r="2281" spans="1:10" s="4" customFormat="1">
      <c r="A2281" s="56" t="s">
        <v>2901</v>
      </c>
      <c r="B2281" s="59" t="s">
        <v>2</v>
      </c>
      <c r="C2281" s="33">
        <v>1</v>
      </c>
      <c r="D2281" s="33" t="s">
        <v>1</v>
      </c>
      <c r="E2281" s="58"/>
      <c r="F2281" s="58"/>
      <c r="G2281" s="58"/>
      <c r="I2281" s="78"/>
      <c r="J2281" s="78"/>
    </row>
    <row r="2282" spans="1:10" s="4" customFormat="1">
      <c r="A2282" s="56" t="s">
        <v>2902</v>
      </c>
      <c r="B2282" s="59" t="s">
        <v>3</v>
      </c>
      <c r="C2282" s="33">
        <v>1</v>
      </c>
      <c r="D2282" s="33" t="s">
        <v>1</v>
      </c>
      <c r="E2282" s="58"/>
      <c r="F2282" s="58"/>
      <c r="G2282" s="58"/>
      <c r="I2282" s="78"/>
      <c r="J2282" s="78"/>
    </row>
    <row r="2283" spans="1:10" s="4" customFormat="1">
      <c r="A2283" s="56" t="s">
        <v>2903</v>
      </c>
      <c r="B2283" s="59" t="s">
        <v>4</v>
      </c>
      <c r="C2283" s="33">
        <v>1</v>
      </c>
      <c r="D2283" s="33" t="s">
        <v>1</v>
      </c>
      <c r="E2283" s="58"/>
      <c r="F2283" s="58"/>
      <c r="G2283" s="58"/>
      <c r="I2283" s="78"/>
      <c r="J2283" s="78"/>
    </row>
    <row r="2284" spans="1:10" s="4" customFormat="1">
      <c r="A2284" s="56" t="s">
        <v>2904</v>
      </c>
      <c r="B2284" s="59" t="s">
        <v>5</v>
      </c>
      <c r="C2284" s="33">
        <v>1</v>
      </c>
      <c r="D2284" s="33" t="s">
        <v>1</v>
      </c>
      <c r="E2284" s="58"/>
      <c r="F2284" s="58"/>
      <c r="G2284" s="58"/>
      <c r="I2284" s="78"/>
      <c r="J2284" s="78"/>
    </row>
    <row r="2285" spans="1:10" s="4" customFormat="1">
      <c r="A2285" s="56" t="s">
        <v>2905</v>
      </c>
      <c r="B2285" s="59" t="s">
        <v>6</v>
      </c>
      <c r="C2285" s="33">
        <v>1</v>
      </c>
      <c r="D2285" s="33" t="s">
        <v>1</v>
      </c>
      <c r="E2285" s="58"/>
      <c r="F2285" s="58"/>
      <c r="G2285" s="58"/>
      <c r="I2285" s="78"/>
      <c r="J2285" s="78"/>
    </row>
    <row r="2286" spans="1:10" s="4" customFormat="1">
      <c r="A2286" s="56" t="s">
        <v>2906</v>
      </c>
      <c r="B2286" s="59" t="s">
        <v>7</v>
      </c>
      <c r="C2286" s="33">
        <v>1</v>
      </c>
      <c r="D2286" s="33" t="s">
        <v>1</v>
      </c>
      <c r="E2286" s="58"/>
      <c r="F2286" s="58"/>
      <c r="G2286" s="58"/>
      <c r="I2286" s="78"/>
      <c r="J2286" s="78"/>
    </row>
    <row r="2287" spans="1:10" s="4" customFormat="1">
      <c r="A2287" s="56" t="s">
        <v>2907</v>
      </c>
      <c r="B2287" s="59" t="s">
        <v>8</v>
      </c>
      <c r="C2287" s="33">
        <v>1</v>
      </c>
      <c r="D2287" s="33" t="s">
        <v>1</v>
      </c>
      <c r="E2287" s="58"/>
      <c r="F2287" s="58"/>
      <c r="G2287" s="58"/>
      <c r="I2287" s="78"/>
      <c r="J2287" s="78"/>
    </row>
    <row r="2288" spans="1:10" s="4" customFormat="1">
      <c r="A2288" s="56" t="s">
        <v>2908</v>
      </c>
      <c r="B2288" s="59" t="s">
        <v>250</v>
      </c>
      <c r="C2288" s="33">
        <v>1</v>
      </c>
      <c r="D2288" s="33" t="s">
        <v>1</v>
      </c>
      <c r="E2288" s="58"/>
      <c r="F2288" s="58"/>
      <c r="G2288" s="58"/>
      <c r="I2288" s="78"/>
      <c r="J2288" s="78"/>
    </row>
    <row r="2289" spans="1:10" s="4" customFormat="1">
      <c r="A2289" s="56" t="s">
        <v>2909</v>
      </c>
      <c r="B2289" s="59" t="s">
        <v>9</v>
      </c>
      <c r="C2289" s="33">
        <v>1</v>
      </c>
      <c r="D2289" s="33" t="s">
        <v>1</v>
      </c>
      <c r="E2289" s="58"/>
      <c r="F2289" s="58"/>
      <c r="G2289" s="58"/>
      <c r="I2289" s="78"/>
      <c r="J2289" s="78"/>
    </row>
    <row r="2290" spans="1:10" s="4" customFormat="1">
      <c r="A2290" s="56" t="s">
        <v>2910</v>
      </c>
      <c r="B2290" s="59" t="s">
        <v>10</v>
      </c>
      <c r="C2290" s="33">
        <v>1</v>
      </c>
      <c r="D2290" s="33" t="s">
        <v>1</v>
      </c>
      <c r="E2290" s="58"/>
      <c r="F2290" s="58"/>
      <c r="G2290" s="58"/>
      <c r="I2290" s="78"/>
      <c r="J2290" s="97"/>
    </row>
    <row r="2291" spans="1:10" s="4" customFormat="1">
      <c r="A2291" s="56" t="s">
        <v>2911</v>
      </c>
      <c r="B2291" s="59" t="s">
        <v>11</v>
      </c>
      <c r="C2291" s="33">
        <v>1</v>
      </c>
      <c r="D2291" s="33" t="s">
        <v>1</v>
      </c>
      <c r="E2291" s="58"/>
      <c r="F2291" s="58"/>
      <c r="G2291" s="58"/>
      <c r="I2291" s="78"/>
      <c r="J2291" s="97"/>
    </row>
    <row r="2292" spans="1:10" s="4" customFormat="1">
      <c r="A2292" s="56" t="s">
        <v>2912</v>
      </c>
      <c r="B2292" s="59" t="s">
        <v>12</v>
      </c>
      <c r="C2292" s="33">
        <v>1</v>
      </c>
      <c r="D2292" s="33" t="s">
        <v>1</v>
      </c>
      <c r="E2292" s="58"/>
      <c r="F2292" s="58"/>
      <c r="G2292" s="58"/>
      <c r="I2292" s="78"/>
      <c r="J2292" s="78"/>
    </row>
    <row r="2293" spans="1:10" s="4" customFormat="1">
      <c r="A2293" s="56" t="s">
        <v>2913</v>
      </c>
      <c r="B2293" s="59" t="s">
        <v>13</v>
      </c>
      <c r="C2293" s="33">
        <v>1</v>
      </c>
      <c r="D2293" s="33" t="s">
        <v>1</v>
      </c>
      <c r="E2293" s="58"/>
      <c r="F2293" s="58"/>
      <c r="G2293" s="58"/>
      <c r="I2293" s="78"/>
      <c r="J2293" s="78"/>
    </row>
    <row r="2294" spans="1:10" s="4" customFormat="1">
      <c r="A2294" s="56" t="s">
        <v>2914</v>
      </c>
      <c r="B2294" s="59" t="s">
        <v>14</v>
      </c>
      <c r="C2294" s="33">
        <v>1</v>
      </c>
      <c r="D2294" s="33" t="s">
        <v>1</v>
      </c>
      <c r="E2294" s="58"/>
      <c r="F2294" s="58"/>
      <c r="G2294" s="58"/>
      <c r="I2294" s="78"/>
      <c r="J2294" s="78"/>
    </row>
    <row r="2295" spans="1:10" s="4" customFormat="1">
      <c r="A2295" s="56" t="s">
        <v>2915</v>
      </c>
      <c r="B2295" s="59" t="s">
        <v>15</v>
      </c>
      <c r="C2295" s="33">
        <v>1</v>
      </c>
      <c r="D2295" s="33" t="s">
        <v>1</v>
      </c>
      <c r="E2295" s="58"/>
      <c r="F2295" s="58"/>
      <c r="G2295" s="58"/>
      <c r="I2295" s="78"/>
      <c r="J2295" s="78"/>
    </row>
    <row r="2296" spans="1:10" s="4" customFormat="1">
      <c r="A2296" s="56" t="s">
        <v>2916</v>
      </c>
      <c r="B2296" s="59" t="s">
        <v>16</v>
      </c>
      <c r="C2296" s="33">
        <v>1</v>
      </c>
      <c r="D2296" s="33" t="s">
        <v>1</v>
      </c>
      <c r="E2296" s="58"/>
      <c r="F2296" s="58"/>
      <c r="G2296" s="58"/>
      <c r="I2296" s="78"/>
      <c r="J2296" s="78"/>
    </row>
    <row r="2297" spans="1:10" s="4" customFormat="1">
      <c r="A2297" s="56" t="s">
        <v>2917</v>
      </c>
      <c r="B2297" s="59" t="s">
        <v>17</v>
      </c>
      <c r="C2297" s="33">
        <v>1</v>
      </c>
      <c r="D2297" s="33" t="s">
        <v>1</v>
      </c>
      <c r="E2297" s="58"/>
      <c r="F2297" s="58"/>
      <c r="G2297" s="58"/>
      <c r="I2297" s="78"/>
      <c r="J2297" s="78"/>
    </row>
    <row r="2298" spans="1:10" s="4" customFormat="1">
      <c r="A2298" s="56" t="s">
        <v>2918</v>
      </c>
      <c r="B2298" s="59" t="s">
        <v>18</v>
      </c>
      <c r="C2298" s="33">
        <v>1</v>
      </c>
      <c r="D2298" s="33" t="s">
        <v>1</v>
      </c>
      <c r="E2298" s="58"/>
      <c r="F2298" s="58"/>
      <c r="G2298" s="58"/>
      <c r="I2298" s="78"/>
      <c r="J2298" s="78"/>
    </row>
    <row r="2299" spans="1:10" s="4" customFormat="1">
      <c r="A2299" s="56" t="s">
        <v>2919</v>
      </c>
      <c r="B2299" s="59" t="s">
        <v>304</v>
      </c>
      <c r="C2299" s="33">
        <v>1</v>
      </c>
      <c r="D2299" s="33" t="s">
        <v>1</v>
      </c>
      <c r="E2299" s="58"/>
      <c r="F2299" s="58"/>
      <c r="G2299" s="58"/>
      <c r="I2299" s="78"/>
      <c r="J2299" s="78"/>
    </row>
    <row r="2300" spans="1:10" s="4" customFormat="1">
      <c r="A2300" s="56" t="s">
        <v>2920</v>
      </c>
      <c r="B2300" s="59" t="s">
        <v>19</v>
      </c>
      <c r="C2300" s="33">
        <v>1</v>
      </c>
      <c r="D2300" s="33" t="s">
        <v>1</v>
      </c>
      <c r="E2300" s="58"/>
      <c r="F2300" s="58"/>
      <c r="G2300" s="58"/>
      <c r="I2300" s="78"/>
      <c r="J2300" s="78"/>
    </row>
    <row r="2301" spans="1:10" s="4" customFormat="1">
      <c r="A2301" s="56" t="s">
        <v>2921</v>
      </c>
      <c r="B2301" s="59" t="s">
        <v>20</v>
      </c>
      <c r="C2301" s="33">
        <v>1</v>
      </c>
      <c r="D2301" s="33" t="s">
        <v>1</v>
      </c>
      <c r="E2301" s="58"/>
      <c r="F2301" s="58"/>
      <c r="G2301" s="58"/>
      <c r="I2301" s="78"/>
      <c r="J2301" s="78"/>
    </row>
    <row r="2302" spans="1:10" s="4" customFormat="1">
      <c r="A2302" s="56" t="s">
        <v>2922</v>
      </c>
      <c r="B2302" s="59" t="s">
        <v>251</v>
      </c>
      <c r="C2302" s="33">
        <v>1</v>
      </c>
      <c r="D2302" s="33" t="s">
        <v>1</v>
      </c>
      <c r="E2302" s="58"/>
      <c r="F2302" s="58"/>
      <c r="G2302" s="58"/>
      <c r="I2302" s="78"/>
      <c r="J2302" s="78"/>
    </row>
    <row r="2303" spans="1:10" s="4" customFormat="1">
      <c r="A2303" s="56" t="s">
        <v>2923</v>
      </c>
      <c r="B2303" s="59" t="s">
        <v>21</v>
      </c>
      <c r="C2303" s="33">
        <v>1</v>
      </c>
      <c r="D2303" s="33" t="s">
        <v>1</v>
      </c>
      <c r="E2303" s="58"/>
      <c r="F2303" s="58"/>
      <c r="G2303" s="58"/>
      <c r="I2303" s="78"/>
      <c r="J2303" s="78"/>
    </row>
    <row r="2304" spans="1:10" s="4" customFormat="1">
      <c r="A2304" s="56" t="s">
        <v>2924</v>
      </c>
      <c r="B2304" s="59" t="s">
        <v>22</v>
      </c>
      <c r="C2304" s="33">
        <v>1</v>
      </c>
      <c r="D2304" s="33" t="s">
        <v>1</v>
      </c>
      <c r="E2304" s="58"/>
      <c r="F2304" s="58"/>
      <c r="G2304" s="58"/>
      <c r="I2304" s="78"/>
      <c r="J2304" s="78"/>
    </row>
    <row r="2305" spans="1:10" s="4" customFormat="1">
      <c r="A2305" s="56" t="s">
        <v>2925</v>
      </c>
      <c r="B2305" s="59" t="s">
        <v>23</v>
      </c>
      <c r="C2305" s="33">
        <v>1</v>
      </c>
      <c r="D2305" s="33" t="s">
        <v>1</v>
      </c>
      <c r="E2305" s="58"/>
      <c r="F2305" s="58"/>
      <c r="G2305" s="58"/>
      <c r="I2305" s="78"/>
      <c r="J2305" s="78"/>
    </row>
    <row r="2306" spans="1:10" s="4" customFormat="1">
      <c r="A2306" s="56" t="s">
        <v>2926</v>
      </c>
      <c r="B2306" s="59" t="s">
        <v>278</v>
      </c>
      <c r="C2306" s="33">
        <v>1</v>
      </c>
      <c r="D2306" s="33" t="s">
        <v>1</v>
      </c>
      <c r="E2306" s="58"/>
      <c r="F2306" s="58"/>
      <c r="G2306" s="58"/>
      <c r="I2306" s="78"/>
      <c r="J2306" s="78"/>
    </row>
    <row r="2307" spans="1:10" s="4" customFormat="1">
      <c r="A2307" s="56" t="s">
        <v>2927</v>
      </c>
      <c r="B2307" s="59" t="s">
        <v>279</v>
      </c>
      <c r="C2307" s="33">
        <v>1</v>
      </c>
      <c r="D2307" s="33" t="s">
        <v>1</v>
      </c>
      <c r="E2307" s="58"/>
      <c r="F2307" s="58"/>
      <c r="G2307" s="58"/>
      <c r="I2307" s="78"/>
      <c r="J2307" s="97"/>
    </row>
    <row r="2308" spans="1:10" s="4" customFormat="1">
      <c r="A2308" s="56" t="s">
        <v>2928</v>
      </c>
      <c r="B2308" s="59" t="s">
        <v>280</v>
      </c>
      <c r="C2308" s="33">
        <v>1</v>
      </c>
      <c r="D2308" s="33" t="s">
        <v>1</v>
      </c>
      <c r="E2308" s="58"/>
      <c r="F2308" s="58"/>
      <c r="G2308" s="58"/>
      <c r="I2308" s="78"/>
      <c r="J2308" s="78"/>
    </row>
    <row r="2309" spans="1:10" s="4" customFormat="1">
      <c r="A2309" s="56" t="s">
        <v>2929</v>
      </c>
      <c r="B2309" s="59" t="s">
        <v>24</v>
      </c>
      <c r="C2309" s="33">
        <v>1</v>
      </c>
      <c r="D2309" s="33" t="s">
        <v>1</v>
      </c>
      <c r="E2309" s="58"/>
      <c r="F2309" s="58"/>
      <c r="G2309" s="58"/>
      <c r="I2309" s="78"/>
      <c r="J2309" s="78"/>
    </row>
    <row r="2310" spans="1:10" s="4" customFormat="1">
      <c r="A2310" s="56" t="s">
        <v>2930</v>
      </c>
      <c r="B2310" s="59" t="s">
        <v>25</v>
      </c>
      <c r="C2310" s="33">
        <v>1</v>
      </c>
      <c r="D2310" s="33" t="s">
        <v>1</v>
      </c>
      <c r="E2310" s="58"/>
      <c r="F2310" s="58"/>
      <c r="G2310" s="58"/>
      <c r="I2310" s="78"/>
      <c r="J2310" s="78"/>
    </row>
    <row r="2311" spans="1:10" s="4" customFormat="1">
      <c r="A2311" s="56" t="s">
        <v>2931</v>
      </c>
      <c r="B2311" s="59" t="s">
        <v>26</v>
      </c>
      <c r="C2311" s="33">
        <v>1</v>
      </c>
      <c r="D2311" s="33" t="s">
        <v>1</v>
      </c>
      <c r="E2311" s="58"/>
      <c r="F2311" s="58"/>
      <c r="G2311" s="58"/>
      <c r="I2311" s="78"/>
      <c r="J2311" s="78"/>
    </row>
    <row r="2312" spans="1:10" s="4" customFormat="1">
      <c r="A2312" s="56" t="s">
        <v>2932</v>
      </c>
      <c r="B2312" s="59" t="s">
        <v>27</v>
      </c>
      <c r="C2312" s="33">
        <v>1</v>
      </c>
      <c r="D2312" s="33" t="s">
        <v>1</v>
      </c>
      <c r="E2312" s="58"/>
      <c r="F2312" s="58"/>
      <c r="G2312" s="58"/>
      <c r="I2312" s="78"/>
      <c r="J2312" s="78"/>
    </row>
    <row r="2313" spans="1:10" s="4" customFormat="1">
      <c r="A2313" s="56" t="s">
        <v>2933</v>
      </c>
      <c r="B2313" s="59" t="s">
        <v>28</v>
      </c>
      <c r="C2313" s="33">
        <v>1</v>
      </c>
      <c r="D2313" s="33" t="s">
        <v>1</v>
      </c>
      <c r="E2313" s="58"/>
      <c r="F2313" s="58"/>
      <c r="G2313" s="58"/>
      <c r="I2313" s="78"/>
      <c r="J2313" s="78"/>
    </row>
    <row r="2314" spans="1:10" s="4" customFormat="1">
      <c r="A2314" s="56" t="s">
        <v>2934</v>
      </c>
      <c r="B2314" s="59" t="s">
        <v>29</v>
      </c>
      <c r="C2314" s="33">
        <v>1</v>
      </c>
      <c r="D2314" s="33" t="s">
        <v>1</v>
      </c>
      <c r="E2314" s="58"/>
      <c r="F2314" s="58"/>
      <c r="G2314" s="58"/>
      <c r="I2314" s="78"/>
      <c r="J2314" s="78"/>
    </row>
    <row r="2315" spans="1:10" s="4" customFormat="1">
      <c r="A2315" s="56" t="s">
        <v>2935</v>
      </c>
      <c r="B2315" s="59" t="s">
        <v>252</v>
      </c>
      <c r="C2315" s="33">
        <v>1</v>
      </c>
      <c r="D2315" s="33" t="s">
        <v>1</v>
      </c>
      <c r="E2315" s="58"/>
      <c r="F2315" s="58"/>
      <c r="G2315" s="58"/>
      <c r="I2315" s="78"/>
      <c r="J2315" s="78"/>
    </row>
    <row r="2316" spans="1:10" s="4" customFormat="1">
      <c r="A2316" s="56" t="s">
        <v>2936</v>
      </c>
      <c r="B2316" s="59" t="s">
        <v>30</v>
      </c>
      <c r="C2316" s="33">
        <v>1</v>
      </c>
      <c r="D2316" s="33" t="s">
        <v>1</v>
      </c>
      <c r="E2316" s="58"/>
      <c r="F2316" s="58"/>
      <c r="G2316" s="58"/>
      <c r="I2316" s="78"/>
      <c r="J2316" s="78"/>
    </row>
    <row r="2317" spans="1:10" s="4" customFormat="1">
      <c r="A2317" s="56" t="s">
        <v>2937</v>
      </c>
      <c r="B2317" s="59" t="s">
        <v>31</v>
      </c>
      <c r="C2317" s="33">
        <v>1</v>
      </c>
      <c r="D2317" s="33" t="s">
        <v>1</v>
      </c>
      <c r="E2317" s="58"/>
      <c r="F2317" s="58"/>
      <c r="G2317" s="58"/>
      <c r="I2317" s="78"/>
      <c r="J2317" s="97"/>
    </row>
    <row r="2318" spans="1:10" s="4" customFormat="1">
      <c r="A2318" s="56" t="s">
        <v>2938</v>
      </c>
      <c r="B2318" s="59" t="s">
        <v>32</v>
      </c>
      <c r="C2318" s="33">
        <v>1</v>
      </c>
      <c r="D2318" s="33" t="s">
        <v>1</v>
      </c>
      <c r="E2318" s="58"/>
      <c r="F2318" s="58"/>
      <c r="G2318" s="58"/>
      <c r="I2318" s="78"/>
      <c r="J2318" s="97"/>
    </row>
    <row r="2319" spans="1:10" s="4" customFormat="1">
      <c r="A2319" s="56" t="s">
        <v>2939</v>
      </c>
      <c r="B2319" s="59" t="s">
        <v>33</v>
      </c>
      <c r="C2319" s="33">
        <v>1</v>
      </c>
      <c r="D2319" s="33" t="s">
        <v>1</v>
      </c>
      <c r="E2319" s="58"/>
      <c r="F2319" s="58"/>
      <c r="G2319" s="58"/>
      <c r="I2319" s="78"/>
      <c r="J2319" s="97"/>
    </row>
    <row r="2320" spans="1:10" s="4" customFormat="1">
      <c r="A2320" s="56" t="s">
        <v>2940</v>
      </c>
      <c r="B2320" s="59" t="s">
        <v>34</v>
      </c>
      <c r="C2320" s="33">
        <v>1</v>
      </c>
      <c r="D2320" s="33" t="s">
        <v>1</v>
      </c>
      <c r="E2320" s="58"/>
      <c r="F2320" s="58"/>
      <c r="G2320" s="58"/>
      <c r="I2320" s="78"/>
      <c r="J2320" s="97"/>
    </row>
    <row r="2321" spans="1:10" s="4" customFormat="1">
      <c r="A2321" s="56" t="s">
        <v>2941</v>
      </c>
      <c r="B2321" s="59" t="s">
        <v>35</v>
      </c>
      <c r="C2321" s="33">
        <v>1</v>
      </c>
      <c r="D2321" s="33" t="s">
        <v>1</v>
      </c>
      <c r="E2321" s="58"/>
      <c r="F2321" s="58"/>
      <c r="G2321" s="58"/>
      <c r="I2321" s="78"/>
      <c r="J2321" s="97"/>
    </row>
    <row r="2322" spans="1:10" s="4" customFormat="1">
      <c r="A2322" s="56" t="s">
        <v>2942</v>
      </c>
      <c r="B2322" s="59" t="s">
        <v>275</v>
      </c>
      <c r="C2322" s="33">
        <v>1</v>
      </c>
      <c r="D2322" s="33" t="s">
        <v>1</v>
      </c>
      <c r="E2322" s="58"/>
      <c r="F2322" s="58"/>
      <c r="G2322" s="58"/>
      <c r="I2322" s="78"/>
      <c r="J2322" s="78"/>
    </row>
    <row r="2323" spans="1:10" s="4" customFormat="1">
      <c r="A2323" s="56" t="s">
        <v>2943</v>
      </c>
      <c r="B2323" s="59" t="s">
        <v>276</v>
      </c>
      <c r="C2323" s="33">
        <v>1</v>
      </c>
      <c r="D2323" s="33" t="s">
        <v>1</v>
      </c>
      <c r="E2323" s="58"/>
      <c r="F2323" s="58"/>
      <c r="G2323" s="58"/>
      <c r="I2323" s="78"/>
      <c r="J2323" s="78"/>
    </row>
    <row r="2324" spans="1:10" s="4" customFormat="1">
      <c r="A2324" s="56" t="s">
        <v>2944</v>
      </c>
      <c r="B2324" s="59" t="s">
        <v>277</v>
      </c>
      <c r="C2324" s="33">
        <v>1</v>
      </c>
      <c r="D2324" s="33" t="s">
        <v>1</v>
      </c>
      <c r="E2324" s="58"/>
      <c r="F2324" s="58"/>
      <c r="G2324" s="58"/>
      <c r="I2324" s="78"/>
      <c r="J2324" s="78"/>
    </row>
    <row r="2325" spans="1:10" s="4" customFormat="1">
      <c r="A2325" s="56" t="s">
        <v>2945</v>
      </c>
      <c r="B2325" s="59" t="s">
        <v>36</v>
      </c>
      <c r="C2325" s="33">
        <v>1</v>
      </c>
      <c r="D2325" s="33" t="s">
        <v>1</v>
      </c>
      <c r="E2325" s="58"/>
      <c r="F2325" s="58"/>
      <c r="G2325" s="58"/>
      <c r="I2325" s="78"/>
      <c r="J2325" s="78"/>
    </row>
    <row r="2326" spans="1:10" s="4" customFormat="1">
      <c r="A2326" s="56" t="s">
        <v>2946</v>
      </c>
      <c r="B2326" s="59" t="s">
        <v>37</v>
      </c>
      <c r="C2326" s="33">
        <v>1</v>
      </c>
      <c r="D2326" s="33" t="s">
        <v>1</v>
      </c>
      <c r="E2326" s="58"/>
      <c r="F2326" s="58"/>
      <c r="G2326" s="58"/>
      <c r="I2326" s="78"/>
      <c r="J2326" s="78"/>
    </row>
    <row r="2327" spans="1:10" s="4" customFormat="1">
      <c r="A2327" s="56" t="s">
        <v>2947</v>
      </c>
      <c r="B2327" s="59" t="s">
        <v>38</v>
      </c>
      <c r="C2327" s="33">
        <v>1</v>
      </c>
      <c r="D2327" s="33" t="s">
        <v>1</v>
      </c>
      <c r="E2327" s="58"/>
      <c r="F2327" s="58"/>
      <c r="G2327" s="58"/>
      <c r="I2327" s="78"/>
      <c r="J2327" s="78"/>
    </row>
    <row r="2328" spans="1:10" s="4" customFormat="1">
      <c r="A2328" s="56" t="s">
        <v>2948</v>
      </c>
      <c r="B2328" s="59" t="s">
        <v>39</v>
      </c>
      <c r="C2328" s="33">
        <v>1</v>
      </c>
      <c r="D2328" s="33" t="s">
        <v>1</v>
      </c>
      <c r="E2328" s="58"/>
      <c r="F2328" s="58"/>
      <c r="G2328" s="58"/>
      <c r="I2328" s="78"/>
      <c r="J2328" s="78"/>
    </row>
    <row r="2329" spans="1:10" s="4" customFormat="1">
      <c r="A2329" s="56" t="s">
        <v>2949</v>
      </c>
      <c r="B2329" s="59" t="s">
        <v>40</v>
      </c>
      <c r="C2329" s="33">
        <v>1</v>
      </c>
      <c r="D2329" s="33" t="s">
        <v>1</v>
      </c>
      <c r="E2329" s="58"/>
      <c r="F2329" s="58"/>
      <c r="G2329" s="58"/>
      <c r="I2329" s="78"/>
      <c r="J2329" s="78"/>
    </row>
    <row r="2330" spans="1:10" s="4" customFormat="1">
      <c r="A2330" s="56" t="s">
        <v>2950</v>
      </c>
      <c r="B2330" s="59" t="s">
        <v>41</v>
      </c>
      <c r="C2330" s="33">
        <v>1</v>
      </c>
      <c r="D2330" s="33" t="s">
        <v>1</v>
      </c>
      <c r="E2330" s="58"/>
      <c r="F2330" s="58"/>
      <c r="G2330" s="58"/>
      <c r="I2330" s="78"/>
      <c r="J2330" s="78"/>
    </row>
    <row r="2331" spans="1:10" s="4" customFormat="1">
      <c r="A2331" s="56" t="s">
        <v>2951</v>
      </c>
      <c r="B2331" s="59" t="s">
        <v>42</v>
      </c>
      <c r="C2331" s="33">
        <v>1</v>
      </c>
      <c r="D2331" s="33" t="s">
        <v>1</v>
      </c>
      <c r="E2331" s="58"/>
      <c r="F2331" s="58"/>
      <c r="G2331" s="58"/>
      <c r="I2331" s="78"/>
      <c r="J2331" s="78"/>
    </row>
    <row r="2332" spans="1:10" s="4" customFormat="1">
      <c r="A2332" s="56" t="s">
        <v>2952</v>
      </c>
      <c r="B2332" s="59" t="s">
        <v>43</v>
      </c>
      <c r="C2332" s="33">
        <v>1</v>
      </c>
      <c r="D2332" s="33" t="s">
        <v>1</v>
      </c>
      <c r="E2332" s="58"/>
      <c r="F2332" s="58"/>
      <c r="G2332" s="58"/>
      <c r="I2332" s="78"/>
      <c r="J2332" s="78"/>
    </row>
    <row r="2333" spans="1:10" s="4" customFormat="1">
      <c r="A2333" s="56" t="s">
        <v>2953</v>
      </c>
      <c r="B2333" s="59" t="s">
        <v>44</v>
      </c>
      <c r="C2333" s="33">
        <v>1</v>
      </c>
      <c r="D2333" s="33" t="s">
        <v>1</v>
      </c>
      <c r="E2333" s="58"/>
      <c r="F2333" s="58"/>
      <c r="G2333" s="58"/>
      <c r="I2333" s="78"/>
      <c r="J2333" s="78"/>
    </row>
    <row r="2334" spans="1:10" s="4" customFormat="1">
      <c r="A2334" s="56" t="s">
        <v>2954</v>
      </c>
      <c r="B2334" s="59" t="s">
        <v>45</v>
      </c>
      <c r="C2334" s="33">
        <v>1</v>
      </c>
      <c r="D2334" s="33" t="s">
        <v>1</v>
      </c>
      <c r="E2334" s="58"/>
      <c r="F2334" s="58"/>
      <c r="G2334" s="58"/>
      <c r="I2334" s="78"/>
      <c r="J2334" s="78"/>
    </row>
    <row r="2335" spans="1:10" s="4" customFormat="1">
      <c r="A2335" s="56" t="s">
        <v>2955</v>
      </c>
      <c r="B2335" s="59" t="s">
        <v>46</v>
      </c>
      <c r="C2335" s="33">
        <v>1</v>
      </c>
      <c r="D2335" s="33" t="s">
        <v>1</v>
      </c>
      <c r="E2335" s="58"/>
      <c r="F2335" s="58"/>
      <c r="G2335" s="58"/>
      <c r="I2335" s="78"/>
      <c r="J2335" s="78"/>
    </row>
    <row r="2336" spans="1:10" s="4" customFormat="1">
      <c r="A2336" s="56" t="s">
        <v>2956</v>
      </c>
      <c r="B2336" s="59" t="s">
        <v>47</v>
      </c>
      <c r="C2336" s="33">
        <v>1</v>
      </c>
      <c r="D2336" s="33" t="s">
        <v>1</v>
      </c>
      <c r="E2336" s="58"/>
      <c r="F2336" s="58"/>
      <c r="G2336" s="58"/>
      <c r="I2336" s="78"/>
      <c r="J2336" s="78"/>
    </row>
    <row r="2337" spans="1:10" s="4" customFormat="1">
      <c r="A2337" s="56" t="s">
        <v>2957</v>
      </c>
      <c r="B2337" s="59" t="s">
        <v>48</v>
      </c>
      <c r="C2337" s="33">
        <v>1</v>
      </c>
      <c r="D2337" s="33" t="s">
        <v>1</v>
      </c>
      <c r="E2337" s="58"/>
      <c r="F2337" s="58"/>
      <c r="G2337" s="58"/>
      <c r="I2337" s="78"/>
      <c r="J2337" s="78"/>
    </row>
    <row r="2338" spans="1:10" s="4" customFormat="1">
      <c r="A2338" s="56" t="s">
        <v>2958</v>
      </c>
      <c r="B2338" s="59" t="s">
        <v>49</v>
      </c>
      <c r="C2338" s="33">
        <v>1</v>
      </c>
      <c r="D2338" s="33" t="s">
        <v>1</v>
      </c>
      <c r="E2338" s="58"/>
      <c r="F2338" s="58"/>
      <c r="G2338" s="58"/>
      <c r="I2338" s="78"/>
      <c r="J2338" s="78"/>
    </row>
    <row r="2339" spans="1:10" s="4" customFormat="1">
      <c r="A2339" s="56" t="s">
        <v>2959</v>
      </c>
      <c r="B2339" s="59" t="s">
        <v>50</v>
      </c>
      <c r="C2339" s="33">
        <v>1</v>
      </c>
      <c r="D2339" s="33" t="s">
        <v>1</v>
      </c>
      <c r="E2339" s="58"/>
      <c r="F2339" s="58"/>
      <c r="G2339" s="58"/>
      <c r="I2339" s="78"/>
      <c r="J2339" s="78"/>
    </row>
    <row r="2340" spans="1:10" s="4" customFormat="1">
      <c r="A2340" s="56" t="s">
        <v>2960</v>
      </c>
      <c r="B2340" s="59" t="s">
        <v>51</v>
      </c>
      <c r="C2340" s="33">
        <v>1</v>
      </c>
      <c r="D2340" s="33" t="s">
        <v>1</v>
      </c>
      <c r="E2340" s="58"/>
      <c r="F2340" s="58"/>
      <c r="G2340" s="58"/>
      <c r="I2340" s="78"/>
      <c r="J2340" s="78"/>
    </row>
    <row r="2341" spans="1:10" s="4" customFormat="1">
      <c r="A2341" s="56" t="s">
        <v>2961</v>
      </c>
      <c r="B2341" s="59" t="s">
        <v>52</v>
      </c>
      <c r="C2341" s="33">
        <v>1</v>
      </c>
      <c r="D2341" s="33" t="s">
        <v>1</v>
      </c>
      <c r="E2341" s="58"/>
      <c r="F2341" s="58"/>
      <c r="G2341" s="58"/>
      <c r="I2341" s="78"/>
      <c r="J2341" s="97"/>
    </row>
    <row r="2342" spans="1:10" s="4" customFormat="1">
      <c r="A2342" s="56" t="s">
        <v>2962</v>
      </c>
      <c r="B2342" s="59" t="s">
        <v>53</v>
      </c>
      <c r="C2342" s="33">
        <v>1</v>
      </c>
      <c r="D2342" s="33" t="s">
        <v>1</v>
      </c>
      <c r="E2342" s="58"/>
      <c r="F2342" s="58"/>
      <c r="G2342" s="58"/>
      <c r="I2342" s="78"/>
      <c r="J2342" s="97"/>
    </row>
    <row r="2343" spans="1:10" s="4" customFormat="1">
      <c r="A2343" s="56" t="s">
        <v>2963</v>
      </c>
      <c r="B2343" s="59" t="s">
        <v>54</v>
      </c>
      <c r="C2343" s="33">
        <v>1</v>
      </c>
      <c r="D2343" s="33" t="s">
        <v>1</v>
      </c>
      <c r="E2343" s="58"/>
      <c r="F2343" s="58"/>
      <c r="G2343" s="58"/>
      <c r="I2343" s="78"/>
      <c r="J2343" s="78"/>
    </row>
    <row r="2344" spans="1:10" s="4" customFormat="1">
      <c r="A2344" s="56" t="s">
        <v>2964</v>
      </c>
      <c r="B2344" s="59" t="s">
        <v>254</v>
      </c>
      <c r="C2344" s="33">
        <v>1</v>
      </c>
      <c r="D2344" s="33" t="s">
        <v>1</v>
      </c>
      <c r="E2344" s="58"/>
      <c r="F2344" s="58"/>
      <c r="G2344" s="58"/>
      <c r="I2344" s="78"/>
      <c r="J2344" s="78"/>
    </row>
    <row r="2345" spans="1:10" s="4" customFormat="1">
      <c r="A2345" s="56" t="s">
        <v>2965</v>
      </c>
      <c r="B2345" s="59" t="s">
        <v>55</v>
      </c>
      <c r="C2345" s="33">
        <v>1</v>
      </c>
      <c r="D2345" s="33" t="s">
        <v>1</v>
      </c>
      <c r="E2345" s="58"/>
      <c r="F2345" s="58"/>
      <c r="G2345" s="58"/>
      <c r="I2345" s="78"/>
      <c r="J2345" s="78"/>
    </row>
    <row r="2346" spans="1:10" s="4" customFormat="1">
      <c r="A2346" s="56" t="s">
        <v>2966</v>
      </c>
      <c r="B2346" s="59" t="s">
        <v>56</v>
      </c>
      <c r="C2346" s="33">
        <v>1</v>
      </c>
      <c r="D2346" s="33" t="s">
        <v>1</v>
      </c>
      <c r="E2346" s="58"/>
      <c r="F2346" s="58"/>
      <c r="G2346" s="58"/>
      <c r="I2346" s="78"/>
      <c r="J2346" s="78"/>
    </row>
    <row r="2347" spans="1:10" s="4" customFormat="1">
      <c r="A2347" s="56" t="s">
        <v>2967</v>
      </c>
      <c r="B2347" s="59" t="s">
        <v>253</v>
      </c>
      <c r="C2347" s="33">
        <v>1</v>
      </c>
      <c r="D2347" s="33" t="s">
        <v>1</v>
      </c>
      <c r="E2347" s="58"/>
      <c r="F2347" s="58"/>
      <c r="G2347" s="58"/>
      <c r="I2347" s="78"/>
      <c r="J2347" s="78"/>
    </row>
    <row r="2348" spans="1:10" s="4" customFormat="1">
      <c r="A2348" s="56" t="s">
        <v>2968</v>
      </c>
      <c r="B2348" s="59" t="s">
        <v>57</v>
      </c>
      <c r="C2348" s="33">
        <v>1</v>
      </c>
      <c r="D2348" s="33" t="s">
        <v>1</v>
      </c>
      <c r="E2348" s="58"/>
      <c r="F2348" s="58"/>
      <c r="G2348" s="58"/>
      <c r="I2348" s="78"/>
      <c r="J2348" s="78"/>
    </row>
    <row r="2349" spans="1:10" s="4" customFormat="1">
      <c r="A2349" s="56" t="s">
        <v>2969</v>
      </c>
      <c r="B2349" s="59" t="s">
        <v>255</v>
      </c>
      <c r="C2349" s="33">
        <v>1</v>
      </c>
      <c r="D2349" s="33" t="s">
        <v>1</v>
      </c>
      <c r="E2349" s="58"/>
      <c r="F2349" s="58"/>
      <c r="G2349" s="58"/>
      <c r="I2349" s="78"/>
      <c r="J2349" s="78"/>
    </row>
    <row r="2350" spans="1:10" s="4" customFormat="1">
      <c r="A2350" s="56" t="s">
        <v>2970</v>
      </c>
      <c r="B2350" s="59" t="s">
        <v>58</v>
      </c>
      <c r="C2350" s="33">
        <v>1</v>
      </c>
      <c r="D2350" s="33" t="s">
        <v>1</v>
      </c>
      <c r="E2350" s="58"/>
      <c r="F2350" s="58"/>
      <c r="G2350" s="58"/>
      <c r="I2350" s="78"/>
      <c r="J2350" s="78"/>
    </row>
    <row r="2351" spans="1:10" s="4" customFormat="1">
      <c r="A2351" s="56" t="s">
        <v>2971</v>
      </c>
      <c r="B2351" s="59" t="s">
        <v>256</v>
      </c>
      <c r="C2351" s="33">
        <v>1</v>
      </c>
      <c r="D2351" s="33" t="s">
        <v>1</v>
      </c>
      <c r="E2351" s="58"/>
      <c r="F2351" s="58"/>
      <c r="G2351" s="58"/>
      <c r="I2351" s="78"/>
      <c r="J2351" s="78"/>
    </row>
    <row r="2352" spans="1:10" s="4" customFormat="1">
      <c r="A2352" s="56" t="s">
        <v>2972</v>
      </c>
      <c r="B2352" s="59" t="s">
        <v>59</v>
      </c>
      <c r="C2352" s="33">
        <v>1</v>
      </c>
      <c r="D2352" s="33" t="s">
        <v>1</v>
      </c>
      <c r="E2352" s="58"/>
      <c r="F2352" s="58"/>
      <c r="G2352" s="58"/>
      <c r="I2352" s="78"/>
      <c r="J2352" s="78"/>
    </row>
    <row r="2353" spans="1:10" s="4" customFormat="1">
      <c r="A2353" s="56" t="s">
        <v>2973</v>
      </c>
      <c r="B2353" s="59" t="s">
        <v>257</v>
      </c>
      <c r="C2353" s="33">
        <v>1</v>
      </c>
      <c r="D2353" s="33" t="s">
        <v>1</v>
      </c>
      <c r="E2353" s="58"/>
      <c r="F2353" s="58"/>
      <c r="G2353" s="58"/>
      <c r="I2353" s="78"/>
      <c r="J2353" s="78"/>
    </row>
    <row r="2354" spans="1:10" s="4" customFormat="1">
      <c r="A2354" s="56" t="s">
        <v>2974</v>
      </c>
      <c r="B2354" s="59" t="s">
        <v>60</v>
      </c>
      <c r="C2354" s="33">
        <v>1</v>
      </c>
      <c r="D2354" s="33" t="s">
        <v>1</v>
      </c>
      <c r="E2354" s="58"/>
      <c r="F2354" s="58"/>
      <c r="G2354" s="58"/>
      <c r="I2354" s="78"/>
      <c r="J2354" s="78"/>
    </row>
    <row r="2355" spans="1:10" s="4" customFormat="1">
      <c r="A2355" s="56" t="s">
        <v>2975</v>
      </c>
      <c r="B2355" s="59" t="s">
        <v>258</v>
      </c>
      <c r="C2355" s="33">
        <v>1</v>
      </c>
      <c r="D2355" s="33" t="s">
        <v>1</v>
      </c>
      <c r="E2355" s="58"/>
      <c r="F2355" s="58"/>
      <c r="G2355" s="58"/>
      <c r="I2355" s="78"/>
      <c r="J2355" s="78"/>
    </row>
    <row r="2356" spans="1:10" s="4" customFormat="1">
      <c r="A2356" s="56" t="s">
        <v>2976</v>
      </c>
      <c r="B2356" s="59" t="s">
        <v>61</v>
      </c>
      <c r="C2356" s="33">
        <v>1</v>
      </c>
      <c r="D2356" s="33" t="s">
        <v>1</v>
      </c>
      <c r="E2356" s="58"/>
      <c r="F2356" s="58"/>
      <c r="G2356" s="58"/>
      <c r="I2356" s="78"/>
      <c r="J2356" s="78"/>
    </row>
    <row r="2357" spans="1:10" s="4" customFormat="1">
      <c r="A2357" s="56" t="s">
        <v>2977</v>
      </c>
      <c r="B2357" s="59" t="s">
        <v>259</v>
      </c>
      <c r="C2357" s="33">
        <v>1</v>
      </c>
      <c r="D2357" s="33" t="s">
        <v>1</v>
      </c>
      <c r="E2357" s="58"/>
      <c r="F2357" s="58"/>
      <c r="G2357" s="58"/>
      <c r="I2357" s="78"/>
      <c r="J2357" s="78"/>
    </row>
    <row r="2358" spans="1:10" s="4" customFormat="1">
      <c r="A2358" s="56" t="s">
        <v>2978</v>
      </c>
      <c r="B2358" s="59" t="s">
        <v>62</v>
      </c>
      <c r="C2358" s="33">
        <v>1</v>
      </c>
      <c r="D2358" s="33" t="s">
        <v>1</v>
      </c>
      <c r="E2358" s="58"/>
      <c r="F2358" s="58"/>
      <c r="G2358" s="58"/>
      <c r="I2358" s="78"/>
      <c r="J2358" s="78"/>
    </row>
    <row r="2359" spans="1:10" s="4" customFormat="1">
      <c r="A2359" s="56" t="s">
        <v>2979</v>
      </c>
      <c r="B2359" s="59" t="s">
        <v>260</v>
      </c>
      <c r="C2359" s="33">
        <v>1</v>
      </c>
      <c r="D2359" s="33" t="s">
        <v>1</v>
      </c>
      <c r="E2359" s="58"/>
      <c r="F2359" s="58"/>
      <c r="G2359" s="58"/>
      <c r="I2359" s="78"/>
      <c r="J2359" s="78"/>
    </row>
    <row r="2360" spans="1:10" s="4" customFormat="1">
      <c r="A2360" s="56" t="s">
        <v>2980</v>
      </c>
      <c r="B2360" s="59" t="s">
        <v>63</v>
      </c>
      <c r="C2360" s="33">
        <v>1</v>
      </c>
      <c r="D2360" s="33" t="s">
        <v>1</v>
      </c>
      <c r="E2360" s="58"/>
      <c r="F2360" s="58"/>
      <c r="G2360" s="58"/>
      <c r="I2360" s="78"/>
      <c r="J2360" s="78"/>
    </row>
    <row r="2361" spans="1:10" s="4" customFormat="1">
      <c r="A2361" s="56" t="s">
        <v>2981</v>
      </c>
      <c r="B2361" s="59" t="s">
        <v>261</v>
      </c>
      <c r="C2361" s="33">
        <v>1</v>
      </c>
      <c r="D2361" s="33" t="s">
        <v>1</v>
      </c>
      <c r="E2361" s="58"/>
      <c r="F2361" s="58"/>
      <c r="G2361" s="58"/>
      <c r="I2361" s="78"/>
      <c r="J2361" s="78"/>
    </row>
    <row r="2362" spans="1:10" s="4" customFormat="1">
      <c r="A2362" s="56" t="s">
        <v>2982</v>
      </c>
      <c r="B2362" s="59" t="s">
        <v>64</v>
      </c>
      <c r="C2362" s="33">
        <v>1</v>
      </c>
      <c r="D2362" s="33" t="s">
        <v>1</v>
      </c>
      <c r="E2362" s="58"/>
      <c r="F2362" s="58"/>
      <c r="G2362" s="58"/>
      <c r="I2362" s="78"/>
      <c r="J2362" s="78"/>
    </row>
    <row r="2363" spans="1:10" s="4" customFormat="1">
      <c r="A2363" s="56" t="s">
        <v>2983</v>
      </c>
      <c r="B2363" s="59" t="s">
        <v>262</v>
      </c>
      <c r="C2363" s="33">
        <v>1</v>
      </c>
      <c r="D2363" s="33" t="s">
        <v>1</v>
      </c>
      <c r="E2363" s="58"/>
      <c r="F2363" s="58"/>
      <c r="G2363" s="58"/>
      <c r="I2363" s="78"/>
      <c r="J2363" s="78"/>
    </row>
    <row r="2364" spans="1:10" s="4" customFormat="1">
      <c r="A2364" s="56" t="s">
        <v>2984</v>
      </c>
      <c r="B2364" s="59" t="s">
        <v>65</v>
      </c>
      <c r="C2364" s="33">
        <v>1</v>
      </c>
      <c r="D2364" s="33" t="s">
        <v>1</v>
      </c>
      <c r="E2364" s="58"/>
      <c r="F2364" s="58"/>
      <c r="G2364" s="58"/>
      <c r="I2364" s="78"/>
      <c r="J2364" s="78"/>
    </row>
    <row r="2365" spans="1:10" s="4" customFormat="1">
      <c r="A2365" s="56" t="s">
        <v>2985</v>
      </c>
      <c r="B2365" s="59" t="s">
        <v>264</v>
      </c>
      <c r="C2365" s="33">
        <v>1</v>
      </c>
      <c r="D2365" s="33" t="s">
        <v>1</v>
      </c>
      <c r="E2365" s="58"/>
      <c r="F2365" s="58"/>
      <c r="G2365" s="58"/>
      <c r="I2365" s="78"/>
      <c r="J2365" s="78"/>
    </row>
    <row r="2366" spans="1:10" s="4" customFormat="1">
      <c r="A2366" s="56" t="s">
        <v>2986</v>
      </c>
      <c r="B2366" s="59" t="s">
        <v>66</v>
      </c>
      <c r="C2366" s="33">
        <v>1</v>
      </c>
      <c r="D2366" s="33" t="s">
        <v>1</v>
      </c>
      <c r="E2366" s="58"/>
      <c r="F2366" s="58"/>
      <c r="G2366" s="58"/>
      <c r="I2366" s="78"/>
      <c r="J2366" s="78"/>
    </row>
    <row r="2367" spans="1:10" s="4" customFormat="1">
      <c r="A2367" s="56" t="s">
        <v>2987</v>
      </c>
      <c r="B2367" s="59" t="s">
        <v>265</v>
      </c>
      <c r="C2367" s="33">
        <v>1</v>
      </c>
      <c r="D2367" s="33" t="s">
        <v>1</v>
      </c>
      <c r="E2367" s="58"/>
      <c r="F2367" s="58"/>
      <c r="G2367" s="58"/>
      <c r="I2367" s="78"/>
      <c r="J2367" s="78"/>
    </row>
    <row r="2368" spans="1:10" s="4" customFormat="1">
      <c r="A2368" s="56" t="s">
        <v>2988</v>
      </c>
      <c r="B2368" s="59" t="s">
        <v>67</v>
      </c>
      <c r="C2368" s="33">
        <v>1</v>
      </c>
      <c r="D2368" s="33" t="s">
        <v>1</v>
      </c>
      <c r="E2368" s="58"/>
      <c r="F2368" s="58"/>
      <c r="G2368" s="58"/>
      <c r="I2368" s="78"/>
      <c r="J2368" s="78"/>
    </row>
    <row r="2369" spans="1:10" s="4" customFormat="1">
      <c r="A2369" s="56" t="s">
        <v>2989</v>
      </c>
      <c r="B2369" s="59" t="s">
        <v>266</v>
      </c>
      <c r="C2369" s="33">
        <v>1</v>
      </c>
      <c r="D2369" s="33" t="s">
        <v>1</v>
      </c>
      <c r="E2369" s="58"/>
      <c r="F2369" s="58"/>
      <c r="G2369" s="58"/>
      <c r="I2369" s="78"/>
      <c r="J2369" s="78"/>
    </row>
    <row r="2370" spans="1:10" s="4" customFormat="1">
      <c r="A2370" s="56" t="s">
        <v>2990</v>
      </c>
      <c r="B2370" s="59" t="s">
        <v>263</v>
      </c>
      <c r="C2370" s="33">
        <v>1</v>
      </c>
      <c r="D2370" s="33" t="s">
        <v>1</v>
      </c>
      <c r="E2370" s="58"/>
      <c r="F2370" s="58"/>
      <c r="G2370" s="58"/>
      <c r="I2370" s="78"/>
      <c r="J2370" s="78"/>
    </row>
    <row r="2371" spans="1:10" s="4" customFormat="1">
      <c r="A2371" s="56" t="s">
        <v>2991</v>
      </c>
      <c r="B2371" s="59" t="s">
        <v>267</v>
      </c>
      <c r="C2371" s="33">
        <v>1</v>
      </c>
      <c r="D2371" s="33" t="s">
        <v>1</v>
      </c>
      <c r="E2371" s="58"/>
      <c r="F2371" s="58"/>
      <c r="G2371" s="58"/>
      <c r="I2371" s="78"/>
      <c r="J2371" s="78"/>
    </row>
    <row r="2372" spans="1:10" s="4" customFormat="1">
      <c r="A2372" s="56" t="s">
        <v>2992</v>
      </c>
      <c r="B2372" s="59" t="s">
        <v>68</v>
      </c>
      <c r="C2372" s="33">
        <v>1</v>
      </c>
      <c r="D2372" s="33" t="s">
        <v>1</v>
      </c>
      <c r="E2372" s="58"/>
      <c r="F2372" s="58"/>
      <c r="G2372" s="58"/>
      <c r="I2372" s="78"/>
      <c r="J2372" s="78"/>
    </row>
    <row r="2373" spans="1:10" s="4" customFormat="1">
      <c r="A2373" s="56" t="s">
        <v>2993</v>
      </c>
      <c r="B2373" s="59" t="s">
        <v>268</v>
      </c>
      <c r="C2373" s="33">
        <v>1</v>
      </c>
      <c r="D2373" s="33" t="s">
        <v>1</v>
      </c>
      <c r="E2373" s="58"/>
      <c r="F2373" s="58"/>
      <c r="G2373" s="58"/>
      <c r="I2373" s="78"/>
      <c r="J2373" s="78"/>
    </row>
    <row r="2374" spans="1:10" s="4" customFormat="1">
      <c r="A2374" s="56" t="s">
        <v>2994</v>
      </c>
      <c r="B2374" s="59" t="s">
        <v>69</v>
      </c>
      <c r="C2374" s="33">
        <v>1</v>
      </c>
      <c r="D2374" s="33" t="s">
        <v>1</v>
      </c>
      <c r="E2374" s="58"/>
      <c r="F2374" s="58"/>
      <c r="G2374" s="58"/>
      <c r="I2374" s="78"/>
      <c r="J2374" s="78"/>
    </row>
    <row r="2375" spans="1:10" s="4" customFormat="1">
      <c r="A2375" s="56" t="s">
        <v>2995</v>
      </c>
      <c r="B2375" s="59" t="s">
        <v>269</v>
      </c>
      <c r="C2375" s="33">
        <v>1</v>
      </c>
      <c r="D2375" s="33" t="s">
        <v>1</v>
      </c>
      <c r="E2375" s="58"/>
      <c r="F2375" s="58"/>
      <c r="G2375" s="58"/>
      <c r="I2375" s="78"/>
      <c r="J2375" s="78"/>
    </row>
    <row r="2376" spans="1:10" s="4" customFormat="1">
      <c r="A2376" s="56" t="s">
        <v>2996</v>
      </c>
      <c r="B2376" s="59" t="s">
        <v>70</v>
      </c>
      <c r="C2376" s="33">
        <v>1</v>
      </c>
      <c r="D2376" s="33" t="s">
        <v>1</v>
      </c>
      <c r="E2376" s="58"/>
      <c r="F2376" s="58"/>
      <c r="G2376" s="58"/>
      <c r="I2376" s="78"/>
      <c r="J2376" s="78"/>
    </row>
    <row r="2377" spans="1:10" s="4" customFormat="1">
      <c r="A2377" s="56" t="s">
        <v>2997</v>
      </c>
      <c r="B2377" s="59" t="s">
        <v>270</v>
      </c>
      <c r="C2377" s="33">
        <v>1</v>
      </c>
      <c r="D2377" s="33" t="s">
        <v>1</v>
      </c>
      <c r="E2377" s="58"/>
      <c r="F2377" s="58"/>
      <c r="G2377" s="58"/>
      <c r="I2377" s="78"/>
      <c r="J2377" s="78"/>
    </row>
    <row r="2378" spans="1:10" s="4" customFormat="1">
      <c r="A2378" s="56" t="s">
        <v>2998</v>
      </c>
      <c r="B2378" s="59" t="s">
        <v>71</v>
      </c>
      <c r="C2378" s="33">
        <v>1</v>
      </c>
      <c r="D2378" s="33" t="s">
        <v>1</v>
      </c>
      <c r="E2378" s="58"/>
      <c r="F2378" s="58"/>
      <c r="G2378" s="58"/>
      <c r="I2378" s="78"/>
      <c r="J2378" s="78"/>
    </row>
    <row r="2379" spans="1:10" s="4" customFormat="1">
      <c r="A2379" s="56" t="s">
        <v>2999</v>
      </c>
      <c r="B2379" s="59" t="s">
        <v>271</v>
      </c>
      <c r="C2379" s="33">
        <v>1</v>
      </c>
      <c r="D2379" s="33" t="s">
        <v>1</v>
      </c>
      <c r="E2379" s="58"/>
      <c r="F2379" s="58"/>
      <c r="G2379" s="58"/>
      <c r="I2379" s="78"/>
      <c r="J2379" s="78"/>
    </row>
    <row r="2380" spans="1:10" s="4" customFormat="1">
      <c r="A2380" s="56" t="s">
        <v>3000</v>
      </c>
      <c r="B2380" s="59" t="s">
        <v>72</v>
      </c>
      <c r="C2380" s="33">
        <v>1</v>
      </c>
      <c r="D2380" s="33" t="s">
        <v>1</v>
      </c>
      <c r="E2380" s="58"/>
      <c r="F2380" s="58"/>
      <c r="G2380" s="58"/>
      <c r="I2380" s="78"/>
      <c r="J2380" s="78"/>
    </row>
    <row r="2381" spans="1:10" s="4" customFormat="1">
      <c r="A2381" s="56" t="s">
        <v>3001</v>
      </c>
      <c r="B2381" s="59" t="s">
        <v>272</v>
      </c>
      <c r="C2381" s="33">
        <v>1</v>
      </c>
      <c r="D2381" s="33" t="s">
        <v>1</v>
      </c>
      <c r="E2381" s="58"/>
      <c r="F2381" s="58"/>
      <c r="G2381" s="58"/>
      <c r="I2381" s="78"/>
      <c r="J2381" s="78"/>
    </row>
    <row r="2382" spans="1:10" s="4" customFormat="1">
      <c r="A2382" s="56" t="s">
        <v>3002</v>
      </c>
      <c r="B2382" s="59" t="s">
        <v>73</v>
      </c>
      <c r="C2382" s="33">
        <v>1</v>
      </c>
      <c r="D2382" s="33" t="s">
        <v>1</v>
      </c>
      <c r="E2382" s="58"/>
      <c r="F2382" s="58"/>
      <c r="G2382" s="58"/>
      <c r="I2382" s="78"/>
      <c r="J2382" s="78"/>
    </row>
    <row r="2383" spans="1:10" s="4" customFormat="1">
      <c r="A2383" s="56" t="s">
        <v>3003</v>
      </c>
      <c r="B2383" s="59" t="s">
        <v>273</v>
      </c>
      <c r="C2383" s="33">
        <v>1</v>
      </c>
      <c r="D2383" s="33" t="s">
        <v>1</v>
      </c>
      <c r="E2383" s="58"/>
      <c r="F2383" s="58"/>
      <c r="G2383" s="58"/>
      <c r="I2383" s="78"/>
      <c r="J2383" s="78"/>
    </row>
    <row r="2384" spans="1:10" s="4" customFormat="1">
      <c r="A2384" s="56" t="s">
        <v>3004</v>
      </c>
      <c r="B2384" s="59" t="s">
        <v>74</v>
      </c>
      <c r="C2384" s="33">
        <v>1</v>
      </c>
      <c r="D2384" s="33" t="s">
        <v>1</v>
      </c>
      <c r="E2384" s="58"/>
      <c r="F2384" s="58"/>
      <c r="G2384" s="58"/>
      <c r="I2384" s="78"/>
      <c r="J2384" s="78"/>
    </row>
    <row r="2385" spans="1:10" s="4" customFormat="1">
      <c r="A2385" s="56" t="s">
        <v>3005</v>
      </c>
      <c r="B2385" s="59" t="s">
        <v>255</v>
      </c>
      <c r="C2385" s="33">
        <v>1</v>
      </c>
      <c r="D2385" s="33" t="s">
        <v>1</v>
      </c>
      <c r="E2385" s="58"/>
      <c r="F2385" s="58"/>
      <c r="G2385" s="58"/>
      <c r="I2385" s="78"/>
      <c r="J2385" s="78"/>
    </row>
    <row r="2386" spans="1:10" s="4" customFormat="1">
      <c r="A2386" s="56" t="s">
        <v>3006</v>
      </c>
      <c r="B2386" s="59" t="s">
        <v>75</v>
      </c>
      <c r="C2386" s="33">
        <v>1</v>
      </c>
      <c r="D2386" s="33" t="s">
        <v>1</v>
      </c>
      <c r="E2386" s="58"/>
      <c r="F2386" s="58"/>
      <c r="G2386" s="58"/>
      <c r="I2386" s="78"/>
      <c r="J2386" s="78"/>
    </row>
    <row r="2387" spans="1:10" s="4" customFormat="1">
      <c r="A2387" s="56" t="s">
        <v>3007</v>
      </c>
      <c r="B2387" s="59" t="s">
        <v>274</v>
      </c>
      <c r="C2387" s="33">
        <v>1</v>
      </c>
      <c r="D2387" s="33" t="s">
        <v>1</v>
      </c>
      <c r="E2387" s="58"/>
      <c r="F2387" s="58"/>
      <c r="G2387" s="58"/>
      <c r="I2387" s="78"/>
      <c r="J2387" s="78"/>
    </row>
    <row r="2388" spans="1:10" s="4" customFormat="1">
      <c r="A2388" s="56"/>
      <c r="B2388" s="57" t="s">
        <v>76</v>
      </c>
      <c r="C2388" s="33"/>
      <c r="D2388" s="33"/>
      <c r="E2388" s="58"/>
      <c r="F2388" s="58"/>
      <c r="G2388" s="58"/>
      <c r="I2388" s="97"/>
      <c r="J2388" s="97"/>
    </row>
    <row r="2389" spans="1:10" s="4" customFormat="1">
      <c r="A2389" s="56" t="s">
        <v>3008</v>
      </c>
      <c r="B2389" s="59" t="s">
        <v>282</v>
      </c>
      <c r="C2389" s="33">
        <v>1</v>
      </c>
      <c r="D2389" s="33" t="s">
        <v>1</v>
      </c>
      <c r="E2389" s="58"/>
      <c r="F2389" s="58"/>
      <c r="G2389" s="58"/>
      <c r="I2389" s="78"/>
      <c r="J2389" s="78"/>
    </row>
    <row r="2390" spans="1:10" s="4" customFormat="1">
      <c r="A2390" s="56" t="s">
        <v>3009</v>
      </c>
      <c r="B2390" s="59" t="s">
        <v>77</v>
      </c>
      <c r="C2390" s="33">
        <v>1</v>
      </c>
      <c r="D2390" s="33" t="s">
        <v>1</v>
      </c>
      <c r="E2390" s="58"/>
      <c r="F2390" s="58"/>
      <c r="G2390" s="58"/>
      <c r="I2390" s="78"/>
      <c r="J2390" s="78"/>
    </row>
    <row r="2391" spans="1:10" s="4" customFormat="1">
      <c r="A2391" s="56" t="s">
        <v>3010</v>
      </c>
      <c r="B2391" s="59" t="s">
        <v>78</v>
      </c>
      <c r="C2391" s="33">
        <v>1</v>
      </c>
      <c r="D2391" s="33" t="s">
        <v>1</v>
      </c>
      <c r="E2391" s="58"/>
      <c r="F2391" s="58"/>
      <c r="G2391" s="58"/>
      <c r="I2391" s="78"/>
      <c r="J2391" s="78"/>
    </row>
    <row r="2392" spans="1:10" s="4" customFormat="1">
      <c r="A2392" s="56" t="s">
        <v>3011</v>
      </c>
      <c r="B2392" s="59" t="s">
        <v>79</v>
      </c>
      <c r="C2392" s="33">
        <v>1</v>
      </c>
      <c r="D2392" s="33" t="s">
        <v>1</v>
      </c>
      <c r="E2392" s="58"/>
      <c r="F2392" s="58"/>
      <c r="G2392" s="58"/>
      <c r="I2392" s="78"/>
      <c r="J2392" s="97"/>
    </row>
    <row r="2393" spans="1:10" s="4" customFormat="1">
      <c r="A2393" s="56" t="s">
        <v>3012</v>
      </c>
      <c r="B2393" s="59" t="s">
        <v>80</v>
      </c>
      <c r="C2393" s="33">
        <v>1</v>
      </c>
      <c r="D2393" s="33" t="s">
        <v>1</v>
      </c>
      <c r="E2393" s="58"/>
      <c r="F2393" s="58"/>
      <c r="G2393" s="58"/>
      <c r="I2393" s="78"/>
      <c r="J2393" s="78"/>
    </row>
    <row r="2394" spans="1:10" s="4" customFormat="1">
      <c r="A2394" s="56" t="s">
        <v>3013</v>
      </c>
      <c r="B2394" s="59" t="s">
        <v>81</v>
      </c>
      <c r="C2394" s="33">
        <v>1</v>
      </c>
      <c r="D2394" s="33" t="s">
        <v>1</v>
      </c>
      <c r="E2394" s="58"/>
      <c r="F2394" s="58"/>
      <c r="G2394" s="58"/>
      <c r="I2394" s="78"/>
      <c r="J2394" s="78"/>
    </row>
    <row r="2395" spans="1:10" s="4" customFormat="1">
      <c r="A2395" s="56" t="s">
        <v>3014</v>
      </c>
      <c r="B2395" s="59" t="s">
        <v>82</v>
      </c>
      <c r="C2395" s="33">
        <v>1</v>
      </c>
      <c r="D2395" s="33" t="s">
        <v>1</v>
      </c>
      <c r="E2395" s="58"/>
      <c r="F2395" s="58"/>
      <c r="G2395" s="58"/>
      <c r="I2395" s="78"/>
      <c r="J2395" s="78"/>
    </row>
    <row r="2396" spans="1:10" s="4" customFormat="1">
      <c r="A2396" s="56" t="s">
        <v>3015</v>
      </c>
      <c r="B2396" s="59" t="s">
        <v>83</v>
      </c>
      <c r="C2396" s="33">
        <v>1</v>
      </c>
      <c r="D2396" s="33" t="s">
        <v>1</v>
      </c>
      <c r="E2396" s="58"/>
      <c r="F2396" s="58"/>
      <c r="G2396" s="58"/>
      <c r="I2396" s="78"/>
      <c r="J2396" s="97"/>
    </row>
    <row r="2397" spans="1:10" s="4" customFormat="1">
      <c r="A2397" s="56" t="s">
        <v>3016</v>
      </c>
      <c r="B2397" s="59" t="s">
        <v>281</v>
      </c>
      <c r="C2397" s="33">
        <v>1</v>
      </c>
      <c r="D2397" s="33" t="s">
        <v>1</v>
      </c>
      <c r="E2397" s="58"/>
      <c r="F2397" s="58"/>
      <c r="G2397" s="58"/>
      <c r="I2397" s="78"/>
      <c r="J2397" s="78"/>
    </row>
    <row r="2398" spans="1:10" s="4" customFormat="1">
      <c r="A2398" s="56" t="s">
        <v>3017</v>
      </c>
      <c r="B2398" s="59" t="s">
        <v>84</v>
      </c>
      <c r="C2398" s="33">
        <v>1</v>
      </c>
      <c r="D2398" s="33" t="s">
        <v>1</v>
      </c>
      <c r="E2398" s="58"/>
      <c r="F2398" s="58"/>
      <c r="G2398" s="58"/>
      <c r="I2398" s="78"/>
      <c r="J2398" s="78"/>
    </row>
    <row r="2399" spans="1:10" s="4" customFormat="1">
      <c r="A2399" s="56"/>
      <c r="B2399" s="57" t="s">
        <v>85</v>
      </c>
      <c r="C2399" s="33"/>
      <c r="D2399" s="33"/>
      <c r="E2399" s="58"/>
      <c r="F2399" s="58"/>
      <c r="G2399" s="58"/>
      <c r="I2399" s="97"/>
      <c r="J2399" s="97"/>
    </row>
    <row r="2400" spans="1:10" s="4" customFormat="1" ht="25.35">
      <c r="A2400" s="56" t="s">
        <v>3018</v>
      </c>
      <c r="B2400" s="59" t="s">
        <v>86</v>
      </c>
      <c r="C2400" s="33">
        <v>1</v>
      </c>
      <c r="D2400" s="33" t="s">
        <v>1</v>
      </c>
      <c r="E2400" s="58"/>
      <c r="F2400" s="58"/>
      <c r="G2400" s="58"/>
      <c r="I2400" s="78"/>
      <c r="J2400" s="78"/>
    </row>
    <row r="2401" spans="1:10" s="4" customFormat="1">
      <c r="A2401" s="56" t="s">
        <v>3019</v>
      </c>
      <c r="B2401" s="59" t="s">
        <v>87</v>
      </c>
      <c r="C2401" s="33">
        <v>1</v>
      </c>
      <c r="D2401" s="33" t="s">
        <v>1</v>
      </c>
      <c r="E2401" s="58"/>
      <c r="F2401" s="58"/>
      <c r="G2401" s="58"/>
      <c r="I2401" s="78"/>
      <c r="J2401" s="78"/>
    </row>
    <row r="2402" spans="1:10" s="4" customFormat="1">
      <c r="A2402" s="56" t="s">
        <v>3020</v>
      </c>
      <c r="B2402" s="59" t="s">
        <v>88</v>
      </c>
      <c r="C2402" s="33">
        <v>1</v>
      </c>
      <c r="D2402" s="33" t="s">
        <v>1</v>
      </c>
      <c r="E2402" s="58"/>
      <c r="F2402" s="58"/>
      <c r="G2402" s="58"/>
      <c r="I2402" s="78"/>
      <c r="J2402" s="78"/>
    </row>
    <row r="2403" spans="1:10" s="4" customFormat="1">
      <c r="A2403" s="56" t="s">
        <v>3021</v>
      </c>
      <c r="B2403" s="59" t="s">
        <v>89</v>
      </c>
      <c r="C2403" s="33">
        <v>1</v>
      </c>
      <c r="D2403" s="33" t="s">
        <v>1</v>
      </c>
      <c r="E2403" s="58"/>
      <c r="F2403" s="58"/>
      <c r="G2403" s="58"/>
      <c r="I2403" s="78"/>
      <c r="J2403" s="78"/>
    </row>
    <row r="2404" spans="1:10" s="4" customFormat="1">
      <c r="A2404" s="56" t="s">
        <v>3022</v>
      </c>
      <c r="B2404" s="59" t="s">
        <v>90</v>
      </c>
      <c r="C2404" s="33">
        <v>1</v>
      </c>
      <c r="D2404" s="33" t="s">
        <v>1</v>
      </c>
      <c r="E2404" s="58"/>
      <c r="F2404" s="58"/>
      <c r="G2404" s="58"/>
      <c r="I2404" s="78"/>
      <c r="J2404" s="78"/>
    </row>
    <row r="2405" spans="1:10" s="4" customFormat="1">
      <c r="A2405" s="56" t="s">
        <v>3023</v>
      </c>
      <c r="B2405" s="59" t="s">
        <v>91</v>
      </c>
      <c r="C2405" s="33">
        <v>1</v>
      </c>
      <c r="D2405" s="33" t="s">
        <v>1</v>
      </c>
      <c r="E2405" s="58"/>
      <c r="F2405" s="58"/>
      <c r="G2405" s="58"/>
      <c r="I2405" s="78"/>
      <c r="J2405" s="78"/>
    </row>
    <row r="2406" spans="1:10" s="4" customFormat="1">
      <c r="A2406" s="56" t="s">
        <v>3024</v>
      </c>
      <c r="B2406" s="59" t="s">
        <v>283</v>
      </c>
      <c r="C2406" s="33">
        <v>1</v>
      </c>
      <c r="D2406" s="33" t="s">
        <v>1</v>
      </c>
      <c r="E2406" s="58"/>
      <c r="F2406" s="58"/>
      <c r="G2406" s="58"/>
      <c r="I2406" s="78"/>
      <c r="J2406" s="78"/>
    </row>
    <row r="2407" spans="1:10" s="4" customFormat="1">
      <c r="A2407" s="56" t="s">
        <v>3025</v>
      </c>
      <c r="B2407" s="59" t="s">
        <v>92</v>
      </c>
      <c r="C2407" s="33">
        <v>1</v>
      </c>
      <c r="D2407" s="33" t="s">
        <v>1</v>
      </c>
      <c r="E2407" s="58"/>
      <c r="F2407" s="58"/>
      <c r="G2407" s="58"/>
      <c r="I2407" s="78"/>
      <c r="J2407" s="78"/>
    </row>
    <row r="2408" spans="1:10" s="4" customFormat="1">
      <c r="A2408" s="56" t="s">
        <v>3026</v>
      </c>
      <c r="B2408" s="59" t="s">
        <v>93</v>
      </c>
      <c r="C2408" s="33">
        <v>1</v>
      </c>
      <c r="D2408" s="33" t="s">
        <v>1</v>
      </c>
      <c r="E2408" s="58"/>
      <c r="F2408" s="58"/>
      <c r="G2408" s="58"/>
      <c r="I2408" s="78"/>
      <c r="J2408" s="78"/>
    </row>
    <row r="2409" spans="1:10" s="4" customFormat="1">
      <c r="A2409" s="56" t="s">
        <v>3027</v>
      </c>
      <c r="B2409" s="59" t="s">
        <v>94</v>
      </c>
      <c r="C2409" s="33">
        <v>1</v>
      </c>
      <c r="D2409" s="33" t="s">
        <v>1</v>
      </c>
      <c r="E2409" s="58"/>
      <c r="F2409" s="58"/>
      <c r="G2409" s="58"/>
      <c r="I2409" s="78"/>
      <c r="J2409" s="78"/>
    </row>
    <row r="2410" spans="1:10" s="4" customFormat="1">
      <c r="A2410" s="56" t="s">
        <v>3028</v>
      </c>
      <c r="B2410" s="59" t="s">
        <v>284</v>
      </c>
      <c r="C2410" s="33">
        <v>1</v>
      </c>
      <c r="D2410" s="33" t="s">
        <v>1</v>
      </c>
      <c r="E2410" s="58"/>
      <c r="F2410" s="58"/>
      <c r="G2410" s="58"/>
      <c r="I2410" s="78"/>
      <c r="J2410" s="78"/>
    </row>
    <row r="2411" spans="1:10" s="4" customFormat="1" ht="63.4">
      <c r="A2411" s="56" t="s">
        <v>3029</v>
      </c>
      <c r="B2411" s="59" t="s">
        <v>95</v>
      </c>
      <c r="C2411" s="33">
        <v>1</v>
      </c>
      <c r="D2411" s="33" t="s">
        <v>1</v>
      </c>
      <c r="E2411" s="58"/>
      <c r="F2411" s="58"/>
      <c r="G2411" s="58"/>
      <c r="I2411" s="78"/>
      <c r="J2411" s="78"/>
    </row>
    <row r="2412" spans="1:10" s="4" customFormat="1">
      <c r="A2412" s="56" t="s">
        <v>3030</v>
      </c>
      <c r="B2412" s="59" t="s">
        <v>96</v>
      </c>
      <c r="C2412" s="33">
        <v>1</v>
      </c>
      <c r="D2412" s="33" t="s">
        <v>1</v>
      </c>
      <c r="E2412" s="58"/>
      <c r="F2412" s="58"/>
      <c r="G2412" s="58"/>
      <c r="I2412" s="78"/>
      <c r="J2412" s="78"/>
    </row>
    <row r="2413" spans="1:10" s="4" customFormat="1">
      <c r="A2413" s="56" t="s">
        <v>3031</v>
      </c>
      <c r="B2413" s="59" t="s">
        <v>97</v>
      </c>
      <c r="C2413" s="33">
        <v>1</v>
      </c>
      <c r="D2413" s="33" t="s">
        <v>1</v>
      </c>
      <c r="E2413" s="58"/>
      <c r="F2413" s="58"/>
      <c r="G2413" s="58"/>
      <c r="I2413" s="78"/>
      <c r="J2413" s="78"/>
    </row>
    <row r="2414" spans="1:10" s="4" customFormat="1">
      <c r="A2414" s="56" t="s">
        <v>3032</v>
      </c>
      <c r="B2414" s="59" t="s">
        <v>98</v>
      </c>
      <c r="C2414" s="33">
        <v>1</v>
      </c>
      <c r="D2414" s="33" t="s">
        <v>1</v>
      </c>
      <c r="E2414" s="58"/>
      <c r="F2414" s="58"/>
      <c r="G2414" s="58"/>
      <c r="I2414" s="78"/>
      <c r="J2414" s="78"/>
    </row>
    <row r="2415" spans="1:10" s="4" customFormat="1" ht="50.7">
      <c r="A2415" s="56" t="s">
        <v>3033</v>
      </c>
      <c r="B2415" s="59" t="s">
        <v>99</v>
      </c>
      <c r="C2415" s="33">
        <v>1</v>
      </c>
      <c r="D2415" s="33" t="s">
        <v>1</v>
      </c>
      <c r="E2415" s="58"/>
      <c r="F2415" s="58"/>
      <c r="G2415" s="58"/>
      <c r="I2415" s="78"/>
      <c r="J2415" s="78"/>
    </row>
    <row r="2416" spans="1:10" s="4" customFormat="1">
      <c r="A2416" s="56" t="s">
        <v>3034</v>
      </c>
      <c r="B2416" s="59" t="s">
        <v>100</v>
      </c>
      <c r="C2416" s="33">
        <v>1</v>
      </c>
      <c r="D2416" s="33" t="s">
        <v>1</v>
      </c>
      <c r="E2416" s="58"/>
      <c r="F2416" s="58"/>
      <c r="G2416" s="58"/>
      <c r="I2416" s="78"/>
      <c r="J2416" s="78"/>
    </row>
    <row r="2417" spans="1:10" s="4" customFormat="1">
      <c r="A2417" s="56" t="s">
        <v>3035</v>
      </c>
      <c r="B2417" s="59" t="s">
        <v>286</v>
      </c>
      <c r="C2417" s="33">
        <v>1</v>
      </c>
      <c r="D2417" s="33" t="s">
        <v>1</v>
      </c>
      <c r="E2417" s="58"/>
      <c r="F2417" s="58"/>
      <c r="G2417" s="58"/>
      <c r="I2417" s="78"/>
      <c r="J2417" s="78"/>
    </row>
    <row r="2418" spans="1:10" s="4" customFormat="1">
      <c r="A2418" s="56" t="s">
        <v>3036</v>
      </c>
      <c r="B2418" s="59" t="s">
        <v>285</v>
      </c>
      <c r="C2418" s="33">
        <v>1</v>
      </c>
      <c r="D2418" s="33" t="s">
        <v>1</v>
      </c>
      <c r="E2418" s="58"/>
      <c r="F2418" s="58"/>
      <c r="G2418" s="58"/>
      <c r="I2418" s="78"/>
      <c r="J2418" s="78"/>
    </row>
    <row r="2419" spans="1:10" s="4" customFormat="1">
      <c r="A2419" s="56" t="s">
        <v>3037</v>
      </c>
      <c r="B2419" s="59" t="s">
        <v>101</v>
      </c>
      <c r="C2419" s="33">
        <v>1</v>
      </c>
      <c r="D2419" s="33" t="s">
        <v>1</v>
      </c>
      <c r="E2419" s="58"/>
      <c r="F2419" s="58"/>
      <c r="G2419" s="58"/>
      <c r="I2419" s="78"/>
      <c r="J2419" s="78"/>
    </row>
    <row r="2420" spans="1:10" s="4" customFormat="1">
      <c r="A2420" s="56" t="s">
        <v>3038</v>
      </c>
      <c r="B2420" s="59" t="s">
        <v>102</v>
      </c>
      <c r="C2420" s="33">
        <v>1</v>
      </c>
      <c r="D2420" s="33" t="s">
        <v>1</v>
      </c>
      <c r="E2420" s="58"/>
      <c r="F2420" s="58"/>
      <c r="G2420" s="58"/>
      <c r="I2420" s="78"/>
      <c r="J2420" s="78"/>
    </row>
    <row r="2421" spans="1:10" s="4" customFormat="1" ht="38.049999999999997">
      <c r="A2421" s="56" t="s">
        <v>3039</v>
      </c>
      <c r="B2421" s="59" t="s">
        <v>103</v>
      </c>
      <c r="C2421" s="33">
        <v>1</v>
      </c>
      <c r="D2421" s="33" t="s">
        <v>1</v>
      </c>
      <c r="E2421" s="58"/>
      <c r="F2421" s="58"/>
      <c r="G2421" s="58"/>
      <c r="I2421" s="78"/>
      <c r="J2421" s="78"/>
    </row>
    <row r="2422" spans="1:10" s="4" customFormat="1">
      <c r="A2422" s="56" t="s">
        <v>3040</v>
      </c>
      <c r="B2422" s="59" t="s">
        <v>104</v>
      </c>
      <c r="C2422" s="33">
        <v>1</v>
      </c>
      <c r="D2422" s="33" t="s">
        <v>1</v>
      </c>
      <c r="E2422" s="58"/>
      <c r="F2422" s="58"/>
      <c r="G2422" s="58"/>
      <c r="I2422" s="78"/>
      <c r="J2422" s="78"/>
    </row>
    <row r="2423" spans="1:10" s="4" customFormat="1">
      <c r="A2423" s="56"/>
      <c r="B2423" s="57" t="s">
        <v>105</v>
      </c>
      <c r="C2423" s="33"/>
      <c r="D2423" s="33"/>
      <c r="E2423" s="58"/>
      <c r="F2423" s="58"/>
      <c r="G2423" s="58"/>
      <c r="I2423" s="97"/>
      <c r="J2423" s="97"/>
    </row>
    <row r="2424" spans="1:10" s="4" customFormat="1">
      <c r="A2424" s="56" t="s">
        <v>3041</v>
      </c>
      <c r="B2424" s="59" t="s">
        <v>106</v>
      </c>
      <c r="C2424" s="33">
        <v>1</v>
      </c>
      <c r="D2424" s="33" t="s">
        <v>1</v>
      </c>
      <c r="E2424" s="58"/>
      <c r="F2424" s="58"/>
      <c r="G2424" s="58"/>
      <c r="I2424" s="78"/>
      <c r="J2424" s="78"/>
    </row>
    <row r="2425" spans="1:10" s="4" customFormat="1">
      <c r="A2425" s="56" t="s">
        <v>3042</v>
      </c>
      <c r="B2425" s="59" t="s">
        <v>107</v>
      </c>
      <c r="C2425" s="33">
        <v>1</v>
      </c>
      <c r="D2425" s="33" t="s">
        <v>1</v>
      </c>
      <c r="E2425" s="58"/>
      <c r="F2425" s="58"/>
      <c r="G2425" s="58"/>
      <c r="I2425" s="78"/>
      <c r="J2425" s="78"/>
    </row>
    <row r="2426" spans="1:10" s="4" customFormat="1">
      <c r="A2426" s="56" t="s">
        <v>3043</v>
      </c>
      <c r="B2426" s="59" t="s">
        <v>108</v>
      </c>
      <c r="C2426" s="33">
        <v>1</v>
      </c>
      <c r="D2426" s="33" t="s">
        <v>1</v>
      </c>
      <c r="E2426" s="58"/>
      <c r="F2426" s="58"/>
      <c r="G2426" s="58"/>
      <c r="I2426" s="78"/>
      <c r="J2426" s="78"/>
    </row>
    <row r="2427" spans="1:10" s="4" customFormat="1">
      <c r="A2427" s="56" t="s">
        <v>3044</v>
      </c>
      <c r="B2427" s="59" t="s">
        <v>109</v>
      </c>
      <c r="C2427" s="33">
        <v>1</v>
      </c>
      <c r="D2427" s="33" t="s">
        <v>1</v>
      </c>
      <c r="E2427" s="58"/>
      <c r="F2427" s="58"/>
      <c r="G2427" s="58"/>
      <c r="I2427" s="78"/>
      <c r="J2427" s="78"/>
    </row>
    <row r="2428" spans="1:10" s="4" customFormat="1">
      <c r="A2428" s="56" t="s">
        <v>3045</v>
      </c>
      <c r="B2428" s="59" t="s">
        <v>110</v>
      </c>
      <c r="C2428" s="33">
        <v>1</v>
      </c>
      <c r="D2428" s="33" t="s">
        <v>1</v>
      </c>
      <c r="E2428" s="58"/>
      <c r="F2428" s="58"/>
      <c r="G2428" s="58"/>
      <c r="I2428" s="78"/>
      <c r="J2428" s="78"/>
    </row>
    <row r="2429" spans="1:10" s="4" customFormat="1">
      <c r="A2429" s="56" t="s">
        <v>3046</v>
      </c>
      <c r="B2429" s="59" t="s">
        <v>111</v>
      </c>
      <c r="C2429" s="33">
        <v>1</v>
      </c>
      <c r="D2429" s="33" t="s">
        <v>1</v>
      </c>
      <c r="E2429" s="58"/>
      <c r="F2429" s="58"/>
      <c r="G2429" s="58"/>
      <c r="I2429" s="78"/>
      <c r="J2429" s="78"/>
    </row>
    <row r="2430" spans="1:10" s="4" customFormat="1">
      <c r="A2430" s="56" t="s">
        <v>3047</v>
      </c>
      <c r="B2430" s="59" t="s">
        <v>112</v>
      </c>
      <c r="C2430" s="33">
        <v>1</v>
      </c>
      <c r="D2430" s="33" t="s">
        <v>1</v>
      </c>
      <c r="E2430" s="58"/>
      <c r="F2430" s="58"/>
      <c r="G2430" s="58"/>
      <c r="I2430" s="78"/>
      <c r="J2430" s="78"/>
    </row>
    <row r="2431" spans="1:10" s="4" customFormat="1">
      <c r="A2431" s="56" t="s">
        <v>3048</v>
      </c>
      <c r="B2431" s="59" t="s">
        <v>287</v>
      </c>
      <c r="C2431" s="33">
        <v>1</v>
      </c>
      <c r="D2431" s="33" t="s">
        <v>1</v>
      </c>
      <c r="E2431" s="58"/>
      <c r="F2431" s="58"/>
      <c r="G2431" s="58"/>
      <c r="I2431" s="78"/>
      <c r="J2431" s="78"/>
    </row>
    <row r="2432" spans="1:10" s="4" customFormat="1">
      <c r="A2432" s="56" t="s">
        <v>3049</v>
      </c>
      <c r="B2432" s="59" t="s">
        <v>113</v>
      </c>
      <c r="C2432" s="33">
        <v>1</v>
      </c>
      <c r="D2432" s="33" t="s">
        <v>1</v>
      </c>
      <c r="E2432" s="58"/>
      <c r="F2432" s="58"/>
      <c r="G2432" s="58"/>
      <c r="I2432" s="78"/>
      <c r="J2432" s="78"/>
    </row>
    <row r="2433" spans="1:10" s="4" customFormat="1">
      <c r="A2433" s="56" t="s">
        <v>3050</v>
      </c>
      <c r="B2433" s="59" t="s">
        <v>114</v>
      </c>
      <c r="C2433" s="33">
        <v>1</v>
      </c>
      <c r="D2433" s="33" t="s">
        <v>1</v>
      </c>
      <c r="E2433" s="58"/>
      <c r="F2433" s="58"/>
      <c r="G2433" s="58"/>
      <c r="I2433" s="78"/>
      <c r="J2433" s="78"/>
    </row>
    <row r="2434" spans="1:10" s="4" customFormat="1">
      <c r="A2434" s="56" t="s">
        <v>3051</v>
      </c>
      <c r="B2434" s="59" t="s">
        <v>115</v>
      </c>
      <c r="C2434" s="33">
        <v>1</v>
      </c>
      <c r="D2434" s="33" t="s">
        <v>1</v>
      </c>
      <c r="E2434" s="58"/>
      <c r="F2434" s="58"/>
      <c r="G2434" s="58"/>
      <c r="I2434" s="78"/>
      <c r="J2434" s="78"/>
    </row>
    <row r="2435" spans="1:10" s="4" customFormat="1">
      <c r="A2435" s="56" t="s">
        <v>3052</v>
      </c>
      <c r="B2435" s="59" t="s">
        <v>116</v>
      </c>
      <c r="C2435" s="33">
        <v>1</v>
      </c>
      <c r="D2435" s="33" t="s">
        <v>1</v>
      </c>
      <c r="E2435" s="58"/>
      <c r="F2435" s="58"/>
      <c r="G2435" s="58"/>
      <c r="I2435" s="78"/>
      <c r="J2435" s="78"/>
    </row>
    <row r="2436" spans="1:10" s="4" customFormat="1">
      <c r="A2436" s="56" t="s">
        <v>3053</v>
      </c>
      <c r="B2436" s="59" t="s">
        <v>117</v>
      </c>
      <c r="C2436" s="33">
        <v>1</v>
      </c>
      <c r="D2436" s="33" t="s">
        <v>1</v>
      </c>
      <c r="E2436" s="58"/>
      <c r="F2436" s="58"/>
      <c r="G2436" s="58"/>
      <c r="I2436" s="78"/>
      <c r="J2436" s="78"/>
    </row>
    <row r="2437" spans="1:10" s="4" customFormat="1">
      <c r="A2437" s="56" t="s">
        <v>3054</v>
      </c>
      <c r="B2437" s="59" t="s">
        <v>118</v>
      </c>
      <c r="C2437" s="33">
        <v>1</v>
      </c>
      <c r="D2437" s="33" t="s">
        <v>1</v>
      </c>
      <c r="E2437" s="58"/>
      <c r="F2437" s="58"/>
      <c r="G2437" s="58"/>
      <c r="I2437" s="78"/>
      <c r="J2437" s="78"/>
    </row>
    <row r="2438" spans="1:10" s="4" customFormat="1">
      <c r="A2438" s="56" t="s">
        <v>3055</v>
      </c>
      <c r="B2438" s="59" t="s">
        <v>119</v>
      </c>
      <c r="C2438" s="33">
        <v>1</v>
      </c>
      <c r="D2438" s="33" t="s">
        <v>1</v>
      </c>
      <c r="E2438" s="58"/>
      <c r="F2438" s="58"/>
      <c r="G2438" s="58"/>
      <c r="I2438" s="78"/>
      <c r="J2438" s="78"/>
    </row>
    <row r="2439" spans="1:10" s="4" customFormat="1">
      <c r="A2439" s="56" t="s">
        <v>3056</v>
      </c>
      <c r="B2439" s="59" t="s">
        <v>120</v>
      </c>
      <c r="C2439" s="33">
        <v>1</v>
      </c>
      <c r="D2439" s="33" t="s">
        <v>1</v>
      </c>
      <c r="E2439" s="58"/>
      <c r="F2439" s="58"/>
      <c r="G2439" s="58"/>
      <c r="I2439" s="78"/>
      <c r="J2439" s="78"/>
    </row>
    <row r="2440" spans="1:10" s="4" customFormat="1">
      <c r="A2440" s="56" t="s">
        <v>3057</v>
      </c>
      <c r="B2440" s="59" t="s">
        <v>121</v>
      </c>
      <c r="C2440" s="33">
        <v>1</v>
      </c>
      <c r="D2440" s="33" t="s">
        <v>1</v>
      </c>
      <c r="E2440" s="58"/>
      <c r="F2440" s="58"/>
      <c r="G2440" s="58"/>
      <c r="I2440" s="78"/>
      <c r="J2440" s="78"/>
    </row>
    <row r="2441" spans="1:10" s="4" customFormat="1">
      <c r="A2441" s="56" t="s">
        <v>3058</v>
      </c>
      <c r="B2441" s="59" t="s">
        <v>122</v>
      </c>
      <c r="C2441" s="33">
        <v>1</v>
      </c>
      <c r="D2441" s="33" t="s">
        <v>1</v>
      </c>
      <c r="E2441" s="58"/>
      <c r="F2441" s="58"/>
      <c r="G2441" s="58"/>
      <c r="I2441" s="78"/>
      <c r="J2441" s="78"/>
    </row>
    <row r="2442" spans="1:10" s="4" customFormat="1">
      <c r="A2442" s="56" t="s">
        <v>3059</v>
      </c>
      <c r="B2442" s="59" t="s">
        <v>123</v>
      </c>
      <c r="C2442" s="33">
        <v>1</v>
      </c>
      <c r="D2442" s="33" t="s">
        <v>1</v>
      </c>
      <c r="E2442" s="58"/>
      <c r="F2442" s="58"/>
      <c r="G2442" s="58"/>
      <c r="I2442" s="78"/>
      <c r="J2442" s="78"/>
    </row>
    <row r="2443" spans="1:10" s="4" customFormat="1">
      <c r="A2443" s="56" t="s">
        <v>3060</v>
      </c>
      <c r="B2443" s="59" t="s">
        <v>305</v>
      </c>
      <c r="C2443" s="33">
        <v>1</v>
      </c>
      <c r="D2443" s="33" t="s">
        <v>1</v>
      </c>
      <c r="E2443" s="58"/>
      <c r="F2443" s="58"/>
      <c r="G2443" s="58"/>
      <c r="I2443" s="78"/>
      <c r="J2443" s="78"/>
    </row>
    <row r="2444" spans="1:10" s="4" customFormat="1">
      <c r="A2444" s="56" t="s">
        <v>3061</v>
      </c>
      <c r="B2444" s="59" t="s">
        <v>306</v>
      </c>
      <c r="C2444" s="33">
        <v>1</v>
      </c>
      <c r="D2444" s="33" t="s">
        <v>1</v>
      </c>
      <c r="E2444" s="58"/>
      <c r="F2444" s="58"/>
      <c r="G2444" s="58"/>
      <c r="I2444" s="78"/>
      <c r="J2444" s="97"/>
    </row>
    <row r="2445" spans="1:10" s="4" customFormat="1">
      <c r="A2445" s="56" t="s">
        <v>3062</v>
      </c>
      <c r="B2445" s="59" t="s">
        <v>307</v>
      </c>
      <c r="C2445" s="33">
        <v>1</v>
      </c>
      <c r="D2445" s="33" t="s">
        <v>1</v>
      </c>
      <c r="E2445" s="58"/>
      <c r="F2445" s="58"/>
      <c r="G2445" s="58"/>
      <c r="I2445" s="78"/>
      <c r="J2445" s="78"/>
    </row>
    <row r="2446" spans="1:10" s="4" customFormat="1">
      <c r="A2446" s="56" t="s">
        <v>3063</v>
      </c>
      <c r="B2446" s="59" t="s">
        <v>308</v>
      </c>
      <c r="C2446" s="33">
        <v>1</v>
      </c>
      <c r="D2446" s="33" t="s">
        <v>1</v>
      </c>
      <c r="E2446" s="58"/>
      <c r="F2446" s="58"/>
      <c r="G2446" s="58"/>
      <c r="I2446" s="78"/>
      <c r="J2446" s="78"/>
    </row>
    <row r="2447" spans="1:10" s="4" customFormat="1">
      <c r="A2447" s="56" t="s">
        <v>3064</v>
      </c>
      <c r="B2447" s="59" t="s">
        <v>309</v>
      </c>
      <c r="C2447" s="33">
        <v>1</v>
      </c>
      <c r="D2447" s="33" t="s">
        <v>1</v>
      </c>
      <c r="E2447" s="58"/>
      <c r="F2447" s="58"/>
      <c r="G2447" s="58"/>
      <c r="I2447" s="78"/>
      <c r="J2447" s="78"/>
    </row>
    <row r="2448" spans="1:10" s="4" customFormat="1">
      <c r="A2448" s="56" t="s">
        <v>3065</v>
      </c>
      <c r="B2448" s="59" t="s">
        <v>320</v>
      </c>
      <c r="C2448" s="33">
        <v>1</v>
      </c>
      <c r="D2448" s="33" t="s">
        <v>1</v>
      </c>
      <c r="E2448" s="58"/>
      <c r="F2448" s="58"/>
      <c r="G2448" s="58"/>
      <c r="I2448" s="78"/>
      <c r="J2448" s="78"/>
    </row>
    <row r="2449" spans="1:10" s="4" customFormat="1">
      <c r="A2449" s="56" t="s">
        <v>3066</v>
      </c>
      <c r="B2449" s="59" t="s">
        <v>124</v>
      </c>
      <c r="C2449" s="33">
        <v>1</v>
      </c>
      <c r="D2449" s="33" t="s">
        <v>1</v>
      </c>
      <c r="E2449" s="58"/>
      <c r="F2449" s="58"/>
      <c r="G2449" s="58"/>
      <c r="I2449" s="78"/>
      <c r="J2449" s="78"/>
    </row>
    <row r="2450" spans="1:10" s="4" customFormat="1">
      <c r="A2450" s="56" t="s">
        <v>3067</v>
      </c>
      <c r="B2450" s="59" t="s">
        <v>125</v>
      </c>
      <c r="C2450" s="33">
        <v>1</v>
      </c>
      <c r="D2450" s="33" t="s">
        <v>1</v>
      </c>
      <c r="E2450" s="58"/>
      <c r="F2450" s="58"/>
      <c r="G2450" s="58"/>
      <c r="I2450" s="78"/>
      <c r="J2450" s="78"/>
    </row>
    <row r="2451" spans="1:10" s="4" customFormat="1">
      <c r="A2451" s="56" t="s">
        <v>3068</v>
      </c>
      <c r="B2451" s="59" t="s">
        <v>126</v>
      </c>
      <c r="C2451" s="33">
        <v>1</v>
      </c>
      <c r="D2451" s="33" t="s">
        <v>1</v>
      </c>
      <c r="E2451" s="58"/>
      <c r="F2451" s="58"/>
      <c r="G2451" s="58"/>
      <c r="I2451" s="78"/>
      <c r="J2451" s="78"/>
    </row>
    <row r="2452" spans="1:10" s="4" customFormat="1">
      <c r="A2452" s="56" t="s">
        <v>3069</v>
      </c>
      <c r="B2452" s="59" t="s">
        <v>127</v>
      </c>
      <c r="C2452" s="33">
        <v>1</v>
      </c>
      <c r="D2452" s="33" t="s">
        <v>1</v>
      </c>
      <c r="E2452" s="58"/>
      <c r="F2452" s="58"/>
      <c r="G2452" s="58"/>
      <c r="I2452" s="78"/>
      <c r="J2452" s="78"/>
    </row>
    <row r="2453" spans="1:10" s="4" customFormat="1">
      <c r="A2453" s="56" t="s">
        <v>3070</v>
      </c>
      <c r="B2453" s="59" t="s">
        <v>128</v>
      </c>
      <c r="C2453" s="33">
        <v>1</v>
      </c>
      <c r="D2453" s="33" t="s">
        <v>1</v>
      </c>
      <c r="E2453" s="58"/>
      <c r="F2453" s="58"/>
      <c r="G2453" s="58"/>
      <c r="I2453" s="78"/>
      <c r="J2453" s="78"/>
    </row>
    <row r="2454" spans="1:10" s="4" customFormat="1">
      <c r="A2454" s="56" t="s">
        <v>3071</v>
      </c>
      <c r="B2454" s="59" t="s">
        <v>129</v>
      </c>
      <c r="C2454" s="33">
        <v>1</v>
      </c>
      <c r="D2454" s="33" t="s">
        <v>1</v>
      </c>
      <c r="E2454" s="58"/>
      <c r="F2454" s="58"/>
      <c r="G2454" s="58"/>
      <c r="I2454" s="78"/>
      <c r="J2454" s="78"/>
    </row>
    <row r="2455" spans="1:10" s="4" customFormat="1">
      <c r="A2455" s="56" t="s">
        <v>3072</v>
      </c>
      <c r="B2455" s="59" t="s">
        <v>130</v>
      </c>
      <c r="C2455" s="33">
        <v>1</v>
      </c>
      <c r="D2455" s="33" t="s">
        <v>1</v>
      </c>
      <c r="E2455" s="58"/>
      <c r="F2455" s="58"/>
      <c r="G2455" s="58"/>
      <c r="I2455" s="78"/>
      <c r="J2455" s="78"/>
    </row>
    <row r="2456" spans="1:10" s="4" customFormat="1">
      <c r="A2456" s="56" t="s">
        <v>3073</v>
      </c>
      <c r="B2456" s="59" t="s">
        <v>131</v>
      </c>
      <c r="C2456" s="33">
        <v>1</v>
      </c>
      <c r="D2456" s="33" t="s">
        <v>1</v>
      </c>
      <c r="E2456" s="58"/>
      <c r="F2456" s="58"/>
      <c r="G2456" s="58"/>
      <c r="I2456" s="78"/>
      <c r="J2456" s="78"/>
    </row>
    <row r="2457" spans="1:10" s="4" customFormat="1">
      <c r="A2457" s="56" t="s">
        <v>3074</v>
      </c>
      <c r="B2457" s="59" t="s">
        <v>132</v>
      </c>
      <c r="C2457" s="33">
        <v>1</v>
      </c>
      <c r="D2457" s="33" t="s">
        <v>1</v>
      </c>
      <c r="E2457" s="58"/>
      <c r="F2457" s="58"/>
      <c r="G2457" s="58"/>
      <c r="I2457" s="78"/>
      <c r="J2457" s="97"/>
    </row>
    <row r="2458" spans="1:10" s="4" customFormat="1">
      <c r="A2458" s="56" t="s">
        <v>3075</v>
      </c>
      <c r="B2458" s="59" t="s">
        <v>133</v>
      </c>
      <c r="C2458" s="33">
        <v>1</v>
      </c>
      <c r="D2458" s="33" t="s">
        <v>1</v>
      </c>
      <c r="E2458" s="58"/>
      <c r="F2458" s="58"/>
      <c r="G2458" s="58"/>
      <c r="I2458" s="78"/>
      <c r="J2458" s="97"/>
    </row>
    <row r="2459" spans="1:10" s="4" customFormat="1">
      <c r="A2459" s="56" t="s">
        <v>3076</v>
      </c>
      <c r="B2459" s="59" t="s">
        <v>134</v>
      </c>
      <c r="C2459" s="33">
        <v>1</v>
      </c>
      <c r="D2459" s="33" t="s">
        <v>1</v>
      </c>
      <c r="E2459" s="58"/>
      <c r="F2459" s="58"/>
      <c r="G2459" s="58"/>
      <c r="I2459" s="78"/>
      <c r="J2459" s="78"/>
    </row>
    <row r="2460" spans="1:10" s="4" customFormat="1">
      <c r="A2460" s="56" t="s">
        <v>3077</v>
      </c>
      <c r="B2460" s="59" t="s">
        <v>135</v>
      </c>
      <c r="C2460" s="33">
        <v>1</v>
      </c>
      <c r="D2460" s="33" t="s">
        <v>1</v>
      </c>
      <c r="E2460" s="58"/>
      <c r="F2460" s="58"/>
      <c r="G2460" s="58"/>
      <c r="I2460" s="78"/>
      <c r="J2460" s="78"/>
    </row>
    <row r="2461" spans="1:10" s="4" customFormat="1">
      <c r="A2461" s="56" t="s">
        <v>3078</v>
      </c>
      <c r="B2461" s="59" t="s">
        <v>288</v>
      </c>
      <c r="C2461" s="33">
        <v>1</v>
      </c>
      <c r="D2461" s="33" t="s">
        <v>1</v>
      </c>
      <c r="E2461" s="58"/>
      <c r="F2461" s="58"/>
      <c r="G2461" s="58"/>
      <c r="I2461" s="78"/>
      <c r="J2461" s="78"/>
    </row>
    <row r="2462" spans="1:10" s="4" customFormat="1">
      <c r="A2462" s="56" t="s">
        <v>3079</v>
      </c>
      <c r="B2462" s="59" t="s">
        <v>136</v>
      </c>
      <c r="C2462" s="33">
        <v>1</v>
      </c>
      <c r="D2462" s="33" t="s">
        <v>1</v>
      </c>
      <c r="E2462" s="58"/>
      <c r="F2462" s="58"/>
      <c r="G2462" s="58"/>
      <c r="I2462" s="78"/>
      <c r="J2462" s="97"/>
    </row>
    <row r="2463" spans="1:10" s="4" customFormat="1">
      <c r="A2463" s="56" t="s">
        <v>3080</v>
      </c>
      <c r="B2463" s="59" t="s">
        <v>137</v>
      </c>
      <c r="C2463" s="33">
        <v>1</v>
      </c>
      <c r="D2463" s="33" t="s">
        <v>1</v>
      </c>
      <c r="E2463" s="58"/>
      <c r="F2463" s="58"/>
      <c r="G2463" s="58"/>
      <c r="I2463" s="78"/>
      <c r="J2463" s="78"/>
    </row>
    <row r="2464" spans="1:10" s="4" customFormat="1">
      <c r="A2464" s="56" t="s">
        <v>3081</v>
      </c>
      <c r="B2464" s="59" t="s">
        <v>138</v>
      </c>
      <c r="C2464" s="33">
        <v>1</v>
      </c>
      <c r="D2464" s="33" t="s">
        <v>1</v>
      </c>
      <c r="E2464" s="58"/>
      <c r="F2464" s="58"/>
      <c r="G2464" s="58"/>
      <c r="I2464" s="78"/>
      <c r="J2464" s="78"/>
    </row>
    <row r="2465" spans="1:10" s="4" customFormat="1">
      <c r="A2465" s="56" t="s">
        <v>3082</v>
      </c>
      <c r="B2465" s="59" t="s">
        <v>139</v>
      </c>
      <c r="C2465" s="33">
        <v>1</v>
      </c>
      <c r="D2465" s="33" t="s">
        <v>1</v>
      </c>
      <c r="E2465" s="58"/>
      <c r="F2465" s="58"/>
      <c r="G2465" s="58"/>
      <c r="I2465" s="78"/>
      <c r="J2465" s="78"/>
    </row>
    <row r="2466" spans="1:10" s="4" customFormat="1">
      <c r="A2466" s="56" t="s">
        <v>3083</v>
      </c>
      <c r="B2466" s="59" t="s">
        <v>140</v>
      </c>
      <c r="C2466" s="33">
        <v>1</v>
      </c>
      <c r="D2466" s="33" t="s">
        <v>1</v>
      </c>
      <c r="E2466" s="58"/>
      <c r="F2466" s="58"/>
      <c r="G2466" s="58"/>
      <c r="I2466" s="78"/>
      <c r="J2466" s="78"/>
    </row>
    <row r="2467" spans="1:10" s="4" customFormat="1">
      <c r="A2467" s="56" t="s">
        <v>3084</v>
      </c>
      <c r="B2467" s="59" t="s">
        <v>290</v>
      </c>
      <c r="C2467" s="33">
        <v>1</v>
      </c>
      <c r="D2467" s="33" t="s">
        <v>1</v>
      </c>
      <c r="E2467" s="58"/>
      <c r="F2467" s="58"/>
      <c r="G2467" s="58"/>
      <c r="I2467" s="78"/>
      <c r="J2467" s="78"/>
    </row>
    <row r="2468" spans="1:10" s="4" customFormat="1">
      <c r="A2468" s="56" t="s">
        <v>3085</v>
      </c>
      <c r="B2468" s="59" t="s">
        <v>291</v>
      </c>
      <c r="C2468" s="33">
        <v>1</v>
      </c>
      <c r="D2468" s="33" t="s">
        <v>1</v>
      </c>
      <c r="E2468" s="58"/>
      <c r="F2468" s="58"/>
      <c r="G2468" s="58"/>
      <c r="I2468" s="78"/>
      <c r="J2468" s="78"/>
    </row>
    <row r="2469" spans="1:10" s="4" customFormat="1">
      <c r="A2469" s="56" t="s">
        <v>3086</v>
      </c>
      <c r="B2469" s="59" t="s">
        <v>289</v>
      </c>
      <c r="C2469" s="33">
        <v>1</v>
      </c>
      <c r="D2469" s="33" t="s">
        <v>1</v>
      </c>
      <c r="E2469" s="58"/>
      <c r="F2469" s="58"/>
      <c r="G2469" s="58"/>
      <c r="I2469" s="78"/>
      <c r="J2469" s="78"/>
    </row>
    <row r="2470" spans="1:10" s="4" customFormat="1">
      <c r="A2470" s="56"/>
      <c r="B2470" s="57" t="s">
        <v>141</v>
      </c>
      <c r="C2470" s="33"/>
      <c r="D2470" s="33"/>
      <c r="E2470" s="58"/>
      <c r="F2470" s="58"/>
      <c r="G2470" s="58"/>
      <c r="I2470" s="97"/>
      <c r="J2470" s="97"/>
    </row>
    <row r="2471" spans="1:10" s="4" customFormat="1">
      <c r="A2471" s="56" t="s">
        <v>3087</v>
      </c>
      <c r="B2471" s="59" t="s">
        <v>292</v>
      </c>
      <c r="C2471" s="33">
        <v>1</v>
      </c>
      <c r="D2471" s="33" t="s">
        <v>1</v>
      </c>
      <c r="E2471" s="58"/>
      <c r="F2471" s="58"/>
      <c r="G2471" s="58"/>
      <c r="I2471" s="78"/>
      <c r="J2471" s="78"/>
    </row>
    <row r="2472" spans="1:10" s="4" customFormat="1" ht="25.35">
      <c r="A2472" s="56" t="s">
        <v>3088</v>
      </c>
      <c r="B2472" s="59" t="s">
        <v>293</v>
      </c>
      <c r="C2472" s="33">
        <v>1</v>
      </c>
      <c r="D2472" s="33" t="s">
        <v>1</v>
      </c>
      <c r="E2472" s="58"/>
      <c r="F2472" s="58"/>
      <c r="G2472" s="58"/>
      <c r="I2472" s="78"/>
      <c r="J2472" s="78"/>
    </row>
    <row r="2473" spans="1:10" s="4" customFormat="1">
      <c r="A2473" s="56" t="s">
        <v>3089</v>
      </c>
      <c r="B2473" s="59" t="s">
        <v>142</v>
      </c>
      <c r="C2473" s="33">
        <v>1</v>
      </c>
      <c r="D2473" s="33" t="s">
        <v>1</v>
      </c>
      <c r="E2473" s="58"/>
      <c r="F2473" s="58"/>
      <c r="G2473" s="58"/>
      <c r="I2473" s="78"/>
      <c r="J2473" s="78"/>
    </row>
    <row r="2474" spans="1:10" s="4" customFormat="1">
      <c r="A2474" s="56" t="s">
        <v>3090</v>
      </c>
      <c r="B2474" s="59" t="s">
        <v>143</v>
      </c>
      <c r="C2474" s="33">
        <v>1</v>
      </c>
      <c r="D2474" s="33" t="s">
        <v>1</v>
      </c>
      <c r="E2474" s="58"/>
      <c r="F2474" s="58"/>
      <c r="G2474" s="58"/>
      <c r="I2474" s="78"/>
      <c r="J2474" s="78"/>
    </row>
    <row r="2475" spans="1:10" s="4" customFormat="1">
      <c r="A2475" s="56" t="s">
        <v>3091</v>
      </c>
      <c r="B2475" s="59" t="s">
        <v>144</v>
      </c>
      <c r="C2475" s="33">
        <v>1</v>
      </c>
      <c r="D2475" s="33" t="s">
        <v>1</v>
      </c>
      <c r="E2475" s="58"/>
      <c r="F2475" s="58"/>
      <c r="G2475" s="58"/>
      <c r="I2475" s="78"/>
      <c r="J2475" s="78"/>
    </row>
    <row r="2476" spans="1:10" s="4" customFormat="1">
      <c r="A2476" s="56" t="s">
        <v>3092</v>
      </c>
      <c r="B2476" s="59" t="s">
        <v>145</v>
      </c>
      <c r="C2476" s="33">
        <v>1</v>
      </c>
      <c r="D2476" s="33" t="s">
        <v>1</v>
      </c>
      <c r="E2476" s="58"/>
      <c r="F2476" s="58"/>
      <c r="G2476" s="58"/>
      <c r="I2476" s="78"/>
      <c r="J2476" s="78"/>
    </row>
    <row r="2477" spans="1:10" s="4" customFormat="1">
      <c r="A2477" s="56" t="s">
        <v>3093</v>
      </c>
      <c r="B2477" s="59" t="s">
        <v>146</v>
      </c>
      <c r="C2477" s="33">
        <v>1</v>
      </c>
      <c r="D2477" s="33" t="s">
        <v>1</v>
      </c>
      <c r="E2477" s="58"/>
      <c r="F2477" s="58"/>
      <c r="G2477" s="58"/>
      <c r="I2477" s="78"/>
      <c r="J2477" s="78"/>
    </row>
    <row r="2478" spans="1:10" s="4" customFormat="1">
      <c r="A2478" s="56" t="s">
        <v>3094</v>
      </c>
      <c r="B2478" s="59" t="s">
        <v>147</v>
      </c>
      <c r="C2478" s="33">
        <v>1</v>
      </c>
      <c r="D2478" s="33" t="s">
        <v>1</v>
      </c>
      <c r="E2478" s="58"/>
      <c r="F2478" s="58"/>
      <c r="G2478" s="58"/>
      <c r="I2478" s="78"/>
      <c r="J2478" s="78"/>
    </row>
    <row r="2479" spans="1:10" s="4" customFormat="1">
      <c r="A2479" s="56" t="s">
        <v>3095</v>
      </c>
      <c r="B2479" s="59" t="s">
        <v>148</v>
      </c>
      <c r="C2479" s="33">
        <v>1</v>
      </c>
      <c r="D2479" s="33" t="s">
        <v>1</v>
      </c>
      <c r="E2479" s="58"/>
      <c r="F2479" s="58"/>
      <c r="G2479" s="58"/>
      <c r="I2479" s="78"/>
      <c r="J2479" s="78"/>
    </row>
    <row r="2480" spans="1:10" s="4" customFormat="1">
      <c r="A2480" s="56" t="s">
        <v>3096</v>
      </c>
      <c r="B2480" s="59" t="s">
        <v>149</v>
      </c>
      <c r="C2480" s="33">
        <v>1</v>
      </c>
      <c r="D2480" s="33" t="s">
        <v>1</v>
      </c>
      <c r="E2480" s="58"/>
      <c r="F2480" s="58"/>
      <c r="G2480" s="58"/>
      <c r="I2480" s="78"/>
      <c r="J2480" s="78"/>
    </row>
    <row r="2481" spans="1:10" s="4" customFormat="1">
      <c r="A2481" s="56" t="s">
        <v>3097</v>
      </c>
      <c r="B2481" s="59" t="s">
        <v>150</v>
      </c>
      <c r="C2481" s="33">
        <v>1</v>
      </c>
      <c r="D2481" s="33" t="s">
        <v>1</v>
      </c>
      <c r="E2481" s="58"/>
      <c r="F2481" s="58"/>
      <c r="G2481" s="58"/>
      <c r="I2481" s="78"/>
      <c r="J2481" s="78"/>
    </row>
    <row r="2482" spans="1:10" s="4" customFormat="1">
      <c r="A2482" s="56" t="s">
        <v>3098</v>
      </c>
      <c r="B2482" s="59" t="s">
        <v>151</v>
      </c>
      <c r="C2482" s="33">
        <v>1</v>
      </c>
      <c r="D2482" s="33" t="s">
        <v>1</v>
      </c>
      <c r="E2482" s="58"/>
      <c r="F2482" s="58"/>
      <c r="G2482" s="58"/>
      <c r="I2482" s="78"/>
      <c r="J2482" s="78"/>
    </row>
    <row r="2483" spans="1:10" s="4" customFormat="1">
      <c r="A2483" s="56" t="s">
        <v>3099</v>
      </c>
      <c r="B2483" s="59" t="s">
        <v>152</v>
      </c>
      <c r="C2483" s="33">
        <v>1</v>
      </c>
      <c r="D2483" s="33" t="s">
        <v>1</v>
      </c>
      <c r="E2483" s="58"/>
      <c r="F2483" s="58"/>
      <c r="G2483" s="58"/>
      <c r="I2483" s="78"/>
      <c r="J2483" s="78"/>
    </row>
    <row r="2484" spans="1:10" s="4" customFormat="1">
      <c r="A2484" s="56" t="s">
        <v>3100</v>
      </c>
      <c r="B2484" s="59" t="s">
        <v>153</v>
      </c>
      <c r="C2484" s="33">
        <v>1</v>
      </c>
      <c r="D2484" s="33" t="s">
        <v>1</v>
      </c>
      <c r="E2484" s="58"/>
      <c r="F2484" s="58"/>
      <c r="G2484" s="58"/>
      <c r="I2484" s="78"/>
      <c r="J2484" s="78"/>
    </row>
    <row r="2485" spans="1:10" s="4" customFormat="1">
      <c r="A2485" s="56" t="s">
        <v>3101</v>
      </c>
      <c r="B2485" s="59" t="s">
        <v>154</v>
      </c>
      <c r="C2485" s="33">
        <v>1</v>
      </c>
      <c r="D2485" s="33" t="s">
        <v>1</v>
      </c>
      <c r="E2485" s="58"/>
      <c r="F2485" s="58"/>
      <c r="G2485" s="58"/>
      <c r="I2485" s="78"/>
      <c r="J2485" s="78"/>
    </row>
    <row r="2486" spans="1:10" s="4" customFormat="1">
      <c r="A2486" s="56" t="s">
        <v>3102</v>
      </c>
      <c r="B2486" s="59" t="s">
        <v>155</v>
      </c>
      <c r="C2486" s="33">
        <v>1</v>
      </c>
      <c r="D2486" s="33" t="s">
        <v>1</v>
      </c>
      <c r="E2486" s="58"/>
      <c r="F2486" s="58"/>
      <c r="G2486" s="58"/>
      <c r="I2486" s="78"/>
      <c r="J2486" s="78"/>
    </row>
    <row r="2487" spans="1:10" s="4" customFormat="1">
      <c r="A2487" s="56" t="s">
        <v>3103</v>
      </c>
      <c r="B2487" s="59" t="s">
        <v>156</v>
      </c>
      <c r="C2487" s="33">
        <v>1</v>
      </c>
      <c r="D2487" s="33" t="s">
        <v>1</v>
      </c>
      <c r="E2487" s="58"/>
      <c r="F2487" s="58"/>
      <c r="G2487" s="58"/>
      <c r="I2487" s="78"/>
      <c r="J2487" s="78"/>
    </row>
    <row r="2488" spans="1:10" s="4" customFormat="1">
      <c r="A2488" s="56" t="s">
        <v>3104</v>
      </c>
      <c r="B2488" s="59" t="s">
        <v>157</v>
      </c>
      <c r="C2488" s="33">
        <v>1</v>
      </c>
      <c r="D2488" s="33" t="s">
        <v>1</v>
      </c>
      <c r="E2488" s="58"/>
      <c r="F2488" s="58"/>
      <c r="G2488" s="58"/>
      <c r="I2488" s="78"/>
      <c r="J2488" s="78"/>
    </row>
    <row r="2489" spans="1:10" s="4" customFormat="1">
      <c r="A2489" s="56" t="s">
        <v>3105</v>
      </c>
      <c r="B2489" s="59" t="s">
        <v>158</v>
      </c>
      <c r="C2489" s="33">
        <v>1</v>
      </c>
      <c r="D2489" s="33" t="s">
        <v>1</v>
      </c>
      <c r="E2489" s="58"/>
      <c r="F2489" s="58"/>
      <c r="G2489" s="58"/>
      <c r="I2489" s="78"/>
      <c r="J2489" s="78"/>
    </row>
    <row r="2490" spans="1:10" s="4" customFormat="1">
      <c r="A2490" s="56" t="s">
        <v>3106</v>
      </c>
      <c r="B2490" s="59" t="s">
        <v>159</v>
      </c>
      <c r="C2490" s="33">
        <v>1</v>
      </c>
      <c r="D2490" s="33" t="s">
        <v>1</v>
      </c>
      <c r="E2490" s="58"/>
      <c r="F2490" s="58"/>
      <c r="G2490" s="58"/>
      <c r="I2490" s="78"/>
      <c r="J2490" s="78"/>
    </row>
    <row r="2491" spans="1:10" s="4" customFormat="1">
      <c r="A2491" s="56" t="s">
        <v>3107</v>
      </c>
      <c r="B2491" s="59" t="s">
        <v>160</v>
      </c>
      <c r="C2491" s="33">
        <v>1</v>
      </c>
      <c r="D2491" s="33" t="s">
        <v>1</v>
      </c>
      <c r="E2491" s="58"/>
      <c r="F2491" s="58"/>
      <c r="G2491" s="58"/>
      <c r="I2491" s="78"/>
      <c r="J2491" s="78"/>
    </row>
    <row r="2492" spans="1:10" s="4" customFormat="1">
      <c r="A2492" s="56" t="s">
        <v>3108</v>
      </c>
      <c r="B2492" s="59" t="s">
        <v>161</v>
      </c>
      <c r="C2492" s="33">
        <v>1</v>
      </c>
      <c r="D2492" s="33" t="s">
        <v>1</v>
      </c>
      <c r="E2492" s="58"/>
      <c r="F2492" s="58"/>
      <c r="G2492" s="58"/>
      <c r="I2492" s="78"/>
      <c r="J2492" s="78"/>
    </row>
    <row r="2493" spans="1:10" s="4" customFormat="1">
      <c r="A2493" s="56" t="s">
        <v>3109</v>
      </c>
      <c r="B2493" s="59" t="s">
        <v>162</v>
      </c>
      <c r="C2493" s="33">
        <v>1</v>
      </c>
      <c r="D2493" s="33" t="s">
        <v>1</v>
      </c>
      <c r="E2493" s="58"/>
      <c r="F2493" s="58"/>
      <c r="G2493" s="58"/>
      <c r="I2493" s="78"/>
      <c r="J2493" s="78"/>
    </row>
    <row r="2494" spans="1:10" s="4" customFormat="1">
      <c r="A2494" s="56" t="s">
        <v>3110</v>
      </c>
      <c r="B2494" s="59" t="s">
        <v>163</v>
      </c>
      <c r="C2494" s="33">
        <v>1</v>
      </c>
      <c r="D2494" s="33" t="s">
        <v>1</v>
      </c>
      <c r="E2494" s="58"/>
      <c r="F2494" s="58"/>
      <c r="G2494" s="58"/>
      <c r="I2494" s="78"/>
      <c r="J2494" s="78"/>
    </row>
    <row r="2495" spans="1:10" s="4" customFormat="1">
      <c r="A2495" s="56" t="s">
        <v>3111</v>
      </c>
      <c r="B2495" s="59" t="s">
        <v>164</v>
      </c>
      <c r="C2495" s="33">
        <v>1</v>
      </c>
      <c r="D2495" s="33" t="s">
        <v>1</v>
      </c>
      <c r="E2495" s="58"/>
      <c r="F2495" s="58"/>
      <c r="G2495" s="58"/>
      <c r="I2495" s="78"/>
      <c r="J2495" s="78"/>
    </row>
    <row r="2496" spans="1:10" s="4" customFormat="1">
      <c r="A2496" s="56" t="s">
        <v>3112</v>
      </c>
      <c r="B2496" s="59" t="s">
        <v>165</v>
      </c>
      <c r="C2496" s="33">
        <v>1</v>
      </c>
      <c r="D2496" s="33" t="s">
        <v>1</v>
      </c>
      <c r="E2496" s="58"/>
      <c r="F2496" s="58"/>
      <c r="G2496" s="58"/>
      <c r="I2496" s="78"/>
      <c r="J2496" s="78"/>
    </row>
    <row r="2497" spans="1:10" s="4" customFormat="1">
      <c r="A2497" s="56" t="s">
        <v>3113</v>
      </c>
      <c r="B2497" s="59" t="s">
        <v>166</v>
      </c>
      <c r="C2497" s="33">
        <v>1</v>
      </c>
      <c r="D2497" s="33" t="s">
        <v>1</v>
      </c>
      <c r="E2497" s="58"/>
      <c r="F2497" s="58"/>
      <c r="G2497" s="58"/>
      <c r="I2497" s="78"/>
      <c r="J2497" s="78"/>
    </row>
    <row r="2498" spans="1:10" s="4" customFormat="1">
      <c r="A2498" s="56" t="s">
        <v>3114</v>
      </c>
      <c r="B2498" s="59" t="s">
        <v>167</v>
      </c>
      <c r="C2498" s="33">
        <v>1</v>
      </c>
      <c r="D2498" s="33" t="s">
        <v>1</v>
      </c>
      <c r="E2498" s="58"/>
      <c r="F2498" s="58"/>
      <c r="G2498" s="58"/>
      <c r="I2498" s="78"/>
      <c r="J2498" s="97"/>
    </row>
    <row r="2499" spans="1:10" s="4" customFormat="1">
      <c r="A2499" s="56" t="s">
        <v>3115</v>
      </c>
      <c r="B2499" s="59" t="s">
        <v>168</v>
      </c>
      <c r="C2499" s="33">
        <v>1</v>
      </c>
      <c r="D2499" s="33" t="s">
        <v>1</v>
      </c>
      <c r="E2499" s="58"/>
      <c r="F2499" s="58"/>
      <c r="G2499" s="58"/>
      <c r="I2499" s="78"/>
      <c r="J2499" s="97"/>
    </row>
    <row r="2500" spans="1:10" s="4" customFormat="1">
      <c r="A2500" s="56" t="s">
        <v>3116</v>
      </c>
      <c r="B2500" s="59" t="s">
        <v>169</v>
      </c>
      <c r="C2500" s="33">
        <v>1</v>
      </c>
      <c r="D2500" s="33" t="s">
        <v>1</v>
      </c>
      <c r="E2500" s="58"/>
      <c r="F2500" s="58"/>
      <c r="G2500" s="58"/>
      <c r="I2500" s="78"/>
      <c r="J2500" s="78"/>
    </row>
    <row r="2501" spans="1:10" s="4" customFormat="1">
      <c r="A2501" s="56" t="s">
        <v>3117</v>
      </c>
      <c r="B2501" s="59" t="s">
        <v>170</v>
      </c>
      <c r="C2501" s="33">
        <v>1</v>
      </c>
      <c r="D2501" s="33" t="s">
        <v>1</v>
      </c>
      <c r="E2501" s="58"/>
      <c r="F2501" s="58"/>
      <c r="G2501" s="58"/>
      <c r="I2501" s="78"/>
      <c r="J2501" s="78"/>
    </row>
    <row r="2502" spans="1:10" s="4" customFormat="1">
      <c r="A2502" s="56" t="s">
        <v>3118</v>
      </c>
      <c r="B2502" s="59" t="s">
        <v>171</v>
      </c>
      <c r="C2502" s="33">
        <v>1</v>
      </c>
      <c r="D2502" s="33" t="s">
        <v>1</v>
      </c>
      <c r="E2502" s="58"/>
      <c r="F2502" s="58"/>
      <c r="G2502" s="58"/>
      <c r="I2502" s="78"/>
      <c r="J2502" s="78"/>
    </row>
    <row r="2503" spans="1:10" s="4" customFormat="1">
      <c r="A2503" s="56" t="s">
        <v>3119</v>
      </c>
      <c r="B2503" s="59" t="s">
        <v>172</v>
      </c>
      <c r="C2503" s="33">
        <v>1</v>
      </c>
      <c r="D2503" s="33" t="s">
        <v>1</v>
      </c>
      <c r="E2503" s="58"/>
      <c r="F2503" s="58"/>
      <c r="G2503" s="58"/>
      <c r="I2503" s="78"/>
      <c r="J2503" s="78"/>
    </row>
    <row r="2504" spans="1:10" s="4" customFormat="1">
      <c r="A2504" s="56" t="s">
        <v>3120</v>
      </c>
      <c r="B2504" s="59" t="s">
        <v>173</v>
      </c>
      <c r="C2504" s="33">
        <v>1</v>
      </c>
      <c r="D2504" s="33" t="s">
        <v>1</v>
      </c>
      <c r="E2504" s="58"/>
      <c r="F2504" s="58"/>
      <c r="G2504" s="58"/>
      <c r="I2504" s="78"/>
      <c r="J2504" s="78"/>
    </row>
    <row r="2505" spans="1:10" s="4" customFormat="1">
      <c r="A2505" s="56" t="s">
        <v>3121</v>
      </c>
      <c r="B2505" s="59" t="s">
        <v>174</v>
      </c>
      <c r="C2505" s="33">
        <v>1</v>
      </c>
      <c r="D2505" s="33" t="s">
        <v>1</v>
      </c>
      <c r="E2505" s="58"/>
      <c r="F2505" s="58"/>
      <c r="G2505" s="58"/>
      <c r="I2505" s="78"/>
      <c r="J2505" s="78"/>
    </row>
    <row r="2506" spans="1:10" s="4" customFormat="1">
      <c r="A2506" s="56" t="s">
        <v>3122</v>
      </c>
      <c r="B2506" s="59" t="s">
        <v>175</v>
      </c>
      <c r="C2506" s="33">
        <v>1</v>
      </c>
      <c r="D2506" s="33" t="s">
        <v>1</v>
      </c>
      <c r="E2506" s="58"/>
      <c r="F2506" s="58"/>
      <c r="G2506" s="58"/>
      <c r="I2506" s="78"/>
      <c r="J2506" s="78"/>
    </row>
    <row r="2507" spans="1:10" s="4" customFormat="1">
      <c r="A2507" s="56" t="s">
        <v>3123</v>
      </c>
      <c r="B2507" s="59" t="s">
        <v>176</v>
      </c>
      <c r="C2507" s="33">
        <v>1</v>
      </c>
      <c r="D2507" s="33" t="s">
        <v>1</v>
      </c>
      <c r="E2507" s="58"/>
      <c r="F2507" s="58"/>
      <c r="G2507" s="58"/>
      <c r="I2507" s="78"/>
      <c r="J2507" s="78"/>
    </row>
    <row r="2508" spans="1:10" s="4" customFormat="1">
      <c r="A2508" s="56"/>
      <c r="B2508" s="57" t="s">
        <v>177</v>
      </c>
      <c r="C2508" s="33"/>
      <c r="D2508" s="33"/>
      <c r="E2508" s="58"/>
      <c r="F2508" s="58"/>
      <c r="G2508" s="58"/>
      <c r="I2508" s="97"/>
      <c r="J2508" s="97"/>
    </row>
    <row r="2509" spans="1:10" s="4" customFormat="1">
      <c r="A2509" s="56" t="s">
        <v>3124</v>
      </c>
      <c r="B2509" s="59" t="s">
        <v>178</v>
      </c>
      <c r="C2509" s="33">
        <v>1</v>
      </c>
      <c r="D2509" s="33" t="s">
        <v>1</v>
      </c>
      <c r="E2509" s="58"/>
      <c r="F2509" s="58"/>
      <c r="G2509" s="58"/>
      <c r="I2509" s="78"/>
      <c r="J2509" s="78"/>
    </row>
    <row r="2510" spans="1:10" s="4" customFormat="1">
      <c r="A2510" s="56" t="s">
        <v>3125</v>
      </c>
      <c r="B2510" s="59" t="s">
        <v>179</v>
      </c>
      <c r="C2510" s="33">
        <v>1</v>
      </c>
      <c r="D2510" s="33" t="s">
        <v>1</v>
      </c>
      <c r="E2510" s="58"/>
      <c r="F2510" s="58"/>
      <c r="G2510" s="58"/>
      <c r="I2510" s="78"/>
      <c r="J2510" s="78"/>
    </row>
    <row r="2511" spans="1:10" s="4" customFormat="1">
      <c r="A2511" s="56" t="s">
        <v>3126</v>
      </c>
      <c r="B2511" s="59" t="s">
        <v>180</v>
      </c>
      <c r="C2511" s="33">
        <v>1</v>
      </c>
      <c r="D2511" s="33" t="s">
        <v>1</v>
      </c>
      <c r="E2511" s="58"/>
      <c r="F2511" s="58"/>
      <c r="G2511" s="58"/>
      <c r="I2511" s="78"/>
      <c r="J2511" s="78"/>
    </row>
    <row r="2512" spans="1:10" s="4" customFormat="1">
      <c r="A2512" s="56" t="s">
        <v>3127</v>
      </c>
      <c r="B2512" s="59" t="s">
        <v>181</v>
      </c>
      <c r="C2512" s="33">
        <v>1</v>
      </c>
      <c r="D2512" s="33" t="s">
        <v>1</v>
      </c>
      <c r="E2512" s="58"/>
      <c r="F2512" s="58"/>
      <c r="G2512" s="58"/>
      <c r="I2512" s="78"/>
      <c r="J2512" s="78"/>
    </row>
    <row r="2513" spans="1:10" s="4" customFormat="1">
      <c r="A2513" s="56" t="s">
        <v>3128</v>
      </c>
      <c r="B2513" s="59" t="s">
        <v>182</v>
      </c>
      <c r="C2513" s="33">
        <v>1</v>
      </c>
      <c r="D2513" s="33" t="s">
        <v>1</v>
      </c>
      <c r="E2513" s="58"/>
      <c r="F2513" s="58"/>
      <c r="G2513" s="58"/>
      <c r="I2513" s="78"/>
      <c r="J2513" s="78"/>
    </row>
    <row r="2514" spans="1:10" s="4" customFormat="1">
      <c r="A2514" s="56" t="s">
        <v>3129</v>
      </c>
      <c r="B2514" s="59" t="s">
        <v>183</v>
      </c>
      <c r="C2514" s="33">
        <v>1</v>
      </c>
      <c r="D2514" s="33" t="s">
        <v>1</v>
      </c>
      <c r="E2514" s="58"/>
      <c r="F2514" s="58"/>
      <c r="G2514" s="58"/>
      <c r="I2514" s="78"/>
      <c r="J2514" s="78"/>
    </row>
    <row r="2515" spans="1:10" s="4" customFormat="1">
      <c r="A2515" s="56" t="s">
        <v>3130</v>
      </c>
      <c r="B2515" s="59" t="s">
        <v>184</v>
      </c>
      <c r="C2515" s="33">
        <v>1</v>
      </c>
      <c r="D2515" s="33" t="s">
        <v>1</v>
      </c>
      <c r="E2515" s="58"/>
      <c r="F2515" s="58"/>
      <c r="G2515" s="58"/>
      <c r="I2515" s="78"/>
      <c r="J2515" s="78"/>
    </row>
    <row r="2516" spans="1:10" s="4" customFormat="1">
      <c r="A2516" s="56" t="s">
        <v>3131</v>
      </c>
      <c r="B2516" s="59" t="s">
        <v>185</v>
      </c>
      <c r="C2516" s="33">
        <v>1</v>
      </c>
      <c r="D2516" s="33" t="s">
        <v>1</v>
      </c>
      <c r="E2516" s="58"/>
      <c r="F2516" s="58"/>
      <c r="G2516" s="58"/>
      <c r="I2516" s="78"/>
      <c r="J2516" s="78"/>
    </row>
    <row r="2517" spans="1:10" s="4" customFormat="1">
      <c r="A2517" s="56" t="s">
        <v>3132</v>
      </c>
      <c r="B2517" s="59" t="s">
        <v>186</v>
      </c>
      <c r="C2517" s="33">
        <v>1</v>
      </c>
      <c r="D2517" s="33" t="s">
        <v>1</v>
      </c>
      <c r="E2517" s="58"/>
      <c r="F2517" s="58"/>
      <c r="G2517" s="58"/>
      <c r="I2517" s="78"/>
      <c r="J2517" s="78"/>
    </row>
    <row r="2518" spans="1:10" s="4" customFormat="1">
      <c r="A2518" s="56" t="s">
        <v>3133</v>
      </c>
      <c r="B2518" s="59" t="s">
        <v>294</v>
      </c>
      <c r="C2518" s="33">
        <v>1</v>
      </c>
      <c r="D2518" s="33" t="s">
        <v>1</v>
      </c>
      <c r="E2518" s="58"/>
      <c r="F2518" s="58"/>
      <c r="G2518" s="58"/>
      <c r="I2518" s="78"/>
      <c r="J2518" s="78"/>
    </row>
    <row r="2519" spans="1:10" s="4" customFormat="1">
      <c r="A2519" s="56" t="s">
        <v>3134</v>
      </c>
      <c r="B2519" s="59" t="s">
        <v>187</v>
      </c>
      <c r="C2519" s="33">
        <v>1</v>
      </c>
      <c r="D2519" s="33" t="s">
        <v>1</v>
      </c>
      <c r="E2519" s="58"/>
      <c r="F2519" s="58"/>
      <c r="G2519" s="58"/>
      <c r="I2519" s="78"/>
      <c r="J2519" s="78"/>
    </row>
    <row r="2520" spans="1:10" s="4" customFormat="1">
      <c r="A2520" s="56" t="s">
        <v>3135</v>
      </c>
      <c r="B2520" s="59" t="s">
        <v>188</v>
      </c>
      <c r="C2520" s="33">
        <v>1</v>
      </c>
      <c r="D2520" s="33" t="s">
        <v>1</v>
      </c>
      <c r="E2520" s="58"/>
      <c r="F2520" s="58"/>
      <c r="G2520" s="58"/>
      <c r="I2520" s="78"/>
      <c r="J2520" s="78"/>
    </row>
    <row r="2521" spans="1:10" s="4" customFormat="1">
      <c r="A2521" s="56" t="s">
        <v>3136</v>
      </c>
      <c r="B2521" s="59" t="s">
        <v>295</v>
      </c>
      <c r="C2521" s="33">
        <v>1</v>
      </c>
      <c r="D2521" s="33" t="s">
        <v>1</v>
      </c>
      <c r="E2521" s="58"/>
      <c r="F2521" s="58"/>
      <c r="G2521" s="58"/>
      <c r="I2521" s="78"/>
      <c r="J2521" s="78"/>
    </row>
    <row r="2522" spans="1:10" s="4" customFormat="1">
      <c r="A2522" s="56" t="s">
        <v>3137</v>
      </c>
      <c r="B2522" s="59" t="s">
        <v>189</v>
      </c>
      <c r="C2522" s="33">
        <v>1</v>
      </c>
      <c r="D2522" s="33" t="s">
        <v>1</v>
      </c>
      <c r="E2522" s="58"/>
      <c r="F2522" s="58"/>
      <c r="G2522" s="58"/>
      <c r="I2522" s="78"/>
      <c r="J2522" s="78"/>
    </row>
    <row r="2523" spans="1:10" s="4" customFormat="1">
      <c r="A2523" s="56" t="s">
        <v>3138</v>
      </c>
      <c r="B2523" s="59" t="s">
        <v>190</v>
      </c>
      <c r="C2523" s="33">
        <v>1</v>
      </c>
      <c r="D2523" s="33" t="s">
        <v>1</v>
      </c>
      <c r="E2523" s="58"/>
      <c r="F2523" s="58"/>
      <c r="G2523" s="58"/>
      <c r="I2523" s="78"/>
      <c r="J2523" s="78"/>
    </row>
    <row r="2524" spans="1:10" s="4" customFormat="1">
      <c r="A2524" s="56" t="s">
        <v>3139</v>
      </c>
      <c r="B2524" s="59" t="s">
        <v>191</v>
      </c>
      <c r="C2524" s="33">
        <v>1</v>
      </c>
      <c r="D2524" s="33" t="s">
        <v>1</v>
      </c>
      <c r="E2524" s="58"/>
      <c r="F2524" s="58"/>
      <c r="G2524" s="58"/>
      <c r="I2524" s="78"/>
      <c r="J2524" s="97"/>
    </row>
    <row r="2525" spans="1:10" s="4" customFormat="1">
      <c r="A2525" s="56" t="s">
        <v>3140</v>
      </c>
      <c r="B2525" s="59" t="s">
        <v>192</v>
      </c>
      <c r="C2525" s="33">
        <v>1</v>
      </c>
      <c r="D2525" s="33" t="s">
        <v>1</v>
      </c>
      <c r="E2525" s="58"/>
      <c r="F2525" s="58"/>
      <c r="G2525" s="58"/>
      <c r="I2525" s="78"/>
      <c r="J2525" s="97"/>
    </row>
    <row r="2526" spans="1:10" s="4" customFormat="1">
      <c r="A2526" s="56" t="s">
        <v>3141</v>
      </c>
      <c r="B2526" s="59" t="s">
        <v>193</v>
      </c>
      <c r="C2526" s="33">
        <v>1</v>
      </c>
      <c r="D2526" s="33" t="s">
        <v>1</v>
      </c>
      <c r="E2526" s="58"/>
      <c r="F2526" s="58"/>
      <c r="G2526" s="58"/>
      <c r="I2526" s="78"/>
      <c r="J2526" s="78"/>
    </row>
    <row r="2527" spans="1:10" s="4" customFormat="1">
      <c r="A2527" s="56" t="s">
        <v>3142</v>
      </c>
      <c r="B2527" s="59" t="s">
        <v>194</v>
      </c>
      <c r="C2527" s="33">
        <v>1</v>
      </c>
      <c r="D2527" s="33" t="s">
        <v>1</v>
      </c>
      <c r="E2527" s="58"/>
      <c r="F2527" s="58"/>
      <c r="G2527" s="58"/>
      <c r="I2527" s="78"/>
      <c r="J2527" s="78"/>
    </row>
    <row r="2528" spans="1:10" s="4" customFormat="1">
      <c r="A2528" s="56"/>
      <c r="B2528" s="57" t="s">
        <v>195</v>
      </c>
      <c r="C2528" s="33"/>
      <c r="D2528" s="33"/>
      <c r="E2528" s="58"/>
      <c r="F2528" s="58"/>
      <c r="G2528" s="58"/>
      <c r="I2528" s="97"/>
      <c r="J2528" s="97"/>
    </row>
    <row r="2529" spans="1:10" s="4" customFormat="1" ht="25.35">
      <c r="A2529" s="56" t="s">
        <v>3143</v>
      </c>
      <c r="B2529" s="59" t="s">
        <v>196</v>
      </c>
      <c r="C2529" s="33">
        <v>1</v>
      </c>
      <c r="D2529" s="33" t="s">
        <v>1</v>
      </c>
      <c r="E2529" s="58"/>
      <c r="F2529" s="58"/>
      <c r="G2529" s="58"/>
      <c r="I2529" s="78"/>
      <c r="J2529" s="78"/>
    </row>
    <row r="2530" spans="1:10" s="4" customFormat="1">
      <c r="A2530" s="56" t="s">
        <v>3144</v>
      </c>
      <c r="B2530" s="59" t="s">
        <v>197</v>
      </c>
      <c r="C2530" s="33">
        <v>1</v>
      </c>
      <c r="D2530" s="33" t="s">
        <v>1</v>
      </c>
      <c r="E2530" s="58"/>
      <c r="F2530" s="58"/>
      <c r="G2530" s="58"/>
      <c r="I2530" s="78"/>
      <c r="J2530" s="78"/>
    </row>
    <row r="2531" spans="1:10" s="4" customFormat="1">
      <c r="A2531" s="56" t="s">
        <v>3145</v>
      </c>
      <c r="B2531" s="59" t="s">
        <v>198</v>
      </c>
      <c r="C2531" s="33">
        <v>1</v>
      </c>
      <c r="D2531" s="33" t="s">
        <v>1</v>
      </c>
      <c r="E2531" s="58"/>
      <c r="F2531" s="58"/>
      <c r="G2531" s="58"/>
      <c r="I2531" s="78"/>
      <c r="J2531" s="78"/>
    </row>
    <row r="2532" spans="1:10" s="4" customFormat="1">
      <c r="A2532" s="56" t="s">
        <v>3146</v>
      </c>
      <c r="B2532" s="59" t="s">
        <v>199</v>
      </c>
      <c r="C2532" s="33">
        <v>1</v>
      </c>
      <c r="D2532" s="33" t="s">
        <v>1</v>
      </c>
      <c r="E2532" s="58"/>
      <c r="F2532" s="58"/>
      <c r="G2532" s="58"/>
      <c r="I2532" s="78"/>
      <c r="J2532" s="78"/>
    </row>
    <row r="2533" spans="1:10" s="4" customFormat="1">
      <c r="A2533" s="56" t="s">
        <v>3147</v>
      </c>
      <c r="B2533" s="59" t="s">
        <v>200</v>
      </c>
      <c r="C2533" s="33">
        <v>1</v>
      </c>
      <c r="D2533" s="33" t="s">
        <v>1</v>
      </c>
      <c r="E2533" s="58"/>
      <c r="F2533" s="58"/>
      <c r="G2533" s="58"/>
      <c r="I2533" s="78"/>
      <c r="J2533" s="78"/>
    </row>
    <row r="2534" spans="1:10" s="4" customFormat="1">
      <c r="A2534" s="56" t="s">
        <v>3148</v>
      </c>
      <c r="B2534" s="59" t="s">
        <v>201</v>
      </c>
      <c r="C2534" s="33">
        <v>1</v>
      </c>
      <c r="D2534" s="33" t="s">
        <v>1</v>
      </c>
      <c r="E2534" s="58"/>
      <c r="F2534" s="58"/>
      <c r="G2534" s="58"/>
      <c r="I2534" s="78"/>
      <c r="J2534" s="78"/>
    </row>
    <row r="2535" spans="1:10" s="4" customFormat="1">
      <c r="A2535" s="56" t="s">
        <v>3149</v>
      </c>
      <c r="B2535" s="59" t="s">
        <v>202</v>
      </c>
      <c r="C2535" s="33">
        <v>1</v>
      </c>
      <c r="D2535" s="33" t="s">
        <v>1</v>
      </c>
      <c r="E2535" s="58"/>
      <c r="F2535" s="58"/>
      <c r="G2535" s="58"/>
      <c r="I2535" s="78"/>
      <c r="J2535" s="78"/>
    </row>
    <row r="2536" spans="1:10" s="4" customFormat="1">
      <c r="A2536" s="56" t="s">
        <v>3150</v>
      </c>
      <c r="B2536" s="59" t="s">
        <v>296</v>
      </c>
      <c r="C2536" s="33">
        <v>1</v>
      </c>
      <c r="D2536" s="33" t="s">
        <v>1</v>
      </c>
      <c r="E2536" s="58"/>
      <c r="F2536" s="58"/>
      <c r="G2536" s="58"/>
      <c r="I2536" s="78"/>
      <c r="J2536" s="78"/>
    </row>
    <row r="2537" spans="1:10" s="4" customFormat="1">
      <c r="A2537" s="56" t="s">
        <v>3151</v>
      </c>
      <c r="B2537" s="59" t="s">
        <v>298</v>
      </c>
      <c r="C2537" s="33">
        <v>1</v>
      </c>
      <c r="D2537" s="33" t="s">
        <v>1</v>
      </c>
      <c r="E2537" s="58"/>
      <c r="F2537" s="58"/>
      <c r="G2537" s="58"/>
      <c r="I2537" s="78"/>
      <c r="J2537" s="78"/>
    </row>
    <row r="2538" spans="1:10" s="4" customFormat="1">
      <c r="A2538" s="56" t="s">
        <v>3152</v>
      </c>
      <c r="B2538" s="59" t="s">
        <v>297</v>
      </c>
      <c r="C2538" s="33">
        <v>1</v>
      </c>
      <c r="D2538" s="33" t="s">
        <v>1</v>
      </c>
      <c r="E2538" s="58"/>
      <c r="F2538" s="58"/>
      <c r="G2538" s="58"/>
      <c r="I2538" s="78"/>
      <c r="J2538" s="78"/>
    </row>
    <row r="2539" spans="1:10" s="4" customFormat="1">
      <c r="A2539" s="56" t="s">
        <v>3153</v>
      </c>
      <c r="B2539" s="59" t="s">
        <v>299</v>
      </c>
      <c r="C2539" s="33">
        <v>1</v>
      </c>
      <c r="D2539" s="33" t="s">
        <v>1</v>
      </c>
      <c r="E2539" s="58"/>
      <c r="F2539" s="58"/>
      <c r="G2539" s="58"/>
      <c r="I2539" s="78"/>
      <c r="J2539" s="78"/>
    </row>
    <row r="2540" spans="1:10" s="4" customFormat="1">
      <c r="A2540" s="56"/>
      <c r="B2540" s="57" t="s">
        <v>203</v>
      </c>
      <c r="C2540" s="33"/>
      <c r="D2540" s="33"/>
      <c r="E2540" s="58"/>
      <c r="F2540" s="58"/>
      <c r="G2540" s="58"/>
      <c r="I2540" s="97"/>
      <c r="J2540" s="97"/>
    </row>
    <row r="2541" spans="1:10" s="4" customFormat="1">
      <c r="A2541" s="56" t="s">
        <v>3154</v>
      </c>
      <c r="B2541" s="59" t="s">
        <v>204</v>
      </c>
      <c r="C2541" s="33">
        <v>1</v>
      </c>
      <c r="D2541" s="33" t="s">
        <v>1</v>
      </c>
      <c r="E2541" s="58"/>
      <c r="F2541" s="58"/>
      <c r="G2541" s="58"/>
      <c r="I2541" s="78"/>
      <c r="J2541" s="78"/>
    </row>
    <row r="2542" spans="1:10" s="4" customFormat="1">
      <c r="A2542" s="56" t="s">
        <v>3155</v>
      </c>
      <c r="B2542" s="59" t="s">
        <v>205</v>
      </c>
      <c r="C2542" s="33">
        <v>1</v>
      </c>
      <c r="D2542" s="33" t="s">
        <v>1</v>
      </c>
      <c r="E2542" s="58"/>
      <c r="F2542" s="58"/>
      <c r="G2542" s="58"/>
      <c r="I2542" s="78"/>
      <c r="J2542" s="78"/>
    </row>
    <row r="2543" spans="1:10" s="4" customFormat="1">
      <c r="A2543" s="56" t="s">
        <v>3156</v>
      </c>
      <c r="B2543" s="59" t="s">
        <v>300</v>
      </c>
      <c r="C2543" s="33">
        <v>1</v>
      </c>
      <c r="D2543" s="33" t="s">
        <v>1</v>
      </c>
      <c r="E2543" s="58"/>
      <c r="F2543" s="58"/>
      <c r="G2543" s="58"/>
      <c r="I2543" s="78"/>
      <c r="J2543" s="78"/>
    </row>
    <row r="2544" spans="1:10" s="4" customFormat="1">
      <c r="A2544" s="56" t="s">
        <v>3157</v>
      </c>
      <c r="B2544" s="59" t="s">
        <v>301</v>
      </c>
      <c r="C2544" s="33">
        <v>1</v>
      </c>
      <c r="D2544" s="33" t="s">
        <v>1</v>
      </c>
      <c r="E2544" s="58"/>
      <c r="F2544" s="58"/>
      <c r="G2544" s="58"/>
      <c r="I2544" s="78"/>
      <c r="J2544" s="78"/>
    </row>
    <row r="2545" spans="1:10" s="4" customFormat="1">
      <c r="A2545" s="56" t="s">
        <v>3158</v>
      </c>
      <c r="B2545" s="59" t="s">
        <v>302</v>
      </c>
      <c r="C2545" s="33">
        <v>1</v>
      </c>
      <c r="D2545" s="33" t="s">
        <v>1</v>
      </c>
      <c r="E2545" s="58"/>
      <c r="F2545" s="58"/>
      <c r="G2545" s="58"/>
      <c r="I2545" s="78"/>
      <c r="J2545" s="78"/>
    </row>
    <row r="2546" spans="1:10" s="4" customFormat="1">
      <c r="A2546" s="56" t="s">
        <v>3159</v>
      </c>
      <c r="B2546" s="59" t="s">
        <v>206</v>
      </c>
      <c r="C2546" s="33">
        <v>1</v>
      </c>
      <c r="D2546" s="33" t="s">
        <v>1</v>
      </c>
      <c r="E2546" s="58"/>
      <c r="F2546" s="58"/>
      <c r="G2546" s="58"/>
      <c r="I2546" s="78"/>
      <c r="J2546" s="78"/>
    </row>
    <row r="2547" spans="1:10" s="4" customFormat="1">
      <c r="A2547" s="56" t="s">
        <v>3160</v>
      </c>
      <c r="B2547" s="59" t="s">
        <v>207</v>
      </c>
      <c r="C2547" s="33">
        <v>1</v>
      </c>
      <c r="D2547" s="33" t="s">
        <v>1</v>
      </c>
      <c r="E2547" s="58"/>
      <c r="F2547" s="58"/>
      <c r="G2547" s="58"/>
      <c r="I2547" s="78"/>
      <c r="J2547" s="78"/>
    </row>
    <row r="2548" spans="1:10" s="4" customFormat="1">
      <c r="A2548" s="56" t="s">
        <v>3161</v>
      </c>
      <c r="B2548" s="59" t="s">
        <v>208</v>
      </c>
      <c r="C2548" s="33">
        <v>1</v>
      </c>
      <c r="D2548" s="33" t="s">
        <v>1</v>
      </c>
      <c r="E2548" s="58"/>
      <c r="F2548" s="58"/>
      <c r="G2548" s="58"/>
      <c r="I2548" s="78"/>
      <c r="J2548" s="78"/>
    </row>
    <row r="2549" spans="1:10" s="4" customFormat="1">
      <c r="A2549" s="56" t="s">
        <v>3162</v>
      </c>
      <c r="B2549" s="59" t="s">
        <v>303</v>
      </c>
      <c r="C2549" s="33">
        <v>1</v>
      </c>
      <c r="D2549" s="33" t="s">
        <v>1</v>
      </c>
      <c r="E2549" s="58"/>
      <c r="F2549" s="58"/>
      <c r="G2549" s="58"/>
      <c r="I2549" s="78"/>
      <c r="J2549" s="78"/>
    </row>
    <row r="2550" spans="1:10" s="4" customFormat="1">
      <c r="A2550" s="56" t="s">
        <v>3163</v>
      </c>
      <c r="B2550" s="59" t="s">
        <v>209</v>
      </c>
      <c r="C2550" s="33">
        <v>1</v>
      </c>
      <c r="D2550" s="33" t="s">
        <v>1</v>
      </c>
      <c r="E2550" s="58"/>
      <c r="F2550" s="58"/>
      <c r="G2550" s="58"/>
      <c r="I2550" s="78"/>
      <c r="J2550" s="78"/>
    </row>
    <row r="2551" spans="1:10" s="4" customFormat="1">
      <c r="A2551" s="56" t="s">
        <v>3164</v>
      </c>
      <c r="B2551" s="59" t="s">
        <v>210</v>
      </c>
      <c r="C2551" s="33">
        <v>1</v>
      </c>
      <c r="D2551" s="33" t="s">
        <v>1</v>
      </c>
      <c r="E2551" s="58"/>
      <c r="F2551" s="58"/>
      <c r="G2551" s="58"/>
      <c r="I2551" s="78"/>
      <c r="J2551" s="78"/>
    </row>
    <row r="2552" spans="1:10" s="4" customFormat="1">
      <c r="A2552" s="56" t="s">
        <v>3165</v>
      </c>
      <c r="B2552" s="59" t="s">
        <v>211</v>
      </c>
      <c r="C2552" s="33">
        <v>1</v>
      </c>
      <c r="D2552" s="33" t="s">
        <v>1</v>
      </c>
      <c r="E2552" s="58"/>
      <c r="F2552" s="58"/>
      <c r="G2552" s="58"/>
      <c r="I2552" s="78"/>
      <c r="J2552" s="78"/>
    </row>
    <row r="2553" spans="1:10" s="4" customFormat="1">
      <c r="A2553" s="56" t="s">
        <v>3166</v>
      </c>
      <c r="B2553" s="59" t="s">
        <v>212</v>
      </c>
      <c r="C2553" s="33">
        <v>1</v>
      </c>
      <c r="D2553" s="33" t="s">
        <v>1</v>
      </c>
      <c r="E2553" s="58"/>
      <c r="F2553" s="58"/>
      <c r="G2553" s="58"/>
      <c r="I2553" s="78"/>
      <c r="J2553" s="78"/>
    </row>
    <row r="2554" spans="1:10" s="4" customFormat="1">
      <c r="A2554" s="56" t="s">
        <v>3167</v>
      </c>
      <c r="B2554" s="59" t="s">
        <v>213</v>
      </c>
      <c r="C2554" s="33">
        <v>1</v>
      </c>
      <c r="D2554" s="33" t="s">
        <v>1</v>
      </c>
      <c r="E2554" s="58"/>
      <c r="F2554" s="58"/>
      <c r="G2554" s="58"/>
      <c r="I2554" s="78"/>
      <c r="J2554" s="78"/>
    </row>
    <row r="2555" spans="1:10" s="4" customFormat="1">
      <c r="A2555" s="56" t="s">
        <v>3168</v>
      </c>
      <c r="B2555" s="59" t="s">
        <v>214</v>
      </c>
      <c r="C2555" s="33">
        <v>1</v>
      </c>
      <c r="D2555" s="33" t="s">
        <v>1</v>
      </c>
      <c r="E2555" s="58"/>
      <c r="F2555" s="58"/>
      <c r="G2555" s="58"/>
      <c r="I2555" s="78"/>
      <c r="J2555" s="78"/>
    </row>
    <row r="2556" spans="1:10" s="4" customFormat="1">
      <c r="A2556" s="56" t="s">
        <v>3169</v>
      </c>
      <c r="B2556" s="59" t="s">
        <v>215</v>
      </c>
      <c r="C2556" s="33">
        <v>1</v>
      </c>
      <c r="D2556" s="33" t="s">
        <v>1</v>
      </c>
      <c r="E2556" s="58"/>
      <c r="F2556" s="58"/>
      <c r="G2556" s="58"/>
      <c r="I2556" s="78"/>
      <c r="J2556" s="78"/>
    </row>
    <row r="2557" spans="1:10" s="4" customFormat="1">
      <c r="A2557" s="56" t="s">
        <v>3170</v>
      </c>
      <c r="B2557" s="59" t="s">
        <v>47</v>
      </c>
      <c r="C2557" s="33">
        <v>1</v>
      </c>
      <c r="D2557" s="33" t="s">
        <v>1</v>
      </c>
      <c r="E2557" s="58"/>
      <c r="F2557" s="58"/>
      <c r="G2557" s="58"/>
      <c r="I2557" s="78"/>
      <c r="J2557" s="78"/>
    </row>
    <row r="2558" spans="1:10" s="4" customFormat="1">
      <c r="A2558" s="56" t="s">
        <v>3171</v>
      </c>
      <c r="B2558" s="59" t="s">
        <v>216</v>
      </c>
      <c r="C2558" s="33">
        <v>1</v>
      </c>
      <c r="D2558" s="33" t="s">
        <v>1</v>
      </c>
      <c r="E2558" s="58"/>
      <c r="F2558" s="58"/>
      <c r="G2558" s="58"/>
      <c r="I2558" s="78"/>
      <c r="J2558" s="78"/>
    </row>
    <row r="2559" spans="1:10" s="4" customFormat="1">
      <c r="A2559" s="56" t="s">
        <v>3172</v>
      </c>
      <c r="B2559" s="59" t="s">
        <v>217</v>
      </c>
      <c r="C2559" s="33">
        <v>1</v>
      </c>
      <c r="D2559" s="33" t="s">
        <v>1</v>
      </c>
      <c r="E2559" s="58"/>
      <c r="F2559" s="58"/>
      <c r="G2559" s="58"/>
      <c r="I2559" s="78"/>
      <c r="J2559" s="78"/>
    </row>
    <row r="2560" spans="1:10" s="4" customFormat="1">
      <c r="A2560" s="56" t="s">
        <v>3173</v>
      </c>
      <c r="B2560" s="59" t="s">
        <v>218</v>
      </c>
      <c r="C2560" s="33">
        <v>1</v>
      </c>
      <c r="D2560" s="33" t="s">
        <v>1</v>
      </c>
      <c r="E2560" s="58"/>
      <c r="F2560" s="58"/>
      <c r="G2560" s="58"/>
      <c r="I2560" s="78"/>
      <c r="J2560" s="78"/>
    </row>
    <row r="2561" spans="1:10" s="4" customFormat="1">
      <c r="A2561" s="56" t="s">
        <v>3174</v>
      </c>
      <c r="B2561" s="59" t="s">
        <v>219</v>
      </c>
      <c r="C2561" s="33">
        <v>1</v>
      </c>
      <c r="D2561" s="33" t="s">
        <v>1</v>
      </c>
      <c r="E2561" s="58"/>
      <c r="F2561" s="58"/>
      <c r="G2561" s="58"/>
      <c r="I2561" s="78"/>
      <c r="J2561" s="78"/>
    </row>
    <row r="2562" spans="1:10" s="4" customFormat="1">
      <c r="A2562" s="56" t="s">
        <v>3175</v>
      </c>
      <c r="B2562" s="59" t="s">
        <v>220</v>
      </c>
      <c r="C2562" s="33">
        <v>1</v>
      </c>
      <c r="D2562" s="33" t="s">
        <v>1</v>
      </c>
      <c r="E2562" s="58"/>
      <c r="F2562" s="58"/>
      <c r="G2562" s="58"/>
      <c r="I2562" s="78"/>
      <c r="J2562" s="78"/>
    </row>
    <row r="2563" spans="1:10" s="4" customFormat="1">
      <c r="A2563" s="56" t="s">
        <v>3176</v>
      </c>
      <c r="B2563" s="59" t="s">
        <v>221</v>
      </c>
      <c r="C2563" s="33">
        <v>1</v>
      </c>
      <c r="D2563" s="33" t="s">
        <v>1</v>
      </c>
      <c r="E2563" s="58"/>
      <c r="F2563" s="58"/>
      <c r="G2563" s="58"/>
      <c r="I2563" s="78"/>
      <c r="J2563" s="78"/>
    </row>
    <row r="2564" spans="1:10" s="4" customFormat="1">
      <c r="A2564" s="56" t="s">
        <v>3177</v>
      </c>
      <c r="B2564" s="59" t="s">
        <v>222</v>
      </c>
      <c r="C2564" s="33">
        <v>1</v>
      </c>
      <c r="D2564" s="33" t="s">
        <v>1</v>
      </c>
      <c r="E2564" s="58"/>
      <c r="F2564" s="58"/>
      <c r="G2564" s="58"/>
      <c r="I2564" s="78"/>
      <c r="J2564" s="78"/>
    </row>
    <row r="2565" spans="1:10" s="4" customFormat="1">
      <c r="A2565" s="56" t="s">
        <v>3178</v>
      </c>
      <c r="B2565" s="59" t="s">
        <v>223</v>
      </c>
      <c r="C2565" s="33">
        <v>1</v>
      </c>
      <c r="D2565" s="33" t="s">
        <v>1</v>
      </c>
      <c r="E2565" s="58"/>
      <c r="F2565" s="58"/>
      <c r="G2565" s="58"/>
      <c r="I2565" s="78"/>
      <c r="J2565" s="78"/>
    </row>
    <row r="2566" spans="1:10" s="4" customFormat="1">
      <c r="A2566" s="56" t="s">
        <v>3179</v>
      </c>
      <c r="B2566" s="59" t="s">
        <v>224</v>
      </c>
      <c r="C2566" s="33">
        <v>1</v>
      </c>
      <c r="D2566" s="33" t="s">
        <v>1</v>
      </c>
      <c r="E2566" s="58"/>
      <c r="F2566" s="58"/>
      <c r="G2566" s="58"/>
      <c r="I2566" s="78"/>
      <c r="J2566" s="78"/>
    </row>
    <row r="2567" spans="1:10" s="4" customFormat="1">
      <c r="A2567" s="56" t="s">
        <v>3180</v>
      </c>
      <c r="B2567" s="59" t="s">
        <v>225</v>
      </c>
      <c r="C2567" s="33">
        <v>1</v>
      </c>
      <c r="D2567" s="33" t="s">
        <v>1</v>
      </c>
      <c r="E2567" s="58"/>
      <c r="F2567" s="58"/>
      <c r="G2567" s="58"/>
      <c r="I2567" s="78"/>
      <c r="J2567" s="78"/>
    </row>
    <row r="2568" spans="1:10" s="4" customFormat="1">
      <c r="A2568" s="56" t="s">
        <v>3181</v>
      </c>
      <c r="B2568" s="59" t="s">
        <v>226</v>
      </c>
      <c r="C2568" s="33">
        <v>1</v>
      </c>
      <c r="D2568" s="33" t="s">
        <v>1</v>
      </c>
      <c r="E2568" s="58"/>
      <c r="F2568" s="58"/>
      <c r="G2568" s="58"/>
      <c r="I2568" s="78"/>
      <c r="J2568" s="78"/>
    </row>
    <row r="2569" spans="1:10" s="4" customFormat="1">
      <c r="A2569" s="56" t="s">
        <v>3182</v>
      </c>
      <c r="B2569" s="59" t="s">
        <v>227</v>
      </c>
      <c r="C2569" s="33">
        <v>1</v>
      </c>
      <c r="D2569" s="33" t="s">
        <v>1</v>
      </c>
      <c r="E2569" s="58"/>
      <c r="F2569" s="58"/>
      <c r="G2569" s="58"/>
      <c r="I2569" s="78"/>
      <c r="J2569" s="78"/>
    </row>
    <row r="2570" spans="1:10" s="4" customFormat="1">
      <c r="A2570" s="56" t="s">
        <v>3183</v>
      </c>
      <c r="B2570" s="59" t="s">
        <v>228</v>
      </c>
      <c r="C2570" s="33">
        <v>1</v>
      </c>
      <c r="D2570" s="33" t="s">
        <v>1</v>
      </c>
      <c r="E2570" s="58"/>
      <c r="F2570" s="58"/>
      <c r="G2570" s="58"/>
      <c r="I2570" s="78"/>
      <c r="J2570" s="78"/>
    </row>
    <row r="2571" spans="1:10" s="4" customFormat="1">
      <c r="A2571" s="56" t="s">
        <v>3184</v>
      </c>
      <c r="B2571" s="59" t="s">
        <v>229</v>
      </c>
      <c r="C2571" s="33">
        <v>1</v>
      </c>
      <c r="D2571" s="33" t="s">
        <v>1</v>
      </c>
      <c r="E2571" s="58"/>
      <c r="F2571" s="58"/>
      <c r="G2571" s="58"/>
      <c r="I2571" s="78"/>
      <c r="J2571" s="78"/>
    </row>
    <row r="2572" spans="1:10" s="4" customFormat="1">
      <c r="A2572" s="56" t="s">
        <v>3185</v>
      </c>
      <c r="B2572" s="59" t="s">
        <v>230</v>
      </c>
      <c r="C2572" s="33">
        <v>1</v>
      </c>
      <c r="D2572" s="33" t="s">
        <v>1</v>
      </c>
      <c r="E2572" s="58"/>
      <c r="F2572" s="58"/>
      <c r="G2572" s="58"/>
      <c r="I2572" s="78"/>
      <c r="J2572" s="78"/>
    </row>
    <row r="2573" spans="1:10" s="4" customFormat="1">
      <c r="A2573" s="56" t="s">
        <v>3186</v>
      </c>
      <c r="B2573" s="59" t="s">
        <v>231</v>
      </c>
      <c r="C2573" s="33">
        <v>1</v>
      </c>
      <c r="D2573" s="33" t="s">
        <v>1</v>
      </c>
      <c r="E2573" s="58"/>
      <c r="F2573" s="58"/>
      <c r="G2573" s="58"/>
      <c r="I2573" s="78"/>
      <c r="J2573" s="78"/>
    </row>
    <row r="2574" spans="1:10" s="4" customFormat="1">
      <c r="A2574" s="56" t="s">
        <v>3187</v>
      </c>
      <c r="B2574" s="59" t="s">
        <v>232</v>
      </c>
      <c r="C2574" s="33">
        <v>1</v>
      </c>
      <c r="D2574" s="33" t="s">
        <v>1</v>
      </c>
      <c r="E2574" s="58"/>
      <c r="F2574" s="58"/>
      <c r="G2574" s="58"/>
      <c r="I2574" s="78"/>
      <c r="J2574" s="78"/>
    </row>
    <row r="2575" spans="1:10" s="4" customFormat="1">
      <c r="A2575" s="56" t="s">
        <v>3188</v>
      </c>
      <c r="B2575" s="59" t="s">
        <v>233</v>
      </c>
      <c r="C2575" s="33">
        <v>1</v>
      </c>
      <c r="D2575" s="33" t="s">
        <v>1</v>
      </c>
      <c r="E2575" s="58"/>
      <c r="F2575" s="58"/>
      <c r="G2575" s="58"/>
      <c r="I2575" s="78"/>
      <c r="J2575" s="78"/>
    </row>
    <row r="2576" spans="1:10" s="4" customFormat="1">
      <c r="A2576" s="56" t="s">
        <v>3189</v>
      </c>
      <c r="B2576" s="59" t="s">
        <v>234</v>
      </c>
      <c r="C2576" s="33">
        <v>1</v>
      </c>
      <c r="D2576" s="33" t="s">
        <v>1</v>
      </c>
      <c r="E2576" s="58"/>
      <c r="F2576" s="58"/>
      <c r="G2576" s="58"/>
      <c r="I2576" s="78"/>
      <c r="J2576" s="97"/>
    </row>
    <row r="2577" spans="1:10" s="4" customFormat="1">
      <c r="A2577" s="56" t="s">
        <v>3190</v>
      </c>
      <c r="B2577" s="59" t="s">
        <v>235</v>
      </c>
      <c r="C2577" s="33">
        <v>1</v>
      </c>
      <c r="D2577" s="33" t="s">
        <v>1</v>
      </c>
      <c r="E2577" s="58"/>
      <c r="F2577" s="58"/>
      <c r="G2577" s="58"/>
      <c r="I2577" s="78"/>
      <c r="J2577" s="78"/>
    </row>
    <row r="2578" spans="1:10" s="4" customFormat="1">
      <c r="A2578" s="56" t="s">
        <v>3191</v>
      </c>
      <c r="B2578" s="59" t="s">
        <v>236</v>
      </c>
      <c r="C2578" s="33">
        <v>1</v>
      </c>
      <c r="D2578" s="33" t="s">
        <v>1</v>
      </c>
      <c r="E2578" s="58"/>
      <c r="F2578" s="58"/>
      <c r="G2578" s="58"/>
      <c r="I2578" s="78"/>
      <c r="J2578" s="78"/>
    </row>
    <row r="2579" spans="1:10" s="4" customFormat="1">
      <c r="A2579" s="56" t="s">
        <v>3192</v>
      </c>
      <c r="B2579" s="59" t="s">
        <v>237</v>
      </c>
      <c r="C2579" s="33">
        <v>1</v>
      </c>
      <c r="D2579" s="33" t="s">
        <v>1</v>
      </c>
      <c r="E2579" s="58"/>
      <c r="F2579" s="58"/>
      <c r="G2579" s="58"/>
      <c r="I2579" s="78"/>
      <c r="J2579" s="78"/>
    </row>
    <row r="2580" spans="1:10" s="4" customFormat="1">
      <c r="A2580" s="56" t="s">
        <v>3193</v>
      </c>
      <c r="B2580" s="59" t="s">
        <v>238</v>
      </c>
      <c r="C2580" s="33">
        <v>1</v>
      </c>
      <c r="D2580" s="33" t="s">
        <v>1</v>
      </c>
      <c r="E2580" s="58"/>
      <c r="F2580" s="58"/>
      <c r="G2580" s="58"/>
      <c r="I2580" s="78"/>
      <c r="J2580" s="78"/>
    </row>
    <row r="2581" spans="1:10" s="4" customFormat="1">
      <c r="A2581" s="56" t="s">
        <v>3194</v>
      </c>
      <c r="B2581" s="59" t="s">
        <v>239</v>
      </c>
      <c r="C2581" s="33">
        <v>1</v>
      </c>
      <c r="D2581" s="33" t="s">
        <v>1</v>
      </c>
      <c r="E2581" s="58"/>
      <c r="F2581" s="58"/>
      <c r="G2581" s="58"/>
      <c r="I2581" s="78"/>
      <c r="J2581" s="78"/>
    </row>
    <row r="2582" spans="1:10" s="4" customFormat="1">
      <c r="A2582" s="56" t="s">
        <v>3195</v>
      </c>
      <c r="B2582" s="59" t="s">
        <v>240</v>
      </c>
      <c r="C2582" s="33">
        <v>1</v>
      </c>
      <c r="D2582" s="33" t="s">
        <v>1</v>
      </c>
      <c r="E2582" s="58"/>
      <c r="F2582" s="58"/>
      <c r="G2582" s="58"/>
      <c r="I2582" s="78"/>
      <c r="J2582" s="78"/>
    </row>
    <row r="2583" spans="1:10" s="4" customFormat="1">
      <c r="A2583" s="56"/>
      <c r="B2583" s="57" t="s">
        <v>241</v>
      </c>
      <c r="C2583" s="33"/>
      <c r="D2583" s="33"/>
      <c r="E2583" s="58"/>
      <c r="F2583" s="58"/>
      <c r="G2583" s="58"/>
      <c r="I2583" s="97"/>
      <c r="J2583" s="97"/>
    </row>
    <row r="2584" spans="1:10" s="4" customFormat="1" ht="25.35">
      <c r="A2584" s="56" t="s">
        <v>3196</v>
      </c>
      <c r="B2584" s="59" t="s">
        <v>242</v>
      </c>
      <c r="C2584" s="33">
        <v>1</v>
      </c>
      <c r="D2584" s="33" t="s">
        <v>1</v>
      </c>
      <c r="E2584" s="58"/>
      <c r="F2584" s="58"/>
      <c r="G2584" s="58"/>
      <c r="I2584" s="78"/>
      <c r="J2584" s="78"/>
    </row>
    <row r="2585" spans="1:10" s="4" customFormat="1" ht="25.35">
      <c r="A2585" s="56" t="s">
        <v>3197</v>
      </c>
      <c r="B2585" s="59" t="s">
        <v>243</v>
      </c>
      <c r="C2585" s="33">
        <v>1</v>
      </c>
      <c r="D2585" s="33" t="s">
        <v>1</v>
      </c>
      <c r="E2585" s="58"/>
      <c r="F2585" s="58"/>
      <c r="G2585" s="58"/>
      <c r="I2585" s="78"/>
      <c r="J2585" s="78"/>
    </row>
    <row r="2586" spans="1:10" s="4" customFormat="1">
      <c r="A2586" s="56" t="s">
        <v>3198</v>
      </c>
      <c r="B2586" s="59" t="s">
        <v>244</v>
      </c>
      <c r="C2586" s="33">
        <v>1</v>
      </c>
      <c r="D2586" s="33" t="s">
        <v>1</v>
      </c>
      <c r="E2586" s="58"/>
      <c r="F2586" s="58"/>
      <c r="G2586" s="58"/>
      <c r="I2586" s="78"/>
      <c r="J2586" s="78"/>
    </row>
    <row r="2587" spans="1:10" s="4" customFormat="1">
      <c r="A2587" s="56" t="s">
        <v>3199</v>
      </c>
      <c r="B2587" s="59" t="s">
        <v>245</v>
      </c>
      <c r="C2587" s="33">
        <v>1</v>
      </c>
      <c r="D2587" s="33" t="s">
        <v>1</v>
      </c>
      <c r="E2587" s="58"/>
      <c r="F2587" s="58"/>
      <c r="G2587" s="58"/>
      <c r="I2587" s="78"/>
      <c r="J2587" s="78"/>
    </row>
    <row r="2588" spans="1:10" s="4" customFormat="1">
      <c r="A2588" s="56" t="s">
        <v>3200</v>
      </c>
      <c r="B2588" s="59" t="s">
        <v>246</v>
      </c>
      <c r="C2588" s="33">
        <v>1</v>
      </c>
      <c r="D2588" s="33" t="s">
        <v>1</v>
      </c>
      <c r="E2588" s="58"/>
      <c r="F2588" s="58"/>
      <c r="G2588" s="58"/>
      <c r="I2588" s="78"/>
      <c r="J2588" s="78"/>
    </row>
    <row r="2589" spans="1:10" s="4" customFormat="1">
      <c r="A2589" s="56" t="s">
        <v>3201</v>
      </c>
      <c r="B2589" s="59" t="s">
        <v>247</v>
      </c>
      <c r="C2589" s="33">
        <v>1</v>
      </c>
      <c r="D2589" s="33" t="s">
        <v>1</v>
      </c>
      <c r="E2589" s="58"/>
      <c r="F2589" s="58"/>
      <c r="G2589" s="58"/>
      <c r="I2589" s="78"/>
      <c r="J2589" s="78"/>
    </row>
    <row r="2590" spans="1:10" s="4" customFormat="1">
      <c r="A2590" s="56" t="s">
        <v>3202</v>
      </c>
      <c r="B2590" s="59" t="s">
        <v>248</v>
      </c>
      <c r="C2590" s="33">
        <v>1</v>
      </c>
      <c r="D2590" s="33" t="s">
        <v>1</v>
      </c>
      <c r="E2590" s="58"/>
      <c r="F2590" s="58"/>
      <c r="G2590" s="58"/>
      <c r="I2590" s="78"/>
      <c r="J2590" s="78"/>
    </row>
    <row r="2591" spans="1:10" s="4" customFormat="1">
      <c r="A2591" s="56" t="s">
        <v>3203</v>
      </c>
      <c r="B2591" s="59" t="s">
        <v>249</v>
      </c>
      <c r="C2591" s="33">
        <v>1</v>
      </c>
      <c r="D2591" s="33" t="s">
        <v>1</v>
      </c>
      <c r="E2591" s="58"/>
      <c r="F2591" s="58"/>
      <c r="G2591" s="58"/>
      <c r="I2591" s="78"/>
      <c r="J2591" s="78"/>
    </row>
    <row r="2592" spans="1:10" s="4" customFormat="1">
      <c r="A2592" s="56"/>
      <c r="B2592" s="57" t="s">
        <v>311</v>
      </c>
      <c r="C2592" s="33"/>
      <c r="D2592" s="33"/>
      <c r="E2592" s="58"/>
      <c r="F2592" s="58"/>
      <c r="G2592" s="58"/>
      <c r="I2592" s="97"/>
      <c r="J2592" s="97"/>
    </row>
    <row r="2593" spans="1:10" s="4" customFormat="1">
      <c r="A2593" s="56" t="s">
        <v>3204</v>
      </c>
      <c r="B2593" s="59" t="s">
        <v>310</v>
      </c>
      <c r="C2593" s="33">
        <v>1</v>
      </c>
      <c r="D2593" s="33" t="s">
        <v>1</v>
      </c>
      <c r="E2593" s="58"/>
      <c r="F2593" s="58"/>
      <c r="G2593" s="58"/>
      <c r="I2593" s="78"/>
      <c r="J2593" s="78"/>
    </row>
    <row r="2594" spans="1:10" s="4" customFormat="1">
      <c r="A2594" s="56" t="s">
        <v>3205</v>
      </c>
      <c r="B2594" s="59" t="s">
        <v>312</v>
      </c>
      <c r="C2594" s="33">
        <v>1</v>
      </c>
      <c r="D2594" s="33" t="s">
        <v>1</v>
      </c>
      <c r="E2594" s="58"/>
      <c r="F2594" s="58"/>
      <c r="G2594" s="58"/>
      <c r="I2594" s="78"/>
      <c r="J2594" s="78"/>
    </row>
    <row r="2595" spans="1:10" s="4" customFormat="1">
      <c r="A2595" s="56" t="s">
        <v>3206</v>
      </c>
      <c r="B2595" s="59" t="s">
        <v>313</v>
      </c>
      <c r="C2595" s="33">
        <v>1</v>
      </c>
      <c r="D2595" s="33" t="s">
        <v>1</v>
      </c>
      <c r="E2595" s="58"/>
      <c r="F2595" s="58"/>
      <c r="G2595" s="58"/>
      <c r="I2595" s="78"/>
      <c r="J2595" s="78"/>
    </row>
    <row r="2596" spans="1:10" s="4" customFormat="1">
      <c r="A2596" s="56" t="s">
        <v>3207</v>
      </c>
      <c r="B2596" s="59" t="s">
        <v>314</v>
      </c>
      <c r="C2596" s="33">
        <v>1</v>
      </c>
      <c r="D2596" s="33" t="s">
        <v>1</v>
      </c>
      <c r="E2596" s="58"/>
      <c r="F2596" s="58"/>
      <c r="G2596" s="58"/>
      <c r="I2596" s="78"/>
      <c r="J2596" s="78"/>
    </row>
    <row r="2597" spans="1:10" s="4" customFormat="1">
      <c r="A2597" s="56" t="s">
        <v>3208</v>
      </c>
      <c r="B2597" s="59" t="s">
        <v>315</v>
      </c>
      <c r="C2597" s="33">
        <v>1</v>
      </c>
      <c r="D2597" s="33" t="s">
        <v>1</v>
      </c>
      <c r="E2597" s="58"/>
      <c r="F2597" s="58"/>
      <c r="G2597" s="58"/>
      <c r="I2597" s="78"/>
      <c r="J2597" s="78"/>
    </row>
    <row r="2598" spans="1:10" s="4" customFormat="1">
      <c r="A2598" s="56" t="s">
        <v>3209</v>
      </c>
      <c r="B2598" s="59" t="s">
        <v>316</v>
      </c>
      <c r="C2598" s="33">
        <v>1</v>
      </c>
      <c r="D2598" s="33" t="s">
        <v>1</v>
      </c>
      <c r="E2598" s="58"/>
      <c r="F2598" s="58"/>
      <c r="G2598" s="58"/>
      <c r="I2598" s="78"/>
      <c r="J2598" s="78"/>
    </row>
    <row r="2599" spans="1:10" s="4" customFormat="1">
      <c r="A2599" s="56" t="s">
        <v>3210</v>
      </c>
      <c r="B2599" s="59" t="s">
        <v>317</v>
      </c>
      <c r="C2599" s="33">
        <v>1</v>
      </c>
      <c r="D2599" s="33" t="s">
        <v>1</v>
      </c>
      <c r="E2599" s="58"/>
      <c r="F2599" s="58"/>
      <c r="G2599" s="58"/>
      <c r="I2599" s="78"/>
      <c r="J2599" s="78"/>
    </row>
    <row r="2600" spans="1:10" s="4" customFormat="1">
      <c r="A2600" s="56" t="s">
        <v>3211</v>
      </c>
      <c r="B2600" s="59" t="s">
        <v>318</v>
      </c>
      <c r="C2600" s="33">
        <v>1</v>
      </c>
      <c r="D2600" s="33" t="s">
        <v>1</v>
      </c>
      <c r="E2600" s="58"/>
      <c r="F2600" s="58"/>
      <c r="G2600" s="58"/>
      <c r="I2600" s="78"/>
      <c r="J2600" s="78"/>
    </row>
    <row r="2601" spans="1:10" s="4" customFormat="1">
      <c r="A2601" s="56" t="s">
        <v>3212</v>
      </c>
      <c r="B2601" s="59" t="s">
        <v>319</v>
      </c>
      <c r="C2601" s="33">
        <v>1</v>
      </c>
      <c r="D2601" s="33" t="s">
        <v>1</v>
      </c>
      <c r="E2601" s="58"/>
      <c r="F2601" s="58"/>
      <c r="G2601" s="58"/>
      <c r="I2601" s="78"/>
      <c r="J2601" s="78"/>
    </row>
    <row r="2602" spans="1:10" s="4" customFormat="1">
      <c r="A2602" s="56"/>
      <c r="B2602" s="59"/>
      <c r="C2602" s="33"/>
      <c r="D2602" s="33"/>
      <c r="E2602" s="58"/>
      <c r="F2602" s="58"/>
      <c r="G2602" s="58"/>
      <c r="I2602" s="97"/>
      <c r="J2602" s="97"/>
    </row>
    <row r="2603" spans="1:10" s="4" customFormat="1">
      <c r="A2603" s="56"/>
      <c r="B2603" s="59"/>
      <c r="C2603" s="33"/>
      <c r="D2603" s="33"/>
      <c r="E2603" s="58"/>
      <c r="F2603" s="62" t="s">
        <v>346</v>
      </c>
      <c r="G2603" s="62"/>
      <c r="I2603" s="97"/>
      <c r="J2603" s="97"/>
    </row>
    <row r="2604" spans="1:10" s="4" customFormat="1" ht="27.65">
      <c r="A2604" s="53">
        <v>9</v>
      </c>
      <c r="B2604" s="54" t="s">
        <v>357</v>
      </c>
      <c r="C2604" s="33"/>
      <c r="D2604" s="33"/>
      <c r="E2604" s="58"/>
      <c r="F2604" s="58"/>
      <c r="G2604" s="58"/>
      <c r="I2604" s="97"/>
      <c r="J2604" s="97"/>
    </row>
    <row r="2605" spans="1:10" s="4" customFormat="1" ht="114.05">
      <c r="A2605" s="56" t="s">
        <v>3213</v>
      </c>
      <c r="B2605" s="57" t="s">
        <v>349</v>
      </c>
      <c r="C2605" s="33">
        <v>1</v>
      </c>
      <c r="D2605" s="33" t="s">
        <v>1</v>
      </c>
      <c r="E2605" s="58"/>
      <c r="F2605" s="58"/>
      <c r="G2605" s="58"/>
      <c r="I2605" s="78"/>
      <c r="J2605" s="78"/>
    </row>
    <row r="2606" spans="1:10" s="4" customFormat="1">
      <c r="A2606" s="56" t="s">
        <v>3214</v>
      </c>
      <c r="B2606" s="59" t="s">
        <v>2</v>
      </c>
      <c r="C2606" s="33">
        <v>1</v>
      </c>
      <c r="D2606" s="33" t="s">
        <v>1</v>
      </c>
      <c r="E2606" s="58"/>
      <c r="F2606" s="58"/>
      <c r="G2606" s="58"/>
      <c r="I2606" s="78"/>
      <c r="J2606" s="78"/>
    </row>
    <row r="2607" spans="1:10" s="4" customFormat="1">
      <c r="A2607" s="56" t="s">
        <v>3215</v>
      </c>
      <c r="B2607" s="59" t="s">
        <v>3</v>
      </c>
      <c r="C2607" s="33">
        <v>1</v>
      </c>
      <c r="D2607" s="33" t="s">
        <v>1</v>
      </c>
      <c r="E2607" s="58"/>
      <c r="F2607" s="58"/>
      <c r="G2607" s="58"/>
      <c r="I2607" s="78"/>
      <c r="J2607" s="78"/>
    </row>
    <row r="2608" spans="1:10" s="4" customFormat="1">
      <c r="A2608" s="56" t="s">
        <v>3216</v>
      </c>
      <c r="B2608" s="59" t="s">
        <v>4</v>
      </c>
      <c r="C2608" s="33">
        <v>1</v>
      </c>
      <c r="D2608" s="33" t="s">
        <v>1</v>
      </c>
      <c r="E2608" s="58"/>
      <c r="F2608" s="58"/>
      <c r="G2608" s="58"/>
      <c r="I2608" s="78"/>
      <c r="J2608" s="78"/>
    </row>
    <row r="2609" spans="1:10" s="4" customFormat="1">
      <c r="A2609" s="56" t="s">
        <v>3217</v>
      </c>
      <c r="B2609" s="59" t="s">
        <v>5</v>
      </c>
      <c r="C2609" s="33">
        <v>1</v>
      </c>
      <c r="D2609" s="33" t="s">
        <v>1</v>
      </c>
      <c r="E2609" s="58"/>
      <c r="F2609" s="58"/>
      <c r="G2609" s="58"/>
      <c r="I2609" s="78"/>
      <c r="J2609" s="78"/>
    </row>
    <row r="2610" spans="1:10" s="4" customFormat="1">
      <c r="A2610" s="56" t="s">
        <v>3218</v>
      </c>
      <c r="B2610" s="59" t="s">
        <v>6</v>
      </c>
      <c r="C2610" s="33">
        <v>1</v>
      </c>
      <c r="D2610" s="33" t="s">
        <v>1</v>
      </c>
      <c r="E2610" s="58"/>
      <c r="F2610" s="58"/>
      <c r="G2610" s="58"/>
      <c r="I2610" s="78"/>
      <c r="J2610" s="78"/>
    </row>
    <row r="2611" spans="1:10" s="4" customFormat="1">
      <c r="A2611" s="56" t="s">
        <v>3219</v>
      </c>
      <c r="B2611" s="59" t="s">
        <v>7</v>
      </c>
      <c r="C2611" s="33">
        <v>1</v>
      </c>
      <c r="D2611" s="33" t="s">
        <v>1</v>
      </c>
      <c r="E2611" s="58"/>
      <c r="F2611" s="58"/>
      <c r="G2611" s="58"/>
      <c r="I2611" s="78"/>
      <c r="J2611" s="78"/>
    </row>
    <row r="2612" spans="1:10" s="4" customFormat="1">
      <c r="A2612" s="56" t="s">
        <v>3220</v>
      </c>
      <c r="B2612" s="59" t="s">
        <v>8</v>
      </c>
      <c r="C2612" s="33">
        <v>1</v>
      </c>
      <c r="D2612" s="33" t="s">
        <v>1</v>
      </c>
      <c r="E2612" s="58"/>
      <c r="F2612" s="58"/>
      <c r="G2612" s="58"/>
      <c r="I2612" s="78"/>
      <c r="J2612" s="78"/>
    </row>
    <row r="2613" spans="1:10" s="4" customFormat="1">
      <c r="A2613" s="56" t="s">
        <v>3221</v>
      </c>
      <c r="B2613" s="59" t="s">
        <v>250</v>
      </c>
      <c r="C2613" s="33">
        <v>1</v>
      </c>
      <c r="D2613" s="33" t="s">
        <v>1</v>
      </c>
      <c r="E2613" s="58"/>
      <c r="F2613" s="58"/>
      <c r="G2613" s="58"/>
      <c r="I2613" s="78"/>
      <c r="J2613" s="78"/>
    </row>
    <row r="2614" spans="1:10" s="4" customFormat="1">
      <c r="A2614" s="56" t="s">
        <v>3222</v>
      </c>
      <c r="B2614" s="59" t="s">
        <v>9</v>
      </c>
      <c r="C2614" s="33">
        <v>1</v>
      </c>
      <c r="D2614" s="33" t="s">
        <v>1</v>
      </c>
      <c r="E2614" s="58"/>
      <c r="F2614" s="58"/>
      <c r="G2614" s="58"/>
      <c r="I2614" s="78"/>
      <c r="J2614" s="78"/>
    </row>
    <row r="2615" spans="1:10" s="4" customFormat="1">
      <c r="A2615" s="56" t="s">
        <v>3223</v>
      </c>
      <c r="B2615" s="59" t="s">
        <v>10</v>
      </c>
      <c r="C2615" s="33">
        <v>1</v>
      </c>
      <c r="D2615" s="33" t="s">
        <v>1</v>
      </c>
      <c r="E2615" s="58"/>
      <c r="F2615" s="58"/>
      <c r="G2615" s="58"/>
      <c r="I2615" s="78"/>
      <c r="J2615" s="97"/>
    </row>
    <row r="2616" spans="1:10" s="4" customFormat="1">
      <c r="A2616" s="56" t="s">
        <v>3224</v>
      </c>
      <c r="B2616" s="59" t="s">
        <v>11</v>
      </c>
      <c r="C2616" s="33">
        <v>1</v>
      </c>
      <c r="D2616" s="33" t="s">
        <v>1</v>
      </c>
      <c r="E2616" s="58"/>
      <c r="F2616" s="58"/>
      <c r="G2616" s="58"/>
      <c r="I2616" s="78"/>
      <c r="J2616" s="97"/>
    </row>
    <row r="2617" spans="1:10" s="4" customFormat="1">
      <c r="A2617" s="56" t="s">
        <v>3225</v>
      </c>
      <c r="B2617" s="59" t="s">
        <v>12</v>
      </c>
      <c r="C2617" s="33">
        <v>1</v>
      </c>
      <c r="D2617" s="33" t="s">
        <v>1</v>
      </c>
      <c r="E2617" s="58"/>
      <c r="F2617" s="58"/>
      <c r="G2617" s="58"/>
      <c r="I2617" s="78"/>
      <c r="J2617" s="78"/>
    </row>
    <row r="2618" spans="1:10" s="4" customFormat="1">
      <c r="A2618" s="56" t="s">
        <v>3226</v>
      </c>
      <c r="B2618" s="59" t="s">
        <v>13</v>
      </c>
      <c r="C2618" s="33">
        <v>1</v>
      </c>
      <c r="D2618" s="33" t="s">
        <v>1</v>
      </c>
      <c r="E2618" s="58"/>
      <c r="F2618" s="58"/>
      <c r="G2618" s="58"/>
      <c r="I2618" s="78"/>
      <c r="J2618" s="78"/>
    </row>
    <row r="2619" spans="1:10" s="4" customFormat="1">
      <c r="A2619" s="56" t="s">
        <v>3227</v>
      </c>
      <c r="B2619" s="59" t="s">
        <v>14</v>
      </c>
      <c r="C2619" s="33">
        <v>1</v>
      </c>
      <c r="D2619" s="33" t="s">
        <v>1</v>
      </c>
      <c r="E2619" s="58"/>
      <c r="F2619" s="58"/>
      <c r="G2619" s="58"/>
      <c r="I2619" s="78"/>
      <c r="J2619" s="78"/>
    </row>
    <row r="2620" spans="1:10" s="4" customFormat="1">
      <c r="A2620" s="56" t="s">
        <v>3228</v>
      </c>
      <c r="B2620" s="59" t="s">
        <v>15</v>
      </c>
      <c r="C2620" s="33">
        <v>1</v>
      </c>
      <c r="D2620" s="33" t="s">
        <v>1</v>
      </c>
      <c r="E2620" s="58"/>
      <c r="F2620" s="58"/>
      <c r="G2620" s="58"/>
      <c r="I2620" s="78"/>
      <c r="J2620" s="78"/>
    </row>
    <row r="2621" spans="1:10" s="4" customFormat="1">
      <c r="A2621" s="56" t="s">
        <v>3229</v>
      </c>
      <c r="B2621" s="59" t="s">
        <v>16</v>
      </c>
      <c r="C2621" s="33">
        <v>1</v>
      </c>
      <c r="D2621" s="33" t="s">
        <v>1</v>
      </c>
      <c r="E2621" s="58"/>
      <c r="F2621" s="58"/>
      <c r="G2621" s="58"/>
      <c r="I2621" s="78"/>
      <c r="J2621" s="78"/>
    </row>
    <row r="2622" spans="1:10" s="4" customFormat="1">
      <c r="A2622" s="56" t="s">
        <v>3230</v>
      </c>
      <c r="B2622" s="59" t="s">
        <v>17</v>
      </c>
      <c r="C2622" s="33">
        <v>1</v>
      </c>
      <c r="D2622" s="33" t="s">
        <v>1</v>
      </c>
      <c r="E2622" s="58"/>
      <c r="F2622" s="58"/>
      <c r="G2622" s="58"/>
      <c r="I2622" s="78"/>
      <c r="J2622" s="78"/>
    </row>
    <row r="2623" spans="1:10" s="4" customFormat="1">
      <c r="A2623" s="56" t="s">
        <v>3231</v>
      </c>
      <c r="B2623" s="59" t="s">
        <v>18</v>
      </c>
      <c r="C2623" s="33">
        <v>1</v>
      </c>
      <c r="D2623" s="33" t="s">
        <v>1</v>
      </c>
      <c r="E2623" s="58"/>
      <c r="F2623" s="58"/>
      <c r="G2623" s="58"/>
      <c r="I2623" s="78"/>
      <c r="J2623" s="78"/>
    </row>
    <row r="2624" spans="1:10" s="4" customFormat="1">
      <c r="A2624" s="56" t="s">
        <v>3232</v>
      </c>
      <c r="B2624" s="59" t="s">
        <v>304</v>
      </c>
      <c r="C2624" s="33">
        <v>1</v>
      </c>
      <c r="D2624" s="33" t="s">
        <v>1</v>
      </c>
      <c r="E2624" s="58"/>
      <c r="F2624" s="58"/>
      <c r="G2624" s="58"/>
      <c r="I2624" s="78"/>
      <c r="J2624" s="78"/>
    </row>
    <row r="2625" spans="1:10" s="4" customFormat="1">
      <c r="A2625" s="56" t="s">
        <v>3233</v>
      </c>
      <c r="B2625" s="59" t="s">
        <v>19</v>
      </c>
      <c r="C2625" s="33">
        <v>1</v>
      </c>
      <c r="D2625" s="33" t="s">
        <v>1</v>
      </c>
      <c r="E2625" s="58"/>
      <c r="F2625" s="58"/>
      <c r="G2625" s="58"/>
      <c r="I2625" s="78"/>
      <c r="J2625" s="78"/>
    </row>
    <row r="2626" spans="1:10" s="4" customFormat="1">
      <c r="A2626" s="56" t="s">
        <v>3234</v>
      </c>
      <c r="B2626" s="59" t="s">
        <v>20</v>
      </c>
      <c r="C2626" s="33">
        <v>1</v>
      </c>
      <c r="D2626" s="33" t="s">
        <v>1</v>
      </c>
      <c r="E2626" s="58"/>
      <c r="F2626" s="58"/>
      <c r="G2626" s="58"/>
      <c r="I2626" s="78"/>
      <c r="J2626" s="78"/>
    </row>
    <row r="2627" spans="1:10" s="4" customFormat="1">
      <c r="A2627" s="56" t="s">
        <v>3235</v>
      </c>
      <c r="B2627" s="59" t="s">
        <v>251</v>
      </c>
      <c r="C2627" s="33">
        <v>1</v>
      </c>
      <c r="D2627" s="33" t="s">
        <v>1</v>
      </c>
      <c r="E2627" s="58"/>
      <c r="F2627" s="58"/>
      <c r="G2627" s="58"/>
      <c r="I2627" s="78"/>
      <c r="J2627" s="78"/>
    </row>
    <row r="2628" spans="1:10" s="4" customFormat="1">
      <c r="A2628" s="56" t="s">
        <v>3236</v>
      </c>
      <c r="B2628" s="59" t="s">
        <v>21</v>
      </c>
      <c r="C2628" s="33">
        <v>1</v>
      </c>
      <c r="D2628" s="33" t="s">
        <v>1</v>
      </c>
      <c r="E2628" s="58"/>
      <c r="F2628" s="58"/>
      <c r="G2628" s="58"/>
      <c r="I2628" s="78"/>
      <c r="J2628" s="78"/>
    </row>
    <row r="2629" spans="1:10" s="4" customFormat="1">
      <c r="A2629" s="56" t="s">
        <v>3237</v>
      </c>
      <c r="B2629" s="59" t="s">
        <v>22</v>
      </c>
      <c r="C2629" s="33">
        <v>1</v>
      </c>
      <c r="D2629" s="33" t="s">
        <v>1</v>
      </c>
      <c r="E2629" s="58"/>
      <c r="F2629" s="58"/>
      <c r="G2629" s="58"/>
      <c r="I2629" s="78"/>
      <c r="J2629" s="78"/>
    </row>
    <row r="2630" spans="1:10" s="4" customFormat="1">
      <c r="A2630" s="56" t="s">
        <v>3238</v>
      </c>
      <c r="B2630" s="59" t="s">
        <v>23</v>
      </c>
      <c r="C2630" s="33">
        <v>1</v>
      </c>
      <c r="D2630" s="33" t="s">
        <v>1</v>
      </c>
      <c r="E2630" s="58"/>
      <c r="F2630" s="58"/>
      <c r="G2630" s="58"/>
      <c r="I2630" s="78"/>
      <c r="J2630" s="78"/>
    </row>
    <row r="2631" spans="1:10" s="4" customFormat="1">
      <c r="A2631" s="56" t="s">
        <v>3239</v>
      </c>
      <c r="B2631" s="59" t="s">
        <v>278</v>
      </c>
      <c r="C2631" s="33">
        <v>1</v>
      </c>
      <c r="D2631" s="33" t="s">
        <v>1</v>
      </c>
      <c r="E2631" s="58"/>
      <c r="F2631" s="58"/>
      <c r="G2631" s="58"/>
      <c r="I2631" s="78"/>
      <c r="J2631" s="78"/>
    </row>
    <row r="2632" spans="1:10" s="4" customFormat="1">
      <c r="A2632" s="56" t="s">
        <v>3240</v>
      </c>
      <c r="B2632" s="59" t="s">
        <v>279</v>
      </c>
      <c r="C2632" s="33">
        <v>1</v>
      </c>
      <c r="D2632" s="33" t="s">
        <v>1</v>
      </c>
      <c r="E2632" s="58"/>
      <c r="F2632" s="58"/>
      <c r="G2632" s="58"/>
      <c r="I2632" s="78"/>
      <c r="J2632" s="97"/>
    </row>
    <row r="2633" spans="1:10" s="4" customFormat="1">
      <c r="A2633" s="56" t="s">
        <v>3241</v>
      </c>
      <c r="B2633" s="59" t="s">
        <v>280</v>
      </c>
      <c r="C2633" s="33">
        <v>1</v>
      </c>
      <c r="D2633" s="33" t="s">
        <v>1</v>
      </c>
      <c r="E2633" s="58"/>
      <c r="F2633" s="58"/>
      <c r="G2633" s="58"/>
      <c r="I2633" s="78"/>
      <c r="J2633" s="78"/>
    </row>
    <row r="2634" spans="1:10" s="4" customFormat="1">
      <c r="A2634" s="56" t="s">
        <v>3242</v>
      </c>
      <c r="B2634" s="59" t="s">
        <v>24</v>
      </c>
      <c r="C2634" s="33">
        <v>1</v>
      </c>
      <c r="D2634" s="33" t="s">
        <v>1</v>
      </c>
      <c r="E2634" s="58"/>
      <c r="F2634" s="58"/>
      <c r="G2634" s="58"/>
      <c r="I2634" s="78"/>
      <c r="J2634" s="78"/>
    </row>
    <row r="2635" spans="1:10" s="4" customFormat="1">
      <c r="A2635" s="56" t="s">
        <v>3243</v>
      </c>
      <c r="B2635" s="59" t="s">
        <v>25</v>
      </c>
      <c r="C2635" s="33">
        <v>1</v>
      </c>
      <c r="D2635" s="33" t="s">
        <v>1</v>
      </c>
      <c r="E2635" s="58"/>
      <c r="F2635" s="58"/>
      <c r="G2635" s="58"/>
      <c r="I2635" s="78"/>
      <c r="J2635" s="78"/>
    </row>
    <row r="2636" spans="1:10" s="4" customFormat="1">
      <c r="A2636" s="56" t="s">
        <v>3244</v>
      </c>
      <c r="B2636" s="59" t="s">
        <v>26</v>
      </c>
      <c r="C2636" s="33">
        <v>1</v>
      </c>
      <c r="D2636" s="33" t="s">
        <v>1</v>
      </c>
      <c r="E2636" s="58"/>
      <c r="F2636" s="58"/>
      <c r="G2636" s="58"/>
      <c r="I2636" s="78"/>
      <c r="J2636" s="78"/>
    </row>
    <row r="2637" spans="1:10" s="4" customFormat="1">
      <c r="A2637" s="56" t="s">
        <v>3245</v>
      </c>
      <c r="B2637" s="59" t="s">
        <v>27</v>
      </c>
      <c r="C2637" s="33">
        <v>1</v>
      </c>
      <c r="D2637" s="33" t="s">
        <v>1</v>
      </c>
      <c r="E2637" s="58"/>
      <c r="F2637" s="58"/>
      <c r="G2637" s="58"/>
      <c r="I2637" s="78"/>
      <c r="J2637" s="78"/>
    </row>
    <row r="2638" spans="1:10" s="4" customFormat="1">
      <c r="A2638" s="56" t="s">
        <v>3246</v>
      </c>
      <c r="B2638" s="59" t="s">
        <v>28</v>
      </c>
      <c r="C2638" s="33">
        <v>1</v>
      </c>
      <c r="D2638" s="33" t="s">
        <v>1</v>
      </c>
      <c r="E2638" s="58"/>
      <c r="F2638" s="58"/>
      <c r="G2638" s="58"/>
      <c r="I2638" s="78"/>
      <c r="J2638" s="78"/>
    </row>
    <row r="2639" spans="1:10" s="4" customFormat="1">
      <c r="A2639" s="56" t="s">
        <v>3247</v>
      </c>
      <c r="B2639" s="59" t="s">
        <v>29</v>
      </c>
      <c r="C2639" s="33">
        <v>1</v>
      </c>
      <c r="D2639" s="33" t="s">
        <v>1</v>
      </c>
      <c r="E2639" s="58"/>
      <c r="F2639" s="58"/>
      <c r="G2639" s="58"/>
      <c r="I2639" s="78"/>
      <c r="J2639" s="78"/>
    </row>
    <row r="2640" spans="1:10" s="4" customFormat="1">
      <c r="A2640" s="56" t="s">
        <v>3248</v>
      </c>
      <c r="B2640" s="59" t="s">
        <v>252</v>
      </c>
      <c r="C2640" s="33">
        <v>1</v>
      </c>
      <c r="D2640" s="33" t="s">
        <v>1</v>
      </c>
      <c r="E2640" s="58"/>
      <c r="F2640" s="58"/>
      <c r="G2640" s="58"/>
      <c r="I2640" s="78"/>
      <c r="J2640" s="78"/>
    </row>
    <row r="2641" spans="1:10" s="4" customFormat="1">
      <c r="A2641" s="56" t="s">
        <v>3249</v>
      </c>
      <c r="B2641" s="59" t="s">
        <v>30</v>
      </c>
      <c r="C2641" s="33">
        <v>1</v>
      </c>
      <c r="D2641" s="33" t="s">
        <v>1</v>
      </c>
      <c r="E2641" s="58"/>
      <c r="F2641" s="58"/>
      <c r="G2641" s="58"/>
      <c r="I2641" s="78"/>
      <c r="J2641" s="78"/>
    </row>
    <row r="2642" spans="1:10" s="4" customFormat="1">
      <c r="A2642" s="56" t="s">
        <v>3250</v>
      </c>
      <c r="B2642" s="59" t="s">
        <v>31</v>
      </c>
      <c r="C2642" s="33">
        <v>1</v>
      </c>
      <c r="D2642" s="33" t="s">
        <v>1</v>
      </c>
      <c r="E2642" s="58"/>
      <c r="F2642" s="58"/>
      <c r="G2642" s="58"/>
      <c r="I2642" s="78"/>
      <c r="J2642" s="97"/>
    </row>
    <row r="2643" spans="1:10" s="4" customFormat="1">
      <c r="A2643" s="56" t="s">
        <v>3251</v>
      </c>
      <c r="B2643" s="59" t="s">
        <v>32</v>
      </c>
      <c r="C2643" s="33">
        <v>1</v>
      </c>
      <c r="D2643" s="33" t="s">
        <v>1</v>
      </c>
      <c r="E2643" s="58"/>
      <c r="F2643" s="58"/>
      <c r="G2643" s="58"/>
      <c r="I2643" s="78"/>
      <c r="J2643" s="97"/>
    </row>
    <row r="2644" spans="1:10" s="4" customFormat="1">
      <c r="A2644" s="56" t="s">
        <v>3252</v>
      </c>
      <c r="B2644" s="59" t="s">
        <v>33</v>
      </c>
      <c r="C2644" s="33">
        <v>1</v>
      </c>
      <c r="D2644" s="33" t="s">
        <v>1</v>
      </c>
      <c r="E2644" s="58"/>
      <c r="F2644" s="58"/>
      <c r="G2644" s="58"/>
      <c r="I2644" s="78"/>
      <c r="J2644" s="97"/>
    </row>
    <row r="2645" spans="1:10" s="4" customFormat="1">
      <c r="A2645" s="56" t="s">
        <v>3253</v>
      </c>
      <c r="B2645" s="59" t="s">
        <v>34</v>
      </c>
      <c r="C2645" s="33">
        <v>1</v>
      </c>
      <c r="D2645" s="33" t="s">
        <v>1</v>
      </c>
      <c r="E2645" s="58"/>
      <c r="F2645" s="58"/>
      <c r="G2645" s="58"/>
      <c r="I2645" s="78"/>
      <c r="J2645" s="97"/>
    </row>
    <row r="2646" spans="1:10" s="4" customFormat="1">
      <c r="A2646" s="56" t="s">
        <v>3254</v>
      </c>
      <c r="B2646" s="59" t="s">
        <v>35</v>
      </c>
      <c r="C2646" s="33">
        <v>1</v>
      </c>
      <c r="D2646" s="33" t="s">
        <v>1</v>
      </c>
      <c r="E2646" s="58"/>
      <c r="F2646" s="58"/>
      <c r="G2646" s="58"/>
      <c r="I2646" s="78"/>
      <c r="J2646" s="97"/>
    </row>
    <row r="2647" spans="1:10" s="4" customFormat="1">
      <c r="A2647" s="56" t="s">
        <v>3255</v>
      </c>
      <c r="B2647" s="59" t="s">
        <v>275</v>
      </c>
      <c r="C2647" s="33">
        <v>1</v>
      </c>
      <c r="D2647" s="33" t="s">
        <v>1</v>
      </c>
      <c r="E2647" s="58"/>
      <c r="F2647" s="58"/>
      <c r="G2647" s="58"/>
      <c r="I2647" s="78"/>
      <c r="J2647" s="78"/>
    </row>
    <row r="2648" spans="1:10" s="4" customFormat="1">
      <c r="A2648" s="56" t="s">
        <v>3256</v>
      </c>
      <c r="B2648" s="59" t="s">
        <v>276</v>
      </c>
      <c r="C2648" s="33">
        <v>1</v>
      </c>
      <c r="D2648" s="33" t="s">
        <v>1</v>
      </c>
      <c r="E2648" s="58"/>
      <c r="F2648" s="58"/>
      <c r="G2648" s="58"/>
      <c r="I2648" s="78"/>
      <c r="J2648" s="78"/>
    </row>
    <row r="2649" spans="1:10" s="4" customFormat="1">
      <c r="A2649" s="56" t="s">
        <v>3257</v>
      </c>
      <c r="B2649" s="59" t="s">
        <v>277</v>
      </c>
      <c r="C2649" s="33">
        <v>1</v>
      </c>
      <c r="D2649" s="33" t="s">
        <v>1</v>
      </c>
      <c r="E2649" s="58"/>
      <c r="F2649" s="58"/>
      <c r="G2649" s="58"/>
      <c r="I2649" s="78"/>
      <c r="J2649" s="78"/>
    </row>
    <row r="2650" spans="1:10" s="4" customFormat="1">
      <c r="A2650" s="56" t="s">
        <v>3258</v>
      </c>
      <c r="B2650" s="59" t="s">
        <v>36</v>
      </c>
      <c r="C2650" s="33">
        <v>1</v>
      </c>
      <c r="D2650" s="33" t="s">
        <v>1</v>
      </c>
      <c r="E2650" s="58"/>
      <c r="F2650" s="58"/>
      <c r="G2650" s="58"/>
      <c r="I2650" s="78"/>
      <c r="J2650" s="78"/>
    </row>
    <row r="2651" spans="1:10" s="4" customFormat="1">
      <c r="A2651" s="56" t="s">
        <v>3259</v>
      </c>
      <c r="B2651" s="59" t="s">
        <v>37</v>
      </c>
      <c r="C2651" s="33">
        <v>1</v>
      </c>
      <c r="D2651" s="33" t="s">
        <v>1</v>
      </c>
      <c r="E2651" s="58"/>
      <c r="F2651" s="58"/>
      <c r="G2651" s="58"/>
      <c r="I2651" s="78"/>
      <c r="J2651" s="78"/>
    </row>
    <row r="2652" spans="1:10" s="4" customFormat="1">
      <c r="A2652" s="56" t="s">
        <v>3260</v>
      </c>
      <c r="B2652" s="59" t="s">
        <v>38</v>
      </c>
      <c r="C2652" s="33">
        <v>1</v>
      </c>
      <c r="D2652" s="33" t="s">
        <v>1</v>
      </c>
      <c r="E2652" s="58"/>
      <c r="F2652" s="58"/>
      <c r="G2652" s="58"/>
      <c r="I2652" s="78"/>
      <c r="J2652" s="78"/>
    </row>
    <row r="2653" spans="1:10" s="4" customFormat="1">
      <c r="A2653" s="56" t="s">
        <v>3261</v>
      </c>
      <c r="B2653" s="59" t="s">
        <v>39</v>
      </c>
      <c r="C2653" s="33">
        <v>1</v>
      </c>
      <c r="D2653" s="33" t="s">
        <v>1</v>
      </c>
      <c r="E2653" s="58"/>
      <c r="F2653" s="58"/>
      <c r="G2653" s="58"/>
      <c r="I2653" s="78"/>
      <c r="J2653" s="78"/>
    </row>
    <row r="2654" spans="1:10" s="4" customFormat="1">
      <c r="A2654" s="56" t="s">
        <v>3262</v>
      </c>
      <c r="B2654" s="59" t="s">
        <v>40</v>
      </c>
      <c r="C2654" s="33">
        <v>1</v>
      </c>
      <c r="D2654" s="33" t="s">
        <v>1</v>
      </c>
      <c r="E2654" s="58"/>
      <c r="F2654" s="58"/>
      <c r="G2654" s="58"/>
      <c r="I2654" s="78"/>
      <c r="J2654" s="78"/>
    </row>
    <row r="2655" spans="1:10" s="4" customFormat="1">
      <c r="A2655" s="56" t="s">
        <v>3263</v>
      </c>
      <c r="B2655" s="59" t="s">
        <v>41</v>
      </c>
      <c r="C2655" s="33">
        <v>1</v>
      </c>
      <c r="D2655" s="33" t="s">
        <v>1</v>
      </c>
      <c r="E2655" s="58"/>
      <c r="F2655" s="58"/>
      <c r="G2655" s="58"/>
      <c r="I2655" s="78"/>
      <c r="J2655" s="78"/>
    </row>
    <row r="2656" spans="1:10" s="4" customFormat="1">
      <c r="A2656" s="56" t="s">
        <v>3264</v>
      </c>
      <c r="B2656" s="59" t="s">
        <v>42</v>
      </c>
      <c r="C2656" s="33">
        <v>1</v>
      </c>
      <c r="D2656" s="33" t="s">
        <v>1</v>
      </c>
      <c r="E2656" s="58"/>
      <c r="F2656" s="58"/>
      <c r="G2656" s="58"/>
      <c r="I2656" s="78"/>
      <c r="J2656" s="78"/>
    </row>
    <row r="2657" spans="1:10" s="4" customFormat="1">
      <c r="A2657" s="56" t="s">
        <v>3265</v>
      </c>
      <c r="B2657" s="59" t="s">
        <v>43</v>
      </c>
      <c r="C2657" s="33">
        <v>1</v>
      </c>
      <c r="D2657" s="33" t="s">
        <v>1</v>
      </c>
      <c r="E2657" s="58"/>
      <c r="F2657" s="58"/>
      <c r="G2657" s="58"/>
      <c r="I2657" s="78"/>
      <c r="J2657" s="78"/>
    </row>
    <row r="2658" spans="1:10" s="4" customFormat="1">
      <c r="A2658" s="56" t="s">
        <v>3266</v>
      </c>
      <c r="B2658" s="59" t="s">
        <v>44</v>
      </c>
      <c r="C2658" s="33">
        <v>1</v>
      </c>
      <c r="D2658" s="33" t="s">
        <v>1</v>
      </c>
      <c r="E2658" s="58"/>
      <c r="F2658" s="58"/>
      <c r="G2658" s="58"/>
      <c r="I2658" s="78"/>
      <c r="J2658" s="78"/>
    </row>
    <row r="2659" spans="1:10" s="4" customFormat="1">
      <c r="A2659" s="56" t="s">
        <v>3267</v>
      </c>
      <c r="B2659" s="59" t="s">
        <v>45</v>
      </c>
      <c r="C2659" s="33">
        <v>1</v>
      </c>
      <c r="D2659" s="33" t="s">
        <v>1</v>
      </c>
      <c r="E2659" s="58"/>
      <c r="F2659" s="58"/>
      <c r="G2659" s="58"/>
      <c r="I2659" s="78"/>
      <c r="J2659" s="78"/>
    </row>
    <row r="2660" spans="1:10" s="4" customFormat="1">
      <c r="A2660" s="56" t="s">
        <v>3268</v>
      </c>
      <c r="B2660" s="59" t="s">
        <v>46</v>
      </c>
      <c r="C2660" s="33">
        <v>1</v>
      </c>
      <c r="D2660" s="33" t="s">
        <v>1</v>
      </c>
      <c r="E2660" s="58"/>
      <c r="F2660" s="58"/>
      <c r="G2660" s="58"/>
      <c r="I2660" s="78"/>
      <c r="J2660" s="78"/>
    </row>
    <row r="2661" spans="1:10" s="4" customFormat="1">
      <c r="A2661" s="56" t="s">
        <v>3269</v>
      </c>
      <c r="B2661" s="59" t="s">
        <v>47</v>
      </c>
      <c r="C2661" s="33">
        <v>1</v>
      </c>
      <c r="D2661" s="33" t="s">
        <v>1</v>
      </c>
      <c r="E2661" s="58"/>
      <c r="F2661" s="58"/>
      <c r="G2661" s="58"/>
      <c r="I2661" s="78"/>
      <c r="J2661" s="78"/>
    </row>
    <row r="2662" spans="1:10" s="4" customFormat="1">
      <c r="A2662" s="56" t="s">
        <v>3270</v>
      </c>
      <c r="B2662" s="59" t="s">
        <v>48</v>
      </c>
      <c r="C2662" s="33">
        <v>1</v>
      </c>
      <c r="D2662" s="33" t="s">
        <v>1</v>
      </c>
      <c r="E2662" s="58"/>
      <c r="F2662" s="58"/>
      <c r="G2662" s="58"/>
      <c r="I2662" s="78"/>
      <c r="J2662" s="78"/>
    </row>
    <row r="2663" spans="1:10" s="4" customFormat="1">
      <c r="A2663" s="56" t="s">
        <v>3271</v>
      </c>
      <c r="B2663" s="59" t="s">
        <v>49</v>
      </c>
      <c r="C2663" s="33">
        <v>1</v>
      </c>
      <c r="D2663" s="33" t="s">
        <v>1</v>
      </c>
      <c r="E2663" s="58"/>
      <c r="F2663" s="58"/>
      <c r="G2663" s="58"/>
      <c r="I2663" s="78"/>
      <c r="J2663" s="78"/>
    </row>
    <row r="2664" spans="1:10" s="4" customFormat="1">
      <c r="A2664" s="56" t="s">
        <v>3272</v>
      </c>
      <c r="B2664" s="59" t="s">
        <v>50</v>
      </c>
      <c r="C2664" s="33">
        <v>1</v>
      </c>
      <c r="D2664" s="33" t="s">
        <v>1</v>
      </c>
      <c r="E2664" s="58"/>
      <c r="F2664" s="58"/>
      <c r="G2664" s="58"/>
      <c r="I2664" s="78"/>
      <c r="J2664" s="78"/>
    </row>
    <row r="2665" spans="1:10" s="4" customFormat="1">
      <c r="A2665" s="56" t="s">
        <v>3273</v>
      </c>
      <c r="B2665" s="59" t="s">
        <v>51</v>
      </c>
      <c r="C2665" s="33">
        <v>1</v>
      </c>
      <c r="D2665" s="33" t="s">
        <v>1</v>
      </c>
      <c r="E2665" s="58"/>
      <c r="F2665" s="58"/>
      <c r="G2665" s="58"/>
      <c r="I2665" s="78"/>
      <c r="J2665" s="78"/>
    </row>
    <row r="2666" spans="1:10" s="4" customFormat="1">
      <c r="A2666" s="56" t="s">
        <v>3274</v>
      </c>
      <c r="B2666" s="59" t="s">
        <v>52</v>
      </c>
      <c r="C2666" s="33">
        <v>1</v>
      </c>
      <c r="D2666" s="33" t="s">
        <v>1</v>
      </c>
      <c r="E2666" s="58"/>
      <c r="F2666" s="58"/>
      <c r="G2666" s="58"/>
      <c r="I2666" s="78"/>
      <c r="J2666" s="97"/>
    </row>
    <row r="2667" spans="1:10" s="4" customFormat="1">
      <c r="A2667" s="56" t="s">
        <v>3275</v>
      </c>
      <c r="B2667" s="59" t="s">
        <v>53</v>
      </c>
      <c r="C2667" s="33">
        <v>1</v>
      </c>
      <c r="D2667" s="33" t="s">
        <v>1</v>
      </c>
      <c r="E2667" s="58"/>
      <c r="F2667" s="58"/>
      <c r="G2667" s="58"/>
      <c r="I2667" s="78"/>
      <c r="J2667" s="97"/>
    </row>
    <row r="2668" spans="1:10" s="4" customFormat="1">
      <c r="A2668" s="56" t="s">
        <v>3276</v>
      </c>
      <c r="B2668" s="59" t="s">
        <v>54</v>
      </c>
      <c r="C2668" s="33">
        <v>1</v>
      </c>
      <c r="D2668" s="33" t="s">
        <v>1</v>
      </c>
      <c r="E2668" s="58"/>
      <c r="F2668" s="58"/>
      <c r="G2668" s="58"/>
      <c r="I2668" s="78"/>
      <c r="J2668" s="78"/>
    </row>
    <row r="2669" spans="1:10" s="4" customFormat="1">
      <c r="A2669" s="56" t="s">
        <v>3277</v>
      </c>
      <c r="B2669" s="59" t="s">
        <v>254</v>
      </c>
      <c r="C2669" s="33">
        <v>1</v>
      </c>
      <c r="D2669" s="33" t="s">
        <v>1</v>
      </c>
      <c r="E2669" s="58"/>
      <c r="F2669" s="58"/>
      <c r="G2669" s="58"/>
      <c r="I2669" s="78"/>
      <c r="J2669" s="78"/>
    </row>
    <row r="2670" spans="1:10" s="4" customFormat="1">
      <c r="A2670" s="56" t="s">
        <v>3278</v>
      </c>
      <c r="B2670" s="59" t="s">
        <v>55</v>
      </c>
      <c r="C2670" s="33">
        <v>1</v>
      </c>
      <c r="D2670" s="33" t="s">
        <v>1</v>
      </c>
      <c r="E2670" s="58"/>
      <c r="F2670" s="58"/>
      <c r="G2670" s="58"/>
      <c r="I2670" s="78"/>
      <c r="J2670" s="78"/>
    </row>
    <row r="2671" spans="1:10" s="4" customFormat="1">
      <c r="A2671" s="56" t="s">
        <v>3279</v>
      </c>
      <c r="B2671" s="59" t="s">
        <v>56</v>
      </c>
      <c r="C2671" s="33">
        <v>1</v>
      </c>
      <c r="D2671" s="33" t="s">
        <v>1</v>
      </c>
      <c r="E2671" s="58"/>
      <c r="F2671" s="58"/>
      <c r="G2671" s="58"/>
      <c r="I2671" s="78"/>
      <c r="J2671" s="78"/>
    </row>
    <row r="2672" spans="1:10" s="4" customFormat="1">
      <c r="A2672" s="56" t="s">
        <v>3280</v>
      </c>
      <c r="B2672" s="59" t="s">
        <v>253</v>
      </c>
      <c r="C2672" s="33">
        <v>1</v>
      </c>
      <c r="D2672" s="33" t="s">
        <v>1</v>
      </c>
      <c r="E2672" s="58"/>
      <c r="F2672" s="58"/>
      <c r="G2672" s="58"/>
      <c r="I2672" s="78"/>
      <c r="J2672" s="78"/>
    </row>
    <row r="2673" spans="1:10" s="4" customFormat="1">
      <c r="A2673" s="56" t="s">
        <v>3281</v>
      </c>
      <c r="B2673" s="59" t="s">
        <v>57</v>
      </c>
      <c r="C2673" s="33">
        <v>1</v>
      </c>
      <c r="D2673" s="33" t="s">
        <v>1</v>
      </c>
      <c r="E2673" s="58"/>
      <c r="F2673" s="58"/>
      <c r="G2673" s="58"/>
      <c r="I2673" s="78"/>
      <c r="J2673" s="78"/>
    </row>
    <row r="2674" spans="1:10" s="4" customFormat="1">
      <c r="A2674" s="56" t="s">
        <v>3282</v>
      </c>
      <c r="B2674" s="59" t="s">
        <v>255</v>
      </c>
      <c r="C2674" s="33">
        <v>1</v>
      </c>
      <c r="D2674" s="33" t="s">
        <v>1</v>
      </c>
      <c r="E2674" s="58"/>
      <c r="F2674" s="58"/>
      <c r="G2674" s="58"/>
      <c r="I2674" s="78"/>
      <c r="J2674" s="78"/>
    </row>
    <row r="2675" spans="1:10" s="4" customFormat="1">
      <c r="A2675" s="56" t="s">
        <v>3283</v>
      </c>
      <c r="B2675" s="59" t="s">
        <v>58</v>
      </c>
      <c r="C2675" s="33">
        <v>1</v>
      </c>
      <c r="D2675" s="33" t="s">
        <v>1</v>
      </c>
      <c r="E2675" s="58"/>
      <c r="F2675" s="58"/>
      <c r="G2675" s="58"/>
      <c r="I2675" s="78"/>
      <c r="J2675" s="78"/>
    </row>
    <row r="2676" spans="1:10" s="4" customFormat="1">
      <c r="A2676" s="56" t="s">
        <v>3284</v>
      </c>
      <c r="B2676" s="59" t="s">
        <v>256</v>
      </c>
      <c r="C2676" s="33">
        <v>1</v>
      </c>
      <c r="D2676" s="33" t="s">
        <v>1</v>
      </c>
      <c r="E2676" s="58"/>
      <c r="F2676" s="58"/>
      <c r="G2676" s="58"/>
      <c r="I2676" s="78"/>
      <c r="J2676" s="78"/>
    </row>
    <row r="2677" spans="1:10" s="4" customFormat="1">
      <c r="A2677" s="56" t="s">
        <v>3285</v>
      </c>
      <c r="B2677" s="59" t="s">
        <v>59</v>
      </c>
      <c r="C2677" s="33">
        <v>1</v>
      </c>
      <c r="D2677" s="33" t="s">
        <v>1</v>
      </c>
      <c r="E2677" s="58"/>
      <c r="F2677" s="58"/>
      <c r="G2677" s="58"/>
      <c r="I2677" s="78"/>
      <c r="J2677" s="78"/>
    </row>
    <row r="2678" spans="1:10" s="4" customFormat="1">
      <c r="A2678" s="56" t="s">
        <v>3286</v>
      </c>
      <c r="B2678" s="59" t="s">
        <v>257</v>
      </c>
      <c r="C2678" s="33">
        <v>1</v>
      </c>
      <c r="D2678" s="33" t="s">
        <v>1</v>
      </c>
      <c r="E2678" s="58"/>
      <c r="F2678" s="58"/>
      <c r="G2678" s="58"/>
      <c r="I2678" s="78"/>
      <c r="J2678" s="78"/>
    </row>
    <row r="2679" spans="1:10" s="4" customFormat="1">
      <c r="A2679" s="56" t="s">
        <v>3287</v>
      </c>
      <c r="B2679" s="59" t="s">
        <v>60</v>
      </c>
      <c r="C2679" s="33">
        <v>1</v>
      </c>
      <c r="D2679" s="33" t="s">
        <v>1</v>
      </c>
      <c r="E2679" s="58"/>
      <c r="F2679" s="58"/>
      <c r="G2679" s="58"/>
      <c r="I2679" s="78"/>
      <c r="J2679" s="78"/>
    </row>
    <row r="2680" spans="1:10" s="4" customFormat="1">
      <c r="A2680" s="56" t="s">
        <v>3288</v>
      </c>
      <c r="B2680" s="59" t="s">
        <v>258</v>
      </c>
      <c r="C2680" s="33">
        <v>1</v>
      </c>
      <c r="D2680" s="33" t="s">
        <v>1</v>
      </c>
      <c r="E2680" s="58"/>
      <c r="F2680" s="58"/>
      <c r="G2680" s="58"/>
      <c r="I2680" s="78"/>
      <c r="J2680" s="78"/>
    </row>
    <row r="2681" spans="1:10" s="4" customFormat="1">
      <c r="A2681" s="56" t="s">
        <v>3289</v>
      </c>
      <c r="B2681" s="59" t="s">
        <v>61</v>
      </c>
      <c r="C2681" s="33">
        <v>1</v>
      </c>
      <c r="D2681" s="33" t="s">
        <v>1</v>
      </c>
      <c r="E2681" s="58"/>
      <c r="F2681" s="58"/>
      <c r="G2681" s="58"/>
      <c r="I2681" s="78"/>
      <c r="J2681" s="78"/>
    </row>
    <row r="2682" spans="1:10" s="4" customFormat="1">
      <c r="A2682" s="56" t="s">
        <v>3290</v>
      </c>
      <c r="B2682" s="59" t="s">
        <v>259</v>
      </c>
      <c r="C2682" s="33">
        <v>1</v>
      </c>
      <c r="D2682" s="33" t="s">
        <v>1</v>
      </c>
      <c r="E2682" s="58"/>
      <c r="F2682" s="58"/>
      <c r="G2682" s="58"/>
      <c r="I2682" s="78"/>
      <c r="J2682" s="78"/>
    </row>
    <row r="2683" spans="1:10" s="4" customFormat="1">
      <c r="A2683" s="56" t="s">
        <v>3291</v>
      </c>
      <c r="B2683" s="59" t="s">
        <v>62</v>
      </c>
      <c r="C2683" s="33">
        <v>1</v>
      </c>
      <c r="D2683" s="33" t="s">
        <v>1</v>
      </c>
      <c r="E2683" s="58"/>
      <c r="F2683" s="58"/>
      <c r="G2683" s="58"/>
      <c r="I2683" s="78"/>
      <c r="J2683" s="78"/>
    </row>
    <row r="2684" spans="1:10" s="4" customFormat="1">
      <c r="A2684" s="56" t="s">
        <v>3292</v>
      </c>
      <c r="B2684" s="59" t="s">
        <v>260</v>
      </c>
      <c r="C2684" s="33">
        <v>1</v>
      </c>
      <c r="D2684" s="33" t="s">
        <v>1</v>
      </c>
      <c r="E2684" s="58"/>
      <c r="F2684" s="58"/>
      <c r="G2684" s="58"/>
      <c r="I2684" s="78"/>
      <c r="J2684" s="78"/>
    </row>
    <row r="2685" spans="1:10" s="4" customFormat="1">
      <c r="A2685" s="56" t="s">
        <v>3293</v>
      </c>
      <c r="B2685" s="59" t="s">
        <v>63</v>
      </c>
      <c r="C2685" s="33">
        <v>1</v>
      </c>
      <c r="D2685" s="33" t="s">
        <v>1</v>
      </c>
      <c r="E2685" s="58"/>
      <c r="F2685" s="58"/>
      <c r="G2685" s="58"/>
      <c r="I2685" s="78"/>
      <c r="J2685" s="78"/>
    </row>
    <row r="2686" spans="1:10" s="4" customFormat="1">
      <c r="A2686" s="56" t="s">
        <v>3294</v>
      </c>
      <c r="B2686" s="59" t="s">
        <v>261</v>
      </c>
      <c r="C2686" s="33">
        <v>1</v>
      </c>
      <c r="D2686" s="33" t="s">
        <v>1</v>
      </c>
      <c r="E2686" s="58"/>
      <c r="F2686" s="58"/>
      <c r="G2686" s="58"/>
      <c r="I2686" s="78"/>
      <c r="J2686" s="78"/>
    </row>
    <row r="2687" spans="1:10" s="4" customFormat="1">
      <c r="A2687" s="56" t="s">
        <v>3295</v>
      </c>
      <c r="B2687" s="59" t="s">
        <v>64</v>
      </c>
      <c r="C2687" s="33">
        <v>1</v>
      </c>
      <c r="D2687" s="33" t="s">
        <v>1</v>
      </c>
      <c r="E2687" s="58"/>
      <c r="F2687" s="58"/>
      <c r="G2687" s="58"/>
      <c r="I2687" s="78"/>
      <c r="J2687" s="78"/>
    </row>
    <row r="2688" spans="1:10" s="4" customFormat="1">
      <c r="A2688" s="56" t="s">
        <v>3296</v>
      </c>
      <c r="B2688" s="59" t="s">
        <v>262</v>
      </c>
      <c r="C2688" s="33">
        <v>1</v>
      </c>
      <c r="D2688" s="33" t="s">
        <v>1</v>
      </c>
      <c r="E2688" s="58"/>
      <c r="F2688" s="58"/>
      <c r="G2688" s="58"/>
      <c r="I2688" s="78"/>
      <c r="J2688" s="78"/>
    </row>
    <row r="2689" spans="1:10" s="4" customFormat="1">
      <c r="A2689" s="56" t="s">
        <v>3297</v>
      </c>
      <c r="B2689" s="59" t="s">
        <v>65</v>
      </c>
      <c r="C2689" s="33">
        <v>1</v>
      </c>
      <c r="D2689" s="33" t="s">
        <v>1</v>
      </c>
      <c r="E2689" s="58"/>
      <c r="F2689" s="58"/>
      <c r="G2689" s="58"/>
      <c r="I2689" s="78"/>
      <c r="J2689" s="78"/>
    </row>
    <row r="2690" spans="1:10" s="4" customFormat="1">
      <c r="A2690" s="56" t="s">
        <v>3298</v>
      </c>
      <c r="B2690" s="59" t="s">
        <v>264</v>
      </c>
      <c r="C2690" s="33">
        <v>1</v>
      </c>
      <c r="D2690" s="33" t="s">
        <v>1</v>
      </c>
      <c r="E2690" s="58"/>
      <c r="F2690" s="58"/>
      <c r="G2690" s="58"/>
      <c r="I2690" s="78"/>
      <c r="J2690" s="78"/>
    </row>
    <row r="2691" spans="1:10" s="4" customFormat="1">
      <c r="A2691" s="56" t="s">
        <v>3299</v>
      </c>
      <c r="B2691" s="59" t="s">
        <v>66</v>
      </c>
      <c r="C2691" s="33">
        <v>1</v>
      </c>
      <c r="D2691" s="33" t="s">
        <v>1</v>
      </c>
      <c r="E2691" s="58"/>
      <c r="F2691" s="58"/>
      <c r="G2691" s="58"/>
      <c r="I2691" s="78"/>
      <c r="J2691" s="78"/>
    </row>
    <row r="2692" spans="1:10" s="4" customFormat="1">
      <c r="A2692" s="56" t="s">
        <v>3300</v>
      </c>
      <c r="B2692" s="59" t="s">
        <v>265</v>
      </c>
      <c r="C2692" s="33">
        <v>1</v>
      </c>
      <c r="D2692" s="33" t="s">
        <v>1</v>
      </c>
      <c r="E2692" s="58"/>
      <c r="F2692" s="58"/>
      <c r="G2692" s="58"/>
      <c r="I2692" s="78"/>
      <c r="J2692" s="78"/>
    </row>
    <row r="2693" spans="1:10" s="4" customFormat="1">
      <c r="A2693" s="56" t="s">
        <v>3301</v>
      </c>
      <c r="B2693" s="59" t="s">
        <v>67</v>
      </c>
      <c r="C2693" s="33">
        <v>1</v>
      </c>
      <c r="D2693" s="33" t="s">
        <v>1</v>
      </c>
      <c r="E2693" s="58"/>
      <c r="F2693" s="58"/>
      <c r="G2693" s="58"/>
      <c r="I2693" s="78"/>
      <c r="J2693" s="78"/>
    </row>
    <row r="2694" spans="1:10" s="4" customFormat="1">
      <c r="A2694" s="56" t="s">
        <v>3302</v>
      </c>
      <c r="B2694" s="59" t="s">
        <v>266</v>
      </c>
      <c r="C2694" s="33">
        <v>1</v>
      </c>
      <c r="D2694" s="33" t="s">
        <v>1</v>
      </c>
      <c r="E2694" s="58"/>
      <c r="F2694" s="58"/>
      <c r="G2694" s="58"/>
      <c r="I2694" s="78"/>
      <c r="J2694" s="78"/>
    </row>
    <row r="2695" spans="1:10" s="4" customFormat="1">
      <c r="A2695" s="56" t="s">
        <v>3303</v>
      </c>
      <c r="B2695" s="59" t="s">
        <v>263</v>
      </c>
      <c r="C2695" s="33">
        <v>1</v>
      </c>
      <c r="D2695" s="33" t="s">
        <v>1</v>
      </c>
      <c r="E2695" s="58"/>
      <c r="F2695" s="58"/>
      <c r="G2695" s="58"/>
      <c r="I2695" s="78"/>
      <c r="J2695" s="78"/>
    </row>
    <row r="2696" spans="1:10" s="4" customFormat="1">
      <c r="A2696" s="56" t="s">
        <v>3304</v>
      </c>
      <c r="B2696" s="59" t="s">
        <v>267</v>
      </c>
      <c r="C2696" s="33">
        <v>1</v>
      </c>
      <c r="D2696" s="33" t="s">
        <v>1</v>
      </c>
      <c r="E2696" s="58"/>
      <c r="F2696" s="58"/>
      <c r="G2696" s="58"/>
      <c r="I2696" s="78"/>
      <c r="J2696" s="78"/>
    </row>
    <row r="2697" spans="1:10" s="4" customFormat="1">
      <c r="A2697" s="56" t="s">
        <v>3305</v>
      </c>
      <c r="B2697" s="59" t="s">
        <v>68</v>
      </c>
      <c r="C2697" s="33">
        <v>1</v>
      </c>
      <c r="D2697" s="33" t="s">
        <v>1</v>
      </c>
      <c r="E2697" s="58"/>
      <c r="F2697" s="58"/>
      <c r="G2697" s="58"/>
      <c r="I2697" s="78"/>
      <c r="J2697" s="78"/>
    </row>
    <row r="2698" spans="1:10" s="4" customFormat="1">
      <c r="A2698" s="56" t="s">
        <v>3306</v>
      </c>
      <c r="B2698" s="59" t="s">
        <v>268</v>
      </c>
      <c r="C2698" s="33">
        <v>1</v>
      </c>
      <c r="D2698" s="33" t="s">
        <v>1</v>
      </c>
      <c r="E2698" s="58"/>
      <c r="F2698" s="58"/>
      <c r="G2698" s="58"/>
      <c r="I2698" s="78"/>
      <c r="J2698" s="78"/>
    </row>
    <row r="2699" spans="1:10" s="4" customFormat="1">
      <c r="A2699" s="56" t="s">
        <v>3307</v>
      </c>
      <c r="B2699" s="59" t="s">
        <v>69</v>
      </c>
      <c r="C2699" s="33">
        <v>1</v>
      </c>
      <c r="D2699" s="33" t="s">
        <v>1</v>
      </c>
      <c r="E2699" s="58"/>
      <c r="F2699" s="58"/>
      <c r="G2699" s="58"/>
      <c r="I2699" s="78"/>
      <c r="J2699" s="78"/>
    </row>
    <row r="2700" spans="1:10" s="4" customFormat="1">
      <c r="A2700" s="56" t="s">
        <v>3308</v>
      </c>
      <c r="B2700" s="59" t="s">
        <v>269</v>
      </c>
      <c r="C2700" s="33">
        <v>1</v>
      </c>
      <c r="D2700" s="33" t="s">
        <v>1</v>
      </c>
      <c r="E2700" s="58"/>
      <c r="F2700" s="58"/>
      <c r="G2700" s="58"/>
      <c r="I2700" s="78"/>
      <c r="J2700" s="78"/>
    </row>
    <row r="2701" spans="1:10" s="4" customFormat="1">
      <c r="A2701" s="56" t="s">
        <v>3309</v>
      </c>
      <c r="B2701" s="59" t="s">
        <v>70</v>
      </c>
      <c r="C2701" s="33">
        <v>1</v>
      </c>
      <c r="D2701" s="33" t="s">
        <v>1</v>
      </c>
      <c r="E2701" s="58"/>
      <c r="F2701" s="58"/>
      <c r="G2701" s="58"/>
      <c r="I2701" s="78"/>
      <c r="J2701" s="78"/>
    </row>
    <row r="2702" spans="1:10" s="4" customFormat="1">
      <c r="A2702" s="56" t="s">
        <v>3310</v>
      </c>
      <c r="B2702" s="59" t="s">
        <v>270</v>
      </c>
      <c r="C2702" s="33">
        <v>1</v>
      </c>
      <c r="D2702" s="33" t="s">
        <v>1</v>
      </c>
      <c r="E2702" s="58"/>
      <c r="F2702" s="58"/>
      <c r="G2702" s="58"/>
      <c r="I2702" s="78"/>
      <c r="J2702" s="78"/>
    </row>
    <row r="2703" spans="1:10" s="4" customFormat="1">
      <c r="A2703" s="56" t="s">
        <v>3311</v>
      </c>
      <c r="B2703" s="59" t="s">
        <v>71</v>
      </c>
      <c r="C2703" s="33">
        <v>1</v>
      </c>
      <c r="D2703" s="33" t="s">
        <v>1</v>
      </c>
      <c r="E2703" s="58"/>
      <c r="F2703" s="58"/>
      <c r="G2703" s="58"/>
      <c r="I2703" s="78"/>
      <c r="J2703" s="78"/>
    </row>
    <row r="2704" spans="1:10" s="4" customFormat="1">
      <c r="A2704" s="56" t="s">
        <v>3312</v>
      </c>
      <c r="B2704" s="59" t="s">
        <v>271</v>
      </c>
      <c r="C2704" s="33">
        <v>1</v>
      </c>
      <c r="D2704" s="33" t="s">
        <v>1</v>
      </c>
      <c r="E2704" s="58"/>
      <c r="F2704" s="58"/>
      <c r="G2704" s="58"/>
      <c r="I2704" s="78"/>
      <c r="J2704" s="78"/>
    </row>
    <row r="2705" spans="1:10" s="4" customFormat="1">
      <c r="A2705" s="56" t="s">
        <v>3313</v>
      </c>
      <c r="B2705" s="59" t="s">
        <v>72</v>
      </c>
      <c r="C2705" s="33">
        <v>1</v>
      </c>
      <c r="D2705" s="33" t="s">
        <v>1</v>
      </c>
      <c r="E2705" s="58"/>
      <c r="F2705" s="58"/>
      <c r="G2705" s="58"/>
      <c r="I2705" s="78"/>
      <c r="J2705" s="78"/>
    </row>
    <row r="2706" spans="1:10" s="4" customFormat="1">
      <c r="A2706" s="56" t="s">
        <v>3314</v>
      </c>
      <c r="B2706" s="59" t="s">
        <v>272</v>
      </c>
      <c r="C2706" s="33">
        <v>1</v>
      </c>
      <c r="D2706" s="33" t="s">
        <v>1</v>
      </c>
      <c r="E2706" s="58"/>
      <c r="F2706" s="58"/>
      <c r="G2706" s="58"/>
      <c r="I2706" s="78"/>
      <c r="J2706" s="78"/>
    </row>
    <row r="2707" spans="1:10" s="4" customFormat="1">
      <c r="A2707" s="56" t="s">
        <v>3315</v>
      </c>
      <c r="B2707" s="59" t="s">
        <v>73</v>
      </c>
      <c r="C2707" s="33">
        <v>1</v>
      </c>
      <c r="D2707" s="33" t="s">
        <v>1</v>
      </c>
      <c r="E2707" s="58"/>
      <c r="F2707" s="58"/>
      <c r="G2707" s="58"/>
      <c r="I2707" s="78"/>
      <c r="J2707" s="78"/>
    </row>
    <row r="2708" spans="1:10" s="4" customFormat="1">
      <c r="A2708" s="56" t="s">
        <v>3316</v>
      </c>
      <c r="B2708" s="59" t="s">
        <v>273</v>
      </c>
      <c r="C2708" s="33">
        <v>1</v>
      </c>
      <c r="D2708" s="33" t="s">
        <v>1</v>
      </c>
      <c r="E2708" s="58"/>
      <c r="F2708" s="58"/>
      <c r="G2708" s="58"/>
      <c r="I2708" s="78"/>
      <c r="J2708" s="78"/>
    </row>
    <row r="2709" spans="1:10" s="4" customFormat="1">
      <c r="A2709" s="56" t="s">
        <v>3317</v>
      </c>
      <c r="B2709" s="59" t="s">
        <v>74</v>
      </c>
      <c r="C2709" s="33">
        <v>1</v>
      </c>
      <c r="D2709" s="33" t="s">
        <v>1</v>
      </c>
      <c r="E2709" s="58"/>
      <c r="F2709" s="58"/>
      <c r="G2709" s="58"/>
      <c r="I2709" s="78"/>
      <c r="J2709" s="78"/>
    </row>
    <row r="2710" spans="1:10" s="4" customFormat="1">
      <c r="A2710" s="56" t="s">
        <v>3318</v>
      </c>
      <c r="B2710" s="59" t="s">
        <v>255</v>
      </c>
      <c r="C2710" s="33">
        <v>1</v>
      </c>
      <c r="D2710" s="33" t="s">
        <v>1</v>
      </c>
      <c r="E2710" s="58"/>
      <c r="F2710" s="58"/>
      <c r="G2710" s="58"/>
      <c r="I2710" s="78"/>
      <c r="J2710" s="78"/>
    </row>
    <row r="2711" spans="1:10" s="4" customFormat="1">
      <c r="A2711" s="56" t="s">
        <v>3319</v>
      </c>
      <c r="B2711" s="59" t="s">
        <v>75</v>
      </c>
      <c r="C2711" s="33">
        <v>1</v>
      </c>
      <c r="D2711" s="33" t="s">
        <v>1</v>
      </c>
      <c r="E2711" s="58"/>
      <c r="F2711" s="58"/>
      <c r="G2711" s="58"/>
      <c r="I2711" s="78"/>
      <c r="J2711" s="78"/>
    </row>
    <row r="2712" spans="1:10" s="4" customFormat="1">
      <c r="A2712" s="56" t="s">
        <v>3320</v>
      </c>
      <c r="B2712" s="59" t="s">
        <v>274</v>
      </c>
      <c r="C2712" s="33">
        <v>1</v>
      </c>
      <c r="D2712" s="33" t="s">
        <v>1</v>
      </c>
      <c r="E2712" s="58"/>
      <c r="F2712" s="58"/>
      <c r="G2712" s="58"/>
      <c r="I2712" s="78"/>
      <c r="J2712" s="78"/>
    </row>
    <row r="2713" spans="1:10" s="4" customFormat="1">
      <c r="A2713" s="56"/>
      <c r="B2713" s="57" t="s">
        <v>76</v>
      </c>
      <c r="C2713" s="33"/>
      <c r="D2713" s="33"/>
      <c r="E2713" s="58"/>
      <c r="F2713" s="58"/>
      <c r="G2713" s="58"/>
      <c r="I2713" s="97"/>
      <c r="J2713" s="97"/>
    </row>
    <row r="2714" spans="1:10" s="4" customFormat="1">
      <c r="A2714" s="56" t="s">
        <v>3321</v>
      </c>
      <c r="B2714" s="59" t="s">
        <v>282</v>
      </c>
      <c r="C2714" s="33">
        <v>1</v>
      </c>
      <c r="D2714" s="33" t="s">
        <v>1</v>
      </c>
      <c r="E2714" s="58"/>
      <c r="F2714" s="58"/>
      <c r="G2714" s="58"/>
      <c r="I2714" s="78"/>
      <c r="J2714" s="78"/>
    </row>
    <row r="2715" spans="1:10" s="4" customFormat="1">
      <c r="A2715" s="56" t="s">
        <v>3322</v>
      </c>
      <c r="B2715" s="59" t="s">
        <v>77</v>
      </c>
      <c r="C2715" s="33">
        <v>1</v>
      </c>
      <c r="D2715" s="33" t="s">
        <v>1</v>
      </c>
      <c r="E2715" s="58"/>
      <c r="F2715" s="58"/>
      <c r="G2715" s="58"/>
      <c r="I2715" s="78"/>
      <c r="J2715" s="78"/>
    </row>
    <row r="2716" spans="1:10" s="4" customFormat="1">
      <c r="A2716" s="56" t="s">
        <v>3323</v>
      </c>
      <c r="B2716" s="59" t="s">
        <v>78</v>
      </c>
      <c r="C2716" s="33">
        <v>1</v>
      </c>
      <c r="D2716" s="33" t="s">
        <v>1</v>
      </c>
      <c r="E2716" s="58"/>
      <c r="F2716" s="58"/>
      <c r="G2716" s="58"/>
      <c r="I2716" s="78"/>
      <c r="J2716" s="78"/>
    </row>
    <row r="2717" spans="1:10" s="4" customFormat="1">
      <c r="A2717" s="56" t="s">
        <v>3324</v>
      </c>
      <c r="B2717" s="59" t="s">
        <v>79</v>
      </c>
      <c r="C2717" s="33">
        <v>1</v>
      </c>
      <c r="D2717" s="33" t="s">
        <v>1</v>
      </c>
      <c r="E2717" s="58"/>
      <c r="F2717" s="58"/>
      <c r="G2717" s="58"/>
      <c r="I2717" s="78"/>
      <c r="J2717" s="97"/>
    </row>
    <row r="2718" spans="1:10" s="4" customFormat="1">
      <c r="A2718" s="56" t="s">
        <v>3325</v>
      </c>
      <c r="B2718" s="59" t="s">
        <v>80</v>
      </c>
      <c r="C2718" s="33">
        <v>1</v>
      </c>
      <c r="D2718" s="33" t="s">
        <v>1</v>
      </c>
      <c r="E2718" s="58"/>
      <c r="F2718" s="58"/>
      <c r="G2718" s="58"/>
      <c r="I2718" s="78"/>
      <c r="J2718" s="78"/>
    </row>
    <row r="2719" spans="1:10" s="4" customFormat="1">
      <c r="A2719" s="56" t="s">
        <v>3326</v>
      </c>
      <c r="B2719" s="59" t="s">
        <v>81</v>
      </c>
      <c r="C2719" s="33">
        <v>1</v>
      </c>
      <c r="D2719" s="33" t="s">
        <v>1</v>
      </c>
      <c r="E2719" s="58"/>
      <c r="F2719" s="58"/>
      <c r="G2719" s="58"/>
      <c r="I2719" s="78"/>
      <c r="J2719" s="78"/>
    </row>
    <row r="2720" spans="1:10" s="4" customFormat="1">
      <c r="A2720" s="56" t="s">
        <v>3327</v>
      </c>
      <c r="B2720" s="59" t="s">
        <v>82</v>
      </c>
      <c r="C2720" s="33">
        <v>1</v>
      </c>
      <c r="D2720" s="33" t="s">
        <v>1</v>
      </c>
      <c r="E2720" s="58"/>
      <c r="F2720" s="58"/>
      <c r="G2720" s="58"/>
      <c r="I2720" s="78"/>
      <c r="J2720" s="78"/>
    </row>
    <row r="2721" spans="1:10" s="4" customFormat="1">
      <c r="A2721" s="56" t="s">
        <v>3328</v>
      </c>
      <c r="B2721" s="59" t="s">
        <v>83</v>
      </c>
      <c r="C2721" s="33">
        <v>1</v>
      </c>
      <c r="D2721" s="33" t="s">
        <v>1</v>
      </c>
      <c r="E2721" s="58"/>
      <c r="F2721" s="58"/>
      <c r="G2721" s="58"/>
      <c r="I2721" s="78"/>
      <c r="J2721" s="97"/>
    </row>
    <row r="2722" spans="1:10" s="4" customFormat="1">
      <c r="A2722" s="56" t="s">
        <v>3329</v>
      </c>
      <c r="B2722" s="59" t="s">
        <v>281</v>
      </c>
      <c r="C2722" s="33">
        <v>1</v>
      </c>
      <c r="D2722" s="33" t="s">
        <v>1</v>
      </c>
      <c r="E2722" s="58"/>
      <c r="F2722" s="58"/>
      <c r="G2722" s="58"/>
      <c r="I2722" s="78"/>
      <c r="J2722" s="78"/>
    </row>
    <row r="2723" spans="1:10" s="4" customFormat="1">
      <c r="A2723" s="56" t="s">
        <v>3330</v>
      </c>
      <c r="B2723" s="59" t="s">
        <v>84</v>
      </c>
      <c r="C2723" s="33">
        <v>1</v>
      </c>
      <c r="D2723" s="33" t="s">
        <v>1</v>
      </c>
      <c r="E2723" s="58"/>
      <c r="F2723" s="58"/>
      <c r="G2723" s="58"/>
      <c r="I2723" s="78"/>
      <c r="J2723" s="78"/>
    </row>
    <row r="2724" spans="1:10" s="4" customFormat="1">
      <c r="A2724" s="56"/>
      <c r="B2724" s="57" t="s">
        <v>85</v>
      </c>
      <c r="C2724" s="33"/>
      <c r="D2724" s="33"/>
      <c r="E2724" s="58"/>
      <c r="F2724" s="58"/>
      <c r="G2724" s="58"/>
      <c r="I2724" s="97"/>
      <c r="J2724" s="97"/>
    </row>
    <row r="2725" spans="1:10" s="4" customFormat="1" ht="25.35">
      <c r="A2725" s="56" t="s">
        <v>3331</v>
      </c>
      <c r="B2725" s="59" t="s">
        <v>86</v>
      </c>
      <c r="C2725" s="33">
        <v>1</v>
      </c>
      <c r="D2725" s="33" t="s">
        <v>1</v>
      </c>
      <c r="E2725" s="58"/>
      <c r="F2725" s="58"/>
      <c r="G2725" s="58"/>
      <c r="I2725" s="78"/>
      <c r="J2725" s="78"/>
    </row>
    <row r="2726" spans="1:10" s="4" customFormat="1">
      <c r="A2726" s="56" t="s">
        <v>3332</v>
      </c>
      <c r="B2726" s="59" t="s">
        <v>87</v>
      </c>
      <c r="C2726" s="33">
        <v>1</v>
      </c>
      <c r="D2726" s="33" t="s">
        <v>1</v>
      </c>
      <c r="E2726" s="58"/>
      <c r="F2726" s="58"/>
      <c r="G2726" s="58"/>
      <c r="I2726" s="78"/>
      <c r="J2726" s="78"/>
    </row>
    <row r="2727" spans="1:10" s="4" customFormat="1">
      <c r="A2727" s="56" t="s">
        <v>3333</v>
      </c>
      <c r="B2727" s="59" t="s">
        <v>88</v>
      </c>
      <c r="C2727" s="33">
        <v>1</v>
      </c>
      <c r="D2727" s="33" t="s">
        <v>1</v>
      </c>
      <c r="E2727" s="58"/>
      <c r="F2727" s="58"/>
      <c r="G2727" s="58"/>
      <c r="I2727" s="78"/>
      <c r="J2727" s="78"/>
    </row>
    <row r="2728" spans="1:10" s="4" customFormat="1">
      <c r="A2728" s="56" t="s">
        <v>3334</v>
      </c>
      <c r="B2728" s="59" t="s">
        <v>89</v>
      </c>
      <c r="C2728" s="33">
        <v>1</v>
      </c>
      <c r="D2728" s="33" t="s">
        <v>1</v>
      </c>
      <c r="E2728" s="58"/>
      <c r="F2728" s="58"/>
      <c r="G2728" s="58"/>
      <c r="I2728" s="78"/>
      <c r="J2728" s="78"/>
    </row>
    <row r="2729" spans="1:10" s="4" customFormat="1">
      <c r="A2729" s="56" t="s">
        <v>3335</v>
      </c>
      <c r="B2729" s="59" t="s">
        <v>90</v>
      </c>
      <c r="C2729" s="33">
        <v>1</v>
      </c>
      <c r="D2729" s="33" t="s">
        <v>1</v>
      </c>
      <c r="E2729" s="58"/>
      <c r="F2729" s="58"/>
      <c r="G2729" s="58"/>
      <c r="I2729" s="78"/>
      <c r="J2729" s="78"/>
    </row>
    <row r="2730" spans="1:10" s="4" customFormat="1">
      <c r="A2730" s="56" t="s">
        <v>3336</v>
      </c>
      <c r="B2730" s="59" t="s">
        <v>91</v>
      </c>
      <c r="C2730" s="33">
        <v>1</v>
      </c>
      <c r="D2730" s="33" t="s">
        <v>1</v>
      </c>
      <c r="E2730" s="58"/>
      <c r="F2730" s="58"/>
      <c r="G2730" s="58"/>
      <c r="I2730" s="78"/>
      <c r="J2730" s="78"/>
    </row>
    <row r="2731" spans="1:10" s="4" customFormat="1">
      <c r="A2731" s="56" t="s">
        <v>3337</v>
      </c>
      <c r="B2731" s="59" t="s">
        <v>283</v>
      </c>
      <c r="C2731" s="33">
        <v>1</v>
      </c>
      <c r="D2731" s="33" t="s">
        <v>1</v>
      </c>
      <c r="E2731" s="58"/>
      <c r="F2731" s="58"/>
      <c r="G2731" s="58"/>
      <c r="I2731" s="78"/>
      <c r="J2731" s="78"/>
    </row>
    <row r="2732" spans="1:10" s="4" customFormat="1">
      <c r="A2732" s="56" t="s">
        <v>3338</v>
      </c>
      <c r="B2732" s="59" t="s">
        <v>92</v>
      </c>
      <c r="C2732" s="33">
        <v>1</v>
      </c>
      <c r="D2732" s="33" t="s">
        <v>1</v>
      </c>
      <c r="E2732" s="58"/>
      <c r="F2732" s="58"/>
      <c r="G2732" s="58"/>
      <c r="I2732" s="78"/>
      <c r="J2732" s="78"/>
    </row>
    <row r="2733" spans="1:10" s="4" customFormat="1">
      <c r="A2733" s="56" t="s">
        <v>3339</v>
      </c>
      <c r="B2733" s="59" t="s">
        <v>93</v>
      </c>
      <c r="C2733" s="33">
        <v>1</v>
      </c>
      <c r="D2733" s="33" t="s">
        <v>1</v>
      </c>
      <c r="E2733" s="58"/>
      <c r="F2733" s="58"/>
      <c r="G2733" s="58"/>
      <c r="I2733" s="78"/>
      <c r="J2733" s="78"/>
    </row>
    <row r="2734" spans="1:10" s="4" customFormat="1">
      <c r="A2734" s="56" t="s">
        <v>3340</v>
      </c>
      <c r="B2734" s="59" t="s">
        <v>94</v>
      </c>
      <c r="C2734" s="33">
        <v>1</v>
      </c>
      <c r="D2734" s="33" t="s">
        <v>1</v>
      </c>
      <c r="E2734" s="58"/>
      <c r="F2734" s="58"/>
      <c r="G2734" s="58"/>
      <c r="I2734" s="78"/>
      <c r="J2734" s="78"/>
    </row>
    <row r="2735" spans="1:10" s="4" customFormat="1">
      <c r="A2735" s="56" t="s">
        <v>3341</v>
      </c>
      <c r="B2735" s="59" t="s">
        <v>284</v>
      </c>
      <c r="C2735" s="33">
        <v>1</v>
      </c>
      <c r="D2735" s="33" t="s">
        <v>1</v>
      </c>
      <c r="E2735" s="58"/>
      <c r="F2735" s="58"/>
      <c r="G2735" s="58"/>
      <c r="I2735" s="78"/>
      <c r="J2735" s="78"/>
    </row>
    <row r="2736" spans="1:10" s="4" customFormat="1" ht="63.4">
      <c r="A2736" s="56" t="s">
        <v>3342</v>
      </c>
      <c r="B2736" s="59" t="s">
        <v>95</v>
      </c>
      <c r="C2736" s="33">
        <v>1</v>
      </c>
      <c r="D2736" s="33" t="s">
        <v>1</v>
      </c>
      <c r="E2736" s="58"/>
      <c r="F2736" s="58"/>
      <c r="G2736" s="58"/>
      <c r="I2736" s="78"/>
      <c r="J2736" s="78"/>
    </row>
    <row r="2737" spans="1:10" s="4" customFormat="1">
      <c r="A2737" s="56" t="s">
        <v>3343</v>
      </c>
      <c r="B2737" s="59" t="s">
        <v>96</v>
      </c>
      <c r="C2737" s="33">
        <v>1</v>
      </c>
      <c r="D2737" s="33" t="s">
        <v>1</v>
      </c>
      <c r="E2737" s="58"/>
      <c r="F2737" s="58"/>
      <c r="G2737" s="58"/>
      <c r="I2737" s="78"/>
      <c r="J2737" s="78"/>
    </row>
    <row r="2738" spans="1:10" s="4" customFormat="1">
      <c r="A2738" s="56" t="s">
        <v>3344</v>
      </c>
      <c r="B2738" s="59" t="s">
        <v>97</v>
      </c>
      <c r="C2738" s="33">
        <v>1</v>
      </c>
      <c r="D2738" s="33" t="s">
        <v>1</v>
      </c>
      <c r="E2738" s="58"/>
      <c r="F2738" s="58"/>
      <c r="G2738" s="58"/>
      <c r="I2738" s="78"/>
      <c r="J2738" s="78"/>
    </row>
    <row r="2739" spans="1:10" s="4" customFormat="1">
      <c r="A2739" s="56" t="s">
        <v>3345</v>
      </c>
      <c r="B2739" s="59" t="s">
        <v>98</v>
      </c>
      <c r="C2739" s="33">
        <v>1</v>
      </c>
      <c r="D2739" s="33" t="s">
        <v>1</v>
      </c>
      <c r="E2739" s="58"/>
      <c r="F2739" s="58"/>
      <c r="G2739" s="58"/>
      <c r="I2739" s="78"/>
      <c r="J2739" s="78"/>
    </row>
    <row r="2740" spans="1:10" s="4" customFormat="1" ht="50.7">
      <c r="A2740" s="56" t="s">
        <v>3346</v>
      </c>
      <c r="B2740" s="59" t="s">
        <v>99</v>
      </c>
      <c r="C2740" s="33">
        <v>1</v>
      </c>
      <c r="D2740" s="33" t="s">
        <v>1</v>
      </c>
      <c r="E2740" s="58"/>
      <c r="F2740" s="58"/>
      <c r="G2740" s="58"/>
      <c r="I2740" s="78"/>
      <c r="J2740" s="78"/>
    </row>
    <row r="2741" spans="1:10" s="4" customFormat="1">
      <c r="A2741" s="56" t="s">
        <v>3347</v>
      </c>
      <c r="B2741" s="59" t="s">
        <v>100</v>
      </c>
      <c r="C2741" s="33">
        <v>1</v>
      </c>
      <c r="D2741" s="33" t="s">
        <v>1</v>
      </c>
      <c r="E2741" s="58"/>
      <c r="F2741" s="58"/>
      <c r="G2741" s="58"/>
      <c r="I2741" s="78"/>
      <c r="J2741" s="78"/>
    </row>
    <row r="2742" spans="1:10" s="4" customFormat="1">
      <c r="A2742" s="56" t="s">
        <v>3348</v>
      </c>
      <c r="B2742" s="59" t="s">
        <v>286</v>
      </c>
      <c r="C2742" s="33">
        <v>1</v>
      </c>
      <c r="D2742" s="33" t="s">
        <v>1</v>
      </c>
      <c r="E2742" s="58"/>
      <c r="F2742" s="58"/>
      <c r="G2742" s="58"/>
      <c r="I2742" s="78"/>
      <c r="J2742" s="78"/>
    </row>
    <row r="2743" spans="1:10" s="4" customFormat="1">
      <c r="A2743" s="56" t="s">
        <v>3349</v>
      </c>
      <c r="B2743" s="59" t="s">
        <v>285</v>
      </c>
      <c r="C2743" s="33">
        <v>1</v>
      </c>
      <c r="D2743" s="33" t="s">
        <v>1</v>
      </c>
      <c r="E2743" s="58"/>
      <c r="F2743" s="58"/>
      <c r="G2743" s="58"/>
      <c r="I2743" s="78"/>
      <c r="J2743" s="78"/>
    </row>
    <row r="2744" spans="1:10" s="4" customFormat="1">
      <c r="A2744" s="56" t="s">
        <v>3350</v>
      </c>
      <c r="B2744" s="59" t="s">
        <v>101</v>
      </c>
      <c r="C2744" s="33">
        <v>1</v>
      </c>
      <c r="D2744" s="33" t="s">
        <v>1</v>
      </c>
      <c r="E2744" s="58"/>
      <c r="F2744" s="58"/>
      <c r="G2744" s="58"/>
      <c r="I2744" s="78"/>
      <c r="J2744" s="78"/>
    </row>
    <row r="2745" spans="1:10" s="4" customFormat="1">
      <c r="A2745" s="56" t="s">
        <v>3351</v>
      </c>
      <c r="B2745" s="59" t="s">
        <v>102</v>
      </c>
      <c r="C2745" s="33">
        <v>1</v>
      </c>
      <c r="D2745" s="33" t="s">
        <v>1</v>
      </c>
      <c r="E2745" s="58"/>
      <c r="F2745" s="58"/>
      <c r="G2745" s="58"/>
      <c r="I2745" s="78"/>
      <c r="J2745" s="78"/>
    </row>
    <row r="2746" spans="1:10" s="4" customFormat="1" ht="38.049999999999997">
      <c r="A2746" s="56" t="s">
        <v>3352</v>
      </c>
      <c r="B2746" s="59" t="s">
        <v>103</v>
      </c>
      <c r="C2746" s="33">
        <v>1</v>
      </c>
      <c r="D2746" s="33" t="s">
        <v>1</v>
      </c>
      <c r="E2746" s="58"/>
      <c r="F2746" s="58"/>
      <c r="G2746" s="58"/>
      <c r="I2746" s="78"/>
      <c r="J2746" s="78"/>
    </row>
    <row r="2747" spans="1:10" s="4" customFormat="1">
      <c r="A2747" s="56" t="s">
        <v>3353</v>
      </c>
      <c r="B2747" s="59" t="s">
        <v>104</v>
      </c>
      <c r="C2747" s="33">
        <v>1</v>
      </c>
      <c r="D2747" s="33" t="s">
        <v>1</v>
      </c>
      <c r="E2747" s="58"/>
      <c r="F2747" s="58"/>
      <c r="G2747" s="58"/>
      <c r="I2747" s="78"/>
      <c r="J2747" s="78"/>
    </row>
    <row r="2748" spans="1:10" s="4" customFormat="1">
      <c r="A2748" s="56"/>
      <c r="B2748" s="57" t="s">
        <v>105</v>
      </c>
      <c r="C2748" s="33"/>
      <c r="D2748" s="33"/>
      <c r="E2748" s="58"/>
      <c r="F2748" s="58"/>
      <c r="G2748" s="58"/>
      <c r="I2748" s="97"/>
      <c r="J2748" s="97"/>
    </row>
    <row r="2749" spans="1:10" s="4" customFormat="1">
      <c r="A2749" s="56" t="s">
        <v>3354</v>
      </c>
      <c r="B2749" s="59" t="s">
        <v>106</v>
      </c>
      <c r="C2749" s="33">
        <v>1</v>
      </c>
      <c r="D2749" s="33" t="s">
        <v>1</v>
      </c>
      <c r="E2749" s="58"/>
      <c r="F2749" s="58"/>
      <c r="G2749" s="58"/>
      <c r="I2749" s="78"/>
      <c r="J2749" s="78"/>
    </row>
    <row r="2750" spans="1:10" s="4" customFormat="1">
      <c r="A2750" s="56" t="s">
        <v>3355</v>
      </c>
      <c r="B2750" s="59" t="s">
        <v>107</v>
      </c>
      <c r="C2750" s="33">
        <v>1</v>
      </c>
      <c r="D2750" s="33" t="s">
        <v>1</v>
      </c>
      <c r="E2750" s="58"/>
      <c r="F2750" s="58"/>
      <c r="G2750" s="58"/>
      <c r="I2750" s="78"/>
      <c r="J2750" s="78"/>
    </row>
    <row r="2751" spans="1:10" s="4" customFormat="1">
      <c r="A2751" s="56" t="s">
        <v>3356</v>
      </c>
      <c r="B2751" s="59" t="s">
        <v>108</v>
      </c>
      <c r="C2751" s="33">
        <v>1</v>
      </c>
      <c r="D2751" s="33" t="s">
        <v>1</v>
      </c>
      <c r="E2751" s="58"/>
      <c r="F2751" s="58"/>
      <c r="G2751" s="58"/>
      <c r="I2751" s="78"/>
      <c r="J2751" s="78"/>
    </row>
    <row r="2752" spans="1:10" s="4" customFormat="1">
      <c r="A2752" s="56" t="s">
        <v>3357</v>
      </c>
      <c r="B2752" s="59" t="s">
        <v>109</v>
      </c>
      <c r="C2752" s="33">
        <v>1</v>
      </c>
      <c r="D2752" s="33" t="s">
        <v>1</v>
      </c>
      <c r="E2752" s="58"/>
      <c r="F2752" s="58"/>
      <c r="G2752" s="58"/>
      <c r="I2752" s="78"/>
      <c r="J2752" s="78"/>
    </row>
    <row r="2753" spans="1:10" s="4" customFormat="1">
      <c r="A2753" s="56" t="s">
        <v>3358</v>
      </c>
      <c r="B2753" s="59" t="s">
        <v>110</v>
      </c>
      <c r="C2753" s="33">
        <v>1</v>
      </c>
      <c r="D2753" s="33" t="s">
        <v>1</v>
      </c>
      <c r="E2753" s="58"/>
      <c r="F2753" s="58"/>
      <c r="G2753" s="58"/>
      <c r="I2753" s="78"/>
      <c r="J2753" s="78"/>
    </row>
    <row r="2754" spans="1:10" s="4" customFormat="1">
      <c r="A2754" s="56" t="s">
        <v>3359</v>
      </c>
      <c r="B2754" s="59" t="s">
        <v>111</v>
      </c>
      <c r="C2754" s="33">
        <v>1</v>
      </c>
      <c r="D2754" s="33" t="s">
        <v>1</v>
      </c>
      <c r="E2754" s="58"/>
      <c r="F2754" s="58"/>
      <c r="G2754" s="58"/>
      <c r="I2754" s="78"/>
      <c r="J2754" s="78"/>
    </row>
    <row r="2755" spans="1:10" s="4" customFormat="1">
      <c r="A2755" s="56" t="s">
        <v>3360</v>
      </c>
      <c r="B2755" s="59" t="s">
        <v>112</v>
      </c>
      <c r="C2755" s="33">
        <v>1</v>
      </c>
      <c r="D2755" s="33" t="s">
        <v>1</v>
      </c>
      <c r="E2755" s="58"/>
      <c r="F2755" s="58"/>
      <c r="G2755" s="58"/>
      <c r="I2755" s="78"/>
      <c r="J2755" s="78"/>
    </row>
    <row r="2756" spans="1:10" s="4" customFormat="1">
      <c r="A2756" s="56" t="s">
        <v>3361</v>
      </c>
      <c r="B2756" s="59" t="s">
        <v>287</v>
      </c>
      <c r="C2756" s="33">
        <v>1</v>
      </c>
      <c r="D2756" s="33" t="s">
        <v>1</v>
      </c>
      <c r="E2756" s="58"/>
      <c r="F2756" s="58"/>
      <c r="G2756" s="58"/>
      <c r="I2756" s="78"/>
      <c r="J2756" s="78"/>
    </row>
    <row r="2757" spans="1:10" s="4" customFormat="1">
      <c r="A2757" s="56" t="s">
        <v>3362</v>
      </c>
      <c r="B2757" s="59" t="s">
        <v>113</v>
      </c>
      <c r="C2757" s="33">
        <v>1</v>
      </c>
      <c r="D2757" s="33" t="s">
        <v>1</v>
      </c>
      <c r="E2757" s="58"/>
      <c r="F2757" s="58"/>
      <c r="G2757" s="58"/>
      <c r="I2757" s="78"/>
      <c r="J2757" s="78"/>
    </row>
    <row r="2758" spans="1:10" s="4" customFormat="1">
      <c r="A2758" s="56" t="s">
        <v>3363</v>
      </c>
      <c r="B2758" s="59" t="s">
        <v>114</v>
      </c>
      <c r="C2758" s="33">
        <v>1</v>
      </c>
      <c r="D2758" s="33" t="s">
        <v>1</v>
      </c>
      <c r="E2758" s="58"/>
      <c r="F2758" s="58"/>
      <c r="G2758" s="58"/>
      <c r="I2758" s="78"/>
      <c r="J2758" s="78"/>
    </row>
    <row r="2759" spans="1:10" s="4" customFormat="1">
      <c r="A2759" s="56" t="s">
        <v>3364</v>
      </c>
      <c r="B2759" s="59" t="s">
        <v>115</v>
      </c>
      <c r="C2759" s="33">
        <v>1</v>
      </c>
      <c r="D2759" s="33" t="s">
        <v>1</v>
      </c>
      <c r="E2759" s="58"/>
      <c r="F2759" s="58"/>
      <c r="G2759" s="58"/>
      <c r="I2759" s="78"/>
      <c r="J2759" s="78"/>
    </row>
    <row r="2760" spans="1:10" s="4" customFormat="1">
      <c r="A2760" s="56" t="s">
        <v>3365</v>
      </c>
      <c r="B2760" s="59" t="s">
        <v>116</v>
      </c>
      <c r="C2760" s="33">
        <v>1</v>
      </c>
      <c r="D2760" s="33" t="s">
        <v>1</v>
      </c>
      <c r="E2760" s="58"/>
      <c r="F2760" s="58"/>
      <c r="G2760" s="58"/>
      <c r="I2760" s="78"/>
      <c r="J2760" s="78"/>
    </row>
    <row r="2761" spans="1:10" s="4" customFormat="1">
      <c r="A2761" s="56" t="s">
        <v>3366</v>
      </c>
      <c r="B2761" s="59" t="s">
        <v>117</v>
      </c>
      <c r="C2761" s="33">
        <v>1</v>
      </c>
      <c r="D2761" s="33" t="s">
        <v>1</v>
      </c>
      <c r="E2761" s="58"/>
      <c r="F2761" s="58"/>
      <c r="G2761" s="58"/>
      <c r="I2761" s="78"/>
      <c r="J2761" s="78"/>
    </row>
    <row r="2762" spans="1:10" s="4" customFormat="1">
      <c r="A2762" s="56" t="s">
        <v>3367</v>
      </c>
      <c r="B2762" s="59" t="s">
        <v>118</v>
      </c>
      <c r="C2762" s="33">
        <v>1</v>
      </c>
      <c r="D2762" s="33" t="s">
        <v>1</v>
      </c>
      <c r="E2762" s="58"/>
      <c r="F2762" s="58"/>
      <c r="G2762" s="58"/>
      <c r="I2762" s="78"/>
      <c r="J2762" s="78"/>
    </row>
    <row r="2763" spans="1:10" s="4" customFormat="1">
      <c r="A2763" s="56" t="s">
        <v>3368</v>
      </c>
      <c r="B2763" s="59" t="s">
        <v>119</v>
      </c>
      <c r="C2763" s="33">
        <v>1</v>
      </c>
      <c r="D2763" s="33" t="s">
        <v>1</v>
      </c>
      <c r="E2763" s="58"/>
      <c r="F2763" s="58"/>
      <c r="G2763" s="58"/>
      <c r="I2763" s="78"/>
      <c r="J2763" s="78"/>
    </row>
    <row r="2764" spans="1:10" s="4" customFormat="1">
      <c r="A2764" s="56" t="s">
        <v>3369</v>
      </c>
      <c r="B2764" s="59" t="s">
        <v>120</v>
      </c>
      <c r="C2764" s="33">
        <v>1</v>
      </c>
      <c r="D2764" s="33" t="s">
        <v>1</v>
      </c>
      <c r="E2764" s="58"/>
      <c r="F2764" s="58"/>
      <c r="G2764" s="58"/>
      <c r="I2764" s="78"/>
      <c r="J2764" s="78"/>
    </row>
    <row r="2765" spans="1:10" s="4" customFormat="1">
      <c r="A2765" s="56" t="s">
        <v>3370</v>
      </c>
      <c r="B2765" s="59" t="s">
        <v>121</v>
      </c>
      <c r="C2765" s="33">
        <v>1</v>
      </c>
      <c r="D2765" s="33" t="s">
        <v>1</v>
      </c>
      <c r="E2765" s="58"/>
      <c r="F2765" s="58"/>
      <c r="G2765" s="58"/>
      <c r="I2765" s="78"/>
      <c r="J2765" s="78"/>
    </row>
    <row r="2766" spans="1:10" s="4" customFormat="1">
      <c r="A2766" s="56" t="s">
        <v>3371</v>
      </c>
      <c r="B2766" s="59" t="s">
        <v>122</v>
      </c>
      <c r="C2766" s="33">
        <v>1</v>
      </c>
      <c r="D2766" s="33" t="s">
        <v>1</v>
      </c>
      <c r="E2766" s="58"/>
      <c r="F2766" s="58"/>
      <c r="G2766" s="58"/>
      <c r="I2766" s="78"/>
      <c r="J2766" s="78"/>
    </row>
    <row r="2767" spans="1:10" s="4" customFormat="1">
      <c r="A2767" s="56" t="s">
        <v>3372</v>
      </c>
      <c r="B2767" s="59" t="s">
        <v>123</v>
      </c>
      <c r="C2767" s="33">
        <v>1</v>
      </c>
      <c r="D2767" s="33" t="s">
        <v>1</v>
      </c>
      <c r="E2767" s="58"/>
      <c r="F2767" s="58"/>
      <c r="G2767" s="58"/>
      <c r="I2767" s="78"/>
      <c r="J2767" s="78"/>
    </row>
    <row r="2768" spans="1:10" s="4" customFormat="1">
      <c r="A2768" s="56" t="s">
        <v>3373</v>
      </c>
      <c r="B2768" s="59" t="s">
        <v>305</v>
      </c>
      <c r="C2768" s="33">
        <v>1</v>
      </c>
      <c r="D2768" s="33" t="s">
        <v>1</v>
      </c>
      <c r="E2768" s="58"/>
      <c r="F2768" s="58"/>
      <c r="G2768" s="58"/>
      <c r="I2768" s="78"/>
      <c r="J2768" s="78"/>
    </row>
    <row r="2769" spans="1:10" s="4" customFormat="1">
      <c r="A2769" s="56" t="s">
        <v>3374</v>
      </c>
      <c r="B2769" s="59" t="s">
        <v>306</v>
      </c>
      <c r="C2769" s="33">
        <v>1</v>
      </c>
      <c r="D2769" s="33" t="s">
        <v>1</v>
      </c>
      <c r="E2769" s="58"/>
      <c r="F2769" s="58"/>
      <c r="G2769" s="58"/>
      <c r="I2769" s="78"/>
      <c r="J2769" s="97"/>
    </row>
    <row r="2770" spans="1:10" s="4" customFormat="1">
      <c r="A2770" s="56" t="s">
        <v>3375</v>
      </c>
      <c r="B2770" s="59" t="s">
        <v>307</v>
      </c>
      <c r="C2770" s="33">
        <v>1</v>
      </c>
      <c r="D2770" s="33" t="s">
        <v>1</v>
      </c>
      <c r="E2770" s="58"/>
      <c r="F2770" s="58"/>
      <c r="G2770" s="58"/>
      <c r="I2770" s="78"/>
      <c r="J2770" s="78"/>
    </row>
    <row r="2771" spans="1:10" s="4" customFormat="1">
      <c r="A2771" s="56" t="s">
        <v>3376</v>
      </c>
      <c r="B2771" s="59" t="s">
        <v>308</v>
      </c>
      <c r="C2771" s="33">
        <v>1</v>
      </c>
      <c r="D2771" s="33" t="s">
        <v>1</v>
      </c>
      <c r="E2771" s="58"/>
      <c r="F2771" s="58"/>
      <c r="G2771" s="58"/>
      <c r="I2771" s="78"/>
      <c r="J2771" s="78"/>
    </row>
    <row r="2772" spans="1:10" s="4" customFormat="1">
      <c r="A2772" s="56" t="s">
        <v>3377</v>
      </c>
      <c r="B2772" s="59" t="s">
        <v>309</v>
      </c>
      <c r="C2772" s="33">
        <v>1</v>
      </c>
      <c r="D2772" s="33" t="s">
        <v>1</v>
      </c>
      <c r="E2772" s="58"/>
      <c r="F2772" s="58"/>
      <c r="G2772" s="58"/>
      <c r="I2772" s="78"/>
      <c r="J2772" s="78"/>
    </row>
    <row r="2773" spans="1:10" s="4" customFormat="1">
      <c r="A2773" s="56" t="s">
        <v>3378</v>
      </c>
      <c r="B2773" s="59" t="s">
        <v>320</v>
      </c>
      <c r="C2773" s="33">
        <v>1</v>
      </c>
      <c r="D2773" s="33" t="s">
        <v>1</v>
      </c>
      <c r="E2773" s="58"/>
      <c r="F2773" s="58"/>
      <c r="G2773" s="58"/>
      <c r="I2773" s="78"/>
      <c r="J2773" s="78"/>
    </row>
    <row r="2774" spans="1:10" s="4" customFormat="1">
      <c r="A2774" s="56" t="s">
        <v>3379</v>
      </c>
      <c r="B2774" s="59" t="s">
        <v>124</v>
      </c>
      <c r="C2774" s="33">
        <v>1</v>
      </c>
      <c r="D2774" s="33" t="s">
        <v>1</v>
      </c>
      <c r="E2774" s="58"/>
      <c r="F2774" s="58"/>
      <c r="G2774" s="58"/>
      <c r="I2774" s="78"/>
      <c r="J2774" s="78"/>
    </row>
    <row r="2775" spans="1:10" s="4" customFormat="1">
      <c r="A2775" s="56" t="s">
        <v>3380</v>
      </c>
      <c r="B2775" s="59" t="s">
        <v>125</v>
      </c>
      <c r="C2775" s="33">
        <v>1</v>
      </c>
      <c r="D2775" s="33" t="s">
        <v>1</v>
      </c>
      <c r="E2775" s="58"/>
      <c r="F2775" s="58"/>
      <c r="G2775" s="58"/>
      <c r="I2775" s="78"/>
      <c r="J2775" s="78"/>
    </row>
    <row r="2776" spans="1:10" s="4" customFormat="1">
      <c r="A2776" s="56" t="s">
        <v>3381</v>
      </c>
      <c r="B2776" s="59" t="s">
        <v>126</v>
      </c>
      <c r="C2776" s="33">
        <v>1</v>
      </c>
      <c r="D2776" s="33" t="s">
        <v>1</v>
      </c>
      <c r="E2776" s="58"/>
      <c r="F2776" s="58"/>
      <c r="G2776" s="58"/>
      <c r="I2776" s="78"/>
      <c r="J2776" s="78"/>
    </row>
    <row r="2777" spans="1:10" s="4" customFormat="1">
      <c r="A2777" s="56" t="s">
        <v>3382</v>
      </c>
      <c r="B2777" s="59" t="s">
        <v>127</v>
      </c>
      <c r="C2777" s="33">
        <v>1</v>
      </c>
      <c r="D2777" s="33" t="s">
        <v>1</v>
      </c>
      <c r="E2777" s="58"/>
      <c r="F2777" s="58"/>
      <c r="G2777" s="58"/>
      <c r="I2777" s="78"/>
      <c r="J2777" s="78"/>
    </row>
    <row r="2778" spans="1:10" s="4" customFormat="1">
      <c r="A2778" s="56" t="s">
        <v>3383</v>
      </c>
      <c r="B2778" s="59" t="s">
        <v>128</v>
      </c>
      <c r="C2778" s="33">
        <v>1</v>
      </c>
      <c r="D2778" s="33" t="s">
        <v>1</v>
      </c>
      <c r="E2778" s="58"/>
      <c r="F2778" s="58"/>
      <c r="G2778" s="58"/>
      <c r="I2778" s="78"/>
      <c r="J2778" s="78"/>
    </row>
    <row r="2779" spans="1:10" s="4" customFormat="1">
      <c r="A2779" s="56" t="s">
        <v>3384</v>
      </c>
      <c r="B2779" s="59" t="s">
        <v>129</v>
      </c>
      <c r="C2779" s="33">
        <v>1</v>
      </c>
      <c r="D2779" s="33" t="s">
        <v>1</v>
      </c>
      <c r="E2779" s="58"/>
      <c r="F2779" s="58"/>
      <c r="G2779" s="58"/>
      <c r="I2779" s="78"/>
      <c r="J2779" s="78"/>
    </row>
    <row r="2780" spans="1:10" s="4" customFormat="1">
      <c r="A2780" s="56" t="s">
        <v>3385</v>
      </c>
      <c r="B2780" s="59" t="s">
        <v>130</v>
      </c>
      <c r="C2780" s="33">
        <v>1</v>
      </c>
      <c r="D2780" s="33" t="s">
        <v>1</v>
      </c>
      <c r="E2780" s="58"/>
      <c r="F2780" s="58"/>
      <c r="G2780" s="58"/>
      <c r="I2780" s="78"/>
      <c r="J2780" s="78"/>
    </row>
    <row r="2781" spans="1:10" s="4" customFormat="1">
      <c r="A2781" s="56" t="s">
        <v>3386</v>
      </c>
      <c r="B2781" s="59" t="s">
        <v>131</v>
      </c>
      <c r="C2781" s="33">
        <v>1</v>
      </c>
      <c r="D2781" s="33" t="s">
        <v>1</v>
      </c>
      <c r="E2781" s="58"/>
      <c r="F2781" s="58"/>
      <c r="G2781" s="58"/>
      <c r="I2781" s="78"/>
      <c r="J2781" s="78"/>
    </row>
    <row r="2782" spans="1:10" s="4" customFormat="1">
      <c r="A2782" s="56" t="s">
        <v>3387</v>
      </c>
      <c r="B2782" s="59" t="s">
        <v>132</v>
      </c>
      <c r="C2782" s="33">
        <v>1</v>
      </c>
      <c r="D2782" s="33" t="s">
        <v>1</v>
      </c>
      <c r="E2782" s="58"/>
      <c r="F2782" s="58"/>
      <c r="G2782" s="58"/>
      <c r="I2782" s="78"/>
      <c r="J2782" s="97"/>
    </row>
    <row r="2783" spans="1:10" s="4" customFormat="1">
      <c r="A2783" s="56" t="s">
        <v>3388</v>
      </c>
      <c r="B2783" s="59" t="s">
        <v>133</v>
      </c>
      <c r="C2783" s="33">
        <v>1</v>
      </c>
      <c r="D2783" s="33" t="s">
        <v>1</v>
      </c>
      <c r="E2783" s="58"/>
      <c r="F2783" s="58"/>
      <c r="G2783" s="58"/>
      <c r="I2783" s="78"/>
      <c r="J2783" s="97"/>
    </row>
    <row r="2784" spans="1:10" s="4" customFormat="1">
      <c r="A2784" s="56" t="s">
        <v>3389</v>
      </c>
      <c r="B2784" s="59" t="s">
        <v>134</v>
      </c>
      <c r="C2784" s="33">
        <v>1</v>
      </c>
      <c r="D2784" s="33" t="s">
        <v>1</v>
      </c>
      <c r="E2784" s="58"/>
      <c r="F2784" s="58"/>
      <c r="G2784" s="58"/>
      <c r="I2784" s="78"/>
      <c r="J2784" s="78"/>
    </row>
    <row r="2785" spans="1:10" s="4" customFormat="1">
      <c r="A2785" s="56" t="s">
        <v>3390</v>
      </c>
      <c r="B2785" s="59" t="s">
        <v>135</v>
      </c>
      <c r="C2785" s="33">
        <v>1</v>
      </c>
      <c r="D2785" s="33" t="s">
        <v>1</v>
      </c>
      <c r="E2785" s="58"/>
      <c r="F2785" s="58"/>
      <c r="G2785" s="58"/>
      <c r="I2785" s="78"/>
      <c r="J2785" s="78"/>
    </row>
    <row r="2786" spans="1:10" s="4" customFormat="1">
      <c r="A2786" s="56" t="s">
        <v>3391</v>
      </c>
      <c r="B2786" s="59" t="s">
        <v>288</v>
      </c>
      <c r="C2786" s="33">
        <v>1</v>
      </c>
      <c r="D2786" s="33" t="s">
        <v>1</v>
      </c>
      <c r="E2786" s="58"/>
      <c r="F2786" s="58"/>
      <c r="G2786" s="58"/>
      <c r="I2786" s="78"/>
      <c r="J2786" s="78"/>
    </row>
    <row r="2787" spans="1:10" s="4" customFormat="1">
      <c r="A2787" s="56" t="s">
        <v>3392</v>
      </c>
      <c r="B2787" s="59" t="s">
        <v>136</v>
      </c>
      <c r="C2787" s="33">
        <v>1</v>
      </c>
      <c r="D2787" s="33" t="s">
        <v>1</v>
      </c>
      <c r="E2787" s="58"/>
      <c r="F2787" s="58"/>
      <c r="G2787" s="58"/>
      <c r="I2787" s="78"/>
      <c r="J2787" s="97"/>
    </row>
    <row r="2788" spans="1:10" s="4" customFormat="1">
      <c r="A2788" s="56" t="s">
        <v>3393</v>
      </c>
      <c r="B2788" s="59" t="s">
        <v>137</v>
      </c>
      <c r="C2788" s="33">
        <v>1</v>
      </c>
      <c r="D2788" s="33" t="s">
        <v>1</v>
      </c>
      <c r="E2788" s="58"/>
      <c r="F2788" s="58"/>
      <c r="G2788" s="58"/>
      <c r="I2788" s="78"/>
      <c r="J2788" s="78"/>
    </row>
    <row r="2789" spans="1:10" s="4" customFormat="1">
      <c r="A2789" s="56" t="s">
        <v>3394</v>
      </c>
      <c r="B2789" s="59" t="s">
        <v>138</v>
      </c>
      <c r="C2789" s="33">
        <v>1</v>
      </c>
      <c r="D2789" s="33" t="s">
        <v>1</v>
      </c>
      <c r="E2789" s="58"/>
      <c r="F2789" s="58"/>
      <c r="G2789" s="58"/>
      <c r="I2789" s="78"/>
      <c r="J2789" s="78"/>
    </row>
    <row r="2790" spans="1:10" s="4" customFormat="1">
      <c r="A2790" s="56" t="s">
        <v>3395</v>
      </c>
      <c r="B2790" s="59" t="s">
        <v>139</v>
      </c>
      <c r="C2790" s="33">
        <v>1</v>
      </c>
      <c r="D2790" s="33" t="s">
        <v>1</v>
      </c>
      <c r="E2790" s="58"/>
      <c r="F2790" s="58"/>
      <c r="G2790" s="58"/>
      <c r="I2790" s="78"/>
      <c r="J2790" s="78"/>
    </row>
    <row r="2791" spans="1:10" s="4" customFormat="1">
      <c r="A2791" s="56" t="s">
        <v>3396</v>
      </c>
      <c r="B2791" s="59" t="s">
        <v>140</v>
      </c>
      <c r="C2791" s="33">
        <v>1</v>
      </c>
      <c r="D2791" s="33" t="s">
        <v>1</v>
      </c>
      <c r="E2791" s="58"/>
      <c r="F2791" s="58"/>
      <c r="G2791" s="58"/>
      <c r="I2791" s="78"/>
      <c r="J2791" s="78"/>
    </row>
    <row r="2792" spans="1:10" s="4" customFormat="1">
      <c r="A2792" s="56" t="s">
        <v>3397</v>
      </c>
      <c r="B2792" s="59" t="s">
        <v>290</v>
      </c>
      <c r="C2792" s="33">
        <v>1</v>
      </c>
      <c r="D2792" s="33" t="s">
        <v>1</v>
      </c>
      <c r="E2792" s="58"/>
      <c r="F2792" s="58"/>
      <c r="G2792" s="58"/>
      <c r="I2792" s="78"/>
      <c r="J2792" s="78"/>
    </row>
    <row r="2793" spans="1:10" s="4" customFormat="1">
      <c r="A2793" s="56" t="s">
        <v>3398</v>
      </c>
      <c r="B2793" s="59" t="s">
        <v>291</v>
      </c>
      <c r="C2793" s="33">
        <v>1</v>
      </c>
      <c r="D2793" s="33" t="s">
        <v>1</v>
      </c>
      <c r="E2793" s="58"/>
      <c r="F2793" s="58"/>
      <c r="G2793" s="58"/>
      <c r="I2793" s="78"/>
      <c r="J2793" s="78"/>
    </row>
    <row r="2794" spans="1:10" s="4" customFormat="1">
      <c r="A2794" s="56" t="s">
        <v>3399</v>
      </c>
      <c r="B2794" s="59" t="s">
        <v>289</v>
      </c>
      <c r="C2794" s="33">
        <v>1</v>
      </c>
      <c r="D2794" s="33" t="s">
        <v>1</v>
      </c>
      <c r="E2794" s="58"/>
      <c r="F2794" s="58"/>
      <c r="G2794" s="58"/>
      <c r="I2794" s="78"/>
      <c r="J2794" s="78"/>
    </row>
    <row r="2795" spans="1:10" s="4" customFormat="1">
      <c r="A2795" s="56"/>
      <c r="B2795" s="57" t="s">
        <v>141</v>
      </c>
      <c r="C2795" s="33"/>
      <c r="D2795" s="33"/>
      <c r="E2795" s="58"/>
      <c r="F2795" s="58"/>
      <c r="G2795" s="58"/>
      <c r="I2795" s="97"/>
      <c r="J2795" s="97"/>
    </row>
    <row r="2796" spans="1:10" s="4" customFormat="1">
      <c r="A2796" s="56" t="s">
        <v>3400</v>
      </c>
      <c r="B2796" s="59" t="s">
        <v>292</v>
      </c>
      <c r="C2796" s="33">
        <v>1</v>
      </c>
      <c r="D2796" s="33" t="s">
        <v>1</v>
      </c>
      <c r="E2796" s="58"/>
      <c r="F2796" s="58"/>
      <c r="G2796" s="58"/>
      <c r="I2796" s="78"/>
      <c r="J2796" s="78"/>
    </row>
    <row r="2797" spans="1:10" s="4" customFormat="1" ht="25.35">
      <c r="A2797" s="56" t="s">
        <v>3401</v>
      </c>
      <c r="B2797" s="59" t="s">
        <v>293</v>
      </c>
      <c r="C2797" s="33">
        <v>1</v>
      </c>
      <c r="D2797" s="33" t="s">
        <v>1</v>
      </c>
      <c r="E2797" s="58"/>
      <c r="F2797" s="58"/>
      <c r="G2797" s="58"/>
      <c r="I2797" s="78"/>
      <c r="J2797" s="78"/>
    </row>
    <row r="2798" spans="1:10" s="4" customFormat="1">
      <c r="A2798" s="56" t="s">
        <v>3402</v>
      </c>
      <c r="B2798" s="59" t="s">
        <v>142</v>
      </c>
      <c r="C2798" s="33">
        <v>1</v>
      </c>
      <c r="D2798" s="33" t="s">
        <v>1</v>
      </c>
      <c r="E2798" s="58"/>
      <c r="F2798" s="58"/>
      <c r="G2798" s="58"/>
      <c r="I2798" s="78"/>
      <c r="J2798" s="78"/>
    </row>
    <row r="2799" spans="1:10" s="4" customFormat="1">
      <c r="A2799" s="56" t="s">
        <v>3403</v>
      </c>
      <c r="B2799" s="59" t="s">
        <v>143</v>
      </c>
      <c r="C2799" s="33">
        <v>1</v>
      </c>
      <c r="D2799" s="33" t="s">
        <v>1</v>
      </c>
      <c r="E2799" s="58"/>
      <c r="F2799" s="58"/>
      <c r="G2799" s="58"/>
      <c r="I2799" s="78"/>
      <c r="J2799" s="78"/>
    </row>
    <row r="2800" spans="1:10" s="4" customFormat="1">
      <c r="A2800" s="56" t="s">
        <v>3404</v>
      </c>
      <c r="B2800" s="59" t="s">
        <v>144</v>
      </c>
      <c r="C2800" s="33">
        <v>1</v>
      </c>
      <c r="D2800" s="33" t="s">
        <v>1</v>
      </c>
      <c r="E2800" s="58"/>
      <c r="F2800" s="58"/>
      <c r="G2800" s="58"/>
      <c r="I2800" s="78"/>
      <c r="J2800" s="78"/>
    </row>
    <row r="2801" spans="1:10" s="4" customFormat="1">
      <c r="A2801" s="56" t="s">
        <v>3405</v>
      </c>
      <c r="B2801" s="59" t="s">
        <v>145</v>
      </c>
      <c r="C2801" s="33">
        <v>1</v>
      </c>
      <c r="D2801" s="33" t="s">
        <v>1</v>
      </c>
      <c r="E2801" s="58"/>
      <c r="F2801" s="58"/>
      <c r="G2801" s="58"/>
      <c r="I2801" s="78"/>
      <c r="J2801" s="78"/>
    </row>
    <row r="2802" spans="1:10" s="4" customFormat="1">
      <c r="A2802" s="56" t="s">
        <v>3406</v>
      </c>
      <c r="B2802" s="59" t="s">
        <v>146</v>
      </c>
      <c r="C2802" s="33">
        <v>1</v>
      </c>
      <c r="D2802" s="33" t="s">
        <v>1</v>
      </c>
      <c r="E2802" s="58"/>
      <c r="F2802" s="58"/>
      <c r="G2802" s="58"/>
      <c r="I2802" s="78"/>
      <c r="J2802" s="78"/>
    </row>
    <row r="2803" spans="1:10" s="4" customFormat="1">
      <c r="A2803" s="56" t="s">
        <v>3407</v>
      </c>
      <c r="B2803" s="59" t="s">
        <v>147</v>
      </c>
      <c r="C2803" s="33">
        <v>1</v>
      </c>
      <c r="D2803" s="33" t="s">
        <v>1</v>
      </c>
      <c r="E2803" s="58"/>
      <c r="F2803" s="58"/>
      <c r="G2803" s="58"/>
      <c r="I2803" s="78"/>
      <c r="J2803" s="78"/>
    </row>
    <row r="2804" spans="1:10" s="4" customFormat="1">
      <c r="A2804" s="56" t="s">
        <v>3408</v>
      </c>
      <c r="B2804" s="59" t="s">
        <v>148</v>
      </c>
      <c r="C2804" s="33">
        <v>1</v>
      </c>
      <c r="D2804" s="33" t="s">
        <v>1</v>
      </c>
      <c r="E2804" s="58"/>
      <c r="F2804" s="58"/>
      <c r="G2804" s="58"/>
      <c r="I2804" s="78"/>
      <c r="J2804" s="78"/>
    </row>
    <row r="2805" spans="1:10" s="4" customFormat="1">
      <c r="A2805" s="56" t="s">
        <v>3409</v>
      </c>
      <c r="B2805" s="59" t="s">
        <v>149</v>
      </c>
      <c r="C2805" s="33">
        <v>1</v>
      </c>
      <c r="D2805" s="33" t="s">
        <v>1</v>
      </c>
      <c r="E2805" s="58"/>
      <c r="F2805" s="58"/>
      <c r="G2805" s="58"/>
      <c r="I2805" s="78"/>
      <c r="J2805" s="78"/>
    </row>
    <row r="2806" spans="1:10" s="4" customFormat="1">
      <c r="A2806" s="56" t="s">
        <v>3410</v>
      </c>
      <c r="B2806" s="59" t="s">
        <v>150</v>
      </c>
      <c r="C2806" s="33">
        <v>1</v>
      </c>
      <c r="D2806" s="33" t="s">
        <v>1</v>
      </c>
      <c r="E2806" s="58"/>
      <c r="F2806" s="58"/>
      <c r="G2806" s="58"/>
      <c r="I2806" s="78"/>
      <c r="J2806" s="78"/>
    </row>
    <row r="2807" spans="1:10" s="4" customFormat="1">
      <c r="A2807" s="56" t="s">
        <v>3411</v>
      </c>
      <c r="B2807" s="59" t="s">
        <v>151</v>
      </c>
      <c r="C2807" s="33">
        <v>1</v>
      </c>
      <c r="D2807" s="33" t="s">
        <v>1</v>
      </c>
      <c r="E2807" s="58"/>
      <c r="F2807" s="58"/>
      <c r="G2807" s="58"/>
      <c r="I2807" s="78"/>
      <c r="J2807" s="78"/>
    </row>
    <row r="2808" spans="1:10" s="4" customFormat="1">
      <c r="A2808" s="56" t="s">
        <v>3412</v>
      </c>
      <c r="B2808" s="59" t="s">
        <v>152</v>
      </c>
      <c r="C2808" s="33">
        <v>1</v>
      </c>
      <c r="D2808" s="33" t="s">
        <v>1</v>
      </c>
      <c r="E2808" s="58"/>
      <c r="F2808" s="58"/>
      <c r="G2808" s="58"/>
      <c r="I2808" s="78"/>
      <c r="J2808" s="78"/>
    </row>
    <row r="2809" spans="1:10" s="4" customFormat="1">
      <c r="A2809" s="56" t="s">
        <v>3413</v>
      </c>
      <c r="B2809" s="59" t="s">
        <v>153</v>
      </c>
      <c r="C2809" s="33">
        <v>1</v>
      </c>
      <c r="D2809" s="33" t="s">
        <v>1</v>
      </c>
      <c r="E2809" s="58"/>
      <c r="F2809" s="58"/>
      <c r="G2809" s="58"/>
      <c r="I2809" s="78"/>
      <c r="J2809" s="78"/>
    </row>
    <row r="2810" spans="1:10" s="4" customFormat="1">
      <c r="A2810" s="56" t="s">
        <v>3414</v>
      </c>
      <c r="B2810" s="59" t="s">
        <v>154</v>
      </c>
      <c r="C2810" s="33">
        <v>1</v>
      </c>
      <c r="D2810" s="33" t="s">
        <v>1</v>
      </c>
      <c r="E2810" s="58"/>
      <c r="F2810" s="58"/>
      <c r="G2810" s="58"/>
      <c r="I2810" s="78"/>
      <c r="J2810" s="78"/>
    </row>
    <row r="2811" spans="1:10" s="4" customFormat="1">
      <c r="A2811" s="56" t="s">
        <v>3415</v>
      </c>
      <c r="B2811" s="59" t="s">
        <v>155</v>
      </c>
      <c r="C2811" s="33">
        <v>1</v>
      </c>
      <c r="D2811" s="33" t="s">
        <v>1</v>
      </c>
      <c r="E2811" s="58"/>
      <c r="F2811" s="58"/>
      <c r="G2811" s="58"/>
      <c r="I2811" s="78"/>
      <c r="J2811" s="78"/>
    </row>
    <row r="2812" spans="1:10" s="4" customFormat="1">
      <c r="A2812" s="56" t="s">
        <v>3416</v>
      </c>
      <c r="B2812" s="59" t="s">
        <v>156</v>
      </c>
      <c r="C2812" s="33">
        <v>1</v>
      </c>
      <c r="D2812" s="33" t="s">
        <v>1</v>
      </c>
      <c r="E2812" s="58"/>
      <c r="F2812" s="58"/>
      <c r="G2812" s="58"/>
      <c r="I2812" s="78"/>
      <c r="J2812" s="78"/>
    </row>
    <row r="2813" spans="1:10" s="4" customFormat="1">
      <c r="A2813" s="56" t="s">
        <v>3417</v>
      </c>
      <c r="B2813" s="59" t="s">
        <v>157</v>
      </c>
      <c r="C2813" s="33">
        <v>1</v>
      </c>
      <c r="D2813" s="33" t="s">
        <v>1</v>
      </c>
      <c r="E2813" s="58"/>
      <c r="F2813" s="58"/>
      <c r="G2813" s="58"/>
      <c r="I2813" s="78"/>
      <c r="J2813" s="78"/>
    </row>
    <row r="2814" spans="1:10" s="4" customFormat="1">
      <c r="A2814" s="56" t="s">
        <v>3418</v>
      </c>
      <c r="B2814" s="59" t="s">
        <v>158</v>
      </c>
      <c r="C2814" s="33">
        <v>1</v>
      </c>
      <c r="D2814" s="33" t="s">
        <v>1</v>
      </c>
      <c r="E2814" s="58"/>
      <c r="F2814" s="58"/>
      <c r="G2814" s="58"/>
      <c r="I2814" s="78"/>
      <c r="J2814" s="78"/>
    </row>
    <row r="2815" spans="1:10" s="4" customFormat="1">
      <c r="A2815" s="56" t="s">
        <v>3419</v>
      </c>
      <c r="B2815" s="59" t="s">
        <v>159</v>
      </c>
      <c r="C2815" s="33">
        <v>1</v>
      </c>
      <c r="D2815" s="33" t="s">
        <v>1</v>
      </c>
      <c r="E2815" s="58"/>
      <c r="F2815" s="58"/>
      <c r="G2815" s="58"/>
      <c r="I2815" s="78"/>
      <c r="J2815" s="78"/>
    </row>
    <row r="2816" spans="1:10" s="4" customFormat="1">
      <c r="A2816" s="56" t="s">
        <v>3420</v>
      </c>
      <c r="B2816" s="59" t="s">
        <v>160</v>
      </c>
      <c r="C2816" s="33">
        <v>1</v>
      </c>
      <c r="D2816" s="33" t="s">
        <v>1</v>
      </c>
      <c r="E2816" s="58"/>
      <c r="F2816" s="58"/>
      <c r="G2816" s="58"/>
      <c r="I2816" s="78"/>
      <c r="J2816" s="78"/>
    </row>
    <row r="2817" spans="1:10" s="4" customFormat="1">
      <c r="A2817" s="56" t="s">
        <v>3421</v>
      </c>
      <c r="B2817" s="59" t="s">
        <v>161</v>
      </c>
      <c r="C2817" s="33">
        <v>1</v>
      </c>
      <c r="D2817" s="33" t="s">
        <v>1</v>
      </c>
      <c r="E2817" s="58"/>
      <c r="F2817" s="58"/>
      <c r="G2817" s="58"/>
      <c r="I2817" s="78"/>
      <c r="J2817" s="78"/>
    </row>
    <row r="2818" spans="1:10" s="4" customFormat="1">
      <c r="A2818" s="56" t="s">
        <v>3422</v>
      </c>
      <c r="B2818" s="59" t="s">
        <v>162</v>
      </c>
      <c r="C2818" s="33">
        <v>1</v>
      </c>
      <c r="D2818" s="33" t="s">
        <v>1</v>
      </c>
      <c r="E2818" s="58"/>
      <c r="F2818" s="58"/>
      <c r="G2818" s="58"/>
      <c r="I2818" s="78"/>
      <c r="J2818" s="78"/>
    </row>
    <row r="2819" spans="1:10" s="4" customFormat="1">
      <c r="A2819" s="56" t="s">
        <v>3423</v>
      </c>
      <c r="B2819" s="59" t="s">
        <v>163</v>
      </c>
      <c r="C2819" s="33">
        <v>1</v>
      </c>
      <c r="D2819" s="33" t="s">
        <v>1</v>
      </c>
      <c r="E2819" s="58"/>
      <c r="F2819" s="58"/>
      <c r="G2819" s="58"/>
      <c r="I2819" s="78"/>
      <c r="J2819" s="78"/>
    </row>
    <row r="2820" spans="1:10" s="4" customFormat="1">
      <c r="A2820" s="56" t="s">
        <v>3424</v>
      </c>
      <c r="B2820" s="59" t="s">
        <v>164</v>
      </c>
      <c r="C2820" s="33">
        <v>1</v>
      </c>
      <c r="D2820" s="33" t="s">
        <v>1</v>
      </c>
      <c r="E2820" s="58"/>
      <c r="F2820" s="58"/>
      <c r="G2820" s="58"/>
      <c r="I2820" s="78"/>
      <c r="J2820" s="78"/>
    </row>
    <row r="2821" spans="1:10" s="4" customFormat="1">
      <c r="A2821" s="56" t="s">
        <v>3425</v>
      </c>
      <c r="B2821" s="59" t="s">
        <v>165</v>
      </c>
      <c r="C2821" s="33">
        <v>1</v>
      </c>
      <c r="D2821" s="33" t="s">
        <v>1</v>
      </c>
      <c r="E2821" s="58"/>
      <c r="F2821" s="58"/>
      <c r="G2821" s="58"/>
      <c r="I2821" s="78"/>
      <c r="J2821" s="78"/>
    </row>
    <row r="2822" spans="1:10" s="4" customFormat="1">
      <c r="A2822" s="56" t="s">
        <v>3426</v>
      </c>
      <c r="B2822" s="59" t="s">
        <v>166</v>
      </c>
      <c r="C2822" s="33">
        <v>1</v>
      </c>
      <c r="D2822" s="33" t="s">
        <v>1</v>
      </c>
      <c r="E2822" s="58"/>
      <c r="F2822" s="58"/>
      <c r="G2822" s="58"/>
      <c r="I2822" s="78"/>
      <c r="J2822" s="78"/>
    </row>
    <row r="2823" spans="1:10" s="4" customFormat="1">
      <c r="A2823" s="56" t="s">
        <v>3427</v>
      </c>
      <c r="B2823" s="59" t="s">
        <v>167</v>
      </c>
      <c r="C2823" s="33">
        <v>1</v>
      </c>
      <c r="D2823" s="33" t="s">
        <v>1</v>
      </c>
      <c r="E2823" s="58"/>
      <c r="F2823" s="58"/>
      <c r="G2823" s="58"/>
      <c r="I2823" s="78"/>
      <c r="J2823" s="97"/>
    </row>
    <row r="2824" spans="1:10" s="4" customFormat="1">
      <c r="A2824" s="56" t="s">
        <v>3428</v>
      </c>
      <c r="B2824" s="59" t="s">
        <v>168</v>
      </c>
      <c r="C2824" s="33">
        <v>1</v>
      </c>
      <c r="D2824" s="33" t="s">
        <v>1</v>
      </c>
      <c r="E2824" s="58"/>
      <c r="F2824" s="58"/>
      <c r="G2824" s="58"/>
      <c r="I2824" s="78"/>
      <c r="J2824" s="97"/>
    </row>
    <row r="2825" spans="1:10" s="4" customFormat="1">
      <c r="A2825" s="56" t="s">
        <v>3429</v>
      </c>
      <c r="B2825" s="59" t="s">
        <v>169</v>
      </c>
      <c r="C2825" s="33">
        <v>1</v>
      </c>
      <c r="D2825" s="33" t="s">
        <v>1</v>
      </c>
      <c r="E2825" s="58"/>
      <c r="F2825" s="58"/>
      <c r="G2825" s="58"/>
      <c r="I2825" s="78"/>
      <c r="J2825" s="78"/>
    </row>
    <row r="2826" spans="1:10" s="4" customFormat="1">
      <c r="A2826" s="56" t="s">
        <v>3430</v>
      </c>
      <c r="B2826" s="59" t="s">
        <v>170</v>
      </c>
      <c r="C2826" s="33">
        <v>1</v>
      </c>
      <c r="D2826" s="33" t="s">
        <v>1</v>
      </c>
      <c r="E2826" s="58"/>
      <c r="F2826" s="58"/>
      <c r="G2826" s="58"/>
      <c r="I2826" s="78"/>
      <c r="J2826" s="78"/>
    </row>
    <row r="2827" spans="1:10" s="4" customFormat="1">
      <c r="A2827" s="56" t="s">
        <v>3431</v>
      </c>
      <c r="B2827" s="59" t="s">
        <v>171</v>
      </c>
      <c r="C2827" s="33">
        <v>1</v>
      </c>
      <c r="D2827" s="33" t="s">
        <v>1</v>
      </c>
      <c r="E2827" s="58"/>
      <c r="F2827" s="58"/>
      <c r="G2827" s="58"/>
      <c r="I2827" s="78"/>
      <c r="J2827" s="78"/>
    </row>
    <row r="2828" spans="1:10" s="4" customFormat="1">
      <c r="A2828" s="56" t="s">
        <v>3432</v>
      </c>
      <c r="B2828" s="59" t="s">
        <v>172</v>
      </c>
      <c r="C2828" s="33">
        <v>1</v>
      </c>
      <c r="D2828" s="33" t="s">
        <v>1</v>
      </c>
      <c r="E2828" s="58"/>
      <c r="F2828" s="58"/>
      <c r="G2828" s="58"/>
      <c r="I2828" s="78"/>
      <c r="J2828" s="78"/>
    </row>
    <row r="2829" spans="1:10" s="4" customFormat="1">
      <c r="A2829" s="56" t="s">
        <v>3433</v>
      </c>
      <c r="B2829" s="59" t="s">
        <v>173</v>
      </c>
      <c r="C2829" s="33">
        <v>1</v>
      </c>
      <c r="D2829" s="33" t="s">
        <v>1</v>
      </c>
      <c r="E2829" s="58"/>
      <c r="F2829" s="58"/>
      <c r="G2829" s="58"/>
      <c r="I2829" s="78"/>
      <c r="J2829" s="78"/>
    </row>
    <row r="2830" spans="1:10" s="4" customFormat="1">
      <c r="A2830" s="56" t="s">
        <v>3434</v>
      </c>
      <c r="B2830" s="59" t="s">
        <v>174</v>
      </c>
      <c r="C2830" s="33">
        <v>1</v>
      </c>
      <c r="D2830" s="33" t="s">
        <v>1</v>
      </c>
      <c r="E2830" s="58"/>
      <c r="F2830" s="58"/>
      <c r="G2830" s="58"/>
      <c r="I2830" s="78"/>
      <c r="J2830" s="78"/>
    </row>
    <row r="2831" spans="1:10" s="4" customFormat="1">
      <c r="A2831" s="56" t="s">
        <v>3435</v>
      </c>
      <c r="B2831" s="59" t="s">
        <v>175</v>
      </c>
      <c r="C2831" s="33">
        <v>1</v>
      </c>
      <c r="D2831" s="33" t="s">
        <v>1</v>
      </c>
      <c r="E2831" s="58"/>
      <c r="F2831" s="58"/>
      <c r="G2831" s="58"/>
      <c r="I2831" s="78"/>
      <c r="J2831" s="78"/>
    </row>
    <row r="2832" spans="1:10" s="4" customFormat="1">
      <c r="A2832" s="56" t="s">
        <v>3436</v>
      </c>
      <c r="B2832" s="59" t="s">
        <v>176</v>
      </c>
      <c r="C2832" s="33">
        <v>1</v>
      </c>
      <c r="D2832" s="33" t="s">
        <v>1</v>
      </c>
      <c r="E2832" s="58"/>
      <c r="F2832" s="58"/>
      <c r="G2832" s="58"/>
      <c r="I2832" s="78"/>
      <c r="J2832" s="78"/>
    </row>
    <row r="2833" spans="1:10" s="4" customFormat="1">
      <c r="A2833" s="56"/>
      <c r="B2833" s="57" t="s">
        <v>177</v>
      </c>
      <c r="C2833" s="33"/>
      <c r="D2833" s="33"/>
      <c r="E2833" s="58"/>
      <c r="F2833" s="58"/>
      <c r="G2833" s="58"/>
      <c r="I2833" s="97"/>
      <c r="J2833" s="97"/>
    </row>
    <row r="2834" spans="1:10" s="4" customFormat="1">
      <c r="A2834" s="56" t="s">
        <v>3437</v>
      </c>
      <c r="B2834" s="59" t="s">
        <v>178</v>
      </c>
      <c r="C2834" s="33">
        <v>1</v>
      </c>
      <c r="D2834" s="33" t="s">
        <v>1</v>
      </c>
      <c r="E2834" s="58"/>
      <c r="F2834" s="58"/>
      <c r="G2834" s="58"/>
      <c r="I2834" s="78"/>
      <c r="J2834" s="78"/>
    </row>
    <row r="2835" spans="1:10" s="4" customFormat="1">
      <c r="A2835" s="56" t="s">
        <v>3438</v>
      </c>
      <c r="B2835" s="59" t="s">
        <v>179</v>
      </c>
      <c r="C2835" s="33">
        <v>1</v>
      </c>
      <c r="D2835" s="33" t="s">
        <v>1</v>
      </c>
      <c r="E2835" s="58"/>
      <c r="F2835" s="58"/>
      <c r="G2835" s="58"/>
      <c r="I2835" s="78"/>
      <c r="J2835" s="78"/>
    </row>
    <row r="2836" spans="1:10" s="4" customFormat="1">
      <c r="A2836" s="56" t="s">
        <v>3439</v>
      </c>
      <c r="B2836" s="59" t="s">
        <v>180</v>
      </c>
      <c r="C2836" s="33">
        <v>1</v>
      </c>
      <c r="D2836" s="33" t="s">
        <v>1</v>
      </c>
      <c r="E2836" s="58"/>
      <c r="F2836" s="58"/>
      <c r="G2836" s="58"/>
      <c r="I2836" s="78"/>
      <c r="J2836" s="78"/>
    </row>
    <row r="2837" spans="1:10" s="4" customFormat="1">
      <c r="A2837" s="56" t="s">
        <v>3440</v>
      </c>
      <c r="B2837" s="59" t="s">
        <v>181</v>
      </c>
      <c r="C2837" s="33">
        <v>1</v>
      </c>
      <c r="D2837" s="33" t="s">
        <v>1</v>
      </c>
      <c r="E2837" s="58"/>
      <c r="F2837" s="58"/>
      <c r="G2837" s="58"/>
      <c r="I2837" s="78"/>
      <c r="J2837" s="78"/>
    </row>
    <row r="2838" spans="1:10" s="4" customFormat="1">
      <c r="A2838" s="56" t="s">
        <v>3441</v>
      </c>
      <c r="B2838" s="59" t="s">
        <v>182</v>
      </c>
      <c r="C2838" s="33">
        <v>1</v>
      </c>
      <c r="D2838" s="33" t="s">
        <v>1</v>
      </c>
      <c r="E2838" s="58"/>
      <c r="F2838" s="58"/>
      <c r="G2838" s="58"/>
      <c r="I2838" s="78"/>
      <c r="J2838" s="78"/>
    </row>
    <row r="2839" spans="1:10" s="4" customFormat="1">
      <c r="A2839" s="56" t="s">
        <v>3442</v>
      </c>
      <c r="B2839" s="59" t="s">
        <v>183</v>
      </c>
      <c r="C2839" s="33">
        <v>1</v>
      </c>
      <c r="D2839" s="33" t="s">
        <v>1</v>
      </c>
      <c r="E2839" s="58"/>
      <c r="F2839" s="58"/>
      <c r="G2839" s="58"/>
      <c r="I2839" s="78"/>
      <c r="J2839" s="78"/>
    </row>
    <row r="2840" spans="1:10" s="4" customFormat="1">
      <c r="A2840" s="56" t="s">
        <v>3443</v>
      </c>
      <c r="B2840" s="59" t="s">
        <v>184</v>
      </c>
      <c r="C2840" s="33">
        <v>1</v>
      </c>
      <c r="D2840" s="33" t="s">
        <v>1</v>
      </c>
      <c r="E2840" s="58"/>
      <c r="F2840" s="58"/>
      <c r="G2840" s="58"/>
      <c r="I2840" s="78"/>
      <c r="J2840" s="78"/>
    </row>
    <row r="2841" spans="1:10" s="4" customFormat="1">
      <c r="A2841" s="56" t="s">
        <v>3444</v>
      </c>
      <c r="B2841" s="59" t="s">
        <v>185</v>
      </c>
      <c r="C2841" s="33">
        <v>1</v>
      </c>
      <c r="D2841" s="33" t="s">
        <v>1</v>
      </c>
      <c r="E2841" s="58"/>
      <c r="F2841" s="58"/>
      <c r="G2841" s="58"/>
      <c r="I2841" s="78"/>
      <c r="J2841" s="78"/>
    </row>
    <row r="2842" spans="1:10" s="4" customFormat="1">
      <c r="A2842" s="56" t="s">
        <v>3445</v>
      </c>
      <c r="B2842" s="59" t="s">
        <v>186</v>
      </c>
      <c r="C2842" s="33">
        <v>1</v>
      </c>
      <c r="D2842" s="33" t="s">
        <v>1</v>
      </c>
      <c r="E2842" s="58"/>
      <c r="F2842" s="58"/>
      <c r="G2842" s="58"/>
      <c r="I2842" s="78"/>
      <c r="J2842" s="78"/>
    </row>
    <row r="2843" spans="1:10" s="4" customFormat="1">
      <c r="A2843" s="56" t="s">
        <v>3446</v>
      </c>
      <c r="B2843" s="59" t="s">
        <v>294</v>
      </c>
      <c r="C2843" s="33">
        <v>1</v>
      </c>
      <c r="D2843" s="33" t="s">
        <v>1</v>
      </c>
      <c r="E2843" s="58"/>
      <c r="F2843" s="58"/>
      <c r="G2843" s="58"/>
      <c r="I2843" s="78"/>
      <c r="J2843" s="78"/>
    </row>
    <row r="2844" spans="1:10" s="4" customFormat="1">
      <c r="A2844" s="56" t="s">
        <v>3447</v>
      </c>
      <c r="B2844" s="59" t="s">
        <v>187</v>
      </c>
      <c r="C2844" s="33">
        <v>1</v>
      </c>
      <c r="D2844" s="33" t="s">
        <v>1</v>
      </c>
      <c r="E2844" s="58"/>
      <c r="F2844" s="58"/>
      <c r="G2844" s="58"/>
      <c r="I2844" s="78"/>
      <c r="J2844" s="78"/>
    </row>
    <row r="2845" spans="1:10" s="4" customFormat="1">
      <c r="A2845" s="56" t="s">
        <v>3448</v>
      </c>
      <c r="B2845" s="59" t="s">
        <v>188</v>
      </c>
      <c r="C2845" s="33">
        <v>1</v>
      </c>
      <c r="D2845" s="33" t="s">
        <v>1</v>
      </c>
      <c r="E2845" s="58"/>
      <c r="F2845" s="58"/>
      <c r="G2845" s="58"/>
      <c r="I2845" s="78"/>
      <c r="J2845" s="78"/>
    </row>
    <row r="2846" spans="1:10" s="4" customFormat="1">
      <c r="A2846" s="56" t="s">
        <v>3449</v>
      </c>
      <c r="B2846" s="59" t="s">
        <v>295</v>
      </c>
      <c r="C2846" s="33">
        <v>1</v>
      </c>
      <c r="D2846" s="33" t="s">
        <v>1</v>
      </c>
      <c r="E2846" s="58"/>
      <c r="F2846" s="58"/>
      <c r="G2846" s="58"/>
      <c r="I2846" s="78"/>
      <c r="J2846" s="78"/>
    </row>
    <row r="2847" spans="1:10" s="4" customFormat="1">
      <c r="A2847" s="56" t="s">
        <v>3450</v>
      </c>
      <c r="B2847" s="59" t="s">
        <v>189</v>
      </c>
      <c r="C2847" s="33">
        <v>1</v>
      </c>
      <c r="D2847" s="33" t="s">
        <v>1</v>
      </c>
      <c r="E2847" s="58"/>
      <c r="F2847" s="58"/>
      <c r="G2847" s="58"/>
      <c r="I2847" s="78"/>
      <c r="J2847" s="78"/>
    </row>
    <row r="2848" spans="1:10" s="4" customFormat="1">
      <c r="A2848" s="56" t="s">
        <v>3451</v>
      </c>
      <c r="B2848" s="59" t="s">
        <v>190</v>
      </c>
      <c r="C2848" s="33">
        <v>1</v>
      </c>
      <c r="D2848" s="33" t="s">
        <v>1</v>
      </c>
      <c r="E2848" s="58"/>
      <c r="F2848" s="58"/>
      <c r="G2848" s="58"/>
      <c r="I2848" s="78"/>
      <c r="J2848" s="78"/>
    </row>
    <row r="2849" spans="1:10" s="4" customFormat="1">
      <c r="A2849" s="56" t="s">
        <v>3452</v>
      </c>
      <c r="B2849" s="59" t="s">
        <v>191</v>
      </c>
      <c r="C2849" s="33">
        <v>1</v>
      </c>
      <c r="D2849" s="33" t="s">
        <v>1</v>
      </c>
      <c r="E2849" s="58"/>
      <c r="F2849" s="58"/>
      <c r="G2849" s="58"/>
      <c r="I2849" s="78"/>
      <c r="J2849" s="97"/>
    </row>
    <row r="2850" spans="1:10" s="4" customFormat="1">
      <c r="A2850" s="56" t="s">
        <v>3453</v>
      </c>
      <c r="B2850" s="59" t="s">
        <v>192</v>
      </c>
      <c r="C2850" s="33">
        <v>1</v>
      </c>
      <c r="D2850" s="33" t="s">
        <v>1</v>
      </c>
      <c r="E2850" s="58"/>
      <c r="F2850" s="58"/>
      <c r="G2850" s="58"/>
      <c r="I2850" s="78"/>
      <c r="J2850" s="97"/>
    </row>
    <row r="2851" spans="1:10" s="4" customFormat="1">
      <c r="A2851" s="56" t="s">
        <v>3454</v>
      </c>
      <c r="B2851" s="59" t="s">
        <v>193</v>
      </c>
      <c r="C2851" s="33">
        <v>1</v>
      </c>
      <c r="D2851" s="33" t="s">
        <v>1</v>
      </c>
      <c r="E2851" s="58"/>
      <c r="F2851" s="58"/>
      <c r="G2851" s="58"/>
      <c r="I2851" s="78"/>
      <c r="J2851" s="78"/>
    </row>
    <row r="2852" spans="1:10" s="4" customFormat="1">
      <c r="A2852" s="56" t="s">
        <v>3455</v>
      </c>
      <c r="B2852" s="59" t="s">
        <v>194</v>
      </c>
      <c r="C2852" s="33">
        <v>1</v>
      </c>
      <c r="D2852" s="33" t="s">
        <v>1</v>
      </c>
      <c r="E2852" s="58"/>
      <c r="F2852" s="58"/>
      <c r="G2852" s="58"/>
      <c r="I2852" s="78"/>
      <c r="J2852" s="78"/>
    </row>
    <row r="2853" spans="1:10" s="4" customFormat="1">
      <c r="A2853" s="56"/>
      <c r="B2853" s="57" t="s">
        <v>195</v>
      </c>
      <c r="C2853" s="33"/>
      <c r="D2853" s="33"/>
      <c r="E2853" s="58"/>
      <c r="F2853" s="58"/>
      <c r="G2853" s="58"/>
      <c r="I2853" s="97"/>
      <c r="J2853" s="97"/>
    </row>
    <row r="2854" spans="1:10" s="4" customFormat="1" ht="25.35">
      <c r="A2854" s="56" t="s">
        <v>3456</v>
      </c>
      <c r="B2854" s="59" t="s">
        <v>196</v>
      </c>
      <c r="C2854" s="33">
        <v>1</v>
      </c>
      <c r="D2854" s="33" t="s">
        <v>1</v>
      </c>
      <c r="E2854" s="58"/>
      <c r="F2854" s="58"/>
      <c r="G2854" s="58"/>
      <c r="I2854" s="78"/>
      <c r="J2854" s="78"/>
    </row>
    <row r="2855" spans="1:10" s="4" customFormat="1">
      <c r="A2855" s="56" t="s">
        <v>3457</v>
      </c>
      <c r="B2855" s="59" t="s">
        <v>197</v>
      </c>
      <c r="C2855" s="33">
        <v>1</v>
      </c>
      <c r="D2855" s="33" t="s">
        <v>1</v>
      </c>
      <c r="E2855" s="58"/>
      <c r="F2855" s="58"/>
      <c r="G2855" s="58"/>
      <c r="I2855" s="78"/>
      <c r="J2855" s="78"/>
    </row>
    <row r="2856" spans="1:10" s="4" customFormat="1">
      <c r="A2856" s="56" t="s">
        <v>3458</v>
      </c>
      <c r="B2856" s="59" t="s">
        <v>198</v>
      </c>
      <c r="C2856" s="33">
        <v>1</v>
      </c>
      <c r="D2856" s="33" t="s">
        <v>1</v>
      </c>
      <c r="E2856" s="58"/>
      <c r="F2856" s="58"/>
      <c r="G2856" s="58"/>
      <c r="I2856" s="78"/>
      <c r="J2856" s="78"/>
    </row>
    <row r="2857" spans="1:10" s="4" customFormat="1">
      <c r="A2857" s="56" t="s">
        <v>3459</v>
      </c>
      <c r="B2857" s="59" t="s">
        <v>199</v>
      </c>
      <c r="C2857" s="33">
        <v>1</v>
      </c>
      <c r="D2857" s="33" t="s">
        <v>1</v>
      </c>
      <c r="E2857" s="58"/>
      <c r="F2857" s="58"/>
      <c r="G2857" s="58"/>
      <c r="I2857" s="78"/>
      <c r="J2857" s="78"/>
    </row>
    <row r="2858" spans="1:10" s="4" customFormat="1">
      <c r="A2858" s="56" t="s">
        <v>3460</v>
      </c>
      <c r="B2858" s="59" t="s">
        <v>200</v>
      </c>
      <c r="C2858" s="33">
        <v>1</v>
      </c>
      <c r="D2858" s="33" t="s">
        <v>1</v>
      </c>
      <c r="E2858" s="58"/>
      <c r="F2858" s="58"/>
      <c r="G2858" s="58"/>
      <c r="I2858" s="78"/>
      <c r="J2858" s="78"/>
    </row>
    <row r="2859" spans="1:10" s="4" customFormat="1">
      <c r="A2859" s="56" t="s">
        <v>3461</v>
      </c>
      <c r="B2859" s="59" t="s">
        <v>201</v>
      </c>
      <c r="C2859" s="33">
        <v>1</v>
      </c>
      <c r="D2859" s="33" t="s">
        <v>1</v>
      </c>
      <c r="E2859" s="58"/>
      <c r="F2859" s="58"/>
      <c r="G2859" s="58"/>
      <c r="I2859" s="78"/>
      <c r="J2859" s="78"/>
    </row>
    <row r="2860" spans="1:10" s="4" customFormat="1">
      <c r="A2860" s="56" t="s">
        <v>3462</v>
      </c>
      <c r="B2860" s="59" t="s">
        <v>202</v>
      </c>
      <c r="C2860" s="33">
        <v>1</v>
      </c>
      <c r="D2860" s="33" t="s">
        <v>1</v>
      </c>
      <c r="E2860" s="58"/>
      <c r="F2860" s="58"/>
      <c r="G2860" s="58"/>
      <c r="I2860" s="78"/>
      <c r="J2860" s="78"/>
    </row>
    <row r="2861" spans="1:10" s="4" customFormat="1">
      <c r="A2861" s="56" t="s">
        <v>3463</v>
      </c>
      <c r="B2861" s="59" t="s">
        <v>296</v>
      </c>
      <c r="C2861" s="33">
        <v>1</v>
      </c>
      <c r="D2861" s="33" t="s">
        <v>1</v>
      </c>
      <c r="E2861" s="58"/>
      <c r="F2861" s="58"/>
      <c r="G2861" s="58"/>
      <c r="I2861" s="78"/>
      <c r="J2861" s="78"/>
    </row>
    <row r="2862" spans="1:10" s="4" customFormat="1">
      <c r="A2862" s="56" t="s">
        <v>3464</v>
      </c>
      <c r="B2862" s="59" t="s">
        <v>298</v>
      </c>
      <c r="C2862" s="33">
        <v>1</v>
      </c>
      <c r="D2862" s="33" t="s">
        <v>1</v>
      </c>
      <c r="E2862" s="58"/>
      <c r="F2862" s="58"/>
      <c r="G2862" s="58"/>
      <c r="I2862" s="78"/>
      <c r="J2862" s="78"/>
    </row>
    <row r="2863" spans="1:10" s="4" customFormat="1">
      <c r="A2863" s="56" t="s">
        <v>3465</v>
      </c>
      <c r="B2863" s="59" t="s">
        <v>297</v>
      </c>
      <c r="C2863" s="33">
        <v>1</v>
      </c>
      <c r="D2863" s="33" t="s">
        <v>1</v>
      </c>
      <c r="E2863" s="58"/>
      <c r="F2863" s="58"/>
      <c r="G2863" s="58"/>
      <c r="I2863" s="78"/>
      <c r="J2863" s="78"/>
    </row>
    <row r="2864" spans="1:10" s="4" customFormat="1">
      <c r="A2864" s="56" t="s">
        <v>3466</v>
      </c>
      <c r="B2864" s="59" t="s">
        <v>299</v>
      </c>
      <c r="C2864" s="33">
        <v>1</v>
      </c>
      <c r="D2864" s="33" t="s">
        <v>1</v>
      </c>
      <c r="E2864" s="58"/>
      <c r="F2864" s="58"/>
      <c r="G2864" s="58"/>
      <c r="I2864" s="78"/>
      <c r="J2864" s="78"/>
    </row>
    <row r="2865" spans="1:10" s="4" customFormat="1">
      <c r="A2865" s="56"/>
      <c r="B2865" s="57" t="s">
        <v>203</v>
      </c>
      <c r="C2865" s="33"/>
      <c r="D2865" s="33"/>
      <c r="E2865" s="58"/>
      <c r="F2865" s="58"/>
      <c r="G2865" s="58"/>
      <c r="I2865" s="97"/>
      <c r="J2865" s="97"/>
    </row>
    <row r="2866" spans="1:10" s="4" customFormat="1">
      <c r="A2866" s="56" t="s">
        <v>3467</v>
      </c>
      <c r="B2866" s="59" t="s">
        <v>204</v>
      </c>
      <c r="C2866" s="33">
        <v>1</v>
      </c>
      <c r="D2866" s="33" t="s">
        <v>1</v>
      </c>
      <c r="E2866" s="58"/>
      <c r="F2866" s="58"/>
      <c r="G2866" s="58"/>
      <c r="I2866" s="78"/>
      <c r="J2866" s="78"/>
    </row>
    <row r="2867" spans="1:10" s="4" customFormat="1">
      <c r="A2867" s="56" t="s">
        <v>3468</v>
      </c>
      <c r="B2867" s="59" t="s">
        <v>205</v>
      </c>
      <c r="C2867" s="33">
        <v>1</v>
      </c>
      <c r="D2867" s="33" t="s">
        <v>1</v>
      </c>
      <c r="E2867" s="58"/>
      <c r="F2867" s="58"/>
      <c r="G2867" s="58"/>
      <c r="I2867" s="78"/>
      <c r="J2867" s="78"/>
    </row>
    <row r="2868" spans="1:10" s="4" customFormat="1">
      <c r="A2868" s="56" t="s">
        <v>3469</v>
      </c>
      <c r="B2868" s="59" t="s">
        <v>300</v>
      </c>
      <c r="C2868" s="33">
        <v>1</v>
      </c>
      <c r="D2868" s="33" t="s">
        <v>1</v>
      </c>
      <c r="E2868" s="58"/>
      <c r="F2868" s="58"/>
      <c r="G2868" s="58"/>
      <c r="I2868" s="78"/>
      <c r="J2868" s="78"/>
    </row>
    <row r="2869" spans="1:10" s="4" customFormat="1">
      <c r="A2869" s="56" t="s">
        <v>3470</v>
      </c>
      <c r="B2869" s="59" t="s">
        <v>301</v>
      </c>
      <c r="C2869" s="33">
        <v>1</v>
      </c>
      <c r="D2869" s="33" t="s">
        <v>1</v>
      </c>
      <c r="E2869" s="58"/>
      <c r="F2869" s="58"/>
      <c r="G2869" s="58"/>
      <c r="I2869" s="78"/>
      <c r="J2869" s="78"/>
    </row>
    <row r="2870" spans="1:10" s="4" customFormat="1">
      <c r="A2870" s="56" t="s">
        <v>3471</v>
      </c>
      <c r="B2870" s="59" t="s">
        <v>302</v>
      </c>
      <c r="C2870" s="33">
        <v>1</v>
      </c>
      <c r="D2870" s="33" t="s">
        <v>1</v>
      </c>
      <c r="E2870" s="58"/>
      <c r="F2870" s="58"/>
      <c r="G2870" s="58"/>
      <c r="I2870" s="78"/>
      <c r="J2870" s="78"/>
    </row>
    <row r="2871" spans="1:10" s="4" customFormat="1">
      <c r="A2871" s="56" t="s">
        <v>3472</v>
      </c>
      <c r="B2871" s="59" t="s">
        <v>206</v>
      </c>
      <c r="C2871" s="33">
        <v>1</v>
      </c>
      <c r="D2871" s="33" t="s">
        <v>1</v>
      </c>
      <c r="E2871" s="58"/>
      <c r="F2871" s="58"/>
      <c r="G2871" s="58"/>
      <c r="I2871" s="78"/>
      <c r="J2871" s="78"/>
    </row>
    <row r="2872" spans="1:10" s="4" customFormat="1">
      <c r="A2872" s="56" t="s">
        <v>3473</v>
      </c>
      <c r="B2872" s="59" t="s">
        <v>207</v>
      </c>
      <c r="C2872" s="33">
        <v>1</v>
      </c>
      <c r="D2872" s="33" t="s">
        <v>1</v>
      </c>
      <c r="E2872" s="58"/>
      <c r="F2872" s="58"/>
      <c r="G2872" s="58"/>
      <c r="I2872" s="78"/>
      <c r="J2872" s="78"/>
    </row>
    <row r="2873" spans="1:10" s="4" customFormat="1">
      <c r="A2873" s="56" t="s">
        <v>3474</v>
      </c>
      <c r="B2873" s="59" t="s">
        <v>208</v>
      </c>
      <c r="C2873" s="33">
        <v>1</v>
      </c>
      <c r="D2873" s="33" t="s">
        <v>1</v>
      </c>
      <c r="E2873" s="58"/>
      <c r="F2873" s="58"/>
      <c r="G2873" s="58"/>
      <c r="I2873" s="78"/>
      <c r="J2873" s="78"/>
    </row>
    <row r="2874" spans="1:10" s="4" customFormat="1">
      <c r="A2874" s="56" t="s">
        <v>3475</v>
      </c>
      <c r="B2874" s="59" t="s">
        <v>303</v>
      </c>
      <c r="C2874" s="33">
        <v>1</v>
      </c>
      <c r="D2874" s="33" t="s">
        <v>1</v>
      </c>
      <c r="E2874" s="58"/>
      <c r="F2874" s="58"/>
      <c r="G2874" s="58"/>
      <c r="I2874" s="78"/>
      <c r="J2874" s="78"/>
    </row>
    <row r="2875" spans="1:10" s="4" customFormat="1">
      <c r="A2875" s="56" t="s">
        <v>3476</v>
      </c>
      <c r="B2875" s="59" t="s">
        <v>209</v>
      </c>
      <c r="C2875" s="33">
        <v>1</v>
      </c>
      <c r="D2875" s="33" t="s">
        <v>1</v>
      </c>
      <c r="E2875" s="58"/>
      <c r="F2875" s="58"/>
      <c r="G2875" s="58"/>
      <c r="I2875" s="78"/>
      <c r="J2875" s="78"/>
    </row>
    <row r="2876" spans="1:10" s="4" customFormat="1">
      <c r="A2876" s="56" t="s">
        <v>3477</v>
      </c>
      <c r="B2876" s="59" t="s">
        <v>210</v>
      </c>
      <c r="C2876" s="33">
        <v>1</v>
      </c>
      <c r="D2876" s="33" t="s">
        <v>1</v>
      </c>
      <c r="E2876" s="58"/>
      <c r="F2876" s="58"/>
      <c r="G2876" s="58"/>
      <c r="I2876" s="78"/>
      <c r="J2876" s="78"/>
    </row>
    <row r="2877" spans="1:10" s="4" customFormat="1">
      <c r="A2877" s="56" t="s">
        <v>3478</v>
      </c>
      <c r="B2877" s="59" t="s">
        <v>211</v>
      </c>
      <c r="C2877" s="33">
        <v>1</v>
      </c>
      <c r="D2877" s="33" t="s">
        <v>1</v>
      </c>
      <c r="E2877" s="58"/>
      <c r="F2877" s="58"/>
      <c r="G2877" s="58"/>
      <c r="I2877" s="78"/>
      <c r="J2877" s="78"/>
    </row>
    <row r="2878" spans="1:10" s="4" customFormat="1">
      <c r="A2878" s="56" t="s">
        <v>3479</v>
      </c>
      <c r="B2878" s="59" t="s">
        <v>212</v>
      </c>
      <c r="C2878" s="33">
        <v>1</v>
      </c>
      <c r="D2878" s="33" t="s">
        <v>1</v>
      </c>
      <c r="E2878" s="58"/>
      <c r="F2878" s="58"/>
      <c r="G2878" s="58"/>
      <c r="I2878" s="78"/>
      <c r="J2878" s="78"/>
    </row>
    <row r="2879" spans="1:10" s="4" customFormat="1">
      <c r="A2879" s="56" t="s">
        <v>3480</v>
      </c>
      <c r="B2879" s="59" t="s">
        <v>213</v>
      </c>
      <c r="C2879" s="33">
        <v>1</v>
      </c>
      <c r="D2879" s="33" t="s">
        <v>1</v>
      </c>
      <c r="E2879" s="58"/>
      <c r="F2879" s="58"/>
      <c r="G2879" s="58"/>
      <c r="I2879" s="78"/>
      <c r="J2879" s="78"/>
    </row>
    <row r="2880" spans="1:10" s="4" customFormat="1">
      <c r="A2880" s="56" t="s">
        <v>3481</v>
      </c>
      <c r="B2880" s="59" t="s">
        <v>214</v>
      </c>
      <c r="C2880" s="33">
        <v>1</v>
      </c>
      <c r="D2880" s="33" t="s">
        <v>1</v>
      </c>
      <c r="E2880" s="58"/>
      <c r="F2880" s="58"/>
      <c r="G2880" s="58"/>
      <c r="I2880" s="78"/>
      <c r="J2880" s="78"/>
    </row>
    <row r="2881" spans="1:10" s="4" customFormat="1">
      <c r="A2881" s="56" t="s">
        <v>3482</v>
      </c>
      <c r="B2881" s="59" t="s">
        <v>215</v>
      </c>
      <c r="C2881" s="33">
        <v>1</v>
      </c>
      <c r="D2881" s="33" t="s">
        <v>1</v>
      </c>
      <c r="E2881" s="58"/>
      <c r="F2881" s="58"/>
      <c r="G2881" s="58"/>
      <c r="I2881" s="78"/>
      <c r="J2881" s="78"/>
    </row>
    <row r="2882" spans="1:10" s="4" customFormat="1">
      <c r="A2882" s="56" t="s">
        <v>3483</v>
      </c>
      <c r="B2882" s="59" t="s">
        <v>47</v>
      </c>
      <c r="C2882" s="33">
        <v>1</v>
      </c>
      <c r="D2882" s="33" t="s">
        <v>1</v>
      </c>
      <c r="E2882" s="58"/>
      <c r="F2882" s="58"/>
      <c r="G2882" s="58"/>
      <c r="I2882" s="78"/>
      <c r="J2882" s="78"/>
    </row>
    <row r="2883" spans="1:10" s="4" customFormat="1">
      <c r="A2883" s="56" t="s">
        <v>3484</v>
      </c>
      <c r="B2883" s="59" t="s">
        <v>216</v>
      </c>
      <c r="C2883" s="33">
        <v>1</v>
      </c>
      <c r="D2883" s="33" t="s">
        <v>1</v>
      </c>
      <c r="E2883" s="58"/>
      <c r="F2883" s="58"/>
      <c r="G2883" s="58"/>
      <c r="I2883" s="78"/>
      <c r="J2883" s="78"/>
    </row>
    <row r="2884" spans="1:10" s="4" customFormat="1">
      <c r="A2884" s="56" t="s">
        <v>3485</v>
      </c>
      <c r="B2884" s="59" t="s">
        <v>217</v>
      </c>
      <c r="C2884" s="33">
        <v>1</v>
      </c>
      <c r="D2884" s="33" t="s">
        <v>1</v>
      </c>
      <c r="E2884" s="58"/>
      <c r="F2884" s="58"/>
      <c r="G2884" s="58"/>
      <c r="I2884" s="78"/>
      <c r="J2884" s="78"/>
    </row>
    <row r="2885" spans="1:10" s="4" customFormat="1">
      <c r="A2885" s="56" t="s">
        <v>3486</v>
      </c>
      <c r="B2885" s="59" t="s">
        <v>218</v>
      </c>
      <c r="C2885" s="33">
        <v>1</v>
      </c>
      <c r="D2885" s="33" t="s">
        <v>1</v>
      </c>
      <c r="E2885" s="58"/>
      <c r="F2885" s="58"/>
      <c r="G2885" s="58"/>
      <c r="I2885" s="78"/>
      <c r="J2885" s="78"/>
    </row>
    <row r="2886" spans="1:10" s="4" customFormat="1">
      <c r="A2886" s="56" t="s">
        <v>3487</v>
      </c>
      <c r="B2886" s="59" t="s">
        <v>219</v>
      </c>
      <c r="C2886" s="33">
        <v>1</v>
      </c>
      <c r="D2886" s="33" t="s">
        <v>1</v>
      </c>
      <c r="E2886" s="58"/>
      <c r="F2886" s="58"/>
      <c r="G2886" s="58"/>
      <c r="I2886" s="78"/>
      <c r="J2886" s="78"/>
    </row>
    <row r="2887" spans="1:10" s="4" customFormat="1">
      <c r="A2887" s="56" t="s">
        <v>3488</v>
      </c>
      <c r="B2887" s="59" t="s">
        <v>220</v>
      </c>
      <c r="C2887" s="33">
        <v>1</v>
      </c>
      <c r="D2887" s="33" t="s">
        <v>1</v>
      </c>
      <c r="E2887" s="58"/>
      <c r="F2887" s="58"/>
      <c r="G2887" s="58"/>
      <c r="I2887" s="78"/>
      <c r="J2887" s="78"/>
    </row>
    <row r="2888" spans="1:10" s="4" customFormat="1">
      <c r="A2888" s="56" t="s">
        <v>3489</v>
      </c>
      <c r="B2888" s="59" t="s">
        <v>221</v>
      </c>
      <c r="C2888" s="33">
        <v>1</v>
      </c>
      <c r="D2888" s="33" t="s">
        <v>1</v>
      </c>
      <c r="E2888" s="58"/>
      <c r="F2888" s="58"/>
      <c r="G2888" s="58"/>
      <c r="I2888" s="78"/>
      <c r="J2888" s="78"/>
    </row>
    <row r="2889" spans="1:10" s="4" customFormat="1">
      <c r="A2889" s="56" t="s">
        <v>3490</v>
      </c>
      <c r="B2889" s="59" t="s">
        <v>222</v>
      </c>
      <c r="C2889" s="33">
        <v>1</v>
      </c>
      <c r="D2889" s="33" t="s">
        <v>1</v>
      </c>
      <c r="E2889" s="58"/>
      <c r="F2889" s="58"/>
      <c r="G2889" s="58"/>
      <c r="I2889" s="78"/>
      <c r="J2889" s="78"/>
    </row>
    <row r="2890" spans="1:10" s="4" customFormat="1">
      <c r="A2890" s="56" t="s">
        <v>3491</v>
      </c>
      <c r="B2890" s="59" t="s">
        <v>223</v>
      </c>
      <c r="C2890" s="33">
        <v>1</v>
      </c>
      <c r="D2890" s="33" t="s">
        <v>1</v>
      </c>
      <c r="E2890" s="58"/>
      <c r="F2890" s="58"/>
      <c r="G2890" s="58"/>
      <c r="I2890" s="78"/>
      <c r="J2890" s="78"/>
    </row>
    <row r="2891" spans="1:10" s="4" customFormat="1">
      <c r="A2891" s="56" t="s">
        <v>3492</v>
      </c>
      <c r="B2891" s="59" t="s">
        <v>224</v>
      </c>
      <c r="C2891" s="33">
        <v>1</v>
      </c>
      <c r="D2891" s="33" t="s">
        <v>1</v>
      </c>
      <c r="E2891" s="58"/>
      <c r="F2891" s="58"/>
      <c r="G2891" s="58"/>
      <c r="I2891" s="78"/>
      <c r="J2891" s="78"/>
    </row>
    <row r="2892" spans="1:10" s="4" customFormat="1">
      <c r="A2892" s="56" t="s">
        <v>3493</v>
      </c>
      <c r="B2892" s="59" t="s">
        <v>225</v>
      </c>
      <c r="C2892" s="33">
        <v>1</v>
      </c>
      <c r="D2892" s="33" t="s">
        <v>1</v>
      </c>
      <c r="E2892" s="58"/>
      <c r="F2892" s="58"/>
      <c r="G2892" s="58"/>
      <c r="I2892" s="78"/>
      <c r="J2892" s="78"/>
    </row>
    <row r="2893" spans="1:10" s="4" customFormat="1">
      <c r="A2893" s="56" t="s">
        <v>3494</v>
      </c>
      <c r="B2893" s="59" t="s">
        <v>226</v>
      </c>
      <c r="C2893" s="33">
        <v>1</v>
      </c>
      <c r="D2893" s="33" t="s">
        <v>1</v>
      </c>
      <c r="E2893" s="58"/>
      <c r="F2893" s="58"/>
      <c r="G2893" s="58"/>
      <c r="I2893" s="78"/>
      <c r="J2893" s="78"/>
    </row>
    <row r="2894" spans="1:10" s="4" customFormat="1">
      <c r="A2894" s="56" t="s">
        <v>3495</v>
      </c>
      <c r="B2894" s="59" t="s">
        <v>227</v>
      </c>
      <c r="C2894" s="33">
        <v>1</v>
      </c>
      <c r="D2894" s="33" t="s">
        <v>1</v>
      </c>
      <c r="E2894" s="58"/>
      <c r="F2894" s="58"/>
      <c r="G2894" s="58"/>
      <c r="I2894" s="78"/>
      <c r="J2894" s="78"/>
    </row>
    <row r="2895" spans="1:10" s="4" customFormat="1">
      <c r="A2895" s="56" t="s">
        <v>3496</v>
      </c>
      <c r="B2895" s="59" t="s">
        <v>228</v>
      </c>
      <c r="C2895" s="33">
        <v>1</v>
      </c>
      <c r="D2895" s="33" t="s">
        <v>1</v>
      </c>
      <c r="E2895" s="58"/>
      <c r="F2895" s="58"/>
      <c r="G2895" s="58"/>
      <c r="I2895" s="78"/>
      <c r="J2895" s="78"/>
    </row>
    <row r="2896" spans="1:10" s="4" customFormat="1">
      <c r="A2896" s="56" t="s">
        <v>3497</v>
      </c>
      <c r="B2896" s="59" t="s">
        <v>229</v>
      </c>
      <c r="C2896" s="33">
        <v>1</v>
      </c>
      <c r="D2896" s="33" t="s">
        <v>1</v>
      </c>
      <c r="E2896" s="58"/>
      <c r="F2896" s="58"/>
      <c r="G2896" s="58"/>
      <c r="I2896" s="78"/>
      <c r="J2896" s="78"/>
    </row>
    <row r="2897" spans="1:10" s="4" customFormat="1">
      <c r="A2897" s="56" t="s">
        <v>3498</v>
      </c>
      <c r="B2897" s="59" t="s">
        <v>230</v>
      </c>
      <c r="C2897" s="33">
        <v>1</v>
      </c>
      <c r="D2897" s="33" t="s">
        <v>1</v>
      </c>
      <c r="E2897" s="58"/>
      <c r="F2897" s="58"/>
      <c r="G2897" s="58"/>
      <c r="I2897" s="78"/>
      <c r="J2897" s="78"/>
    </row>
    <row r="2898" spans="1:10" s="4" customFormat="1">
      <c r="A2898" s="56" t="s">
        <v>3499</v>
      </c>
      <c r="B2898" s="59" t="s">
        <v>231</v>
      </c>
      <c r="C2898" s="33">
        <v>1</v>
      </c>
      <c r="D2898" s="33" t="s">
        <v>1</v>
      </c>
      <c r="E2898" s="58"/>
      <c r="F2898" s="58"/>
      <c r="G2898" s="58"/>
      <c r="I2898" s="78"/>
      <c r="J2898" s="78"/>
    </row>
    <row r="2899" spans="1:10" s="4" customFormat="1">
      <c r="A2899" s="56" t="s">
        <v>3500</v>
      </c>
      <c r="B2899" s="59" t="s">
        <v>232</v>
      </c>
      <c r="C2899" s="33">
        <v>1</v>
      </c>
      <c r="D2899" s="33" t="s">
        <v>1</v>
      </c>
      <c r="E2899" s="58"/>
      <c r="F2899" s="58"/>
      <c r="G2899" s="58"/>
      <c r="I2899" s="78"/>
      <c r="J2899" s="78"/>
    </row>
    <row r="2900" spans="1:10" s="4" customFormat="1">
      <c r="A2900" s="56" t="s">
        <v>3501</v>
      </c>
      <c r="B2900" s="59" t="s">
        <v>233</v>
      </c>
      <c r="C2900" s="33">
        <v>1</v>
      </c>
      <c r="D2900" s="33" t="s">
        <v>1</v>
      </c>
      <c r="E2900" s="58"/>
      <c r="F2900" s="58"/>
      <c r="G2900" s="58"/>
      <c r="I2900" s="78"/>
      <c r="J2900" s="78"/>
    </row>
    <row r="2901" spans="1:10" s="4" customFormat="1">
      <c r="A2901" s="56" t="s">
        <v>3502</v>
      </c>
      <c r="B2901" s="59" t="s">
        <v>234</v>
      </c>
      <c r="C2901" s="33">
        <v>1</v>
      </c>
      <c r="D2901" s="33" t="s">
        <v>1</v>
      </c>
      <c r="E2901" s="58"/>
      <c r="F2901" s="58"/>
      <c r="G2901" s="58"/>
      <c r="I2901" s="78"/>
      <c r="J2901" s="97"/>
    </row>
    <row r="2902" spans="1:10" s="4" customFormat="1">
      <c r="A2902" s="56" t="s">
        <v>3503</v>
      </c>
      <c r="B2902" s="59" t="s">
        <v>235</v>
      </c>
      <c r="C2902" s="33">
        <v>1</v>
      </c>
      <c r="D2902" s="33" t="s">
        <v>1</v>
      </c>
      <c r="E2902" s="58"/>
      <c r="F2902" s="58"/>
      <c r="G2902" s="58"/>
      <c r="I2902" s="78"/>
      <c r="J2902" s="78"/>
    </row>
    <row r="2903" spans="1:10" s="4" customFormat="1">
      <c r="A2903" s="56" t="s">
        <v>3504</v>
      </c>
      <c r="B2903" s="59" t="s">
        <v>236</v>
      </c>
      <c r="C2903" s="33">
        <v>1</v>
      </c>
      <c r="D2903" s="33" t="s">
        <v>1</v>
      </c>
      <c r="E2903" s="58"/>
      <c r="F2903" s="58"/>
      <c r="G2903" s="58"/>
      <c r="I2903" s="78"/>
      <c r="J2903" s="78"/>
    </row>
    <row r="2904" spans="1:10" s="4" customFormat="1">
      <c r="A2904" s="56" t="s">
        <v>3505</v>
      </c>
      <c r="B2904" s="59" t="s">
        <v>237</v>
      </c>
      <c r="C2904" s="33">
        <v>1</v>
      </c>
      <c r="D2904" s="33" t="s">
        <v>1</v>
      </c>
      <c r="E2904" s="58"/>
      <c r="F2904" s="58"/>
      <c r="G2904" s="58"/>
      <c r="I2904" s="78"/>
      <c r="J2904" s="78"/>
    </row>
    <row r="2905" spans="1:10" s="4" customFormat="1">
      <c r="A2905" s="56" t="s">
        <v>3506</v>
      </c>
      <c r="B2905" s="59" t="s">
        <v>238</v>
      </c>
      <c r="C2905" s="33">
        <v>1</v>
      </c>
      <c r="D2905" s="33" t="s">
        <v>1</v>
      </c>
      <c r="E2905" s="58"/>
      <c r="F2905" s="58"/>
      <c r="G2905" s="58"/>
      <c r="I2905" s="78"/>
      <c r="J2905" s="78"/>
    </row>
    <row r="2906" spans="1:10" s="4" customFormat="1">
      <c r="A2906" s="56" t="s">
        <v>3507</v>
      </c>
      <c r="B2906" s="59" t="s">
        <v>239</v>
      </c>
      <c r="C2906" s="33">
        <v>1</v>
      </c>
      <c r="D2906" s="33" t="s">
        <v>1</v>
      </c>
      <c r="E2906" s="58"/>
      <c r="F2906" s="58"/>
      <c r="G2906" s="58"/>
      <c r="I2906" s="78"/>
      <c r="J2906" s="78"/>
    </row>
    <row r="2907" spans="1:10" s="4" customFormat="1">
      <c r="A2907" s="56" t="s">
        <v>3508</v>
      </c>
      <c r="B2907" s="59" t="s">
        <v>240</v>
      </c>
      <c r="C2907" s="33">
        <v>1</v>
      </c>
      <c r="D2907" s="33" t="s">
        <v>1</v>
      </c>
      <c r="E2907" s="58"/>
      <c r="F2907" s="58"/>
      <c r="G2907" s="58"/>
      <c r="I2907" s="78"/>
      <c r="J2907" s="78"/>
    </row>
    <row r="2908" spans="1:10" s="4" customFormat="1">
      <c r="A2908" s="56"/>
      <c r="B2908" s="57" t="s">
        <v>241</v>
      </c>
      <c r="C2908" s="33"/>
      <c r="D2908" s="33"/>
      <c r="E2908" s="58"/>
      <c r="F2908" s="58"/>
      <c r="G2908" s="58"/>
      <c r="I2908" s="97"/>
      <c r="J2908" s="97"/>
    </row>
    <row r="2909" spans="1:10" s="4" customFormat="1" ht="25.35">
      <c r="A2909" s="56" t="s">
        <v>3509</v>
      </c>
      <c r="B2909" s="59" t="s">
        <v>242</v>
      </c>
      <c r="C2909" s="33">
        <v>1</v>
      </c>
      <c r="D2909" s="33" t="s">
        <v>1</v>
      </c>
      <c r="E2909" s="58"/>
      <c r="F2909" s="58"/>
      <c r="G2909" s="58"/>
      <c r="I2909" s="78"/>
      <c r="J2909" s="78"/>
    </row>
    <row r="2910" spans="1:10" s="4" customFormat="1" ht="25.35">
      <c r="A2910" s="56" t="s">
        <v>3510</v>
      </c>
      <c r="B2910" s="59" t="s">
        <v>243</v>
      </c>
      <c r="C2910" s="33">
        <v>1</v>
      </c>
      <c r="D2910" s="33" t="s">
        <v>1</v>
      </c>
      <c r="E2910" s="58"/>
      <c r="F2910" s="58"/>
      <c r="G2910" s="58"/>
      <c r="I2910" s="78"/>
      <c r="J2910" s="78"/>
    </row>
    <row r="2911" spans="1:10" s="4" customFormat="1">
      <c r="A2911" s="56" t="s">
        <v>3511</v>
      </c>
      <c r="B2911" s="59" t="s">
        <v>244</v>
      </c>
      <c r="C2911" s="33">
        <v>1</v>
      </c>
      <c r="D2911" s="33" t="s">
        <v>1</v>
      </c>
      <c r="E2911" s="58"/>
      <c r="F2911" s="58"/>
      <c r="G2911" s="58"/>
      <c r="I2911" s="78"/>
      <c r="J2911" s="78"/>
    </row>
    <row r="2912" spans="1:10" s="4" customFormat="1">
      <c r="A2912" s="56" t="s">
        <v>3512</v>
      </c>
      <c r="B2912" s="59" t="s">
        <v>245</v>
      </c>
      <c r="C2912" s="33">
        <v>1</v>
      </c>
      <c r="D2912" s="33" t="s">
        <v>1</v>
      </c>
      <c r="E2912" s="58"/>
      <c r="F2912" s="58"/>
      <c r="G2912" s="58"/>
      <c r="I2912" s="78"/>
      <c r="J2912" s="78"/>
    </row>
    <row r="2913" spans="1:10" s="4" customFormat="1">
      <c r="A2913" s="56" t="s">
        <v>3513</v>
      </c>
      <c r="B2913" s="59" t="s">
        <v>246</v>
      </c>
      <c r="C2913" s="33">
        <v>1</v>
      </c>
      <c r="D2913" s="33" t="s">
        <v>1</v>
      </c>
      <c r="E2913" s="58"/>
      <c r="F2913" s="58"/>
      <c r="G2913" s="58"/>
      <c r="I2913" s="78"/>
      <c r="J2913" s="78"/>
    </row>
    <row r="2914" spans="1:10" s="4" customFormat="1">
      <c r="A2914" s="56" t="s">
        <v>3514</v>
      </c>
      <c r="B2914" s="59" t="s">
        <v>247</v>
      </c>
      <c r="C2914" s="33">
        <v>1</v>
      </c>
      <c r="D2914" s="33" t="s">
        <v>1</v>
      </c>
      <c r="E2914" s="58"/>
      <c r="F2914" s="58"/>
      <c r="G2914" s="58"/>
      <c r="I2914" s="78"/>
      <c r="J2914" s="78"/>
    </row>
    <row r="2915" spans="1:10" s="4" customFormat="1">
      <c r="A2915" s="56" t="s">
        <v>3515</v>
      </c>
      <c r="B2915" s="59" t="s">
        <v>248</v>
      </c>
      <c r="C2915" s="33">
        <v>1</v>
      </c>
      <c r="D2915" s="33" t="s">
        <v>1</v>
      </c>
      <c r="E2915" s="58"/>
      <c r="F2915" s="58"/>
      <c r="G2915" s="58"/>
      <c r="I2915" s="78"/>
      <c r="J2915" s="78"/>
    </row>
    <row r="2916" spans="1:10" s="4" customFormat="1">
      <c r="A2916" s="56" t="s">
        <v>3516</v>
      </c>
      <c r="B2916" s="59" t="s">
        <v>249</v>
      </c>
      <c r="C2916" s="33">
        <v>1</v>
      </c>
      <c r="D2916" s="33" t="s">
        <v>1</v>
      </c>
      <c r="E2916" s="58"/>
      <c r="F2916" s="58"/>
      <c r="G2916" s="58"/>
      <c r="I2916" s="78"/>
      <c r="J2916" s="78"/>
    </row>
    <row r="2917" spans="1:10" s="4" customFormat="1">
      <c r="A2917" s="56"/>
      <c r="B2917" s="57" t="s">
        <v>311</v>
      </c>
      <c r="C2917" s="33"/>
      <c r="D2917" s="33"/>
      <c r="E2917" s="58"/>
      <c r="F2917" s="58"/>
      <c r="G2917" s="58"/>
      <c r="I2917" s="97"/>
      <c r="J2917" s="97"/>
    </row>
    <row r="2918" spans="1:10" s="4" customFormat="1">
      <c r="A2918" s="56" t="s">
        <v>3517</v>
      </c>
      <c r="B2918" s="59" t="s">
        <v>310</v>
      </c>
      <c r="C2918" s="33">
        <v>1</v>
      </c>
      <c r="D2918" s="33" t="s">
        <v>1</v>
      </c>
      <c r="E2918" s="58"/>
      <c r="F2918" s="58"/>
      <c r="G2918" s="58"/>
      <c r="I2918" s="78"/>
      <c r="J2918" s="78"/>
    </row>
    <row r="2919" spans="1:10" s="4" customFormat="1">
      <c r="A2919" s="56" t="s">
        <v>3518</v>
      </c>
      <c r="B2919" s="59" t="s">
        <v>312</v>
      </c>
      <c r="C2919" s="33">
        <v>1</v>
      </c>
      <c r="D2919" s="33" t="s">
        <v>1</v>
      </c>
      <c r="E2919" s="58"/>
      <c r="F2919" s="58"/>
      <c r="G2919" s="58"/>
      <c r="I2919" s="78"/>
      <c r="J2919" s="78"/>
    </row>
    <row r="2920" spans="1:10" s="4" customFormat="1">
      <c r="A2920" s="56" t="s">
        <v>3519</v>
      </c>
      <c r="B2920" s="59" t="s">
        <v>313</v>
      </c>
      <c r="C2920" s="33">
        <v>1</v>
      </c>
      <c r="D2920" s="33" t="s">
        <v>1</v>
      </c>
      <c r="E2920" s="58"/>
      <c r="F2920" s="58"/>
      <c r="G2920" s="58"/>
      <c r="I2920" s="78"/>
      <c r="J2920" s="78"/>
    </row>
    <row r="2921" spans="1:10" s="4" customFormat="1">
      <c r="A2921" s="56" t="s">
        <v>3520</v>
      </c>
      <c r="B2921" s="59" t="s">
        <v>314</v>
      </c>
      <c r="C2921" s="33">
        <v>1</v>
      </c>
      <c r="D2921" s="33" t="s">
        <v>1</v>
      </c>
      <c r="E2921" s="58"/>
      <c r="F2921" s="58"/>
      <c r="G2921" s="58"/>
      <c r="I2921" s="78"/>
      <c r="J2921" s="78"/>
    </row>
    <row r="2922" spans="1:10" s="4" customFormat="1">
      <c r="A2922" s="56" t="s">
        <v>3521</v>
      </c>
      <c r="B2922" s="59" t="s">
        <v>315</v>
      </c>
      <c r="C2922" s="33">
        <v>1</v>
      </c>
      <c r="D2922" s="33" t="s">
        <v>1</v>
      </c>
      <c r="E2922" s="58"/>
      <c r="F2922" s="58"/>
      <c r="G2922" s="58"/>
      <c r="I2922" s="78"/>
      <c r="J2922" s="78"/>
    </row>
    <row r="2923" spans="1:10" s="4" customFormat="1">
      <c r="A2923" s="56" t="s">
        <v>3522</v>
      </c>
      <c r="B2923" s="59" t="s">
        <v>316</v>
      </c>
      <c r="C2923" s="33">
        <v>1</v>
      </c>
      <c r="D2923" s="33" t="s">
        <v>1</v>
      </c>
      <c r="E2923" s="58"/>
      <c r="F2923" s="58"/>
      <c r="G2923" s="58"/>
      <c r="I2923" s="78"/>
      <c r="J2923" s="78"/>
    </row>
    <row r="2924" spans="1:10" s="4" customFormat="1">
      <c r="A2924" s="56" t="s">
        <v>3523</v>
      </c>
      <c r="B2924" s="59" t="s">
        <v>317</v>
      </c>
      <c r="C2924" s="33">
        <v>1</v>
      </c>
      <c r="D2924" s="33" t="s">
        <v>1</v>
      </c>
      <c r="E2924" s="58"/>
      <c r="F2924" s="58"/>
      <c r="G2924" s="58"/>
      <c r="I2924" s="78"/>
      <c r="J2924" s="78"/>
    </row>
    <row r="2925" spans="1:10" s="4" customFormat="1">
      <c r="A2925" s="56" t="s">
        <v>3524</v>
      </c>
      <c r="B2925" s="59" t="s">
        <v>318</v>
      </c>
      <c r="C2925" s="33">
        <v>1</v>
      </c>
      <c r="D2925" s="33" t="s">
        <v>1</v>
      </c>
      <c r="E2925" s="58"/>
      <c r="F2925" s="58"/>
      <c r="G2925" s="58"/>
      <c r="I2925" s="78"/>
      <c r="J2925" s="78"/>
    </row>
    <row r="2926" spans="1:10" s="4" customFormat="1">
      <c r="A2926" s="56" t="s">
        <v>3525</v>
      </c>
      <c r="B2926" s="59" t="s">
        <v>319</v>
      </c>
      <c r="C2926" s="33">
        <v>1</v>
      </c>
      <c r="D2926" s="33" t="s">
        <v>1</v>
      </c>
      <c r="E2926" s="58"/>
      <c r="F2926" s="58"/>
      <c r="G2926" s="58"/>
      <c r="I2926" s="78"/>
      <c r="J2926" s="78"/>
    </row>
    <row r="2927" spans="1:10" s="4" customFormat="1">
      <c r="A2927" s="56"/>
      <c r="B2927" s="59"/>
      <c r="C2927" s="33"/>
      <c r="D2927" s="33"/>
      <c r="E2927" s="58"/>
      <c r="F2927" s="62" t="s">
        <v>346</v>
      </c>
      <c r="G2927" s="62"/>
      <c r="I2927" s="97"/>
      <c r="J2927" s="97"/>
    </row>
    <row r="2928" spans="1:10" s="4" customFormat="1" ht="27.65">
      <c r="A2928" s="145">
        <v>10</v>
      </c>
      <c r="B2928" s="146" t="s">
        <v>3536</v>
      </c>
      <c r="C2928" s="142"/>
      <c r="D2928" s="142"/>
      <c r="E2928" s="147"/>
      <c r="F2928" s="147"/>
      <c r="G2928" s="147"/>
      <c r="I2928" s="97"/>
      <c r="J2928" s="97"/>
    </row>
    <row r="2929" spans="1:10" s="4" customFormat="1" ht="114.05">
      <c r="A2929" s="140" t="s">
        <v>3537</v>
      </c>
      <c r="B2929" s="148" t="s">
        <v>349</v>
      </c>
      <c r="C2929" s="142">
        <v>1</v>
      </c>
      <c r="D2929" s="142" t="s">
        <v>1</v>
      </c>
      <c r="E2929" s="147"/>
      <c r="F2929" s="147"/>
      <c r="G2929" s="147"/>
      <c r="I2929" s="97"/>
      <c r="J2929" s="97"/>
    </row>
    <row r="2930" spans="1:10" s="4" customFormat="1">
      <c r="A2930" s="140" t="s">
        <v>3538</v>
      </c>
      <c r="B2930" s="141" t="s">
        <v>670</v>
      </c>
      <c r="C2930" s="142">
        <v>1</v>
      </c>
      <c r="D2930" s="142" t="s">
        <v>1</v>
      </c>
      <c r="E2930" s="147"/>
      <c r="F2930" s="147"/>
      <c r="G2930" s="147"/>
      <c r="I2930" s="97"/>
      <c r="J2930" s="97"/>
    </row>
    <row r="2931" spans="1:10" s="4" customFormat="1">
      <c r="A2931" s="140" t="s">
        <v>3539</v>
      </c>
      <c r="B2931" s="141" t="s">
        <v>671</v>
      </c>
      <c r="C2931" s="142">
        <v>1</v>
      </c>
      <c r="D2931" s="142" t="s">
        <v>1</v>
      </c>
      <c r="E2931" s="147"/>
      <c r="F2931" s="147"/>
      <c r="G2931" s="147"/>
      <c r="I2931" s="97"/>
      <c r="J2931" s="97"/>
    </row>
    <row r="2932" spans="1:10" s="4" customFormat="1">
      <c r="A2932" s="140" t="s">
        <v>3540</v>
      </c>
      <c r="B2932" s="141" t="s">
        <v>344</v>
      </c>
      <c r="C2932" s="142">
        <v>1</v>
      </c>
      <c r="D2932" s="142" t="s">
        <v>1</v>
      </c>
      <c r="E2932" s="147"/>
      <c r="F2932" s="147"/>
      <c r="G2932" s="147"/>
      <c r="I2932" s="97"/>
      <c r="J2932" s="97"/>
    </row>
    <row r="2933" spans="1:10" s="4" customFormat="1">
      <c r="A2933" s="140" t="s">
        <v>3541</v>
      </c>
      <c r="B2933" s="141" t="s">
        <v>342</v>
      </c>
      <c r="C2933" s="142">
        <v>1</v>
      </c>
      <c r="D2933" s="142" t="s">
        <v>1</v>
      </c>
      <c r="E2933" s="147"/>
      <c r="F2933" s="147"/>
      <c r="G2933" s="147"/>
      <c r="I2933" s="97"/>
      <c r="J2933" s="97"/>
    </row>
    <row r="2934" spans="1:10" s="4" customFormat="1">
      <c r="A2934" s="140" t="s">
        <v>3542</v>
      </c>
      <c r="B2934" s="141" t="s">
        <v>343</v>
      </c>
      <c r="C2934" s="142">
        <v>1</v>
      </c>
      <c r="D2934" s="142" t="s">
        <v>1</v>
      </c>
      <c r="E2934" s="147"/>
      <c r="F2934" s="147"/>
      <c r="G2934" s="147"/>
      <c r="I2934" s="97"/>
      <c r="J2934" s="97"/>
    </row>
    <row r="2935" spans="1:10" s="4" customFormat="1">
      <c r="A2935" s="140" t="s">
        <v>3543</v>
      </c>
      <c r="B2935" s="141" t="s">
        <v>2</v>
      </c>
      <c r="C2935" s="142">
        <v>1</v>
      </c>
      <c r="D2935" s="142" t="s">
        <v>1</v>
      </c>
      <c r="E2935" s="147"/>
      <c r="F2935" s="147"/>
      <c r="G2935" s="147"/>
      <c r="I2935" s="97"/>
      <c r="J2935" s="97"/>
    </row>
    <row r="2936" spans="1:10" s="4" customFormat="1">
      <c r="A2936" s="140" t="s">
        <v>3544</v>
      </c>
      <c r="B2936" s="141" t="s">
        <v>3</v>
      </c>
      <c r="C2936" s="142">
        <v>1</v>
      </c>
      <c r="D2936" s="142" t="s">
        <v>1</v>
      </c>
      <c r="E2936" s="147"/>
      <c r="F2936" s="147"/>
      <c r="G2936" s="147"/>
      <c r="I2936" s="97"/>
      <c r="J2936" s="97"/>
    </row>
    <row r="2937" spans="1:10" s="4" customFormat="1">
      <c r="A2937" s="140" t="s">
        <v>3545</v>
      </c>
      <c r="B2937" s="141" t="s">
        <v>4</v>
      </c>
      <c r="C2937" s="142">
        <v>1</v>
      </c>
      <c r="D2937" s="142" t="s">
        <v>1</v>
      </c>
      <c r="E2937" s="147"/>
      <c r="F2937" s="147"/>
      <c r="G2937" s="147"/>
      <c r="I2937" s="97"/>
      <c r="J2937" s="97"/>
    </row>
    <row r="2938" spans="1:10" s="4" customFormat="1">
      <c r="A2938" s="140" t="s">
        <v>3546</v>
      </c>
      <c r="B2938" s="141" t="s">
        <v>5</v>
      </c>
      <c r="C2938" s="142">
        <v>1</v>
      </c>
      <c r="D2938" s="142" t="s">
        <v>1</v>
      </c>
      <c r="E2938" s="147"/>
      <c r="F2938" s="147"/>
      <c r="G2938" s="147"/>
      <c r="I2938" s="97"/>
      <c r="J2938" s="97"/>
    </row>
    <row r="2939" spans="1:10" s="4" customFormat="1">
      <c r="A2939" s="140" t="s">
        <v>3547</v>
      </c>
      <c r="B2939" s="141" t="s">
        <v>6</v>
      </c>
      <c r="C2939" s="142">
        <v>1</v>
      </c>
      <c r="D2939" s="142" t="s">
        <v>1</v>
      </c>
      <c r="E2939" s="147"/>
      <c r="F2939" s="147"/>
      <c r="G2939" s="147"/>
      <c r="I2939" s="97"/>
      <c r="J2939" s="97"/>
    </row>
    <row r="2940" spans="1:10" s="4" customFormat="1">
      <c r="A2940" s="140" t="s">
        <v>3548</v>
      </c>
      <c r="B2940" s="141" t="s">
        <v>7</v>
      </c>
      <c r="C2940" s="142">
        <v>1</v>
      </c>
      <c r="D2940" s="142" t="s">
        <v>1</v>
      </c>
      <c r="E2940" s="147"/>
      <c r="F2940" s="147"/>
      <c r="G2940" s="147"/>
      <c r="I2940" s="97"/>
      <c r="J2940" s="97"/>
    </row>
    <row r="2941" spans="1:10" s="4" customFormat="1">
      <c r="A2941" s="140" t="s">
        <v>3549</v>
      </c>
      <c r="B2941" s="141" t="s">
        <v>8</v>
      </c>
      <c r="C2941" s="142">
        <v>1</v>
      </c>
      <c r="D2941" s="142" t="s">
        <v>1</v>
      </c>
      <c r="E2941" s="147"/>
      <c r="F2941" s="147"/>
      <c r="G2941" s="147"/>
      <c r="I2941" s="97"/>
      <c r="J2941" s="97"/>
    </row>
    <row r="2942" spans="1:10" s="4" customFormat="1">
      <c r="A2942" s="140" t="s">
        <v>3550</v>
      </c>
      <c r="B2942" s="141" t="s">
        <v>250</v>
      </c>
      <c r="C2942" s="142">
        <v>1</v>
      </c>
      <c r="D2942" s="142" t="s">
        <v>1</v>
      </c>
      <c r="E2942" s="147"/>
      <c r="F2942" s="147"/>
      <c r="G2942" s="147"/>
      <c r="I2942" s="97"/>
      <c r="J2942" s="97"/>
    </row>
    <row r="2943" spans="1:10" s="4" customFormat="1">
      <c r="A2943" s="140" t="s">
        <v>3551</v>
      </c>
      <c r="B2943" s="141" t="s">
        <v>9</v>
      </c>
      <c r="C2943" s="142">
        <v>1</v>
      </c>
      <c r="D2943" s="142" t="s">
        <v>1</v>
      </c>
      <c r="E2943" s="147"/>
      <c r="F2943" s="147"/>
      <c r="G2943" s="147"/>
      <c r="I2943" s="97"/>
      <c r="J2943" s="97"/>
    </row>
    <row r="2944" spans="1:10" s="4" customFormat="1">
      <c r="A2944" s="140" t="s">
        <v>3552</v>
      </c>
      <c r="B2944" s="141" t="s">
        <v>10</v>
      </c>
      <c r="C2944" s="142">
        <v>1</v>
      </c>
      <c r="D2944" s="142" t="s">
        <v>1</v>
      </c>
      <c r="E2944" s="147"/>
      <c r="F2944" s="147"/>
      <c r="G2944" s="147"/>
      <c r="I2944" s="97"/>
      <c r="J2944" s="97"/>
    </row>
    <row r="2945" spans="1:10" s="4" customFormat="1">
      <c r="A2945" s="140" t="s">
        <v>3553</v>
      </c>
      <c r="B2945" s="141" t="s">
        <v>11</v>
      </c>
      <c r="C2945" s="142">
        <v>1</v>
      </c>
      <c r="D2945" s="142" t="s">
        <v>1</v>
      </c>
      <c r="E2945" s="147"/>
      <c r="F2945" s="147"/>
      <c r="G2945" s="147"/>
      <c r="I2945" s="97"/>
      <c r="J2945" s="97"/>
    </row>
    <row r="2946" spans="1:10" s="4" customFormat="1">
      <c r="A2946" s="140" t="s">
        <v>3554</v>
      </c>
      <c r="B2946" s="141" t="s">
        <v>12</v>
      </c>
      <c r="C2946" s="142">
        <v>1</v>
      </c>
      <c r="D2946" s="142" t="s">
        <v>1</v>
      </c>
      <c r="E2946" s="147"/>
      <c r="F2946" s="147"/>
      <c r="G2946" s="147"/>
      <c r="I2946" s="97"/>
      <c r="J2946" s="97"/>
    </row>
    <row r="2947" spans="1:10" s="4" customFormat="1">
      <c r="A2947" s="140" t="s">
        <v>3555</v>
      </c>
      <c r="B2947" s="141" t="s">
        <v>13</v>
      </c>
      <c r="C2947" s="142">
        <v>1</v>
      </c>
      <c r="D2947" s="142" t="s">
        <v>1</v>
      </c>
      <c r="E2947" s="147"/>
      <c r="F2947" s="147"/>
      <c r="G2947" s="147"/>
      <c r="I2947" s="97"/>
      <c r="J2947" s="97"/>
    </row>
    <row r="2948" spans="1:10" s="4" customFormat="1">
      <c r="A2948" s="140" t="s">
        <v>3556</v>
      </c>
      <c r="B2948" s="141" t="s">
        <v>14</v>
      </c>
      <c r="C2948" s="142">
        <v>1</v>
      </c>
      <c r="D2948" s="142" t="s">
        <v>1</v>
      </c>
      <c r="E2948" s="147"/>
      <c r="F2948" s="147"/>
      <c r="G2948" s="147"/>
      <c r="I2948" s="97"/>
      <c r="J2948" s="97"/>
    </row>
    <row r="2949" spans="1:10" s="4" customFormat="1">
      <c r="A2949" s="140" t="s">
        <v>3557</v>
      </c>
      <c r="B2949" s="141" t="s">
        <v>15</v>
      </c>
      <c r="C2949" s="142">
        <v>1</v>
      </c>
      <c r="D2949" s="142" t="s">
        <v>1</v>
      </c>
      <c r="E2949" s="147"/>
      <c r="F2949" s="147"/>
      <c r="G2949" s="147"/>
      <c r="I2949" s="97"/>
      <c r="J2949" s="97"/>
    </row>
    <row r="2950" spans="1:10" s="4" customFormat="1">
      <c r="A2950" s="140" t="s">
        <v>3558</v>
      </c>
      <c r="B2950" s="141" t="s">
        <v>16</v>
      </c>
      <c r="C2950" s="142">
        <v>1</v>
      </c>
      <c r="D2950" s="142" t="s">
        <v>1</v>
      </c>
      <c r="E2950" s="147"/>
      <c r="F2950" s="147"/>
      <c r="G2950" s="147"/>
      <c r="I2950" s="97"/>
      <c r="J2950" s="97"/>
    </row>
    <row r="2951" spans="1:10" s="4" customFormat="1">
      <c r="A2951" s="140" t="s">
        <v>3559</v>
      </c>
      <c r="B2951" s="141" t="s">
        <v>17</v>
      </c>
      <c r="C2951" s="142">
        <v>1</v>
      </c>
      <c r="D2951" s="142" t="s">
        <v>1</v>
      </c>
      <c r="E2951" s="147"/>
      <c r="F2951" s="147"/>
      <c r="G2951" s="147"/>
      <c r="I2951" s="97"/>
      <c r="J2951" s="97"/>
    </row>
    <row r="2952" spans="1:10" s="4" customFormat="1">
      <c r="A2952" s="140" t="s">
        <v>3560</v>
      </c>
      <c r="B2952" s="141" t="s">
        <v>18</v>
      </c>
      <c r="C2952" s="142">
        <v>1</v>
      </c>
      <c r="D2952" s="142" t="s">
        <v>1</v>
      </c>
      <c r="E2952" s="147"/>
      <c r="F2952" s="147"/>
      <c r="G2952" s="147"/>
      <c r="I2952" s="97"/>
      <c r="J2952" s="97"/>
    </row>
    <row r="2953" spans="1:10" s="4" customFormat="1">
      <c r="A2953" s="140" t="s">
        <v>3561</v>
      </c>
      <c r="B2953" s="141" t="s">
        <v>304</v>
      </c>
      <c r="C2953" s="142">
        <v>1</v>
      </c>
      <c r="D2953" s="142" t="s">
        <v>1</v>
      </c>
      <c r="E2953" s="147"/>
      <c r="F2953" s="147"/>
      <c r="G2953" s="147"/>
      <c r="I2953" s="97"/>
      <c r="J2953" s="97"/>
    </row>
    <row r="2954" spans="1:10" s="4" customFormat="1">
      <c r="A2954" s="140" t="s">
        <v>3562</v>
      </c>
      <c r="B2954" s="141" t="s">
        <v>19</v>
      </c>
      <c r="C2954" s="142">
        <v>1</v>
      </c>
      <c r="D2954" s="142" t="s">
        <v>1</v>
      </c>
      <c r="E2954" s="147"/>
      <c r="F2954" s="147"/>
      <c r="G2954" s="147"/>
      <c r="I2954" s="97"/>
      <c r="J2954" s="97"/>
    </row>
    <row r="2955" spans="1:10" s="4" customFormat="1">
      <c r="A2955" s="140" t="s">
        <v>3563</v>
      </c>
      <c r="B2955" s="141" t="s">
        <v>20</v>
      </c>
      <c r="C2955" s="142">
        <v>1</v>
      </c>
      <c r="D2955" s="142" t="s">
        <v>1</v>
      </c>
      <c r="E2955" s="147"/>
      <c r="F2955" s="147"/>
      <c r="G2955" s="147"/>
      <c r="I2955" s="97"/>
      <c r="J2955" s="97"/>
    </row>
    <row r="2956" spans="1:10" s="4" customFormat="1">
      <c r="A2956" s="140" t="s">
        <v>3564</v>
      </c>
      <c r="B2956" s="141" t="s">
        <v>251</v>
      </c>
      <c r="C2956" s="142">
        <v>1</v>
      </c>
      <c r="D2956" s="142" t="s">
        <v>1</v>
      </c>
      <c r="E2956" s="147"/>
      <c r="F2956" s="147"/>
      <c r="G2956" s="147"/>
      <c r="I2956" s="97"/>
      <c r="J2956" s="97"/>
    </row>
    <row r="2957" spans="1:10" s="4" customFormat="1">
      <c r="A2957" s="140" t="s">
        <v>3565</v>
      </c>
      <c r="B2957" s="141" t="s">
        <v>21</v>
      </c>
      <c r="C2957" s="142">
        <v>1</v>
      </c>
      <c r="D2957" s="142" t="s">
        <v>1</v>
      </c>
      <c r="E2957" s="147"/>
      <c r="F2957" s="147"/>
      <c r="G2957" s="147"/>
      <c r="I2957" s="97"/>
      <c r="J2957" s="97"/>
    </row>
    <row r="2958" spans="1:10" s="4" customFormat="1">
      <c r="A2958" s="140" t="s">
        <v>3566</v>
      </c>
      <c r="B2958" s="141" t="s">
        <v>22</v>
      </c>
      <c r="C2958" s="142">
        <v>1</v>
      </c>
      <c r="D2958" s="142" t="s">
        <v>1</v>
      </c>
      <c r="E2958" s="147"/>
      <c r="F2958" s="147"/>
      <c r="G2958" s="147"/>
      <c r="I2958" s="97"/>
      <c r="J2958" s="97"/>
    </row>
    <row r="2959" spans="1:10" s="4" customFormat="1">
      <c r="A2959" s="140" t="s">
        <v>3567</v>
      </c>
      <c r="B2959" s="141" t="s">
        <v>23</v>
      </c>
      <c r="C2959" s="142">
        <v>1</v>
      </c>
      <c r="D2959" s="142" t="s">
        <v>1</v>
      </c>
      <c r="E2959" s="147"/>
      <c r="F2959" s="147"/>
      <c r="G2959" s="147"/>
      <c r="I2959" s="97"/>
      <c r="J2959" s="97"/>
    </row>
    <row r="2960" spans="1:10" s="4" customFormat="1">
      <c r="A2960" s="140" t="s">
        <v>3568</v>
      </c>
      <c r="B2960" s="141" t="s">
        <v>278</v>
      </c>
      <c r="C2960" s="142">
        <v>1</v>
      </c>
      <c r="D2960" s="142" t="s">
        <v>1</v>
      </c>
      <c r="E2960" s="147"/>
      <c r="F2960" s="147"/>
      <c r="G2960" s="147"/>
      <c r="I2960" s="97"/>
      <c r="J2960" s="97"/>
    </row>
    <row r="2961" spans="1:10" s="4" customFormat="1">
      <c r="A2961" s="140" t="s">
        <v>3569</v>
      </c>
      <c r="B2961" s="141" t="s">
        <v>279</v>
      </c>
      <c r="C2961" s="142">
        <v>1</v>
      </c>
      <c r="D2961" s="142" t="s">
        <v>1</v>
      </c>
      <c r="E2961" s="147"/>
      <c r="F2961" s="147"/>
      <c r="G2961" s="147"/>
      <c r="I2961" s="97"/>
      <c r="J2961" s="97"/>
    </row>
    <row r="2962" spans="1:10" s="4" customFormat="1">
      <c r="A2962" s="140" t="s">
        <v>3570</v>
      </c>
      <c r="B2962" s="141" t="s">
        <v>280</v>
      </c>
      <c r="C2962" s="142">
        <v>1</v>
      </c>
      <c r="D2962" s="142" t="s">
        <v>1</v>
      </c>
      <c r="E2962" s="147"/>
      <c r="F2962" s="147"/>
      <c r="G2962" s="147"/>
      <c r="I2962" s="97"/>
      <c r="J2962" s="97"/>
    </row>
    <row r="2963" spans="1:10" s="4" customFormat="1">
      <c r="A2963" s="140" t="s">
        <v>3571</v>
      </c>
      <c r="B2963" s="141" t="s">
        <v>24</v>
      </c>
      <c r="C2963" s="142">
        <v>1</v>
      </c>
      <c r="D2963" s="142" t="s">
        <v>1</v>
      </c>
      <c r="E2963" s="147"/>
      <c r="F2963" s="147"/>
      <c r="G2963" s="147"/>
      <c r="I2963" s="97"/>
      <c r="J2963" s="97"/>
    </row>
    <row r="2964" spans="1:10" s="4" customFormat="1">
      <c r="A2964" s="140" t="s">
        <v>3572</v>
      </c>
      <c r="B2964" s="141" t="s">
        <v>25</v>
      </c>
      <c r="C2964" s="142">
        <v>1</v>
      </c>
      <c r="D2964" s="142" t="s">
        <v>1</v>
      </c>
      <c r="E2964" s="147"/>
      <c r="F2964" s="147"/>
      <c r="G2964" s="147"/>
      <c r="I2964" s="97"/>
      <c r="J2964" s="97"/>
    </row>
    <row r="2965" spans="1:10" s="4" customFormat="1">
      <c r="A2965" s="140" t="s">
        <v>3573</v>
      </c>
      <c r="B2965" s="141" t="s">
        <v>26</v>
      </c>
      <c r="C2965" s="142">
        <v>1</v>
      </c>
      <c r="D2965" s="142" t="s">
        <v>1</v>
      </c>
      <c r="E2965" s="147"/>
      <c r="F2965" s="147"/>
      <c r="G2965" s="147"/>
      <c r="I2965" s="97"/>
      <c r="J2965" s="97"/>
    </row>
    <row r="2966" spans="1:10" s="4" customFormat="1">
      <c r="A2966" s="140" t="s">
        <v>3574</v>
      </c>
      <c r="B2966" s="141" t="s">
        <v>27</v>
      </c>
      <c r="C2966" s="142">
        <v>1</v>
      </c>
      <c r="D2966" s="142" t="s">
        <v>1</v>
      </c>
      <c r="E2966" s="147"/>
      <c r="F2966" s="147"/>
      <c r="G2966" s="147"/>
      <c r="I2966" s="97"/>
      <c r="J2966" s="97"/>
    </row>
    <row r="2967" spans="1:10" s="4" customFormat="1">
      <c r="A2967" s="140" t="s">
        <v>3575</v>
      </c>
      <c r="B2967" s="141" t="s">
        <v>28</v>
      </c>
      <c r="C2967" s="142">
        <v>1</v>
      </c>
      <c r="D2967" s="142" t="s">
        <v>1</v>
      </c>
      <c r="E2967" s="147"/>
      <c r="F2967" s="147"/>
      <c r="G2967" s="147"/>
      <c r="I2967" s="97"/>
      <c r="J2967" s="97"/>
    </row>
    <row r="2968" spans="1:10" s="4" customFormat="1">
      <c r="A2968" s="140" t="s">
        <v>3576</v>
      </c>
      <c r="B2968" s="141" t="s">
        <v>29</v>
      </c>
      <c r="C2968" s="142">
        <v>1</v>
      </c>
      <c r="D2968" s="142" t="s">
        <v>1</v>
      </c>
      <c r="E2968" s="147"/>
      <c r="F2968" s="147"/>
      <c r="G2968" s="147"/>
      <c r="I2968" s="97"/>
      <c r="J2968" s="97"/>
    </row>
    <row r="2969" spans="1:10" s="4" customFormat="1">
      <c r="A2969" s="140" t="s">
        <v>3577</v>
      </c>
      <c r="B2969" s="141" t="s">
        <v>252</v>
      </c>
      <c r="C2969" s="142">
        <v>1</v>
      </c>
      <c r="D2969" s="142" t="s">
        <v>1</v>
      </c>
      <c r="E2969" s="147"/>
      <c r="F2969" s="147"/>
      <c r="G2969" s="147"/>
      <c r="I2969" s="97"/>
      <c r="J2969" s="97"/>
    </row>
    <row r="2970" spans="1:10" s="4" customFormat="1">
      <c r="A2970" s="140" t="s">
        <v>3578</v>
      </c>
      <c r="B2970" s="141" t="s">
        <v>30</v>
      </c>
      <c r="C2970" s="142">
        <v>1</v>
      </c>
      <c r="D2970" s="142" t="s">
        <v>1</v>
      </c>
      <c r="E2970" s="147"/>
      <c r="F2970" s="147"/>
      <c r="G2970" s="147"/>
      <c r="I2970" s="97"/>
      <c r="J2970" s="97"/>
    </row>
    <row r="2971" spans="1:10" s="4" customFormat="1">
      <c r="A2971" s="140" t="s">
        <v>3579</v>
      </c>
      <c r="B2971" s="141" t="s">
        <v>31</v>
      </c>
      <c r="C2971" s="142">
        <v>1</v>
      </c>
      <c r="D2971" s="142" t="s">
        <v>1</v>
      </c>
      <c r="E2971" s="147"/>
      <c r="F2971" s="147"/>
      <c r="G2971" s="147"/>
      <c r="I2971" s="97"/>
      <c r="J2971" s="97"/>
    </row>
    <row r="2972" spans="1:10" s="4" customFormat="1">
      <c r="A2972" s="140" t="s">
        <v>3580</v>
      </c>
      <c r="B2972" s="141" t="s">
        <v>32</v>
      </c>
      <c r="C2972" s="142">
        <v>1</v>
      </c>
      <c r="D2972" s="142" t="s">
        <v>1</v>
      </c>
      <c r="E2972" s="147"/>
      <c r="F2972" s="147"/>
      <c r="G2972" s="147"/>
      <c r="I2972" s="97"/>
      <c r="J2972" s="97"/>
    </row>
    <row r="2973" spans="1:10" s="4" customFormat="1">
      <c r="A2973" s="140" t="s">
        <v>3581</v>
      </c>
      <c r="B2973" s="141" t="s">
        <v>33</v>
      </c>
      <c r="C2973" s="142">
        <v>1</v>
      </c>
      <c r="D2973" s="142" t="s">
        <v>1</v>
      </c>
      <c r="E2973" s="147"/>
      <c r="F2973" s="147"/>
      <c r="G2973" s="147"/>
      <c r="I2973" s="97"/>
      <c r="J2973" s="97"/>
    </row>
    <row r="2974" spans="1:10" s="4" customFormat="1">
      <c r="A2974" s="140" t="s">
        <v>3582</v>
      </c>
      <c r="B2974" s="141" t="s">
        <v>34</v>
      </c>
      <c r="C2974" s="142">
        <v>1</v>
      </c>
      <c r="D2974" s="142" t="s">
        <v>1</v>
      </c>
      <c r="E2974" s="147"/>
      <c r="F2974" s="147"/>
      <c r="G2974" s="147"/>
      <c r="I2974" s="97"/>
      <c r="J2974" s="97"/>
    </row>
    <row r="2975" spans="1:10" s="4" customFormat="1">
      <c r="A2975" s="140" t="s">
        <v>3583</v>
      </c>
      <c r="B2975" s="141" t="s">
        <v>35</v>
      </c>
      <c r="C2975" s="142">
        <v>1</v>
      </c>
      <c r="D2975" s="142" t="s">
        <v>1</v>
      </c>
      <c r="E2975" s="147"/>
      <c r="F2975" s="147"/>
      <c r="G2975" s="147"/>
      <c r="I2975" s="97"/>
      <c r="J2975" s="97"/>
    </row>
    <row r="2976" spans="1:10" s="4" customFormat="1">
      <c r="A2976" s="140" t="s">
        <v>3584</v>
      </c>
      <c r="B2976" s="141" t="s">
        <v>275</v>
      </c>
      <c r="C2976" s="142">
        <v>1</v>
      </c>
      <c r="D2976" s="142" t="s">
        <v>1</v>
      </c>
      <c r="E2976" s="147"/>
      <c r="F2976" s="147"/>
      <c r="G2976" s="147"/>
      <c r="I2976" s="97"/>
      <c r="J2976" s="97"/>
    </row>
    <row r="2977" spans="1:10" s="4" customFormat="1">
      <c r="A2977" s="140" t="s">
        <v>3585</v>
      </c>
      <c r="B2977" s="141" t="s">
        <v>276</v>
      </c>
      <c r="C2977" s="142">
        <v>1</v>
      </c>
      <c r="D2977" s="142" t="s">
        <v>1</v>
      </c>
      <c r="E2977" s="147"/>
      <c r="F2977" s="147"/>
      <c r="G2977" s="147"/>
      <c r="I2977" s="97"/>
      <c r="J2977" s="97"/>
    </row>
    <row r="2978" spans="1:10" s="4" customFormat="1">
      <c r="A2978" s="140" t="s">
        <v>3586</v>
      </c>
      <c r="B2978" s="141" t="s">
        <v>277</v>
      </c>
      <c r="C2978" s="142">
        <v>1</v>
      </c>
      <c r="D2978" s="142" t="s">
        <v>1</v>
      </c>
      <c r="E2978" s="147"/>
      <c r="F2978" s="147"/>
      <c r="G2978" s="147"/>
      <c r="I2978" s="97"/>
      <c r="J2978" s="97"/>
    </row>
    <row r="2979" spans="1:10" s="4" customFormat="1">
      <c r="A2979" s="140" t="s">
        <v>3587</v>
      </c>
      <c r="B2979" s="141" t="s">
        <v>36</v>
      </c>
      <c r="C2979" s="142">
        <v>1</v>
      </c>
      <c r="D2979" s="142" t="s">
        <v>1</v>
      </c>
      <c r="E2979" s="147"/>
      <c r="F2979" s="147"/>
      <c r="G2979" s="147"/>
      <c r="I2979" s="97"/>
      <c r="J2979" s="97"/>
    </row>
    <row r="2980" spans="1:10" s="4" customFormat="1">
      <c r="A2980" s="140" t="s">
        <v>3588</v>
      </c>
      <c r="B2980" s="141" t="s">
        <v>37</v>
      </c>
      <c r="C2980" s="142">
        <v>1</v>
      </c>
      <c r="D2980" s="142" t="s">
        <v>1</v>
      </c>
      <c r="E2980" s="147"/>
      <c r="F2980" s="147"/>
      <c r="G2980" s="147"/>
      <c r="I2980" s="97"/>
      <c r="J2980" s="97"/>
    </row>
    <row r="2981" spans="1:10" s="4" customFormat="1">
      <c r="A2981" s="140" t="s">
        <v>3589</v>
      </c>
      <c r="B2981" s="141" t="s">
        <v>38</v>
      </c>
      <c r="C2981" s="142">
        <v>1</v>
      </c>
      <c r="D2981" s="142" t="s">
        <v>1</v>
      </c>
      <c r="E2981" s="147"/>
      <c r="F2981" s="147"/>
      <c r="G2981" s="147"/>
      <c r="I2981" s="97"/>
      <c r="J2981" s="97"/>
    </row>
    <row r="2982" spans="1:10" s="4" customFormat="1">
      <c r="A2982" s="140" t="s">
        <v>3590</v>
      </c>
      <c r="B2982" s="141" t="s">
        <v>39</v>
      </c>
      <c r="C2982" s="142">
        <v>1</v>
      </c>
      <c r="D2982" s="142" t="s">
        <v>1</v>
      </c>
      <c r="E2982" s="147"/>
      <c r="F2982" s="147"/>
      <c r="G2982" s="147"/>
      <c r="I2982" s="97"/>
      <c r="J2982" s="97"/>
    </row>
    <row r="2983" spans="1:10" s="4" customFormat="1">
      <c r="A2983" s="140" t="s">
        <v>3591</v>
      </c>
      <c r="B2983" s="141" t="s">
        <v>40</v>
      </c>
      <c r="C2983" s="142">
        <v>1</v>
      </c>
      <c r="D2983" s="142" t="s">
        <v>1</v>
      </c>
      <c r="E2983" s="147"/>
      <c r="F2983" s="147"/>
      <c r="G2983" s="147"/>
      <c r="I2983" s="97"/>
      <c r="J2983" s="97"/>
    </row>
    <row r="2984" spans="1:10" s="4" customFormat="1">
      <c r="A2984" s="140" t="s">
        <v>3592</v>
      </c>
      <c r="B2984" s="141" t="s">
        <v>41</v>
      </c>
      <c r="C2984" s="142">
        <v>1</v>
      </c>
      <c r="D2984" s="142" t="s">
        <v>1</v>
      </c>
      <c r="E2984" s="147"/>
      <c r="F2984" s="147"/>
      <c r="G2984" s="147"/>
      <c r="I2984" s="97"/>
      <c r="J2984" s="97"/>
    </row>
    <row r="2985" spans="1:10" s="4" customFormat="1">
      <c r="A2985" s="140" t="s">
        <v>3593</v>
      </c>
      <c r="B2985" s="141" t="s">
        <v>42</v>
      </c>
      <c r="C2985" s="142">
        <v>1</v>
      </c>
      <c r="D2985" s="142" t="s">
        <v>1</v>
      </c>
      <c r="E2985" s="147"/>
      <c r="F2985" s="147"/>
      <c r="G2985" s="147"/>
      <c r="I2985" s="97"/>
      <c r="J2985" s="97"/>
    </row>
    <row r="2986" spans="1:10" s="4" customFormat="1">
      <c r="A2986" s="140" t="s">
        <v>3594</v>
      </c>
      <c r="B2986" s="141" t="s">
        <v>43</v>
      </c>
      <c r="C2986" s="142">
        <v>1</v>
      </c>
      <c r="D2986" s="142" t="s">
        <v>1</v>
      </c>
      <c r="E2986" s="147"/>
      <c r="F2986" s="147"/>
      <c r="G2986" s="147"/>
      <c r="I2986" s="97"/>
      <c r="J2986" s="97"/>
    </row>
    <row r="2987" spans="1:10" s="4" customFormat="1">
      <c r="A2987" s="140" t="s">
        <v>3595</v>
      </c>
      <c r="B2987" s="141" t="s">
        <v>44</v>
      </c>
      <c r="C2987" s="142">
        <v>1</v>
      </c>
      <c r="D2987" s="142" t="s">
        <v>1</v>
      </c>
      <c r="E2987" s="147"/>
      <c r="F2987" s="147"/>
      <c r="G2987" s="147"/>
      <c r="I2987" s="97"/>
      <c r="J2987" s="97"/>
    </row>
    <row r="2988" spans="1:10" s="4" customFormat="1">
      <c r="A2988" s="140" t="s">
        <v>3596</v>
      </c>
      <c r="B2988" s="141" t="s">
        <v>45</v>
      </c>
      <c r="C2988" s="142">
        <v>1</v>
      </c>
      <c r="D2988" s="142" t="s">
        <v>1</v>
      </c>
      <c r="E2988" s="147"/>
      <c r="F2988" s="147"/>
      <c r="G2988" s="147"/>
      <c r="I2988" s="97"/>
      <c r="J2988" s="97"/>
    </row>
    <row r="2989" spans="1:10" s="4" customFormat="1">
      <c r="A2989" s="140" t="s">
        <v>3597</v>
      </c>
      <c r="B2989" s="141" t="s">
        <v>46</v>
      </c>
      <c r="C2989" s="142">
        <v>1</v>
      </c>
      <c r="D2989" s="142" t="s">
        <v>1</v>
      </c>
      <c r="E2989" s="147"/>
      <c r="F2989" s="147"/>
      <c r="G2989" s="147"/>
      <c r="I2989" s="97"/>
      <c r="J2989" s="97"/>
    </row>
    <row r="2990" spans="1:10" s="4" customFormat="1">
      <c r="A2990" s="140" t="s">
        <v>3598</v>
      </c>
      <c r="B2990" s="141" t="s">
        <v>47</v>
      </c>
      <c r="C2990" s="142">
        <v>1</v>
      </c>
      <c r="D2990" s="142" t="s">
        <v>1</v>
      </c>
      <c r="E2990" s="147"/>
      <c r="F2990" s="147"/>
      <c r="G2990" s="147"/>
      <c r="I2990" s="97"/>
      <c r="J2990" s="97"/>
    </row>
    <row r="2991" spans="1:10" s="4" customFormat="1">
      <c r="A2991" s="140" t="s">
        <v>3599</v>
      </c>
      <c r="B2991" s="141" t="s">
        <v>48</v>
      </c>
      <c r="C2991" s="142">
        <v>1</v>
      </c>
      <c r="D2991" s="142" t="s">
        <v>1</v>
      </c>
      <c r="E2991" s="147"/>
      <c r="F2991" s="147"/>
      <c r="G2991" s="147"/>
      <c r="I2991" s="97"/>
      <c r="J2991" s="97"/>
    </row>
    <row r="2992" spans="1:10" s="4" customFormat="1">
      <c r="A2992" s="140" t="s">
        <v>3600</v>
      </c>
      <c r="B2992" s="141" t="s">
        <v>49</v>
      </c>
      <c r="C2992" s="142">
        <v>1</v>
      </c>
      <c r="D2992" s="142" t="s">
        <v>1</v>
      </c>
      <c r="E2992" s="147"/>
      <c r="F2992" s="147"/>
      <c r="G2992" s="147"/>
      <c r="I2992" s="97"/>
      <c r="J2992" s="97"/>
    </row>
    <row r="2993" spans="1:10" s="4" customFormat="1">
      <c r="A2993" s="140" t="s">
        <v>3601</v>
      </c>
      <c r="B2993" s="141" t="s">
        <v>50</v>
      </c>
      <c r="C2993" s="142">
        <v>1</v>
      </c>
      <c r="D2993" s="142" t="s">
        <v>1</v>
      </c>
      <c r="E2993" s="147"/>
      <c r="F2993" s="147"/>
      <c r="G2993" s="147"/>
      <c r="I2993" s="97"/>
      <c r="J2993" s="97"/>
    </row>
    <row r="2994" spans="1:10" s="4" customFormat="1">
      <c r="A2994" s="140" t="s">
        <v>3602</v>
      </c>
      <c r="B2994" s="141" t="s">
        <v>51</v>
      </c>
      <c r="C2994" s="142">
        <v>1</v>
      </c>
      <c r="D2994" s="142" t="s">
        <v>1</v>
      </c>
      <c r="E2994" s="147"/>
      <c r="F2994" s="147"/>
      <c r="G2994" s="147"/>
      <c r="I2994" s="97"/>
      <c r="J2994" s="97"/>
    </row>
    <row r="2995" spans="1:10" s="4" customFormat="1">
      <c r="A2995" s="140" t="s">
        <v>3603</v>
      </c>
      <c r="B2995" s="141" t="s">
        <v>52</v>
      </c>
      <c r="C2995" s="142">
        <v>1</v>
      </c>
      <c r="D2995" s="142" t="s">
        <v>1</v>
      </c>
      <c r="E2995" s="147"/>
      <c r="F2995" s="147"/>
      <c r="G2995" s="147"/>
      <c r="I2995" s="97"/>
      <c r="J2995" s="97"/>
    </row>
    <row r="2996" spans="1:10" s="4" customFormat="1">
      <c r="A2996" s="140" t="s">
        <v>3604</v>
      </c>
      <c r="B2996" s="141" t="s">
        <v>53</v>
      </c>
      <c r="C2996" s="142">
        <v>1</v>
      </c>
      <c r="D2996" s="142" t="s">
        <v>1</v>
      </c>
      <c r="E2996" s="147"/>
      <c r="F2996" s="147"/>
      <c r="G2996" s="147"/>
      <c r="I2996" s="97"/>
      <c r="J2996" s="97"/>
    </row>
    <row r="2997" spans="1:10" s="4" customFormat="1">
      <c r="A2997" s="140" t="s">
        <v>3605</v>
      </c>
      <c r="B2997" s="141" t="s">
        <v>54</v>
      </c>
      <c r="C2997" s="142">
        <v>1</v>
      </c>
      <c r="D2997" s="142" t="s">
        <v>1</v>
      </c>
      <c r="E2997" s="147"/>
      <c r="F2997" s="147"/>
      <c r="G2997" s="147"/>
      <c r="I2997" s="97"/>
      <c r="J2997" s="97"/>
    </row>
    <row r="2998" spans="1:10" s="4" customFormat="1">
      <c r="A2998" s="140" t="s">
        <v>3606</v>
      </c>
      <c r="B2998" s="141" t="s">
        <v>254</v>
      </c>
      <c r="C2998" s="142">
        <v>1</v>
      </c>
      <c r="D2998" s="142" t="s">
        <v>1</v>
      </c>
      <c r="E2998" s="147"/>
      <c r="F2998" s="147"/>
      <c r="G2998" s="147"/>
      <c r="I2998" s="97"/>
      <c r="J2998" s="97"/>
    </row>
    <row r="2999" spans="1:10" s="4" customFormat="1">
      <c r="A2999" s="140" t="s">
        <v>3607</v>
      </c>
      <c r="B2999" s="141" t="s">
        <v>55</v>
      </c>
      <c r="C2999" s="142">
        <v>1</v>
      </c>
      <c r="D2999" s="142" t="s">
        <v>1</v>
      </c>
      <c r="E2999" s="147"/>
      <c r="F2999" s="147"/>
      <c r="G2999" s="147"/>
      <c r="I2999" s="97"/>
      <c r="J2999" s="97"/>
    </row>
    <row r="3000" spans="1:10" s="4" customFormat="1">
      <c r="A3000" s="140" t="s">
        <v>3608</v>
      </c>
      <c r="B3000" s="141" t="s">
        <v>56</v>
      </c>
      <c r="C3000" s="142">
        <v>1</v>
      </c>
      <c r="D3000" s="142" t="s">
        <v>1</v>
      </c>
      <c r="E3000" s="147"/>
      <c r="F3000" s="147"/>
      <c r="G3000" s="147"/>
      <c r="I3000" s="97"/>
      <c r="J3000" s="97"/>
    </row>
    <row r="3001" spans="1:10" s="4" customFormat="1">
      <c r="A3001" s="140" t="s">
        <v>3609</v>
      </c>
      <c r="B3001" s="141" t="s">
        <v>253</v>
      </c>
      <c r="C3001" s="142">
        <v>1</v>
      </c>
      <c r="D3001" s="142" t="s">
        <v>1</v>
      </c>
      <c r="E3001" s="147"/>
      <c r="F3001" s="147"/>
      <c r="G3001" s="147"/>
      <c r="I3001" s="97"/>
      <c r="J3001" s="97"/>
    </row>
    <row r="3002" spans="1:10" s="4" customFormat="1">
      <c r="A3002" s="140" t="s">
        <v>3610</v>
      </c>
      <c r="B3002" s="141" t="s">
        <v>57</v>
      </c>
      <c r="C3002" s="142">
        <v>1</v>
      </c>
      <c r="D3002" s="142" t="s">
        <v>1</v>
      </c>
      <c r="E3002" s="147"/>
      <c r="F3002" s="147"/>
      <c r="G3002" s="147"/>
      <c r="I3002" s="97"/>
      <c r="J3002" s="97"/>
    </row>
    <row r="3003" spans="1:10" s="4" customFormat="1">
      <c r="A3003" s="140" t="s">
        <v>3611</v>
      </c>
      <c r="B3003" s="141" t="s">
        <v>255</v>
      </c>
      <c r="C3003" s="142">
        <v>1</v>
      </c>
      <c r="D3003" s="142" t="s">
        <v>1</v>
      </c>
      <c r="E3003" s="147"/>
      <c r="F3003" s="147"/>
      <c r="G3003" s="147"/>
      <c r="I3003" s="97"/>
      <c r="J3003" s="97"/>
    </row>
    <row r="3004" spans="1:10" s="4" customFormat="1">
      <c r="A3004" s="140" t="s">
        <v>3612</v>
      </c>
      <c r="B3004" s="141" t="s">
        <v>58</v>
      </c>
      <c r="C3004" s="142">
        <v>1</v>
      </c>
      <c r="D3004" s="142" t="s">
        <v>1</v>
      </c>
      <c r="E3004" s="147"/>
      <c r="F3004" s="147"/>
      <c r="G3004" s="147"/>
      <c r="I3004" s="97"/>
      <c r="J3004" s="97"/>
    </row>
    <row r="3005" spans="1:10" s="4" customFormat="1">
      <c r="A3005" s="140" t="s">
        <v>3613</v>
      </c>
      <c r="B3005" s="141" t="s">
        <v>256</v>
      </c>
      <c r="C3005" s="142">
        <v>1</v>
      </c>
      <c r="D3005" s="142" t="s">
        <v>1</v>
      </c>
      <c r="E3005" s="147"/>
      <c r="F3005" s="147"/>
      <c r="G3005" s="147"/>
      <c r="I3005" s="97"/>
      <c r="J3005" s="97"/>
    </row>
    <row r="3006" spans="1:10" s="4" customFormat="1">
      <c r="A3006" s="140" t="s">
        <v>3614</v>
      </c>
      <c r="B3006" s="141" t="s">
        <v>59</v>
      </c>
      <c r="C3006" s="142">
        <v>1</v>
      </c>
      <c r="D3006" s="142" t="s">
        <v>1</v>
      </c>
      <c r="E3006" s="147"/>
      <c r="F3006" s="147"/>
      <c r="G3006" s="147"/>
      <c r="I3006" s="97"/>
      <c r="J3006" s="97"/>
    </row>
    <row r="3007" spans="1:10" s="4" customFormat="1">
      <c r="A3007" s="140" t="s">
        <v>3615</v>
      </c>
      <c r="B3007" s="141" t="s">
        <v>257</v>
      </c>
      <c r="C3007" s="142">
        <v>1</v>
      </c>
      <c r="D3007" s="142" t="s">
        <v>1</v>
      </c>
      <c r="E3007" s="147"/>
      <c r="F3007" s="147"/>
      <c r="G3007" s="147"/>
      <c r="I3007" s="97"/>
      <c r="J3007" s="97"/>
    </row>
    <row r="3008" spans="1:10" s="4" customFormat="1">
      <c r="A3008" s="140" t="s">
        <v>3616</v>
      </c>
      <c r="B3008" s="141" t="s">
        <v>60</v>
      </c>
      <c r="C3008" s="142">
        <v>1</v>
      </c>
      <c r="D3008" s="142" t="s">
        <v>1</v>
      </c>
      <c r="E3008" s="147"/>
      <c r="F3008" s="147"/>
      <c r="G3008" s="147"/>
      <c r="I3008" s="97"/>
      <c r="J3008" s="97"/>
    </row>
    <row r="3009" spans="1:10" s="4" customFormat="1">
      <c r="A3009" s="140" t="s">
        <v>3617</v>
      </c>
      <c r="B3009" s="141" t="s">
        <v>258</v>
      </c>
      <c r="C3009" s="142">
        <v>1</v>
      </c>
      <c r="D3009" s="142" t="s">
        <v>1</v>
      </c>
      <c r="E3009" s="147"/>
      <c r="F3009" s="147"/>
      <c r="G3009" s="147"/>
      <c r="I3009" s="97"/>
      <c r="J3009" s="97"/>
    </row>
    <row r="3010" spans="1:10" s="4" customFormat="1">
      <c r="A3010" s="140" t="s">
        <v>3618</v>
      </c>
      <c r="B3010" s="141" t="s">
        <v>61</v>
      </c>
      <c r="C3010" s="142">
        <v>1</v>
      </c>
      <c r="D3010" s="142" t="s">
        <v>1</v>
      </c>
      <c r="E3010" s="147"/>
      <c r="F3010" s="147"/>
      <c r="G3010" s="147"/>
      <c r="I3010" s="97"/>
      <c r="J3010" s="97"/>
    </row>
    <row r="3011" spans="1:10" s="4" customFormat="1">
      <c r="A3011" s="140" t="s">
        <v>3619</v>
      </c>
      <c r="B3011" s="141" t="s">
        <v>259</v>
      </c>
      <c r="C3011" s="142">
        <v>1</v>
      </c>
      <c r="D3011" s="142" t="s">
        <v>1</v>
      </c>
      <c r="E3011" s="147"/>
      <c r="F3011" s="147"/>
      <c r="G3011" s="147"/>
      <c r="I3011" s="97"/>
      <c r="J3011" s="97"/>
    </row>
    <row r="3012" spans="1:10" s="4" customFormat="1">
      <c r="A3012" s="140" t="s">
        <v>3620</v>
      </c>
      <c r="B3012" s="141" t="s">
        <v>62</v>
      </c>
      <c r="C3012" s="142">
        <v>1</v>
      </c>
      <c r="D3012" s="142" t="s">
        <v>1</v>
      </c>
      <c r="E3012" s="147"/>
      <c r="F3012" s="147"/>
      <c r="G3012" s="147"/>
      <c r="I3012" s="97"/>
      <c r="J3012" s="97"/>
    </row>
    <row r="3013" spans="1:10" s="4" customFormat="1">
      <c r="A3013" s="140" t="s">
        <v>3621</v>
      </c>
      <c r="B3013" s="141" t="s">
        <v>260</v>
      </c>
      <c r="C3013" s="142">
        <v>1</v>
      </c>
      <c r="D3013" s="142" t="s">
        <v>1</v>
      </c>
      <c r="E3013" s="147"/>
      <c r="F3013" s="147"/>
      <c r="G3013" s="147"/>
      <c r="I3013" s="97"/>
      <c r="J3013" s="97"/>
    </row>
    <row r="3014" spans="1:10" s="4" customFormat="1">
      <c r="A3014" s="140" t="s">
        <v>3622</v>
      </c>
      <c r="B3014" s="141" t="s">
        <v>63</v>
      </c>
      <c r="C3014" s="142">
        <v>1</v>
      </c>
      <c r="D3014" s="142" t="s">
        <v>1</v>
      </c>
      <c r="E3014" s="147"/>
      <c r="F3014" s="147"/>
      <c r="G3014" s="147"/>
      <c r="I3014" s="97"/>
      <c r="J3014" s="97"/>
    </row>
    <row r="3015" spans="1:10" s="4" customFormat="1">
      <c r="A3015" s="140" t="s">
        <v>3623</v>
      </c>
      <c r="B3015" s="141" t="s">
        <v>261</v>
      </c>
      <c r="C3015" s="142">
        <v>1</v>
      </c>
      <c r="D3015" s="142" t="s">
        <v>1</v>
      </c>
      <c r="E3015" s="147"/>
      <c r="F3015" s="147"/>
      <c r="G3015" s="147"/>
      <c r="I3015" s="97"/>
      <c r="J3015" s="97"/>
    </row>
    <row r="3016" spans="1:10" s="4" customFormat="1">
      <c r="A3016" s="140" t="s">
        <v>3624</v>
      </c>
      <c r="B3016" s="141" t="s">
        <v>64</v>
      </c>
      <c r="C3016" s="142">
        <v>1</v>
      </c>
      <c r="D3016" s="142" t="s">
        <v>1</v>
      </c>
      <c r="E3016" s="147"/>
      <c r="F3016" s="147"/>
      <c r="G3016" s="147"/>
      <c r="I3016" s="97"/>
      <c r="J3016" s="97"/>
    </row>
    <row r="3017" spans="1:10" s="4" customFormat="1">
      <c r="A3017" s="140" t="s">
        <v>3625</v>
      </c>
      <c r="B3017" s="141" t="s">
        <v>262</v>
      </c>
      <c r="C3017" s="142">
        <v>1</v>
      </c>
      <c r="D3017" s="142" t="s">
        <v>1</v>
      </c>
      <c r="E3017" s="147"/>
      <c r="F3017" s="147"/>
      <c r="G3017" s="147"/>
      <c r="I3017" s="97"/>
      <c r="J3017" s="97"/>
    </row>
    <row r="3018" spans="1:10" s="4" customFormat="1">
      <c r="A3018" s="140" t="s">
        <v>3626</v>
      </c>
      <c r="B3018" s="141" t="s">
        <v>65</v>
      </c>
      <c r="C3018" s="142">
        <v>1</v>
      </c>
      <c r="D3018" s="142" t="s">
        <v>1</v>
      </c>
      <c r="E3018" s="147"/>
      <c r="F3018" s="147"/>
      <c r="G3018" s="147"/>
      <c r="I3018" s="97"/>
      <c r="J3018" s="97"/>
    </row>
    <row r="3019" spans="1:10" s="4" customFormat="1">
      <c r="A3019" s="140" t="s">
        <v>3627</v>
      </c>
      <c r="B3019" s="141" t="s">
        <v>264</v>
      </c>
      <c r="C3019" s="142">
        <v>1</v>
      </c>
      <c r="D3019" s="142" t="s">
        <v>1</v>
      </c>
      <c r="E3019" s="147"/>
      <c r="F3019" s="147"/>
      <c r="G3019" s="147"/>
      <c r="I3019" s="97"/>
      <c r="J3019" s="97"/>
    </row>
    <row r="3020" spans="1:10" s="4" customFormat="1">
      <c r="A3020" s="140" t="s">
        <v>3628</v>
      </c>
      <c r="B3020" s="141" t="s">
        <v>66</v>
      </c>
      <c r="C3020" s="142">
        <v>1</v>
      </c>
      <c r="D3020" s="142" t="s">
        <v>1</v>
      </c>
      <c r="E3020" s="147"/>
      <c r="F3020" s="147"/>
      <c r="G3020" s="147"/>
      <c r="I3020" s="97"/>
      <c r="J3020" s="97"/>
    </row>
    <row r="3021" spans="1:10" s="4" customFormat="1">
      <c r="A3021" s="140" t="s">
        <v>3629</v>
      </c>
      <c r="B3021" s="141" t="s">
        <v>265</v>
      </c>
      <c r="C3021" s="142">
        <v>1</v>
      </c>
      <c r="D3021" s="142" t="s">
        <v>1</v>
      </c>
      <c r="E3021" s="147"/>
      <c r="F3021" s="147"/>
      <c r="G3021" s="147"/>
      <c r="I3021" s="97"/>
      <c r="J3021" s="97"/>
    </row>
    <row r="3022" spans="1:10" s="4" customFormat="1">
      <c r="A3022" s="140" t="s">
        <v>3630</v>
      </c>
      <c r="B3022" s="141" t="s">
        <v>67</v>
      </c>
      <c r="C3022" s="142">
        <v>1</v>
      </c>
      <c r="D3022" s="142" t="s">
        <v>1</v>
      </c>
      <c r="E3022" s="147"/>
      <c r="F3022" s="147"/>
      <c r="G3022" s="147"/>
      <c r="I3022" s="97"/>
      <c r="J3022" s="97"/>
    </row>
    <row r="3023" spans="1:10" s="4" customFormat="1">
      <c r="A3023" s="140" t="s">
        <v>3631</v>
      </c>
      <c r="B3023" s="141" t="s">
        <v>266</v>
      </c>
      <c r="C3023" s="142">
        <v>1</v>
      </c>
      <c r="D3023" s="142" t="s">
        <v>1</v>
      </c>
      <c r="E3023" s="147"/>
      <c r="F3023" s="147"/>
      <c r="G3023" s="147"/>
      <c r="I3023" s="97"/>
      <c r="J3023" s="97"/>
    </row>
    <row r="3024" spans="1:10" s="4" customFormat="1">
      <c r="A3024" s="140" t="s">
        <v>3632</v>
      </c>
      <c r="B3024" s="141" t="s">
        <v>263</v>
      </c>
      <c r="C3024" s="142">
        <v>1</v>
      </c>
      <c r="D3024" s="142" t="s">
        <v>1</v>
      </c>
      <c r="E3024" s="147"/>
      <c r="F3024" s="147"/>
      <c r="G3024" s="147"/>
      <c r="I3024" s="97"/>
      <c r="J3024" s="97"/>
    </row>
    <row r="3025" spans="1:10" s="4" customFormat="1">
      <c r="A3025" s="140" t="s">
        <v>3633</v>
      </c>
      <c r="B3025" s="141" t="s">
        <v>267</v>
      </c>
      <c r="C3025" s="142">
        <v>1</v>
      </c>
      <c r="D3025" s="142" t="s">
        <v>1</v>
      </c>
      <c r="E3025" s="147"/>
      <c r="F3025" s="147"/>
      <c r="G3025" s="147"/>
      <c r="I3025" s="97"/>
      <c r="J3025" s="97"/>
    </row>
    <row r="3026" spans="1:10" s="4" customFormat="1">
      <c r="A3026" s="140" t="s">
        <v>3634</v>
      </c>
      <c r="B3026" s="141" t="s">
        <v>68</v>
      </c>
      <c r="C3026" s="142">
        <v>1</v>
      </c>
      <c r="D3026" s="142" t="s">
        <v>1</v>
      </c>
      <c r="E3026" s="147"/>
      <c r="F3026" s="147"/>
      <c r="G3026" s="147"/>
      <c r="I3026" s="97"/>
      <c r="J3026" s="97"/>
    </row>
    <row r="3027" spans="1:10" s="4" customFormat="1">
      <c r="A3027" s="140" t="s">
        <v>3635</v>
      </c>
      <c r="B3027" s="141" t="s">
        <v>268</v>
      </c>
      <c r="C3027" s="142">
        <v>1</v>
      </c>
      <c r="D3027" s="142" t="s">
        <v>1</v>
      </c>
      <c r="E3027" s="147"/>
      <c r="F3027" s="147"/>
      <c r="G3027" s="147"/>
      <c r="I3027" s="97"/>
      <c r="J3027" s="97"/>
    </row>
    <row r="3028" spans="1:10" s="4" customFormat="1">
      <c r="A3028" s="140" t="s">
        <v>3636</v>
      </c>
      <c r="B3028" s="141" t="s">
        <v>69</v>
      </c>
      <c r="C3028" s="142">
        <v>1</v>
      </c>
      <c r="D3028" s="142" t="s">
        <v>1</v>
      </c>
      <c r="E3028" s="147"/>
      <c r="F3028" s="147"/>
      <c r="G3028" s="147"/>
      <c r="I3028" s="97"/>
      <c r="J3028" s="97"/>
    </row>
    <row r="3029" spans="1:10" s="4" customFormat="1">
      <c r="A3029" s="140" t="s">
        <v>3637</v>
      </c>
      <c r="B3029" s="141" t="s">
        <v>269</v>
      </c>
      <c r="C3029" s="142">
        <v>1</v>
      </c>
      <c r="D3029" s="142" t="s">
        <v>1</v>
      </c>
      <c r="E3029" s="147"/>
      <c r="F3029" s="147"/>
      <c r="G3029" s="147"/>
      <c r="I3029" s="97"/>
      <c r="J3029" s="97"/>
    </row>
    <row r="3030" spans="1:10" s="4" customFormat="1">
      <c r="A3030" s="140" t="s">
        <v>3638</v>
      </c>
      <c r="B3030" s="141" t="s">
        <v>70</v>
      </c>
      <c r="C3030" s="142">
        <v>1</v>
      </c>
      <c r="D3030" s="142" t="s">
        <v>1</v>
      </c>
      <c r="E3030" s="147"/>
      <c r="F3030" s="147"/>
      <c r="G3030" s="147"/>
      <c r="I3030" s="97"/>
      <c r="J3030" s="97"/>
    </row>
    <row r="3031" spans="1:10" s="4" customFormat="1">
      <c r="A3031" s="140" t="s">
        <v>3639</v>
      </c>
      <c r="B3031" s="141" t="s">
        <v>270</v>
      </c>
      <c r="C3031" s="142">
        <v>1</v>
      </c>
      <c r="D3031" s="142" t="s">
        <v>1</v>
      </c>
      <c r="E3031" s="147"/>
      <c r="F3031" s="147"/>
      <c r="G3031" s="147"/>
      <c r="I3031" s="97"/>
      <c r="J3031" s="97"/>
    </row>
    <row r="3032" spans="1:10" s="4" customFormat="1">
      <c r="A3032" s="140" t="s">
        <v>3640</v>
      </c>
      <c r="B3032" s="141" t="s">
        <v>71</v>
      </c>
      <c r="C3032" s="142">
        <v>1</v>
      </c>
      <c r="D3032" s="142" t="s">
        <v>1</v>
      </c>
      <c r="E3032" s="147"/>
      <c r="F3032" s="147"/>
      <c r="G3032" s="147"/>
      <c r="I3032" s="97"/>
      <c r="J3032" s="97"/>
    </row>
    <row r="3033" spans="1:10" s="4" customFormat="1">
      <c r="A3033" s="140" t="s">
        <v>3641</v>
      </c>
      <c r="B3033" s="141" t="s">
        <v>271</v>
      </c>
      <c r="C3033" s="142">
        <v>1</v>
      </c>
      <c r="D3033" s="142" t="s">
        <v>1</v>
      </c>
      <c r="E3033" s="147"/>
      <c r="F3033" s="147"/>
      <c r="G3033" s="147"/>
      <c r="I3033" s="97"/>
      <c r="J3033" s="97"/>
    </row>
    <row r="3034" spans="1:10" s="4" customFormat="1">
      <c r="A3034" s="140" t="s">
        <v>3642</v>
      </c>
      <c r="B3034" s="141" t="s">
        <v>72</v>
      </c>
      <c r="C3034" s="142">
        <v>1</v>
      </c>
      <c r="D3034" s="142" t="s">
        <v>1</v>
      </c>
      <c r="E3034" s="147"/>
      <c r="F3034" s="147"/>
      <c r="G3034" s="147"/>
      <c r="I3034" s="97"/>
      <c r="J3034" s="97"/>
    </row>
    <row r="3035" spans="1:10" s="4" customFormat="1">
      <c r="A3035" s="140" t="s">
        <v>3643</v>
      </c>
      <c r="B3035" s="141" t="s">
        <v>272</v>
      </c>
      <c r="C3035" s="142">
        <v>1</v>
      </c>
      <c r="D3035" s="142" t="s">
        <v>1</v>
      </c>
      <c r="E3035" s="147"/>
      <c r="F3035" s="147"/>
      <c r="G3035" s="147"/>
      <c r="I3035" s="97"/>
      <c r="J3035" s="97"/>
    </row>
    <row r="3036" spans="1:10" s="4" customFormat="1">
      <c r="A3036" s="140" t="s">
        <v>3644</v>
      </c>
      <c r="B3036" s="141" t="s">
        <v>73</v>
      </c>
      <c r="C3036" s="142">
        <v>1</v>
      </c>
      <c r="D3036" s="142" t="s">
        <v>1</v>
      </c>
      <c r="E3036" s="147"/>
      <c r="F3036" s="147"/>
      <c r="G3036" s="147"/>
      <c r="I3036" s="97"/>
      <c r="J3036" s="97"/>
    </row>
    <row r="3037" spans="1:10" s="4" customFormat="1">
      <c r="A3037" s="140" t="s">
        <v>3645</v>
      </c>
      <c r="B3037" s="141" t="s">
        <v>273</v>
      </c>
      <c r="C3037" s="142">
        <v>1</v>
      </c>
      <c r="D3037" s="142" t="s">
        <v>1</v>
      </c>
      <c r="E3037" s="147"/>
      <c r="F3037" s="147"/>
      <c r="G3037" s="147"/>
      <c r="I3037" s="97"/>
      <c r="J3037" s="97"/>
    </row>
    <row r="3038" spans="1:10" s="4" customFormat="1">
      <c r="A3038" s="140" t="s">
        <v>3646</v>
      </c>
      <c r="B3038" s="141" t="s">
        <v>74</v>
      </c>
      <c r="C3038" s="142">
        <v>1</v>
      </c>
      <c r="D3038" s="142" t="s">
        <v>1</v>
      </c>
      <c r="E3038" s="147"/>
      <c r="F3038" s="147"/>
      <c r="G3038" s="147"/>
      <c r="I3038" s="97"/>
      <c r="J3038" s="97"/>
    </row>
    <row r="3039" spans="1:10" s="4" customFormat="1">
      <c r="A3039" s="140" t="s">
        <v>3647</v>
      </c>
      <c r="B3039" s="141" t="s">
        <v>255</v>
      </c>
      <c r="C3039" s="142">
        <v>1</v>
      </c>
      <c r="D3039" s="142" t="s">
        <v>1</v>
      </c>
      <c r="E3039" s="147"/>
      <c r="F3039" s="147"/>
      <c r="G3039" s="147"/>
      <c r="I3039" s="97"/>
      <c r="J3039" s="97"/>
    </row>
    <row r="3040" spans="1:10" s="4" customFormat="1">
      <c r="A3040" s="140" t="s">
        <v>3648</v>
      </c>
      <c r="B3040" s="141" t="s">
        <v>75</v>
      </c>
      <c r="C3040" s="142">
        <v>1</v>
      </c>
      <c r="D3040" s="142" t="s">
        <v>1</v>
      </c>
      <c r="E3040" s="147"/>
      <c r="F3040" s="147"/>
      <c r="G3040" s="147"/>
      <c r="I3040" s="97"/>
      <c r="J3040" s="97"/>
    </row>
    <row r="3041" spans="1:10" s="4" customFormat="1">
      <c r="A3041" s="140" t="s">
        <v>3649</v>
      </c>
      <c r="B3041" s="141" t="s">
        <v>274</v>
      </c>
      <c r="C3041" s="142">
        <v>1</v>
      </c>
      <c r="D3041" s="142" t="s">
        <v>1</v>
      </c>
      <c r="E3041" s="147"/>
      <c r="F3041" s="147"/>
      <c r="G3041" s="147"/>
      <c r="I3041" s="97"/>
      <c r="J3041" s="97"/>
    </row>
    <row r="3042" spans="1:10" s="4" customFormat="1">
      <c r="A3042" s="140"/>
      <c r="B3042" s="148" t="s">
        <v>76</v>
      </c>
      <c r="C3042" s="142"/>
      <c r="D3042" s="142"/>
      <c r="E3042" s="147"/>
      <c r="F3042" s="147"/>
      <c r="G3042" s="147"/>
      <c r="I3042" s="97"/>
      <c r="J3042" s="97"/>
    </row>
    <row r="3043" spans="1:10" s="4" customFormat="1">
      <c r="A3043" s="140" t="s">
        <v>3650</v>
      </c>
      <c r="B3043" s="141" t="s">
        <v>282</v>
      </c>
      <c r="C3043" s="142">
        <v>1</v>
      </c>
      <c r="D3043" s="142" t="s">
        <v>1</v>
      </c>
      <c r="E3043" s="147"/>
      <c r="F3043" s="147"/>
      <c r="G3043" s="147"/>
      <c r="I3043" s="97"/>
      <c r="J3043" s="97"/>
    </row>
    <row r="3044" spans="1:10" s="4" customFormat="1">
      <c r="A3044" s="140" t="s">
        <v>3651</v>
      </c>
      <c r="B3044" s="141" t="s">
        <v>77</v>
      </c>
      <c r="C3044" s="142">
        <v>1</v>
      </c>
      <c r="D3044" s="142" t="s">
        <v>1</v>
      </c>
      <c r="E3044" s="147"/>
      <c r="F3044" s="147"/>
      <c r="G3044" s="147"/>
      <c r="I3044" s="97"/>
      <c r="J3044" s="97"/>
    </row>
    <row r="3045" spans="1:10" s="4" customFormat="1">
      <c r="A3045" s="140" t="s">
        <v>3652</v>
      </c>
      <c r="B3045" s="141" t="s">
        <v>78</v>
      </c>
      <c r="C3045" s="142">
        <v>1</v>
      </c>
      <c r="D3045" s="142" t="s">
        <v>1</v>
      </c>
      <c r="E3045" s="147"/>
      <c r="F3045" s="147"/>
      <c r="G3045" s="147"/>
      <c r="I3045" s="97"/>
      <c r="J3045" s="97"/>
    </row>
    <row r="3046" spans="1:10" s="4" customFormat="1">
      <c r="A3046" s="140" t="s">
        <v>3653</v>
      </c>
      <c r="B3046" s="141" t="s">
        <v>79</v>
      </c>
      <c r="C3046" s="142">
        <v>1</v>
      </c>
      <c r="D3046" s="142" t="s">
        <v>1</v>
      </c>
      <c r="E3046" s="147"/>
      <c r="F3046" s="147"/>
      <c r="G3046" s="147"/>
      <c r="I3046" s="97"/>
      <c r="J3046" s="97"/>
    </row>
    <row r="3047" spans="1:10" s="4" customFormat="1">
      <c r="A3047" s="140" t="s">
        <v>3654</v>
      </c>
      <c r="B3047" s="141" t="s">
        <v>80</v>
      </c>
      <c r="C3047" s="142">
        <v>1</v>
      </c>
      <c r="D3047" s="142" t="s">
        <v>1</v>
      </c>
      <c r="E3047" s="147"/>
      <c r="F3047" s="147"/>
      <c r="G3047" s="147"/>
      <c r="I3047" s="97"/>
      <c r="J3047" s="97"/>
    </row>
    <row r="3048" spans="1:10" s="4" customFormat="1">
      <c r="A3048" s="140" t="s">
        <v>3655</v>
      </c>
      <c r="B3048" s="141" t="s">
        <v>81</v>
      </c>
      <c r="C3048" s="142">
        <v>1</v>
      </c>
      <c r="D3048" s="142" t="s">
        <v>1</v>
      </c>
      <c r="E3048" s="147"/>
      <c r="F3048" s="147"/>
      <c r="G3048" s="147"/>
      <c r="I3048" s="97"/>
      <c r="J3048" s="97"/>
    </row>
    <row r="3049" spans="1:10" s="4" customFormat="1">
      <c r="A3049" s="140" t="s">
        <v>3656</v>
      </c>
      <c r="B3049" s="141" t="s">
        <v>82</v>
      </c>
      <c r="C3049" s="142">
        <v>1</v>
      </c>
      <c r="D3049" s="142" t="s">
        <v>1</v>
      </c>
      <c r="E3049" s="147"/>
      <c r="F3049" s="147"/>
      <c r="G3049" s="147"/>
      <c r="I3049" s="97"/>
      <c r="J3049" s="97"/>
    </row>
    <row r="3050" spans="1:10" s="4" customFormat="1">
      <c r="A3050" s="140" t="s">
        <v>3657</v>
      </c>
      <c r="B3050" s="141" t="s">
        <v>83</v>
      </c>
      <c r="C3050" s="142">
        <v>1</v>
      </c>
      <c r="D3050" s="142" t="s">
        <v>1</v>
      </c>
      <c r="E3050" s="147"/>
      <c r="F3050" s="147"/>
      <c r="G3050" s="147"/>
      <c r="I3050" s="97"/>
      <c r="J3050" s="97"/>
    </row>
    <row r="3051" spans="1:10" s="4" customFormat="1">
      <c r="A3051" s="140" t="s">
        <v>3658</v>
      </c>
      <c r="B3051" s="141" t="s">
        <v>281</v>
      </c>
      <c r="C3051" s="142">
        <v>1</v>
      </c>
      <c r="D3051" s="142" t="s">
        <v>1</v>
      </c>
      <c r="E3051" s="147"/>
      <c r="F3051" s="147"/>
      <c r="G3051" s="147"/>
      <c r="I3051" s="97"/>
      <c r="J3051" s="97"/>
    </row>
    <row r="3052" spans="1:10" s="4" customFormat="1">
      <c r="A3052" s="140" t="s">
        <v>3659</v>
      </c>
      <c r="B3052" s="141" t="s">
        <v>84</v>
      </c>
      <c r="C3052" s="142">
        <v>1</v>
      </c>
      <c r="D3052" s="142" t="s">
        <v>1</v>
      </c>
      <c r="E3052" s="147"/>
      <c r="F3052" s="147"/>
      <c r="G3052" s="147"/>
      <c r="I3052" s="97"/>
      <c r="J3052" s="97"/>
    </row>
    <row r="3053" spans="1:10" s="4" customFormat="1">
      <c r="A3053" s="140"/>
      <c r="B3053" s="148" t="s">
        <v>85</v>
      </c>
      <c r="C3053" s="142"/>
      <c r="D3053" s="142"/>
      <c r="E3053" s="147"/>
      <c r="F3053" s="147"/>
      <c r="G3053" s="147"/>
      <c r="I3053" s="97"/>
      <c r="J3053" s="97"/>
    </row>
    <row r="3054" spans="1:10" s="4" customFormat="1" ht="25.35">
      <c r="A3054" s="140" t="s">
        <v>3660</v>
      </c>
      <c r="B3054" s="141" t="s">
        <v>86</v>
      </c>
      <c r="C3054" s="142">
        <v>1</v>
      </c>
      <c r="D3054" s="142" t="s">
        <v>1</v>
      </c>
      <c r="E3054" s="147"/>
      <c r="F3054" s="147"/>
      <c r="G3054" s="147"/>
      <c r="I3054" s="97"/>
      <c r="J3054" s="97"/>
    </row>
    <row r="3055" spans="1:10" s="4" customFormat="1">
      <c r="A3055" s="140" t="s">
        <v>3661</v>
      </c>
      <c r="B3055" s="141" t="s">
        <v>87</v>
      </c>
      <c r="C3055" s="142">
        <v>1</v>
      </c>
      <c r="D3055" s="142" t="s">
        <v>1</v>
      </c>
      <c r="E3055" s="147"/>
      <c r="F3055" s="147"/>
      <c r="G3055" s="147"/>
      <c r="I3055" s="97"/>
      <c r="J3055" s="97"/>
    </row>
    <row r="3056" spans="1:10" s="4" customFormat="1">
      <c r="A3056" s="140" t="s">
        <v>3662</v>
      </c>
      <c r="B3056" s="141" t="s">
        <v>88</v>
      </c>
      <c r="C3056" s="142">
        <v>1</v>
      </c>
      <c r="D3056" s="142" t="s">
        <v>1</v>
      </c>
      <c r="E3056" s="147"/>
      <c r="F3056" s="147"/>
      <c r="G3056" s="147"/>
      <c r="I3056" s="97"/>
      <c r="J3056" s="97"/>
    </row>
    <row r="3057" spans="1:10" s="4" customFormat="1">
      <c r="A3057" s="140" t="s">
        <v>3663</v>
      </c>
      <c r="B3057" s="141" t="s">
        <v>89</v>
      </c>
      <c r="C3057" s="142">
        <v>1</v>
      </c>
      <c r="D3057" s="142" t="s">
        <v>1</v>
      </c>
      <c r="E3057" s="147"/>
      <c r="F3057" s="147"/>
      <c r="G3057" s="147"/>
      <c r="I3057" s="97"/>
      <c r="J3057" s="97"/>
    </row>
    <row r="3058" spans="1:10" s="4" customFormat="1">
      <c r="A3058" s="140" t="s">
        <v>3664</v>
      </c>
      <c r="B3058" s="141" t="s">
        <v>90</v>
      </c>
      <c r="C3058" s="142">
        <v>1</v>
      </c>
      <c r="D3058" s="142" t="s">
        <v>1</v>
      </c>
      <c r="E3058" s="147"/>
      <c r="F3058" s="147"/>
      <c r="G3058" s="147"/>
      <c r="I3058" s="97"/>
      <c r="J3058" s="97"/>
    </row>
    <row r="3059" spans="1:10" s="4" customFormat="1">
      <c r="A3059" s="140" t="s">
        <v>3665</v>
      </c>
      <c r="B3059" s="141" t="s">
        <v>91</v>
      </c>
      <c r="C3059" s="142">
        <v>1</v>
      </c>
      <c r="D3059" s="142" t="s">
        <v>1</v>
      </c>
      <c r="E3059" s="147"/>
      <c r="F3059" s="147"/>
      <c r="G3059" s="147"/>
      <c r="I3059" s="97"/>
      <c r="J3059" s="97"/>
    </row>
    <row r="3060" spans="1:10" s="4" customFormat="1">
      <c r="A3060" s="140" t="s">
        <v>3666</v>
      </c>
      <c r="B3060" s="141" t="s">
        <v>283</v>
      </c>
      <c r="C3060" s="142">
        <v>1</v>
      </c>
      <c r="D3060" s="142" t="s">
        <v>1</v>
      </c>
      <c r="E3060" s="147"/>
      <c r="F3060" s="147"/>
      <c r="G3060" s="147"/>
      <c r="I3060" s="97"/>
      <c r="J3060" s="97"/>
    </row>
    <row r="3061" spans="1:10" s="4" customFormat="1">
      <c r="A3061" s="140" t="s">
        <v>3667</v>
      </c>
      <c r="B3061" s="141" t="s">
        <v>92</v>
      </c>
      <c r="C3061" s="142">
        <v>1</v>
      </c>
      <c r="D3061" s="142" t="s">
        <v>1</v>
      </c>
      <c r="E3061" s="147"/>
      <c r="F3061" s="147"/>
      <c r="G3061" s="147"/>
      <c r="I3061" s="97"/>
      <c r="J3061" s="97"/>
    </row>
    <row r="3062" spans="1:10" s="4" customFormat="1">
      <c r="A3062" s="140" t="s">
        <v>3668</v>
      </c>
      <c r="B3062" s="141" t="s">
        <v>93</v>
      </c>
      <c r="C3062" s="142">
        <v>1</v>
      </c>
      <c r="D3062" s="142" t="s">
        <v>1</v>
      </c>
      <c r="E3062" s="147"/>
      <c r="F3062" s="147"/>
      <c r="G3062" s="147"/>
      <c r="I3062" s="97"/>
      <c r="J3062" s="97"/>
    </row>
    <row r="3063" spans="1:10" s="4" customFormat="1">
      <c r="A3063" s="140" t="s">
        <v>3669</v>
      </c>
      <c r="B3063" s="141" t="s">
        <v>94</v>
      </c>
      <c r="C3063" s="142">
        <v>1</v>
      </c>
      <c r="D3063" s="142" t="s">
        <v>1</v>
      </c>
      <c r="E3063" s="147"/>
      <c r="F3063" s="147"/>
      <c r="G3063" s="147"/>
      <c r="I3063" s="97"/>
      <c r="J3063" s="97"/>
    </row>
    <row r="3064" spans="1:10" s="4" customFormat="1">
      <c r="A3064" s="140" t="s">
        <v>3670</v>
      </c>
      <c r="B3064" s="141" t="s">
        <v>284</v>
      </c>
      <c r="C3064" s="142">
        <v>1</v>
      </c>
      <c r="D3064" s="142" t="s">
        <v>1</v>
      </c>
      <c r="E3064" s="147"/>
      <c r="F3064" s="147"/>
      <c r="G3064" s="147"/>
      <c r="I3064" s="97"/>
      <c r="J3064" s="97"/>
    </row>
    <row r="3065" spans="1:10" s="4" customFormat="1" ht="63.4">
      <c r="A3065" s="140" t="s">
        <v>3671</v>
      </c>
      <c r="B3065" s="141" t="s">
        <v>95</v>
      </c>
      <c r="C3065" s="142">
        <v>1</v>
      </c>
      <c r="D3065" s="142" t="s">
        <v>1</v>
      </c>
      <c r="E3065" s="147"/>
      <c r="F3065" s="147"/>
      <c r="G3065" s="147"/>
      <c r="I3065" s="97"/>
      <c r="J3065" s="97"/>
    </row>
    <row r="3066" spans="1:10" s="4" customFormat="1">
      <c r="A3066" s="140" t="s">
        <v>3672</v>
      </c>
      <c r="B3066" s="141" t="s">
        <v>96</v>
      </c>
      <c r="C3066" s="142">
        <v>1</v>
      </c>
      <c r="D3066" s="142" t="s">
        <v>1</v>
      </c>
      <c r="E3066" s="147"/>
      <c r="F3066" s="147"/>
      <c r="G3066" s="147"/>
      <c r="I3066" s="97"/>
      <c r="J3066" s="97"/>
    </row>
    <row r="3067" spans="1:10" s="4" customFormat="1">
      <c r="A3067" s="140" t="s">
        <v>3673</v>
      </c>
      <c r="B3067" s="141" t="s">
        <v>97</v>
      </c>
      <c r="C3067" s="142">
        <v>1</v>
      </c>
      <c r="D3067" s="142" t="s">
        <v>1</v>
      </c>
      <c r="E3067" s="147"/>
      <c r="F3067" s="147"/>
      <c r="G3067" s="147"/>
      <c r="I3067" s="97"/>
      <c r="J3067" s="97"/>
    </row>
    <row r="3068" spans="1:10" s="4" customFormat="1">
      <c r="A3068" s="140" t="s">
        <v>3674</v>
      </c>
      <c r="B3068" s="141" t="s">
        <v>98</v>
      </c>
      <c r="C3068" s="142">
        <v>1</v>
      </c>
      <c r="D3068" s="142" t="s">
        <v>1</v>
      </c>
      <c r="E3068" s="147"/>
      <c r="F3068" s="147"/>
      <c r="G3068" s="147"/>
      <c r="I3068" s="97"/>
      <c r="J3068" s="97"/>
    </row>
    <row r="3069" spans="1:10" s="4" customFormat="1" ht="50.7">
      <c r="A3069" s="140" t="s">
        <v>3675</v>
      </c>
      <c r="B3069" s="141" t="s">
        <v>99</v>
      </c>
      <c r="C3069" s="142">
        <v>1</v>
      </c>
      <c r="D3069" s="142" t="s">
        <v>1</v>
      </c>
      <c r="E3069" s="147"/>
      <c r="F3069" s="147"/>
      <c r="G3069" s="147"/>
      <c r="I3069" s="97"/>
      <c r="J3069" s="97"/>
    </row>
    <row r="3070" spans="1:10" s="4" customFormat="1">
      <c r="A3070" s="140" t="s">
        <v>3676</v>
      </c>
      <c r="B3070" s="141" t="s">
        <v>100</v>
      </c>
      <c r="C3070" s="142">
        <v>1</v>
      </c>
      <c r="D3070" s="142" t="s">
        <v>1</v>
      </c>
      <c r="E3070" s="147"/>
      <c r="F3070" s="147"/>
      <c r="G3070" s="147"/>
      <c r="I3070" s="97"/>
      <c r="J3070" s="97"/>
    </row>
    <row r="3071" spans="1:10" s="4" customFormat="1">
      <c r="A3071" s="140" t="s">
        <v>3677</v>
      </c>
      <c r="B3071" s="141" t="s">
        <v>286</v>
      </c>
      <c r="C3071" s="142">
        <v>1</v>
      </c>
      <c r="D3071" s="142" t="s">
        <v>1</v>
      </c>
      <c r="E3071" s="147"/>
      <c r="F3071" s="147"/>
      <c r="G3071" s="147"/>
      <c r="I3071" s="97"/>
      <c r="J3071" s="97"/>
    </row>
    <row r="3072" spans="1:10" s="4" customFormat="1">
      <c r="A3072" s="140" t="s">
        <v>3678</v>
      </c>
      <c r="B3072" s="141" t="s">
        <v>285</v>
      </c>
      <c r="C3072" s="142">
        <v>1</v>
      </c>
      <c r="D3072" s="142" t="s">
        <v>1</v>
      </c>
      <c r="E3072" s="147"/>
      <c r="F3072" s="147"/>
      <c r="G3072" s="147"/>
      <c r="I3072" s="97"/>
      <c r="J3072" s="97"/>
    </row>
    <row r="3073" spans="1:10" s="4" customFormat="1">
      <c r="A3073" s="140" t="s">
        <v>3679</v>
      </c>
      <c r="B3073" s="141" t="s">
        <v>101</v>
      </c>
      <c r="C3073" s="142">
        <v>1</v>
      </c>
      <c r="D3073" s="142" t="s">
        <v>1</v>
      </c>
      <c r="E3073" s="147"/>
      <c r="F3073" s="147"/>
      <c r="G3073" s="147"/>
      <c r="I3073" s="97"/>
      <c r="J3073" s="97"/>
    </row>
    <row r="3074" spans="1:10" s="4" customFormat="1">
      <c r="A3074" s="140" t="s">
        <v>3680</v>
      </c>
      <c r="B3074" s="141" t="s">
        <v>102</v>
      </c>
      <c r="C3074" s="142">
        <v>1</v>
      </c>
      <c r="D3074" s="142" t="s">
        <v>1</v>
      </c>
      <c r="E3074" s="147"/>
      <c r="F3074" s="147"/>
      <c r="G3074" s="147"/>
      <c r="I3074" s="97"/>
      <c r="J3074" s="97"/>
    </row>
    <row r="3075" spans="1:10" s="4" customFormat="1" ht="38.049999999999997">
      <c r="A3075" s="140" t="s">
        <v>3681</v>
      </c>
      <c r="B3075" s="141" t="s">
        <v>103</v>
      </c>
      <c r="C3075" s="142">
        <v>1</v>
      </c>
      <c r="D3075" s="142" t="s">
        <v>1</v>
      </c>
      <c r="E3075" s="147"/>
      <c r="F3075" s="147"/>
      <c r="G3075" s="147"/>
      <c r="I3075" s="97"/>
      <c r="J3075" s="97"/>
    </row>
    <row r="3076" spans="1:10" s="4" customFormat="1">
      <c r="A3076" s="140" t="s">
        <v>3682</v>
      </c>
      <c r="B3076" s="141" t="s">
        <v>104</v>
      </c>
      <c r="C3076" s="142">
        <v>1</v>
      </c>
      <c r="D3076" s="142" t="s">
        <v>1</v>
      </c>
      <c r="E3076" s="147"/>
      <c r="F3076" s="147"/>
      <c r="G3076" s="147"/>
      <c r="I3076" s="97"/>
      <c r="J3076" s="97"/>
    </row>
    <row r="3077" spans="1:10" s="4" customFormat="1">
      <c r="A3077" s="140"/>
      <c r="B3077" s="148" t="s">
        <v>105</v>
      </c>
      <c r="C3077" s="142"/>
      <c r="D3077" s="142"/>
      <c r="E3077" s="147"/>
      <c r="F3077" s="147"/>
      <c r="G3077" s="147"/>
      <c r="I3077" s="97"/>
      <c r="J3077" s="97"/>
    </row>
    <row r="3078" spans="1:10" s="4" customFormat="1">
      <c r="A3078" s="140" t="s">
        <v>3683</v>
      </c>
      <c r="B3078" s="141" t="s">
        <v>106</v>
      </c>
      <c r="C3078" s="142">
        <v>1</v>
      </c>
      <c r="D3078" s="142" t="s">
        <v>1</v>
      </c>
      <c r="E3078" s="147"/>
      <c r="F3078" s="147"/>
      <c r="G3078" s="147"/>
      <c r="I3078" s="97"/>
      <c r="J3078" s="97"/>
    </row>
    <row r="3079" spans="1:10" s="4" customFormat="1">
      <c r="A3079" s="140" t="s">
        <v>3684</v>
      </c>
      <c r="B3079" s="141" t="s">
        <v>107</v>
      </c>
      <c r="C3079" s="142">
        <v>1</v>
      </c>
      <c r="D3079" s="142" t="s">
        <v>1</v>
      </c>
      <c r="E3079" s="147"/>
      <c r="F3079" s="147"/>
      <c r="G3079" s="147"/>
      <c r="I3079" s="97"/>
      <c r="J3079" s="97"/>
    </row>
    <row r="3080" spans="1:10" s="4" customFormat="1">
      <c r="A3080" s="140" t="s">
        <v>3685</v>
      </c>
      <c r="B3080" s="141" t="s">
        <v>108</v>
      </c>
      <c r="C3080" s="142">
        <v>1</v>
      </c>
      <c r="D3080" s="142" t="s">
        <v>1</v>
      </c>
      <c r="E3080" s="147"/>
      <c r="F3080" s="147"/>
      <c r="G3080" s="147"/>
      <c r="I3080" s="97"/>
      <c r="J3080" s="97"/>
    </row>
    <row r="3081" spans="1:10" s="4" customFormat="1">
      <c r="A3081" s="140" t="s">
        <v>3686</v>
      </c>
      <c r="B3081" s="141" t="s">
        <v>109</v>
      </c>
      <c r="C3081" s="142">
        <v>1</v>
      </c>
      <c r="D3081" s="142" t="s">
        <v>1</v>
      </c>
      <c r="E3081" s="147"/>
      <c r="F3081" s="147"/>
      <c r="G3081" s="147"/>
      <c r="I3081" s="97"/>
      <c r="J3081" s="97"/>
    </row>
    <row r="3082" spans="1:10" s="4" customFormat="1">
      <c r="A3082" s="140" t="s">
        <v>3687</v>
      </c>
      <c r="B3082" s="141" t="s">
        <v>110</v>
      </c>
      <c r="C3082" s="142">
        <v>1</v>
      </c>
      <c r="D3082" s="142" t="s">
        <v>1</v>
      </c>
      <c r="E3082" s="147"/>
      <c r="F3082" s="147"/>
      <c r="G3082" s="147"/>
      <c r="I3082" s="97"/>
      <c r="J3082" s="97"/>
    </row>
    <row r="3083" spans="1:10" s="4" customFormat="1">
      <c r="A3083" s="140" t="s">
        <v>3688</v>
      </c>
      <c r="B3083" s="141" t="s">
        <v>111</v>
      </c>
      <c r="C3083" s="142">
        <v>1</v>
      </c>
      <c r="D3083" s="142" t="s">
        <v>1</v>
      </c>
      <c r="E3083" s="147"/>
      <c r="F3083" s="147"/>
      <c r="G3083" s="147"/>
      <c r="I3083" s="97"/>
      <c r="J3083" s="97"/>
    </row>
    <row r="3084" spans="1:10" s="4" customFormat="1">
      <c r="A3084" s="140" t="s">
        <v>3689</v>
      </c>
      <c r="B3084" s="141" t="s">
        <v>112</v>
      </c>
      <c r="C3084" s="142">
        <v>1</v>
      </c>
      <c r="D3084" s="142" t="s">
        <v>1</v>
      </c>
      <c r="E3084" s="147"/>
      <c r="F3084" s="147"/>
      <c r="G3084" s="147"/>
      <c r="I3084" s="97"/>
      <c r="J3084" s="97"/>
    </row>
    <row r="3085" spans="1:10" s="4" customFormat="1">
      <c r="A3085" s="140" t="s">
        <v>3690</v>
      </c>
      <c r="B3085" s="141" t="s">
        <v>287</v>
      </c>
      <c r="C3085" s="142">
        <v>1</v>
      </c>
      <c r="D3085" s="142" t="s">
        <v>1</v>
      </c>
      <c r="E3085" s="147"/>
      <c r="F3085" s="147"/>
      <c r="G3085" s="147"/>
      <c r="I3085" s="97"/>
      <c r="J3085" s="97"/>
    </row>
    <row r="3086" spans="1:10" s="4" customFormat="1">
      <c r="A3086" s="140" t="s">
        <v>3691</v>
      </c>
      <c r="B3086" s="141" t="s">
        <v>113</v>
      </c>
      <c r="C3086" s="142">
        <v>1</v>
      </c>
      <c r="D3086" s="142" t="s">
        <v>1</v>
      </c>
      <c r="E3086" s="147"/>
      <c r="F3086" s="147"/>
      <c r="G3086" s="147"/>
      <c r="I3086" s="97"/>
      <c r="J3086" s="97"/>
    </row>
    <row r="3087" spans="1:10" s="4" customFormat="1">
      <c r="A3087" s="140" t="s">
        <v>3692</v>
      </c>
      <c r="B3087" s="141" t="s">
        <v>114</v>
      </c>
      <c r="C3087" s="142">
        <v>1</v>
      </c>
      <c r="D3087" s="142" t="s">
        <v>1</v>
      </c>
      <c r="E3087" s="147"/>
      <c r="F3087" s="147"/>
      <c r="G3087" s="147"/>
      <c r="I3087" s="97"/>
      <c r="J3087" s="97"/>
    </row>
    <row r="3088" spans="1:10" s="4" customFormat="1">
      <c r="A3088" s="140" t="s">
        <v>3693</v>
      </c>
      <c r="B3088" s="141" t="s">
        <v>115</v>
      </c>
      <c r="C3088" s="142">
        <v>1</v>
      </c>
      <c r="D3088" s="142" t="s">
        <v>1</v>
      </c>
      <c r="E3088" s="147"/>
      <c r="F3088" s="147"/>
      <c r="G3088" s="147"/>
      <c r="I3088" s="97"/>
      <c r="J3088" s="97"/>
    </row>
    <row r="3089" spans="1:10" s="4" customFormat="1">
      <c r="A3089" s="140" t="s">
        <v>3694</v>
      </c>
      <c r="B3089" s="141" t="s">
        <v>116</v>
      </c>
      <c r="C3089" s="142">
        <v>1</v>
      </c>
      <c r="D3089" s="142" t="s">
        <v>1</v>
      </c>
      <c r="E3089" s="147"/>
      <c r="F3089" s="147"/>
      <c r="G3089" s="147"/>
      <c r="I3089" s="97"/>
      <c r="J3089" s="97"/>
    </row>
    <row r="3090" spans="1:10" s="4" customFormat="1">
      <c r="A3090" s="140" t="s">
        <v>3695</v>
      </c>
      <c r="B3090" s="141" t="s">
        <v>117</v>
      </c>
      <c r="C3090" s="142">
        <v>1</v>
      </c>
      <c r="D3090" s="142" t="s">
        <v>1</v>
      </c>
      <c r="E3090" s="147"/>
      <c r="F3090" s="147"/>
      <c r="G3090" s="147"/>
      <c r="I3090" s="97"/>
      <c r="J3090" s="97"/>
    </row>
    <row r="3091" spans="1:10" s="4" customFormat="1">
      <c r="A3091" s="140" t="s">
        <v>3696</v>
      </c>
      <c r="B3091" s="141" t="s">
        <v>118</v>
      </c>
      <c r="C3091" s="142">
        <v>1</v>
      </c>
      <c r="D3091" s="142" t="s">
        <v>1</v>
      </c>
      <c r="E3091" s="147"/>
      <c r="F3091" s="147"/>
      <c r="G3091" s="147"/>
      <c r="I3091" s="97"/>
      <c r="J3091" s="97"/>
    </row>
    <row r="3092" spans="1:10" s="4" customFormat="1">
      <c r="A3092" s="140" t="s">
        <v>3697</v>
      </c>
      <c r="B3092" s="141" t="s">
        <v>119</v>
      </c>
      <c r="C3092" s="142">
        <v>1</v>
      </c>
      <c r="D3092" s="142" t="s">
        <v>1</v>
      </c>
      <c r="E3092" s="147"/>
      <c r="F3092" s="147"/>
      <c r="G3092" s="147"/>
      <c r="I3092" s="97"/>
      <c r="J3092" s="97"/>
    </row>
    <row r="3093" spans="1:10" s="4" customFormat="1">
      <c r="A3093" s="140" t="s">
        <v>3698</v>
      </c>
      <c r="B3093" s="141" t="s">
        <v>120</v>
      </c>
      <c r="C3093" s="142">
        <v>1</v>
      </c>
      <c r="D3093" s="142" t="s">
        <v>1</v>
      </c>
      <c r="E3093" s="147"/>
      <c r="F3093" s="147"/>
      <c r="G3093" s="147"/>
      <c r="I3093" s="97"/>
      <c r="J3093" s="97"/>
    </row>
    <row r="3094" spans="1:10" s="4" customFormat="1">
      <c r="A3094" s="140" t="s">
        <v>3699</v>
      </c>
      <c r="B3094" s="141" t="s">
        <v>121</v>
      </c>
      <c r="C3094" s="142">
        <v>1</v>
      </c>
      <c r="D3094" s="142" t="s">
        <v>1</v>
      </c>
      <c r="E3094" s="147"/>
      <c r="F3094" s="147"/>
      <c r="G3094" s="147"/>
      <c r="I3094" s="97"/>
      <c r="J3094" s="97"/>
    </row>
    <row r="3095" spans="1:10" s="4" customFormat="1">
      <c r="A3095" s="140" t="s">
        <v>3700</v>
      </c>
      <c r="B3095" s="141" t="s">
        <v>122</v>
      </c>
      <c r="C3095" s="142">
        <v>1</v>
      </c>
      <c r="D3095" s="142" t="s">
        <v>1</v>
      </c>
      <c r="E3095" s="147"/>
      <c r="F3095" s="147"/>
      <c r="G3095" s="147"/>
      <c r="I3095" s="97"/>
      <c r="J3095" s="97"/>
    </row>
    <row r="3096" spans="1:10" s="4" customFormat="1">
      <c r="A3096" s="140" t="s">
        <v>3701</v>
      </c>
      <c r="B3096" s="141" t="s">
        <v>123</v>
      </c>
      <c r="C3096" s="142">
        <v>1</v>
      </c>
      <c r="D3096" s="142" t="s">
        <v>1</v>
      </c>
      <c r="E3096" s="147"/>
      <c r="F3096" s="147"/>
      <c r="G3096" s="147"/>
      <c r="I3096" s="97"/>
      <c r="J3096" s="97"/>
    </row>
    <row r="3097" spans="1:10" s="4" customFormat="1">
      <c r="A3097" s="140" t="s">
        <v>3702</v>
      </c>
      <c r="B3097" s="141" t="s">
        <v>305</v>
      </c>
      <c r="C3097" s="142">
        <v>1</v>
      </c>
      <c r="D3097" s="142" t="s">
        <v>1</v>
      </c>
      <c r="E3097" s="147"/>
      <c r="F3097" s="147"/>
      <c r="G3097" s="147"/>
      <c r="I3097" s="97"/>
      <c r="J3097" s="97"/>
    </row>
    <row r="3098" spans="1:10" s="4" customFormat="1">
      <c r="A3098" s="140" t="s">
        <v>3703</v>
      </c>
      <c r="B3098" s="141" t="s">
        <v>306</v>
      </c>
      <c r="C3098" s="142">
        <v>1</v>
      </c>
      <c r="D3098" s="142" t="s">
        <v>1</v>
      </c>
      <c r="E3098" s="147"/>
      <c r="F3098" s="147"/>
      <c r="G3098" s="147"/>
      <c r="I3098" s="97"/>
      <c r="J3098" s="97"/>
    </row>
    <row r="3099" spans="1:10" s="4" customFormat="1">
      <c r="A3099" s="140" t="s">
        <v>3704</v>
      </c>
      <c r="B3099" s="141" t="s">
        <v>307</v>
      </c>
      <c r="C3099" s="142">
        <v>1</v>
      </c>
      <c r="D3099" s="142" t="s">
        <v>1</v>
      </c>
      <c r="E3099" s="147"/>
      <c r="F3099" s="147"/>
      <c r="G3099" s="147"/>
      <c r="I3099" s="97"/>
      <c r="J3099" s="97"/>
    </row>
    <row r="3100" spans="1:10" s="4" customFormat="1">
      <c r="A3100" s="140" t="s">
        <v>3705</v>
      </c>
      <c r="B3100" s="141" t="s">
        <v>308</v>
      </c>
      <c r="C3100" s="142">
        <v>1</v>
      </c>
      <c r="D3100" s="142" t="s">
        <v>1</v>
      </c>
      <c r="E3100" s="147"/>
      <c r="F3100" s="147"/>
      <c r="G3100" s="147"/>
      <c r="I3100" s="97"/>
      <c r="J3100" s="97"/>
    </row>
    <row r="3101" spans="1:10" s="4" customFormat="1">
      <c r="A3101" s="140" t="s">
        <v>3706</v>
      </c>
      <c r="B3101" s="141" t="s">
        <v>309</v>
      </c>
      <c r="C3101" s="142">
        <v>1</v>
      </c>
      <c r="D3101" s="142" t="s">
        <v>1</v>
      </c>
      <c r="E3101" s="147"/>
      <c r="F3101" s="147"/>
      <c r="G3101" s="147"/>
      <c r="I3101" s="97"/>
      <c r="J3101" s="97"/>
    </row>
    <row r="3102" spans="1:10" s="4" customFormat="1">
      <c r="A3102" s="140" t="s">
        <v>3707</v>
      </c>
      <c r="B3102" s="141" t="s">
        <v>124</v>
      </c>
      <c r="C3102" s="142">
        <v>1</v>
      </c>
      <c r="D3102" s="142" t="s">
        <v>1</v>
      </c>
      <c r="E3102" s="147"/>
      <c r="F3102" s="147"/>
      <c r="G3102" s="147"/>
      <c r="I3102" s="97"/>
      <c r="J3102" s="97"/>
    </row>
    <row r="3103" spans="1:10" s="4" customFormat="1">
      <c r="A3103" s="140" t="s">
        <v>3708</v>
      </c>
      <c r="B3103" s="141" t="s">
        <v>125</v>
      </c>
      <c r="C3103" s="142">
        <v>1</v>
      </c>
      <c r="D3103" s="142" t="s">
        <v>1</v>
      </c>
      <c r="E3103" s="147"/>
      <c r="F3103" s="147"/>
      <c r="G3103" s="147"/>
      <c r="I3103" s="97"/>
      <c r="J3103" s="97"/>
    </row>
    <row r="3104" spans="1:10" s="4" customFormat="1">
      <c r="A3104" s="140" t="s">
        <v>3709</v>
      </c>
      <c r="B3104" s="141" t="s">
        <v>126</v>
      </c>
      <c r="C3104" s="142">
        <v>1</v>
      </c>
      <c r="D3104" s="142" t="s">
        <v>1</v>
      </c>
      <c r="E3104" s="147"/>
      <c r="F3104" s="147"/>
      <c r="G3104" s="147"/>
      <c r="I3104" s="97"/>
      <c r="J3104" s="97"/>
    </row>
    <row r="3105" spans="1:10" s="4" customFormat="1">
      <c r="A3105" s="140" t="s">
        <v>3710</v>
      </c>
      <c r="B3105" s="141" t="s">
        <v>127</v>
      </c>
      <c r="C3105" s="142">
        <v>1</v>
      </c>
      <c r="D3105" s="142" t="s">
        <v>1</v>
      </c>
      <c r="E3105" s="147"/>
      <c r="F3105" s="147"/>
      <c r="G3105" s="147"/>
      <c r="I3105" s="97"/>
      <c r="J3105" s="97"/>
    </row>
    <row r="3106" spans="1:10" s="4" customFormat="1">
      <c r="A3106" s="140" t="s">
        <v>3711</v>
      </c>
      <c r="B3106" s="141" t="s">
        <v>128</v>
      </c>
      <c r="C3106" s="142">
        <v>1</v>
      </c>
      <c r="D3106" s="142" t="s">
        <v>1</v>
      </c>
      <c r="E3106" s="147"/>
      <c r="F3106" s="147"/>
      <c r="G3106" s="147"/>
      <c r="I3106" s="97"/>
      <c r="J3106" s="97"/>
    </row>
    <row r="3107" spans="1:10" s="4" customFormat="1">
      <c r="A3107" s="140" t="s">
        <v>3712</v>
      </c>
      <c r="B3107" s="141" t="s">
        <v>129</v>
      </c>
      <c r="C3107" s="142">
        <v>1</v>
      </c>
      <c r="D3107" s="142" t="s">
        <v>1</v>
      </c>
      <c r="E3107" s="147"/>
      <c r="F3107" s="147"/>
      <c r="G3107" s="147"/>
      <c r="I3107" s="97"/>
      <c r="J3107" s="97"/>
    </row>
    <row r="3108" spans="1:10" s="4" customFormat="1">
      <c r="A3108" s="140" t="s">
        <v>3713</v>
      </c>
      <c r="B3108" s="141" t="s">
        <v>130</v>
      </c>
      <c r="C3108" s="142">
        <v>1</v>
      </c>
      <c r="D3108" s="142" t="s">
        <v>1</v>
      </c>
      <c r="E3108" s="147"/>
      <c r="F3108" s="147"/>
      <c r="G3108" s="147"/>
      <c r="I3108" s="97"/>
      <c r="J3108" s="97"/>
    </row>
    <row r="3109" spans="1:10" s="4" customFormat="1">
      <c r="A3109" s="140" t="s">
        <v>3714</v>
      </c>
      <c r="B3109" s="141" t="s">
        <v>131</v>
      </c>
      <c r="C3109" s="142">
        <v>1</v>
      </c>
      <c r="D3109" s="142" t="s">
        <v>1</v>
      </c>
      <c r="E3109" s="147"/>
      <c r="F3109" s="147"/>
      <c r="G3109" s="147"/>
      <c r="I3109" s="97"/>
      <c r="J3109" s="97"/>
    </row>
    <row r="3110" spans="1:10" s="4" customFormat="1">
      <c r="A3110" s="140" t="s">
        <v>3715</v>
      </c>
      <c r="B3110" s="141" t="s">
        <v>132</v>
      </c>
      <c r="C3110" s="142">
        <v>1</v>
      </c>
      <c r="D3110" s="142" t="s">
        <v>1</v>
      </c>
      <c r="E3110" s="147"/>
      <c r="F3110" s="147"/>
      <c r="G3110" s="147"/>
      <c r="I3110" s="97"/>
      <c r="J3110" s="97"/>
    </row>
    <row r="3111" spans="1:10" s="4" customFormat="1">
      <c r="A3111" s="140" t="s">
        <v>3716</v>
      </c>
      <c r="B3111" s="141" t="s">
        <v>133</v>
      </c>
      <c r="C3111" s="142">
        <v>1</v>
      </c>
      <c r="D3111" s="142" t="s">
        <v>1</v>
      </c>
      <c r="E3111" s="147"/>
      <c r="F3111" s="147"/>
      <c r="G3111" s="147"/>
      <c r="I3111" s="97"/>
      <c r="J3111" s="97"/>
    </row>
    <row r="3112" spans="1:10" s="4" customFormat="1">
      <c r="A3112" s="140" t="s">
        <v>3717</v>
      </c>
      <c r="B3112" s="141" t="s">
        <v>134</v>
      </c>
      <c r="C3112" s="142">
        <v>1</v>
      </c>
      <c r="D3112" s="142" t="s">
        <v>1</v>
      </c>
      <c r="E3112" s="147"/>
      <c r="F3112" s="147"/>
      <c r="G3112" s="147"/>
      <c r="I3112" s="97"/>
      <c r="J3112" s="97"/>
    </row>
    <row r="3113" spans="1:10" s="4" customFormat="1">
      <c r="A3113" s="140" t="s">
        <v>3718</v>
      </c>
      <c r="B3113" s="141" t="s">
        <v>135</v>
      </c>
      <c r="C3113" s="142">
        <v>1</v>
      </c>
      <c r="D3113" s="142" t="s">
        <v>1</v>
      </c>
      <c r="E3113" s="147"/>
      <c r="F3113" s="147"/>
      <c r="G3113" s="147"/>
      <c r="I3113" s="97"/>
      <c r="J3113" s="97"/>
    </row>
    <row r="3114" spans="1:10" s="4" customFormat="1">
      <c r="A3114" s="140" t="s">
        <v>3719</v>
      </c>
      <c r="B3114" s="141" t="s">
        <v>288</v>
      </c>
      <c r="C3114" s="142">
        <v>1</v>
      </c>
      <c r="D3114" s="142" t="s">
        <v>1</v>
      </c>
      <c r="E3114" s="147"/>
      <c r="F3114" s="147"/>
      <c r="G3114" s="147"/>
      <c r="I3114" s="97"/>
      <c r="J3114" s="97"/>
    </row>
    <row r="3115" spans="1:10" s="4" customFormat="1">
      <c r="A3115" s="140" t="s">
        <v>3720</v>
      </c>
      <c r="B3115" s="141" t="s">
        <v>136</v>
      </c>
      <c r="C3115" s="142">
        <v>1</v>
      </c>
      <c r="D3115" s="142" t="s">
        <v>1</v>
      </c>
      <c r="E3115" s="147"/>
      <c r="F3115" s="147"/>
      <c r="G3115" s="147"/>
      <c r="I3115" s="97"/>
      <c r="J3115" s="97"/>
    </row>
    <row r="3116" spans="1:10" s="4" customFormat="1">
      <c r="A3116" s="140" t="s">
        <v>3721</v>
      </c>
      <c r="B3116" s="141" t="s">
        <v>137</v>
      </c>
      <c r="C3116" s="142">
        <v>1</v>
      </c>
      <c r="D3116" s="142" t="s">
        <v>1</v>
      </c>
      <c r="E3116" s="147"/>
      <c r="F3116" s="147"/>
      <c r="G3116" s="147"/>
      <c r="I3116" s="97"/>
      <c r="J3116" s="97"/>
    </row>
    <row r="3117" spans="1:10" s="4" customFormat="1">
      <c r="A3117" s="140" t="s">
        <v>3722</v>
      </c>
      <c r="B3117" s="141" t="s">
        <v>138</v>
      </c>
      <c r="C3117" s="142">
        <v>1</v>
      </c>
      <c r="D3117" s="142" t="s">
        <v>1</v>
      </c>
      <c r="E3117" s="147"/>
      <c r="F3117" s="147"/>
      <c r="G3117" s="147"/>
      <c r="I3117" s="97"/>
      <c r="J3117" s="97"/>
    </row>
    <row r="3118" spans="1:10" s="4" customFormat="1">
      <c r="A3118" s="140" t="s">
        <v>3723</v>
      </c>
      <c r="B3118" s="141" t="s">
        <v>139</v>
      </c>
      <c r="C3118" s="142">
        <v>1</v>
      </c>
      <c r="D3118" s="142" t="s">
        <v>1</v>
      </c>
      <c r="E3118" s="147"/>
      <c r="F3118" s="147"/>
      <c r="G3118" s="147"/>
      <c r="I3118" s="97"/>
      <c r="J3118" s="97"/>
    </row>
    <row r="3119" spans="1:10" s="4" customFormat="1">
      <c r="A3119" s="140" t="s">
        <v>3724</v>
      </c>
      <c r="B3119" s="141" t="s">
        <v>140</v>
      </c>
      <c r="C3119" s="142">
        <v>1</v>
      </c>
      <c r="D3119" s="142" t="s">
        <v>1</v>
      </c>
      <c r="E3119" s="147"/>
      <c r="F3119" s="147"/>
      <c r="G3119" s="147"/>
      <c r="I3119" s="97"/>
      <c r="J3119" s="97"/>
    </row>
    <row r="3120" spans="1:10" s="4" customFormat="1">
      <c r="A3120" s="140" t="s">
        <v>3725</v>
      </c>
      <c r="B3120" s="141" t="s">
        <v>290</v>
      </c>
      <c r="C3120" s="142">
        <v>1</v>
      </c>
      <c r="D3120" s="142" t="s">
        <v>1</v>
      </c>
      <c r="E3120" s="147"/>
      <c r="F3120" s="147"/>
      <c r="G3120" s="147"/>
      <c r="I3120" s="97"/>
      <c r="J3120" s="97"/>
    </row>
    <row r="3121" spans="1:10" s="4" customFormat="1">
      <c r="A3121" s="140" t="s">
        <v>3726</v>
      </c>
      <c r="B3121" s="141" t="s">
        <v>291</v>
      </c>
      <c r="C3121" s="142">
        <v>1</v>
      </c>
      <c r="D3121" s="142" t="s">
        <v>1</v>
      </c>
      <c r="E3121" s="147"/>
      <c r="F3121" s="147"/>
      <c r="G3121" s="147"/>
      <c r="I3121" s="97"/>
      <c r="J3121" s="97"/>
    </row>
    <row r="3122" spans="1:10" s="4" customFormat="1">
      <c r="A3122" s="140" t="s">
        <v>3727</v>
      </c>
      <c r="B3122" s="141" t="s">
        <v>289</v>
      </c>
      <c r="C3122" s="142">
        <v>1</v>
      </c>
      <c r="D3122" s="142" t="s">
        <v>1</v>
      </c>
      <c r="E3122" s="147"/>
      <c r="F3122" s="147"/>
      <c r="G3122" s="147"/>
      <c r="I3122" s="97"/>
      <c r="J3122" s="97"/>
    </row>
    <row r="3123" spans="1:10" s="4" customFormat="1">
      <c r="A3123" s="140"/>
      <c r="B3123" s="148" t="s">
        <v>141</v>
      </c>
      <c r="C3123" s="142"/>
      <c r="D3123" s="142"/>
      <c r="E3123" s="147"/>
      <c r="F3123" s="147"/>
      <c r="G3123" s="147"/>
      <c r="I3123" s="97"/>
      <c r="J3123" s="97"/>
    </row>
    <row r="3124" spans="1:10" s="4" customFormat="1">
      <c r="A3124" s="140" t="s">
        <v>3728</v>
      </c>
      <c r="B3124" s="141" t="s">
        <v>292</v>
      </c>
      <c r="C3124" s="142">
        <v>1</v>
      </c>
      <c r="D3124" s="142" t="s">
        <v>1</v>
      </c>
      <c r="E3124" s="147"/>
      <c r="F3124" s="147"/>
      <c r="G3124" s="147"/>
      <c r="I3124" s="97"/>
      <c r="J3124" s="97"/>
    </row>
    <row r="3125" spans="1:10" s="4" customFormat="1" ht="25.35">
      <c r="A3125" s="140" t="s">
        <v>3729</v>
      </c>
      <c r="B3125" s="141" t="s">
        <v>293</v>
      </c>
      <c r="C3125" s="142">
        <v>1</v>
      </c>
      <c r="D3125" s="142" t="s">
        <v>1</v>
      </c>
      <c r="E3125" s="147"/>
      <c r="F3125" s="147"/>
      <c r="G3125" s="147"/>
      <c r="I3125" s="97"/>
      <c r="J3125" s="97"/>
    </row>
    <row r="3126" spans="1:10" s="4" customFormat="1">
      <c r="A3126" s="140" t="s">
        <v>3730</v>
      </c>
      <c r="B3126" s="141" t="s">
        <v>142</v>
      </c>
      <c r="C3126" s="142">
        <v>1</v>
      </c>
      <c r="D3126" s="142" t="s">
        <v>1</v>
      </c>
      <c r="E3126" s="147"/>
      <c r="F3126" s="147"/>
      <c r="G3126" s="147"/>
      <c r="I3126" s="97"/>
      <c r="J3126" s="97"/>
    </row>
    <row r="3127" spans="1:10" s="4" customFormat="1">
      <c r="A3127" s="140" t="s">
        <v>3731</v>
      </c>
      <c r="B3127" s="141" t="s">
        <v>143</v>
      </c>
      <c r="C3127" s="142">
        <v>1</v>
      </c>
      <c r="D3127" s="142" t="s">
        <v>1</v>
      </c>
      <c r="E3127" s="147"/>
      <c r="F3127" s="147"/>
      <c r="G3127" s="147"/>
      <c r="I3127" s="97"/>
      <c r="J3127" s="97"/>
    </row>
    <row r="3128" spans="1:10" s="4" customFormat="1">
      <c r="A3128" s="140" t="s">
        <v>3732</v>
      </c>
      <c r="B3128" s="141" t="s">
        <v>144</v>
      </c>
      <c r="C3128" s="142">
        <v>1</v>
      </c>
      <c r="D3128" s="142" t="s">
        <v>1</v>
      </c>
      <c r="E3128" s="147"/>
      <c r="F3128" s="147"/>
      <c r="G3128" s="147"/>
      <c r="I3128" s="97"/>
      <c r="J3128" s="97"/>
    </row>
    <row r="3129" spans="1:10" s="4" customFormat="1">
      <c r="A3129" s="140" t="s">
        <v>3733</v>
      </c>
      <c r="B3129" s="141" t="s">
        <v>145</v>
      </c>
      <c r="C3129" s="142">
        <v>1</v>
      </c>
      <c r="D3129" s="142" t="s">
        <v>1</v>
      </c>
      <c r="E3129" s="147"/>
      <c r="F3129" s="147"/>
      <c r="G3129" s="147"/>
      <c r="I3129" s="97"/>
      <c r="J3129" s="97"/>
    </row>
    <row r="3130" spans="1:10" s="4" customFormat="1">
      <c r="A3130" s="140" t="s">
        <v>3734</v>
      </c>
      <c r="B3130" s="141" t="s">
        <v>146</v>
      </c>
      <c r="C3130" s="142">
        <v>1</v>
      </c>
      <c r="D3130" s="142" t="s">
        <v>1</v>
      </c>
      <c r="E3130" s="147"/>
      <c r="F3130" s="147"/>
      <c r="G3130" s="147"/>
      <c r="I3130" s="97"/>
      <c r="J3130" s="97"/>
    </row>
    <row r="3131" spans="1:10" s="4" customFormat="1">
      <c r="A3131" s="140" t="s">
        <v>3735</v>
      </c>
      <c r="B3131" s="141" t="s">
        <v>147</v>
      </c>
      <c r="C3131" s="142">
        <v>1</v>
      </c>
      <c r="D3131" s="142" t="s">
        <v>1</v>
      </c>
      <c r="E3131" s="147"/>
      <c r="F3131" s="147"/>
      <c r="G3131" s="147"/>
      <c r="I3131" s="97"/>
      <c r="J3131" s="97"/>
    </row>
    <row r="3132" spans="1:10" s="4" customFormat="1">
      <c r="A3132" s="140" t="s">
        <v>3736</v>
      </c>
      <c r="B3132" s="141" t="s">
        <v>148</v>
      </c>
      <c r="C3132" s="142">
        <v>1</v>
      </c>
      <c r="D3132" s="142" t="s">
        <v>1</v>
      </c>
      <c r="E3132" s="147"/>
      <c r="F3132" s="147"/>
      <c r="G3132" s="147"/>
      <c r="I3132" s="97"/>
      <c r="J3132" s="97"/>
    </row>
    <row r="3133" spans="1:10" s="4" customFormat="1">
      <c r="A3133" s="140" t="s">
        <v>3737</v>
      </c>
      <c r="B3133" s="141" t="s">
        <v>149</v>
      </c>
      <c r="C3133" s="142">
        <v>1</v>
      </c>
      <c r="D3133" s="142" t="s">
        <v>1</v>
      </c>
      <c r="E3133" s="147"/>
      <c r="F3133" s="147"/>
      <c r="G3133" s="147"/>
      <c r="I3133" s="97"/>
      <c r="J3133" s="97"/>
    </row>
    <row r="3134" spans="1:10" s="4" customFormat="1">
      <c r="A3134" s="140" t="s">
        <v>3738</v>
      </c>
      <c r="B3134" s="141" t="s">
        <v>150</v>
      </c>
      <c r="C3134" s="142">
        <v>1</v>
      </c>
      <c r="D3134" s="142" t="s">
        <v>1</v>
      </c>
      <c r="E3134" s="147"/>
      <c r="F3134" s="147"/>
      <c r="G3134" s="147"/>
      <c r="I3134" s="97"/>
      <c r="J3134" s="97"/>
    </row>
    <row r="3135" spans="1:10" s="4" customFormat="1">
      <c r="A3135" s="140" t="s">
        <v>3739</v>
      </c>
      <c r="B3135" s="141" t="s">
        <v>151</v>
      </c>
      <c r="C3135" s="142">
        <v>1</v>
      </c>
      <c r="D3135" s="142" t="s">
        <v>1</v>
      </c>
      <c r="E3135" s="147"/>
      <c r="F3135" s="147"/>
      <c r="G3135" s="147"/>
      <c r="I3135" s="97"/>
      <c r="J3135" s="97"/>
    </row>
    <row r="3136" spans="1:10" s="4" customFormat="1">
      <c r="A3136" s="140" t="s">
        <v>3740</v>
      </c>
      <c r="B3136" s="141" t="s">
        <v>152</v>
      </c>
      <c r="C3136" s="142">
        <v>1</v>
      </c>
      <c r="D3136" s="142" t="s">
        <v>1</v>
      </c>
      <c r="E3136" s="147"/>
      <c r="F3136" s="147"/>
      <c r="G3136" s="147"/>
      <c r="I3136" s="97"/>
      <c r="J3136" s="97"/>
    </row>
    <row r="3137" spans="1:10" s="4" customFormat="1">
      <c r="A3137" s="140" t="s">
        <v>3741</v>
      </c>
      <c r="B3137" s="141" t="s">
        <v>153</v>
      </c>
      <c r="C3137" s="142">
        <v>1</v>
      </c>
      <c r="D3137" s="142" t="s">
        <v>1</v>
      </c>
      <c r="E3137" s="147"/>
      <c r="F3137" s="147"/>
      <c r="G3137" s="147"/>
      <c r="I3137" s="97"/>
      <c r="J3137" s="97"/>
    </row>
    <row r="3138" spans="1:10" s="4" customFormat="1">
      <c r="A3138" s="140" t="s">
        <v>3742</v>
      </c>
      <c r="B3138" s="141" t="s">
        <v>154</v>
      </c>
      <c r="C3138" s="142">
        <v>1</v>
      </c>
      <c r="D3138" s="142" t="s">
        <v>1</v>
      </c>
      <c r="E3138" s="147"/>
      <c r="F3138" s="147"/>
      <c r="G3138" s="147"/>
      <c r="I3138" s="97"/>
      <c r="J3138" s="97"/>
    </row>
    <row r="3139" spans="1:10" s="4" customFormat="1">
      <c r="A3139" s="140" t="s">
        <v>3743</v>
      </c>
      <c r="B3139" s="141" t="s">
        <v>155</v>
      </c>
      <c r="C3139" s="142">
        <v>1</v>
      </c>
      <c r="D3139" s="142" t="s">
        <v>1</v>
      </c>
      <c r="E3139" s="147"/>
      <c r="F3139" s="147"/>
      <c r="G3139" s="147"/>
      <c r="I3139" s="97"/>
      <c r="J3139" s="97"/>
    </row>
    <row r="3140" spans="1:10" s="4" customFormat="1">
      <c r="A3140" s="140" t="s">
        <v>3744</v>
      </c>
      <c r="B3140" s="141" t="s">
        <v>156</v>
      </c>
      <c r="C3140" s="142">
        <v>1</v>
      </c>
      <c r="D3140" s="142" t="s">
        <v>1</v>
      </c>
      <c r="E3140" s="147"/>
      <c r="F3140" s="147"/>
      <c r="G3140" s="147"/>
      <c r="I3140" s="97"/>
      <c r="J3140" s="97"/>
    </row>
    <row r="3141" spans="1:10" s="4" customFormat="1">
      <c r="A3141" s="140" t="s">
        <v>3745</v>
      </c>
      <c r="B3141" s="141" t="s">
        <v>157</v>
      </c>
      <c r="C3141" s="142">
        <v>1</v>
      </c>
      <c r="D3141" s="142" t="s">
        <v>1</v>
      </c>
      <c r="E3141" s="147"/>
      <c r="F3141" s="147"/>
      <c r="G3141" s="147"/>
      <c r="I3141" s="97"/>
      <c r="J3141" s="97"/>
    </row>
    <row r="3142" spans="1:10" s="4" customFormat="1">
      <c r="A3142" s="140" t="s">
        <v>3746</v>
      </c>
      <c r="B3142" s="141" t="s">
        <v>158</v>
      </c>
      <c r="C3142" s="142">
        <v>1</v>
      </c>
      <c r="D3142" s="142" t="s">
        <v>1</v>
      </c>
      <c r="E3142" s="147"/>
      <c r="F3142" s="147"/>
      <c r="G3142" s="147"/>
      <c r="I3142" s="97"/>
      <c r="J3142" s="97"/>
    </row>
    <row r="3143" spans="1:10" s="4" customFormat="1">
      <c r="A3143" s="140" t="s">
        <v>3747</v>
      </c>
      <c r="B3143" s="141" t="s">
        <v>159</v>
      </c>
      <c r="C3143" s="142">
        <v>1</v>
      </c>
      <c r="D3143" s="142" t="s">
        <v>1</v>
      </c>
      <c r="E3143" s="147"/>
      <c r="F3143" s="147"/>
      <c r="G3143" s="147"/>
      <c r="I3143" s="97"/>
      <c r="J3143" s="97"/>
    </row>
    <row r="3144" spans="1:10" s="4" customFormat="1">
      <c r="A3144" s="140" t="s">
        <v>3748</v>
      </c>
      <c r="B3144" s="141" t="s">
        <v>160</v>
      </c>
      <c r="C3144" s="142">
        <v>1</v>
      </c>
      <c r="D3144" s="142" t="s">
        <v>1</v>
      </c>
      <c r="E3144" s="147"/>
      <c r="F3144" s="147"/>
      <c r="G3144" s="147"/>
      <c r="I3144" s="97"/>
      <c r="J3144" s="97"/>
    </row>
    <row r="3145" spans="1:10" s="4" customFormat="1">
      <c r="A3145" s="140" t="s">
        <v>3749</v>
      </c>
      <c r="B3145" s="141" t="s">
        <v>161</v>
      </c>
      <c r="C3145" s="142">
        <v>1</v>
      </c>
      <c r="D3145" s="142" t="s">
        <v>1</v>
      </c>
      <c r="E3145" s="147"/>
      <c r="F3145" s="147"/>
      <c r="G3145" s="147"/>
      <c r="I3145" s="97"/>
      <c r="J3145" s="97"/>
    </row>
    <row r="3146" spans="1:10" s="4" customFormat="1">
      <c r="A3146" s="140" t="s">
        <v>3750</v>
      </c>
      <c r="B3146" s="141" t="s">
        <v>162</v>
      </c>
      <c r="C3146" s="142">
        <v>1</v>
      </c>
      <c r="D3146" s="142" t="s">
        <v>1</v>
      </c>
      <c r="E3146" s="147"/>
      <c r="F3146" s="147"/>
      <c r="G3146" s="147"/>
      <c r="I3146" s="97"/>
      <c r="J3146" s="97"/>
    </row>
    <row r="3147" spans="1:10" s="4" customFormat="1">
      <c r="A3147" s="140" t="s">
        <v>3751</v>
      </c>
      <c r="B3147" s="141" t="s">
        <v>163</v>
      </c>
      <c r="C3147" s="142">
        <v>1</v>
      </c>
      <c r="D3147" s="142" t="s">
        <v>1</v>
      </c>
      <c r="E3147" s="147"/>
      <c r="F3147" s="147"/>
      <c r="G3147" s="147"/>
      <c r="I3147" s="97"/>
      <c r="J3147" s="97"/>
    </row>
    <row r="3148" spans="1:10" s="4" customFormat="1">
      <c r="A3148" s="140" t="s">
        <v>3752</v>
      </c>
      <c r="B3148" s="141" t="s">
        <v>164</v>
      </c>
      <c r="C3148" s="142">
        <v>1</v>
      </c>
      <c r="D3148" s="142" t="s">
        <v>1</v>
      </c>
      <c r="E3148" s="147"/>
      <c r="F3148" s="147"/>
      <c r="G3148" s="147"/>
      <c r="I3148" s="97"/>
      <c r="J3148" s="97"/>
    </row>
    <row r="3149" spans="1:10" s="4" customFormat="1">
      <c r="A3149" s="140" t="s">
        <v>3753</v>
      </c>
      <c r="B3149" s="141" t="s">
        <v>165</v>
      </c>
      <c r="C3149" s="142">
        <v>1</v>
      </c>
      <c r="D3149" s="142" t="s">
        <v>1</v>
      </c>
      <c r="E3149" s="147"/>
      <c r="F3149" s="147"/>
      <c r="G3149" s="147"/>
      <c r="I3149" s="97"/>
      <c r="J3149" s="97"/>
    </row>
    <row r="3150" spans="1:10" s="4" customFormat="1">
      <c r="A3150" s="140" t="s">
        <v>3754</v>
      </c>
      <c r="B3150" s="141" t="s">
        <v>166</v>
      </c>
      <c r="C3150" s="142">
        <v>1</v>
      </c>
      <c r="D3150" s="142" t="s">
        <v>1</v>
      </c>
      <c r="E3150" s="147"/>
      <c r="F3150" s="147"/>
      <c r="G3150" s="147"/>
      <c r="I3150" s="97"/>
      <c r="J3150" s="97"/>
    </row>
    <row r="3151" spans="1:10" s="4" customFormat="1">
      <c r="A3151" s="140" t="s">
        <v>3755</v>
      </c>
      <c r="B3151" s="141" t="s">
        <v>167</v>
      </c>
      <c r="C3151" s="142">
        <v>1</v>
      </c>
      <c r="D3151" s="142" t="s">
        <v>1</v>
      </c>
      <c r="E3151" s="147"/>
      <c r="F3151" s="147"/>
      <c r="G3151" s="147"/>
      <c r="I3151" s="97"/>
      <c r="J3151" s="97"/>
    </row>
    <row r="3152" spans="1:10" s="4" customFormat="1">
      <c r="A3152" s="140" t="s">
        <v>3756</v>
      </c>
      <c r="B3152" s="141" t="s">
        <v>168</v>
      </c>
      <c r="C3152" s="142">
        <v>1</v>
      </c>
      <c r="D3152" s="142" t="s">
        <v>1</v>
      </c>
      <c r="E3152" s="147"/>
      <c r="F3152" s="147"/>
      <c r="G3152" s="147"/>
      <c r="I3152" s="97"/>
      <c r="J3152" s="97"/>
    </row>
    <row r="3153" spans="1:10" s="4" customFormat="1">
      <c r="A3153" s="140" t="s">
        <v>3757</v>
      </c>
      <c r="B3153" s="141" t="s">
        <v>169</v>
      </c>
      <c r="C3153" s="142">
        <v>1</v>
      </c>
      <c r="D3153" s="142" t="s">
        <v>1</v>
      </c>
      <c r="E3153" s="147"/>
      <c r="F3153" s="147"/>
      <c r="G3153" s="147"/>
      <c r="I3153" s="97"/>
      <c r="J3153" s="97"/>
    </row>
    <row r="3154" spans="1:10" s="4" customFormat="1">
      <c r="A3154" s="140" t="s">
        <v>3758</v>
      </c>
      <c r="B3154" s="141" t="s">
        <v>170</v>
      </c>
      <c r="C3154" s="142">
        <v>1</v>
      </c>
      <c r="D3154" s="142" t="s">
        <v>1</v>
      </c>
      <c r="E3154" s="147"/>
      <c r="F3154" s="147"/>
      <c r="G3154" s="147"/>
      <c r="I3154" s="97"/>
      <c r="J3154" s="97"/>
    </row>
    <row r="3155" spans="1:10" s="4" customFormat="1">
      <c r="A3155" s="140" t="s">
        <v>3759</v>
      </c>
      <c r="B3155" s="141" t="s">
        <v>171</v>
      </c>
      <c r="C3155" s="142">
        <v>1</v>
      </c>
      <c r="D3155" s="142" t="s">
        <v>1</v>
      </c>
      <c r="E3155" s="147"/>
      <c r="F3155" s="147"/>
      <c r="G3155" s="147"/>
      <c r="I3155" s="97"/>
      <c r="J3155" s="97"/>
    </row>
    <row r="3156" spans="1:10" s="4" customFormat="1">
      <c r="A3156" s="140" t="s">
        <v>3760</v>
      </c>
      <c r="B3156" s="141" t="s">
        <v>172</v>
      </c>
      <c r="C3156" s="142">
        <v>1</v>
      </c>
      <c r="D3156" s="142" t="s">
        <v>1</v>
      </c>
      <c r="E3156" s="147"/>
      <c r="F3156" s="147"/>
      <c r="G3156" s="147"/>
      <c r="I3156" s="97"/>
      <c r="J3156" s="97"/>
    </row>
    <row r="3157" spans="1:10" s="4" customFormat="1">
      <c r="A3157" s="140" t="s">
        <v>3761</v>
      </c>
      <c r="B3157" s="141" t="s">
        <v>173</v>
      </c>
      <c r="C3157" s="142">
        <v>1</v>
      </c>
      <c r="D3157" s="142" t="s">
        <v>1</v>
      </c>
      <c r="E3157" s="147"/>
      <c r="F3157" s="147"/>
      <c r="G3157" s="147"/>
      <c r="I3157" s="97"/>
      <c r="J3157" s="97"/>
    </row>
    <row r="3158" spans="1:10" s="4" customFormat="1">
      <c r="A3158" s="140" t="s">
        <v>3762</v>
      </c>
      <c r="B3158" s="141" t="s">
        <v>174</v>
      </c>
      <c r="C3158" s="142">
        <v>1</v>
      </c>
      <c r="D3158" s="142" t="s">
        <v>1</v>
      </c>
      <c r="E3158" s="147"/>
      <c r="F3158" s="147"/>
      <c r="G3158" s="147"/>
      <c r="I3158" s="97"/>
      <c r="J3158" s="97"/>
    </row>
    <row r="3159" spans="1:10" s="4" customFormat="1">
      <c r="A3159" s="140" t="s">
        <v>3763</v>
      </c>
      <c r="B3159" s="141" t="s">
        <v>175</v>
      </c>
      <c r="C3159" s="142">
        <v>1</v>
      </c>
      <c r="D3159" s="142" t="s">
        <v>1</v>
      </c>
      <c r="E3159" s="147"/>
      <c r="F3159" s="147"/>
      <c r="G3159" s="147"/>
      <c r="I3159" s="97"/>
      <c r="J3159" s="97"/>
    </row>
    <row r="3160" spans="1:10" s="4" customFormat="1">
      <c r="A3160" s="140" t="s">
        <v>3764</v>
      </c>
      <c r="B3160" s="141" t="s">
        <v>176</v>
      </c>
      <c r="C3160" s="142">
        <v>1</v>
      </c>
      <c r="D3160" s="142" t="s">
        <v>1</v>
      </c>
      <c r="E3160" s="147"/>
      <c r="F3160" s="147"/>
      <c r="G3160" s="147"/>
      <c r="I3160" s="97"/>
      <c r="J3160" s="97"/>
    </row>
    <row r="3161" spans="1:10" s="4" customFormat="1">
      <c r="A3161" s="140"/>
      <c r="B3161" s="148" t="s">
        <v>177</v>
      </c>
      <c r="C3161" s="142"/>
      <c r="D3161" s="142"/>
      <c r="E3161" s="147"/>
      <c r="F3161" s="147"/>
      <c r="G3161" s="147"/>
      <c r="I3161" s="97"/>
      <c r="J3161" s="97"/>
    </row>
    <row r="3162" spans="1:10" s="4" customFormat="1">
      <c r="A3162" s="140" t="s">
        <v>3765</v>
      </c>
      <c r="B3162" s="141" t="s">
        <v>178</v>
      </c>
      <c r="C3162" s="142">
        <v>1</v>
      </c>
      <c r="D3162" s="142" t="s">
        <v>1</v>
      </c>
      <c r="E3162" s="147"/>
      <c r="F3162" s="147"/>
      <c r="G3162" s="147"/>
      <c r="I3162" s="97"/>
      <c r="J3162" s="97"/>
    </row>
    <row r="3163" spans="1:10" s="4" customFormat="1">
      <c r="A3163" s="140" t="s">
        <v>3766</v>
      </c>
      <c r="B3163" s="141" t="s">
        <v>179</v>
      </c>
      <c r="C3163" s="142">
        <v>1</v>
      </c>
      <c r="D3163" s="142" t="s">
        <v>1</v>
      </c>
      <c r="E3163" s="147"/>
      <c r="F3163" s="147"/>
      <c r="G3163" s="147"/>
      <c r="I3163" s="97"/>
      <c r="J3163" s="97"/>
    </row>
    <row r="3164" spans="1:10" s="4" customFormat="1">
      <c r="A3164" s="140" t="s">
        <v>3767</v>
      </c>
      <c r="B3164" s="141" t="s">
        <v>180</v>
      </c>
      <c r="C3164" s="142">
        <v>1</v>
      </c>
      <c r="D3164" s="142" t="s">
        <v>1</v>
      </c>
      <c r="E3164" s="147"/>
      <c r="F3164" s="147"/>
      <c r="G3164" s="147"/>
      <c r="I3164" s="97"/>
      <c r="J3164" s="97"/>
    </row>
    <row r="3165" spans="1:10" s="4" customFormat="1">
      <c r="A3165" s="140" t="s">
        <v>3768</v>
      </c>
      <c r="B3165" s="141" t="s">
        <v>181</v>
      </c>
      <c r="C3165" s="142">
        <v>1</v>
      </c>
      <c r="D3165" s="142" t="s">
        <v>1</v>
      </c>
      <c r="E3165" s="147"/>
      <c r="F3165" s="147"/>
      <c r="G3165" s="147"/>
      <c r="I3165" s="97"/>
      <c r="J3165" s="97"/>
    </row>
    <row r="3166" spans="1:10" s="4" customFormat="1">
      <c r="A3166" s="140" t="s">
        <v>3769</v>
      </c>
      <c r="B3166" s="141" t="s">
        <v>182</v>
      </c>
      <c r="C3166" s="142">
        <v>1</v>
      </c>
      <c r="D3166" s="142" t="s">
        <v>1</v>
      </c>
      <c r="E3166" s="147"/>
      <c r="F3166" s="147"/>
      <c r="G3166" s="147"/>
      <c r="I3166" s="97"/>
      <c r="J3166" s="97"/>
    </row>
    <row r="3167" spans="1:10" s="4" customFormat="1">
      <c r="A3167" s="140" t="s">
        <v>3770</v>
      </c>
      <c r="B3167" s="141" t="s">
        <v>183</v>
      </c>
      <c r="C3167" s="142">
        <v>1</v>
      </c>
      <c r="D3167" s="142" t="s">
        <v>1</v>
      </c>
      <c r="E3167" s="147"/>
      <c r="F3167" s="147"/>
      <c r="G3167" s="147"/>
      <c r="I3167" s="97"/>
      <c r="J3167" s="97"/>
    </row>
    <row r="3168" spans="1:10" s="4" customFormat="1">
      <c r="A3168" s="140" t="s">
        <v>3771</v>
      </c>
      <c r="B3168" s="141" t="s">
        <v>184</v>
      </c>
      <c r="C3168" s="142">
        <v>1</v>
      </c>
      <c r="D3168" s="142" t="s">
        <v>1</v>
      </c>
      <c r="E3168" s="147"/>
      <c r="F3168" s="147"/>
      <c r="G3168" s="147"/>
      <c r="I3168" s="97"/>
      <c r="J3168" s="97"/>
    </row>
    <row r="3169" spans="1:10" s="4" customFormat="1">
      <c r="A3169" s="140" t="s">
        <v>3772</v>
      </c>
      <c r="B3169" s="141" t="s">
        <v>185</v>
      </c>
      <c r="C3169" s="142">
        <v>1</v>
      </c>
      <c r="D3169" s="142" t="s">
        <v>1</v>
      </c>
      <c r="E3169" s="147"/>
      <c r="F3169" s="147"/>
      <c r="G3169" s="147"/>
      <c r="I3169" s="97"/>
      <c r="J3169" s="97"/>
    </row>
    <row r="3170" spans="1:10" s="4" customFormat="1">
      <c r="A3170" s="140" t="s">
        <v>3773</v>
      </c>
      <c r="B3170" s="141" t="s">
        <v>186</v>
      </c>
      <c r="C3170" s="142">
        <v>1</v>
      </c>
      <c r="D3170" s="142" t="s">
        <v>1</v>
      </c>
      <c r="E3170" s="147"/>
      <c r="F3170" s="147"/>
      <c r="G3170" s="147"/>
      <c r="I3170" s="97"/>
      <c r="J3170" s="97"/>
    </row>
    <row r="3171" spans="1:10" s="4" customFormat="1">
      <c r="A3171" s="140" t="s">
        <v>3774</v>
      </c>
      <c r="B3171" s="141" t="s">
        <v>294</v>
      </c>
      <c r="C3171" s="142">
        <v>1</v>
      </c>
      <c r="D3171" s="142" t="s">
        <v>1</v>
      </c>
      <c r="E3171" s="147"/>
      <c r="F3171" s="147"/>
      <c r="G3171" s="147"/>
      <c r="I3171" s="97"/>
      <c r="J3171" s="97"/>
    </row>
    <row r="3172" spans="1:10" s="4" customFormat="1">
      <c r="A3172" s="140" t="s">
        <v>3775</v>
      </c>
      <c r="B3172" s="141" t="s">
        <v>187</v>
      </c>
      <c r="C3172" s="142">
        <v>1</v>
      </c>
      <c r="D3172" s="142" t="s">
        <v>1</v>
      </c>
      <c r="E3172" s="147"/>
      <c r="F3172" s="147"/>
      <c r="G3172" s="147"/>
      <c r="I3172" s="97"/>
      <c r="J3172" s="97"/>
    </row>
    <row r="3173" spans="1:10" s="4" customFormat="1">
      <c r="A3173" s="140" t="s">
        <v>3776</v>
      </c>
      <c r="B3173" s="141" t="s">
        <v>188</v>
      </c>
      <c r="C3173" s="142">
        <v>1</v>
      </c>
      <c r="D3173" s="142" t="s">
        <v>1</v>
      </c>
      <c r="E3173" s="147"/>
      <c r="F3173" s="147"/>
      <c r="G3173" s="147"/>
      <c r="I3173" s="97"/>
      <c r="J3173" s="97"/>
    </row>
    <row r="3174" spans="1:10" s="4" customFormat="1">
      <c r="A3174" s="140" t="s">
        <v>3777</v>
      </c>
      <c r="B3174" s="141" t="s">
        <v>295</v>
      </c>
      <c r="C3174" s="142">
        <v>1</v>
      </c>
      <c r="D3174" s="142" t="s">
        <v>1</v>
      </c>
      <c r="E3174" s="147"/>
      <c r="F3174" s="147"/>
      <c r="G3174" s="147"/>
      <c r="I3174" s="97"/>
      <c r="J3174" s="97"/>
    </row>
    <row r="3175" spans="1:10" s="4" customFormat="1">
      <c r="A3175" s="140" t="s">
        <v>3778</v>
      </c>
      <c r="B3175" s="141" t="s">
        <v>189</v>
      </c>
      <c r="C3175" s="142">
        <v>1</v>
      </c>
      <c r="D3175" s="142" t="s">
        <v>1</v>
      </c>
      <c r="E3175" s="147"/>
      <c r="F3175" s="147"/>
      <c r="G3175" s="147"/>
      <c r="I3175" s="97"/>
      <c r="J3175" s="97"/>
    </row>
    <row r="3176" spans="1:10" s="4" customFormat="1">
      <c r="A3176" s="140" t="s">
        <v>3779</v>
      </c>
      <c r="B3176" s="141" t="s">
        <v>190</v>
      </c>
      <c r="C3176" s="142">
        <v>1</v>
      </c>
      <c r="D3176" s="142" t="s">
        <v>1</v>
      </c>
      <c r="E3176" s="147"/>
      <c r="F3176" s="147"/>
      <c r="G3176" s="147"/>
      <c r="I3176" s="97"/>
      <c r="J3176" s="97"/>
    </row>
    <row r="3177" spans="1:10" s="4" customFormat="1">
      <c r="A3177" s="140" t="s">
        <v>3780</v>
      </c>
      <c r="B3177" s="141" t="s">
        <v>191</v>
      </c>
      <c r="C3177" s="142">
        <v>1</v>
      </c>
      <c r="D3177" s="142" t="s">
        <v>1</v>
      </c>
      <c r="E3177" s="147"/>
      <c r="F3177" s="147"/>
      <c r="G3177" s="147"/>
      <c r="I3177" s="97"/>
      <c r="J3177" s="97"/>
    </row>
    <row r="3178" spans="1:10" s="4" customFormat="1">
      <c r="A3178" s="140" t="s">
        <v>3781</v>
      </c>
      <c r="B3178" s="141" t="s">
        <v>192</v>
      </c>
      <c r="C3178" s="142">
        <v>1</v>
      </c>
      <c r="D3178" s="142" t="s">
        <v>1</v>
      </c>
      <c r="E3178" s="147"/>
      <c r="F3178" s="147"/>
      <c r="G3178" s="147"/>
      <c r="I3178" s="97"/>
      <c r="J3178" s="97"/>
    </row>
    <row r="3179" spans="1:10" s="4" customFormat="1">
      <c r="A3179" s="140" t="s">
        <v>3782</v>
      </c>
      <c r="B3179" s="141" t="s">
        <v>193</v>
      </c>
      <c r="C3179" s="142">
        <v>1</v>
      </c>
      <c r="D3179" s="142" t="s">
        <v>1</v>
      </c>
      <c r="E3179" s="147"/>
      <c r="F3179" s="147"/>
      <c r="G3179" s="147"/>
      <c r="I3179" s="97"/>
      <c r="J3179" s="97"/>
    </row>
    <row r="3180" spans="1:10" s="4" customFormat="1">
      <c r="A3180" s="140" t="s">
        <v>3783</v>
      </c>
      <c r="B3180" s="141" t="s">
        <v>194</v>
      </c>
      <c r="C3180" s="142">
        <v>1</v>
      </c>
      <c r="D3180" s="142" t="s">
        <v>1</v>
      </c>
      <c r="E3180" s="147"/>
      <c r="F3180" s="147"/>
      <c r="G3180" s="147"/>
      <c r="I3180" s="97"/>
      <c r="J3180" s="97"/>
    </row>
    <row r="3181" spans="1:10" s="4" customFormat="1">
      <c r="A3181" s="140"/>
      <c r="B3181" s="148" t="s">
        <v>195</v>
      </c>
      <c r="C3181" s="142"/>
      <c r="D3181" s="142"/>
      <c r="E3181" s="147"/>
      <c r="F3181" s="147"/>
      <c r="G3181" s="147"/>
      <c r="I3181" s="97"/>
      <c r="J3181" s="97"/>
    </row>
    <row r="3182" spans="1:10" s="4" customFormat="1" ht="25.35">
      <c r="A3182" s="140" t="s">
        <v>3784</v>
      </c>
      <c r="B3182" s="141" t="s">
        <v>196</v>
      </c>
      <c r="C3182" s="142">
        <v>1</v>
      </c>
      <c r="D3182" s="142" t="s">
        <v>1</v>
      </c>
      <c r="E3182" s="147"/>
      <c r="F3182" s="147"/>
      <c r="G3182" s="147"/>
      <c r="I3182" s="97"/>
      <c r="J3182" s="97"/>
    </row>
    <row r="3183" spans="1:10" s="4" customFormat="1">
      <c r="A3183" s="140" t="s">
        <v>3785</v>
      </c>
      <c r="B3183" s="141" t="s">
        <v>197</v>
      </c>
      <c r="C3183" s="142">
        <v>1</v>
      </c>
      <c r="D3183" s="142" t="s">
        <v>1</v>
      </c>
      <c r="E3183" s="147"/>
      <c r="F3183" s="147"/>
      <c r="G3183" s="147"/>
      <c r="I3183" s="97"/>
      <c r="J3183" s="97"/>
    </row>
    <row r="3184" spans="1:10" s="4" customFormat="1">
      <c r="A3184" s="140" t="s">
        <v>3786</v>
      </c>
      <c r="B3184" s="141" t="s">
        <v>198</v>
      </c>
      <c r="C3184" s="142">
        <v>1</v>
      </c>
      <c r="D3184" s="142" t="s">
        <v>1</v>
      </c>
      <c r="E3184" s="147"/>
      <c r="F3184" s="147"/>
      <c r="G3184" s="147"/>
      <c r="I3184" s="97"/>
      <c r="J3184" s="97"/>
    </row>
    <row r="3185" spans="1:10" s="4" customFormat="1">
      <c r="A3185" s="140" t="s">
        <v>3787</v>
      </c>
      <c r="B3185" s="141" t="s">
        <v>199</v>
      </c>
      <c r="C3185" s="142">
        <v>1</v>
      </c>
      <c r="D3185" s="142" t="s">
        <v>1</v>
      </c>
      <c r="E3185" s="147"/>
      <c r="F3185" s="147"/>
      <c r="G3185" s="147"/>
      <c r="I3185" s="97"/>
      <c r="J3185" s="97"/>
    </row>
    <row r="3186" spans="1:10" s="4" customFormat="1">
      <c r="A3186" s="140" t="s">
        <v>3788</v>
      </c>
      <c r="B3186" s="141" t="s">
        <v>200</v>
      </c>
      <c r="C3186" s="142">
        <v>1</v>
      </c>
      <c r="D3186" s="142" t="s">
        <v>1</v>
      </c>
      <c r="E3186" s="147"/>
      <c r="F3186" s="147"/>
      <c r="G3186" s="147"/>
      <c r="I3186" s="97"/>
      <c r="J3186" s="97"/>
    </row>
    <row r="3187" spans="1:10" s="4" customFormat="1">
      <c r="A3187" s="140" t="s">
        <v>3789</v>
      </c>
      <c r="B3187" s="141" t="s">
        <v>201</v>
      </c>
      <c r="C3187" s="142">
        <v>1</v>
      </c>
      <c r="D3187" s="142" t="s">
        <v>1</v>
      </c>
      <c r="E3187" s="147"/>
      <c r="F3187" s="147"/>
      <c r="G3187" s="147"/>
      <c r="I3187" s="97"/>
      <c r="J3187" s="97"/>
    </row>
    <row r="3188" spans="1:10" s="4" customFormat="1">
      <c r="A3188" s="140" t="s">
        <v>3790</v>
      </c>
      <c r="B3188" s="141" t="s">
        <v>202</v>
      </c>
      <c r="C3188" s="142">
        <v>1</v>
      </c>
      <c r="D3188" s="142" t="s">
        <v>1</v>
      </c>
      <c r="E3188" s="147"/>
      <c r="F3188" s="147"/>
      <c r="G3188" s="147"/>
      <c r="I3188" s="97"/>
      <c r="J3188" s="97"/>
    </row>
    <row r="3189" spans="1:10" s="4" customFormat="1">
      <c r="A3189" s="140" t="s">
        <v>3791</v>
      </c>
      <c r="B3189" s="141" t="s">
        <v>296</v>
      </c>
      <c r="C3189" s="142">
        <v>1</v>
      </c>
      <c r="D3189" s="142" t="s">
        <v>1</v>
      </c>
      <c r="E3189" s="147"/>
      <c r="F3189" s="147"/>
      <c r="G3189" s="147"/>
      <c r="I3189" s="97"/>
      <c r="J3189" s="97"/>
    </row>
    <row r="3190" spans="1:10" s="4" customFormat="1">
      <c r="A3190" s="140" t="s">
        <v>3792</v>
      </c>
      <c r="B3190" s="141" t="s">
        <v>298</v>
      </c>
      <c r="C3190" s="142">
        <v>1</v>
      </c>
      <c r="D3190" s="142" t="s">
        <v>1</v>
      </c>
      <c r="E3190" s="147"/>
      <c r="F3190" s="147"/>
      <c r="G3190" s="147"/>
      <c r="I3190" s="97"/>
      <c r="J3190" s="97"/>
    </row>
    <row r="3191" spans="1:10" s="4" customFormat="1">
      <c r="A3191" s="140" t="s">
        <v>3793</v>
      </c>
      <c r="B3191" s="141" t="s">
        <v>297</v>
      </c>
      <c r="C3191" s="142">
        <v>1</v>
      </c>
      <c r="D3191" s="142" t="s">
        <v>1</v>
      </c>
      <c r="E3191" s="147"/>
      <c r="F3191" s="147"/>
      <c r="G3191" s="147"/>
      <c r="I3191" s="97"/>
      <c r="J3191" s="97"/>
    </row>
    <row r="3192" spans="1:10" s="4" customFormat="1">
      <c r="A3192" s="140" t="s">
        <v>3794</v>
      </c>
      <c r="B3192" s="141" t="s">
        <v>299</v>
      </c>
      <c r="C3192" s="142">
        <v>1</v>
      </c>
      <c r="D3192" s="142" t="s">
        <v>1</v>
      </c>
      <c r="E3192" s="147"/>
      <c r="F3192" s="147"/>
      <c r="G3192" s="147"/>
      <c r="I3192" s="97"/>
      <c r="J3192" s="97"/>
    </row>
    <row r="3193" spans="1:10" s="4" customFormat="1">
      <c r="A3193" s="140"/>
      <c r="B3193" s="148" t="s">
        <v>203</v>
      </c>
      <c r="C3193" s="142"/>
      <c r="D3193" s="142"/>
      <c r="E3193" s="147"/>
      <c r="F3193" s="147"/>
      <c r="G3193" s="147"/>
      <c r="I3193" s="97"/>
      <c r="J3193" s="97"/>
    </row>
    <row r="3194" spans="1:10" s="4" customFormat="1">
      <c r="A3194" s="140" t="s">
        <v>3795</v>
      </c>
      <c r="B3194" s="141" t="s">
        <v>204</v>
      </c>
      <c r="C3194" s="142">
        <v>1</v>
      </c>
      <c r="D3194" s="142" t="s">
        <v>1</v>
      </c>
      <c r="E3194" s="147"/>
      <c r="F3194" s="147"/>
      <c r="G3194" s="147"/>
      <c r="I3194" s="97"/>
      <c r="J3194" s="97"/>
    </row>
    <row r="3195" spans="1:10" s="4" customFormat="1">
      <c r="A3195" s="140" t="s">
        <v>3796</v>
      </c>
      <c r="B3195" s="141" t="s">
        <v>205</v>
      </c>
      <c r="C3195" s="142">
        <v>1</v>
      </c>
      <c r="D3195" s="142" t="s">
        <v>1</v>
      </c>
      <c r="E3195" s="147"/>
      <c r="F3195" s="147"/>
      <c r="G3195" s="147"/>
      <c r="I3195" s="97"/>
      <c r="J3195" s="97"/>
    </row>
    <row r="3196" spans="1:10" s="4" customFormat="1">
      <c r="A3196" s="140" t="s">
        <v>3797</v>
      </c>
      <c r="B3196" s="141" t="s">
        <v>300</v>
      </c>
      <c r="C3196" s="142">
        <v>1</v>
      </c>
      <c r="D3196" s="142" t="s">
        <v>1</v>
      </c>
      <c r="E3196" s="147"/>
      <c r="F3196" s="147"/>
      <c r="G3196" s="147"/>
      <c r="I3196" s="97"/>
      <c r="J3196" s="97"/>
    </row>
    <row r="3197" spans="1:10" s="4" customFormat="1">
      <c r="A3197" s="140" t="s">
        <v>3798</v>
      </c>
      <c r="B3197" s="141" t="s">
        <v>301</v>
      </c>
      <c r="C3197" s="142">
        <v>1</v>
      </c>
      <c r="D3197" s="142" t="s">
        <v>1</v>
      </c>
      <c r="E3197" s="147"/>
      <c r="F3197" s="147"/>
      <c r="G3197" s="147"/>
      <c r="I3197" s="97"/>
      <c r="J3197" s="97"/>
    </row>
    <row r="3198" spans="1:10" s="4" customFormat="1">
      <c r="A3198" s="140" t="s">
        <v>3799</v>
      </c>
      <c r="B3198" s="141" t="s">
        <v>302</v>
      </c>
      <c r="C3198" s="142">
        <v>1</v>
      </c>
      <c r="D3198" s="142" t="s">
        <v>1</v>
      </c>
      <c r="E3198" s="147"/>
      <c r="F3198" s="147"/>
      <c r="G3198" s="147"/>
      <c r="I3198" s="97"/>
      <c r="J3198" s="97"/>
    </row>
    <row r="3199" spans="1:10" s="4" customFormat="1">
      <c r="A3199" s="140" t="s">
        <v>3800</v>
      </c>
      <c r="B3199" s="141" t="s">
        <v>206</v>
      </c>
      <c r="C3199" s="142">
        <v>1</v>
      </c>
      <c r="D3199" s="142" t="s">
        <v>1</v>
      </c>
      <c r="E3199" s="147"/>
      <c r="F3199" s="147"/>
      <c r="G3199" s="147"/>
      <c r="I3199" s="97"/>
      <c r="J3199" s="97"/>
    </row>
    <row r="3200" spans="1:10" s="4" customFormat="1">
      <c r="A3200" s="140" t="s">
        <v>3801</v>
      </c>
      <c r="B3200" s="141" t="s">
        <v>207</v>
      </c>
      <c r="C3200" s="142">
        <v>1</v>
      </c>
      <c r="D3200" s="142" t="s">
        <v>1</v>
      </c>
      <c r="E3200" s="147"/>
      <c r="F3200" s="147"/>
      <c r="G3200" s="147"/>
      <c r="I3200" s="97"/>
      <c r="J3200" s="97"/>
    </row>
    <row r="3201" spans="1:10" s="4" customFormat="1">
      <c r="A3201" s="140" t="s">
        <v>3802</v>
      </c>
      <c r="B3201" s="141" t="s">
        <v>208</v>
      </c>
      <c r="C3201" s="142">
        <v>1</v>
      </c>
      <c r="D3201" s="142" t="s">
        <v>1</v>
      </c>
      <c r="E3201" s="147"/>
      <c r="F3201" s="147"/>
      <c r="G3201" s="147"/>
      <c r="I3201" s="97"/>
      <c r="J3201" s="97"/>
    </row>
    <row r="3202" spans="1:10" s="4" customFormat="1">
      <c r="A3202" s="140" t="s">
        <v>3803</v>
      </c>
      <c r="B3202" s="141" t="s">
        <v>303</v>
      </c>
      <c r="C3202" s="142">
        <v>1</v>
      </c>
      <c r="D3202" s="142" t="s">
        <v>1</v>
      </c>
      <c r="E3202" s="147"/>
      <c r="F3202" s="147"/>
      <c r="G3202" s="147"/>
      <c r="I3202" s="97"/>
      <c r="J3202" s="97"/>
    </row>
    <row r="3203" spans="1:10" s="4" customFormat="1">
      <c r="A3203" s="140" t="s">
        <v>3804</v>
      </c>
      <c r="B3203" s="141" t="s">
        <v>209</v>
      </c>
      <c r="C3203" s="142">
        <v>1</v>
      </c>
      <c r="D3203" s="142" t="s">
        <v>1</v>
      </c>
      <c r="E3203" s="147"/>
      <c r="F3203" s="147"/>
      <c r="G3203" s="147"/>
      <c r="I3203" s="97"/>
      <c r="J3203" s="97"/>
    </row>
    <row r="3204" spans="1:10" s="4" customFormat="1">
      <c r="A3204" s="140" t="s">
        <v>3805</v>
      </c>
      <c r="B3204" s="141" t="s">
        <v>210</v>
      </c>
      <c r="C3204" s="142">
        <v>1</v>
      </c>
      <c r="D3204" s="142" t="s">
        <v>1</v>
      </c>
      <c r="E3204" s="147"/>
      <c r="F3204" s="147"/>
      <c r="G3204" s="147"/>
      <c r="I3204" s="97"/>
      <c r="J3204" s="97"/>
    </row>
    <row r="3205" spans="1:10" s="4" customFormat="1">
      <c r="A3205" s="140" t="s">
        <v>3806</v>
      </c>
      <c r="B3205" s="141" t="s">
        <v>211</v>
      </c>
      <c r="C3205" s="142">
        <v>1</v>
      </c>
      <c r="D3205" s="142" t="s">
        <v>1</v>
      </c>
      <c r="E3205" s="147"/>
      <c r="F3205" s="147"/>
      <c r="G3205" s="147"/>
      <c r="I3205" s="97"/>
      <c r="J3205" s="97"/>
    </row>
    <row r="3206" spans="1:10" s="4" customFormat="1">
      <c r="A3206" s="140" t="s">
        <v>3807</v>
      </c>
      <c r="B3206" s="141" t="s">
        <v>212</v>
      </c>
      <c r="C3206" s="142">
        <v>1</v>
      </c>
      <c r="D3206" s="142" t="s">
        <v>1</v>
      </c>
      <c r="E3206" s="147"/>
      <c r="F3206" s="147"/>
      <c r="G3206" s="147"/>
      <c r="I3206" s="97"/>
      <c r="J3206" s="97"/>
    </row>
    <row r="3207" spans="1:10" s="4" customFormat="1">
      <c r="A3207" s="140" t="s">
        <v>3808</v>
      </c>
      <c r="B3207" s="141" t="s">
        <v>213</v>
      </c>
      <c r="C3207" s="142">
        <v>1</v>
      </c>
      <c r="D3207" s="142" t="s">
        <v>1</v>
      </c>
      <c r="E3207" s="147"/>
      <c r="F3207" s="147"/>
      <c r="G3207" s="147"/>
      <c r="I3207" s="97"/>
      <c r="J3207" s="97"/>
    </row>
    <row r="3208" spans="1:10" s="4" customFormat="1">
      <c r="A3208" s="140" t="s">
        <v>3809</v>
      </c>
      <c r="B3208" s="141" t="s">
        <v>214</v>
      </c>
      <c r="C3208" s="142">
        <v>1</v>
      </c>
      <c r="D3208" s="142" t="s">
        <v>1</v>
      </c>
      <c r="E3208" s="147"/>
      <c r="F3208" s="147"/>
      <c r="G3208" s="147"/>
      <c r="I3208" s="97"/>
      <c r="J3208" s="97"/>
    </row>
    <row r="3209" spans="1:10" s="4" customFormat="1">
      <c r="A3209" s="140" t="s">
        <v>3810</v>
      </c>
      <c r="B3209" s="141" t="s">
        <v>215</v>
      </c>
      <c r="C3209" s="142">
        <v>1</v>
      </c>
      <c r="D3209" s="142" t="s">
        <v>1</v>
      </c>
      <c r="E3209" s="147"/>
      <c r="F3209" s="147"/>
      <c r="G3209" s="147"/>
      <c r="I3209" s="97"/>
      <c r="J3209" s="97"/>
    </row>
    <row r="3210" spans="1:10" s="4" customFormat="1">
      <c r="A3210" s="140" t="s">
        <v>3811</v>
      </c>
      <c r="B3210" s="141" t="s">
        <v>47</v>
      </c>
      <c r="C3210" s="142">
        <v>1</v>
      </c>
      <c r="D3210" s="142" t="s">
        <v>1</v>
      </c>
      <c r="E3210" s="147"/>
      <c r="F3210" s="147"/>
      <c r="G3210" s="147"/>
      <c r="I3210" s="97"/>
      <c r="J3210" s="97"/>
    </row>
    <row r="3211" spans="1:10" s="4" customFormat="1">
      <c r="A3211" s="140" t="s">
        <v>3812</v>
      </c>
      <c r="B3211" s="141" t="s">
        <v>216</v>
      </c>
      <c r="C3211" s="142">
        <v>1</v>
      </c>
      <c r="D3211" s="142" t="s">
        <v>1</v>
      </c>
      <c r="E3211" s="147"/>
      <c r="F3211" s="147"/>
      <c r="G3211" s="147"/>
      <c r="I3211" s="97"/>
      <c r="J3211" s="97"/>
    </row>
    <row r="3212" spans="1:10" s="4" customFormat="1">
      <c r="A3212" s="140" t="s">
        <v>3813</v>
      </c>
      <c r="B3212" s="141" t="s">
        <v>217</v>
      </c>
      <c r="C3212" s="142">
        <v>1</v>
      </c>
      <c r="D3212" s="142" t="s">
        <v>1</v>
      </c>
      <c r="E3212" s="147"/>
      <c r="F3212" s="147"/>
      <c r="G3212" s="147"/>
      <c r="I3212" s="97"/>
      <c r="J3212" s="97"/>
    </row>
    <row r="3213" spans="1:10" s="4" customFormat="1">
      <c r="A3213" s="140" t="s">
        <v>3814</v>
      </c>
      <c r="B3213" s="141" t="s">
        <v>218</v>
      </c>
      <c r="C3213" s="142">
        <v>1</v>
      </c>
      <c r="D3213" s="142" t="s">
        <v>1</v>
      </c>
      <c r="E3213" s="147"/>
      <c r="F3213" s="147"/>
      <c r="G3213" s="147"/>
      <c r="I3213" s="97"/>
      <c r="J3213" s="97"/>
    </row>
    <row r="3214" spans="1:10" s="4" customFormat="1">
      <c r="A3214" s="140" t="s">
        <v>3815</v>
      </c>
      <c r="B3214" s="141" t="s">
        <v>219</v>
      </c>
      <c r="C3214" s="142">
        <v>1</v>
      </c>
      <c r="D3214" s="142" t="s">
        <v>1</v>
      </c>
      <c r="E3214" s="147"/>
      <c r="F3214" s="147"/>
      <c r="G3214" s="147"/>
      <c r="I3214" s="97"/>
      <c r="J3214" s="97"/>
    </row>
    <row r="3215" spans="1:10" s="4" customFormat="1">
      <c r="A3215" s="140" t="s">
        <v>3816</v>
      </c>
      <c r="B3215" s="141" t="s">
        <v>220</v>
      </c>
      <c r="C3215" s="142">
        <v>1</v>
      </c>
      <c r="D3215" s="142" t="s">
        <v>1</v>
      </c>
      <c r="E3215" s="147"/>
      <c r="F3215" s="147"/>
      <c r="G3215" s="147"/>
      <c r="I3215" s="97"/>
      <c r="J3215" s="97"/>
    </row>
    <row r="3216" spans="1:10" s="4" customFormat="1">
      <c r="A3216" s="140" t="s">
        <v>3817</v>
      </c>
      <c r="B3216" s="141" t="s">
        <v>221</v>
      </c>
      <c r="C3216" s="142">
        <v>1</v>
      </c>
      <c r="D3216" s="142" t="s">
        <v>1</v>
      </c>
      <c r="E3216" s="147"/>
      <c r="F3216" s="147"/>
      <c r="G3216" s="147"/>
      <c r="I3216" s="97"/>
      <c r="J3216" s="97"/>
    </row>
    <row r="3217" spans="1:10" s="4" customFormat="1">
      <c r="A3217" s="140" t="s">
        <v>3818</v>
      </c>
      <c r="B3217" s="141" t="s">
        <v>222</v>
      </c>
      <c r="C3217" s="142">
        <v>1</v>
      </c>
      <c r="D3217" s="142" t="s">
        <v>1</v>
      </c>
      <c r="E3217" s="147"/>
      <c r="F3217" s="147"/>
      <c r="G3217" s="147"/>
      <c r="I3217" s="97"/>
      <c r="J3217" s="97"/>
    </row>
    <row r="3218" spans="1:10" s="4" customFormat="1">
      <c r="A3218" s="140" t="s">
        <v>3819</v>
      </c>
      <c r="B3218" s="141" t="s">
        <v>223</v>
      </c>
      <c r="C3218" s="142">
        <v>1</v>
      </c>
      <c r="D3218" s="142" t="s">
        <v>1</v>
      </c>
      <c r="E3218" s="147"/>
      <c r="F3218" s="147"/>
      <c r="G3218" s="147"/>
      <c r="I3218" s="97"/>
      <c r="J3218" s="97"/>
    </row>
    <row r="3219" spans="1:10" s="4" customFormat="1">
      <c r="A3219" s="140" t="s">
        <v>3820</v>
      </c>
      <c r="B3219" s="141" t="s">
        <v>224</v>
      </c>
      <c r="C3219" s="142">
        <v>1</v>
      </c>
      <c r="D3219" s="142" t="s">
        <v>1</v>
      </c>
      <c r="E3219" s="147"/>
      <c r="F3219" s="147"/>
      <c r="G3219" s="147"/>
      <c r="I3219" s="97"/>
      <c r="J3219" s="97"/>
    </row>
    <row r="3220" spans="1:10" s="4" customFormat="1">
      <c r="A3220" s="140" t="s">
        <v>3821</v>
      </c>
      <c r="B3220" s="141" t="s">
        <v>225</v>
      </c>
      <c r="C3220" s="142">
        <v>1</v>
      </c>
      <c r="D3220" s="142" t="s">
        <v>1</v>
      </c>
      <c r="E3220" s="147"/>
      <c r="F3220" s="147"/>
      <c r="G3220" s="147"/>
      <c r="I3220" s="97"/>
      <c r="J3220" s="97"/>
    </row>
    <row r="3221" spans="1:10" s="4" customFormat="1">
      <c r="A3221" s="140" t="s">
        <v>3822</v>
      </c>
      <c r="B3221" s="141" t="s">
        <v>226</v>
      </c>
      <c r="C3221" s="142">
        <v>1</v>
      </c>
      <c r="D3221" s="142" t="s">
        <v>1</v>
      </c>
      <c r="E3221" s="147"/>
      <c r="F3221" s="147"/>
      <c r="G3221" s="147"/>
      <c r="I3221" s="97"/>
      <c r="J3221" s="97"/>
    </row>
    <row r="3222" spans="1:10" s="4" customFormat="1">
      <c r="A3222" s="140" t="s">
        <v>3823</v>
      </c>
      <c r="B3222" s="141" t="s">
        <v>227</v>
      </c>
      <c r="C3222" s="142">
        <v>1</v>
      </c>
      <c r="D3222" s="142" t="s">
        <v>1</v>
      </c>
      <c r="E3222" s="147"/>
      <c r="F3222" s="147"/>
      <c r="G3222" s="147"/>
      <c r="I3222" s="97"/>
      <c r="J3222" s="97"/>
    </row>
    <row r="3223" spans="1:10" s="4" customFormat="1">
      <c r="A3223" s="140" t="s">
        <v>3824</v>
      </c>
      <c r="B3223" s="141" t="s">
        <v>228</v>
      </c>
      <c r="C3223" s="142">
        <v>1</v>
      </c>
      <c r="D3223" s="142" t="s">
        <v>1</v>
      </c>
      <c r="E3223" s="147"/>
      <c r="F3223" s="147"/>
      <c r="G3223" s="147"/>
      <c r="I3223" s="97"/>
      <c r="J3223" s="97"/>
    </row>
    <row r="3224" spans="1:10" s="4" customFormat="1">
      <c r="A3224" s="140" t="s">
        <v>3825</v>
      </c>
      <c r="B3224" s="141" t="s">
        <v>229</v>
      </c>
      <c r="C3224" s="142">
        <v>1</v>
      </c>
      <c r="D3224" s="142" t="s">
        <v>1</v>
      </c>
      <c r="E3224" s="147"/>
      <c r="F3224" s="147"/>
      <c r="G3224" s="147"/>
      <c r="I3224" s="97"/>
      <c r="J3224" s="97"/>
    </row>
    <row r="3225" spans="1:10" s="4" customFormat="1">
      <c r="A3225" s="140" t="s">
        <v>3826</v>
      </c>
      <c r="B3225" s="141" t="s">
        <v>230</v>
      </c>
      <c r="C3225" s="142">
        <v>1</v>
      </c>
      <c r="D3225" s="142" t="s">
        <v>1</v>
      </c>
      <c r="E3225" s="147"/>
      <c r="F3225" s="147"/>
      <c r="G3225" s="147"/>
      <c r="I3225" s="97"/>
      <c r="J3225" s="97"/>
    </row>
    <row r="3226" spans="1:10" s="4" customFormat="1">
      <c r="A3226" s="140" t="s">
        <v>3827</v>
      </c>
      <c r="B3226" s="141" t="s">
        <v>231</v>
      </c>
      <c r="C3226" s="142">
        <v>1</v>
      </c>
      <c r="D3226" s="142" t="s">
        <v>1</v>
      </c>
      <c r="E3226" s="147"/>
      <c r="F3226" s="147"/>
      <c r="G3226" s="147"/>
      <c r="I3226" s="97"/>
      <c r="J3226" s="97"/>
    </row>
    <row r="3227" spans="1:10" s="4" customFormat="1">
      <c r="A3227" s="140" t="s">
        <v>3828</v>
      </c>
      <c r="B3227" s="141" t="s">
        <v>232</v>
      </c>
      <c r="C3227" s="142">
        <v>1</v>
      </c>
      <c r="D3227" s="142" t="s">
        <v>1</v>
      </c>
      <c r="E3227" s="147"/>
      <c r="F3227" s="147"/>
      <c r="G3227" s="147"/>
      <c r="I3227" s="97"/>
      <c r="J3227" s="97"/>
    </row>
    <row r="3228" spans="1:10" s="4" customFormat="1">
      <c r="A3228" s="140" t="s">
        <v>3829</v>
      </c>
      <c r="B3228" s="141" t="s">
        <v>233</v>
      </c>
      <c r="C3228" s="142">
        <v>1</v>
      </c>
      <c r="D3228" s="142" t="s">
        <v>1</v>
      </c>
      <c r="E3228" s="147"/>
      <c r="F3228" s="147"/>
      <c r="G3228" s="147"/>
      <c r="I3228" s="97"/>
      <c r="J3228" s="97"/>
    </row>
    <row r="3229" spans="1:10" s="4" customFormat="1">
      <c r="A3229" s="140" t="s">
        <v>3830</v>
      </c>
      <c r="B3229" s="141" t="s">
        <v>234</v>
      </c>
      <c r="C3229" s="142">
        <v>1</v>
      </c>
      <c r="D3229" s="142" t="s">
        <v>1</v>
      </c>
      <c r="E3229" s="147"/>
      <c r="F3229" s="147"/>
      <c r="G3229" s="147"/>
      <c r="I3229" s="97"/>
      <c r="J3229" s="97"/>
    </row>
    <row r="3230" spans="1:10" s="4" customFormat="1">
      <c r="A3230" s="140" t="s">
        <v>3831</v>
      </c>
      <c r="B3230" s="141" t="s">
        <v>235</v>
      </c>
      <c r="C3230" s="142">
        <v>1</v>
      </c>
      <c r="D3230" s="142" t="s">
        <v>1</v>
      </c>
      <c r="E3230" s="147"/>
      <c r="F3230" s="147"/>
      <c r="G3230" s="147"/>
      <c r="I3230" s="97"/>
      <c r="J3230" s="97"/>
    </row>
    <row r="3231" spans="1:10" s="4" customFormat="1">
      <c r="A3231" s="140" t="s">
        <v>3832</v>
      </c>
      <c r="B3231" s="141" t="s">
        <v>236</v>
      </c>
      <c r="C3231" s="142">
        <v>1</v>
      </c>
      <c r="D3231" s="142" t="s">
        <v>1</v>
      </c>
      <c r="E3231" s="147"/>
      <c r="F3231" s="147"/>
      <c r="G3231" s="147"/>
      <c r="I3231" s="97"/>
      <c r="J3231" s="97"/>
    </row>
    <row r="3232" spans="1:10" s="4" customFormat="1">
      <c r="A3232" s="140" t="s">
        <v>3833</v>
      </c>
      <c r="B3232" s="141" t="s">
        <v>237</v>
      </c>
      <c r="C3232" s="142">
        <v>1</v>
      </c>
      <c r="D3232" s="142" t="s">
        <v>1</v>
      </c>
      <c r="E3232" s="147"/>
      <c r="F3232" s="147"/>
      <c r="G3232" s="147"/>
      <c r="I3232" s="97"/>
      <c r="J3232" s="97"/>
    </row>
    <row r="3233" spans="1:15" s="4" customFormat="1">
      <c r="A3233" s="140" t="s">
        <v>3834</v>
      </c>
      <c r="B3233" s="141" t="s">
        <v>238</v>
      </c>
      <c r="C3233" s="142">
        <v>1</v>
      </c>
      <c r="D3233" s="142" t="s">
        <v>1</v>
      </c>
      <c r="E3233" s="147"/>
      <c r="F3233" s="147"/>
      <c r="G3233" s="147"/>
      <c r="I3233" s="97"/>
      <c r="J3233" s="97"/>
    </row>
    <row r="3234" spans="1:15" s="4" customFormat="1">
      <c r="A3234" s="140" t="s">
        <v>3835</v>
      </c>
      <c r="B3234" s="141" t="s">
        <v>239</v>
      </c>
      <c r="C3234" s="142">
        <v>1</v>
      </c>
      <c r="D3234" s="142" t="s">
        <v>1</v>
      </c>
      <c r="E3234" s="147"/>
      <c r="F3234" s="147"/>
      <c r="G3234" s="147"/>
      <c r="I3234" s="97"/>
      <c r="J3234" s="97"/>
    </row>
    <row r="3235" spans="1:15" s="4" customFormat="1">
      <c r="A3235" s="140" t="s">
        <v>3836</v>
      </c>
      <c r="B3235" s="141" t="s">
        <v>240</v>
      </c>
      <c r="C3235" s="142">
        <v>1</v>
      </c>
      <c r="D3235" s="142" t="s">
        <v>1</v>
      </c>
      <c r="E3235" s="147"/>
      <c r="F3235" s="147"/>
      <c r="G3235" s="147"/>
      <c r="I3235" s="97"/>
      <c r="J3235" s="97"/>
    </row>
    <row r="3236" spans="1:15" s="4" customFormat="1">
      <c r="A3236" s="140"/>
      <c r="B3236" s="148" t="s">
        <v>241</v>
      </c>
      <c r="C3236" s="142"/>
      <c r="D3236" s="142"/>
      <c r="E3236" s="147"/>
      <c r="F3236" s="147"/>
      <c r="G3236" s="147"/>
      <c r="I3236" s="97"/>
      <c r="J3236" s="97"/>
    </row>
    <row r="3237" spans="1:15" s="4" customFormat="1" ht="25.35">
      <c r="A3237" s="140" t="s">
        <v>3837</v>
      </c>
      <c r="B3237" s="141" t="s">
        <v>242</v>
      </c>
      <c r="C3237" s="142">
        <v>1</v>
      </c>
      <c r="D3237" s="142" t="s">
        <v>1</v>
      </c>
      <c r="E3237" s="147"/>
      <c r="F3237" s="147"/>
      <c r="G3237" s="147"/>
      <c r="I3237" s="97"/>
      <c r="J3237" s="97"/>
    </row>
    <row r="3238" spans="1:15" s="4" customFormat="1" ht="25.35">
      <c r="A3238" s="140" t="s">
        <v>3838</v>
      </c>
      <c r="B3238" s="141" t="s">
        <v>243</v>
      </c>
      <c r="C3238" s="142">
        <v>1</v>
      </c>
      <c r="D3238" s="142" t="s">
        <v>1</v>
      </c>
      <c r="E3238" s="147"/>
      <c r="F3238" s="147"/>
      <c r="G3238" s="147"/>
      <c r="I3238" s="97"/>
      <c r="J3238" s="97"/>
    </row>
    <row r="3239" spans="1:15" s="4" customFormat="1">
      <c r="A3239" s="140" t="s">
        <v>3839</v>
      </c>
      <c r="B3239" s="141" t="s">
        <v>244</v>
      </c>
      <c r="C3239" s="142">
        <v>1</v>
      </c>
      <c r="D3239" s="142" t="s">
        <v>1</v>
      </c>
      <c r="E3239" s="147"/>
      <c r="F3239" s="147"/>
      <c r="G3239" s="147"/>
      <c r="I3239" s="97"/>
      <c r="J3239" s="97"/>
    </row>
    <row r="3240" spans="1:15" s="4" customFormat="1">
      <c r="A3240" s="140" t="s">
        <v>3840</v>
      </c>
      <c r="B3240" s="141" t="s">
        <v>245</v>
      </c>
      <c r="C3240" s="142">
        <v>1</v>
      </c>
      <c r="D3240" s="142" t="s">
        <v>1</v>
      </c>
      <c r="E3240" s="147"/>
      <c r="F3240" s="147"/>
      <c r="G3240" s="147"/>
      <c r="I3240" s="97"/>
      <c r="J3240" s="97"/>
    </row>
    <row r="3241" spans="1:15" s="4" customFormat="1">
      <c r="A3241" s="140" t="s">
        <v>3841</v>
      </c>
      <c r="B3241" s="141" t="s">
        <v>246</v>
      </c>
      <c r="C3241" s="142">
        <v>1</v>
      </c>
      <c r="D3241" s="142" t="s">
        <v>1</v>
      </c>
      <c r="E3241" s="147"/>
      <c r="F3241" s="147"/>
      <c r="G3241" s="147"/>
      <c r="I3241" s="97"/>
      <c r="J3241" s="97"/>
    </row>
    <row r="3242" spans="1:15" s="4" customFormat="1">
      <c r="A3242" s="140" t="s">
        <v>3842</v>
      </c>
      <c r="B3242" s="141" t="s">
        <v>247</v>
      </c>
      <c r="C3242" s="142">
        <v>1</v>
      </c>
      <c r="D3242" s="142" t="s">
        <v>1</v>
      </c>
      <c r="E3242" s="147"/>
      <c r="F3242" s="147"/>
      <c r="G3242" s="147"/>
      <c r="I3242" s="97"/>
      <c r="J3242" s="97"/>
    </row>
    <row r="3243" spans="1:15" s="4" customFormat="1">
      <c r="A3243" s="140" t="s">
        <v>3843</v>
      </c>
      <c r="B3243" s="141" t="s">
        <v>248</v>
      </c>
      <c r="C3243" s="142">
        <v>1</v>
      </c>
      <c r="D3243" s="142" t="s">
        <v>1</v>
      </c>
      <c r="E3243" s="147"/>
      <c r="F3243" s="147"/>
      <c r="G3243" s="147"/>
      <c r="I3243" s="97"/>
      <c r="J3243" s="97"/>
    </row>
    <row r="3244" spans="1:15" s="4" customFormat="1">
      <c r="A3244" s="140" t="s">
        <v>3844</v>
      </c>
      <c r="B3244" s="141" t="s">
        <v>249</v>
      </c>
      <c r="C3244" s="142">
        <v>1</v>
      </c>
      <c r="D3244" s="142" t="s">
        <v>1</v>
      </c>
      <c r="E3244" s="147"/>
      <c r="F3244" s="147"/>
      <c r="G3244" s="147"/>
      <c r="I3244" s="97"/>
      <c r="J3244" s="97"/>
    </row>
    <row r="3245" spans="1:15" s="4" customFormat="1">
      <c r="A3245" s="140"/>
      <c r="B3245" s="141"/>
      <c r="C3245" s="142"/>
      <c r="D3245" s="142"/>
      <c r="E3245" s="147"/>
      <c r="F3245" s="147"/>
      <c r="G3245" s="147"/>
      <c r="I3245" s="97"/>
      <c r="J3245" s="97"/>
    </row>
    <row r="3246" spans="1:15" s="4" customFormat="1">
      <c r="A3246" s="140"/>
      <c r="B3246" s="141"/>
      <c r="C3246" s="142"/>
      <c r="D3246" s="142"/>
      <c r="E3246" s="147"/>
      <c r="F3246" s="149" t="s">
        <v>346</v>
      </c>
      <c r="G3246" s="149"/>
      <c r="I3246" s="97"/>
      <c r="J3246" s="97"/>
    </row>
    <row r="3247" spans="1:15" s="4" customFormat="1">
      <c r="A3247" s="140"/>
      <c r="B3247" s="141"/>
      <c r="C3247" s="142"/>
      <c r="D3247" s="142"/>
      <c r="E3247" s="143"/>
      <c r="F3247" s="144"/>
      <c r="G3247" s="144"/>
      <c r="I3247" s="97"/>
      <c r="J3247" s="97"/>
    </row>
    <row r="3248" spans="1:15" s="4" customFormat="1">
      <c r="A3248" s="63"/>
      <c r="B3248" s="64"/>
      <c r="C3248" s="34"/>
      <c r="D3248" s="34"/>
      <c r="E3248" s="58"/>
      <c r="F3248" s="62" t="s">
        <v>672</v>
      </c>
      <c r="G3248" s="65"/>
      <c r="K3248" s="11"/>
      <c r="L3248" s="11"/>
      <c r="M3248" s="11"/>
      <c r="N3248" s="11"/>
      <c r="O3248" s="11"/>
    </row>
    <row r="3249" spans="1:15" s="4" customFormat="1">
      <c r="A3249" s="63"/>
      <c r="B3249" s="64"/>
      <c r="C3249" s="34"/>
      <c r="D3249" s="34"/>
      <c r="E3249" s="58"/>
      <c r="F3249" s="62" t="s">
        <v>347</v>
      </c>
      <c r="G3249" s="65"/>
      <c r="K3249" s="11"/>
      <c r="L3249" s="11"/>
      <c r="M3249" s="11"/>
      <c r="N3249" s="11"/>
      <c r="O3249" s="11"/>
    </row>
    <row r="3250" spans="1:15" s="4" customFormat="1">
      <c r="A3250" s="63"/>
      <c r="B3250" s="64"/>
      <c r="C3250" s="34"/>
      <c r="D3250" s="34"/>
      <c r="E3250" s="58"/>
      <c r="F3250" s="62" t="s">
        <v>348</v>
      </c>
      <c r="G3250" s="65"/>
      <c r="K3250" s="11"/>
      <c r="L3250" s="11"/>
      <c r="M3250" s="11"/>
      <c r="N3250" s="11"/>
      <c r="O3250" s="11"/>
    </row>
    <row r="3251" spans="1:15" s="4" customFormat="1">
      <c r="A3251" s="12"/>
      <c r="B3251" s="48"/>
      <c r="C3251" s="13"/>
      <c r="D3251" s="13"/>
      <c r="E3251" s="78"/>
      <c r="F3251" s="78"/>
      <c r="G3251" s="79"/>
      <c r="K3251" s="11"/>
      <c r="L3251" s="11"/>
      <c r="M3251" s="11"/>
      <c r="N3251" s="11"/>
      <c r="O3251" s="11"/>
    </row>
    <row r="3252" spans="1:15" s="4" customFormat="1">
      <c r="A3252" s="12"/>
      <c r="B3252" s="48"/>
      <c r="C3252" s="13"/>
      <c r="D3252" s="13"/>
      <c r="E3252" s="14"/>
      <c r="F3252" s="9"/>
      <c r="G3252" s="14"/>
      <c r="K3252" s="11"/>
      <c r="L3252" s="11"/>
      <c r="M3252" s="11"/>
      <c r="N3252" s="11"/>
      <c r="O3252" s="11"/>
    </row>
    <row r="3253" spans="1:15" s="4" customFormat="1">
      <c r="A3253" s="12"/>
      <c r="B3253" s="48"/>
      <c r="C3253" s="13"/>
      <c r="D3253" s="13"/>
      <c r="E3253" s="14"/>
      <c r="F3253" s="9"/>
      <c r="G3253" s="14"/>
      <c r="K3253" s="11"/>
      <c r="L3253" s="11"/>
      <c r="M3253" s="11"/>
      <c r="N3253" s="11"/>
      <c r="O3253" s="11"/>
    </row>
    <row r="3254" spans="1:15" s="4" customFormat="1">
      <c r="A3254" s="169" t="s">
        <v>730</v>
      </c>
      <c r="B3254" s="169"/>
      <c r="C3254" s="169"/>
      <c r="D3254" s="169"/>
      <c r="E3254" s="169"/>
      <c r="F3254" s="73"/>
      <c r="G3254" s="73"/>
      <c r="H3254" s="11"/>
      <c r="I3254" s="11"/>
      <c r="J3254" s="11"/>
      <c r="K3254" s="11"/>
      <c r="L3254" s="11"/>
      <c r="M3254" s="11"/>
      <c r="N3254" s="11"/>
      <c r="O3254" s="11"/>
    </row>
    <row r="3255" spans="1:15" s="4" customFormat="1" ht="46.1" customHeight="1">
      <c r="A3255" s="158" t="s">
        <v>1045</v>
      </c>
      <c r="B3255" s="158"/>
      <c r="C3255" s="158"/>
      <c r="D3255" s="158"/>
      <c r="E3255" s="158"/>
      <c r="F3255" s="16"/>
      <c r="G3255" s="16"/>
      <c r="H3255" s="11"/>
      <c r="I3255" s="11"/>
      <c r="J3255" s="11"/>
      <c r="K3255" s="11"/>
      <c r="L3255" s="11"/>
      <c r="M3255" s="11"/>
      <c r="N3255" s="11"/>
      <c r="O3255" s="11"/>
    </row>
    <row r="3256" spans="1:15" s="4" customFormat="1" ht="12.7">
      <c r="A3256" s="69"/>
      <c r="B3256" s="69"/>
      <c r="C3256" s="69"/>
      <c r="D3256" s="69"/>
      <c r="E3256" s="69"/>
      <c r="F3256" s="16"/>
      <c r="G3256" s="16"/>
      <c r="H3256" s="11"/>
      <c r="I3256" s="11"/>
      <c r="J3256" s="11"/>
      <c r="K3256" s="11"/>
      <c r="L3256" s="11"/>
      <c r="M3256" s="11"/>
      <c r="N3256" s="11"/>
      <c r="O3256" s="11"/>
    </row>
    <row r="3257" spans="1:15" s="4" customFormat="1" ht="31.7" customHeight="1">
      <c r="A3257" s="158" t="s">
        <v>989</v>
      </c>
      <c r="B3257" s="158"/>
      <c r="C3257" s="158"/>
      <c r="D3257" s="158"/>
      <c r="E3257" s="158"/>
      <c r="F3257" s="16"/>
      <c r="G3257" s="16"/>
      <c r="H3257" s="11"/>
      <c r="I3257" s="11"/>
      <c r="J3257" s="11"/>
      <c r="K3257" s="11"/>
      <c r="L3257" s="11"/>
      <c r="M3257" s="11"/>
      <c r="N3257" s="11"/>
      <c r="O3257" s="11"/>
    </row>
    <row r="3258" spans="1:15" s="4" customFormat="1" ht="12.7">
      <c r="A3258" s="69"/>
      <c r="B3258" s="69"/>
      <c r="C3258" s="69"/>
      <c r="D3258" s="69"/>
      <c r="E3258" s="69"/>
      <c r="F3258" s="16"/>
      <c r="G3258" s="16"/>
      <c r="H3258" s="11"/>
      <c r="I3258" s="11"/>
      <c r="J3258" s="11"/>
      <c r="K3258" s="11"/>
      <c r="L3258" s="11"/>
      <c r="M3258" s="11"/>
      <c r="N3258" s="11"/>
      <c r="O3258" s="11"/>
    </row>
    <row r="3259" spans="1:15" s="4" customFormat="1" ht="42.05" customHeight="1">
      <c r="A3259" s="158" t="s">
        <v>991</v>
      </c>
      <c r="B3259" s="158"/>
      <c r="C3259" s="158"/>
      <c r="D3259" s="158"/>
      <c r="E3259" s="158"/>
      <c r="F3259" s="16"/>
      <c r="G3259" s="16"/>
      <c r="H3259" s="11"/>
      <c r="I3259" s="11"/>
      <c r="J3259" s="11"/>
      <c r="L3259" s="11"/>
      <c r="M3259" s="11"/>
      <c r="N3259" s="11"/>
      <c r="O3259" s="11"/>
    </row>
    <row r="3260" spans="1:15" s="4" customFormat="1" ht="12.7">
      <c r="A3260" s="69"/>
      <c r="B3260" s="69"/>
      <c r="C3260" s="69"/>
      <c r="D3260" s="69"/>
      <c r="E3260" s="69"/>
      <c r="F3260" s="69"/>
      <c r="G3260" s="69"/>
      <c r="H3260" s="11"/>
      <c r="I3260" s="11"/>
      <c r="J3260" s="11"/>
      <c r="L3260" s="11"/>
      <c r="M3260" s="11"/>
      <c r="N3260" s="11"/>
      <c r="O3260" s="11"/>
    </row>
    <row r="3261" spans="1:15" s="4" customFormat="1" ht="40.9" customHeight="1">
      <c r="A3261" s="158" t="s">
        <v>3526</v>
      </c>
      <c r="B3261" s="158"/>
      <c r="C3261" s="158"/>
      <c r="D3261" s="158"/>
      <c r="E3261" s="158"/>
      <c r="F3261" s="16"/>
      <c r="G3261" s="16"/>
      <c r="H3261" s="11"/>
      <c r="I3261" s="11"/>
      <c r="J3261" s="11"/>
    </row>
    <row r="3262" spans="1:15" s="4" customFormat="1" ht="17.850000000000001">
      <c r="A3262" s="69"/>
      <c r="B3262" s="69"/>
      <c r="C3262" s="69"/>
      <c r="D3262" s="69"/>
      <c r="E3262" s="69"/>
      <c r="F3262" s="16"/>
      <c r="G3262" s="16"/>
      <c r="H3262" s="38"/>
      <c r="I3262" s="11"/>
      <c r="J3262" s="11"/>
    </row>
    <row r="3263" spans="1:15" s="4" customFormat="1" ht="41.5" customHeight="1">
      <c r="A3263" s="158" t="s">
        <v>3527</v>
      </c>
      <c r="B3263" s="158"/>
      <c r="C3263" s="158"/>
      <c r="D3263" s="158"/>
      <c r="E3263" s="158"/>
      <c r="F3263" s="16"/>
      <c r="G3263" s="16"/>
      <c r="H3263" s="36"/>
      <c r="I3263" s="11"/>
      <c r="J3263" s="11"/>
    </row>
    <row r="3264" spans="1:15" s="4" customFormat="1" ht="17.850000000000001">
      <c r="A3264" s="69"/>
      <c r="B3264" s="69"/>
      <c r="C3264" s="69"/>
      <c r="D3264" s="69"/>
      <c r="E3264" s="69"/>
      <c r="F3264" s="16"/>
      <c r="G3264" s="16"/>
      <c r="H3264" s="37"/>
      <c r="I3264" s="11"/>
      <c r="J3264" s="11"/>
    </row>
    <row r="3265" spans="1:15" s="4" customFormat="1" ht="72.599999999999994" customHeight="1">
      <c r="A3265" s="158" t="s">
        <v>992</v>
      </c>
      <c r="B3265" s="158"/>
      <c r="C3265" s="158"/>
      <c r="D3265" s="158"/>
      <c r="E3265" s="158"/>
      <c r="F3265" s="16"/>
      <c r="G3265" s="16"/>
      <c r="H3265" s="37"/>
      <c r="I3265" s="11"/>
      <c r="J3265" s="11"/>
    </row>
    <row r="3266" spans="1:15" s="4" customFormat="1" ht="17.850000000000001">
      <c r="A3266" s="69"/>
      <c r="B3266" s="69"/>
      <c r="C3266" s="69"/>
      <c r="D3266" s="69"/>
      <c r="E3266" s="69"/>
      <c r="F3266" s="16"/>
      <c r="G3266" s="16"/>
      <c r="H3266" s="38"/>
      <c r="I3266" s="11"/>
      <c r="J3266" s="11"/>
    </row>
    <row r="3267" spans="1:15" s="4" customFormat="1" ht="47.85" customHeight="1">
      <c r="A3267" s="158" t="s">
        <v>993</v>
      </c>
      <c r="B3267" s="158"/>
      <c r="C3267" s="158"/>
      <c r="D3267" s="158"/>
      <c r="E3267" s="158"/>
      <c r="F3267" s="16"/>
      <c r="G3267" s="16"/>
      <c r="H3267" s="38"/>
      <c r="I3267" s="11"/>
      <c r="J3267" s="11"/>
      <c r="K3267" s="11"/>
    </row>
    <row r="3268" spans="1:15" s="4" customFormat="1" ht="12.7">
      <c r="A3268" s="69"/>
      <c r="B3268" s="69"/>
      <c r="C3268" s="69"/>
      <c r="D3268" s="69"/>
      <c r="E3268" s="69"/>
      <c r="F3268" s="16"/>
      <c r="G3268" s="16"/>
      <c r="H3268" s="11"/>
      <c r="I3268" s="11"/>
      <c r="J3268" s="11"/>
      <c r="K3268" s="11"/>
    </row>
    <row r="3269" spans="1:15" s="4" customFormat="1" ht="55.9" customHeight="1">
      <c r="A3269" s="158" t="s">
        <v>994</v>
      </c>
      <c r="B3269" s="158"/>
      <c r="C3269" s="158"/>
      <c r="D3269" s="158"/>
      <c r="E3269" s="158"/>
      <c r="F3269" s="16"/>
      <c r="G3269" s="16"/>
      <c r="H3269" s="11"/>
      <c r="I3269" s="11"/>
      <c r="J3269" s="11"/>
      <c r="K3269" s="11"/>
      <c r="L3269" s="11"/>
      <c r="M3269" s="11"/>
      <c r="N3269" s="11"/>
      <c r="O3269" s="11"/>
    </row>
    <row r="3270" spans="1:15" s="4" customFormat="1" ht="12.7">
      <c r="A3270" s="69"/>
      <c r="B3270" s="69"/>
      <c r="C3270" s="69"/>
      <c r="D3270" s="69"/>
      <c r="E3270" s="69"/>
      <c r="F3270" s="16"/>
      <c r="G3270" s="16"/>
      <c r="H3270" s="11"/>
      <c r="I3270" s="11"/>
      <c r="J3270" s="11"/>
      <c r="K3270" s="11"/>
      <c r="L3270" s="11"/>
      <c r="M3270" s="11"/>
      <c r="N3270" s="11"/>
      <c r="O3270" s="11"/>
    </row>
    <row r="3271" spans="1:15" s="4" customFormat="1" ht="29.95" customHeight="1">
      <c r="A3271" s="158" t="s">
        <v>995</v>
      </c>
      <c r="B3271" s="158"/>
      <c r="C3271" s="158"/>
      <c r="D3271" s="158"/>
      <c r="E3271" s="158"/>
      <c r="F3271" s="16"/>
      <c r="G3271" s="16"/>
      <c r="H3271" s="11"/>
      <c r="I3271" s="11"/>
      <c r="J3271" s="11"/>
      <c r="K3271" s="11"/>
      <c r="L3271" s="11"/>
      <c r="M3271" s="11"/>
      <c r="N3271" s="11"/>
      <c r="O3271" s="11"/>
    </row>
    <row r="3272" spans="1:15" s="4" customFormat="1" ht="12.7">
      <c r="A3272" s="69"/>
      <c r="B3272" s="69"/>
      <c r="C3272" s="16"/>
      <c r="D3272" s="16"/>
      <c r="E3272" s="16"/>
      <c r="F3272" s="16"/>
      <c r="G3272" s="16"/>
      <c r="H3272" s="11"/>
      <c r="I3272" s="11"/>
      <c r="J3272" s="11"/>
      <c r="K3272" s="11"/>
      <c r="L3272" s="11"/>
      <c r="M3272" s="11"/>
      <c r="N3272" s="11"/>
      <c r="O3272" s="11"/>
    </row>
    <row r="3273" spans="1:15" s="4" customFormat="1" ht="12.7">
      <c r="A3273" s="164" t="s">
        <v>706</v>
      </c>
      <c r="B3273" s="165"/>
      <c r="C3273" s="165"/>
      <c r="D3273" s="165"/>
      <c r="E3273" s="166"/>
      <c r="F3273" s="11"/>
      <c r="G3273" s="11"/>
      <c r="H3273" s="11"/>
      <c r="I3273" s="11"/>
      <c r="J3273" s="11"/>
      <c r="K3273" s="11"/>
      <c r="L3273" s="11"/>
      <c r="M3273" s="11"/>
      <c r="N3273" s="11"/>
      <c r="O3273" s="11"/>
    </row>
    <row r="3274" spans="1:15" s="4" customFormat="1" ht="12.7">
      <c r="A3274" s="159" t="s">
        <v>707</v>
      </c>
      <c r="B3274" s="155" t="s">
        <v>708</v>
      </c>
      <c r="C3274" s="156"/>
      <c r="D3274" s="162" t="s">
        <v>709</v>
      </c>
      <c r="E3274" s="163"/>
      <c r="F3274" s="11"/>
      <c r="G3274" s="11"/>
      <c r="H3274" s="11"/>
      <c r="I3274" s="11"/>
      <c r="J3274" s="11"/>
      <c r="K3274" s="11"/>
      <c r="L3274" s="11"/>
      <c r="M3274" s="11"/>
      <c r="N3274" s="11"/>
      <c r="O3274" s="11"/>
    </row>
    <row r="3275" spans="1:15" s="4" customFormat="1" ht="12.7">
      <c r="A3275" s="160"/>
      <c r="B3275" s="17" t="s">
        <v>710</v>
      </c>
      <c r="C3275" s="74" t="s">
        <v>722</v>
      </c>
      <c r="D3275" s="17" t="s">
        <v>711</v>
      </c>
      <c r="E3275" s="17" t="s">
        <v>719</v>
      </c>
      <c r="F3275" s="11"/>
      <c r="G3275" s="11"/>
      <c r="H3275" s="11"/>
      <c r="I3275" s="11"/>
      <c r="J3275" s="11"/>
      <c r="K3275" s="11"/>
      <c r="L3275" s="11"/>
      <c r="M3275" s="11"/>
      <c r="N3275" s="11"/>
      <c r="O3275" s="11"/>
    </row>
    <row r="3276" spans="1:15" s="4" customFormat="1" ht="12.7">
      <c r="A3276" s="161"/>
      <c r="B3276" s="17" t="s">
        <v>713</v>
      </c>
      <c r="C3276" s="74" t="s">
        <v>721</v>
      </c>
      <c r="D3276" s="17" t="s">
        <v>714</v>
      </c>
      <c r="E3276" s="17" t="s">
        <v>712</v>
      </c>
      <c r="F3276" s="11"/>
      <c r="G3276" s="11"/>
      <c r="H3276" s="11"/>
      <c r="I3276" s="11"/>
      <c r="J3276" s="11"/>
      <c r="K3276" s="11"/>
      <c r="L3276" s="11"/>
      <c r="M3276" s="11"/>
      <c r="N3276" s="11"/>
      <c r="O3276" s="11"/>
    </row>
    <row r="3277" spans="1:15" s="4" customFormat="1" ht="12.7">
      <c r="A3277" s="159" t="s">
        <v>715</v>
      </c>
      <c r="B3277" s="155" t="s">
        <v>708</v>
      </c>
      <c r="C3277" s="156"/>
      <c r="D3277" s="162" t="s">
        <v>709</v>
      </c>
      <c r="E3277" s="163"/>
      <c r="F3277" s="11"/>
      <c r="G3277" s="11"/>
      <c r="H3277" s="11"/>
      <c r="I3277" s="11"/>
      <c r="J3277" s="11"/>
      <c r="K3277" s="11"/>
      <c r="L3277" s="11"/>
      <c r="M3277" s="11"/>
      <c r="N3277" s="11"/>
      <c r="O3277" s="11"/>
    </row>
    <row r="3278" spans="1:15" s="4" customFormat="1" ht="12.7">
      <c r="A3278" s="160"/>
      <c r="B3278" s="17" t="s">
        <v>710</v>
      </c>
      <c r="C3278" s="74" t="s">
        <v>722</v>
      </c>
      <c r="D3278" s="17" t="s">
        <v>711</v>
      </c>
      <c r="E3278" s="17" t="s">
        <v>712</v>
      </c>
      <c r="F3278" s="11"/>
      <c r="G3278" s="11"/>
      <c r="H3278" s="11"/>
      <c r="I3278" s="11"/>
      <c r="J3278" s="11"/>
      <c r="K3278" s="11"/>
      <c r="L3278" s="11"/>
      <c r="M3278" s="11"/>
      <c r="N3278" s="11"/>
      <c r="O3278" s="11"/>
    </row>
    <row r="3279" spans="1:15" s="4" customFormat="1" ht="12.7">
      <c r="A3279" s="161"/>
      <c r="B3279" s="17" t="s">
        <v>713</v>
      </c>
      <c r="C3279" s="74" t="s">
        <v>729</v>
      </c>
      <c r="D3279" s="17" t="s">
        <v>716</v>
      </c>
      <c r="E3279" s="17" t="s">
        <v>717</v>
      </c>
      <c r="F3279" s="11"/>
      <c r="G3279" s="11"/>
      <c r="H3279" s="11"/>
      <c r="I3279" s="11"/>
      <c r="J3279" s="11"/>
      <c r="K3279" s="11"/>
      <c r="L3279" s="11"/>
      <c r="M3279" s="11"/>
      <c r="N3279" s="11"/>
      <c r="O3279" s="11"/>
    </row>
    <row r="3280" spans="1:15" s="4" customFormat="1" ht="12.7">
      <c r="A3280" s="159" t="s">
        <v>718</v>
      </c>
      <c r="B3280" s="155" t="s">
        <v>708</v>
      </c>
      <c r="C3280" s="156"/>
      <c r="D3280" s="162" t="s">
        <v>709</v>
      </c>
      <c r="E3280" s="163"/>
      <c r="F3280" s="11"/>
      <c r="G3280" s="11"/>
      <c r="H3280" s="11"/>
      <c r="I3280" s="11"/>
      <c r="J3280" s="11"/>
      <c r="K3280" s="11"/>
      <c r="L3280" s="11"/>
      <c r="M3280" s="11"/>
      <c r="N3280" s="11"/>
      <c r="O3280" s="11"/>
    </row>
    <row r="3281" spans="1:15" s="4" customFormat="1" ht="12.7">
      <c r="A3281" s="160"/>
      <c r="B3281" s="17" t="s">
        <v>710</v>
      </c>
      <c r="C3281" s="74" t="s">
        <v>722</v>
      </c>
      <c r="D3281" s="17" t="s">
        <v>711</v>
      </c>
      <c r="E3281" s="17" t="s">
        <v>719</v>
      </c>
      <c r="F3281" s="11"/>
      <c r="G3281" s="11"/>
      <c r="H3281" s="11"/>
      <c r="I3281" s="11"/>
      <c r="J3281" s="11"/>
      <c r="K3281" s="11"/>
      <c r="L3281" s="11"/>
      <c r="M3281" s="11"/>
      <c r="N3281" s="11"/>
      <c r="O3281" s="11"/>
    </row>
    <row r="3282" spans="1:15" s="4" customFormat="1" ht="12.7">
      <c r="A3282" s="161"/>
      <c r="B3282" s="17" t="s">
        <v>713</v>
      </c>
      <c r="C3282" s="74" t="s">
        <v>721</v>
      </c>
      <c r="D3282" s="17" t="s">
        <v>714</v>
      </c>
      <c r="E3282" s="17" t="s">
        <v>712</v>
      </c>
      <c r="F3282" s="11"/>
      <c r="G3282" s="11"/>
      <c r="H3282" s="11"/>
      <c r="I3282" s="11"/>
      <c r="J3282" s="11"/>
      <c r="K3282" s="11"/>
      <c r="L3282" s="11"/>
      <c r="M3282" s="11"/>
      <c r="N3282" s="11"/>
      <c r="O3282" s="11"/>
    </row>
    <row r="3283" spans="1:15" s="4" customFormat="1" ht="12.7">
      <c r="A3283" s="159" t="s">
        <v>720</v>
      </c>
      <c r="B3283" s="155" t="s">
        <v>708</v>
      </c>
      <c r="C3283" s="156"/>
      <c r="D3283" s="162" t="s">
        <v>709</v>
      </c>
      <c r="E3283" s="163"/>
      <c r="F3283" s="11"/>
      <c r="G3283" s="11"/>
      <c r="H3283" s="11"/>
      <c r="I3283" s="11"/>
      <c r="J3283" s="11"/>
      <c r="K3283" s="11"/>
      <c r="L3283" s="11"/>
      <c r="M3283" s="11"/>
      <c r="N3283" s="11"/>
      <c r="O3283" s="11"/>
    </row>
    <row r="3284" spans="1:15" s="4" customFormat="1" ht="12.7">
      <c r="A3284" s="160"/>
      <c r="B3284" s="17" t="s">
        <v>710</v>
      </c>
      <c r="C3284" s="74" t="s">
        <v>722</v>
      </c>
      <c r="D3284" s="17" t="s">
        <v>711</v>
      </c>
      <c r="E3284" s="17" t="s">
        <v>712</v>
      </c>
      <c r="F3284" s="11"/>
      <c r="G3284" s="11"/>
      <c r="H3284" s="11"/>
      <c r="I3284" s="11"/>
      <c r="J3284" s="11"/>
      <c r="K3284" s="11"/>
      <c r="L3284" s="11"/>
      <c r="M3284" s="11"/>
      <c r="N3284" s="11"/>
      <c r="O3284" s="11"/>
    </row>
    <row r="3285" spans="1:15" s="4" customFormat="1" ht="12.7">
      <c r="A3285" s="161"/>
      <c r="B3285" s="17" t="s">
        <v>713</v>
      </c>
      <c r="C3285" s="74" t="s">
        <v>729</v>
      </c>
      <c r="D3285" s="17" t="s">
        <v>716</v>
      </c>
      <c r="E3285" s="17" t="s">
        <v>717</v>
      </c>
      <c r="F3285" s="11"/>
      <c r="G3285" s="11"/>
      <c r="H3285" s="11"/>
      <c r="I3285" s="11"/>
      <c r="J3285" s="11"/>
      <c r="K3285" s="11"/>
      <c r="L3285" s="11"/>
      <c r="M3285" s="11"/>
      <c r="N3285" s="11"/>
      <c r="O3285" s="11"/>
    </row>
    <row r="3286" spans="1:15" s="4" customFormat="1" ht="12.7">
      <c r="A3286" s="17"/>
      <c r="B3286" s="17"/>
      <c r="C3286" s="74"/>
      <c r="D3286" s="18"/>
      <c r="E3286" s="18"/>
      <c r="F3286" s="11"/>
      <c r="G3286" s="11"/>
      <c r="H3286" s="11"/>
      <c r="I3286" s="11"/>
      <c r="J3286" s="11"/>
      <c r="K3286" s="11"/>
      <c r="L3286" s="11"/>
      <c r="M3286" s="11"/>
      <c r="N3286" s="11"/>
      <c r="O3286" s="11"/>
    </row>
    <row r="3287" spans="1:15" s="4" customFormat="1" ht="12.7">
      <c r="A3287" s="164" t="s">
        <v>85</v>
      </c>
      <c r="B3287" s="165"/>
      <c r="C3287" s="165"/>
      <c r="D3287" s="165"/>
      <c r="E3287" s="166"/>
      <c r="F3287" s="11"/>
      <c r="G3287" s="11"/>
      <c r="H3287" s="11"/>
      <c r="I3287" s="11"/>
      <c r="J3287" s="11"/>
      <c r="K3287" s="11"/>
      <c r="L3287" s="11"/>
      <c r="M3287" s="11"/>
      <c r="N3287" s="11"/>
      <c r="O3287" s="11"/>
    </row>
    <row r="3288" spans="1:15" s="4" customFormat="1" ht="12.7">
      <c r="A3288" s="159" t="s">
        <v>707</v>
      </c>
      <c r="B3288" s="155" t="s">
        <v>708</v>
      </c>
      <c r="C3288" s="156"/>
      <c r="D3288" s="162" t="s">
        <v>709</v>
      </c>
      <c r="E3288" s="163"/>
      <c r="F3288" s="11"/>
      <c r="G3288" s="11"/>
      <c r="H3288" s="11"/>
      <c r="I3288" s="11"/>
      <c r="J3288" s="11"/>
      <c r="K3288" s="11"/>
      <c r="L3288" s="11"/>
      <c r="M3288" s="11"/>
      <c r="N3288" s="11"/>
      <c r="O3288" s="11"/>
    </row>
    <row r="3289" spans="1:15" s="4" customFormat="1" ht="12.7">
      <c r="A3289" s="160"/>
      <c r="B3289" s="17" t="s">
        <v>710</v>
      </c>
      <c r="C3289" s="74" t="s">
        <v>722</v>
      </c>
      <c r="D3289" s="17" t="s">
        <v>711</v>
      </c>
      <c r="E3289" s="17" t="s">
        <v>719</v>
      </c>
      <c r="F3289" s="11"/>
      <c r="G3289" s="11"/>
      <c r="H3289" s="11"/>
      <c r="I3289" s="11"/>
      <c r="J3289" s="11"/>
      <c r="K3289" s="11"/>
      <c r="L3289" s="11"/>
      <c r="M3289" s="11"/>
      <c r="N3289" s="11"/>
      <c r="O3289" s="11"/>
    </row>
    <row r="3290" spans="1:15" s="4" customFormat="1" ht="12.7">
      <c r="A3290" s="161"/>
      <c r="B3290" s="17" t="s">
        <v>713</v>
      </c>
      <c r="C3290" s="74" t="s">
        <v>721</v>
      </c>
      <c r="D3290" s="17" t="s">
        <v>714</v>
      </c>
      <c r="E3290" s="17" t="s">
        <v>712</v>
      </c>
      <c r="F3290" s="11"/>
      <c r="G3290" s="11"/>
      <c r="H3290" s="11"/>
      <c r="I3290" s="11"/>
      <c r="J3290" s="11"/>
      <c r="K3290" s="11"/>
      <c r="L3290" s="11"/>
      <c r="M3290" s="11"/>
      <c r="N3290" s="11"/>
      <c r="O3290" s="11"/>
    </row>
    <row r="3291" spans="1:15" s="4" customFormat="1" ht="12.7">
      <c r="A3291" s="159" t="s">
        <v>715</v>
      </c>
      <c r="B3291" s="155" t="s">
        <v>708</v>
      </c>
      <c r="C3291" s="156"/>
      <c r="D3291" s="162" t="s">
        <v>709</v>
      </c>
      <c r="E3291" s="163"/>
      <c r="F3291" s="11"/>
      <c r="G3291" s="11"/>
      <c r="H3291" s="11"/>
      <c r="I3291" s="11"/>
      <c r="J3291" s="11"/>
      <c r="K3291" s="11"/>
      <c r="L3291" s="11"/>
      <c r="M3291" s="11"/>
      <c r="N3291" s="11"/>
      <c r="O3291" s="11"/>
    </row>
    <row r="3292" spans="1:15" s="4" customFormat="1" ht="12.7">
      <c r="A3292" s="160"/>
      <c r="B3292" s="17" t="s">
        <v>710</v>
      </c>
      <c r="C3292" s="74" t="s">
        <v>722</v>
      </c>
      <c r="D3292" s="17" t="s">
        <v>711</v>
      </c>
      <c r="E3292" s="17" t="s">
        <v>712</v>
      </c>
      <c r="F3292" s="11"/>
      <c r="G3292" s="11"/>
      <c r="H3292" s="11"/>
      <c r="I3292" s="11"/>
      <c r="J3292" s="11"/>
      <c r="K3292" s="11"/>
      <c r="L3292" s="11"/>
      <c r="M3292" s="11"/>
      <c r="N3292" s="11"/>
      <c r="O3292" s="11"/>
    </row>
    <row r="3293" spans="1:15" s="4" customFormat="1" ht="12.7">
      <c r="A3293" s="161"/>
      <c r="B3293" s="17" t="s">
        <v>713</v>
      </c>
      <c r="C3293" s="74" t="s">
        <v>729</v>
      </c>
      <c r="D3293" s="17" t="s">
        <v>716</v>
      </c>
      <c r="E3293" s="17" t="s">
        <v>717</v>
      </c>
      <c r="F3293" s="11"/>
      <c r="G3293" s="11"/>
      <c r="H3293" s="11"/>
      <c r="I3293" s="11"/>
      <c r="J3293" s="11"/>
      <c r="K3293" s="11"/>
      <c r="L3293" s="11"/>
      <c r="M3293" s="11"/>
      <c r="N3293" s="11"/>
      <c r="O3293" s="11"/>
    </row>
    <row r="3294" spans="1:15" s="4" customFormat="1" ht="12.7">
      <c r="A3294" s="159" t="s">
        <v>718</v>
      </c>
      <c r="B3294" s="155" t="s">
        <v>708</v>
      </c>
      <c r="C3294" s="156"/>
      <c r="D3294" s="67" t="s">
        <v>709</v>
      </c>
      <c r="E3294" s="68"/>
      <c r="F3294" s="11"/>
      <c r="G3294" s="11"/>
      <c r="H3294" s="11"/>
      <c r="I3294" s="11"/>
      <c r="J3294" s="11"/>
      <c r="K3294" s="11"/>
      <c r="L3294" s="11"/>
      <c r="M3294" s="11"/>
      <c r="N3294" s="11"/>
      <c r="O3294" s="11"/>
    </row>
    <row r="3295" spans="1:15" s="4" customFormat="1" ht="12.7">
      <c r="A3295" s="160"/>
      <c r="B3295" s="17" t="s">
        <v>710</v>
      </c>
      <c r="C3295" s="74" t="s">
        <v>722</v>
      </c>
      <c r="D3295" s="17" t="s">
        <v>711</v>
      </c>
      <c r="E3295" s="17" t="s">
        <v>719</v>
      </c>
      <c r="F3295" s="11"/>
      <c r="G3295" s="11"/>
      <c r="H3295" s="11"/>
      <c r="I3295" s="11"/>
      <c r="J3295" s="11"/>
      <c r="K3295" s="11"/>
      <c r="L3295" s="11"/>
      <c r="M3295" s="11"/>
      <c r="N3295" s="11"/>
      <c r="O3295" s="11"/>
    </row>
    <row r="3296" spans="1:15" s="4" customFormat="1" ht="12.7">
      <c r="A3296" s="161"/>
      <c r="B3296" s="17" t="s">
        <v>713</v>
      </c>
      <c r="C3296" s="74" t="s">
        <v>721</v>
      </c>
      <c r="D3296" s="19" t="s">
        <v>714</v>
      </c>
      <c r="E3296" s="17" t="s">
        <v>712</v>
      </c>
      <c r="F3296" s="11"/>
      <c r="G3296" s="11"/>
      <c r="H3296" s="11"/>
      <c r="I3296" s="11"/>
      <c r="J3296" s="11"/>
      <c r="K3296" s="11"/>
      <c r="L3296" s="11"/>
      <c r="M3296" s="11"/>
      <c r="N3296" s="11"/>
      <c r="O3296" s="11"/>
    </row>
    <row r="3297" spans="1:15" s="4" customFormat="1" ht="12.7">
      <c r="A3297" s="159" t="s">
        <v>720</v>
      </c>
      <c r="B3297" s="155" t="s">
        <v>708</v>
      </c>
      <c r="C3297" s="156"/>
      <c r="D3297" s="162" t="s">
        <v>709</v>
      </c>
      <c r="E3297" s="163"/>
      <c r="F3297" s="11"/>
      <c r="G3297" s="11"/>
      <c r="H3297" s="11"/>
      <c r="I3297" s="11"/>
      <c r="J3297" s="11"/>
      <c r="K3297" s="11"/>
      <c r="L3297" s="11"/>
      <c r="M3297" s="11"/>
      <c r="N3297" s="11"/>
      <c r="O3297" s="11"/>
    </row>
    <row r="3298" spans="1:15" s="4" customFormat="1" ht="12.7">
      <c r="A3298" s="160"/>
      <c r="B3298" s="17" t="s">
        <v>710</v>
      </c>
      <c r="C3298" s="74" t="s">
        <v>722</v>
      </c>
      <c r="D3298" s="17" t="s">
        <v>711</v>
      </c>
      <c r="E3298" s="17" t="s">
        <v>712</v>
      </c>
      <c r="F3298" s="11"/>
      <c r="G3298" s="11"/>
      <c r="H3298" s="11"/>
      <c r="I3298" s="11"/>
      <c r="J3298" s="11"/>
      <c r="K3298" s="11"/>
      <c r="L3298" s="11"/>
      <c r="M3298" s="11"/>
      <c r="N3298" s="11"/>
      <c r="O3298" s="11"/>
    </row>
    <row r="3299" spans="1:15" s="4" customFormat="1" ht="12.7">
      <c r="A3299" s="161"/>
      <c r="B3299" s="17" t="s">
        <v>713</v>
      </c>
      <c r="C3299" s="74" t="s">
        <v>729</v>
      </c>
      <c r="D3299" s="17" t="s">
        <v>716</v>
      </c>
      <c r="E3299" s="17" t="s">
        <v>717</v>
      </c>
      <c r="F3299" s="11"/>
      <c r="G3299" s="11"/>
      <c r="H3299" s="11"/>
      <c r="I3299" s="11"/>
      <c r="J3299" s="11"/>
      <c r="K3299" s="11"/>
      <c r="L3299" s="11"/>
      <c r="M3299" s="11"/>
      <c r="N3299" s="11"/>
      <c r="O3299" s="11"/>
    </row>
    <row r="3300" spans="1:15" s="4" customFormat="1" ht="12.7">
      <c r="A3300" s="17"/>
      <c r="B3300" s="17"/>
      <c r="C3300" s="74"/>
      <c r="D3300" s="18"/>
      <c r="E3300" s="18"/>
      <c r="F3300" s="11"/>
      <c r="G3300" s="11"/>
      <c r="H3300" s="11"/>
      <c r="I3300" s="11"/>
      <c r="J3300" s="11"/>
      <c r="K3300" s="11"/>
      <c r="L3300" s="11"/>
      <c r="M3300" s="11"/>
      <c r="N3300" s="11"/>
      <c r="O3300" s="11"/>
    </row>
    <row r="3301" spans="1:15" s="4" customFormat="1" ht="12.7">
      <c r="A3301" s="164" t="s">
        <v>723</v>
      </c>
      <c r="B3301" s="165"/>
      <c r="C3301" s="165"/>
      <c r="D3301" s="165"/>
      <c r="E3301" s="166"/>
      <c r="F3301" s="11"/>
      <c r="G3301" s="11"/>
      <c r="H3301" s="11"/>
      <c r="I3301" s="11"/>
      <c r="J3301" s="11"/>
      <c r="K3301" s="11"/>
      <c r="L3301" s="11"/>
      <c r="M3301" s="11"/>
      <c r="N3301" s="11"/>
      <c r="O3301" s="11"/>
    </row>
    <row r="3302" spans="1:15" s="4" customFormat="1" ht="12.7">
      <c r="A3302" s="159" t="s">
        <v>707</v>
      </c>
      <c r="B3302" s="155" t="s">
        <v>708</v>
      </c>
      <c r="C3302" s="156"/>
      <c r="D3302" s="162" t="s">
        <v>709</v>
      </c>
      <c r="E3302" s="163"/>
      <c r="F3302" s="11"/>
      <c r="G3302" s="11"/>
      <c r="H3302" s="11"/>
      <c r="I3302" s="11"/>
      <c r="J3302" s="11"/>
      <c r="K3302" s="11"/>
      <c r="L3302" s="11"/>
      <c r="M3302" s="11"/>
      <c r="N3302" s="11"/>
      <c r="O3302" s="11"/>
    </row>
    <row r="3303" spans="1:15" s="4" customFormat="1" ht="12.7">
      <c r="A3303" s="160"/>
      <c r="B3303" s="17" t="s">
        <v>710</v>
      </c>
      <c r="C3303" s="74" t="s">
        <v>722</v>
      </c>
      <c r="D3303" s="17" t="s">
        <v>711</v>
      </c>
      <c r="E3303" s="17" t="s">
        <v>719</v>
      </c>
      <c r="F3303" s="11"/>
      <c r="G3303" s="11"/>
      <c r="H3303" s="11"/>
      <c r="I3303" s="11"/>
      <c r="J3303" s="11"/>
      <c r="K3303" s="11"/>
      <c r="L3303" s="11"/>
      <c r="M3303" s="11"/>
      <c r="N3303" s="11"/>
      <c r="O3303" s="11"/>
    </row>
    <row r="3304" spans="1:15" s="4" customFormat="1" ht="12.7">
      <c r="A3304" s="161"/>
      <c r="B3304" s="17" t="s">
        <v>713</v>
      </c>
      <c r="C3304" s="74" t="s">
        <v>721</v>
      </c>
      <c r="D3304" s="17" t="s">
        <v>714</v>
      </c>
      <c r="E3304" s="17" t="s">
        <v>712</v>
      </c>
      <c r="F3304" s="11"/>
      <c r="G3304" s="11"/>
      <c r="H3304" s="11"/>
      <c r="I3304" s="11"/>
      <c r="J3304" s="11"/>
      <c r="K3304" s="11"/>
      <c r="L3304" s="11"/>
      <c r="M3304" s="11"/>
      <c r="N3304" s="11"/>
      <c r="O3304" s="11"/>
    </row>
    <row r="3305" spans="1:15" s="4" customFormat="1" ht="12.7">
      <c r="A3305" s="159" t="s">
        <v>715</v>
      </c>
      <c r="B3305" s="155" t="s">
        <v>708</v>
      </c>
      <c r="C3305" s="156"/>
      <c r="D3305" s="162" t="s">
        <v>709</v>
      </c>
      <c r="E3305" s="163"/>
      <c r="F3305" s="11"/>
      <c r="G3305" s="11"/>
      <c r="H3305" s="11"/>
      <c r="I3305" s="11"/>
      <c r="J3305" s="11"/>
      <c r="K3305" s="11"/>
      <c r="L3305" s="11"/>
      <c r="M3305" s="11"/>
      <c r="N3305" s="11"/>
      <c r="O3305" s="11"/>
    </row>
    <row r="3306" spans="1:15" s="4" customFormat="1" ht="12.7">
      <c r="A3306" s="160"/>
      <c r="B3306" s="17" t="s">
        <v>710</v>
      </c>
      <c r="C3306" s="74" t="s">
        <v>722</v>
      </c>
      <c r="D3306" s="17" t="s">
        <v>711</v>
      </c>
      <c r="E3306" s="17" t="s">
        <v>712</v>
      </c>
      <c r="F3306" s="11"/>
      <c r="G3306" s="11"/>
      <c r="H3306" s="11"/>
      <c r="I3306" s="11"/>
      <c r="J3306" s="11"/>
      <c r="K3306" s="11"/>
      <c r="L3306" s="11"/>
      <c r="M3306" s="11"/>
      <c r="N3306" s="11"/>
      <c r="O3306" s="11"/>
    </row>
    <row r="3307" spans="1:15" s="4" customFormat="1" ht="12.7">
      <c r="A3307" s="161"/>
      <c r="B3307" s="17" t="s">
        <v>713</v>
      </c>
      <c r="C3307" s="74" t="s">
        <v>729</v>
      </c>
      <c r="D3307" s="17" t="s">
        <v>716</v>
      </c>
      <c r="E3307" s="17" t="s">
        <v>717</v>
      </c>
      <c r="F3307" s="11"/>
      <c r="G3307" s="11"/>
      <c r="H3307" s="11"/>
      <c r="I3307" s="11"/>
      <c r="J3307" s="11"/>
      <c r="K3307" s="11"/>
      <c r="L3307" s="11"/>
      <c r="M3307" s="11"/>
      <c r="N3307" s="11"/>
      <c r="O3307" s="11"/>
    </row>
    <row r="3308" spans="1:15" s="4" customFormat="1" ht="12.7">
      <c r="A3308" s="159" t="s">
        <v>718</v>
      </c>
      <c r="B3308" s="155" t="s">
        <v>708</v>
      </c>
      <c r="C3308" s="156"/>
      <c r="D3308" s="162" t="s">
        <v>709</v>
      </c>
      <c r="E3308" s="163"/>
      <c r="F3308" s="11"/>
      <c r="G3308" s="11"/>
      <c r="H3308" s="11"/>
      <c r="I3308" s="11"/>
      <c r="J3308" s="11"/>
      <c r="K3308" s="11"/>
      <c r="L3308" s="11"/>
      <c r="M3308" s="11"/>
      <c r="N3308" s="11"/>
      <c r="O3308" s="11"/>
    </row>
    <row r="3309" spans="1:15" s="4" customFormat="1" ht="12.7">
      <c r="A3309" s="160"/>
      <c r="B3309" s="17" t="s">
        <v>710</v>
      </c>
      <c r="C3309" s="74" t="s">
        <v>722</v>
      </c>
      <c r="D3309" s="17" t="s">
        <v>711</v>
      </c>
      <c r="E3309" s="17" t="s">
        <v>719</v>
      </c>
      <c r="F3309" s="11"/>
      <c r="G3309" s="11"/>
      <c r="H3309" s="11"/>
      <c r="I3309" s="11"/>
      <c r="J3309" s="11"/>
      <c r="K3309" s="11"/>
      <c r="L3309" s="11"/>
      <c r="M3309" s="11"/>
      <c r="N3309" s="11"/>
      <c r="O3309" s="11"/>
    </row>
    <row r="3310" spans="1:15" s="4" customFormat="1" ht="12.7">
      <c r="A3310" s="161"/>
      <c r="B3310" s="17" t="s">
        <v>713</v>
      </c>
      <c r="C3310" s="74" t="s">
        <v>721</v>
      </c>
      <c r="D3310" s="19" t="s">
        <v>714</v>
      </c>
      <c r="E3310" s="17" t="s">
        <v>712</v>
      </c>
      <c r="F3310" s="11"/>
      <c r="G3310" s="11"/>
      <c r="H3310" s="11"/>
      <c r="I3310" s="11"/>
      <c r="J3310" s="11"/>
      <c r="K3310" s="11"/>
      <c r="L3310" s="11"/>
      <c r="M3310" s="11"/>
      <c r="N3310" s="11"/>
      <c r="O3310" s="11"/>
    </row>
    <row r="3311" spans="1:15" s="4" customFormat="1" ht="12.7">
      <c r="A3311" s="159" t="s">
        <v>720</v>
      </c>
      <c r="B3311" s="155" t="s">
        <v>708</v>
      </c>
      <c r="C3311" s="156"/>
      <c r="D3311" s="162" t="s">
        <v>709</v>
      </c>
      <c r="E3311" s="163"/>
      <c r="F3311" s="11"/>
      <c r="G3311" s="11"/>
      <c r="H3311" s="11"/>
      <c r="I3311" s="11"/>
      <c r="J3311" s="11"/>
      <c r="K3311" s="11"/>
      <c r="L3311" s="11"/>
      <c r="M3311" s="11"/>
      <c r="N3311" s="11"/>
      <c r="O3311" s="11"/>
    </row>
    <row r="3312" spans="1:15" s="4" customFormat="1" ht="12.7">
      <c r="A3312" s="160"/>
      <c r="B3312" s="17" t="s">
        <v>710</v>
      </c>
      <c r="C3312" s="74" t="s">
        <v>722</v>
      </c>
      <c r="D3312" s="17" t="s">
        <v>711</v>
      </c>
      <c r="E3312" s="17" t="s">
        <v>712</v>
      </c>
      <c r="F3312" s="11"/>
      <c r="G3312" s="11"/>
      <c r="H3312" s="11"/>
      <c r="I3312" s="11"/>
      <c r="J3312" s="11"/>
      <c r="K3312" s="11"/>
      <c r="L3312" s="11"/>
      <c r="M3312" s="11"/>
      <c r="N3312" s="11"/>
      <c r="O3312" s="11"/>
    </row>
    <row r="3313" spans="1:15" s="4" customFormat="1" ht="12.7">
      <c r="A3313" s="161"/>
      <c r="B3313" s="17" t="s">
        <v>713</v>
      </c>
      <c r="C3313" s="74" t="s">
        <v>729</v>
      </c>
      <c r="D3313" s="17" t="s">
        <v>716</v>
      </c>
      <c r="E3313" s="17" t="s">
        <v>717</v>
      </c>
      <c r="F3313" s="11"/>
      <c r="G3313" s="11"/>
      <c r="H3313" s="11"/>
      <c r="I3313" s="11"/>
      <c r="J3313" s="11"/>
      <c r="K3313" s="11"/>
      <c r="L3313" s="11"/>
      <c r="M3313" s="11"/>
      <c r="N3313" s="11"/>
      <c r="O3313" s="11"/>
    </row>
    <row r="3314" spans="1:15" s="4" customFormat="1" ht="12.7">
      <c r="A3314" s="17"/>
      <c r="B3314" s="17"/>
      <c r="C3314" s="74"/>
      <c r="D3314" s="18"/>
      <c r="E3314" s="18"/>
      <c r="F3314" s="11"/>
      <c r="G3314" s="11"/>
      <c r="H3314" s="11"/>
      <c r="I3314" s="11"/>
      <c r="J3314" s="11"/>
      <c r="K3314" s="11"/>
      <c r="L3314" s="11"/>
      <c r="M3314" s="11"/>
      <c r="N3314" s="11"/>
      <c r="O3314" s="11"/>
    </row>
    <row r="3315" spans="1:15" s="4" customFormat="1" ht="12.7">
      <c r="A3315" s="164" t="s">
        <v>724</v>
      </c>
      <c r="B3315" s="165"/>
      <c r="C3315" s="165"/>
      <c r="D3315" s="165"/>
      <c r="E3315" s="166"/>
      <c r="F3315" s="11"/>
      <c r="G3315" s="11"/>
      <c r="H3315" s="11"/>
      <c r="I3315" s="11"/>
      <c r="J3315" s="11"/>
      <c r="K3315" s="11"/>
      <c r="L3315" s="11"/>
      <c r="M3315" s="11"/>
      <c r="N3315" s="11"/>
      <c r="O3315" s="11"/>
    </row>
    <row r="3316" spans="1:15" s="4" customFormat="1" ht="12.7">
      <c r="A3316" s="159" t="s">
        <v>707</v>
      </c>
      <c r="B3316" s="155" t="s">
        <v>708</v>
      </c>
      <c r="C3316" s="156"/>
      <c r="D3316" s="162" t="s">
        <v>709</v>
      </c>
      <c r="E3316" s="163"/>
      <c r="F3316" s="11"/>
      <c r="G3316" s="11"/>
      <c r="H3316" s="11"/>
      <c r="I3316" s="11"/>
      <c r="J3316" s="11"/>
      <c r="K3316" s="11"/>
      <c r="L3316" s="11"/>
      <c r="M3316" s="11"/>
      <c r="N3316" s="11"/>
      <c r="O3316" s="11"/>
    </row>
    <row r="3317" spans="1:15" s="4" customFormat="1" ht="12.7">
      <c r="A3317" s="160"/>
      <c r="B3317" s="17" t="s">
        <v>710</v>
      </c>
      <c r="C3317" s="74" t="s">
        <v>722</v>
      </c>
      <c r="D3317" s="17" t="s">
        <v>711</v>
      </c>
      <c r="E3317" s="17" t="s">
        <v>719</v>
      </c>
      <c r="F3317" s="11"/>
      <c r="G3317" s="11"/>
      <c r="H3317" s="11"/>
      <c r="I3317" s="11"/>
      <c r="J3317" s="11"/>
      <c r="K3317" s="11"/>
      <c r="L3317" s="11"/>
      <c r="M3317" s="11"/>
      <c r="N3317" s="11"/>
      <c r="O3317" s="11"/>
    </row>
    <row r="3318" spans="1:15" s="4" customFormat="1" ht="12.7">
      <c r="A3318" s="161"/>
      <c r="B3318" s="17" t="s">
        <v>713</v>
      </c>
      <c r="C3318" s="74" t="s">
        <v>721</v>
      </c>
      <c r="D3318" s="17" t="s">
        <v>714</v>
      </c>
      <c r="E3318" s="17" t="s">
        <v>712</v>
      </c>
      <c r="F3318" s="11"/>
      <c r="G3318" s="11"/>
      <c r="H3318" s="11"/>
      <c r="I3318" s="11"/>
      <c r="J3318" s="11"/>
      <c r="K3318" s="11"/>
      <c r="L3318" s="11"/>
      <c r="M3318" s="11"/>
      <c r="N3318" s="11"/>
      <c r="O3318" s="11"/>
    </row>
    <row r="3319" spans="1:15" s="4" customFormat="1" ht="12.7">
      <c r="A3319" s="159" t="s">
        <v>715</v>
      </c>
      <c r="B3319" s="155" t="s">
        <v>708</v>
      </c>
      <c r="C3319" s="156"/>
      <c r="D3319" s="162" t="s">
        <v>709</v>
      </c>
      <c r="E3319" s="163"/>
      <c r="F3319" s="11"/>
      <c r="G3319" s="11"/>
      <c r="H3319" s="11"/>
      <c r="I3319" s="11"/>
      <c r="J3319" s="11"/>
      <c r="K3319" s="11"/>
      <c r="L3319" s="11"/>
      <c r="M3319" s="11"/>
      <c r="N3319" s="11"/>
      <c r="O3319" s="11"/>
    </row>
    <row r="3320" spans="1:15" s="4" customFormat="1" ht="12.7">
      <c r="A3320" s="160"/>
      <c r="B3320" s="17" t="s">
        <v>710</v>
      </c>
      <c r="C3320" s="74" t="s">
        <v>722</v>
      </c>
      <c r="D3320" s="17" t="s">
        <v>711</v>
      </c>
      <c r="E3320" s="17" t="s">
        <v>712</v>
      </c>
      <c r="F3320" s="11"/>
      <c r="G3320" s="11"/>
      <c r="H3320" s="11"/>
      <c r="I3320" s="11"/>
      <c r="J3320" s="11"/>
      <c r="K3320" s="11"/>
      <c r="L3320" s="11"/>
      <c r="M3320" s="11"/>
      <c r="N3320" s="11"/>
      <c r="O3320" s="11"/>
    </row>
    <row r="3321" spans="1:15" s="4" customFormat="1" ht="12.7">
      <c r="A3321" s="161"/>
      <c r="B3321" s="17" t="s">
        <v>713</v>
      </c>
      <c r="C3321" s="74" t="s">
        <v>729</v>
      </c>
      <c r="D3321" s="17" t="s">
        <v>716</v>
      </c>
      <c r="E3321" s="17" t="s">
        <v>717</v>
      </c>
      <c r="F3321" s="11"/>
      <c r="G3321" s="11"/>
      <c r="H3321" s="11"/>
      <c r="I3321" s="11"/>
      <c r="J3321" s="11"/>
      <c r="K3321" s="11"/>
      <c r="L3321" s="11"/>
      <c r="M3321" s="11"/>
      <c r="N3321" s="11"/>
      <c r="O3321" s="11"/>
    </row>
    <row r="3322" spans="1:15" s="4" customFormat="1" ht="12.7">
      <c r="A3322" s="159" t="s">
        <v>718</v>
      </c>
      <c r="B3322" s="155" t="s">
        <v>708</v>
      </c>
      <c r="C3322" s="156"/>
      <c r="D3322" s="162" t="s">
        <v>709</v>
      </c>
      <c r="E3322" s="163"/>
      <c r="F3322" s="11"/>
      <c r="G3322" s="11"/>
      <c r="H3322" s="11"/>
      <c r="I3322" s="11"/>
      <c r="J3322" s="11"/>
      <c r="K3322" s="11"/>
      <c r="L3322" s="11"/>
      <c r="M3322" s="11"/>
      <c r="N3322" s="11"/>
      <c r="O3322" s="11"/>
    </row>
    <row r="3323" spans="1:15" s="4" customFormat="1" ht="12.7">
      <c r="A3323" s="160"/>
      <c r="B3323" s="17" t="s">
        <v>710</v>
      </c>
      <c r="C3323" s="74" t="s">
        <v>722</v>
      </c>
      <c r="D3323" s="17" t="s">
        <v>711</v>
      </c>
      <c r="E3323" s="17" t="s">
        <v>719</v>
      </c>
      <c r="F3323" s="11"/>
      <c r="G3323" s="11"/>
      <c r="H3323" s="11"/>
      <c r="I3323" s="11"/>
      <c r="J3323" s="11"/>
      <c r="K3323" s="11"/>
      <c r="L3323" s="11"/>
      <c r="M3323" s="11"/>
      <c r="N3323" s="11"/>
      <c r="O3323" s="11"/>
    </row>
    <row r="3324" spans="1:15" s="4" customFormat="1" ht="12.7">
      <c r="A3324" s="161"/>
      <c r="B3324" s="17" t="s">
        <v>713</v>
      </c>
      <c r="C3324" s="74" t="s">
        <v>721</v>
      </c>
      <c r="D3324" s="19" t="s">
        <v>714</v>
      </c>
      <c r="E3324" s="17" t="s">
        <v>712</v>
      </c>
      <c r="F3324" s="11"/>
      <c r="G3324" s="11"/>
      <c r="H3324" s="11"/>
      <c r="I3324" s="11"/>
      <c r="J3324" s="11"/>
      <c r="K3324" s="11"/>
      <c r="L3324" s="11"/>
      <c r="M3324" s="11"/>
      <c r="N3324" s="11"/>
      <c r="O3324" s="11"/>
    </row>
    <row r="3325" spans="1:15" s="4" customFormat="1" ht="12.7">
      <c r="A3325" s="159" t="s">
        <v>720</v>
      </c>
      <c r="B3325" s="155" t="s">
        <v>708</v>
      </c>
      <c r="C3325" s="156"/>
      <c r="D3325" s="162" t="s">
        <v>709</v>
      </c>
      <c r="E3325" s="163"/>
      <c r="F3325" s="11"/>
      <c r="G3325" s="11"/>
      <c r="H3325" s="11"/>
      <c r="I3325" s="11"/>
      <c r="J3325" s="11"/>
      <c r="K3325" s="11"/>
      <c r="L3325" s="11"/>
      <c r="M3325" s="11"/>
      <c r="N3325" s="11"/>
      <c r="O3325" s="11"/>
    </row>
    <row r="3326" spans="1:15" s="4" customFormat="1" ht="12.7">
      <c r="A3326" s="160"/>
      <c r="B3326" s="17" t="s">
        <v>710</v>
      </c>
      <c r="C3326" s="74" t="s">
        <v>722</v>
      </c>
      <c r="D3326" s="17" t="s">
        <v>711</v>
      </c>
      <c r="E3326" s="17" t="s">
        <v>712</v>
      </c>
      <c r="F3326" s="11"/>
      <c r="G3326" s="11"/>
      <c r="H3326" s="11"/>
      <c r="I3326" s="11"/>
      <c r="J3326" s="11"/>
      <c r="K3326" s="11"/>
      <c r="L3326" s="11"/>
      <c r="M3326" s="11"/>
      <c r="N3326" s="11"/>
      <c r="O3326" s="11"/>
    </row>
    <row r="3327" spans="1:15" s="4" customFormat="1" ht="12.7">
      <c r="A3327" s="161"/>
      <c r="B3327" s="17" t="s">
        <v>713</v>
      </c>
      <c r="C3327" s="74" t="s">
        <v>729</v>
      </c>
      <c r="D3327" s="17" t="s">
        <v>716</v>
      </c>
      <c r="E3327" s="17" t="s">
        <v>717</v>
      </c>
      <c r="F3327" s="11"/>
      <c r="G3327" s="11"/>
      <c r="H3327" s="11"/>
      <c r="I3327" s="11"/>
      <c r="J3327" s="11"/>
      <c r="K3327" s="11"/>
      <c r="L3327" s="11"/>
      <c r="M3327" s="11"/>
      <c r="N3327" s="11"/>
      <c r="O3327" s="11"/>
    </row>
    <row r="3328" spans="1:15" s="4" customFormat="1" ht="12.7">
      <c r="A3328" s="164" t="s">
        <v>725</v>
      </c>
      <c r="B3328" s="165"/>
      <c r="C3328" s="165"/>
      <c r="D3328" s="165"/>
      <c r="E3328" s="166"/>
      <c r="F3328" s="11"/>
      <c r="G3328" s="11"/>
      <c r="H3328" s="11"/>
      <c r="I3328" s="11"/>
      <c r="J3328" s="11"/>
      <c r="K3328" s="11"/>
      <c r="L3328" s="11"/>
      <c r="M3328" s="11"/>
      <c r="N3328" s="11"/>
      <c r="O3328" s="11"/>
    </row>
    <row r="3329" spans="1:15" s="4" customFormat="1" ht="12.7">
      <c r="A3329" s="159" t="s">
        <v>707</v>
      </c>
      <c r="B3329" s="155" t="s">
        <v>708</v>
      </c>
      <c r="C3329" s="156"/>
      <c r="D3329" s="162" t="s">
        <v>709</v>
      </c>
      <c r="E3329" s="163"/>
      <c r="F3329" s="11"/>
      <c r="G3329" s="11"/>
      <c r="H3329" s="11"/>
      <c r="I3329" s="11"/>
      <c r="J3329" s="11"/>
      <c r="K3329" s="11"/>
      <c r="L3329" s="11"/>
      <c r="M3329" s="11"/>
      <c r="N3329" s="11"/>
      <c r="O3329" s="11"/>
    </row>
    <row r="3330" spans="1:15" s="4" customFormat="1" ht="12.7">
      <c r="A3330" s="160"/>
      <c r="B3330" s="17" t="s">
        <v>710</v>
      </c>
      <c r="C3330" s="74" t="s">
        <v>722</v>
      </c>
      <c r="D3330" s="17" t="s">
        <v>711</v>
      </c>
      <c r="E3330" s="17" t="s">
        <v>719</v>
      </c>
      <c r="F3330" s="11"/>
      <c r="G3330" s="11"/>
      <c r="H3330" s="11"/>
      <c r="I3330" s="11"/>
      <c r="J3330" s="11"/>
      <c r="K3330" s="11"/>
      <c r="L3330" s="11"/>
      <c r="M3330" s="11"/>
      <c r="N3330" s="11"/>
      <c r="O3330" s="11"/>
    </row>
    <row r="3331" spans="1:15" s="4" customFormat="1" ht="12.7">
      <c r="A3331" s="161"/>
      <c r="B3331" s="17" t="s">
        <v>713</v>
      </c>
      <c r="C3331" s="74" t="s">
        <v>721</v>
      </c>
      <c r="D3331" s="17" t="s">
        <v>714</v>
      </c>
      <c r="E3331" s="17" t="s">
        <v>712</v>
      </c>
      <c r="F3331" s="11"/>
      <c r="G3331" s="11"/>
      <c r="H3331" s="11"/>
      <c r="I3331" s="11"/>
      <c r="J3331" s="11"/>
      <c r="K3331" s="11"/>
      <c r="L3331" s="11"/>
      <c r="M3331" s="11"/>
      <c r="N3331" s="11"/>
      <c r="O3331" s="11"/>
    </row>
    <row r="3332" spans="1:15" s="4" customFormat="1" ht="12.7">
      <c r="A3332" s="159" t="s">
        <v>715</v>
      </c>
      <c r="B3332" s="155" t="s">
        <v>708</v>
      </c>
      <c r="C3332" s="156"/>
      <c r="D3332" s="162" t="s">
        <v>709</v>
      </c>
      <c r="E3332" s="163"/>
      <c r="F3332" s="11"/>
      <c r="G3332" s="11"/>
      <c r="H3332" s="11"/>
      <c r="I3332" s="11"/>
      <c r="J3332" s="11"/>
      <c r="K3332" s="11"/>
      <c r="L3332" s="11"/>
      <c r="M3332" s="11"/>
      <c r="N3332" s="11"/>
      <c r="O3332" s="11"/>
    </row>
    <row r="3333" spans="1:15" s="4" customFormat="1" ht="12.7">
      <c r="A3333" s="160"/>
      <c r="B3333" s="17" t="s">
        <v>710</v>
      </c>
      <c r="C3333" s="74" t="s">
        <v>722</v>
      </c>
      <c r="D3333" s="17" t="s">
        <v>711</v>
      </c>
      <c r="E3333" s="17" t="s">
        <v>712</v>
      </c>
      <c r="F3333" s="11"/>
      <c r="G3333" s="11"/>
      <c r="H3333" s="11"/>
      <c r="I3333" s="11"/>
      <c r="J3333" s="11"/>
      <c r="K3333" s="11"/>
      <c r="L3333" s="11"/>
      <c r="M3333" s="11"/>
      <c r="N3333" s="11"/>
      <c r="O3333" s="11"/>
    </row>
    <row r="3334" spans="1:15" s="4" customFormat="1" ht="12.7">
      <c r="A3334" s="161"/>
      <c r="B3334" s="17" t="s">
        <v>713</v>
      </c>
      <c r="C3334" s="74" t="s">
        <v>729</v>
      </c>
      <c r="D3334" s="17" t="s">
        <v>716</v>
      </c>
      <c r="E3334" s="17" t="s">
        <v>717</v>
      </c>
      <c r="F3334" s="11"/>
      <c r="G3334" s="11"/>
      <c r="H3334" s="11"/>
      <c r="I3334" s="11"/>
      <c r="J3334" s="11"/>
      <c r="K3334" s="11"/>
      <c r="L3334" s="11"/>
      <c r="M3334" s="11"/>
      <c r="N3334" s="11"/>
      <c r="O3334" s="11"/>
    </row>
    <row r="3335" spans="1:15" s="4" customFormat="1" ht="12.7">
      <c r="A3335" s="159" t="s">
        <v>718</v>
      </c>
      <c r="B3335" s="155" t="s">
        <v>708</v>
      </c>
      <c r="C3335" s="156"/>
      <c r="D3335" s="162" t="s">
        <v>709</v>
      </c>
      <c r="E3335" s="163"/>
      <c r="F3335" s="11"/>
      <c r="G3335" s="11"/>
      <c r="H3335" s="11"/>
      <c r="I3335" s="11"/>
      <c r="J3335" s="11"/>
      <c r="K3335" s="11"/>
      <c r="L3335" s="11"/>
      <c r="M3335" s="11"/>
      <c r="N3335" s="11"/>
      <c r="O3335" s="11"/>
    </row>
    <row r="3336" spans="1:15" s="4" customFormat="1" ht="12.7">
      <c r="A3336" s="160"/>
      <c r="B3336" s="17" t="s">
        <v>710</v>
      </c>
      <c r="C3336" s="74" t="s">
        <v>722</v>
      </c>
      <c r="D3336" s="17" t="s">
        <v>711</v>
      </c>
      <c r="E3336" s="17" t="s">
        <v>719</v>
      </c>
      <c r="F3336" s="11"/>
      <c r="G3336" s="11"/>
      <c r="H3336" s="11"/>
      <c r="I3336" s="11"/>
      <c r="J3336" s="11"/>
      <c r="K3336" s="11"/>
      <c r="L3336" s="11"/>
      <c r="M3336" s="11"/>
      <c r="N3336" s="11"/>
      <c r="O3336" s="11"/>
    </row>
    <row r="3337" spans="1:15" s="4" customFormat="1" ht="12.7">
      <c r="A3337" s="161"/>
      <c r="B3337" s="17" t="s">
        <v>713</v>
      </c>
      <c r="C3337" s="74" t="s">
        <v>721</v>
      </c>
      <c r="D3337" s="19" t="s">
        <v>714</v>
      </c>
      <c r="E3337" s="17" t="s">
        <v>712</v>
      </c>
      <c r="F3337" s="11"/>
      <c r="G3337" s="11"/>
      <c r="H3337" s="11"/>
      <c r="I3337" s="11"/>
      <c r="J3337" s="11"/>
      <c r="K3337" s="11"/>
      <c r="L3337" s="11"/>
      <c r="M3337" s="11"/>
      <c r="N3337" s="11"/>
      <c r="O3337" s="11"/>
    </row>
    <row r="3338" spans="1:15" s="4" customFormat="1" ht="12.7">
      <c r="A3338" s="159" t="s">
        <v>720</v>
      </c>
      <c r="B3338" s="155" t="s">
        <v>708</v>
      </c>
      <c r="C3338" s="156"/>
      <c r="D3338" s="162" t="s">
        <v>709</v>
      </c>
      <c r="E3338" s="163"/>
      <c r="F3338" s="11"/>
      <c r="G3338" s="11"/>
      <c r="H3338" s="11"/>
      <c r="I3338" s="11"/>
      <c r="J3338" s="11"/>
      <c r="K3338" s="11"/>
      <c r="L3338" s="11"/>
      <c r="M3338" s="11"/>
      <c r="N3338" s="11"/>
      <c r="O3338" s="11"/>
    </row>
    <row r="3339" spans="1:15" s="4" customFormat="1" ht="12.7">
      <c r="A3339" s="160"/>
      <c r="B3339" s="17" t="s">
        <v>710</v>
      </c>
      <c r="C3339" s="74" t="s">
        <v>722</v>
      </c>
      <c r="D3339" s="17" t="s">
        <v>711</v>
      </c>
      <c r="E3339" s="17" t="s">
        <v>712</v>
      </c>
      <c r="F3339" s="11"/>
      <c r="G3339" s="11"/>
      <c r="H3339" s="11"/>
      <c r="I3339" s="11"/>
      <c r="J3339" s="11"/>
      <c r="K3339" s="11"/>
      <c r="L3339" s="11"/>
      <c r="M3339" s="11"/>
      <c r="N3339" s="11"/>
      <c r="O3339" s="11"/>
    </row>
    <row r="3340" spans="1:15" s="4" customFormat="1" ht="12.7">
      <c r="A3340" s="161"/>
      <c r="B3340" s="17" t="s">
        <v>713</v>
      </c>
      <c r="C3340" s="74" t="s">
        <v>729</v>
      </c>
      <c r="D3340" s="17" t="s">
        <v>716</v>
      </c>
      <c r="E3340" s="17" t="s">
        <v>717</v>
      </c>
      <c r="F3340" s="11"/>
      <c r="G3340" s="11"/>
      <c r="H3340" s="11"/>
      <c r="I3340" s="11"/>
      <c r="J3340" s="11"/>
      <c r="K3340" s="11"/>
      <c r="L3340" s="11"/>
      <c r="M3340" s="11"/>
      <c r="N3340" s="11"/>
      <c r="O3340" s="11"/>
    </row>
    <row r="3341" spans="1:15" s="4" customFormat="1" ht="12.7">
      <c r="A3341" s="17"/>
      <c r="B3341" s="17"/>
      <c r="C3341" s="74"/>
      <c r="D3341" s="18"/>
      <c r="E3341" s="18"/>
      <c r="F3341" s="11"/>
      <c r="G3341" s="11"/>
      <c r="H3341" s="11"/>
      <c r="I3341" s="11"/>
      <c r="J3341" s="11"/>
      <c r="K3341" s="11"/>
      <c r="L3341" s="11"/>
      <c r="M3341" s="11"/>
      <c r="N3341" s="11"/>
      <c r="O3341" s="11"/>
    </row>
    <row r="3342" spans="1:15" s="4" customFormat="1" ht="12.7">
      <c r="A3342" s="164" t="s">
        <v>726</v>
      </c>
      <c r="B3342" s="165"/>
      <c r="C3342" s="165"/>
      <c r="D3342" s="165"/>
      <c r="E3342" s="166"/>
      <c r="F3342" s="11"/>
      <c r="G3342" s="11"/>
      <c r="H3342" s="11"/>
      <c r="I3342" s="11"/>
      <c r="J3342" s="11"/>
      <c r="K3342" s="11"/>
      <c r="L3342" s="11"/>
      <c r="M3342" s="11"/>
      <c r="N3342" s="11"/>
      <c r="O3342" s="11"/>
    </row>
    <row r="3343" spans="1:15" s="4" customFormat="1" ht="12.7">
      <c r="A3343" s="159" t="s">
        <v>707</v>
      </c>
      <c r="B3343" s="155" t="s">
        <v>708</v>
      </c>
      <c r="C3343" s="156"/>
      <c r="D3343" s="162" t="s">
        <v>709</v>
      </c>
      <c r="E3343" s="163"/>
      <c r="F3343" s="11"/>
      <c r="G3343" s="11"/>
      <c r="H3343" s="11"/>
      <c r="I3343" s="11"/>
      <c r="J3343" s="11"/>
      <c r="K3343" s="11"/>
      <c r="L3343" s="11"/>
      <c r="M3343" s="11"/>
      <c r="N3343" s="11"/>
      <c r="O3343" s="11"/>
    </row>
    <row r="3344" spans="1:15" s="4" customFormat="1" ht="12.7">
      <c r="A3344" s="160"/>
      <c r="B3344" s="17" t="s">
        <v>710</v>
      </c>
      <c r="C3344" s="74" t="s">
        <v>722</v>
      </c>
      <c r="D3344" s="17" t="s">
        <v>711</v>
      </c>
      <c r="E3344" s="17" t="s">
        <v>719</v>
      </c>
      <c r="F3344" s="11"/>
      <c r="G3344" s="11"/>
      <c r="H3344" s="11"/>
      <c r="I3344" s="11"/>
      <c r="J3344" s="11"/>
      <c r="K3344" s="11"/>
      <c r="L3344" s="11"/>
      <c r="M3344" s="11"/>
      <c r="N3344" s="11"/>
      <c r="O3344" s="11"/>
    </row>
    <row r="3345" spans="1:15" s="4" customFormat="1" ht="12.7">
      <c r="A3345" s="161"/>
      <c r="B3345" s="17" t="s">
        <v>713</v>
      </c>
      <c r="C3345" s="74" t="s">
        <v>721</v>
      </c>
      <c r="D3345" s="17" t="s">
        <v>714</v>
      </c>
      <c r="E3345" s="17" t="s">
        <v>712</v>
      </c>
      <c r="F3345" s="11"/>
      <c r="G3345" s="11"/>
      <c r="H3345" s="11"/>
      <c r="I3345" s="11"/>
      <c r="J3345" s="11"/>
      <c r="K3345" s="11"/>
      <c r="L3345" s="11"/>
      <c r="M3345" s="11"/>
      <c r="N3345" s="11"/>
      <c r="O3345" s="11"/>
    </row>
    <row r="3346" spans="1:15" s="4" customFormat="1" ht="12.7">
      <c r="A3346" s="159" t="s">
        <v>715</v>
      </c>
      <c r="B3346" s="155" t="s">
        <v>708</v>
      </c>
      <c r="C3346" s="156"/>
      <c r="D3346" s="162" t="s">
        <v>709</v>
      </c>
      <c r="E3346" s="163"/>
      <c r="F3346" s="11"/>
      <c r="G3346" s="11"/>
      <c r="H3346" s="11"/>
      <c r="I3346" s="11"/>
      <c r="J3346" s="11"/>
      <c r="K3346" s="11"/>
      <c r="L3346" s="11"/>
      <c r="M3346" s="11"/>
      <c r="N3346" s="11"/>
      <c r="O3346" s="11"/>
    </row>
    <row r="3347" spans="1:15" s="4" customFormat="1" ht="12.7">
      <c r="A3347" s="160"/>
      <c r="B3347" s="17" t="s">
        <v>710</v>
      </c>
      <c r="C3347" s="74" t="s">
        <v>722</v>
      </c>
      <c r="D3347" s="17" t="s">
        <v>711</v>
      </c>
      <c r="E3347" s="17" t="s">
        <v>712</v>
      </c>
      <c r="F3347" s="11"/>
      <c r="G3347" s="11"/>
      <c r="H3347" s="11"/>
      <c r="I3347" s="11"/>
      <c r="J3347" s="11"/>
      <c r="K3347" s="11"/>
      <c r="L3347" s="11"/>
      <c r="M3347" s="11"/>
      <c r="N3347" s="11"/>
      <c r="O3347" s="11"/>
    </row>
    <row r="3348" spans="1:15" s="4" customFormat="1" ht="12.7">
      <c r="A3348" s="161"/>
      <c r="B3348" s="17" t="s">
        <v>713</v>
      </c>
      <c r="C3348" s="74" t="s">
        <v>729</v>
      </c>
      <c r="D3348" s="17" t="s">
        <v>716</v>
      </c>
      <c r="E3348" s="17" t="s">
        <v>717</v>
      </c>
      <c r="F3348" s="11"/>
      <c r="G3348" s="11"/>
      <c r="H3348" s="11"/>
      <c r="I3348" s="11"/>
      <c r="J3348" s="11"/>
      <c r="K3348" s="11"/>
      <c r="L3348" s="11"/>
      <c r="M3348" s="11"/>
      <c r="N3348" s="11"/>
      <c r="O3348" s="11"/>
    </row>
    <row r="3349" spans="1:15" s="4" customFormat="1" ht="12.7">
      <c r="A3349" s="159" t="s">
        <v>718</v>
      </c>
      <c r="B3349" s="155" t="s">
        <v>708</v>
      </c>
      <c r="C3349" s="156"/>
      <c r="D3349" s="162" t="s">
        <v>709</v>
      </c>
      <c r="E3349" s="163"/>
      <c r="F3349" s="11"/>
      <c r="G3349" s="11"/>
      <c r="H3349" s="11"/>
      <c r="I3349" s="11"/>
      <c r="J3349" s="11"/>
      <c r="K3349" s="11"/>
      <c r="L3349" s="11"/>
      <c r="M3349" s="11"/>
      <c r="N3349" s="11"/>
      <c r="O3349" s="11"/>
    </row>
    <row r="3350" spans="1:15" s="4" customFormat="1" ht="12.7">
      <c r="A3350" s="160"/>
      <c r="B3350" s="17" t="s">
        <v>710</v>
      </c>
      <c r="C3350" s="74" t="s">
        <v>722</v>
      </c>
      <c r="D3350" s="17" t="s">
        <v>711</v>
      </c>
      <c r="E3350" s="17" t="s">
        <v>719</v>
      </c>
      <c r="F3350" s="11"/>
      <c r="G3350" s="11"/>
      <c r="H3350" s="11"/>
      <c r="I3350" s="11"/>
      <c r="J3350" s="11"/>
      <c r="K3350" s="11"/>
      <c r="L3350" s="11"/>
      <c r="M3350" s="11"/>
      <c r="N3350" s="11"/>
      <c r="O3350" s="11"/>
    </row>
    <row r="3351" spans="1:15" s="4" customFormat="1" ht="12.7">
      <c r="A3351" s="161"/>
      <c r="B3351" s="17" t="s">
        <v>713</v>
      </c>
      <c r="C3351" s="74" t="s">
        <v>721</v>
      </c>
      <c r="D3351" s="19" t="s">
        <v>714</v>
      </c>
      <c r="E3351" s="17" t="s">
        <v>712</v>
      </c>
      <c r="F3351" s="11"/>
      <c r="G3351" s="11"/>
      <c r="H3351" s="11"/>
      <c r="I3351" s="11"/>
      <c r="J3351" s="11"/>
      <c r="K3351" s="11"/>
      <c r="L3351" s="11"/>
      <c r="M3351" s="11"/>
      <c r="N3351" s="11"/>
      <c r="O3351" s="11"/>
    </row>
    <row r="3352" spans="1:15" s="4" customFormat="1" ht="12.7">
      <c r="A3352" s="159" t="s">
        <v>720</v>
      </c>
      <c r="B3352" s="155" t="s">
        <v>708</v>
      </c>
      <c r="C3352" s="156"/>
      <c r="D3352" s="162" t="s">
        <v>709</v>
      </c>
      <c r="E3352" s="163"/>
      <c r="F3352" s="11"/>
      <c r="G3352" s="11"/>
      <c r="H3352" s="11"/>
      <c r="I3352" s="11"/>
      <c r="J3352" s="11"/>
      <c r="K3352" s="11"/>
      <c r="L3352" s="11"/>
      <c r="M3352" s="11"/>
      <c r="N3352" s="11"/>
      <c r="O3352" s="11"/>
    </row>
    <row r="3353" spans="1:15" s="4" customFormat="1" ht="12.7">
      <c r="A3353" s="160"/>
      <c r="B3353" s="17" t="s">
        <v>710</v>
      </c>
      <c r="C3353" s="74" t="s">
        <v>722</v>
      </c>
      <c r="D3353" s="17" t="s">
        <v>711</v>
      </c>
      <c r="E3353" s="17" t="s">
        <v>712</v>
      </c>
      <c r="F3353" s="11"/>
      <c r="G3353" s="11"/>
      <c r="H3353" s="11"/>
      <c r="I3353" s="11"/>
      <c r="J3353" s="11"/>
      <c r="K3353" s="11"/>
      <c r="L3353" s="11"/>
      <c r="M3353" s="11"/>
      <c r="N3353" s="11"/>
      <c r="O3353" s="11"/>
    </row>
    <row r="3354" spans="1:15" s="4" customFormat="1" ht="12.7">
      <c r="A3354" s="161"/>
      <c r="B3354" s="17" t="s">
        <v>713</v>
      </c>
      <c r="C3354" s="74" t="s">
        <v>729</v>
      </c>
      <c r="D3354" s="17" t="s">
        <v>716</v>
      </c>
      <c r="E3354" s="17" t="s">
        <v>717</v>
      </c>
      <c r="F3354" s="11"/>
      <c r="G3354" s="11"/>
      <c r="H3354" s="11"/>
      <c r="I3354" s="11"/>
      <c r="J3354" s="11"/>
      <c r="K3354" s="11"/>
      <c r="L3354" s="11"/>
      <c r="M3354" s="11"/>
      <c r="N3354" s="11"/>
      <c r="O3354" s="11"/>
    </row>
    <row r="3355" spans="1:15" s="4" customFormat="1" ht="12.7">
      <c r="A3355" s="17"/>
      <c r="B3355" s="17"/>
      <c r="C3355" s="74"/>
      <c r="D3355" s="18"/>
      <c r="E3355" s="18"/>
      <c r="F3355" s="11"/>
      <c r="G3355" s="11"/>
      <c r="H3355" s="11"/>
      <c r="I3355" s="11"/>
      <c r="J3355" s="11"/>
      <c r="K3355" s="11"/>
      <c r="L3355" s="11"/>
      <c r="M3355" s="11"/>
      <c r="N3355" s="11"/>
      <c r="O3355" s="11"/>
    </row>
    <row r="3356" spans="1:15" s="4" customFormat="1" ht="12.7">
      <c r="A3356" s="164" t="s">
        <v>727</v>
      </c>
      <c r="B3356" s="165"/>
      <c r="C3356" s="165"/>
      <c r="D3356" s="165"/>
      <c r="E3356" s="166"/>
      <c r="F3356" s="11"/>
      <c r="G3356" s="11"/>
      <c r="H3356" s="11"/>
      <c r="I3356" s="11"/>
      <c r="J3356" s="11"/>
      <c r="K3356" s="11"/>
      <c r="L3356" s="11"/>
      <c r="M3356" s="11"/>
      <c r="N3356" s="11"/>
      <c r="O3356" s="11"/>
    </row>
    <row r="3357" spans="1:15" s="4" customFormat="1" ht="12.7">
      <c r="A3357" s="159" t="s">
        <v>707</v>
      </c>
      <c r="B3357" s="155" t="s">
        <v>708</v>
      </c>
      <c r="C3357" s="156"/>
      <c r="D3357" s="162" t="s">
        <v>709</v>
      </c>
      <c r="E3357" s="163"/>
      <c r="F3357" s="11"/>
      <c r="G3357" s="11"/>
      <c r="H3357" s="11"/>
      <c r="I3357" s="11"/>
      <c r="J3357" s="11"/>
      <c r="K3357" s="11"/>
      <c r="L3357" s="11"/>
      <c r="M3357" s="11"/>
      <c r="N3357" s="11"/>
      <c r="O3357" s="11"/>
    </row>
    <row r="3358" spans="1:15" s="4" customFormat="1" ht="12.7">
      <c r="A3358" s="160"/>
      <c r="B3358" s="17" t="s">
        <v>710</v>
      </c>
      <c r="C3358" s="74" t="s">
        <v>722</v>
      </c>
      <c r="D3358" s="17" t="s">
        <v>711</v>
      </c>
      <c r="E3358" s="17" t="s">
        <v>719</v>
      </c>
      <c r="F3358" s="11"/>
      <c r="G3358" s="11"/>
      <c r="H3358" s="11"/>
      <c r="I3358" s="11"/>
      <c r="J3358" s="11"/>
      <c r="K3358" s="11"/>
      <c r="L3358" s="11"/>
      <c r="M3358" s="11"/>
      <c r="N3358" s="11"/>
      <c r="O3358" s="11"/>
    </row>
    <row r="3359" spans="1:15" s="4" customFormat="1" ht="12.7">
      <c r="A3359" s="161"/>
      <c r="B3359" s="17" t="s">
        <v>713</v>
      </c>
      <c r="C3359" s="74" t="s">
        <v>721</v>
      </c>
      <c r="D3359" s="17" t="s">
        <v>714</v>
      </c>
      <c r="E3359" s="17" t="s">
        <v>712</v>
      </c>
      <c r="F3359" s="11"/>
      <c r="G3359" s="11"/>
      <c r="H3359" s="11"/>
      <c r="I3359" s="11"/>
      <c r="J3359" s="11"/>
      <c r="K3359" s="11"/>
      <c r="L3359" s="11"/>
      <c r="M3359" s="11"/>
      <c r="N3359" s="11"/>
      <c r="O3359" s="11"/>
    </row>
    <row r="3360" spans="1:15" s="4" customFormat="1" ht="12.7">
      <c r="A3360" s="159" t="s">
        <v>715</v>
      </c>
      <c r="B3360" s="155" t="s">
        <v>708</v>
      </c>
      <c r="C3360" s="156"/>
      <c r="D3360" s="162" t="s">
        <v>709</v>
      </c>
      <c r="E3360" s="163"/>
      <c r="F3360" s="11"/>
      <c r="G3360" s="11"/>
      <c r="H3360" s="11"/>
      <c r="I3360" s="11"/>
      <c r="J3360" s="11"/>
      <c r="K3360" s="11"/>
      <c r="L3360" s="11"/>
      <c r="M3360" s="11"/>
      <c r="N3360" s="11"/>
      <c r="O3360" s="11"/>
    </row>
    <row r="3361" spans="1:15" s="4" customFormat="1" ht="12.7">
      <c r="A3361" s="160"/>
      <c r="B3361" s="17" t="s">
        <v>710</v>
      </c>
      <c r="C3361" s="74" t="s">
        <v>722</v>
      </c>
      <c r="D3361" s="17" t="s">
        <v>711</v>
      </c>
      <c r="E3361" s="17" t="s">
        <v>712</v>
      </c>
      <c r="F3361" s="11"/>
      <c r="G3361" s="11"/>
      <c r="H3361" s="11"/>
      <c r="I3361" s="11"/>
      <c r="J3361" s="11"/>
      <c r="K3361" s="11"/>
      <c r="L3361" s="11"/>
      <c r="M3361" s="11"/>
      <c r="N3361" s="11"/>
      <c r="O3361" s="11"/>
    </row>
    <row r="3362" spans="1:15" s="4" customFormat="1" ht="12.7">
      <c r="A3362" s="161"/>
      <c r="B3362" s="17" t="s">
        <v>713</v>
      </c>
      <c r="C3362" s="74" t="s">
        <v>729</v>
      </c>
      <c r="D3362" s="17" t="s">
        <v>716</v>
      </c>
      <c r="E3362" s="17" t="s">
        <v>717</v>
      </c>
      <c r="F3362" s="11"/>
      <c r="G3362" s="11"/>
      <c r="H3362" s="11"/>
      <c r="I3362" s="11"/>
      <c r="J3362" s="11"/>
      <c r="K3362" s="11"/>
      <c r="L3362" s="11"/>
      <c r="M3362" s="11"/>
      <c r="N3362" s="11"/>
      <c r="O3362" s="11"/>
    </row>
    <row r="3363" spans="1:15" s="4" customFormat="1" ht="12.7">
      <c r="A3363" s="159" t="s">
        <v>718</v>
      </c>
      <c r="B3363" s="155" t="s">
        <v>708</v>
      </c>
      <c r="C3363" s="156"/>
      <c r="D3363" s="162" t="s">
        <v>709</v>
      </c>
      <c r="E3363" s="163"/>
      <c r="F3363" s="11"/>
      <c r="G3363" s="11"/>
      <c r="H3363" s="11"/>
      <c r="I3363" s="11"/>
      <c r="J3363" s="11"/>
      <c r="K3363" s="11"/>
      <c r="L3363" s="11"/>
      <c r="M3363" s="11"/>
      <c r="N3363" s="11"/>
      <c r="O3363" s="11"/>
    </row>
    <row r="3364" spans="1:15" s="4" customFormat="1" ht="12.7">
      <c r="A3364" s="160"/>
      <c r="B3364" s="17" t="s">
        <v>710</v>
      </c>
      <c r="C3364" s="74" t="s">
        <v>722</v>
      </c>
      <c r="D3364" s="17" t="s">
        <v>711</v>
      </c>
      <c r="E3364" s="17" t="s">
        <v>719</v>
      </c>
      <c r="F3364" s="11"/>
      <c r="G3364" s="11"/>
      <c r="H3364" s="11"/>
      <c r="I3364" s="11"/>
      <c r="J3364" s="11"/>
      <c r="K3364" s="11"/>
      <c r="L3364" s="11"/>
      <c r="M3364" s="11"/>
      <c r="N3364" s="11"/>
      <c r="O3364" s="11"/>
    </row>
    <row r="3365" spans="1:15" s="4" customFormat="1" ht="12.7">
      <c r="A3365" s="161"/>
      <c r="B3365" s="17" t="s">
        <v>713</v>
      </c>
      <c r="C3365" s="74" t="s">
        <v>721</v>
      </c>
      <c r="D3365" s="19" t="s">
        <v>714</v>
      </c>
      <c r="E3365" s="17" t="s">
        <v>712</v>
      </c>
      <c r="F3365" s="11"/>
      <c r="G3365" s="11"/>
      <c r="H3365" s="11"/>
      <c r="I3365" s="11"/>
      <c r="J3365" s="11"/>
      <c r="K3365" s="11"/>
      <c r="L3365" s="11"/>
      <c r="M3365" s="11"/>
      <c r="N3365" s="11"/>
      <c r="O3365" s="11"/>
    </row>
    <row r="3366" spans="1:15" s="4" customFormat="1" ht="12.7">
      <c r="A3366" s="159" t="s">
        <v>720</v>
      </c>
      <c r="B3366" s="155" t="s">
        <v>708</v>
      </c>
      <c r="C3366" s="156"/>
      <c r="D3366" s="162" t="s">
        <v>709</v>
      </c>
      <c r="E3366" s="163"/>
      <c r="F3366" s="11"/>
      <c r="G3366" s="11"/>
      <c r="H3366" s="11"/>
      <c r="I3366" s="11"/>
      <c r="J3366" s="11"/>
      <c r="K3366" s="11"/>
      <c r="L3366" s="11"/>
      <c r="M3366" s="11"/>
      <c r="N3366" s="11"/>
      <c r="O3366" s="11"/>
    </row>
    <row r="3367" spans="1:15" s="4" customFormat="1" ht="12.7">
      <c r="A3367" s="160"/>
      <c r="B3367" s="17" t="s">
        <v>710</v>
      </c>
      <c r="C3367" s="74" t="s">
        <v>722</v>
      </c>
      <c r="D3367" s="17" t="s">
        <v>711</v>
      </c>
      <c r="E3367" s="17" t="s">
        <v>712</v>
      </c>
      <c r="F3367" s="11"/>
      <c r="G3367" s="11"/>
      <c r="H3367" s="11"/>
      <c r="I3367" s="11"/>
      <c r="J3367" s="11"/>
      <c r="K3367" s="11"/>
      <c r="L3367" s="11"/>
      <c r="M3367" s="11"/>
      <c r="N3367" s="11"/>
      <c r="O3367" s="11"/>
    </row>
    <row r="3368" spans="1:15" s="4" customFormat="1" ht="12.7">
      <c r="A3368" s="161"/>
      <c r="B3368" s="17" t="s">
        <v>713</v>
      </c>
      <c r="C3368" s="74" t="s">
        <v>729</v>
      </c>
      <c r="D3368" s="17" t="s">
        <v>716</v>
      </c>
      <c r="E3368" s="17" t="s">
        <v>717</v>
      </c>
      <c r="F3368" s="11"/>
      <c r="G3368" s="11"/>
      <c r="H3368" s="11"/>
      <c r="I3368" s="11"/>
      <c r="J3368" s="11"/>
      <c r="K3368" s="11"/>
      <c r="L3368" s="11"/>
      <c r="M3368" s="11"/>
      <c r="N3368" s="11"/>
      <c r="O3368" s="11"/>
    </row>
    <row r="3369" spans="1:15" s="4" customFormat="1" ht="12.7">
      <c r="A3369" s="17"/>
      <c r="B3369" s="17"/>
      <c r="C3369" s="74"/>
      <c r="D3369" s="18"/>
      <c r="E3369" s="18"/>
      <c r="F3369" s="11"/>
      <c r="G3369" s="11"/>
      <c r="H3369" s="11"/>
      <c r="I3369" s="11"/>
      <c r="J3369" s="11"/>
      <c r="K3369" s="11"/>
      <c r="L3369" s="11"/>
      <c r="M3369" s="11"/>
      <c r="N3369" s="11"/>
      <c r="O3369" s="11"/>
    </row>
    <row r="3370" spans="1:15" s="4" customFormat="1" ht="12.7">
      <c r="A3370" s="164" t="s">
        <v>728</v>
      </c>
      <c r="B3370" s="165"/>
      <c r="C3370" s="165"/>
      <c r="D3370" s="165"/>
      <c r="E3370" s="166"/>
      <c r="F3370" s="11"/>
      <c r="G3370" s="11"/>
      <c r="H3370" s="11"/>
      <c r="I3370" s="11"/>
      <c r="J3370" s="11"/>
      <c r="K3370" s="11"/>
      <c r="L3370" s="11"/>
      <c r="M3370" s="11"/>
      <c r="N3370" s="11"/>
      <c r="O3370" s="11"/>
    </row>
    <row r="3371" spans="1:15" s="4" customFormat="1" ht="12.7">
      <c r="A3371" s="159" t="s">
        <v>732</v>
      </c>
      <c r="B3371" s="155" t="s">
        <v>708</v>
      </c>
      <c r="C3371" s="156"/>
      <c r="D3371" s="162" t="s">
        <v>709</v>
      </c>
      <c r="E3371" s="163"/>
      <c r="F3371" s="11"/>
      <c r="G3371" s="11"/>
      <c r="H3371" s="11"/>
      <c r="I3371" s="11"/>
      <c r="J3371" s="11"/>
      <c r="K3371" s="11"/>
      <c r="L3371" s="11"/>
      <c r="M3371" s="11"/>
      <c r="N3371" s="11"/>
      <c r="O3371" s="11"/>
    </row>
    <row r="3372" spans="1:15" s="4" customFormat="1" ht="12.7">
      <c r="A3372" s="160"/>
      <c r="B3372" s="17" t="s">
        <v>710</v>
      </c>
      <c r="C3372" s="74" t="s">
        <v>722</v>
      </c>
      <c r="D3372" s="17" t="s">
        <v>711</v>
      </c>
      <c r="E3372" s="17" t="s">
        <v>712</v>
      </c>
      <c r="F3372" s="11"/>
      <c r="G3372" s="11"/>
      <c r="H3372" s="11"/>
      <c r="I3372" s="11"/>
      <c r="J3372" s="11"/>
      <c r="K3372" s="11"/>
      <c r="L3372" s="11"/>
      <c r="M3372" s="11"/>
      <c r="N3372" s="11"/>
      <c r="O3372" s="11"/>
    </row>
    <row r="3373" spans="1:15" s="4" customFormat="1" ht="12.7">
      <c r="A3373" s="161"/>
      <c r="B3373" s="17" t="s">
        <v>713</v>
      </c>
      <c r="C3373" s="74" t="s">
        <v>729</v>
      </c>
      <c r="D3373" s="17" t="s">
        <v>714</v>
      </c>
      <c r="E3373" s="17" t="s">
        <v>731</v>
      </c>
      <c r="F3373" s="11"/>
      <c r="G3373" s="11"/>
      <c r="H3373" s="11"/>
      <c r="I3373" s="11"/>
      <c r="J3373" s="11"/>
      <c r="K3373" s="11"/>
      <c r="L3373" s="11"/>
      <c r="M3373" s="11"/>
      <c r="N3373" s="11"/>
      <c r="O3373" s="11"/>
    </row>
    <row r="3374" spans="1:15" s="4" customFormat="1" ht="12.7">
      <c r="A3374" s="69"/>
      <c r="B3374" s="69"/>
      <c r="C3374" s="16"/>
      <c r="D3374" s="16"/>
      <c r="E3374" s="16"/>
      <c r="F3374" s="16"/>
      <c r="G3374" s="16"/>
      <c r="H3374" s="11"/>
      <c r="I3374" s="11"/>
      <c r="J3374" s="11"/>
      <c r="K3374" s="11"/>
      <c r="L3374" s="11"/>
      <c r="M3374" s="11"/>
      <c r="N3374" s="11"/>
      <c r="O3374" s="11"/>
    </row>
    <row r="3375" spans="1:15" s="4" customFormat="1" ht="16.7" customHeight="1">
      <c r="A3375" s="158" t="s">
        <v>996</v>
      </c>
      <c r="B3375" s="158"/>
      <c r="C3375" s="158"/>
      <c r="D3375" s="158"/>
      <c r="E3375" s="158"/>
      <c r="F3375" s="16"/>
      <c r="G3375" s="16"/>
      <c r="H3375" s="11"/>
      <c r="I3375" s="11"/>
      <c r="J3375" s="11"/>
      <c r="K3375" s="11"/>
      <c r="L3375" s="11"/>
      <c r="M3375" s="11"/>
      <c r="N3375" s="11"/>
      <c r="O3375" s="11"/>
    </row>
    <row r="3376" spans="1:15" s="4" customFormat="1" ht="12.7">
      <c r="A3376" s="69"/>
      <c r="B3376" s="69"/>
      <c r="C3376" s="69"/>
      <c r="D3376" s="69"/>
      <c r="E3376" s="69"/>
      <c r="F3376" s="16"/>
      <c r="G3376" s="16"/>
      <c r="H3376" s="11"/>
      <c r="I3376" s="11"/>
      <c r="J3376" s="11"/>
      <c r="K3376" s="11"/>
      <c r="L3376" s="11"/>
      <c r="M3376" s="11"/>
      <c r="N3376" s="11"/>
      <c r="O3376" s="11"/>
    </row>
    <row r="3377" spans="1:15" s="4" customFormat="1" ht="61.65" customHeight="1">
      <c r="A3377" s="158" t="s">
        <v>3533</v>
      </c>
      <c r="B3377" s="158"/>
      <c r="C3377" s="158"/>
      <c r="D3377" s="158"/>
      <c r="E3377" s="158"/>
      <c r="F3377" s="16"/>
      <c r="G3377" s="16"/>
      <c r="H3377" s="11"/>
      <c r="I3377" s="11"/>
      <c r="J3377" s="11"/>
      <c r="K3377" s="11"/>
      <c r="L3377" s="11"/>
      <c r="M3377" s="11"/>
      <c r="N3377" s="11"/>
      <c r="O3377" s="11"/>
    </row>
    <row r="3378" spans="1:15" s="4" customFormat="1" ht="12.7">
      <c r="A3378" s="98"/>
      <c r="B3378" s="98"/>
      <c r="C3378" s="98"/>
      <c r="D3378" s="98"/>
      <c r="E3378" s="98"/>
      <c r="F3378" s="16"/>
      <c r="G3378" s="16"/>
      <c r="H3378" s="11"/>
      <c r="I3378" s="11"/>
      <c r="J3378" s="11"/>
      <c r="K3378" s="11"/>
      <c r="L3378" s="11"/>
      <c r="M3378" s="11"/>
      <c r="N3378" s="11"/>
      <c r="O3378" s="11"/>
    </row>
    <row r="3379" spans="1:15" s="4" customFormat="1" ht="90.45" customHeight="1">
      <c r="A3379" s="158" t="s">
        <v>3532</v>
      </c>
      <c r="B3379" s="158"/>
      <c r="C3379" s="158"/>
      <c r="D3379" s="158"/>
      <c r="E3379" s="158"/>
      <c r="F3379" s="16"/>
      <c r="G3379" s="16"/>
      <c r="H3379" s="11"/>
      <c r="I3379" s="11"/>
      <c r="J3379" s="11"/>
      <c r="K3379" s="11"/>
      <c r="L3379" s="11"/>
      <c r="M3379" s="11"/>
      <c r="N3379" s="11"/>
      <c r="O3379" s="11"/>
    </row>
    <row r="3380" spans="1:15" s="4" customFormat="1" ht="12.7">
      <c r="A3380" s="69"/>
      <c r="B3380" s="69"/>
      <c r="C3380" s="69"/>
      <c r="D3380" s="69"/>
      <c r="E3380" s="69"/>
      <c r="F3380" s="16"/>
      <c r="G3380" s="16"/>
      <c r="H3380" s="11"/>
      <c r="I3380" s="11"/>
      <c r="J3380" s="11"/>
      <c r="K3380" s="11"/>
      <c r="L3380" s="11"/>
      <c r="M3380" s="11"/>
      <c r="N3380" s="11"/>
      <c r="O3380" s="11"/>
    </row>
    <row r="3381" spans="1:15" s="4" customFormat="1" ht="45.5" customHeight="1">
      <c r="A3381" s="158" t="s">
        <v>1048</v>
      </c>
      <c r="B3381" s="158"/>
      <c r="C3381" s="158"/>
      <c r="D3381" s="158"/>
      <c r="E3381" s="158"/>
      <c r="F3381" s="16"/>
      <c r="G3381" s="16"/>
      <c r="H3381" s="11"/>
      <c r="I3381" s="11"/>
      <c r="J3381" s="11"/>
      <c r="K3381" s="11"/>
      <c r="L3381" s="11"/>
      <c r="M3381" s="11"/>
      <c r="N3381" s="11"/>
      <c r="O3381" s="11"/>
    </row>
    <row r="3382" spans="1:15" s="4" customFormat="1" ht="12.7">
      <c r="A3382" s="69"/>
      <c r="B3382" s="69"/>
      <c r="C3382" s="69"/>
      <c r="D3382" s="69"/>
      <c r="E3382" s="69"/>
      <c r="F3382" s="16"/>
      <c r="G3382" s="16"/>
      <c r="H3382" s="11"/>
      <c r="I3382" s="11"/>
      <c r="J3382" s="11"/>
      <c r="K3382" s="11"/>
      <c r="L3382" s="11"/>
      <c r="M3382" s="11"/>
      <c r="N3382" s="11"/>
      <c r="O3382" s="11"/>
    </row>
    <row r="3383" spans="1:15" s="4" customFormat="1" ht="75.45" customHeight="1">
      <c r="A3383" s="158" t="s">
        <v>1049</v>
      </c>
      <c r="B3383" s="158"/>
      <c r="C3383" s="158"/>
      <c r="D3383" s="158"/>
      <c r="E3383" s="158"/>
      <c r="F3383" s="16"/>
      <c r="G3383" s="16"/>
      <c r="H3383" s="11"/>
      <c r="I3383" s="11"/>
      <c r="J3383" s="11"/>
      <c r="K3383" s="11"/>
      <c r="L3383" s="11"/>
      <c r="M3383" s="11"/>
      <c r="N3383" s="11"/>
      <c r="O3383" s="11"/>
    </row>
    <row r="3384" spans="1:15" s="4" customFormat="1" ht="12.7">
      <c r="A3384" s="69"/>
      <c r="B3384" s="69"/>
      <c r="C3384" s="69"/>
      <c r="D3384" s="69"/>
      <c r="E3384" s="69"/>
      <c r="F3384" s="16"/>
      <c r="G3384" s="16"/>
      <c r="H3384" s="11"/>
      <c r="I3384" s="11"/>
      <c r="J3384" s="11"/>
      <c r="K3384" s="11"/>
      <c r="L3384" s="11"/>
      <c r="M3384" s="11"/>
      <c r="N3384" s="11"/>
      <c r="O3384" s="11"/>
    </row>
    <row r="3385" spans="1:15" s="4" customFormat="1" ht="29.4" customHeight="1">
      <c r="A3385" s="158" t="s">
        <v>1050</v>
      </c>
      <c r="B3385" s="158"/>
      <c r="C3385" s="158"/>
      <c r="D3385" s="158"/>
      <c r="E3385" s="158"/>
      <c r="F3385" s="16"/>
      <c r="G3385" s="16"/>
      <c r="H3385" s="11"/>
      <c r="I3385" s="11"/>
      <c r="J3385" s="11"/>
      <c r="K3385" s="11"/>
      <c r="L3385" s="11"/>
      <c r="M3385" s="11"/>
      <c r="N3385" s="11"/>
      <c r="O3385" s="11"/>
    </row>
    <row r="3386" spans="1:15" s="4" customFormat="1" ht="12.7">
      <c r="A3386" s="69"/>
      <c r="B3386" s="69"/>
      <c r="C3386" s="69"/>
      <c r="D3386" s="69"/>
      <c r="E3386" s="69"/>
      <c r="F3386" s="16"/>
      <c r="G3386" s="16"/>
      <c r="H3386" s="11"/>
      <c r="I3386" s="11"/>
      <c r="J3386" s="11"/>
      <c r="K3386" s="11"/>
      <c r="L3386" s="11"/>
      <c r="M3386" s="11"/>
      <c r="N3386" s="11"/>
      <c r="O3386" s="11"/>
    </row>
    <row r="3387" spans="1:15" s="4" customFormat="1" ht="46.65" customHeight="1">
      <c r="A3387" s="158" t="s">
        <v>1051</v>
      </c>
      <c r="B3387" s="158"/>
      <c r="C3387" s="158"/>
      <c r="D3387" s="158"/>
      <c r="E3387" s="158"/>
      <c r="F3387" s="16"/>
      <c r="G3387" s="16"/>
      <c r="H3387" s="11"/>
      <c r="I3387" s="11"/>
      <c r="J3387" s="11"/>
      <c r="K3387" s="11"/>
      <c r="L3387" s="11"/>
      <c r="M3387" s="11"/>
      <c r="N3387" s="11"/>
      <c r="O3387" s="11"/>
    </row>
    <row r="3388" spans="1:15" s="4" customFormat="1" ht="12.7">
      <c r="A3388" s="69"/>
      <c r="B3388" s="69"/>
      <c r="C3388" s="69"/>
      <c r="D3388" s="69"/>
      <c r="E3388" s="69"/>
      <c r="F3388" s="16"/>
      <c r="G3388" s="16"/>
      <c r="H3388" s="11"/>
      <c r="I3388" s="11"/>
      <c r="J3388" s="11"/>
      <c r="K3388" s="11"/>
      <c r="L3388" s="11"/>
      <c r="M3388" s="11"/>
      <c r="N3388" s="11"/>
      <c r="O3388" s="11"/>
    </row>
    <row r="3389" spans="1:15" s="4" customFormat="1" ht="68" customHeight="1">
      <c r="A3389" s="158" t="s">
        <v>1052</v>
      </c>
      <c r="B3389" s="158"/>
      <c r="C3389" s="158"/>
      <c r="D3389" s="158"/>
      <c r="E3389" s="158"/>
      <c r="F3389" s="16"/>
      <c r="G3389" s="16"/>
      <c r="H3389" s="11"/>
      <c r="I3389" s="11"/>
      <c r="J3389" s="11"/>
      <c r="K3389" s="11"/>
      <c r="L3389" s="11"/>
      <c r="M3389" s="11"/>
      <c r="N3389" s="11"/>
      <c r="O3389" s="11"/>
    </row>
    <row r="3390" spans="1:15" s="4" customFormat="1">
      <c r="A3390" s="75"/>
      <c r="B3390" s="76"/>
      <c r="C3390" s="76"/>
      <c r="D3390" s="76"/>
      <c r="E3390" s="77"/>
      <c r="F3390" s="7"/>
      <c r="G3390" s="7"/>
      <c r="H3390" s="11"/>
      <c r="I3390" s="11"/>
      <c r="J3390" s="11"/>
      <c r="K3390" s="11"/>
      <c r="L3390" s="11"/>
      <c r="M3390" s="11"/>
      <c r="N3390" s="11"/>
      <c r="O3390" s="11"/>
    </row>
    <row r="3391" spans="1:15" s="4" customFormat="1" ht="31.1" customHeight="1">
      <c r="A3391" s="158" t="s">
        <v>1053</v>
      </c>
      <c r="B3391" s="158"/>
      <c r="C3391" s="158"/>
      <c r="D3391" s="158"/>
      <c r="E3391" s="158"/>
      <c r="F3391" s="16"/>
      <c r="G3391" s="16"/>
      <c r="H3391" s="11"/>
      <c r="I3391" s="11"/>
      <c r="J3391" s="11"/>
      <c r="K3391" s="11"/>
      <c r="L3391" s="11"/>
      <c r="M3391" s="11"/>
      <c r="N3391" s="11"/>
      <c r="O3391" s="11"/>
    </row>
    <row r="3392" spans="1:15" s="4" customFormat="1">
      <c r="A3392" s="75"/>
      <c r="B3392" s="76"/>
      <c r="C3392" s="76"/>
      <c r="D3392" s="76"/>
      <c r="E3392" s="77"/>
      <c r="F3392" s="7"/>
      <c r="G3392" s="7"/>
      <c r="H3392" s="11"/>
      <c r="I3392" s="11"/>
      <c r="J3392" s="11"/>
      <c r="K3392" s="11"/>
      <c r="L3392" s="11"/>
      <c r="M3392" s="11"/>
      <c r="N3392" s="11"/>
      <c r="O3392" s="11"/>
    </row>
    <row r="3393" spans="1:15" s="4" customFormat="1" ht="29.4" customHeight="1">
      <c r="A3393" s="157" t="s">
        <v>1054</v>
      </c>
      <c r="B3393" s="157"/>
      <c r="C3393" s="157"/>
      <c r="D3393" s="157"/>
      <c r="E3393" s="157"/>
      <c r="F3393" s="7"/>
      <c r="G3393" s="7"/>
      <c r="H3393" s="11"/>
      <c r="I3393" s="11"/>
      <c r="J3393" s="11"/>
      <c r="K3393" s="11"/>
      <c r="L3393" s="11"/>
      <c r="M3393" s="11"/>
      <c r="N3393" s="11"/>
      <c r="O3393" s="11"/>
    </row>
    <row r="3394" spans="1:15" s="4" customFormat="1">
      <c r="A3394" s="75"/>
      <c r="B3394" s="76"/>
      <c r="C3394" s="76"/>
      <c r="D3394" s="76"/>
      <c r="E3394" s="77"/>
      <c r="F3394" s="7"/>
      <c r="G3394" s="7"/>
      <c r="H3394" s="11"/>
      <c r="I3394" s="11"/>
      <c r="J3394" s="11"/>
      <c r="K3394" s="11"/>
      <c r="L3394" s="11"/>
      <c r="M3394" s="11"/>
      <c r="N3394" s="11"/>
      <c r="O3394" s="11"/>
    </row>
    <row r="3395" spans="1:15" s="4" customFormat="1" ht="12.7">
      <c r="A3395" s="157" t="s">
        <v>3534</v>
      </c>
      <c r="B3395" s="157"/>
      <c r="C3395" s="157"/>
      <c r="D3395" s="157"/>
      <c r="E3395" s="157"/>
      <c r="F3395" s="7"/>
      <c r="G3395" s="7"/>
      <c r="H3395" s="11"/>
      <c r="I3395" s="11"/>
      <c r="J3395" s="11"/>
      <c r="K3395" s="11"/>
      <c r="L3395" s="11"/>
      <c r="M3395" s="11"/>
      <c r="N3395" s="11"/>
      <c r="O3395" s="11"/>
    </row>
    <row r="3396" spans="1:15" s="4" customFormat="1">
      <c r="A3396" s="75"/>
      <c r="B3396" s="76"/>
      <c r="C3396" s="76"/>
      <c r="D3396" s="76"/>
      <c r="E3396" s="77"/>
      <c r="F3396" s="7"/>
      <c r="G3396" s="7"/>
      <c r="H3396" s="11"/>
      <c r="I3396" s="11"/>
      <c r="J3396" s="11"/>
      <c r="K3396" s="11"/>
      <c r="L3396" s="11"/>
      <c r="M3396" s="11"/>
      <c r="N3396" s="11"/>
      <c r="O3396" s="11"/>
    </row>
    <row r="3397" spans="1:15" s="4" customFormat="1" ht="30.55" customHeight="1">
      <c r="A3397" s="157" t="s">
        <v>3535</v>
      </c>
      <c r="B3397" s="157"/>
      <c r="C3397" s="157"/>
      <c r="D3397" s="157"/>
      <c r="E3397" s="157"/>
      <c r="F3397" s="70"/>
      <c r="G3397" s="70"/>
      <c r="H3397" s="11"/>
      <c r="I3397" s="11"/>
      <c r="J3397" s="11"/>
      <c r="K3397" s="11"/>
      <c r="L3397" s="11"/>
      <c r="M3397" s="11"/>
      <c r="N3397" s="11"/>
      <c r="O3397" s="11"/>
    </row>
    <row r="3398" spans="1:15" s="4" customFormat="1" ht="12.7">
      <c r="A3398" s="134"/>
      <c r="B3398" s="134"/>
      <c r="C3398" s="134"/>
      <c r="D3398" s="134"/>
      <c r="E3398" s="134"/>
      <c r="F3398" s="70"/>
      <c r="G3398" s="70"/>
      <c r="H3398" s="11"/>
      <c r="I3398" s="11"/>
      <c r="J3398" s="11"/>
      <c r="K3398" s="11"/>
      <c r="L3398" s="11"/>
      <c r="M3398" s="11"/>
      <c r="N3398" s="11"/>
      <c r="O3398" s="11"/>
    </row>
    <row r="3399" spans="1:15" s="4" customFormat="1" ht="30.55" customHeight="1">
      <c r="A3399" s="157" t="s">
        <v>3886</v>
      </c>
      <c r="B3399" s="157"/>
      <c r="C3399" s="157"/>
      <c r="D3399" s="157"/>
      <c r="E3399" s="157"/>
      <c r="F3399" s="70"/>
      <c r="G3399" s="70"/>
      <c r="H3399" s="11"/>
      <c r="I3399" s="11"/>
      <c r="J3399" s="11"/>
      <c r="K3399" s="11"/>
      <c r="L3399" s="11"/>
      <c r="M3399" s="11"/>
      <c r="N3399" s="11"/>
      <c r="O3399" s="11"/>
    </row>
    <row r="3400" spans="1:15" s="4" customFormat="1" ht="17.850000000000001">
      <c r="A3400" s="38"/>
      <c r="B3400" s="38"/>
      <c r="C3400" s="38"/>
      <c r="D3400" s="38"/>
      <c r="E3400" s="38"/>
      <c r="F3400" s="38"/>
      <c r="G3400" s="38"/>
      <c r="H3400" s="11"/>
      <c r="I3400" s="11"/>
      <c r="J3400" s="11"/>
      <c r="K3400" s="11"/>
      <c r="L3400" s="11"/>
      <c r="M3400" s="11"/>
      <c r="N3400" s="11"/>
      <c r="O3400" s="11"/>
    </row>
    <row r="3401" spans="1:15" s="4" customFormat="1" ht="12.7">
      <c r="A3401" s="2"/>
      <c r="B3401" s="48"/>
      <c r="C3401" s="36"/>
      <c r="D3401" s="36"/>
      <c r="E3401" s="36"/>
      <c r="F3401" s="36"/>
      <c r="G3401" s="36"/>
      <c r="H3401" s="11"/>
      <c r="I3401" s="11"/>
      <c r="J3401" s="11"/>
      <c r="K3401" s="11"/>
      <c r="L3401" s="11"/>
      <c r="M3401" s="11"/>
      <c r="N3401" s="11"/>
      <c r="O3401" s="11"/>
    </row>
    <row r="3402" spans="1:15" s="4" customFormat="1" ht="17.850000000000001">
      <c r="A3402" s="2"/>
      <c r="B3402" s="51"/>
      <c r="C3402" s="71"/>
      <c r="D3402" s="71"/>
      <c r="E3402" s="37"/>
      <c r="F3402" s="37"/>
      <c r="G3402" s="37"/>
      <c r="H3402" s="11"/>
      <c r="I3402" s="11"/>
      <c r="J3402" s="11"/>
      <c r="K3402" s="11"/>
      <c r="L3402" s="11"/>
      <c r="M3402" s="11"/>
      <c r="N3402" s="11"/>
      <c r="O3402" s="11"/>
    </row>
    <row r="3403" spans="1:15" s="4" customFormat="1" ht="17.850000000000001">
      <c r="A3403" s="2"/>
      <c r="B3403" s="51"/>
      <c r="C3403" s="71"/>
      <c r="D3403" s="71"/>
      <c r="E3403" s="37"/>
      <c r="F3403" s="37"/>
      <c r="G3403" s="37"/>
      <c r="H3403" s="11"/>
      <c r="I3403" s="11"/>
      <c r="J3403" s="11"/>
      <c r="K3403" s="11"/>
      <c r="L3403" s="11"/>
      <c r="M3403" s="11"/>
      <c r="N3403" s="11"/>
      <c r="O3403" s="11"/>
    </row>
    <row r="3404" spans="1:15" s="4" customFormat="1" ht="17.850000000000001">
      <c r="A3404" s="38"/>
      <c r="B3404" s="38"/>
      <c r="C3404" s="38"/>
      <c r="D3404" s="38"/>
      <c r="E3404" s="38"/>
      <c r="F3404" s="38"/>
      <c r="G3404" s="38"/>
      <c r="H3404" s="11"/>
      <c r="I3404" s="11"/>
      <c r="J3404" s="11"/>
      <c r="K3404" s="11"/>
      <c r="L3404" s="11"/>
      <c r="M3404" s="11"/>
      <c r="N3404" s="11"/>
      <c r="O3404" s="11"/>
    </row>
    <row r="3405" spans="1:15" s="4" customFormat="1" ht="17.850000000000001">
      <c r="A3405" s="38"/>
      <c r="B3405" s="38"/>
      <c r="C3405" s="38"/>
      <c r="D3405" s="38"/>
      <c r="E3405" s="38"/>
      <c r="F3405" s="38"/>
      <c r="G3405" s="38"/>
      <c r="H3405" s="11"/>
      <c r="I3405" s="11"/>
      <c r="J3405" s="11"/>
      <c r="K3405" s="11"/>
      <c r="L3405" s="11"/>
      <c r="M3405" s="11"/>
      <c r="N3405" s="11"/>
      <c r="O3405" s="11"/>
    </row>
    <row r="3406" spans="1:15" s="4" customFormat="1">
      <c r="A3406" s="2"/>
      <c r="B3406" s="41"/>
      <c r="C3406" s="1"/>
      <c r="D3406" s="1"/>
      <c r="E3406" s="7"/>
      <c r="F3406" s="7"/>
      <c r="G3406" s="7"/>
      <c r="H3406" s="11"/>
      <c r="I3406" s="11"/>
      <c r="J3406" s="11"/>
      <c r="K3406" s="11"/>
      <c r="L3406" s="11"/>
      <c r="M3406" s="11"/>
      <c r="N3406" s="11"/>
      <c r="O3406" s="11"/>
    </row>
    <row r="3407" spans="1:15" s="4" customFormat="1">
      <c r="A3407" s="2"/>
      <c r="B3407" s="41"/>
      <c r="C3407" s="1"/>
      <c r="D3407" s="1"/>
      <c r="E3407" s="7"/>
      <c r="F3407" s="7"/>
      <c r="G3407" s="7"/>
      <c r="H3407" s="11"/>
      <c r="I3407" s="11"/>
      <c r="J3407" s="11"/>
      <c r="K3407" s="11"/>
      <c r="L3407" s="11"/>
      <c r="M3407" s="11"/>
      <c r="N3407" s="11"/>
      <c r="O3407" s="11"/>
    </row>
    <row r="3408" spans="1:15" s="4" customFormat="1">
      <c r="A3408" s="2"/>
      <c r="B3408" s="41"/>
      <c r="C3408" s="1"/>
      <c r="D3408" s="1"/>
      <c r="E3408" s="7"/>
      <c r="F3408" s="7"/>
      <c r="G3408" s="7"/>
      <c r="H3408" s="11"/>
      <c r="I3408" s="11"/>
      <c r="J3408" s="11"/>
      <c r="K3408" s="11"/>
      <c r="L3408" s="11"/>
      <c r="M3408" s="11"/>
      <c r="N3408" s="11"/>
      <c r="O3408" s="11"/>
    </row>
    <row r="3409" spans="1:15" s="4" customFormat="1">
      <c r="A3409" s="2"/>
      <c r="B3409" s="41"/>
      <c r="C3409" s="1"/>
      <c r="D3409" s="1"/>
      <c r="E3409" s="7"/>
      <c r="F3409" s="7"/>
      <c r="G3409" s="7"/>
      <c r="H3409" s="11"/>
      <c r="I3409" s="11"/>
      <c r="J3409" s="11"/>
      <c r="K3409" s="11"/>
      <c r="L3409" s="11"/>
      <c r="M3409" s="11"/>
      <c r="N3409" s="11"/>
      <c r="O3409" s="11"/>
    </row>
    <row r="3410" spans="1:15" s="4" customFormat="1">
      <c r="A3410" s="2"/>
      <c r="B3410" s="41"/>
      <c r="C3410" s="1"/>
      <c r="D3410" s="1"/>
      <c r="E3410" s="7"/>
      <c r="F3410" s="7"/>
      <c r="G3410" s="7"/>
      <c r="H3410" s="11"/>
      <c r="I3410" s="11"/>
      <c r="J3410" s="11"/>
      <c r="K3410" s="11"/>
      <c r="L3410" s="11"/>
      <c r="M3410" s="11"/>
      <c r="N3410" s="11"/>
      <c r="O3410" s="11"/>
    </row>
    <row r="3411" spans="1:15" s="4" customFormat="1">
      <c r="A3411" s="2"/>
      <c r="B3411" s="41"/>
      <c r="C3411" s="1"/>
      <c r="D3411" s="1"/>
      <c r="E3411" s="7"/>
      <c r="F3411" s="7"/>
      <c r="G3411" s="7"/>
      <c r="H3411" s="11"/>
      <c r="I3411" s="11"/>
      <c r="J3411" s="11"/>
      <c r="K3411" s="11"/>
      <c r="L3411" s="11"/>
      <c r="M3411" s="11"/>
      <c r="N3411" s="11"/>
      <c r="O3411" s="11"/>
    </row>
    <row r="3412" spans="1:15" s="4" customFormat="1">
      <c r="A3412" s="2"/>
      <c r="B3412" s="41"/>
      <c r="C3412" s="1"/>
      <c r="D3412" s="1"/>
      <c r="E3412" s="7"/>
      <c r="F3412" s="7"/>
      <c r="G3412" s="7"/>
      <c r="H3412" s="11"/>
      <c r="I3412" s="11"/>
      <c r="J3412" s="11"/>
      <c r="K3412" s="11"/>
      <c r="L3412" s="11"/>
      <c r="M3412" s="11"/>
      <c r="N3412" s="11"/>
      <c r="O3412" s="11"/>
    </row>
    <row r="3413" spans="1:15" s="4" customFormat="1">
      <c r="A3413" s="2"/>
      <c r="B3413" s="41"/>
      <c r="C3413" s="1"/>
      <c r="D3413" s="1"/>
      <c r="E3413" s="7"/>
      <c r="F3413" s="7"/>
      <c r="G3413" s="7"/>
      <c r="H3413" s="11"/>
      <c r="I3413" s="11"/>
      <c r="J3413" s="11"/>
      <c r="K3413" s="11"/>
      <c r="L3413" s="11"/>
      <c r="M3413" s="11"/>
      <c r="N3413" s="11"/>
      <c r="O3413" s="11"/>
    </row>
    <row r="3414" spans="1:15" s="4" customFormat="1">
      <c r="A3414" s="2"/>
      <c r="B3414" s="41"/>
      <c r="C3414" s="1"/>
      <c r="D3414" s="1"/>
      <c r="E3414" s="7"/>
      <c r="F3414" s="7"/>
      <c r="G3414" s="7"/>
      <c r="H3414" s="11"/>
      <c r="I3414" s="11"/>
      <c r="J3414" s="11"/>
      <c r="K3414" s="11"/>
      <c r="L3414" s="11"/>
      <c r="M3414" s="11"/>
      <c r="N3414" s="11"/>
      <c r="O3414" s="11"/>
    </row>
    <row r="3415" spans="1:15" s="4" customFormat="1">
      <c r="A3415" s="2"/>
      <c r="B3415" s="41"/>
      <c r="C3415" s="1"/>
      <c r="D3415" s="1"/>
      <c r="E3415" s="7"/>
      <c r="F3415" s="7"/>
      <c r="G3415" s="7"/>
      <c r="H3415" s="11"/>
      <c r="I3415" s="11"/>
      <c r="J3415" s="11"/>
      <c r="K3415" s="11"/>
      <c r="L3415" s="11"/>
      <c r="M3415" s="11"/>
      <c r="N3415" s="11"/>
      <c r="O3415" s="11"/>
    </row>
    <row r="3416" spans="1:15" s="4" customFormat="1">
      <c r="A3416" s="2"/>
      <c r="B3416" s="41"/>
      <c r="C3416" s="1"/>
      <c r="D3416" s="1"/>
      <c r="E3416" s="7"/>
      <c r="F3416" s="7"/>
      <c r="G3416" s="7"/>
      <c r="H3416" s="11"/>
      <c r="I3416" s="11"/>
      <c r="J3416" s="11"/>
      <c r="K3416" s="11"/>
      <c r="L3416" s="11"/>
      <c r="M3416" s="11"/>
      <c r="N3416" s="11"/>
      <c r="O3416" s="11"/>
    </row>
    <row r="3417" spans="1:15" s="4" customFormat="1">
      <c r="A3417" s="2"/>
      <c r="B3417" s="41"/>
      <c r="C3417" s="1"/>
      <c r="D3417" s="1"/>
      <c r="E3417" s="7"/>
      <c r="F3417" s="7"/>
      <c r="G3417" s="7"/>
      <c r="H3417" s="11"/>
      <c r="I3417" s="11"/>
      <c r="J3417" s="11"/>
      <c r="K3417" s="11"/>
      <c r="L3417" s="11"/>
      <c r="M3417" s="11"/>
      <c r="N3417" s="11"/>
      <c r="O3417" s="11"/>
    </row>
    <row r="3418" spans="1:15" s="4" customFormat="1">
      <c r="A3418" s="2"/>
      <c r="B3418" s="41"/>
      <c r="C3418" s="1"/>
      <c r="D3418" s="1"/>
      <c r="E3418" s="7"/>
      <c r="F3418" s="7"/>
      <c r="G3418" s="7"/>
      <c r="H3418" s="11"/>
      <c r="I3418" s="11"/>
      <c r="J3418" s="11"/>
      <c r="K3418" s="11"/>
      <c r="L3418" s="11"/>
      <c r="M3418" s="11"/>
      <c r="N3418" s="11"/>
      <c r="O3418" s="11"/>
    </row>
    <row r="3419" spans="1:15" s="4" customFormat="1">
      <c r="A3419" s="2"/>
      <c r="B3419" s="41"/>
      <c r="C3419" s="1"/>
      <c r="D3419" s="1"/>
      <c r="E3419" s="7"/>
      <c r="F3419" s="7"/>
      <c r="G3419" s="7"/>
      <c r="H3419" s="11"/>
      <c r="I3419" s="11"/>
      <c r="J3419" s="11"/>
      <c r="K3419" s="11"/>
      <c r="L3419" s="11"/>
      <c r="M3419" s="11"/>
      <c r="N3419" s="11"/>
      <c r="O3419" s="11"/>
    </row>
    <row r="3420" spans="1:15" s="4" customFormat="1">
      <c r="A3420" s="2"/>
      <c r="B3420" s="41"/>
      <c r="C3420" s="1"/>
      <c r="D3420" s="1"/>
      <c r="E3420" s="7"/>
      <c r="F3420" s="7"/>
      <c r="G3420" s="7"/>
      <c r="H3420" s="11"/>
      <c r="I3420" s="11"/>
      <c r="J3420" s="11"/>
      <c r="K3420" s="11"/>
      <c r="L3420" s="11"/>
      <c r="M3420" s="11"/>
      <c r="N3420" s="11"/>
      <c r="O3420" s="11"/>
    </row>
    <row r="3421" spans="1:15" s="4" customFormat="1">
      <c r="A3421" s="2"/>
      <c r="B3421" s="41"/>
      <c r="C3421" s="1"/>
      <c r="D3421" s="1"/>
      <c r="E3421" s="7"/>
      <c r="F3421" s="7"/>
      <c r="G3421" s="7"/>
      <c r="H3421" s="11"/>
      <c r="I3421" s="11"/>
      <c r="J3421" s="11"/>
      <c r="K3421" s="11"/>
      <c r="L3421" s="11"/>
      <c r="M3421" s="11"/>
      <c r="N3421" s="11"/>
      <c r="O3421" s="11"/>
    </row>
    <row r="3422" spans="1:15" s="4" customFormat="1">
      <c r="A3422" s="2"/>
      <c r="B3422" s="41"/>
      <c r="C3422" s="1"/>
      <c r="D3422" s="1"/>
      <c r="E3422" s="7"/>
      <c r="F3422" s="7"/>
      <c r="G3422" s="7"/>
      <c r="H3422" s="11"/>
      <c r="I3422" s="11"/>
      <c r="J3422" s="11"/>
      <c r="K3422" s="11"/>
      <c r="L3422" s="11"/>
      <c r="M3422" s="11"/>
      <c r="N3422" s="11"/>
      <c r="O3422" s="11"/>
    </row>
    <row r="3423" spans="1:15" s="4" customFormat="1">
      <c r="A3423" s="2"/>
      <c r="B3423" s="41"/>
      <c r="C3423" s="1"/>
      <c r="D3423" s="1"/>
      <c r="E3423" s="7"/>
      <c r="F3423" s="7"/>
      <c r="G3423" s="7"/>
      <c r="H3423" s="11"/>
      <c r="I3423" s="11"/>
      <c r="J3423" s="11"/>
      <c r="K3423" s="11"/>
      <c r="L3423" s="11"/>
      <c r="M3423" s="11"/>
      <c r="N3423" s="11"/>
      <c r="O3423" s="11"/>
    </row>
    <row r="3424" spans="1:15" s="4" customFormat="1">
      <c r="A3424" s="2"/>
      <c r="B3424" s="41"/>
      <c r="C3424" s="1"/>
      <c r="D3424" s="1"/>
      <c r="E3424" s="7"/>
      <c r="F3424" s="7"/>
      <c r="G3424" s="7"/>
      <c r="H3424" s="11"/>
      <c r="I3424" s="11"/>
      <c r="J3424" s="11"/>
      <c r="K3424" s="11"/>
      <c r="L3424" s="11"/>
      <c r="M3424" s="11"/>
      <c r="N3424" s="11"/>
      <c r="O3424" s="11"/>
    </row>
    <row r="3425" spans="1:15" s="4" customFormat="1">
      <c r="A3425" s="2"/>
      <c r="B3425" s="41"/>
      <c r="C3425" s="1"/>
      <c r="D3425" s="1"/>
      <c r="E3425" s="7"/>
      <c r="F3425" s="7"/>
      <c r="G3425" s="7"/>
      <c r="H3425" s="11"/>
      <c r="I3425" s="11"/>
      <c r="J3425" s="11"/>
      <c r="K3425" s="11"/>
      <c r="L3425" s="11"/>
      <c r="M3425" s="11"/>
      <c r="N3425" s="11"/>
      <c r="O3425" s="11"/>
    </row>
    <row r="3426" spans="1:15" s="4" customFormat="1">
      <c r="A3426" s="2"/>
      <c r="B3426" s="41"/>
      <c r="C3426" s="1"/>
      <c r="D3426" s="1"/>
      <c r="E3426" s="7"/>
      <c r="F3426" s="7"/>
      <c r="G3426" s="7"/>
      <c r="H3426" s="11"/>
      <c r="I3426" s="11"/>
      <c r="J3426" s="11"/>
      <c r="K3426" s="11"/>
      <c r="L3426" s="11"/>
      <c r="M3426" s="11"/>
      <c r="N3426" s="11"/>
      <c r="O3426" s="11"/>
    </row>
    <row r="3427" spans="1:15" s="4" customFormat="1">
      <c r="A3427" s="2"/>
      <c r="B3427" s="41"/>
      <c r="C3427" s="1"/>
      <c r="D3427" s="1"/>
      <c r="E3427" s="7"/>
      <c r="F3427" s="7"/>
      <c r="G3427" s="7"/>
      <c r="H3427" s="11"/>
      <c r="I3427" s="11"/>
      <c r="J3427" s="11"/>
      <c r="K3427" s="11"/>
      <c r="L3427" s="11"/>
      <c r="M3427" s="11"/>
      <c r="N3427" s="11"/>
      <c r="O3427" s="11"/>
    </row>
    <row r="3428" spans="1:15" s="4" customFormat="1">
      <c r="A3428" s="2"/>
      <c r="B3428" s="41"/>
      <c r="C3428" s="1"/>
      <c r="D3428" s="1"/>
      <c r="E3428" s="7"/>
      <c r="F3428" s="7"/>
      <c r="G3428" s="7"/>
      <c r="H3428" s="11"/>
      <c r="I3428" s="11"/>
      <c r="J3428" s="11"/>
      <c r="K3428" s="11"/>
      <c r="L3428" s="11"/>
      <c r="M3428" s="11"/>
      <c r="N3428" s="11"/>
      <c r="O3428" s="11"/>
    </row>
    <row r="3429" spans="1:15" s="4" customFormat="1">
      <c r="A3429" s="2"/>
      <c r="B3429" s="41"/>
      <c r="C3429" s="1"/>
      <c r="D3429" s="1"/>
      <c r="E3429" s="7"/>
      <c r="F3429" s="7"/>
      <c r="G3429" s="7"/>
      <c r="H3429" s="11"/>
      <c r="I3429" s="11"/>
      <c r="J3429" s="11"/>
      <c r="K3429" s="11"/>
      <c r="L3429" s="11"/>
      <c r="M3429" s="11"/>
      <c r="N3429" s="11"/>
      <c r="O3429" s="11"/>
    </row>
    <row r="3430" spans="1:15" s="4" customFormat="1">
      <c r="A3430" s="2"/>
      <c r="B3430" s="41"/>
      <c r="C3430" s="1"/>
      <c r="D3430" s="1"/>
      <c r="E3430" s="7"/>
      <c r="F3430" s="7"/>
      <c r="G3430" s="7"/>
      <c r="H3430" s="11"/>
      <c r="I3430" s="11"/>
      <c r="J3430" s="11"/>
      <c r="K3430" s="11"/>
      <c r="L3430" s="11"/>
      <c r="M3430" s="11"/>
      <c r="N3430" s="11"/>
      <c r="O3430" s="11"/>
    </row>
    <row r="3431" spans="1:15" s="4" customFormat="1">
      <c r="A3431" s="2"/>
      <c r="B3431" s="41"/>
      <c r="C3431" s="1"/>
      <c r="D3431" s="1"/>
      <c r="E3431" s="7"/>
      <c r="F3431" s="7"/>
      <c r="G3431" s="7"/>
      <c r="H3431" s="11"/>
      <c r="I3431" s="11"/>
      <c r="J3431" s="11"/>
      <c r="K3431" s="11"/>
      <c r="L3431" s="11"/>
      <c r="M3431" s="11"/>
      <c r="N3431" s="11"/>
      <c r="O3431" s="11"/>
    </row>
    <row r="3432" spans="1:15" s="4" customFormat="1">
      <c r="A3432" s="2"/>
      <c r="B3432" s="41"/>
      <c r="C3432" s="1"/>
      <c r="D3432" s="1"/>
      <c r="E3432" s="7"/>
      <c r="F3432" s="7"/>
      <c r="G3432" s="7"/>
      <c r="H3432" s="11"/>
      <c r="I3432" s="11"/>
      <c r="J3432" s="11"/>
      <c r="K3432" s="11"/>
      <c r="L3432" s="11"/>
      <c r="M3432" s="11"/>
      <c r="N3432" s="11"/>
      <c r="O3432" s="11"/>
    </row>
    <row r="3433" spans="1:15" s="4" customFormat="1">
      <c r="A3433" s="2"/>
      <c r="B3433" s="41"/>
      <c r="C3433" s="1"/>
      <c r="D3433" s="1"/>
      <c r="E3433" s="7"/>
      <c r="F3433" s="7"/>
      <c r="G3433" s="7"/>
      <c r="H3433" s="11"/>
      <c r="I3433" s="11"/>
      <c r="J3433" s="11"/>
      <c r="K3433" s="11"/>
      <c r="L3433" s="11"/>
      <c r="M3433" s="11"/>
      <c r="N3433" s="11"/>
      <c r="O3433" s="11"/>
    </row>
    <row r="3434" spans="1:15" s="4" customFormat="1">
      <c r="A3434" s="2"/>
      <c r="B3434" s="41"/>
      <c r="C3434" s="1"/>
      <c r="D3434" s="1"/>
      <c r="E3434" s="7"/>
      <c r="F3434" s="7"/>
      <c r="G3434" s="7"/>
      <c r="H3434" s="11"/>
      <c r="I3434" s="11"/>
      <c r="J3434" s="11"/>
      <c r="K3434" s="11"/>
      <c r="L3434" s="11"/>
      <c r="M3434" s="11"/>
      <c r="N3434" s="11"/>
      <c r="O3434" s="11"/>
    </row>
    <row r="3435" spans="1:15" s="4" customFormat="1">
      <c r="A3435" s="2"/>
      <c r="B3435" s="41"/>
      <c r="C3435" s="1"/>
      <c r="D3435" s="1"/>
      <c r="E3435" s="7"/>
      <c r="F3435" s="7"/>
      <c r="G3435" s="7"/>
      <c r="H3435" s="11"/>
      <c r="I3435" s="11"/>
      <c r="J3435" s="11"/>
      <c r="K3435" s="11"/>
      <c r="L3435" s="11"/>
      <c r="M3435" s="11"/>
      <c r="N3435" s="11"/>
      <c r="O3435" s="11"/>
    </row>
    <row r="3436" spans="1:15" s="4" customFormat="1">
      <c r="A3436" s="2"/>
      <c r="B3436" s="41"/>
      <c r="C3436" s="1"/>
      <c r="D3436" s="1"/>
      <c r="E3436" s="7"/>
      <c r="F3436" s="7"/>
      <c r="G3436" s="7"/>
      <c r="H3436" s="11"/>
      <c r="I3436" s="11"/>
      <c r="J3436" s="11"/>
      <c r="K3436" s="11"/>
      <c r="L3436" s="11"/>
      <c r="M3436" s="11"/>
      <c r="N3436" s="11"/>
      <c r="O3436" s="11"/>
    </row>
    <row r="3437" spans="1:15" s="4" customFormat="1">
      <c r="A3437" s="2"/>
      <c r="B3437" s="41"/>
      <c r="C3437" s="1"/>
      <c r="D3437" s="1"/>
      <c r="E3437" s="7"/>
      <c r="F3437" s="7"/>
      <c r="G3437" s="7"/>
      <c r="H3437" s="11"/>
      <c r="I3437" s="11"/>
      <c r="J3437" s="11"/>
      <c r="K3437" s="11"/>
      <c r="L3437" s="11"/>
      <c r="M3437" s="11"/>
      <c r="N3437" s="11"/>
      <c r="O3437" s="11"/>
    </row>
    <row r="3438" spans="1:15" s="4" customFormat="1">
      <c r="A3438" s="2"/>
      <c r="B3438" s="41"/>
      <c r="C3438" s="1"/>
      <c r="D3438" s="1"/>
      <c r="E3438" s="7"/>
      <c r="F3438" s="7"/>
      <c r="G3438" s="7"/>
      <c r="H3438" s="11"/>
      <c r="I3438" s="11"/>
      <c r="J3438" s="11"/>
      <c r="K3438" s="11"/>
      <c r="L3438" s="11"/>
      <c r="M3438" s="11"/>
      <c r="N3438" s="11"/>
      <c r="O3438" s="11"/>
    </row>
    <row r="3439" spans="1:15" s="4" customFormat="1">
      <c r="A3439" s="2"/>
      <c r="B3439" s="41"/>
      <c r="C3439" s="1"/>
      <c r="D3439" s="1"/>
      <c r="E3439" s="7"/>
      <c r="F3439" s="7"/>
      <c r="G3439" s="7"/>
      <c r="H3439" s="11"/>
      <c r="I3439" s="11"/>
      <c r="J3439" s="11"/>
      <c r="K3439" s="11"/>
      <c r="L3439" s="11"/>
      <c r="M3439" s="11"/>
      <c r="N3439" s="11"/>
      <c r="O3439" s="11"/>
    </row>
    <row r="3440" spans="1:15" s="4" customFormat="1">
      <c r="A3440" s="2"/>
      <c r="B3440" s="41"/>
      <c r="C3440" s="1"/>
      <c r="D3440" s="1"/>
      <c r="E3440" s="7"/>
      <c r="F3440" s="7"/>
      <c r="G3440" s="7"/>
      <c r="H3440" s="11"/>
      <c r="I3440" s="11"/>
      <c r="J3440" s="11"/>
      <c r="K3440" s="11"/>
      <c r="L3440" s="11"/>
      <c r="M3440" s="11"/>
      <c r="N3440" s="11"/>
      <c r="O3440" s="11"/>
    </row>
    <row r="3441" spans="1:15" s="4" customFormat="1">
      <c r="A3441" s="2"/>
      <c r="B3441" s="41"/>
      <c r="C3441" s="1"/>
      <c r="D3441" s="1"/>
      <c r="E3441" s="7"/>
      <c r="F3441" s="7"/>
      <c r="G3441" s="7"/>
      <c r="H3441" s="11"/>
      <c r="I3441" s="11"/>
      <c r="J3441" s="11"/>
      <c r="K3441" s="11"/>
      <c r="L3441" s="11"/>
      <c r="M3441" s="11"/>
      <c r="N3441" s="11"/>
      <c r="O3441" s="11"/>
    </row>
    <row r="3442" spans="1:15" s="4" customFormat="1">
      <c r="A3442" s="2"/>
      <c r="B3442" s="41"/>
      <c r="C3442" s="1"/>
      <c r="D3442" s="1"/>
      <c r="E3442" s="7"/>
      <c r="F3442" s="7"/>
      <c r="G3442" s="7"/>
      <c r="H3442" s="11"/>
      <c r="I3442" s="11"/>
      <c r="J3442" s="11"/>
      <c r="K3442" s="11"/>
      <c r="L3442" s="11"/>
      <c r="M3442" s="11"/>
      <c r="N3442" s="11"/>
      <c r="O3442" s="11"/>
    </row>
    <row r="3443" spans="1:15" s="4" customFormat="1">
      <c r="A3443" s="2"/>
      <c r="B3443" s="41"/>
      <c r="C3443" s="1"/>
      <c r="D3443" s="1"/>
      <c r="E3443" s="7"/>
      <c r="F3443" s="7"/>
      <c r="G3443" s="7"/>
      <c r="H3443" s="11"/>
      <c r="I3443" s="11"/>
      <c r="J3443" s="11"/>
      <c r="K3443" s="11"/>
      <c r="L3443" s="11"/>
      <c r="M3443" s="11"/>
      <c r="N3443" s="11"/>
      <c r="O3443" s="11"/>
    </row>
    <row r="3444" spans="1:15" s="4" customFormat="1">
      <c r="A3444" s="2"/>
      <c r="B3444" s="41"/>
      <c r="C3444" s="1"/>
      <c r="D3444" s="1"/>
      <c r="E3444" s="7"/>
      <c r="F3444" s="7"/>
      <c r="G3444" s="7"/>
      <c r="H3444" s="11"/>
      <c r="I3444" s="11"/>
      <c r="J3444" s="11"/>
      <c r="K3444" s="11"/>
      <c r="L3444" s="11"/>
      <c r="M3444" s="11"/>
      <c r="N3444" s="11"/>
      <c r="O3444" s="11"/>
    </row>
    <row r="3445" spans="1:15" s="4" customFormat="1">
      <c r="A3445" s="2"/>
      <c r="B3445" s="41"/>
      <c r="C3445" s="1"/>
      <c r="D3445" s="1"/>
      <c r="E3445" s="7"/>
      <c r="F3445" s="7"/>
      <c r="G3445" s="7"/>
      <c r="H3445" s="11"/>
      <c r="I3445" s="11"/>
      <c r="J3445" s="11"/>
      <c r="K3445" s="11"/>
      <c r="L3445" s="11"/>
      <c r="M3445" s="11"/>
      <c r="N3445" s="11"/>
      <c r="O3445" s="11"/>
    </row>
    <row r="3446" spans="1:15" s="4" customFormat="1">
      <c r="A3446" s="2"/>
      <c r="B3446" s="41"/>
      <c r="C3446" s="1"/>
      <c r="D3446" s="1"/>
      <c r="E3446" s="7"/>
      <c r="F3446" s="7"/>
      <c r="G3446" s="7"/>
      <c r="H3446" s="11"/>
      <c r="I3446" s="11"/>
      <c r="J3446" s="11"/>
      <c r="K3446" s="11"/>
      <c r="L3446" s="11"/>
      <c r="M3446" s="11"/>
      <c r="N3446" s="11"/>
      <c r="O3446" s="11"/>
    </row>
    <row r="3447" spans="1:15" s="4" customFormat="1">
      <c r="A3447" s="2"/>
      <c r="B3447" s="41"/>
      <c r="C3447" s="1"/>
      <c r="D3447" s="1"/>
      <c r="E3447" s="7"/>
      <c r="F3447" s="7"/>
      <c r="G3447" s="7"/>
      <c r="H3447" s="11"/>
      <c r="I3447" s="11"/>
      <c r="J3447" s="11"/>
      <c r="K3447" s="11"/>
      <c r="L3447" s="11"/>
      <c r="M3447" s="11"/>
      <c r="N3447" s="11"/>
      <c r="O3447" s="11"/>
    </row>
    <row r="3448" spans="1:15" s="4" customFormat="1">
      <c r="A3448" s="2"/>
      <c r="B3448" s="41"/>
      <c r="C3448" s="1"/>
      <c r="D3448" s="1"/>
      <c r="E3448" s="7"/>
      <c r="F3448" s="7"/>
      <c r="G3448" s="7"/>
      <c r="H3448" s="11"/>
      <c r="I3448" s="11"/>
      <c r="J3448" s="11"/>
      <c r="K3448" s="11"/>
      <c r="L3448" s="11"/>
      <c r="M3448" s="11"/>
      <c r="N3448" s="11"/>
      <c r="O3448" s="11"/>
    </row>
    <row r="3449" spans="1:15" s="4" customFormat="1">
      <c r="A3449" s="2"/>
      <c r="B3449" s="41"/>
      <c r="C3449" s="1"/>
      <c r="D3449" s="1"/>
      <c r="E3449" s="7"/>
      <c r="F3449" s="7"/>
      <c r="G3449" s="7"/>
      <c r="H3449" s="11"/>
      <c r="I3449" s="11"/>
      <c r="J3449" s="11"/>
      <c r="K3449" s="11"/>
      <c r="L3449" s="11"/>
      <c r="M3449" s="11"/>
      <c r="N3449" s="11"/>
      <c r="O3449" s="11"/>
    </row>
    <row r="3450" spans="1:15" s="4" customFormat="1">
      <c r="A3450" s="2"/>
      <c r="B3450" s="41"/>
      <c r="C3450" s="1"/>
      <c r="D3450" s="1"/>
      <c r="E3450" s="7"/>
      <c r="F3450" s="7"/>
      <c r="G3450" s="7"/>
      <c r="H3450" s="11"/>
      <c r="I3450" s="11"/>
      <c r="J3450" s="11"/>
      <c r="K3450" s="11"/>
      <c r="L3450" s="11"/>
      <c r="M3450" s="11"/>
      <c r="N3450" s="11"/>
      <c r="O3450" s="11"/>
    </row>
    <row r="3451" spans="1:15" s="4" customFormat="1">
      <c r="A3451" s="2"/>
      <c r="B3451" s="41"/>
      <c r="C3451" s="1"/>
      <c r="D3451" s="1"/>
      <c r="E3451" s="7"/>
      <c r="F3451" s="7"/>
      <c r="G3451" s="7"/>
      <c r="H3451" s="11"/>
      <c r="I3451" s="11"/>
      <c r="J3451" s="11"/>
      <c r="K3451" s="11"/>
      <c r="L3451" s="11"/>
      <c r="M3451" s="11"/>
      <c r="N3451" s="11"/>
      <c r="O3451" s="11"/>
    </row>
    <row r="3452" spans="1:15" s="4" customFormat="1">
      <c r="A3452" s="2"/>
      <c r="B3452" s="41"/>
      <c r="C3452" s="1"/>
      <c r="D3452" s="1"/>
      <c r="E3452" s="7"/>
      <c r="F3452" s="7"/>
      <c r="G3452" s="7"/>
      <c r="H3452" s="11"/>
      <c r="I3452" s="11"/>
      <c r="J3452" s="11"/>
      <c r="K3452" s="11"/>
      <c r="L3452" s="11"/>
      <c r="M3452" s="11"/>
      <c r="N3452" s="11"/>
      <c r="O3452" s="11"/>
    </row>
    <row r="3453" spans="1:15" s="4" customFormat="1">
      <c r="A3453" s="2"/>
      <c r="B3453" s="41"/>
      <c r="C3453" s="1"/>
      <c r="D3453" s="1"/>
      <c r="E3453" s="7"/>
      <c r="F3453" s="7"/>
      <c r="G3453" s="7"/>
      <c r="H3453" s="11"/>
      <c r="I3453" s="11"/>
      <c r="J3453" s="11"/>
      <c r="K3453" s="11"/>
      <c r="L3453" s="11"/>
      <c r="M3453" s="11"/>
      <c r="N3453" s="11"/>
      <c r="O3453" s="11"/>
    </row>
    <row r="3454" spans="1:15" s="4" customFormat="1">
      <c r="A3454" s="2"/>
      <c r="B3454" s="41"/>
      <c r="C3454" s="1"/>
      <c r="D3454" s="1"/>
      <c r="E3454" s="7"/>
      <c r="F3454" s="7"/>
      <c r="G3454" s="7"/>
      <c r="H3454" s="11"/>
      <c r="I3454" s="11"/>
      <c r="J3454" s="11"/>
      <c r="K3454" s="11"/>
      <c r="L3454" s="11"/>
      <c r="M3454" s="11"/>
      <c r="N3454" s="11"/>
      <c r="O3454" s="11"/>
    </row>
    <row r="3455" spans="1:15" s="4" customFormat="1">
      <c r="A3455" s="2"/>
      <c r="B3455" s="41"/>
      <c r="C3455" s="1"/>
      <c r="D3455" s="1"/>
      <c r="E3455" s="7"/>
      <c r="F3455" s="7"/>
      <c r="G3455" s="7"/>
      <c r="H3455" s="11"/>
      <c r="I3455" s="11"/>
      <c r="J3455" s="11"/>
      <c r="K3455" s="11"/>
      <c r="L3455" s="11"/>
      <c r="M3455" s="11"/>
      <c r="N3455" s="11"/>
      <c r="O3455" s="11"/>
    </row>
    <row r="3456" spans="1:15" s="4" customFormat="1">
      <c r="A3456" s="2"/>
      <c r="B3456" s="41"/>
      <c r="C3456" s="1"/>
      <c r="D3456" s="1"/>
      <c r="E3456" s="7"/>
      <c r="F3456" s="7"/>
      <c r="G3456" s="7"/>
      <c r="H3456" s="11"/>
      <c r="I3456" s="11"/>
      <c r="J3456" s="11"/>
      <c r="K3456" s="11"/>
      <c r="L3456" s="11"/>
      <c r="M3456" s="11"/>
      <c r="N3456" s="11"/>
      <c r="O3456" s="11"/>
    </row>
    <row r="3457" spans="1:15" s="4" customFormat="1">
      <c r="A3457" s="2"/>
      <c r="B3457" s="41"/>
      <c r="C3457" s="1"/>
      <c r="D3457" s="1"/>
      <c r="E3457" s="7"/>
      <c r="F3457" s="7"/>
      <c r="G3457" s="7"/>
      <c r="H3457" s="11"/>
      <c r="I3457" s="11"/>
      <c r="J3457" s="11"/>
      <c r="K3457" s="11"/>
      <c r="L3457" s="11"/>
      <c r="M3457" s="11"/>
      <c r="N3457" s="11"/>
      <c r="O3457" s="11"/>
    </row>
    <row r="3458" spans="1:15" s="4" customFormat="1">
      <c r="A3458" s="2"/>
      <c r="B3458" s="41"/>
      <c r="C3458" s="1"/>
      <c r="D3458" s="1"/>
      <c r="E3458" s="7"/>
      <c r="F3458" s="7"/>
      <c r="G3458" s="7"/>
      <c r="H3458" s="11"/>
      <c r="I3458" s="11"/>
      <c r="J3458" s="11"/>
      <c r="K3458" s="11"/>
      <c r="L3458" s="11"/>
      <c r="M3458" s="11"/>
      <c r="N3458" s="11"/>
      <c r="O3458" s="11"/>
    </row>
    <row r="3459" spans="1:15" s="4" customFormat="1">
      <c r="A3459" s="2"/>
      <c r="B3459" s="41"/>
      <c r="C3459" s="1"/>
      <c r="D3459" s="1"/>
      <c r="E3459" s="7"/>
      <c r="F3459" s="7"/>
      <c r="G3459" s="7"/>
      <c r="H3459" s="11"/>
      <c r="I3459" s="11"/>
      <c r="J3459" s="11"/>
      <c r="K3459" s="11"/>
      <c r="L3459" s="11"/>
      <c r="M3459" s="11"/>
      <c r="N3459" s="11"/>
      <c r="O3459" s="11"/>
    </row>
    <row r="3460" spans="1:15" s="4" customFormat="1">
      <c r="A3460" s="2"/>
      <c r="B3460" s="41"/>
      <c r="C3460" s="1"/>
      <c r="D3460" s="1"/>
      <c r="E3460" s="7"/>
      <c r="F3460" s="7"/>
      <c r="G3460" s="7"/>
      <c r="H3460" s="11"/>
      <c r="I3460" s="11"/>
      <c r="J3460" s="11"/>
      <c r="K3460" s="11"/>
      <c r="L3460" s="11"/>
      <c r="M3460" s="11"/>
      <c r="N3460" s="11"/>
      <c r="O3460" s="11"/>
    </row>
    <row r="3461" spans="1:15" s="4" customFormat="1">
      <c r="A3461" s="2"/>
      <c r="B3461" s="41"/>
      <c r="C3461" s="1"/>
      <c r="D3461" s="1"/>
      <c r="E3461" s="7"/>
      <c r="F3461" s="7"/>
      <c r="G3461" s="7"/>
      <c r="H3461" s="11"/>
      <c r="I3461" s="11"/>
      <c r="J3461" s="11"/>
      <c r="K3461" s="11"/>
      <c r="L3461" s="11"/>
      <c r="M3461" s="11"/>
      <c r="N3461" s="11"/>
      <c r="O3461" s="11"/>
    </row>
    <row r="3462" spans="1:15" s="4" customFormat="1">
      <c r="A3462" s="2"/>
      <c r="B3462" s="41"/>
      <c r="C3462" s="1"/>
      <c r="D3462" s="1"/>
      <c r="E3462" s="7"/>
      <c r="F3462" s="7"/>
      <c r="G3462" s="7"/>
      <c r="H3462" s="11"/>
      <c r="I3462" s="11"/>
      <c r="J3462" s="11"/>
      <c r="K3462" s="11"/>
      <c r="L3462" s="11"/>
      <c r="M3462" s="11"/>
      <c r="N3462" s="11"/>
      <c r="O3462" s="11"/>
    </row>
    <row r="3463" spans="1:15" s="4" customFormat="1">
      <c r="A3463" s="2"/>
      <c r="B3463" s="41"/>
      <c r="C3463" s="1"/>
      <c r="D3463" s="1"/>
      <c r="E3463" s="7"/>
      <c r="F3463" s="7"/>
      <c r="G3463" s="7"/>
      <c r="H3463" s="11"/>
      <c r="I3463" s="11"/>
      <c r="J3463" s="11"/>
      <c r="K3463" s="11"/>
      <c r="L3463" s="11"/>
      <c r="M3463" s="11"/>
      <c r="N3463" s="11"/>
      <c r="O3463" s="11"/>
    </row>
    <row r="3464" spans="1:15" s="4" customFormat="1">
      <c r="A3464" s="2"/>
      <c r="B3464" s="41"/>
      <c r="C3464" s="1"/>
      <c r="D3464" s="1"/>
      <c r="E3464" s="7"/>
      <c r="F3464" s="7"/>
      <c r="G3464" s="7"/>
      <c r="H3464" s="11"/>
      <c r="I3464" s="11"/>
      <c r="J3464" s="11"/>
      <c r="K3464" s="11"/>
      <c r="L3464" s="11"/>
      <c r="M3464" s="11"/>
      <c r="N3464" s="11"/>
      <c r="O3464" s="11"/>
    </row>
    <row r="3465" spans="1:15" s="4" customFormat="1">
      <c r="A3465" s="2"/>
      <c r="B3465" s="41"/>
      <c r="C3465" s="1"/>
      <c r="D3465" s="1"/>
      <c r="E3465" s="7"/>
      <c r="F3465" s="7"/>
      <c r="G3465" s="7"/>
      <c r="H3465" s="11"/>
      <c r="I3465" s="11"/>
      <c r="J3465" s="11"/>
      <c r="K3465" s="11"/>
      <c r="L3465" s="11"/>
      <c r="M3465" s="11"/>
      <c r="N3465" s="11"/>
      <c r="O3465" s="11"/>
    </row>
    <row r="3466" spans="1:15" s="4" customFormat="1">
      <c r="A3466" s="2"/>
      <c r="B3466" s="41"/>
      <c r="C3466" s="1"/>
      <c r="D3466" s="1"/>
      <c r="E3466" s="7"/>
      <c r="F3466" s="7"/>
      <c r="G3466" s="7"/>
      <c r="H3466" s="11"/>
      <c r="I3466" s="11"/>
      <c r="J3466" s="11"/>
      <c r="K3466" s="11"/>
      <c r="L3466" s="11"/>
      <c r="M3466" s="11"/>
      <c r="N3466" s="11"/>
      <c r="O3466" s="11"/>
    </row>
    <row r="3467" spans="1:15" s="4" customFormat="1">
      <c r="A3467" s="2"/>
      <c r="B3467" s="41"/>
      <c r="C3467" s="1"/>
      <c r="D3467" s="1"/>
      <c r="E3467" s="7"/>
      <c r="F3467" s="7"/>
      <c r="G3467" s="7"/>
      <c r="H3467" s="11"/>
      <c r="I3467" s="11"/>
      <c r="J3467" s="11"/>
      <c r="K3467" s="11"/>
      <c r="L3467" s="11"/>
      <c r="M3467" s="11"/>
      <c r="N3467" s="11"/>
      <c r="O3467" s="11"/>
    </row>
    <row r="3468" spans="1:15" s="4" customFormat="1">
      <c r="A3468" s="2"/>
      <c r="B3468" s="41"/>
      <c r="C3468" s="1"/>
      <c r="D3468" s="1"/>
      <c r="E3468" s="7"/>
      <c r="F3468" s="7"/>
      <c r="G3468" s="7"/>
      <c r="H3468" s="11"/>
      <c r="I3468" s="11"/>
      <c r="J3468" s="11"/>
      <c r="K3468" s="11"/>
      <c r="L3468" s="11"/>
      <c r="M3468" s="11"/>
      <c r="N3468" s="11"/>
      <c r="O3468" s="11"/>
    </row>
    <row r="3469" spans="1:15" s="4" customFormat="1">
      <c r="A3469" s="2"/>
      <c r="B3469" s="41"/>
      <c r="C3469" s="1"/>
      <c r="D3469" s="1"/>
      <c r="E3469" s="7"/>
      <c r="F3469" s="7"/>
      <c r="G3469" s="7"/>
      <c r="H3469" s="11"/>
      <c r="I3469" s="11"/>
      <c r="J3469" s="11"/>
      <c r="K3469" s="11"/>
      <c r="L3469" s="11"/>
      <c r="M3469" s="11"/>
      <c r="N3469" s="11"/>
      <c r="O3469" s="11"/>
    </row>
    <row r="3470" spans="1:15" s="4" customFormat="1">
      <c r="A3470" s="2"/>
      <c r="B3470" s="41"/>
      <c r="C3470" s="1"/>
      <c r="D3470" s="1"/>
      <c r="E3470" s="7"/>
      <c r="F3470" s="7"/>
      <c r="G3470" s="7"/>
      <c r="H3470" s="11"/>
      <c r="I3470" s="11"/>
      <c r="J3470" s="11"/>
      <c r="K3470" s="11"/>
      <c r="L3470" s="11"/>
      <c r="M3470" s="11"/>
      <c r="N3470" s="11"/>
      <c r="O3470" s="11"/>
    </row>
    <row r="3471" spans="1:15" s="4" customFormat="1">
      <c r="A3471" s="2"/>
      <c r="B3471" s="41"/>
      <c r="C3471" s="1"/>
      <c r="D3471" s="1"/>
      <c r="E3471" s="7"/>
      <c r="F3471" s="7"/>
      <c r="G3471" s="7"/>
      <c r="H3471" s="11"/>
      <c r="I3471" s="11"/>
      <c r="J3471" s="11"/>
      <c r="K3471" s="11"/>
      <c r="L3471" s="11"/>
      <c r="M3471" s="11"/>
      <c r="N3471" s="11"/>
      <c r="O3471" s="11"/>
    </row>
    <row r="3472" spans="1:15" s="4" customFormat="1">
      <c r="A3472" s="2"/>
      <c r="B3472" s="41"/>
      <c r="C3472" s="1"/>
      <c r="D3472" s="1"/>
      <c r="E3472" s="7"/>
      <c r="F3472" s="7"/>
      <c r="G3472" s="7"/>
      <c r="H3472" s="11"/>
      <c r="I3472" s="11"/>
      <c r="J3472" s="11"/>
      <c r="K3472" s="11"/>
      <c r="L3472" s="11"/>
      <c r="M3472" s="11"/>
      <c r="N3472" s="11"/>
      <c r="O3472" s="11"/>
    </row>
    <row r="3473" spans="1:15" s="4" customFormat="1">
      <c r="A3473" s="2"/>
      <c r="B3473" s="41"/>
      <c r="C3473" s="1"/>
      <c r="D3473" s="1"/>
      <c r="E3473" s="7"/>
      <c r="F3473" s="7"/>
      <c r="G3473" s="7"/>
      <c r="H3473" s="11"/>
      <c r="I3473" s="11"/>
      <c r="J3473" s="11"/>
      <c r="K3473" s="11"/>
      <c r="L3473" s="11"/>
      <c r="M3473" s="11"/>
      <c r="N3473" s="11"/>
      <c r="O3473" s="11"/>
    </row>
    <row r="3474" spans="1:15" s="4" customFormat="1">
      <c r="A3474" s="2"/>
      <c r="B3474" s="41"/>
      <c r="C3474" s="1"/>
      <c r="D3474" s="1"/>
      <c r="E3474" s="7"/>
      <c r="F3474" s="7"/>
      <c r="G3474" s="7"/>
      <c r="H3474" s="11"/>
      <c r="I3474" s="11"/>
      <c r="J3474" s="11"/>
      <c r="K3474" s="11"/>
      <c r="L3474" s="11"/>
      <c r="M3474" s="11"/>
      <c r="N3474" s="11"/>
      <c r="O3474" s="11"/>
    </row>
    <row r="3475" spans="1:15" s="4" customFormat="1">
      <c r="A3475" s="2"/>
      <c r="B3475" s="41"/>
      <c r="C3475" s="1"/>
      <c r="D3475" s="1"/>
      <c r="E3475" s="7"/>
      <c r="F3475" s="7"/>
      <c r="G3475" s="7"/>
      <c r="H3475" s="11"/>
      <c r="I3475" s="11"/>
      <c r="J3475" s="11"/>
      <c r="K3475" s="11"/>
      <c r="L3475" s="11"/>
      <c r="M3475" s="11"/>
      <c r="N3475" s="11"/>
      <c r="O3475" s="11"/>
    </row>
    <row r="3476" spans="1:15" s="4" customFormat="1">
      <c r="A3476" s="2"/>
      <c r="B3476" s="41"/>
      <c r="C3476" s="1"/>
      <c r="D3476" s="1"/>
      <c r="E3476" s="7"/>
      <c r="F3476" s="7"/>
      <c r="G3476" s="7"/>
      <c r="H3476" s="11"/>
      <c r="I3476" s="11"/>
      <c r="J3476" s="11"/>
      <c r="K3476" s="11"/>
      <c r="L3476" s="11"/>
      <c r="M3476" s="11"/>
      <c r="N3476" s="11"/>
      <c r="O3476" s="11"/>
    </row>
    <row r="3477" spans="1:15" s="4" customFormat="1">
      <c r="A3477" s="2"/>
      <c r="B3477" s="41"/>
      <c r="C3477" s="1"/>
      <c r="D3477" s="1"/>
      <c r="E3477" s="7"/>
      <c r="F3477" s="7"/>
      <c r="G3477" s="7"/>
      <c r="H3477" s="11"/>
      <c r="I3477" s="11"/>
      <c r="J3477" s="11"/>
      <c r="K3477" s="11"/>
      <c r="L3477" s="11"/>
      <c r="M3477" s="11"/>
      <c r="N3477" s="11"/>
      <c r="O3477" s="11"/>
    </row>
    <row r="3478" spans="1:15" s="4" customFormat="1">
      <c r="A3478" s="2"/>
      <c r="B3478" s="41"/>
      <c r="C3478" s="1"/>
      <c r="D3478" s="1"/>
      <c r="E3478" s="7"/>
      <c r="F3478" s="7"/>
      <c r="G3478" s="7"/>
      <c r="H3478" s="11"/>
      <c r="I3478" s="11"/>
      <c r="J3478" s="11"/>
      <c r="K3478" s="11"/>
      <c r="L3478" s="11"/>
      <c r="M3478" s="11"/>
      <c r="N3478" s="11"/>
      <c r="O3478" s="11"/>
    </row>
    <row r="3479" spans="1:15" s="4" customFormat="1">
      <c r="A3479" s="2"/>
      <c r="B3479" s="41"/>
      <c r="C3479" s="1"/>
      <c r="D3479" s="1"/>
      <c r="E3479" s="7"/>
      <c r="F3479" s="7"/>
      <c r="G3479" s="7"/>
      <c r="H3479" s="11"/>
      <c r="I3479" s="11"/>
      <c r="J3479" s="11"/>
      <c r="K3479" s="11"/>
      <c r="L3479" s="11"/>
      <c r="M3479" s="11"/>
      <c r="N3479" s="11"/>
      <c r="O3479" s="11"/>
    </row>
    <row r="3480" spans="1:15" s="4" customFormat="1">
      <c r="A3480" s="2"/>
      <c r="B3480" s="41"/>
      <c r="C3480" s="1"/>
      <c r="D3480" s="1"/>
      <c r="E3480" s="7"/>
      <c r="F3480" s="7"/>
      <c r="G3480" s="7"/>
      <c r="H3480" s="11"/>
      <c r="I3480" s="11"/>
      <c r="J3480" s="11"/>
      <c r="K3480" s="11"/>
      <c r="L3480" s="11"/>
      <c r="M3480" s="11"/>
      <c r="N3480" s="11"/>
      <c r="O3480" s="11"/>
    </row>
    <row r="3481" spans="1:15" s="4" customFormat="1">
      <c r="A3481" s="2"/>
      <c r="B3481" s="41"/>
      <c r="C3481" s="1"/>
      <c r="D3481" s="1"/>
      <c r="E3481" s="7"/>
      <c r="F3481" s="7"/>
      <c r="G3481" s="7"/>
      <c r="H3481" s="11"/>
      <c r="I3481" s="11"/>
      <c r="J3481" s="11"/>
      <c r="K3481" s="11"/>
      <c r="L3481" s="11"/>
      <c r="M3481" s="11"/>
      <c r="N3481" s="11"/>
      <c r="O3481" s="11"/>
    </row>
    <row r="3482" spans="1:15" s="4" customFormat="1">
      <c r="A3482" s="2"/>
      <c r="B3482" s="41"/>
      <c r="C3482" s="1"/>
      <c r="D3482" s="1"/>
      <c r="E3482" s="7"/>
      <c r="F3482" s="7"/>
      <c r="G3482" s="7"/>
      <c r="H3482" s="11"/>
      <c r="I3482" s="11"/>
      <c r="J3482" s="11"/>
      <c r="K3482" s="11"/>
      <c r="L3482" s="11"/>
      <c r="M3482" s="11"/>
      <c r="N3482" s="11"/>
      <c r="O3482" s="11"/>
    </row>
    <row r="3483" spans="1:15" s="4" customFormat="1">
      <c r="A3483" s="2"/>
      <c r="B3483" s="41"/>
      <c r="C3483" s="1"/>
      <c r="D3483" s="1"/>
      <c r="E3483" s="7"/>
      <c r="F3483" s="7"/>
      <c r="G3483" s="7"/>
      <c r="H3483" s="11"/>
      <c r="I3483" s="11"/>
      <c r="J3483" s="11"/>
      <c r="K3483" s="11"/>
      <c r="L3483" s="11"/>
      <c r="M3483" s="11"/>
      <c r="N3483" s="11"/>
      <c r="O3483" s="11"/>
    </row>
    <row r="3484" spans="1:15" s="4" customFormat="1">
      <c r="A3484" s="2"/>
      <c r="B3484" s="41"/>
      <c r="C3484" s="1"/>
      <c r="D3484" s="1"/>
      <c r="E3484" s="7"/>
      <c r="F3484" s="7"/>
      <c r="G3484" s="7"/>
      <c r="H3484" s="11"/>
      <c r="I3484" s="11"/>
      <c r="J3484" s="11"/>
      <c r="K3484" s="11"/>
      <c r="L3484" s="11"/>
      <c r="M3484" s="11"/>
      <c r="N3484" s="11"/>
      <c r="O3484" s="11"/>
    </row>
    <row r="3485" spans="1:15" s="4" customFormat="1">
      <c r="A3485" s="2"/>
      <c r="B3485" s="41"/>
      <c r="C3485" s="1"/>
      <c r="D3485" s="1"/>
      <c r="E3485" s="7"/>
      <c r="F3485" s="7"/>
      <c r="G3485" s="7"/>
      <c r="H3485" s="11"/>
      <c r="I3485" s="11"/>
      <c r="J3485" s="11"/>
      <c r="K3485" s="11"/>
      <c r="L3485" s="11"/>
      <c r="M3485" s="11"/>
      <c r="N3485" s="11"/>
      <c r="O3485" s="11"/>
    </row>
    <row r="3486" spans="1:15" s="4" customFormat="1">
      <c r="A3486" s="2"/>
      <c r="B3486" s="41"/>
      <c r="C3486" s="1"/>
      <c r="D3486" s="1"/>
      <c r="E3486" s="7"/>
      <c r="F3486" s="7"/>
      <c r="G3486" s="7"/>
      <c r="H3486" s="11"/>
      <c r="I3486" s="11"/>
      <c r="J3486" s="11"/>
      <c r="K3486" s="11"/>
      <c r="L3486" s="11"/>
      <c r="M3486" s="11"/>
      <c r="N3486" s="11"/>
      <c r="O3486" s="11"/>
    </row>
    <row r="3487" spans="1:15" s="4" customFormat="1">
      <c r="A3487" s="2"/>
      <c r="B3487" s="41"/>
      <c r="C3487" s="1"/>
      <c r="D3487" s="1"/>
      <c r="E3487" s="7"/>
      <c r="F3487" s="7"/>
      <c r="G3487" s="7"/>
      <c r="H3487" s="11"/>
      <c r="I3487" s="11"/>
      <c r="J3487" s="11"/>
      <c r="K3487" s="11"/>
      <c r="L3487" s="11"/>
      <c r="M3487" s="11"/>
      <c r="N3487" s="11"/>
      <c r="O3487" s="11"/>
    </row>
    <row r="3488" spans="1:15" s="4" customFormat="1">
      <c r="A3488" s="2"/>
      <c r="B3488" s="41"/>
      <c r="C3488" s="1"/>
      <c r="D3488" s="1"/>
      <c r="E3488" s="7"/>
      <c r="F3488" s="7"/>
      <c r="G3488" s="7"/>
      <c r="H3488" s="11"/>
      <c r="I3488" s="11"/>
      <c r="J3488" s="11"/>
      <c r="K3488" s="11"/>
      <c r="L3488" s="11"/>
      <c r="M3488" s="11"/>
      <c r="N3488" s="11"/>
      <c r="O3488" s="11"/>
    </row>
    <row r="3489" spans="1:15" s="4" customFormat="1">
      <c r="A3489" s="2"/>
      <c r="B3489" s="41"/>
      <c r="C3489" s="1"/>
      <c r="D3489" s="1"/>
      <c r="E3489" s="7"/>
      <c r="F3489" s="7"/>
      <c r="G3489" s="7"/>
      <c r="H3489" s="11"/>
      <c r="I3489" s="11"/>
      <c r="J3489" s="11"/>
      <c r="K3489" s="11"/>
      <c r="L3489" s="11"/>
      <c r="M3489" s="11"/>
      <c r="N3489" s="11"/>
      <c r="O3489" s="11"/>
    </row>
    <row r="3490" spans="1:15" s="4" customFormat="1">
      <c r="A3490" s="2"/>
      <c r="B3490" s="41"/>
      <c r="C3490" s="1"/>
      <c r="D3490" s="1"/>
      <c r="E3490" s="7"/>
      <c r="F3490" s="7"/>
      <c r="G3490" s="7"/>
      <c r="H3490" s="11"/>
      <c r="I3490" s="11"/>
      <c r="J3490" s="11"/>
      <c r="K3490" s="11"/>
      <c r="L3490" s="11"/>
      <c r="M3490" s="11"/>
      <c r="N3490" s="11"/>
      <c r="O3490" s="11"/>
    </row>
    <row r="3491" spans="1:15" s="4" customFormat="1">
      <c r="A3491" s="2"/>
      <c r="B3491" s="41"/>
      <c r="C3491" s="1"/>
      <c r="D3491" s="1"/>
      <c r="E3491" s="7"/>
      <c r="F3491" s="7"/>
      <c r="G3491" s="7"/>
      <c r="H3491" s="11"/>
      <c r="I3491" s="11"/>
      <c r="J3491" s="11"/>
      <c r="K3491" s="11"/>
      <c r="L3491" s="11"/>
      <c r="M3491" s="11"/>
      <c r="N3491" s="11"/>
      <c r="O3491" s="11"/>
    </row>
    <row r="3492" spans="1:15" s="4" customFormat="1">
      <c r="A3492" s="2"/>
      <c r="B3492" s="41"/>
      <c r="C3492" s="1"/>
      <c r="D3492" s="1"/>
      <c r="E3492" s="7"/>
      <c r="F3492" s="7"/>
      <c r="G3492" s="7"/>
      <c r="H3492" s="11"/>
      <c r="I3492" s="11"/>
      <c r="J3492" s="11"/>
      <c r="K3492" s="11"/>
      <c r="L3492" s="11"/>
      <c r="M3492" s="11"/>
      <c r="N3492" s="11"/>
      <c r="O3492" s="11"/>
    </row>
    <row r="3493" spans="1:15" s="4" customFormat="1">
      <c r="A3493" s="2"/>
      <c r="B3493" s="41"/>
      <c r="C3493" s="1"/>
      <c r="D3493" s="1"/>
      <c r="E3493" s="7"/>
      <c r="F3493" s="7"/>
      <c r="G3493" s="7"/>
      <c r="H3493" s="11"/>
      <c r="I3493" s="11"/>
      <c r="J3493" s="11"/>
      <c r="K3493" s="11"/>
      <c r="L3493" s="11"/>
      <c r="M3493" s="11"/>
      <c r="N3493" s="11"/>
      <c r="O3493" s="11"/>
    </row>
    <row r="3494" spans="1:15" s="4" customFormat="1">
      <c r="A3494" s="2"/>
      <c r="B3494" s="41"/>
      <c r="C3494" s="1"/>
      <c r="D3494" s="1"/>
      <c r="E3494" s="7"/>
      <c r="F3494" s="7"/>
      <c r="G3494" s="7"/>
      <c r="H3494" s="11"/>
      <c r="I3494" s="11"/>
      <c r="J3494" s="11"/>
      <c r="K3494" s="11"/>
      <c r="L3494" s="11"/>
      <c r="M3494" s="11"/>
      <c r="N3494" s="11"/>
      <c r="O3494" s="11"/>
    </row>
    <row r="3495" spans="1:15" s="4" customFormat="1">
      <c r="A3495" s="2"/>
      <c r="B3495" s="41"/>
      <c r="C3495" s="1"/>
      <c r="D3495" s="1"/>
      <c r="E3495" s="7"/>
      <c r="F3495" s="7"/>
      <c r="G3495" s="7"/>
      <c r="H3495" s="11"/>
      <c r="I3495" s="11"/>
      <c r="J3495" s="11"/>
      <c r="K3495" s="11"/>
      <c r="L3495" s="11"/>
      <c r="M3495" s="11"/>
      <c r="N3495" s="11"/>
      <c r="O3495" s="11"/>
    </row>
    <row r="3496" spans="1:15" s="4" customFormat="1">
      <c r="A3496" s="2"/>
      <c r="B3496" s="41"/>
      <c r="C3496" s="1"/>
      <c r="D3496" s="1"/>
      <c r="E3496" s="7"/>
      <c r="F3496" s="7"/>
      <c r="G3496" s="7"/>
      <c r="H3496" s="11"/>
      <c r="I3496" s="11"/>
      <c r="J3496" s="11"/>
      <c r="K3496" s="11"/>
      <c r="L3496" s="11"/>
      <c r="M3496" s="11"/>
      <c r="N3496" s="11"/>
      <c r="O3496" s="11"/>
    </row>
    <row r="3497" spans="1:15" s="4" customFormat="1">
      <c r="A3497" s="2"/>
      <c r="B3497" s="41"/>
      <c r="C3497" s="1"/>
      <c r="D3497" s="1"/>
      <c r="E3497" s="7"/>
      <c r="F3497" s="7"/>
      <c r="G3497" s="7"/>
      <c r="H3497" s="11"/>
      <c r="I3497" s="11"/>
      <c r="J3497" s="11"/>
      <c r="K3497" s="11"/>
      <c r="L3497" s="11"/>
      <c r="M3497" s="11"/>
      <c r="N3497" s="11"/>
      <c r="O3497" s="11"/>
    </row>
    <row r="3498" spans="1:15" s="4" customFormat="1">
      <c r="A3498" s="2"/>
      <c r="B3498" s="41"/>
      <c r="C3498" s="1"/>
      <c r="D3498" s="1"/>
      <c r="E3498" s="7"/>
      <c r="F3498" s="7"/>
      <c r="G3498" s="7"/>
      <c r="H3498" s="11"/>
      <c r="I3498" s="11"/>
      <c r="J3498" s="11"/>
      <c r="K3498" s="11"/>
      <c r="L3498" s="11"/>
      <c r="M3498" s="11"/>
      <c r="N3498" s="11"/>
      <c r="O3498" s="11"/>
    </row>
    <row r="3499" spans="1:15" s="4" customFormat="1">
      <c r="A3499" s="2"/>
      <c r="B3499" s="41"/>
      <c r="C3499" s="1"/>
      <c r="D3499" s="1"/>
      <c r="E3499" s="7"/>
      <c r="F3499" s="7"/>
      <c r="G3499" s="7"/>
      <c r="H3499" s="11"/>
      <c r="I3499" s="11"/>
      <c r="J3499" s="11"/>
      <c r="K3499" s="11"/>
      <c r="L3499" s="11"/>
      <c r="M3499" s="11"/>
      <c r="N3499" s="11"/>
      <c r="O3499" s="11"/>
    </row>
    <row r="3500" spans="1:15" s="4" customFormat="1">
      <c r="A3500" s="2"/>
      <c r="B3500" s="41"/>
      <c r="C3500" s="1"/>
      <c r="D3500" s="1"/>
      <c r="E3500" s="7"/>
      <c r="F3500" s="7"/>
      <c r="G3500" s="7"/>
      <c r="H3500" s="11"/>
      <c r="I3500" s="11"/>
      <c r="J3500" s="11"/>
      <c r="K3500" s="11"/>
      <c r="L3500" s="11"/>
      <c r="M3500" s="11"/>
      <c r="N3500" s="11"/>
      <c r="O3500" s="11"/>
    </row>
    <row r="3501" spans="1:15" s="4" customFormat="1">
      <c r="A3501" s="2"/>
      <c r="B3501" s="41"/>
      <c r="C3501" s="1"/>
      <c r="D3501" s="1"/>
      <c r="E3501" s="7"/>
      <c r="F3501" s="7"/>
      <c r="G3501" s="7"/>
      <c r="H3501" s="11"/>
      <c r="I3501" s="11"/>
      <c r="J3501" s="11"/>
      <c r="K3501" s="11"/>
      <c r="L3501" s="11"/>
      <c r="M3501" s="11"/>
      <c r="N3501" s="11"/>
      <c r="O3501" s="11"/>
    </row>
    <row r="3502" spans="1:15" s="4" customFormat="1">
      <c r="A3502" s="2"/>
      <c r="B3502" s="41"/>
      <c r="C3502" s="1"/>
      <c r="D3502" s="1"/>
      <c r="E3502" s="7"/>
      <c r="F3502" s="7"/>
      <c r="G3502" s="7"/>
      <c r="H3502" s="11"/>
      <c r="I3502" s="11"/>
      <c r="J3502" s="11"/>
      <c r="K3502" s="11"/>
      <c r="L3502" s="11"/>
      <c r="M3502" s="11"/>
      <c r="N3502" s="11"/>
      <c r="O3502" s="11"/>
    </row>
    <row r="3503" spans="1:15" s="4" customFormat="1">
      <c r="A3503" s="2"/>
      <c r="B3503" s="41"/>
      <c r="C3503" s="1"/>
      <c r="D3503" s="1"/>
      <c r="E3503" s="7"/>
      <c r="F3503" s="7"/>
      <c r="G3503" s="7"/>
      <c r="H3503" s="11"/>
      <c r="I3503" s="11"/>
      <c r="J3503" s="11"/>
      <c r="K3503" s="11"/>
      <c r="L3503" s="11"/>
      <c r="M3503" s="11"/>
      <c r="N3503" s="11"/>
      <c r="O3503" s="11"/>
    </row>
    <row r="3504" spans="1:15" s="4" customFormat="1">
      <c r="A3504" s="2"/>
      <c r="B3504" s="41"/>
      <c r="C3504" s="1"/>
      <c r="D3504" s="1"/>
      <c r="E3504" s="7"/>
      <c r="F3504" s="7"/>
      <c r="G3504" s="7"/>
      <c r="H3504" s="11"/>
      <c r="I3504" s="11"/>
      <c r="J3504" s="11"/>
      <c r="K3504" s="11"/>
      <c r="L3504" s="11"/>
      <c r="M3504" s="11"/>
      <c r="N3504" s="11"/>
      <c r="O3504" s="11"/>
    </row>
    <row r="3505" spans="1:15" s="4" customFormat="1">
      <c r="A3505" s="2"/>
      <c r="B3505" s="41"/>
      <c r="C3505" s="1"/>
      <c r="D3505" s="1"/>
      <c r="E3505" s="7"/>
      <c r="F3505" s="7"/>
      <c r="G3505" s="7"/>
      <c r="H3505" s="11"/>
      <c r="I3505" s="11"/>
      <c r="J3505" s="11"/>
      <c r="K3505" s="11"/>
      <c r="L3505" s="11"/>
      <c r="M3505" s="11"/>
      <c r="N3505" s="11"/>
      <c r="O3505" s="11"/>
    </row>
    <row r="3506" spans="1:15" s="4" customFormat="1">
      <c r="A3506" s="2"/>
      <c r="B3506" s="41"/>
      <c r="C3506" s="1"/>
      <c r="D3506" s="1"/>
      <c r="E3506" s="7"/>
      <c r="F3506" s="7"/>
      <c r="G3506" s="7"/>
      <c r="H3506" s="11"/>
      <c r="I3506" s="11"/>
      <c r="J3506" s="11"/>
      <c r="K3506" s="11"/>
      <c r="L3506" s="11"/>
      <c r="M3506" s="11"/>
      <c r="N3506" s="11"/>
      <c r="O3506" s="11"/>
    </row>
    <row r="3507" spans="1:15" s="4" customFormat="1">
      <c r="A3507" s="2"/>
      <c r="B3507" s="41"/>
      <c r="C3507" s="1"/>
      <c r="D3507" s="1"/>
      <c r="E3507" s="7"/>
      <c r="F3507" s="7"/>
      <c r="G3507" s="7"/>
      <c r="H3507" s="11"/>
      <c r="I3507" s="11"/>
      <c r="J3507" s="11"/>
      <c r="K3507" s="11"/>
      <c r="L3507" s="11"/>
      <c r="M3507" s="11"/>
      <c r="N3507" s="11"/>
      <c r="O3507" s="11"/>
    </row>
    <row r="3508" spans="1:15" s="4" customFormat="1">
      <c r="A3508" s="2"/>
      <c r="B3508" s="41"/>
      <c r="C3508" s="1"/>
      <c r="D3508" s="1"/>
      <c r="E3508" s="7"/>
      <c r="F3508" s="7"/>
      <c r="G3508" s="7"/>
      <c r="H3508" s="11"/>
      <c r="I3508" s="11"/>
      <c r="J3508" s="11"/>
      <c r="K3508" s="11"/>
      <c r="L3508" s="11"/>
      <c r="M3508" s="11"/>
      <c r="N3508" s="11"/>
      <c r="O3508" s="11"/>
    </row>
    <row r="3509" spans="1:15" s="4" customFormat="1">
      <c r="A3509" s="2"/>
      <c r="B3509" s="41"/>
      <c r="C3509" s="1"/>
      <c r="D3509" s="1"/>
      <c r="E3509" s="7"/>
      <c r="F3509" s="7"/>
      <c r="G3509" s="7"/>
      <c r="H3509" s="11"/>
      <c r="I3509" s="11"/>
      <c r="J3509" s="11"/>
      <c r="K3509" s="11"/>
      <c r="L3509" s="11"/>
      <c r="M3509" s="11"/>
      <c r="N3509" s="11"/>
      <c r="O3509" s="11"/>
    </row>
    <row r="3510" spans="1:15" s="4" customFormat="1">
      <c r="A3510" s="2"/>
      <c r="B3510" s="41"/>
      <c r="C3510" s="1"/>
      <c r="D3510" s="1"/>
      <c r="E3510" s="7"/>
      <c r="F3510" s="7"/>
      <c r="G3510" s="7"/>
      <c r="H3510" s="11"/>
      <c r="I3510" s="11"/>
      <c r="J3510" s="11"/>
      <c r="K3510" s="11"/>
      <c r="L3510" s="11"/>
      <c r="M3510" s="11"/>
      <c r="N3510" s="11"/>
      <c r="O3510" s="11"/>
    </row>
    <row r="3511" spans="1:15" s="4" customFormat="1">
      <c r="A3511" s="2"/>
      <c r="B3511" s="41"/>
      <c r="C3511" s="1"/>
      <c r="D3511" s="1"/>
      <c r="E3511" s="7"/>
      <c r="F3511" s="7"/>
      <c r="G3511" s="7"/>
      <c r="H3511" s="11"/>
      <c r="I3511" s="11"/>
      <c r="J3511" s="11"/>
      <c r="K3511" s="11"/>
      <c r="L3511" s="11"/>
      <c r="M3511" s="11"/>
      <c r="N3511" s="11"/>
      <c r="O3511" s="11"/>
    </row>
    <row r="3512" spans="1:15" s="4" customFormat="1">
      <c r="A3512" s="2"/>
      <c r="B3512" s="41"/>
      <c r="C3512" s="1"/>
      <c r="D3512" s="1"/>
      <c r="E3512" s="7"/>
      <c r="F3512" s="7"/>
      <c r="G3512" s="7"/>
      <c r="H3512" s="11"/>
      <c r="I3512" s="11"/>
      <c r="J3512" s="11"/>
      <c r="K3512" s="11"/>
      <c r="L3512" s="11"/>
      <c r="M3512" s="11"/>
      <c r="N3512" s="11"/>
      <c r="O3512" s="11"/>
    </row>
    <row r="3513" spans="1:15" s="4" customFormat="1">
      <c r="A3513" s="2"/>
      <c r="B3513" s="41"/>
      <c r="C3513" s="1"/>
      <c r="D3513" s="1"/>
      <c r="E3513" s="7"/>
      <c r="F3513" s="7"/>
      <c r="G3513" s="7"/>
      <c r="H3513" s="11"/>
      <c r="I3513" s="11"/>
      <c r="J3513" s="11"/>
      <c r="K3513" s="11"/>
      <c r="L3513" s="11"/>
      <c r="M3513" s="11"/>
      <c r="N3513" s="11"/>
      <c r="O3513" s="11"/>
    </row>
    <row r="3514" spans="1:15" s="4" customFormat="1">
      <c r="A3514" s="2"/>
      <c r="B3514" s="41"/>
      <c r="C3514" s="1"/>
      <c r="D3514" s="1"/>
      <c r="E3514" s="7"/>
      <c r="F3514" s="7"/>
      <c r="G3514" s="7"/>
      <c r="H3514" s="11"/>
      <c r="I3514" s="11"/>
      <c r="J3514" s="11"/>
      <c r="K3514" s="11"/>
      <c r="L3514" s="11"/>
      <c r="M3514" s="11"/>
      <c r="N3514" s="11"/>
      <c r="O3514" s="11"/>
    </row>
    <row r="3515" spans="1:15" s="4" customFormat="1">
      <c r="A3515" s="2"/>
      <c r="B3515" s="41"/>
      <c r="C3515" s="1"/>
      <c r="D3515" s="1"/>
      <c r="E3515" s="7"/>
      <c r="F3515" s="7"/>
      <c r="G3515" s="7"/>
      <c r="H3515" s="11"/>
      <c r="I3515" s="11"/>
      <c r="J3515" s="11"/>
      <c r="K3515" s="11"/>
      <c r="L3515" s="11"/>
      <c r="M3515" s="11"/>
      <c r="N3515" s="11"/>
      <c r="O3515" s="11"/>
    </row>
    <row r="3516" spans="1:15" s="4" customFormat="1">
      <c r="A3516" s="2"/>
      <c r="B3516" s="41"/>
      <c r="C3516" s="1"/>
      <c r="D3516" s="1"/>
      <c r="E3516" s="7"/>
      <c r="F3516" s="7"/>
      <c r="G3516" s="7"/>
      <c r="H3516" s="11"/>
      <c r="I3516" s="11"/>
      <c r="J3516" s="11"/>
      <c r="K3516" s="11"/>
      <c r="L3516" s="11"/>
      <c r="M3516" s="11"/>
      <c r="N3516" s="11"/>
      <c r="O3516" s="11"/>
    </row>
    <row r="3517" spans="1:15" s="4" customFormat="1">
      <c r="A3517" s="2"/>
      <c r="B3517" s="41"/>
      <c r="C3517" s="1"/>
      <c r="D3517" s="1"/>
      <c r="E3517" s="7"/>
      <c r="F3517" s="7"/>
      <c r="G3517" s="7"/>
      <c r="H3517" s="11"/>
      <c r="I3517" s="11"/>
      <c r="J3517" s="11"/>
      <c r="K3517" s="11"/>
      <c r="L3517" s="11"/>
      <c r="M3517" s="11"/>
      <c r="N3517" s="11"/>
      <c r="O3517" s="11"/>
    </row>
    <row r="3518" spans="1:15" s="4" customFormat="1">
      <c r="A3518" s="2"/>
      <c r="B3518" s="41"/>
      <c r="C3518" s="1"/>
      <c r="D3518" s="1"/>
      <c r="E3518" s="7"/>
      <c r="F3518" s="7"/>
      <c r="G3518" s="7"/>
      <c r="H3518" s="11"/>
      <c r="I3518" s="11"/>
      <c r="J3518" s="11"/>
      <c r="K3518" s="11"/>
      <c r="L3518" s="11"/>
      <c r="M3518" s="11"/>
      <c r="N3518" s="11"/>
      <c r="O3518" s="11"/>
    </row>
    <row r="3519" spans="1:15" s="4" customFormat="1">
      <c r="A3519" s="2"/>
      <c r="B3519" s="41"/>
      <c r="C3519" s="1"/>
      <c r="D3519" s="1"/>
      <c r="E3519" s="7"/>
      <c r="F3519" s="7"/>
      <c r="G3519" s="7"/>
      <c r="H3519" s="11"/>
      <c r="I3519" s="11"/>
      <c r="J3519" s="11"/>
      <c r="K3519" s="11"/>
      <c r="L3519" s="11"/>
      <c r="M3519" s="11"/>
      <c r="N3519" s="11"/>
      <c r="O3519" s="11"/>
    </row>
    <row r="3520" spans="1:15" s="4" customFormat="1">
      <c r="A3520" s="2"/>
      <c r="B3520" s="41"/>
      <c r="C3520" s="1"/>
      <c r="D3520" s="1"/>
      <c r="E3520" s="7"/>
      <c r="F3520" s="7"/>
      <c r="G3520" s="7"/>
      <c r="H3520" s="11"/>
      <c r="I3520" s="11"/>
      <c r="J3520" s="11"/>
      <c r="K3520" s="11"/>
      <c r="L3520" s="11"/>
      <c r="M3520" s="11"/>
      <c r="N3520" s="11"/>
      <c r="O3520" s="11"/>
    </row>
    <row r="3521" spans="1:15" s="4" customFormat="1">
      <c r="A3521" s="2"/>
      <c r="B3521" s="41"/>
      <c r="C3521" s="1"/>
      <c r="D3521" s="1"/>
      <c r="E3521" s="7"/>
      <c r="F3521" s="7"/>
      <c r="G3521" s="7"/>
      <c r="H3521" s="11"/>
      <c r="I3521" s="11"/>
      <c r="J3521" s="11"/>
      <c r="K3521" s="11"/>
      <c r="L3521" s="11"/>
      <c r="M3521" s="11"/>
      <c r="N3521" s="11"/>
      <c r="O3521" s="11"/>
    </row>
    <row r="3522" spans="1:15" s="4" customFormat="1">
      <c r="A3522" s="2"/>
      <c r="B3522" s="41"/>
      <c r="C3522" s="1"/>
      <c r="D3522" s="1"/>
      <c r="E3522" s="7"/>
      <c r="F3522" s="7"/>
      <c r="G3522" s="7"/>
      <c r="H3522" s="11"/>
      <c r="I3522" s="11"/>
      <c r="J3522" s="11"/>
      <c r="K3522" s="11"/>
      <c r="L3522" s="11"/>
      <c r="M3522" s="11"/>
      <c r="N3522" s="11"/>
      <c r="O3522" s="11"/>
    </row>
    <row r="3523" spans="1:15" s="4" customFormat="1">
      <c r="A3523" s="2"/>
      <c r="B3523" s="41"/>
      <c r="C3523" s="1"/>
      <c r="D3523" s="1"/>
      <c r="E3523" s="7"/>
      <c r="F3523" s="7"/>
      <c r="G3523" s="7"/>
      <c r="H3523" s="11"/>
      <c r="I3523" s="11"/>
      <c r="J3523" s="11"/>
      <c r="K3523" s="11"/>
      <c r="L3523" s="11"/>
      <c r="M3523" s="11"/>
      <c r="N3523" s="11"/>
      <c r="O3523" s="11"/>
    </row>
    <row r="3524" spans="1:15" s="4" customFormat="1">
      <c r="A3524" s="2"/>
      <c r="B3524" s="41"/>
      <c r="C3524" s="1"/>
      <c r="D3524" s="1"/>
      <c r="E3524" s="7"/>
      <c r="F3524" s="7"/>
      <c r="G3524" s="7"/>
      <c r="H3524" s="11"/>
      <c r="I3524" s="11"/>
      <c r="J3524" s="11"/>
      <c r="K3524" s="11"/>
      <c r="L3524" s="11"/>
      <c r="M3524" s="11"/>
      <c r="N3524" s="11"/>
      <c r="O3524" s="11"/>
    </row>
    <row r="3525" spans="1:15" s="4" customFormat="1">
      <c r="A3525" s="2"/>
      <c r="B3525" s="41"/>
      <c r="C3525" s="1"/>
      <c r="D3525" s="1"/>
      <c r="E3525" s="7"/>
      <c r="F3525" s="7"/>
      <c r="G3525" s="7"/>
      <c r="H3525" s="11"/>
      <c r="I3525" s="11"/>
      <c r="J3525" s="11"/>
      <c r="K3525" s="11"/>
      <c r="L3525" s="11"/>
      <c r="M3525" s="11"/>
      <c r="N3525" s="11"/>
      <c r="O3525" s="11"/>
    </row>
    <row r="3526" spans="1:15" s="4" customFormat="1">
      <c r="A3526" s="2"/>
      <c r="B3526" s="41"/>
      <c r="C3526" s="1"/>
      <c r="D3526" s="1"/>
      <c r="E3526" s="7"/>
      <c r="F3526" s="7"/>
      <c r="G3526" s="7"/>
      <c r="H3526" s="11"/>
      <c r="I3526" s="11"/>
      <c r="J3526" s="11"/>
      <c r="K3526" s="11"/>
      <c r="L3526" s="11"/>
      <c r="M3526" s="11"/>
      <c r="N3526" s="11"/>
      <c r="O3526" s="11"/>
    </row>
    <row r="3527" spans="1:15" s="4" customFormat="1">
      <c r="A3527" s="2"/>
      <c r="B3527" s="41"/>
      <c r="C3527" s="1"/>
      <c r="D3527" s="1"/>
      <c r="E3527" s="7"/>
      <c r="F3527" s="7"/>
      <c r="G3527" s="7"/>
      <c r="H3527" s="11"/>
      <c r="I3527" s="11"/>
      <c r="J3527" s="11"/>
      <c r="K3527" s="11"/>
      <c r="L3527" s="11"/>
      <c r="M3527" s="11"/>
      <c r="N3527" s="11"/>
      <c r="O3527" s="11"/>
    </row>
    <row r="3528" spans="1:15" s="4" customFormat="1">
      <c r="A3528" s="2"/>
      <c r="B3528" s="41"/>
      <c r="C3528" s="1"/>
      <c r="D3528" s="1"/>
      <c r="E3528" s="7"/>
      <c r="F3528" s="7"/>
      <c r="G3528" s="7"/>
      <c r="H3528" s="11"/>
      <c r="I3528" s="11"/>
      <c r="J3528" s="11"/>
      <c r="K3528" s="11"/>
      <c r="L3528" s="11"/>
      <c r="M3528" s="11"/>
      <c r="N3528" s="11"/>
      <c r="O3528" s="11"/>
    </row>
    <row r="3529" spans="1:15" s="4" customFormat="1">
      <c r="A3529" s="2"/>
      <c r="B3529" s="41"/>
      <c r="C3529" s="1"/>
      <c r="D3529" s="1"/>
      <c r="E3529" s="7"/>
      <c r="F3529" s="7"/>
      <c r="G3529" s="7"/>
      <c r="H3529" s="11"/>
      <c r="I3529" s="11"/>
      <c r="J3529" s="11"/>
      <c r="K3529" s="11"/>
      <c r="L3529" s="11"/>
      <c r="M3529" s="11"/>
      <c r="N3529" s="11"/>
      <c r="O3529" s="11"/>
    </row>
    <row r="3530" spans="1:15" s="4" customFormat="1">
      <c r="A3530" s="2"/>
      <c r="B3530" s="41"/>
      <c r="C3530" s="1"/>
      <c r="D3530" s="1"/>
      <c r="E3530" s="7"/>
      <c r="F3530" s="7"/>
      <c r="G3530" s="7"/>
      <c r="H3530" s="11"/>
      <c r="I3530" s="11"/>
      <c r="J3530" s="11"/>
      <c r="K3530" s="11"/>
      <c r="L3530" s="11"/>
      <c r="M3530" s="11"/>
      <c r="N3530" s="11"/>
      <c r="O3530" s="11"/>
    </row>
    <row r="3531" spans="1:15" s="4" customFormat="1">
      <c r="A3531" s="2"/>
      <c r="B3531" s="41"/>
      <c r="C3531" s="1"/>
      <c r="D3531" s="1"/>
      <c r="E3531" s="7"/>
      <c r="F3531" s="7"/>
      <c r="G3531" s="7"/>
      <c r="H3531" s="11"/>
      <c r="I3531" s="11"/>
      <c r="J3531" s="11"/>
      <c r="K3531" s="11"/>
      <c r="L3531" s="11"/>
      <c r="M3531" s="11"/>
      <c r="N3531" s="11"/>
      <c r="O3531" s="11"/>
    </row>
    <row r="3532" spans="1:15" s="4" customFormat="1">
      <c r="A3532" s="2"/>
      <c r="B3532" s="41"/>
      <c r="C3532" s="1"/>
      <c r="D3532" s="1"/>
      <c r="E3532" s="7"/>
      <c r="F3532" s="7"/>
      <c r="G3532" s="7"/>
      <c r="H3532" s="11"/>
      <c r="I3532" s="11"/>
      <c r="J3532" s="11"/>
      <c r="K3532" s="11"/>
      <c r="L3532" s="11"/>
      <c r="M3532" s="11"/>
      <c r="N3532" s="11"/>
      <c r="O3532" s="11"/>
    </row>
    <row r="3533" spans="1:15" s="4" customFormat="1">
      <c r="A3533" s="2"/>
      <c r="B3533" s="41"/>
      <c r="C3533" s="1"/>
      <c r="D3533" s="1"/>
      <c r="E3533" s="7"/>
      <c r="F3533" s="7"/>
      <c r="G3533" s="7"/>
      <c r="H3533" s="11"/>
      <c r="I3533" s="11"/>
      <c r="J3533" s="11"/>
      <c r="K3533" s="11"/>
      <c r="L3533" s="11"/>
      <c r="M3533" s="11"/>
      <c r="N3533" s="11"/>
      <c r="O3533" s="11"/>
    </row>
    <row r="3534" spans="1:15" s="4" customFormat="1">
      <c r="A3534" s="2"/>
      <c r="B3534" s="41"/>
      <c r="C3534" s="1"/>
      <c r="D3534" s="1"/>
      <c r="E3534" s="7"/>
      <c r="F3534" s="7"/>
      <c r="G3534" s="7"/>
      <c r="H3534" s="11"/>
      <c r="I3534" s="11"/>
      <c r="J3534" s="11"/>
      <c r="K3534" s="11"/>
      <c r="L3534" s="11"/>
      <c r="M3534" s="11"/>
      <c r="N3534" s="11"/>
      <c r="O3534" s="11"/>
    </row>
    <row r="3535" spans="1:15" s="4" customFormat="1">
      <c r="A3535" s="2"/>
      <c r="B3535" s="41"/>
      <c r="C3535" s="1"/>
      <c r="D3535" s="1"/>
      <c r="E3535" s="7"/>
      <c r="F3535" s="7"/>
      <c r="G3535" s="7"/>
      <c r="H3535" s="11"/>
      <c r="I3535" s="11"/>
      <c r="J3535" s="11"/>
      <c r="K3535" s="11"/>
      <c r="L3535" s="11"/>
      <c r="M3535" s="11"/>
      <c r="N3535" s="11"/>
      <c r="O3535" s="11"/>
    </row>
    <row r="3536" spans="1:15" s="4" customFormat="1">
      <c r="A3536" s="2"/>
      <c r="B3536" s="41"/>
      <c r="C3536" s="1"/>
      <c r="D3536" s="1"/>
      <c r="E3536" s="7"/>
      <c r="F3536" s="7"/>
      <c r="G3536" s="7"/>
      <c r="H3536" s="11"/>
      <c r="I3536" s="11"/>
      <c r="J3536" s="11"/>
      <c r="K3536" s="11"/>
      <c r="L3536" s="11"/>
      <c r="M3536" s="11"/>
      <c r="N3536" s="11"/>
      <c r="O3536" s="11"/>
    </row>
    <row r="3537" spans="1:15" s="4" customFormat="1">
      <c r="A3537" s="2"/>
      <c r="B3537" s="41"/>
      <c r="C3537" s="1"/>
      <c r="D3537" s="1"/>
      <c r="E3537" s="7"/>
      <c r="F3537" s="7"/>
      <c r="G3537" s="7"/>
      <c r="H3537" s="11"/>
      <c r="I3537" s="11"/>
      <c r="J3537" s="11"/>
      <c r="K3537" s="11"/>
      <c r="L3537" s="11"/>
      <c r="M3537" s="11"/>
      <c r="N3537" s="11"/>
      <c r="O3537" s="11"/>
    </row>
    <row r="3538" spans="1:15" s="4" customFormat="1">
      <c r="A3538" s="2"/>
      <c r="B3538" s="41"/>
      <c r="C3538" s="1"/>
      <c r="D3538" s="1"/>
      <c r="E3538" s="7"/>
      <c r="F3538" s="7"/>
      <c r="G3538" s="7"/>
      <c r="H3538" s="11"/>
      <c r="I3538" s="11"/>
      <c r="J3538" s="11"/>
      <c r="K3538" s="11"/>
      <c r="L3538" s="11"/>
      <c r="M3538" s="11"/>
      <c r="N3538" s="11"/>
      <c r="O3538" s="11"/>
    </row>
    <row r="3539" spans="1:15" s="4" customFormat="1">
      <c r="A3539" s="2"/>
      <c r="B3539" s="41"/>
      <c r="C3539" s="1"/>
      <c r="D3539" s="1"/>
      <c r="E3539" s="7"/>
      <c r="F3539" s="7"/>
      <c r="G3539" s="7"/>
      <c r="H3539" s="11"/>
      <c r="I3539" s="11"/>
      <c r="J3539" s="11"/>
      <c r="K3539" s="11"/>
      <c r="L3539" s="11"/>
      <c r="M3539" s="11"/>
      <c r="N3539" s="11"/>
      <c r="O3539" s="11"/>
    </row>
    <row r="3540" spans="1:15" s="4" customFormat="1">
      <c r="A3540" s="2"/>
      <c r="B3540" s="41"/>
      <c r="C3540" s="1"/>
      <c r="D3540" s="1"/>
      <c r="E3540" s="7"/>
      <c r="F3540" s="7"/>
      <c r="G3540" s="7"/>
      <c r="H3540" s="11"/>
      <c r="I3540" s="11"/>
      <c r="J3540" s="11"/>
      <c r="K3540" s="11"/>
      <c r="L3540" s="11"/>
      <c r="M3540" s="11"/>
      <c r="N3540" s="11"/>
      <c r="O3540" s="11"/>
    </row>
    <row r="3541" spans="1:15" s="4" customFormat="1">
      <c r="A3541" s="2"/>
      <c r="B3541" s="41"/>
      <c r="C3541" s="1"/>
      <c r="D3541" s="1"/>
      <c r="E3541" s="7"/>
      <c r="F3541" s="7"/>
      <c r="G3541" s="7"/>
      <c r="H3541" s="11"/>
      <c r="I3541" s="11"/>
      <c r="J3541" s="11"/>
      <c r="K3541" s="11"/>
      <c r="L3541" s="11"/>
      <c r="M3541" s="11"/>
      <c r="N3541" s="11"/>
      <c r="O3541" s="11"/>
    </row>
    <row r="3542" spans="1:15" s="4" customFormat="1">
      <c r="A3542" s="2"/>
      <c r="B3542" s="41"/>
      <c r="C3542" s="1"/>
      <c r="D3542" s="1"/>
      <c r="E3542" s="7"/>
      <c r="F3542" s="7"/>
      <c r="G3542" s="7"/>
      <c r="H3542" s="11"/>
      <c r="I3542" s="11"/>
      <c r="J3542" s="11"/>
      <c r="K3542" s="11"/>
      <c r="L3542" s="11"/>
      <c r="M3542" s="11"/>
      <c r="N3542" s="11"/>
      <c r="O3542" s="11"/>
    </row>
    <row r="3543" spans="1:15" s="4" customFormat="1">
      <c r="A3543" s="2"/>
      <c r="B3543" s="41"/>
      <c r="C3543" s="1"/>
      <c r="D3543" s="1"/>
      <c r="E3543" s="7"/>
      <c r="F3543" s="7"/>
      <c r="G3543" s="7"/>
      <c r="H3543" s="11"/>
      <c r="I3543" s="11"/>
      <c r="J3543" s="11"/>
      <c r="K3543" s="11"/>
      <c r="L3543" s="11"/>
      <c r="M3543" s="11"/>
      <c r="N3543" s="11"/>
      <c r="O3543" s="11"/>
    </row>
    <row r="3544" spans="1:15" s="4" customFormat="1">
      <c r="A3544" s="2"/>
      <c r="B3544" s="41"/>
      <c r="C3544" s="1"/>
      <c r="D3544" s="1"/>
      <c r="E3544" s="7"/>
      <c r="F3544" s="7"/>
      <c r="G3544" s="7"/>
      <c r="H3544" s="11"/>
      <c r="I3544" s="11"/>
      <c r="J3544" s="11"/>
      <c r="K3544" s="11"/>
      <c r="L3544" s="11"/>
      <c r="M3544" s="11"/>
      <c r="N3544" s="11"/>
      <c r="O3544" s="11"/>
    </row>
    <row r="3545" spans="1:15" s="4" customFormat="1">
      <c r="A3545" s="2"/>
      <c r="B3545" s="41"/>
      <c r="C3545" s="1"/>
      <c r="D3545" s="1"/>
      <c r="E3545" s="7"/>
      <c r="F3545" s="7"/>
      <c r="G3545" s="7"/>
      <c r="H3545" s="11"/>
      <c r="I3545" s="11"/>
      <c r="J3545" s="11"/>
      <c r="K3545" s="11"/>
      <c r="L3545" s="11"/>
      <c r="M3545" s="11"/>
      <c r="N3545" s="11"/>
      <c r="O3545" s="11"/>
    </row>
    <row r="3546" spans="1:15" s="4" customFormat="1">
      <c r="A3546" s="2"/>
      <c r="B3546" s="41"/>
      <c r="C3546" s="1"/>
      <c r="D3546" s="1"/>
      <c r="E3546" s="7"/>
      <c r="F3546" s="7"/>
      <c r="G3546" s="7"/>
      <c r="H3546" s="11"/>
      <c r="I3546" s="11"/>
      <c r="J3546" s="11"/>
      <c r="K3546" s="11"/>
      <c r="L3546" s="11"/>
      <c r="M3546" s="11"/>
      <c r="N3546" s="11"/>
      <c r="O3546" s="11"/>
    </row>
    <row r="3547" spans="1:15" s="4" customFormat="1">
      <c r="A3547" s="2"/>
      <c r="B3547" s="41"/>
      <c r="C3547" s="1"/>
      <c r="D3547" s="1"/>
      <c r="E3547" s="7"/>
      <c r="F3547" s="7"/>
      <c r="G3547" s="7"/>
      <c r="H3547" s="11"/>
      <c r="I3547" s="11"/>
      <c r="J3547" s="11"/>
      <c r="K3547" s="11"/>
      <c r="L3547" s="11"/>
      <c r="M3547" s="11"/>
      <c r="N3547" s="11"/>
      <c r="O3547" s="11"/>
    </row>
    <row r="3548" spans="1:15" s="4" customFormat="1">
      <c r="A3548" s="2"/>
      <c r="B3548" s="41"/>
      <c r="C3548" s="1"/>
      <c r="D3548" s="1"/>
      <c r="E3548" s="7"/>
      <c r="F3548" s="7"/>
      <c r="G3548" s="7"/>
      <c r="H3548" s="11"/>
      <c r="I3548" s="11"/>
      <c r="J3548" s="11"/>
      <c r="K3548" s="11"/>
      <c r="L3548" s="11"/>
      <c r="M3548" s="11"/>
      <c r="N3548" s="11"/>
      <c r="O3548" s="11"/>
    </row>
    <row r="3549" spans="1:15" s="4" customFormat="1">
      <c r="A3549" s="2"/>
      <c r="B3549" s="41"/>
      <c r="C3549" s="1"/>
      <c r="D3549" s="1"/>
      <c r="E3549" s="7"/>
      <c r="F3549" s="7"/>
      <c r="G3549" s="7"/>
      <c r="H3549" s="11"/>
      <c r="I3549" s="11"/>
      <c r="J3549" s="11"/>
      <c r="K3549" s="11"/>
      <c r="L3549" s="11"/>
      <c r="M3549" s="11"/>
      <c r="N3549" s="11"/>
      <c r="O3549" s="11"/>
    </row>
    <row r="3550" spans="1:15" s="4" customFormat="1">
      <c r="A3550" s="2"/>
      <c r="B3550" s="41"/>
      <c r="C3550" s="1"/>
      <c r="D3550" s="1"/>
      <c r="E3550" s="7"/>
      <c r="F3550" s="7"/>
      <c r="G3550" s="7"/>
      <c r="H3550" s="11"/>
      <c r="I3550" s="11"/>
      <c r="J3550" s="11"/>
      <c r="K3550" s="11"/>
      <c r="L3550" s="11"/>
      <c r="M3550" s="11"/>
      <c r="N3550" s="11"/>
      <c r="O3550" s="11"/>
    </row>
    <row r="3551" spans="1:15" s="4" customFormat="1">
      <c r="A3551" s="2"/>
      <c r="B3551" s="41"/>
      <c r="C3551" s="1"/>
      <c r="D3551" s="1"/>
      <c r="E3551" s="7"/>
      <c r="F3551" s="7"/>
      <c r="G3551" s="7"/>
      <c r="H3551" s="11"/>
      <c r="I3551" s="11"/>
      <c r="J3551" s="11"/>
      <c r="K3551" s="11"/>
      <c r="L3551" s="11"/>
      <c r="M3551" s="11"/>
      <c r="N3551" s="11"/>
      <c r="O3551" s="11"/>
    </row>
    <row r="3552" spans="1:15" s="4" customFormat="1">
      <c r="A3552" s="2"/>
      <c r="B3552" s="41"/>
      <c r="C3552" s="1"/>
      <c r="D3552" s="1"/>
      <c r="E3552" s="7"/>
      <c r="F3552" s="7"/>
      <c r="G3552" s="7"/>
      <c r="H3552" s="11"/>
      <c r="I3552" s="11"/>
      <c r="J3552" s="11"/>
      <c r="K3552" s="11"/>
      <c r="L3552" s="11"/>
      <c r="M3552" s="11"/>
      <c r="N3552" s="11"/>
      <c r="O3552" s="11"/>
    </row>
    <row r="3553" spans="1:15" s="4" customFormat="1">
      <c r="A3553" s="2"/>
      <c r="B3553" s="41"/>
      <c r="C3553" s="1"/>
      <c r="D3553" s="1"/>
      <c r="E3553" s="7"/>
      <c r="F3553" s="7"/>
      <c r="G3553" s="7"/>
      <c r="H3553" s="11"/>
      <c r="I3553" s="11"/>
      <c r="J3553" s="11"/>
      <c r="K3553" s="11"/>
      <c r="L3553" s="11"/>
      <c r="M3553" s="11"/>
      <c r="N3553" s="11"/>
      <c r="O3553" s="11"/>
    </row>
    <row r="3554" spans="1:15" s="4" customFormat="1">
      <c r="A3554" s="2"/>
      <c r="B3554" s="41"/>
      <c r="C3554" s="1"/>
      <c r="D3554" s="1"/>
      <c r="E3554" s="7"/>
      <c r="F3554" s="7"/>
      <c r="G3554" s="7"/>
      <c r="H3554" s="11"/>
      <c r="I3554" s="11"/>
      <c r="J3554" s="11"/>
      <c r="K3554" s="11"/>
      <c r="L3554" s="11"/>
      <c r="M3554" s="11"/>
      <c r="N3554" s="11"/>
      <c r="O3554" s="11"/>
    </row>
    <row r="3555" spans="1:15" s="4" customFormat="1">
      <c r="A3555" s="2"/>
      <c r="B3555" s="41"/>
      <c r="C3555" s="1"/>
      <c r="D3555" s="1"/>
      <c r="E3555" s="7"/>
      <c r="F3555" s="7"/>
      <c r="G3555" s="7"/>
      <c r="H3555" s="11"/>
      <c r="I3555" s="11"/>
      <c r="J3555" s="11"/>
      <c r="K3555" s="11"/>
      <c r="L3555" s="11"/>
      <c r="M3555" s="11"/>
      <c r="N3555" s="11"/>
      <c r="O3555" s="11"/>
    </row>
    <row r="3556" spans="1:15" s="4" customFormat="1">
      <c r="A3556" s="2"/>
      <c r="B3556" s="41"/>
      <c r="C3556" s="1"/>
      <c r="D3556" s="1"/>
      <c r="E3556" s="7"/>
      <c r="F3556" s="7"/>
      <c r="G3556" s="7"/>
      <c r="H3556" s="11"/>
      <c r="I3556" s="11"/>
      <c r="J3556" s="11"/>
      <c r="K3556" s="11"/>
      <c r="L3556" s="11"/>
      <c r="M3556" s="11"/>
      <c r="N3556" s="11"/>
      <c r="O3556" s="11"/>
    </row>
    <row r="3557" spans="1:15" s="4" customFormat="1">
      <c r="A3557" s="2"/>
      <c r="B3557" s="41"/>
      <c r="C3557" s="1"/>
      <c r="D3557" s="1"/>
      <c r="E3557" s="7"/>
      <c r="F3557" s="7"/>
      <c r="G3557" s="7"/>
      <c r="H3557" s="11"/>
      <c r="I3557" s="11"/>
      <c r="J3557" s="11"/>
      <c r="K3557" s="11"/>
      <c r="L3557" s="11"/>
      <c r="M3557" s="11"/>
      <c r="N3557" s="11"/>
      <c r="O3557" s="11"/>
    </row>
    <row r="3558" spans="1:15" s="4" customFormat="1">
      <c r="A3558" s="2"/>
      <c r="B3558" s="41"/>
      <c r="C3558" s="1"/>
      <c r="D3558" s="1"/>
      <c r="E3558" s="7"/>
      <c r="F3558" s="7"/>
      <c r="G3558" s="7"/>
      <c r="H3558" s="11"/>
      <c r="I3558" s="11"/>
      <c r="J3558" s="11"/>
      <c r="K3558" s="11"/>
      <c r="L3558" s="11"/>
      <c r="M3558" s="11"/>
      <c r="N3558" s="11"/>
      <c r="O3558" s="11"/>
    </row>
    <row r="3559" spans="1:15" s="4" customFormat="1">
      <c r="A3559" s="2"/>
      <c r="B3559" s="41"/>
      <c r="C3559" s="1"/>
      <c r="D3559" s="1"/>
      <c r="E3559" s="7"/>
      <c r="F3559" s="7"/>
      <c r="G3559" s="7"/>
      <c r="H3559" s="11"/>
      <c r="I3559" s="11"/>
      <c r="J3559" s="11"/>
      <c r="K3559" s="11"/>
      <c r="L3559" s="11"/>
      <c r="M3559" s="11"/>
      <c r="N3559" s="11"/>
      <c r="O3559" s="11"/>
    </row>
    <row r="3560" spans="1:15" s="4" customFormat="1">
      <c r="A3560" s="2"/>
      <c r="B3560" s="41"/>
      <c r="C3560" s="1"/>
      <c r="D3560" s="1"/>
      <c r="E3560" s="7"/>
      <c r="F3560" s="7"/>
      <c r="G3560" s="7"/>
      <c r="H3560" s="11"/>
      <c r="I3560" s="11"/>
      <c r="J3560" s="11"/>
      <c r="K3560" s="11"/>
      <c r="L3560" s="11"/>
      <c r="M3560" s="11"/>
      <c r="N3560" s="11"/>
      <c r="O3560" s="11"/>
    </row>
    <row r="3561" spans="1:15" s="4" customFormat="1">
      <c r="A3561" s="2"/>
      <c r="B3561" s="41"/>
      <c r="C3561" s="1"/>
      <c r="D3561" s="1"/>
      <c r="E3561" s="7"/>
      <c r="F3561" s="7"/>
      <c r="G3561" s="7"/>
      <c r="H3561" s="11"/>
      <c r="I3561" s="11"/>
      <c r="J3561" s="11"/>
      <c r="K3561" s="11"/>
      <c r="L3561" s="11"/>
      <c r="M3561" s="11"/>
      <c r="N3561" s="11"/>
      <c r="O3561" s="11"/>
    </row>
    <row r="3562" spans="1:15" s="4" customFormat="1">
      <c r="A3562" s="2"/>
      <c r="B3562" s="41"/>
      <c r="C3562" s="1"/>
      <c r="D3562" s="1"/>
      <c r="E3562" s="7"/>
      <c r="F3562" s="7"/>
      <c r="G3562" s="7"/>
      <c r="H3562" s="11"/>
      <c r="I3562" s="11"/>
      <c r="J3562" s="11"/>
      <c r="K3562" s="11"/>
      <c r="L3562" s="11"/>
      <c r="M3562" s="11"/>
      <c r="N3562" s="11"/>
      <c r="O3562" s="11"/>
    </row>
    <row r="3563" spans="1:15" s="4" customFormat="1">
      <c r="A3563" s="2"/>
      <c r="B3563" s="41"/>
      <c r="C3563" s="1"/>
      <c r="D3563" s="1"/>
      <c r="E3563" s="7"/>
      <c r="F3563" s="7"/>
      <c r="G3563" s="7"/>
      <c r="H3563" s="11"/>
      <c r="I3563" s="11"/>
      <c r="J3563" s="11"/>
      <c r="K3563" s="11"/>
      <c r="L3563" s="11"/>
      <c r="M3563" s="11"/>
      <c r="N3563" s="11"/>
      <c r="O3563" s="11"/>
    </row>
    <row r="3564" spans="1:15" s="4" customFormat="1">
      <c r="A3564" s="2"/>
      <c r="B3564" s="41"/>
      <c r="C3564" s="1"/>
      <c r="D3564" s="1"/>
      <c r="E3564" s="7"/>
      <c r="F3564" s="7"/>
      <c r="G3564" s="7"/>
      <c r="H3564" s="11"/>
      <c r="I3564" s="11"/>
      <c r="J3564" s="11"/>
      <c r="K3564" s="11"/>
      <c r="L3564" s="11"/>
      <c r="M3564" s="11"/>
      <c r="N3564" s="11"/>
      <c r="O3564" s="11"/>
    </row>
    <row r="3565" spans="1:15" s="4" customFormat="1">
      <c r="A3565" s="2"/>
      <c r="B3565" s="41"/>
      <c r="C3565" s="1"/>
      <c r="D3565" s="1"/>
      <c r="E3565" s="7"/>
      <c r="F3565" s="7"/>
      <c r="G3565" s="7"/>
      <c r="H3565" s="11"/>
      <c r="I3565" s="11"/>
      <c r="J3565" s="11"/>
      <c r="K3565" s="11"/>
      <c r="L3565" s="11"/>
      <c r="M3565" s="11"/>
      <c r="N3565" s="11"/>
      <c r="O3565" s="11"/>
    </row>
    <row r="3566" spans="1:15" s="4" customFormat="1">
      <c r="A3566" s="2"/>
      <c r="B3566" s="41"/>
      <c r="C3566" s="1"/>
      <c r="D3566" s="1"/>
      <c r="E3566" s="7"/>
      <c r="F3566" s="7"/>
      <c r="G3566" s="7"/>
      <c r="H3566" s="11"/>
      <c r="I3566" s="11"/>
      <c r="J3566" s="11"/>
      <c r="K3566" s="11"/>
      <c r="L3566" s="11"/>
      <c r="M3566" s="11"/>
      <c r="N3566" s="11"/>
      <c r="O3566" s="11"/>
    </row>
    <row r="3567" spans="1:15" s="4" customFormat="1">
      <c r="A3567" s="2"/>
      <c r="B3567" s="41"/>
      <c r="C3567" s="1"/>
      <c r="D3567" s="1"/>
      <c r="E3567" s="7"/>
      <c r="F3567" s="7"/>
      <c r="G3567" s="7"/>
      <c r="H3567" s="11"/>
      <c r="I3567" s="11"/>
      <c r="J3567" s="11"/>
      <c r="K3567" s="11"/>
      <c r="L3567" s="11"/>
      <c r="M3567" s="11"/>
      <c r="N3567" s="11"/>
      <c r="O3567" s="11"/>
    </row>
    <row r="3568" spans="1:15" s="4" customFormat="1">
      <c r="A3568" s="2"/>
      <c r="B3568" s="41"/>
      <c r="C3568" s="1"/>
      <c r="D3568" s="1"/>
      <c r="E3568" s="7"/>
      <c r="F3568" s="7"/>
      <c r="G3568" s="7"/>
      <c r="H3568" s="11"/>
      <c r="I3568" s="11"/>
      <c r="J3568" s="11"/>
      <c r="K3568" s="11"/>
      <c r="L3568" s="11"/>
      <c r="M3568" s="11"/>
      <c r="N3568" s="11"/>
      <c r="O3568" s="11"/>
    </row>
    <row r="3569" spans="1:15" s="4" customFormat="1">
      <c r="A3569" s="2"/>
      <c r="B3569" s="41"/>
      <c r="C3569" s="1"/>
      <c r="D3569" s="1"/>
      <c r="E3569" s="7"/>
      <c r="F3569" s="7"/>
      <c r="G3569" s="7"/>
      <c r="H3569" s="11"/>
      <c r="I3569" s="11"/>
      <c r="J3569" s="11"/>
      <c r="K3569" s="11"/>
      <c r="L3569" s="11"/>
      <c r="M3569" s="11"/>
      <c r="N3569" s="11"/>
      <c r="O3569" s="11"/>
    </row>
    <row r="3570" spans="1:15" s="4" customFormat="1">
      <c r="A3570" s="2"/>
      <c r="B3570" s="41"/>
      <c r="C3570" s="1"/>
      <c r="D3570" s="1"/>
      <c r="E3570" s="7"/>
      <c r="F3570" s="7"/>
      <c r="G3570" s="7"/>
      <c r="H3570" s="11"/>
      <c r="I3570" s="11"/>
      <c r="J3570" s="11"/>
      <c r="K3570" s="11"/>
      <c r="L3570" s="11"/>
      <c r="M3570" s="11"/>
      <c r="N3570" s="11"/>
      <c r="O3570" s="11"/>
    </row>
    <row r="3571" spans="1:15" s="4" customFormat="1">
      <c r="A3571" s="2"/>
      <c r="B3571" s="41"/>
      <c r="C3571" s="1"/>
      <c r="D3571" s="1"/>
      <c r="E3571" s="7"/>
      <c r="F3571" s="7"/>
      <c r="G3571" s="7"/>
      <c r="H3571" s="11"/>
      <c r="I3571" s="11"/>
      <c r="J3571" s="11"/>
      <c r="K3571" s="11"/>
      <c r="L3571" s="11"/>
      <c r="M3571" s="11"/>
      <c r="N3571" s="11"/>
      <c r="O3571" s="11"/>
    </row>
    <row r="3572" spans="1:15" s="4" customFormat="1">
      <c r="A3572" s="2"/>
      <c r="B3572" s="41"/>
      <c r="C3572" s="1"/>
      <c r="D3572" s="1"/>
      <c r="E3572" s="7"/>
      <c r="F3572" s="7"/>
      <c r="G3572" s="7"/>
      <c r="H3572" s="11"/>
      <c r="I3572" s="11"/>
      <c r="J3572" s="11"/>
      <c r="K3572" s="11"/>
      <c r="L3572" s="11"/>
      <c r="M3572" s="11"/>
      <c r="N3572" s="11"/>
      <c r="O3572" s="11"/>
    </row>
    <row r="3573" spans="1:15" s="4" customFormat="1">
      <c r="A3573" s="2"/>
      <c r="B3573" s="41"/>
      <c r="C3573" s="1"/>
      <c r="D3573" s="1"/>
      <c r="E3573" s="7"/>
      <c r="F3573" s="7"/>
      <c r="G3573" s="7"/>
      <c r="H3573" s="11"/>
      <c r="I3573" s="11"/>
      <c r="J3573" s="11"/>
      <c r="K3573" s="11"/>
      <c r="L3573" s="11"/>
      <c r="M3573" s="11"/>
      <c r="N3573" s="11"/>
      <c r="O3573" s="11"/>
    </row>
    <row r="3574" spans="1:15" s="4" customFormat="1">
      <c r="A3574" s="2"/>
      <c r="B3574" s="41"/>
      <c r="C3574" s="1"/>
      <c r="D3574" s="1"/>
      <c r="E3574" s="7"/>
      <c r="F3574" s="7"/>
      <c r="G3574" s="7"/>
      <c r="H3574" s="11"/>
      <c r="I3574" s="11"/>
      <c r="J3574" s="11"/>
      <c r="K3574" s="11"/>
      <c r="L3574" s="11"/>
      <c r="M3574" s="11"/>
      <c r="N3574" s="11"/>
      <c r="O3574" s="11"/>
    </row>
    <row r="3575" spans="1:15" s="4" customFormat="1">
      <c r="A3575" s="2"/>
      <c r="B3575" s="41"/>
      <c r="C3575" s="1"/>
      <c r="D3575" s="1"/>
      <c r="E3575" s="7"/>
      <c r="F3575" s="7"/>
      <c r="G3575" s="7"/>
      <c r="H3575" s="11"/>
      <c r="I3575" s="11"/>
      <c r="J3575" s="11"/>
      <c r="K3575" s="11"/>
      <c r="L3575" s="11"/>
      <c r="M3575" s="11"/>
      <c r="N3575" s="11"/>
      <c r="O3575" s="11"/>
    </row>
    <row r="3576" spans="1:15" s="4" customFormat="1">
      <c r="A3576" s="2"/>
      <c r="B3576" s="41"/>
      <c r="C3576" s="1"/>
      <c r="D3576" s="1"/>
      <c r="E3576" s="7"/>
      <c r="F3576" s="7"/>
      <c r="G3576" s="7"/>
      <c r="H3576" s="11"/>
      <c r="I3576" s="11"/>
      <c r="J3576" s="11"/>
      <c r="K3576" s="11"/>
      <c r="L3576" s="11"/>
      <c r="M3576" s="11"/>
      <c r="N3576" s="11"/>
      <c r="O3576" s="11"/>
    </row>
    <row r="3577" spans="1:15" s="4" customFormat="1">
      <c r="A3577" s="2"/>
      <c r="B3577" s="41"/>
      <c r="C3577" s="1"/>
      <c r="D3577" s="1"/>
      <c r="E3577" s="7"/>
      <c r="F3577" s="7"/>
      <c r="G3577" s="7"/>
      <c r="H3577" s="11"/>
      <c r="I3577" s="11"/>
      <c r="J3577" s="11"/>
      <c r="K3577" s="11"/>
      <c r="L3577" s="11"/>
      <c r="M3577" s="11"/>
      <c r="N3577" s="11"/>
      <c r="O3577" s="11"/>
    </row>
    <row r="3578" spans="1:15" s="4" customFormat="1">
      <c r="A3578" s="2"/>
      <c r="B3578" s="41"/>
      <c r="C3578" s="1"/>
      <c r="D3578" s="1"/>
      <c r="E3578" s="7"/>
      <c r="F3578" s="7"/>
      <c r="G3578" s="7"/>
      <c r="H3578" s="11"/>
      <c r="I3578" s="11"/>
      <c r="J3578" s="11"/>
      <c r="K3578" s="11"/>
      <c r="L3578" s="11"/>
      <c r="M3578" s="11"/>
      <c r="N3578" s="11"/>
      <c r="O3578" s="11"/>
    </row>
    <row r="3579" spans="1:15" s="4" customFormat="1">
      <c r="A3579" s="2"/>
      <c r="B3579" s="41"/>
      <c r="C3579" s="1"/>
      <c r="D3579" s="1"/>
      <c r="E3579" s="7"/>
      <c r="F3579" s="7"/>
      <c r="G3579" s="7"/>
      <c r="H3579" s="11"/>
      <c r="I3579" s="11"/>
      <c r="J3579" s="11"/>
      <c r="K3579" s="11"/>
      <c r="L3579" s="11"/>
      <c r="M3579" s="11"/>
      <c r="N3579" s="11"/>
      <c r="O3579" s="11"/>
    </row>
    <row r="3580" spans="1:15" s="4" customFormat="1">
      <c r="A3580" s="2"/>
      <c r="B3580" s="41"/>
      <c r="C3580" s="1"/>
      <c r="D3580" s="1"/>
      <c r="E3580" s="7"/>
      <c r="F3580" s="7"/>
      <c r="G3580" s="7"/>
      <c r="H3580" s="11"/>
      <c r="I3580" s="11"/>
      <c r="J3580" s="11"/>
      <c r="K3580" s="11"/>
      <c r="L3580" s="11"/>
      <c r="M3580" s="11"/>
      <c r="N3580" s="11"/>
      <c r="O3580" s="11"/>
    </row>
    <row r="3581" spans="1:15" s="4" customFormat="1">
      <c r="A3581" s="2"/>
      <c r="B3581" s="41"/>
      <c r="C3581" s="1"/>
      <c r="D3581" s="1"/>
      <c r="E3581" s="7"/>
      <c r="F3581" s="7"/>
      <c r="G3581" s="7"/>
      <c r="H3581" s="11"/>
      <c r="I3581" s="11"/>
      <c r="J3581" s="11"/>
      <c r="K3581" s="11"/>
      <c r="L3581" s="11"/>
      <c r="M3581" s="11"/>
      <c r="N3581" s="11"/>
      <c r="O3581" s="11"/>
    </row>
    <row r="3582" spans="1:15" s="4" customFormat="1">
      <c r="A3582" s="2"/>
      <c r="B3582" s="41"/>
      <c r="C3582" s="1"/>
      <c r="D3582" s="1"/>
      <c r="E3582" s="7"/>
      <c r="F3582" s="7"/>
      <c r="G3582" s="7"/>
      <c r="H3582" s="11"/>
      <c r="I3582" s="11"/>
      <c r="J3582" s="11"/>
      <c r="K3582" s="11"/>
      <c r="L3582" s="11"/>
      <c r="M3582" s="11"/>
      <c r="N3582" s="11"/>
      <c r="O3582" s="11"/>
    </row>
    <row r="3583" spans="1:15" s="4" customFormat="1">
      <c r="A3583" s="2"/>
      <c r="B3583" s="41"/>
      <c r="C3583" s="1"/>
      <c r="D3583" s="1"/>
      <c r="E3583" s="7"/>
      <c r="F3583" s="7"/>
      <c r="G3583" s="7"/>
      <c r="H3583" s="11"/>
      <c r="I3583" s="11"/>
      <c r="J3583" s="11"/>
      <c r="K3583" s="11"/>
      <c r="L3583" s="11"/>
      <c r="M3583" s="11"/>
      <c r="N3583" s="11"/>
      <c r="O3583" s="11"/>
    </row>
    <row r="3584" spans="1:15" s="4" customFormat="1">
      <c r="A3584" s="2"/>
      <c r="B3584" s="41"/>
      <c r="C3584" s="1"/>
      <c r="D3584" s="1"/>
      <c r="E3584" s="7"/>
      <c r="F3584" s="7"/>
      <c r="G3584" s="7"/>
      <c r="H3584" s="11"/>
      <c r="I3584" s="11"/>
      <c r="J3584" s="11"/>
      <c r="K3584" s="11"/>
      <c r="L3584" s="11"/>
      <c r="M3584" s="11"/>
      <c r="N3584" s="11"/>
      <c r="O3584" s="11"/>
    </row>
    <row r="3585" spans="1:15" s="4" customFormat="1">
      <c r="A3585" s="2"/>
      <c r="B3585" s="41"/>
      <c r="C3585" s="1"/>
      <c r="D3585" s="1"/>
      <c r="E3585" s="7"/>
      <c r="F3585" s="7"/>
      <c r="G3585" s="7"/>
      <c r="H3585" s="11"/>
      <c r="I3585" s="11"/>
      <c r="J3585" s="11"/>
      <c r="K3585" s="11"/>
      <c r="L3585" s="11"/>
      <c r="M3585" s="11"/>
      <c r="N3585" s="11"/>
      <c r="O3585" s="11"/>
    </row>
    <row r="3586" spans="1:15" s="4" customFormat="1">
      <c r="A3586" s="2"/>
      <c r="B3586" s="41"/>
      <c r="C3586" s="1"/>
      <c r="D3586" s="1"/>
      <c r="E3586" s="7"/>
      <c r="F3586" s="7"/>
      <c r="G3586" s="7"/>
      <c r="H3586" s="11"/>
      <c r="I3586" s="11"/>
      <c r="J3586" s="11"/>
      <c r="K3586" s="11"/>
      <c r="L3586" s="11"/>
      <c r="M3586" s="11"/>
      <c r="N3586" s="11"/>
      <c r="O3586" s="11"/>
    </row>
    <row r="3587" spans="1:15" s="4" customFormat="1">
      <c r="A3587" s="2"/>
      <c r="B3587" s="41"/>
      <c r="C3587" s="1"/>
      <c r="D3587" s="1"/>
      <c r="E3587" s="7"/>
      <c r="F3587" s="7"/>
      <c r="G3587" s="7"/>
      <c r="H3587" s="11"/>
      <c r="I3587" s="11"/>
      <c r="J3587" s="11"/>
      <c r="K3587" s="11"/>
      <c r="L3587" s="11"/>
      <c r="M3587" s="11"/>
      <c r="N3587" s="11"/>
      <c r="O3587" s="11"/>
    </row>
    <row r="3588" spans="1:15" s="4" customFormat="1">
      <c r="A3588" s="2"/>
      <c r="B3588" s="41"/>
      <c r="C3588" s="1"/>
      <c r="D3588" s="1"/>
      <c r="E3588" s="7"/>
      <c r="F3588" s="7"/>
      <c r="G3588" s="7"/>
      <c r="H3588" s="11"/>
      <c r="I3588" s="11"/>
      <c r="J3588" s="11"/>
      <c r="K3588" s="11"/>
      <c r="L3588" s="11"/>
      <c r="M3588" s="11"/>
      <c r="N3588" s="11"/>
      <c r="O3588" s="11"/>
    </row>
    <row r="3589" spans="1:15" s="4" customFormat="1">
      <c r="A3589" s="2"/>
      <c r="B3589" s="41"/>
      <c r="C3589" s="1"/>
      <c r="D3589" s="1"/>
      <c r="E3589" s="7"/>
      <c r="F3589" s="7"/>
      <c r="G3589" s="7"/>
      <c r="H3589" s="11"/>
      <c r="I3589" s="11"/>
      <c r="J3589" s="11"/>
      <c r="K3589" s="11"/>
      <c r="L3589" s="11"/>
      <c r="M3589" s="11"/>
      <c r="N3589" s="11"/>
      <c r="O3589" s="11"/>
    </row>
    <row r="3590" spans="1:15" s="4" customFormat="1">
      <c r="A3590" s="2"/>
      <c r="B3590" s="41"/>
      <c r="C3590" s="1"/>
      <c r="D3590" s="1"/>
      <c r="E3590" s="7"/>
      <c r="F3590" s="7"/>
      <c r="G3590" s="7"/>
      <c r="H3590" s="11"/>
      <c r="I3590" s="11"/>
      <c r="J3590" s="11"/>
      <c r="K3590" s="11"/>
      <c r="L3590" s="11"/>
      <c r="M3590" s="11"/>
      <c r="N3590" s="11"/>
      <c r="O3590" s="11"/>
    </row>
    <row r="3591" spans="1:15" s="4" customFormat="1">
      <c r="A3591" s="2"/>
      <c r="B3591" s="41"/>
      <c r="C3591" s="1"/>
      <c r="D3591" s="1"/>
      <c r="E3591" s="7"/>
      <c r="F3591" s="7"/>
      <c r="G3591" s="7"/>
      <c r="H3591" s="11"/>
      <c r="I3591" s="11"/>
      <c r="J3591" s="11"/>
      <c r="K3591" s="11"/>
      <c r="L3591" s="11"/>
      <c r="M3591" s="11"/>
      <c r="N3591" s="11"/>
      <c r="O3591" s="11"/>
    </row>
    <row r="3592" spans="1:15" s="4" customFormat="1">
      <c r="A3592" s="2"/>
      <c r="B3592" s="41"/>
      <c r="C3592" s="1"/>
      <c r="D3592" s="1"/>
      <c r="E3592" s="7"/>
      <c r="F3592" s="7"/>
      <c r="G3592" s="7"/>
      <c r="H3592" s="11"/>
      <c r="I3592" s="11"/>
      <c r="J3592" s="11"/>
      <c r="K3592" s="11"/>
      <c r="L3592" s="11"/>
      <c r="M3592" s="11"/>
      <c r="N3592" s="11"/>
      <c r="O3592" s="11"/>
    </row>
    <row r="3593" spans="1:15" s="4" customFormat="1">
      <c r="A3593" s="2"/>
      <c r="B3593" s="41"/>
      <c r="C3593" s="1"/>
      <c r="D3593" s="1"/>
      <c r="E3593" s="7"/>
      <c r="F3593" s="7"/>
      <c r="G3593" s="7"/>
      <c r="H3593" s="11"/>
      <c r="I3593" s="11"/>
      <c r="J3593" s="11"/>
      <c r="K3593" s="11"/>
      <c r="L3593" s="11"/>
      <c r="M3593" s="11"/>
      <c r="N3593" s="11"/>
      <c r="O3593" s="11"/>
    </row>
    <row r="3594" spans="1:15" s="4" customFormat="1">
      <c r="A3594" s="2"/>
      <c r="B3594" s="41"/>
      <c r="C3594" s="1"/>
      <c r="D3594" s="1"/>
      <c r="E3594" s="7"/>
      <c r="F3594" s="7"/>
      <c r="G3594" s="7"/>
      <c r="H3594" s="11"/>
      <c r="I3594" s="11"/>
      <c r="J3594" s="11"/>
      <c r="K3594" s="11"/>
      <c r="L3594" s="11"/>
      <c r="M3594" s="11"/>
      <c r="N3594" s="11"/>
      <c r="O3594" s="11"/>
    </row>
    <row r="3595" spans="1:15" s="4" customFormat="1">
      <c r="A3595" s="2"/>
      <c r="B3595" s="41"/>
      <c r="C3595" s="1"/>
      <c r="D3595" s="1"/>
      <c r="E3595" s="7"/>
      <c r="F3595" s="7"/>
      <c r="G3595" s="7"/>
      <c r="H3595" s="11"/>
      <c r="I3595" s="11"/>
      <c r="J3595" s="11"/>
      <c r="K3595" s="11"/>
      <c r="L3595" s="11"/>
      <c r="M3595" s="11"/>
      <c r="N3595" s="11"/>
      <c r="O3595" s="11"/>
    </row>
    <row r="3596" spans="1:15" s="4" customFormat="1">
      <c r="A3596" s="2"/>
      <c r="B3596" s="41"/>
      <c r="C3596" s="1"/>
      <c r="D3596" s="1"/>
      <c r="E3596" s="7"/>
      <c r="F3596" s="7"/>
      <c r="G3596" s="7"/>
      <c r="H3596" s="11"/>
      <c r="I3596" s="11"/>
      <c r="J3596" s="11"/>
      <c r="K3596" s="11"/>
      <c r="L3596" s="11"/>
      <c r="M3596" s="11"/>
      <c r="N3596" s="11"/>
      <c r="O3596" s="11"/>
    </row>
    <row r="3597" spans="1:15" s="4" customFormat="1">
      <c r="A3597" s="2"/>
      <c r="B3597" s="41"/>
      <c r="C3597" s="1"/>
      <c r="D3597" s="1"/>
      <c r="E3597" s="7"/>
      <c r="F3597" s="7"/>
      <c r="G3597" s="7"/>
      <c r="H3597" s="11"/>
      <c r="I3597" s="11"/>
      <c r="J3597" s="11"/>
      <c r="K3597" s="11"/>
      <c r="L3597" s="11"/>
      <c r="M3597" s="11"/>
      <c r="N3597" s="11"/>
      <c r="O3597" s="11"/>
    </row>
    <row r="3598" spans="1:15" s="4" customFormat="1">
      <c r="A3598" s="2"/>
      <c r="B3598" s="41"/>
      <c r="C3598" s="1"/>
      <c r="D3598" s="1"/>
      <c r="E3598" s="7"/>
      <c r="F3598" s="7"/>
      <c r="G3598" s="7"/>
      <c r="H3598" s="11"/>
      <c r="I3598" s="11"/>
      <c r="J3598" s="11"/>
      <c r="K3598" s="11"/>
      <c r="L3598" s="11"/>
      <c r="M3598" s="11"/>
      <c r="N3598" s="11"/>
      <c r="O3598" s="11"/>
    </row>
    <row r="3599" spans="1:15" s="4" customFormat="1">
      <c r="A3599" s="2"/>
      <c r="B3599" s="41"/>
      <c r="C3599" s="1"/>
      <c r="D3599" s="1"/>
      <c r="E3599" s="7"/>
      <c r="F3599" s="7"/>
      <c r="G3599" s="7"/>
      <c r="H3599" s="11"/>
      <c r="I3599" s="11"/>
      <c r="J3599" s="11"/>
      <c r="K3599" s="11"/>
      <c r="L3599" s="11"/>
      <c r="M3599" s="11"/>
      <c r="N3599" s="11"/>
      <c r="O3599" s="11"/>
    </row>
    <row r="3600" spans="1:15" s="4" customFormat="1">
      <c r="A3600" s="2"/>
      <c r="B3600" s="41"/>
      <c r="C3600" s="1"/>
      <c r="D3600" s="1"/>
      <c r="E3600" s="7"/>
      <c r="F3600" s="7"/>
      <c r="G3600" s="7"/>
      <c r="H3600" s="11"/>
      <c r="I3600" s="11"/>
      <c r="J3600" s="11"/>
      <c r="K3600" s="11"/>
      <c r="L3600" s="11"/>
      <c r="M3600" s="11"/>
      <c r="N3600" s="11"/>
      <c r="O3600" s="11"/>
    </row>
    <row r="3601" spans="1:15" s="4" customFormat="1">
      <c r="A3601" s="2"/>
      <c r="B3601" s="41"/>
      <c r="C3601" s="1"/>
      <c r="D3601" s="1"/>
      <c r="E3601" s="7"/>
      <c r="F3601" s="7"/>
      <c r="G3601" s="7"/>
      <c r="H3601" s="11"/>
      <c r="I3601" s="11"/>
      <c r="J3601" s="11"/>
      <c r="K3601" s="11"/>
      <c r="L3601" s="11"/>
      <c r="M3601" s="11"/>
      <c r="N3601" s="11"/>
      <c r="O3601" s="11"/>
    </row>
    <row r="3602" spans="1:15" s="4" customFormat="1">
      <c r="A3602" s="2"/>
      <c r="B3602" s="41"/>
      <c r="C3602" s="1"/>
      <c r="D3602" s="1"/>
      <c r="E3602" s="7"/>
      <c r="F3602" s="7"/>
      <c r="G3602" s="7"/>
      <c r="H3602" s="11"/>
      <c r="I3602" s="11"/>
      <c r="J3602" s="11"/>
      <c r="K3602" s="11"/>
      <c r="L3602" s="11"/>
      <c r="M3602" s="11"/>
      <c r="N3602" s="11"/>
      <c r="O3602" s="11"/>
    </row>
    <row r="3603" spans="1:15" s="4" customFormat="1">
      <c r="A3603" s="2"/>
      <c r="B3603" s="41"/>
      <c r="C3603" s="1"/>
      <c r="D3603" s="1"/>
      <c r="E3603" s="7"/>
      <c r="F3603" s="7"/>
      <c r="G3603" s="7"/>
      <c r="H3603" s="11"/>
      <c r="I3603" s="11"/>
      <c r="J3603" s="11"/>
      <c r="K3603" s="11"/>
      <c r="L3603" s="11"/>
      <c r="M3603" s="11"/>
      <c r="N3603" s="11"/>
      <c r="O3603" s="11"/>
    </row>
    <row r="3604" spans="1:15" s="4" customFormat="1">
      <c r="A3604" s="2"/>
      <c r="B3604" s="41"/>
      <c r="C3604" s="1"/>
      <c r="D3604" s="1"/>
      <c r="E3604" s="7"/>
      <c r="F3604" s="7"/>
      <c r="G3604" s="7"/>
      <c r="H3604" s="11"/>
      <c r="I3604" s="11"/>
      <c r="J3604" s="11"/>
      <c r="K3604" s="11"/>
      <c r="L3604" s="11"/>
      <c r="M3604" s="11"/>
      <c r="N3604" s="11"/>
      <c r="O3604" s="11"/>
    </row>
    <row r="3605" spans="1:15" s="4" customFormat="1">
      <c r="A3605" s="2"/>
      <c r="B3605" s="41"/>
      <c r="C3605" s="1"/>
      <c r="D3605" s="1"/>
      <c r="E3605" s="7"/>
      <c r="F3605" s="7"/>
      <c r="G3605" s="7"/>
      <c r="H3605" s="11"/>
      <c r="I3605" s="11"/>
      <c r="J3605" s="11"/>
      <c r="K3605" s="11"/>
      <c r="L3605" s="11"/>
      <c r="M3605" s="11"/>
      <c r="N3605" s="11"/>
      <c r="O3605" s="11"/>
    </row>
    <row r="3606" spans="1:15" s="4" customFormat="1">
      <c r="A3606" s="2"/>
      <c r="B3606" s="41"/>
      <c r="C3606" s="1"/>
      <c r="D3606" s="1"/>
      <c r="E3606" s="7"/>
      <c r="F3606" s="7"/>
      <c r="G3606" s="7"/>
      <c r="H3606" s="11"/>
      <c r="I3606" s="11"/>
      <c r="J3606" s="11"/>
      <c r="K3606" s="11"/>
      <c r="L3606" s="11"/>
      <c r="M3606" s="11"/>
      <c r="N3606" s="11"/>
      <c r="O3606" s="11"/>
    </row>
    <row r="3607" spans="1:15" s="4" customFormat="1">
      <c r="A3607" s="2"/>
      <c r="B3607" s="41"/>
      <c r="C3607" s="1"/>
      <c r="D3607" s="1"/>
      <c r="E3607" s="7"/>
      <c r="F3607" s="7"/>
      <c r="G3607" s="7"/>
      <c r="H3607" s="11"/>
      <c r="I3607" s="11"/>
      <c r="J3607" s="11"/>
      <c r="K3607" s="11"/>
      <c r="L3607" s="11"/>
      <c r="M3607" s="11"/>
      <c r="N3607" s="11"/>
      <c r="O3607" s="11"/>
    </row>
    <row r="3608" spans="1:15" s="4" customFormat="1">
      <c r="A3608" s="2"/>
      <c r="B3608" s="41"/>
      <c r="C3608" s="1"/>
      <c r="D3608" s="1"/>
      <c r="E3608" s="7"/>
      <c r="F3608" s="7"/>
      <c r="G3608" s="7"/>
      <c r="H3608" s="11"/>
      <c r="I3608" s="11"/>
      <c r="J3608" s="11"/>
      <c r="K3608" s="11"/>
      <c r="L3608" s="11"/>
      <c r="M3608" s="11"/>
      <c r="N3608" s="11"/>
      <c r="O3608" s="11"/>
    </row>
    <row r="3609" spans="1:15" s="4" customFormat="1">
      <c r="A3609" s="2"/>
      <c r="B3609" s="41"/>
      <c r="C3609" s="1"/>
      <c r="D3609" s="1"/>
      <c r="E3609" s="7"/>
      <c r="F3609" s="7"/>
      <c r="G3609" s="7"/>
      <c r="H3609" s="11"/>
      <c r="I3609" s="11"/>
      <c r="J3609" s="11"/>
      <c r="K3609" s="11"/>
      <c r="L3609" s="11"/>
      <c r="M3609" s="11"/>
      <c r="N3609" s="11"/>
      <c r="O3609" s="11"/>
    </row>
    <row r="3610" spans="1:15" s="4" customFormat="1">
      <c r="A3610" s="2"/>
      <c r="B3610" s="41"/>
      <c r="C3610" s="1"/>
      <c r="D3610" s="1"/>
      <c r="E3610" s="7"/>
      <c r="F3610" s="7"/>
      <c r="G3610" s="7"/>
      <c r="H3610" s="11"/>
      <c r="I3610" s="11"/>
      <c r="J3610" s="11"/>
      <c r="K3610" s="11"/>
      <c r="L3610" s="11"/>
      <c r="M3610" s="11"/>
      <c r="N3610" s="11"/>
      <c r="O3610" s="11"/>
    </row>
    <row r="3611" spans="1:15" s="4" customFormat="1">
      <c r="A3611" s="2"/>
      <c r="B3611" s="41"/>
      <c r="C3611" s="1"/>
      <c r="D3611" s="1"/>
      <c r="E3611" s="7"/>
      <c r="F3611" s="7"/>
      <c r="G3611" s="7"/>
      <c r="H3611" s="11"/>
      <c r="I3611" s="11"/>
      <c r="J3611" s="11"/>
      <c r="K3611" s="11"/>
      <c r="L3611" s="11"/>
      <c r="M3611" s="11"/>
      <c r="N3611" s="11"/>
      <c r="O3611" s="11"/>
    </row>
    <row r="3612" spans="1:15" s="4" customFormat="1">
      <c r="A3612" s="2"/>
      <c r="B3612" s="41"/>
      <c r="C3612" s="1"/>
      <c r="D3612" s="1"/>
      <c r="E3612" s="7"/>
      <c r="F3612" s="7"/>
      <c r="G3612" s="7"/>
      <c r="H3612" s="11"/>
      <c r="I3612" s="11"/>
      <c r="J3612" s="11"/>
      <c r="K3612" s="11"/>
      <c r="L3612" s="11"/>
      <c r="M3612" s="11"/>
      <c r="N3612" s="11"/>
      <c r="O3612" s="11"/>
    </row>
    <row r="3613" spans="1:15" s="4" customFormat="1">
      <c r="A3613" s="2"/>
      <c r="B3613" s="41"/>
      <c r="C3613" s="1"/>
      <c r="D3613" s="1"/>
      <c r="E3613" s="7"/>
      <c r="F3613" s="7"/>
      <c r="G3613" s="7"/>
      <c r="H3613" s="11"/>
      <c r="I3613" s="11"/>
      <c r="J3613" s="11"/>
      <c r="K3613" s="11"/>
      <c r="L3613" s="11"/>
      <c r="M3613" s="11"/>
      <c r="N3613" s="11"/>
      <c r="O3613" s="11"/>
    </row>
    <row r="3614" spans="1:15" s="4" customFormat="1">
      <c r="A3614" s="2"/>
      <c r="B3614" s="41"/>
      <c r="C3614" s="1"/>
      <c r="D3614" s="1"/>
      <c r="E3614" s="7"/>
      <c r="F3614" s="7"/>
      <c r="G3614" s="7"/>
      <c r="H3614" s="11"/>
      <c r="I3614" s="11"/>
      <c r="J3614" s="11"/>
      <c r="K3614" s="11"/>
      <c r="L3614" s="11"/>
      <c r="M3614" s="11"/>
      <c r="N3614" s="11"/>
      <c r="O3614" s="11"/>
    </row>
    <row r="3615" spans="1:15" s="4" customFormat="1">
      <c r="A3615" s="2"/>
      <c r="B3615" s="41"/>
      <c r="C3615" s="1"/>
      <c r="D3615" s="1"/>
      <c r="E3615" s="7"/>
      <c r="F3615" s="7"/>
      <c r="G3615" s="7"/>
      <c r="H3615" s="11"/>
      <c r="I3615" s="11"/>
      <c r="J3615" s="11"/>
      <c r="K3615" s="11"/>
      <c r="L3615" s="11"/>
      <c r="M3615" s="11"/>
      <c r="N3615" s="11"/>
      <c r="O3615" s="11"/>
    </row>
    <row r="3616" spans="1:15" s="4" customFormat="1">
      <c r="A3616" s="2"/>
      <c r="B3616" s="41"/>
      <c r="C3616" s="1"/>
      <c r="D3616" s="1"/>
      <c r="E3616" s="7"/>
      <c r="F3616" s="7"/>
      <c r="G3616" s="7"/>
      <c r="H3616" s="11"/>
      <c r="I3616" s="11"/>
      <c r="J3616" s="11"/>
      <c r="K3616" s="11"/>
      <c r="L3616" s="11"/>
      <c r="M3616" s="11"/>
      <c r="N3616" s="11"/>
      <c r="O3616" s="11"/>
    </row>
    <row r="3617" spans="1:15" s="4" customFormat="1">
      <c r="A3617" s="2"/>
      <c r="B3617" s="41"/>
      <c r="C3617" s="1"/>
      <c r="D3617" s="1"/>
      <c r="E3617" s="7"/>
      <c r="F3617" s="7"/>
      <c r="G3617" s="7"/>
      <c r="H3617" s="11"/>
      <c r="I3617" s="11"/>
      <c r="J3617" s="11"/>
      <c r="K3617" s="11"/>
      <c r="L3617" s="11"/>
      <c r="M3617" s="11"/>
      <c r="N3617" s="11"/>
      <c r="O3617" s="11"/>
    </row>
    <row r="3618" spans="1:15" s="4" customFormat="1">
      <c r="A3618" s="2"/>
      <c r="B3618" s="41"/>
      <c r="C3618" s="1"/>
      <c r="D3618" s="1"/>
      <c r="E3618" s="7"/>
      <c r="F3618" s="7"/>
      <c r="G3618" s="7"/>
      <c r="H3618" s="11"/>
      <c r="I3618" s="11"/>
      <c r="J3618" s="11"/>
      <c r="K3618" s="11"/>
      <c r="L3618" s="11"/>
      <c r="M3618" s="11"/>
      <c r="N3618" s="11"/>
      <c r="O3618" s="11"/>
    </row>
    <row r="3619" spans="1:15" s="4" customFormat="1">
      <c r="A3619" s="2"/>
      <c r="B3619" s="41"/>
      <c r="C3619" s="1"/>
      <c r="D3619" s="1"/>
      <c r="E3619" s="7"/>
      <c r="F3619" s="7"/>
      <c r="G3619" s="7"/>
      <c r="H3619" s="11"/>
      <c r="I3619" s="11"/>
      <c r="J3619" s="11"/>
      <c r="K3619" s="11"/>
      <c r="L3619" s="11"/>
      <c r="M3619" s="11"/>
      <c r="N3619" s="11"/>
      <c r="O3619" s="11"/>
    </row>
    <row r="3620" spans="1:15" s="4" customFormat="1">
      <c r="A3620" s="2"/>
      <c r="B3620" s="41"/>
      <c r="C3620" s="1"/>
      <c r="D3620" s="1"/>
      <c r="E3620" s="7"/>
      <c r="F3620" s="7"/>
      <c r="G3620" s="7"/>
      <c r="H3620" s="11"/>
      <c r="I3620" s="11"/>
      <c r="J3620" s="11"/>
      <c r="K3620" s="11"/>
      <c r="L3620" s="11"/>
      <c r="M3620" s="11"/>
      <c r="N3620" s="11"/>
      <c r="O3620" s="11"/>
    </row>
    <row r="3621" spans="1:15" s="4" customFormat="1">
      <c r="A3621" s="2"/>
      <c r="B3621" s="41"/>
      <c r="C3621" s="1"/>
      <c r="D3621" s="1"/>
      <c r="E3621" s="7"/>
      <c r="F3621" s="7"/>
      <c r="G3621" s="7"/>
      <c r="H3621" s="11"/>
      <c r="I3621" s="11"/>
      <c r="J3621" s="11"/>
      <c r="K3621" s="11"/>
      <c r="L3621" s="11"/>
      <c r="M3621" s="11"/>
      <c r="N3621" s="11"/>
      <c r="O3621" s="11"/>
    </row>
    <row r="3622" spans="1:15" s="4" customFormat="1">
      <c r="A3622" s="2"/>
      <c r="B3622" s="41"/>
      <c r="C3622" s="1"/>
      <c r="D3622" s="1"/>
      <c r="E3622" s="7"/>
      <c r="F3622" s="7"/>
      <c r="G3622" s="7"/>
      <c r="H3622" s="11"/>
      <c r="I3622" s="11"/>
      <c r="J3622" s="11"/>
      <c r="K3622" s="11"/>
      <c r="L3622" s="11"/>
      <c r="M3622" s="11"/>
      <c r="N3622" s="11"/>
      <c r="O3622" s="11"/>
    </row>
    <row r="3623" spans="1:15" s="4" customFormat="1">
      <c r="A3623" s="2"/>
      <c r="B3623" s="41"/>
      <c r="C3623" s="1"/>
      <c r="D3623" s="1"/>
      <c r="E3623" s="7"/>
      <c r="F3623" s="7"/>
      <c r="G3623" s="7"/>
      <c r="H3623" s="11"/>
      <c r="I3623" s="11"/>
      <c r="J3623" s="11"/>
      <c r="K3623" s="11"/>
      <c r="L3623" s="11"/>
      <c r="M3623" s="11"/>
      <c r="N3623" s="11"/>
      <c r="O3623" s="11"/>
    </row>
    <row r="3624" spans="1:15" s="4" customFormat="1">
      <c r="A3624" s="2"/>
      <c r="B3624" s="41"/>
      <c r="C3624" s="1"/>
      <c r="D3624" s="1"/>
      <c r="E3624" s="7"/>
      <c r="F3624" s="7"/>
      <c r="G3624" s="7"/>
      <c r="H3624" s="11"/>
      <c r="I3624" s="11"/>
      <c r="J3624" s="11"/>
      <c r="K3624" s="11"/>
      <c r="L3624" s="11"/>
      <c r="M3624" s="11"/>
      <c r="N3624" s="11"/>
      <c r="O3624" s="11"/>
    </row>
    <row r="3625" spans="1:15" s="4" customFormat="1">
      <c r="A3625" s="2"/>
      <c r="B3625" s="41"/>
      <c r="C3625" s="1"/>
      <c r="D3625" s="1"/>
      <c r="E3625" s="7"/>
      <c r="F3625" s="7"/>
      <c r="G3625" s="7"/>
      <c r="H3625" s="11"/>
      <c r="I3625" s="11"/>
      <c r="J3625" s="11"/>
      <c r="K3625" s="11"/>
      <c r="L3625" s="11"/>
      <c r="M3625" s="11"/>
      <c r="N3625" s="11"/>
      <c r="O3625" s="11"/>
    </row>
    <row r="3626" spans="1:15" s="4" customFormat="1">
      <c r="A3626" s="2"/>
      <c r="B3626" s="41"/>
      <c r="C3626" s="1"/>
      <c r="D3626" s="1"/>
      <c r="E3626" s="7"/>
      <c r="F3626" s="7"/>
      <c r="G3626" s="7"/>
      <c r="H3626" s="11"/>
      <c r="I3626" s="11"/>
      <c r="J3626" s="11"/>
      <c r="K3626" s="11"/>
      <c r="L3626" s="11"/>
      <c r="M3626" s="11"/>
      <c r="N3626" s="11"/>
      <c r="O3626" s="11"/>
    </row>
    <row r="3627" spans="1:15" s="4" customFormat="1">
      <c r="A3627" s="2"/>
      <c r="B3627" s="41"/>
      <c r="C3627" s="1"/>
      <c r="D3627" s="1"/>
      <c r="E3627" s="7"/>
      <c r="F3627" s="7"/>
      <c r="G3627" s="7"/>
      <c r="H3627" s="11"/>
      <c r="I3627" s="11"/>
      <c r="J3627" s="11"/>
      <c r="K3627" s="11"/>
      <c r="L3627" s="11"/>
      <c r="M3627" s="11"/>
      <c r="N3627" s="11"/>
      <c r="O3627" s="11"/>
    </row>
    <row r="3628" spans="1:15" s="4" customFormat="1">
      <c r="A3628" s="2"/>
      <c r="B3628" s="41"/>
      <c r="C3628" s="1"/>
      <c r="D3628" s="1"/>
      <c r="E3628" s="7"/>
      <c r="F3628" s="7"/>
      <c r="G3628" s="7"/>
      <c r="H3628" s="11"/>
      <c r="I3628" s="11"/>
      <c r="J3628" s="11"/>
      <c r="K3628" s="11"/>
      <c r="L3628" s="11"/>
      <c r="M3628" s="11"/>
      <c r="N3628" s="11"/>
      <c r="O3628" s="11"/>
    </row>
    <row r="3629" spans="1:15" s="4" customFormat="1">
      <c r="A3629" s="2"/>
      <c r="B3629" s="41"/>
      <c r="C3629" s="1"/>
      <c r="D3629" s="1"/>
      <c r="E3629" s="7"/>
      <c r="F3629" s="7"/>
      <c r="G3629" s="7"/>
      <c r="H3629" s="11"/>
      <c r="I3629" s="11"/>
      <c r="J3629" s="11"/>
      <c r="K3629" s="11"/>
      <c r="L3629" s="11"/>
      <c r="M3629" s="11"/>
      <c r="N3629" s="11"/>
      <c r="O3629" s="11"/>
    </row>
    <row r="3630" spans="1:15" s="4" customFormat="1">
      <c r="A3630" s="2"/>
      <c r="B3630" s="41"/>
      <c r="C3630" s="1"/>
      <c r="D3630" s="1"/>
      <c r="E3630" s="7"/>
      <c r="F3630" s="7"/>
      <c r="G3630" s="7"/>
      <c r="H3630" s="11"/>
      <c r="I3630" s="11"/>
      <c r="J3630" s="11"/>
      <c r="K3630" s="11"/>
      <c r="L3630" s="11"/>
      <c r="M3630" s="11"/>
      <c r="N3630" s="11"/>
      <c r="O3630" s="11"/>
    </row>
    <row r="3631" spans="1:15" s="4" customFormat="1">
      <c r="A3631" s="2"/>
      <c r="B3631" s="41"/>
      <c r="C3631" s="1"/>
      <c r="D3631" s="1"/>
      <c r="E3631" s="7"/>
      <c r="F3631" s="7"/>
      <c r="G3631" s="7"/>
      <c r="H3631" s="11"/>
      <c r="I3631" s="11"/>
      <c r="J3631" s="11"/>
      <c r="K3631" s="11"/>
      <c r="L3631" s="11"/>
      <c r="M3631" s="11"/>
      <c r="N3631" s="11"/>
      <c r="O3631" s="11"/>
    </row>
    <row r="3632" spans="1:15" s="4" customFormat="1">
      <c r="A3632" s="2"/>
      <c r="B3632" s="41"/>
      <c r="C3632" s="1"/>
      <c r="D3632" s="1"/>
      <c r="E3632" s="7"/>
      <c r="F3632" s="7"/>
      <c r="G3632" s="7"/>
      <c r="H3632" s="11"/>
      <c r="I3632" s="11"/>
      <c r="J3632" s="11"/>
      <c r="K3632" s="11"/>
      <c r="L3632" s="11"/>
      <c r="M3632" s="11"/>
      <c r="N3632" s="11"/>
      <c r="O3632" s="11"/>
    </row>
    <row r="3633" spans="1:15" s="4" customFormat="1">
      <c r="A3633" s="2"/>
      <c r="B3633" s="41"/>
      <c r="C3633" s="1"/>
      <c r="D3633" s="1"/>
      <c r="E3633" s="7"/>
      <c r="F3633" s="7"/>
      <c r="G3633" s="7"/>
      <c r="H3633" s="11"/>
      <c r="I3633" s="11"/>
      <c r="J3633" s="11"/>
      <c r="K3633" s="11"/>
      <c r="L3633" s="11"/>
      <c r="M3633" s="11"/>
      <c r="N3633" s="11"/>
      <c r="O3633" s="11"/>
    </row>
    <row r="3634" spans="1:15" s="4" customFormat="1">
      <c r="A3634" s="2"/>
      <c r="B3634" s="41"/>
      <c r="C3634" s="1"/>
      <c r="D3634" s="1"/>
      <c r="E3634" s="7"/>
      <c r="F3634" s="7"/>
      <c r="G3634" s="7"/>
      <c r="H3634" s="11"/>
      <c r="I3634" s="11"/>
      <c r="J3634" s="11"/>
      <c r="K3634" s="11"/>
      <c r="L3634" s="11"/>
      <c r="M3634" s="11"/>
      <c r="N3634" s="11"/>
      <c r="O3634" s="11"/>
    </row>
    <row r="3635" spans="1:15" s="4" customFormat="1">
      <c r="A3635" s="2"/>
      <c r="B3635" s="41"/>
      <c r="C3635" s="1"/>
      <c r="D3635" s="1"/>
      <c r="E3635" s="7"/>
      <c r="F3635" s="7"/>
      <c r="G3635" s="7"/>
      <c r="H3635" s="11"/>
      <c r="I3635" s="11"/>
      <c r="J3635" s="11"/>
      <c r="K3635" s="11"/>
      <c r="L3635" s="11"/>
      <c r="M3635" s="11"/>
      <c r="N3635" s="11"/>
      <c r="O3635" s="11"/>
    </row>
    <row r="3636" spans="1:15" s="4" customFormat="1">
      <c r="A3636" s="2"/>
      <c r="B3636" s="41"/>
      <c r="C3636" s="1"/>
      <c r="D3636" s="1"/>
      <c r="E3636" s="7"/>
      <c r="F3636" s="7"/>
      <c r="G3636" s="7"/>
      <c r="H3636" s="11"/>
      <c r="I3636" s="11"/>
      <c r="J3636" s="11"/>
      <c r="K3636" s="11"/>
      <c r="L3636" s="11"/>
      <c r="M3636" s="11"/>
      <c r="N3636" s="11"/>
      <c r="O3636" s="11"/>
    </row>
    <row r="3637" spans="1:15" s="4" customFormat="1">
      <c r="A3637" s="2"/>
      <c r="B3637" s="41"/>
      <c r="C3637" s="1"/>
      <c r="D3637" s="1"/>
      <c r="E3637" s="7"/>
      <c r="F3637" s="7"/>
      <c r="G3637" s="7"/>
      <c r="H3637" s="11"/>
      <c r="I3637" s="11"/>
      <c r="J3637" s="11"/>
      <c r="K3637" s="11"/>
      <c r="L3637" s="11"/>
      <c r="M3637" s="11"/>
      <c r="N3637" s="11"/>
      <c r="O3637" s="11"/>
    </row>
    <row r="3638" spans="1:15" s="4" customFormat="1">
      <c r="A3638" s="2"/>
      <c r="B3638" s="41"/>
      <c r="C3638" s="1"/>
      <c r="D3638" s="1"/>
      <c r="E3638" s="7"/>
      <c r="F3638" s="7"/>
      <c r="G3638" s="7"/>
      <c r="H3638" s="11"/>
      <c r="I3638" s="11"/>
      <c r="J3638" s="11"/>
      <c r="K3638" s="11"/>
      <c r="L3638" s="11"/>
      <c r="M3638" s="11"/>
      <c r="N3638" s="11"/>
      <c r="O3638" s="11"/>
    </row>
    <row r="3639" spans="1:15" s="4" customFormat="1">
      <c r="A3639" s="2"/>
      <c r="B3639" s="41"/>
      <c r="C3639" s="1"/>
      <c r="D3639" s="1"/>
      <c r="E3639" s="7"/>
      <c r="F3639" s="7"/>
      <c r="G3639" s="7"/>
      <c r="H3639" s="11"/>
      <c r="I3639" s="11"/>
      <c r="J3639" s="11"/>
      <c r="K3639" s="11"/>
      <c r="L3639" s="11"/>
      <c r="M3639" s="11"/>
      <c r="N3639" s="11"/>
      <c r="O3639" s="11"/>
    </row>
    <row r="3640" spans="1:15" s="4" customFormat="1">
      <c r="A3640" s="2"/>
      <c r="B3640" s="41"/>
      <c r="C3640" s="1"/>
      <c r="D3640" s="1"/>
      <c r="E3640" s="7"/>
      <c r="F3640" s="7"/>
      <c r="G3640" s="7"/>
      <c r="H3640" s="11"/>
      <c r="I3640" s="11"/>
      <c r="J3640" s="11"/>
      <c r="K3640" s="11"/>
      <c r="L3640" s="11"/>
      <c r="M3640" s="11"/>
      <c r="N3640" s="11"/>
      <c r="O3640" s="11"/>
    </row>
    <row r="3641" spans="1:15" s="4" customFormat="1">
      <c r="A3641" s="2"/>
      <c r="B3641" s="41"/>
      <c r="C3641" s="1"/>
      <c r="D3641" s="1"/>
      <c r="E3641" s="7"/>
      <c r="F3641" s="7"/>
      <c r="G3641" s="7"/>
      <c r="H3641" s="11"/>
      <c r="I3641" s="11"/>
      <c r="J3641" s="11"/>
      <c r="K3641" s="11"/>
      <c r="L3641" s="11"/>
      <c r="M3641" s="11"/>
      <c r="N3641" s="11"/>
      <c r="O3641" s="11"/>
    </row>
    <row r="3642" spans="1:15" s="4" customFormat="1">
      <c r="A3642" s="2"/>
      <c r="B3642" s="41"/>
      <c r="C3642" s="1"/>
      <c r="D3642" s="1"/>
      <c r="E3642" s="7"/>
      <c r="F3642" s="7"/>
      <c r="G3642" s="7"/>
      <c r="H3642" s="11"/>
      <c r="I3642" s="11"/>
      <c r="J3642" s="11"/>
      <c r="K3642" s="11"/>
      <c r="L3642" s="11"/>
      <c r="M3642" s="11"/>
      <c r="N3642" s="11"/>
      <c r="O3642" s="11"/>
    </row>
    <row r="3643" spans="1:15" s="4" customFormat="1">
      <c r="A3643" s="2"/>
      <c r="B3643" s="41"/>
      <c r="C3643" s="1"/>
      <c r="D3643" s="1"/>
      <c r="E3643" s="7"/>
      <c r="F3643" s="7"/>
      <c r="G3643" s="7"/>
      <c r="H3643" s="11"/>
      <c r="I3643" s="11"/>
      <c r="J3643" s="11"/>
      <c r="K3643" s="11"/>
      <c r="L3643" s="11"/>
      <c r="M3643" s="11"/>
      <c r="N3643" s="11"/>
      <c r="O3643" s="11"/>
    </row>
    <row r="3644" spans="1:15" s="4" customFormat="1">
      <c r="A3644" s="2"/>
      <c r="B3644" s="41"/>
      <c r="C3644" s="1"/>
      <c r="D3644" s="1"/>
      <c r="E3644" s="7"/>
      <c r="F3644" s="7"/>
      <c r="G3644" s="7"/>
      <c r="H3644" s="11"/>
      <c r="I3644" s="11"/>
      <c r="J3644" s="11"/>
      <c r="K3644" s="11"/>
      <c r="L3644" s="11"/>
      <c r="M3644" s="11"/>
      <c r="N3644" s="11"/>
      <c r="O3644" s="11"/>
    </row>
    <row r="3645" spans="1:15" s="4" customFormat="1">
      <c r="A3645" s="2"/>
      <c r="B3645" s="41"/>
      <c r="C3645" s="1"/>
      <c r="D3645" s="1"/>
      <c r="E3645" s="7"/>
      <c r="F3645" s="7"/>
      <c r="G3645" s="7"/>
      <c r="H3645" s="11"/>
      <c r="I3645" s="11"/>
      <c r="J3645" s="11"/>
      <c r="K3645" s="11"/>
      <c r="L3645" s="11"/>
      <c r="M3645" s="11"/>
      <c r="N3645" s="11"/>
      <c r="O3645" s="11"/>
    </row>
    <row r="3646" spans="1:15" s="4" customFormat="1">
      <c r="A3646" s="2"/>
      <c r="B3646" s="41"/>
      <c r="C3646" s="1"/>
      <c r="D3646" s="1"/>
      <c r="E3646" s="7"/>
      <c r="F3646" s="7"/>
      <c r="G3646" s="7"/>
      <c r="H3646" s="11"/>
      <c r="I3646" s="11"/>
      <c r="J3646" s="11"/>
      <c r="K3646" s="11"/>
      <c r="L3646" s="11"/>
      <c r="M3646" s="11"/>
      <c r="N3646" s="11"/>
      <c r="O3646" s="11"/>
    </row>
    <row r="3647" spans="1:15" s="4" customFormat="1">
      <c r="A3647" s="2"/>
      <c r="B3647" s="41"/>
      <c r="C3647" s="1"/>
      <c r="D3647" s="1"/>
      <c r="E3647" s="7"/>
      <c r="F3647" s="7"/>
      <c r="G3647" s="7"/>
      <c r="H3647" s="11"/>
      <c r="I3647" s="11"/>
      <c r="J3647" s="11"/>
      <c r="K3647" s="11"/>
      <c r="L3647" s="11"/>
      <c r="M3647" s="11"/>
      <c r="N3647" s="11"/>
      <c r="O3647" s="11"/>
    </row>
    <row r="3648" spans="1:15" s="4" customFormat="1">
      <c r="A3648" s="2"/>
      <c r="B3648" s="41"/>
      <c r="C3648" s="1"/>
      <c r="D3648" s="1"/>
      <c r="E3648" s="7"/>
      <c r="F3648" s="7"/>
      <c r="G3648" s="7"/>
      <c r="H3648" s="11"/>
      <c r="I3648" s="11"/>
      <c r="J3648" s="11"/>
      <c r="K3648" s="11"/>
      <c r="L3648" s="11"/>
      <c r="M3648" s="11"/>
      <c r="N3648" s="11"/>
      <c r="O3648" s="11"/>
    </row>
    <row r="3649" spans="1:15" s="4" customFormat="1">
      <c r="A3649" s="2"/>
      <c r="B3649" s="41"/>
      <c r="C3649" s="1"/>
      <c r="D3649" s="1"/>
      <c r="E3649" s="7"/>
      <c r="F3649" s="7"/>
      <c r="G3649" s="7"/>
      <c r="H3649" s="11"/>
      <c r="I3649" s="11"/>
      <c r="J3649" s="11"/>
      <c r="K3649" s="11"/>
      <c r="L3649" s="11"/>
      <c r="M3649" s="11"/>
      <c r="N3649" s="11"/>
      <c r="O3649" s="11"/>
    </row>
    <row r="3650" spans="1:15" s="4" customFormat="1">
      <c r="A3650" s="2"/>
      <c r="B3650" s="41"/>
      <c r="C3650" s="1"/>
      <c r="D3650" s="1"/>
      <c r="E3650" s="7"/>
      <c r="F3650" s="7"/>
      <c r="G3650" s="7"/>
      <c r="H3650" s="11"/>
      <c r="I3650" s="11"/>
      <c r="J3650" s="11"/>
      <c r="K3650" s="11"/>
      <c r="L3650" s="11"/>
      <c r="M3650" s="11"/>
      <c r="N3650" s="11"/>
      <c r="O3650" s="11"/>
    </row>
    <row r="3651" spans="1:15" s="4" customFormat="1">
      <c r="A3651" s="2"/>
      <c r="B3651" s="41"/>
      <c r="C3651" s="1"/>
      <c r="D3651" s="1"/>
      <c r="E3651" s="7"/>
      <c r="F3651" s="7"/>
      <c r="G3651" s="7"/>
      <c r="H3651" s="11"/>
      <c r="I3651" s="11"/>
      <c r="J3651" s="11"/>
      <c r="K3651" s="11"/>
      <c r="L3651" s="11"/>
      <c r="M3651" s="11"/>
      <c r="N3651" s="11"/>
      <c r="O3651" s="11"/>
    </row>
    <row r="3652" spans="1:15" s="4" customFormat="1">
      <c r="A3652" s="2"/>
      <c r="B3652" s="41"/>
      <c r="C3652" s="1"/>
      <c r="D3652" s="1"/>
      <c r="E3652" s="7"/>
      <c r="F3652" s="7"/>
      <c r="G3652" s="7"/>
      <c r="H3652" s="11"/>
      <c r="I3652" s="11"/>
      <c r="J3652" s="11"/>
      <c r="K3652" s="11"/>
      <c r="L3652" s="11"/>
      <c r="M3652" s="11"/>
      <c r="N3652" s="11"/>
      <c r="O3652" s="11"/>
    </row>
    <row r="3653" spans="1:15" s="4" customFormat="1">
      <c r="A3653" s="2"/>
      <c r="B3653" s="41"/>
      <c r="C3653" s="1"/>
      <c r="D3653" s="1"/>
      <c r="E3653" s="7"/>
      <c r="F3653" s="7"/>
      <c r="G3653" s="7"/>
      <c r="H3653" s="11"/>
      <c r="I3653" s="11"/>
      <c r="J3653" s="11"/>
      <c r="K3653" s="11"/>
      <c r="L3653" s="11"/>
      <c r="M3653" s="11"/>
      <c r="N3653" s="11"/>
      <c r="O3653" s="11"/>
    </row>
    <row r="3654" spans="1:15" s="4" customFormat="1">
      <c r="A3654" s="2"/>
      <c r="B3654" s="41"/>
      <c r="C3654" s="1"/>
      <c r="D3654" s="1"/>
      <c r="E3654" s="7"/>
      <c r="F3654" s="7"/>
      <c r="G3654" s="7"/>
      <c r="H3654" s="11"/>
      <c r="I3654" s="11"/>
      <c r="J3654" s="11"/>
      <c r="K3654" s="11"/>
      <c r="L3654" s="11"/>
      <c r="M3654" s="11"/>
      <c r="N3654" s="11"/>
      <c r="O3654" s="11"/>
    </row>
    <row r="3655" spans="1:15" s="4" customFormat="1">
      <c r="A3655" s="2"/>
      <c r="B3655" s="41"/>
      <c r="C3655" s="1"/>
      <c r="D3655" s="1"/>
      <c r="E3655" s="7"/>
      <c r="F3655" s="7"/>
      <c r="G3655" s="7"/>
      <c r="H3655" s="11"/>
      <c r="I3655" s="11"/>
      <c r="J3655" s="11"/>
      <c r="K3655" s="11"/>
      <c r="L3655" s="11"/>
      <c r="M3655" s="11"/>
      <c r="N3655" s="11"/>
      <c r="O3655" s="11"/>
    </row>
    <row r="3656" spans="1:15" s="4" customFormat="1">
      <c r="A3656" s="2"/>
      <c r="B3656" s="41"/>
      <c r="C3656" s="1"/>
      <c r="D3656" s="1"/>
      <c r="E3656" s="7"/>
      <c r="F3656" s="7"/>
      <c r="G3656" s="7"/>
      <c r="H3656" s="11"/>
      <c r="I3656" s="11"/>
      <c r="J3656" s="11"/>
      <c r="K3656" s="11"/>
      <c r="L3656" s="11"/>
      <c r="M3656" s="11"/>
      <c r="N3656" s="11"/>
      <c r="O3656" s="11"/>
    </row>
    <row r="3657" spans="1:15" s="4" customFormat="1">
      <c r="A3657" s="2"/>
      <c r="B3657" s="41"/>
      <c r="C3657" s="1"/>
      <c r="D3657" s="1"/>
      <c r="E3657" s="7"/>
      <c r="F3657" s="7"/>
      <c r="G3657" s="7"/>
      <c r="H3657" s="11"/>
      <c r="I3657" s="11"/>
      <c r="J3657" s="11"/>
      <c r="K3657" s="11"/>
      <c r="L3657" s="11"/>
      <c r="M3657" s="11"/>
      <c r="N3657" s="11"/>
      <c r="O3657" s="11"/>
    </row>
    <row r="3658" spans="1:15" s="4" customFormat="1">
      <c r="A3658" s="2"/>
      <c r="B3658" s="41"/>
      <c r="C3658" s="1"/>
      <c r="D3658" s="1"/>
      <c r="E3658" s="7"/>
      <c r="F3658" s="7"/>
      <c r="G3658" s="7"/>
      <c r="H3658" s="11"/>
      <c r="I3658" s="11"/>
      <c r="J3658" s="11"/>
      <c r="K3658" s="11"/>
      <c r="L3658" s="11"/>
      <c r="M3658" s="11"/>
      <c r="N3658" s="11"/>
      <c r="O3658" s="11"/>
    </row>
    <row r="3659" spans="1:15" s="4" customFormat="1">
      <c r="A3659" s="2"/>
      <c r="B3659" s="41"/>
      <c r="C3659" s="1"/>
      <c r="D3659" s="1"/>
      <c r="E3659" s="7"/>
      <c r="F3659" s="7"/>
      <c r="G3659" s="7"/>
      <c r="H3659" s="11"/>
      <c r="I3659" s="11"/>
      <c r="J3659" s="11"/>
      <c r="K3659" s="11"/>
      <c r="L3659" s="11"/>
      <c r="M3659" s="11"/>
      <c r="N3659" s="11"/>
      <c r="O3659" s="11"/>
    </row>
    <row r="3660" spans="1:15" s="4" customFormat="1">
      <c r="A3660" s="2"/>
      <c r="B3660" s="41"/>
      <c r="C3660" s="1"/>
      <c r="D3660" s="1"/>
      <c r="E3660" s="7"/>
      <c r="F3660" s="7"/>
      <c r="G3660" s="7"/>
      <c r="H3660" s="11"/>
      <c r="I3660" s="11"/>
      <c r="J3660" s="11"/>
      <c r="K3660" s="11"/>
      <c r="L3660" s="11"/>
      <c r="M3660" s="11"/>
      <c r="N3660" s="11"/>
      <c r="O3660" s="11"/>
    </row>
    <row r="3661" spans="1:15" s="4" customFormat="1">
      <c r="A3661" s="2"/>
      <c r="B3661" s="41"/>
      <c r="C3661" s="1"/>
      <c r="D3661" s="1"/>
      <c r="E3661" s="7"/>
      <c r="F3661" s="7"/>
      <c r="G3661" s="7"/>
      <c r="H3661" s="11"/>
      <c r="I3661" s="11"/>
      <c r="J3661" s="11"/>
      <c r="K3661" s="11"/>
      <c r="L3661" s="11"/>
      <c r="M3661" s="11"/>
      <c r="N3661" s="11"/>
      <c r="O3661" s="11"/>
    </row>
    <row r="3662" spans="1:15" s="4" customFormat="1">
      <c r="A3662" s="2"/>
      <c r="B3662" s="41"/>
      <c r="C3662" s="1"/>
      <c r="D3662" s="1"/>
      <c r="E3662" s="7"/>
      <c r="F3662" s="7"/>
      <c r="G3662" s="7"/>
      <c r="H3662" s="11"/>
      <c r="I3662" s="11"/>
      <c r="J3662" s="11"/>
      <c r="K3662" s="11"/>
      <c r="L3662" s="11"/>
      <c r="M3662" s="11"/>
      <c r="N3662" s="11"/>
      <c r="O3662" s="11"/>
    </row>
    <row r="3663" spans="1:15" s="4" customFormat="1">
      <c r="A3663" s="2"/>
      <c r="B3663" s="41"/>
      <c r="C3663" s="1"/>
      <c r="D3663" s="1"/>
      <c r="E3663" s="7"/>
      <c r="F3663" s="7"/>
      <c r="G3663" s="7"/>
      <c r="H3663" s="11"/>
      <c r="I3663" s="11"/>
      <c r="J3663" s="11"/>
      <c r="K3663" s="11"/>
      <c r="L3663" s="11"/>
      <c r="M3663" s="11"/>
      <c r="N3663" s="11"/>
      <c r="O3663" s="11"/>
    </row>
    <row r="3664" spans="1:15" s="4" customFormat="1">
      <c r="A3664" s="2"/>
      <c r="B3664" s="41"/>
      <c r="C3664" s="1"/>
      <c r="D3664" s="1"/>
      <c r="E3664" s="7"/>
      <c r="F3664" s="7"/>
      <c r="G3664" s="7"/>
      <c r="H3664" s="11"/>
      <c r="I3664" s="11"/>
      <c r="J3664" s="11"/>
      <c r="K3664" s="11"/>
      <c r="L3664" s="11"/>
      <c r="M3664" s="11"/>
      <c r="N3664" s="11"/>
      <c r="O3664" s="11"/>
    </row>
    <row r="3665" spans="1:15" s="4" customFormat="1">
      <c r="A3665" s="2"/>
      <c r="B3665" s="41"/>
      <c r="C3665" s="1"/>
      <c r="D3665" s="1"/>
      <c r="E3665" s="7"/>
      <c r="F3665" s="7"/>
      <c r="G3665" s="7"/>
      <c r="H3665" s="11"/>
      <c r="I3665" s="11"/>
      <c r="J3665" s="11"/>
      <c r="K3665" s="11"/>
      <c r="L3665" s="11"/>
      <c r="M3665" s="11"/>
      <c r="N3665" s="11"/>
      <c r="O3665" s="11"/>
    </row>
    <row r="3666" spans="1:15" s="4" customFormat="1">
      <c r="A3666" s="2"/>
      <c r="B3666" s="41"/>
      <c r="C3666" s="1"/>
      <c r="D3666" s="1"/>
      <c r="E3666" s="7"/>
      <c r="F3666" s="7"/>
      <c r="G3666" s="7"/>
      <c r="H3666" s="11"/>
      <c r="I3666" s="11"/>
      <c r="J3666" s="11"/>
      <c r="K3666" s="11"/>
      <c r="L3666" s="11"/>
      <c r="M3666" s="11"/>
      <c r="N3666" s="11"/>
      <c r="O3666" s="11"/>
    </row>
    <row r="3667" spans="1:15" s="4" customFormat="1">
      <c r="A3667" s="2"/>
      <c r="B3667" s="41"/>
      <c r="C3667" s="1"/>
      <c r="D3667" s="1"/>
      <c r="E3667" s="7"/>
      <c r="F3667" s="7"/>
      <c r="G3667" s="7"/>
      <c r="H3667" s="11"/>
      <c r="I3667" s="11"/>
      <c r="J3667" s="11"/>
      <c r="K3667" s="11"/>
      <c r="L3667" s="11"/>
      <c r="M3667" s="11"/>
      <c r="N3667" s="11"/>
      <c r="O3667" s="11"/>
    </row>
    <row r="3668" spans="1:15" s="4" customFormat="1">
      <c r="A3668" s="2"/>
      <c r="B3668" s="41"/>
      <c r="C3668" s="1"/>
      <c r="D3668" s="1"/>
      <c r="E3668" s="7"/>
      <c r="F3668" s="7"/>
      <c r="G3668" s="7"/>
      <c r="H3668" s="11"/>
      <c r="I3668" s="11"/>
      <c r="J3668" s="11"/>
      <c r="K3668" s="11"/>
      <c r="L3668" s="11"/>
      <c r="M3668" s="11"/>
      <c r="N3668" s="11"/>
      <c r="O3668" s="11"/>
    </row>
    <row r="3669" spans="1:15" s="4" customFormat="1">
      <c r="A3669" s="2"/>
      <c r="B3669" s="41"/>
      <c r="C3669" s="1"/>
      <c r="D3669" s="1"/>
      <c r="E3669" s="7"/>
      <c r="F3669" s="7"/>
      <c r="G3669" s="7"/>
      <c r="H3669" s="11"/>
      <c r="I3669" s="11"/>
      <c r="J3669" s="11"/>
      <c r="K3669" s="11"/>
      <c r="L3669" s="11"/>
      <c r="M3669" s="11"/>
      <c r="N3669" s="11"/>
      <c r="O3669" s="11"/>
    </row>
    <row r="3670" spans="1:15" s="4" customFormat="1">
      <c r="A3670" s="2"/>
      <c r="B3670" s="41"/>
      <c r="C3670" s="1"/>
      <c r="D3670" s="1"/>
      <c r="E3670" s="7"/>
      <c r="F3670" s="7"/>
      <c r="G3670" s="7"/>
      <c r="H3670" s="11"/>
      <c r="I3670" s="11"/>
      <c r="J3670" s="11"/>
      <c r="K3670" s="11"/>
      <c r="L3670" s="11"/>
      <c r="M3670" s="11"/>
      <c r="N3670" s="11"/>
      <c r="O3670" s="11"/>
    </row>
    <row r="3671" spans="1:15" s="4" customFormat="1">
      <c r="A3671" s="2"/>
      <c r="B3671" s="41"/>
      <c r="C3671" s="1"/>
      <c r="D3671" s="1"/>
      <c r="E3671" s="7"/>
      <c r="F3671" s="7"/>
      <c r="G3671" s="7"/>
      <c r="H3671" s="11"/>
      <c r="I3671" s="11"/>
      <c r="J3671" s="11"/>
      <c r="K3671" s="11"/>
      <c r="L3671" s="11"/>
      <c r="M3671" s="11"/>
      <c r="N3671" s="11"/>
      <c r="O3671" s="11"/>
    </row>
    <row r="3672" spans="1:15" s="4" customFormat="1">
      <c r="A3672" s="2"/>
      <c r="B3672" s="41"/>
      <c r="C3672" s="1"/>
      <c r="D3672" s="1"/>
      <c r="E3672" s="7"/>
      <c r="F3672" s="7"/>
      <c r="G3672" s="7"/>
      <c r="H3672" s="11"/>
      <c r="I3672" s="11"/>
      <c r="J3672" s="11"/>
      <c r="K3672" s="11"/>
      <c r="L3672" s="11"/>
      <c r="M3672" s="11"/>
      <c r="N3672" s="11"/>
      <c r="O3672" s="11"/>
    </row>
    <row r="3673" spans="1:15" s="4" customFormat="1">
      <c r="A3673" s="2"/>
      <c r="B3673" s="41"/>
      <c r="C3673" s="1"/>
      <c r="D3673" s="1"/>
      <c r="E3673" s="7"/>
      <c r="F3673" s="7"/>
      <c r="G3673" s="7"/>
      <c r="H3673" s="11"/>
      <c r="I3673" s="11"/>
      <c r="J3673" s="11"/>
      <c r="K3673" s="11"/>
      <c r="L3673" s="11"/>
      <c r="M3673" s="11"/>
      <c r="N3673" s="11"/>
      <c r="O3673" s="11"/>
    </row>
    <row r="3674" spans="1:15" s="4" customFormat="1">
      <c r="A3674" s="2"/>
      <c r="B3674" s="41"/>
      <c r="C3674" s="1"/>
      <c r="D3674" s="1"/>
      <c r="E3674" s="7"/>
      <c r="F3674" s="7"/>
      <c r="G3674" s="7"/>
      <c r="H3674" s="11"/>
      <c r="I3674" s="11"/>
      <c r="J3674" s="11"/>
      <c r="K3674" s="11"/>
      <c r="L3674" s="11"/>
      <c r="M3674" s="11"/>
      <c r="N3674" s="11"/>
      <c r="O3674" s="11"/>
    </row>
    <row r="3675" spans="1:15" s="4" customFormat="1">
      <c r="A3675" s="2"/>
      <c r="B3675" s="41"/>
      <c r="C3675" s="1"/>
      <c r="D3675" s="1"/>
      <c r="E3675" s="7"/>
      <c r="F3675" s="7"/>
      <c r="G3675" s="7"/>
      <c r="H3675" s="11"/>
      <c r="I3675" s="11"/>
      <c r="J3675" s="11"/>
      <c r="K3675" s="11"/>
      <c r="L3675" s="11"/>
      <c r="M3675" s="11"/>
      <c r="N3675" s="11"/>
      <c r="O3675" s="11"/>
    </row>
    <row r="3676" spans="1:15" s="4" customFormat="1">
      <c r="A3676" s="2"/>
      <c r="B3676" s="41"/>
      <c r="C3676" s="1"/>
      <c r="D3676" s="1"/>
      <c r="E3676" s="7"/>
      <c r="F3676" s="7"/>
      <c r="G3676" s="7"/>
      <c r="H3676" s="11"/>
      <c r="I3676" s="11"/>
      <c r="J3676" s="11"/>
      <c r="K3676" s="11"/>
      <c r="L3676" s="11"/>
      <c r="M3676" s="11"/>
      <c r="N3676" s="11"/>
      <c r="O3676" s="11"/>
    </row>
    <row r="3677" spans="1:15" s="4" customFormat="1">
      <c r="A3677" s="2"/>
      <c r="B3677" s="41"/>
      <c r="C3677" s="1"/>
      <c r="D3677" s="1"/>
      <c r="E3677" s="7"/>
      <c r="F3677" s="7"/>
      <c r="G3677" s="7"/>
      <c r="H3677" s="11"/>
      <c r="I3677" s="11"/>
      <c r="J3677" s="11"/>
      <c r="K3677" s="11"/>
      <c r="L3677" s="11"/>
      <c r="M3677" s="11"/>
      <c r="N3677" s="11"/>
      <c r="O3677" s="11"/>
    </row>
    <row r="3678" spans="1:15" s="4" customFormat="1">
      <c r="A3678" s="2"/>
      <c r="B3678" s="41"/>
      <c r="C3678" s="1"/>
      <c r="D3678" s="1"/>
      <c r="E3678" s="7"/>
      <c r="F3678" s="7"/>
      <c r="G3678" s="7"/>
      <c r="H3678" s="11"/>
      <c r="I3678" s="11"/>
      <c r="J3678" s="11"/>
      <c r="K3678" s="11"/>
      <c r="L3678" s="11"/>
      <c r="M3678" s="11"/>
      <c r="N3678" s="11"/>
      <c r="O3678" s="11"/>
    </row>
    <row r="3679" spans="1:15" s="4" customFormat="1">
      <c r="A3679" s="2"/>
      <c r="B3679" s="41"/>
      <c r="C3679" s="1"/>
      <c r="D3679" s="1"/>
      <c r="E3679" s="7"/>
      <c r="F3679" s="7"/>
      <c r="G3679" s="7"/>
      <c r="H3679" s="11"/>
      <c r="I3679" s="11"/>
      <c r="J3679" s="11"/>
      <c r="K3679" s="11"/>
      <c r="L3679" s="11"/>
      <c r="M3679" s="11"/>
      <c r="N3679" s="11"/>
      <c r="O3679" s="11"/>
    </row>
    <row r="3680" spans="1:15" s="4" customFormat="1">
      <c r="A3680" s="2"/>
      <c r="B3680" s="41"/>
      <c r="C3680" s="1"/>
      <c r="D3680" s="1"/>
      <c r="E3680" s="7"/>
      <c r="F3680" s="7"/>
      <c r="G3680" s="7"/>
      <c r="H3680" s="11"/>
      <c r="I3680" s="11"/>
      <c r="J3680" s="11"/>
      <c r="K3680" s="11"/>
      <c r="L3680" s="11"/>
      <c r="M3680" s="11"/>
      <c r="N3680" s="11"/>
      <c r="O3680" s="11"/>
    </row>
    <row r="3681" spans="1:15" s="4" customFormat="1">
      <c r="A3681" s="2"/>
      <c r="B3681" s="41"/>
      <c r="C3681" s="1"/>
      <c r="D3681" s="1"/>
      <c r="E3681" s="7"/>
      <c r="F3681" s="7"/>
      <c r="G3681" s="7"/>
      <c r="H3681" s="11"/>
      <c r="I3681" s="11"/>
      <c r="J3681" s="11"/>
      <c r="K3681" s="11"/>
      <c r="L3681" s="11"/>
      <c r="M3681" s="11"/>
      <c r="N3681" s="11"/>
      <c r="O3681" s="11"/>
    </row>
    <row r="3682" spans="1:15" s="4" customFormat="1">
      <c r="A3682" s="2"/>
      <c r="B3682" s="41"/>
      <c r="C3682" s="1"/>
      <c r="D3682" s="1"/>
      <c r="E3682" s="7"/>
      <c r="F3682" s="7"/>
      <c r="G3682" s="7"/>
      <c r="H3682" s="11"/>
      <c r="I3682" s="11"/>
      <c r="J3682" s="11"/>
      <c r="K3682" s="11"/>
      <c r="L3682" s="11"/>
      <c r="M3682" s="11"/>
      <c r="N3682" s="11"/>
      <c r="O3682" s="11"/>
    </row>
    <row r="3683" spans="1:15" s="4" customFormat="1">
      <c r="A3683" s="2"/>
      <c r="B3683" s="41"/>
      <c r="C3683" s="1"/>
      <c r="D3683" s="1"/>
      <c r="E3683" s="7"/>
      <c r="F3683" s="7"/>
      <c r="G3683" s="7"/>
      <c r="H3683" s="11"/>
      <c r="I3683" s="11"/>
      <c r="J3683" s="11"/>
      <c r="K3683" s="11"/>
      <c r="L3683" s="11"/>
      <c r="M3683" s="11"/>
      <c r="N3683" s="11"/>
      <c r="O3683" s="11"/>
    </row>
    <row r="3684" spans="1:15" s="4" customFormat="1">
      <c r="A3684" s="2"/>
      <c r="B3684" s="41"/>
      <c r="C3684" s="1"/>
      <c r="D3684" s="1"/>
      <c r="E3684" s="7"/>
      <c r="F3684" s="7"/>
      <c r="G3684" s="7"/>
      <c r="H3684" s="11"/>
      <c r="I3684" s="11"/>
      <c r="J3684" s="11"/>
      <c r="K3684" s="11"/>
      <c r="L3684" s="11"/>
      <c r="M3684" s="11"/>
      <c r="N3684" s="11"/>
      <c r="O3684" s="11"/>
    </row>
    <row r="3685" spans="1:15" s="4" customFormat="1">
      <c r="A3685" s="2"/>
      <c r="B3685" s="41"/>
      <c r="C3685" s="1"/>
      <c r="D3685" s="1"/>
      <c r="E3685" s="7"/>
      <c r="F3685" s="7"/>
      <c r="G3685" s="7"/>
      <c r="H3685" s="11"/>
      <c r="I3685" s="11"/>
      <c r="J3685" s="11"/>
      <c r="K3685" s="11"/>
      <c r="L3685" s="11"/>
      <c r="M3685" s="11"/>
      <c r="N3685" s="11"/>
      <c r="O3685" s="11"/>
    </row>
    <row r="3686" spans="1:15" s="4" customFormat="1">
      <c r="A3686" s="2"/>
      <c r="B3686" s="41"/>
      <c r="C3686" s="1"/>
      <c r="D3686" s="1"/>
      <c r="E3686" s="7"/>
      <c r="F3686" s="7"/>
      <c r="G3686" s="7"/>
      <c r="H3686" s="11"/>
      <c r="I3686" s="11"/>
      <c r="J3686" s="11"/>
      <c r="K3686" s="11"/>
      <c r="L3686" s="11"/>
      <c r="M3686" s="11"/>
      <c r="N3686" s="11"/>
      <c r="O3686" s="11"/>
    </row>
    <row r="3687" spans="1:15" s="4" customFormat="1">
      <c r="A3687" s="2"/>
      <c r="B3687" s="41"/>
      <c r="C3687" s="1"/>
      <c r="D3687" s="1"/>
      <c r="E3687" s="7"/>
      <c r="F3687" s="7"/>
      <c r="G3687" s="7"/>
      <c r="H3687" s="11"/>
      <c r="I3687" s="11"/>
      <c r="J3687" s="11"/>
      <c r="K3687" s="11"/>
      <c r="L3687" s="11"/>
      <c r="M3687" s="11"/>
      <c r="N3687" s="11"/>
      <c r="O3687" s="11"/>
    </row>
    <row r="3688" spans="1:15" s="4" customFormat="1">
      <c r="A3688" s="2"/>
      <c r="B3688" s="41"/>
      <c r="C3688" s="1"/>
      <c r="D3688" s="1"/>
      <c r="E3688" s="7"/>
      <c r="F3688" s="7"/>
      <c r="G3688" s="7"/>
      <c r="H3688" s="11"/>
      <c r="I3688" s="11"/>
      <c r="J3688" s="11"/>
      <c r="K3688" s="11"/>
      <c r="L3688" s="11"/>
      <c r="M3688" s="11"/>
      <c r="N3688" s="11"/>
      <c r="O3688" s="11"/>
    </row>
    <row r="3689" spans="1:15" s="4" customFormat="1">
      <c r="A3689" s="2"/>
      <c r="B3689" s="41"/>
      <c r="C3689" s="1"/>
      <c r="D3689" s="1"/>
      <c r="E3689" s="7"/>
      <c r="F3689" s="7"/>
      <c r="G3689" s="7"/>
      <c r="H3689" s="11"/>
      <c r="I3689" s="11"/>
      <c r="J3689" s="11"/>
      <c r="K3689" s="11"/>
      <c r="L3689" s="11"/>
      <c r="M3689" s="11"/>
      <c r="N3689" s="11"/>
      <c r="O3689" s="11"/>
    </row>
    <row r="3690" spans="1:15" s="4" customFormat="1">
      <c r="A3690" s="2"/>
      <c r="B3690" s="41"/>
      <c r="C3690" s="1"/>
      <c r="D3690" s="1"/>
      <c r="E3690" s="7"/>
      <c r="F3690" s="7"/>
      <c r="G3690" s="7"/>
      <c r="H3690" s="11"/>
      <c r="I3690" s="11"/>
      <c r="J3690" s="11"/>
      <c r="K3690" s="11"/>
      <c r="L3690" s="11"/>
      <c r="M3690" s="11"/>
      <c r="N3690" s="11"/>
      <c r="O3690" s="11"/>
    </row>
    <row r="3691" spans="1:15" s="4" customFormat="1">
      <c r="A3691" s="2"/>
      <c r="B3691" s="41"/>
      <c r="C3691" s="1"/>
      <c r="D3691" s="1"/>
      <c r="E3691" s="7"/>
      <c r="F3691" s="7"/>
      <c r="G3691" s="7"/>
      <c r="H3691" s="11"/>
      <c r="I3691" s="11"/>
      <c r="J3691" s="11"/>
      <c r="K3691" s="11"/>
      <c r="L3691" s="11"/>
      <c r="M3691" s="11"/>
      <c r="N3691" s="11"/>
      <c r="O3691" s="11"/>
    </row>
    <row r="3692" spans="1:15" s="4" customFormat="1">
      <c r="A3692" s="2"/>
      <c r="B3692" s="41"/>
      <c r="C3692" s="1"/>
      <c r="D3692" s="1"/>
      <c r="E3692" s="7"/>
      <c r="F3692" s="7"/>
      <c r="G3692" s="7"/>
      <c r="H3692" s="11"/>
      <c r="I3692" s="11"/>
      <c r="J3692" s="11"/>
      <c r="K3692" s="11"/>
      <c r="L3692" s="11"/>
      <c r="M3692" s="11"/>
      <c r="N3692" s="11"/>
      <c r="O3692" s="11"/>
    </row>
    <row r="3693" spans="1:15" s="4" customFormat="1">
      <c r="A3693" s="2"/>
      <c r="B3693" s="41"/>
      <c r="C3693" s="1"/>
      <c r="D3693" s="1"/>
      <c r="E3693" s="7"/>
      <c r="F3693" s="7"/>
      <c r="G3693" s="7"/>
      <c r="H3693" s="11"/>
      <c r="I3693" s="11"/>
      <c r="J3693" s="11"/>
      <c r="K3693" s="11"/>
      <c r="L3693" s="11"/>
      <c r="M3693" s="11"/>
      <c r="N3693" s="11"/>
      <c r="O3693" s="11"/>
    </row>
    <row r="3694" spans="1:15" s="4" customFormat="1">
      <c r="A3694" s="2"/>
      <c r="B3694" s="41"/>
      <c r="C3694" s="1"/>
      <c r="D3694" s="1"/>
      <c r="E3694" s="7"/>
      <c r="F3694" s="7"/>
      <c r="G3694" s="7"/>
      <c r="H3694" s="11"/>
      <c r="I3694" s="11"/>
      <c r="J3694" s="11"/>
      <c r="K3694" s="11"/>
      <c r="L3694" s="11"/>
      <c r="M3694" s="11"/>
      <c r="N3694" s="11"/>
      <c r="O3694" s="11"/>
    </row>
    <row r="3695" spans="1:15" s="4" customFormat="1">
      <c r="A3695" s="2"/>
      <c r="B3695" s="41"/>
      <c r="C3695" s="1"/>
      <c r="D3695" s="1"/>
      <c r="E3695" s="7"/>
      <c r="F3695" s="7"/>
      <c r="G3695" s="7"/>
      <c r="H3695" s="11"/>
      <c r="I3695" s="11"/>
      <c r="J3695" s="11"/>
      <c r="K3695" s="11"/>
      <c r="L3695" s="11"/>
      <c r="M3695" s="11"/>
      <c r="N3695" s="11"/>
      <c r="O3695" s="11"/>
    </row>
    <row r="3696" spans="1:15" s="4" customFormat="1">
      <c r="A3696" s="2"/>
      <c r="B3696" s="41"/>
      <c r="C3696" s="1"/>
      <c r="D3696" s="1"/>
      <c r="E3696" s="7"/>
      <c r="F3696" s="7"/>
      <c r="G3696" s="7"/>
      <c r="H3696" s="11"/>
      <c r="I3696" s="11"/>
      <c r="J3696" s="11"/>
      <c r="K3696" s="11"/>
      <c r="L3696" s="11"/>
      <c r="M3696" s="11"/>
      <c r="N3696" s="11"/>
      <c r="O3696" s="11"/>
    </row>
    <row r="3697" spans="1:15" s="4" customFormat="1">
      <c r="A3697" s="2"/>
      <c r="B3697" s="41"/>
      <c r="C3697" s="1"/>
      <c r="D3697" s="1"/>
      <c r="E3697" s="7"/>
      <c r="F3697" s="7"/>
      <c r="G3697" s="7"/>
      <c r="H3697" s="11"/>
      <c r="I3697" s="11"/>
      <c r="J3697" s="11"/>
      <c r="K3697" s="11"/>
      <c r="L3697" s="11"/>
      <c r="M3697" s="11"/>
      <c r="N3697" s="11"/>
      <c r="O3697" s="11"/>
    </row>
    <row r="3698" spans="1:15" s="4" customFormat="1">
      <c r="A3698" s="2"/>
      <c r="B3698" s="41"/>
      <c r="C3698" s="1"/>
      <c r="D3698" s="1"/>
      <c r="E3698" s="7"/>
      <c r="F3698" s="7"/>
      <c r="G3698" s="7"/>
      <c r="H3698" s="11"/>
      <c r="I3698" s="11"/>
      <c r="J3698" s="11"/>
      <c r="K3698" s="11"/>
      <c r="L3698" s="11"/>
      <c r="M3698" s="11"/>
      <c r="N3698" s="11"/>
      <c r="O3698" s="11"/>
    </row>
    <row r="3699" spans="1:15" s="4" customFormat="1">
      <c r="A3699" s="2"/>
      <c r="B3699" s="41"/>
      <c r="C3699" s="1"/>
      <c r="D3699" s="1"/>
      <c r="E3699" s="7"/>
      <c r="F3699" s="7"/>
      <c r="G3699" s="7"/>
      <c r="H3699" s="11"/>
      <c r="I3699" s="11"/>
      <c r="J3699" s="11"/>
      <c r="K3699" s="11"/>
      <c r="L3699" s="11"/>
      <c r="M3699" s="11"/>
      <c r="N3699" s="11"/>
      <c r="O3699" s="11"/>
    </row>
    <row r="3700" spans="1:15" s="4" customFormat="1">
      <c r="A3700" s="2"/>
      <c r="B3700" s="41"/>
      <c r="C3700" s="1"/>
      <c r="D3700" s="1"/>
      <c r="E3700" s="7"/>
      <c r="F3700" s="7"/>
      <c r="G3700" s="7"/>
      <c r="H3700" s="11"/>
      <c r="I3700" s="11"/>
      <c r="J3700" s="11"/>
      <c r="K3700" s="11"/>
      <c r="L3700" s="11"/>
      <c r="M3700" s="11"/>
      <c r="N3700" s="11"/>
      <c r="O3700" s="11"/>
    </row>
    <row r="3701" spans="1:15" s="4" customFormat="1">
      <c r="A3701" s="2"/>
      <c r="B3701" s="41"/>
      <c r="C3701" s="1"/>
      <c r="D3701" s="1"/>
      <c r="E3701" s="7"/>
      <c r="F3701" s="7"/>
      <c r="G3701" s="7"/>
      <c r="H3701" s="11"/>
      <c r="I3701" s="11"/>
      <c r="J3701" s="11"/>
      <c r="K3701" s="11"/>
      <c r="L3701" s="11"/>
      <c r="M3701" s="11"/>
      <c r="N3701" s="11"/>
      <c r="O3701" s="11"/>
    </row>
    <row r="3702" spans="1:15" s="4" customFormat="1">
      <c r="A3702" s="2"/>
      <c r="B3702" s="41"/>
      <c r="C3702" s="1"/>
      <c r="D3702" s="1"/>
      <c r="E3702" s="7"/>
      <c r="F3702" s="7"/>
      <c r="G3702" s="7"/>
      <c r="H3702" s="11"/>
      <c r="I3702" s="11"/>
      <c r="J3702" s="11"/>
      <c r="K3702" s="11"/>
      <c r="L3702" s="11"/>
      <c r="M3702" s="11"/>
      <c r="N3702" s="11"/>
      <c r="O3702" s="11"/>
    </row>
    <row r="3703" spans="1:15" s="4" customFormat="1">
      <c r="A3703" s="2"/>
      <c r="B3703" s="41"/>
      <c r="C3703" s="1"/>
      <c r="D3703" s="1"/>
      <c r="E3703" s="7"/>
      <c r="F3703" s="7"/>
      <c r="G3703" s="7"/>
      <c r="H3703" s="11"/>
      <c r="I3703" s="11"/>
      <c r="J3703" s="11"/>
      <c r="K3703" s="11"/>
      <c r="L3703" s="11"/>
      <c r="M3703" s="11"/>
      <c r="N3703" s="11"/>
      <c r="O3703" s="11"/>
    </row>
    <row r="3704" spans="1:15" s="4" customFormat="1">
      <c r="A3704" s="2"/>
      <c r="B3704" s="41"/>
      <c r="C3704" s="1"/>
      <c r="D3704" s="1"/>
      <c r="E3704" s="7"/>
      <c r="F3704" s="7"/>
      <c r="G3704" s="7"/>
      <c r="H3704" s="11"/>
      <c r="I3704" s="11"/>
      <c r="J3704" s="11"/>
      <c r="K3704" s="11"/>
      <c r="L3704" s="11"/>
      <c r="M3704" s="11"/>
      <c r="N3704" s="11"/>
      <c r="O3704" s="11"/>
    </row>
    <row r="3705" spans="1:15" s="4" customFormat="1">
      <c r="A3705" s="2"/>
      <c r="B3705" s="41"/>
      <c r="C3705" s="1"/>
      <c r="D3705" s="1"/>
      <c r="E3705" s="7"/>
      <c r="F3705" s="7"/>
      <c r="G3705" s="7"/>
      <c r="H3705" s="11"/>
      <c r="I3705" s="11"/>
      <c r="J3705" s="11"/>
      <c r="K3705" s="11"/>
      <c r="L3705" s="11"/>
      <c r="M3705" s="11"/>
      <c r="N3705" s="11"/>
      <c r="O3705" s="11"/>
    </row>
    <row r="3706" spans="1:15" s="4" customFormat="1">
      <c r="A3706" s="2"/>
      <c r="B3706" s="41"/>
      <c r="C3706" s="1"/>
      <c r="D3706" s="1"/>
      <c r="E3706" s="7"/>
      <c r="F3706" s="7"/>
      <c r="G3706" s="7"/>
      <c r="H3706" s="11"/>
      <c r="I3706" s="11"/>
      <c r="J3706" s="11"/>
      <c r="K3706" s="11"/>
      <c r="L3706" s="11"/>
      <c r="M3706" s="11"/>
      <c r="N3706" s="11"/>
      <c r="O3706" s="11"/>
    </row>
    <row r="3707" spans="1:15" s="4" customFormat="1">
      <c r="A3707" s="2"/>
      <c r="B3707" s="41"/>
      <c r="C3707" s="1"/>
      <c r="D3707" s="1"/>
      <c r="E3707" s="7"/>
      <c r="F3707" s="7"/>
      <c r="G3707" s="7"/>
      <c r="H3707" s="11"/>
      <c r="I3707" s="11"/>
      <c r="J3707" s="11"/>
      <c r="K3707" s="11"/>
      <c r="L3707" s="11"/>
      <c r="M3707" s="11"/>
      <c r="N3707" s="11"/>
      <c r="O3707" s="11"/>
    </row>
    <row r="3708" spans="1:15" s="4" customFormat="1">
      <c r="A3708" s="2"/>
      <c r="B3708" s="41"/>
      <c r="C3708" s="1"/>
      <c r="D3708" s="1"/>
      <c r="E3708" s="7"/>
      <c r="F3708" s="7"/>
      <c r="G3708" s="7"/>
      <c r="H3708" s="11"/>
      <c r="I3708" s="11"/>
      <c r="J3708" s="11"/>
      <c r="K3708" s="11"/>
      <c r="L3708" s="11"/>
      <c r="M3708" s="11"/>
      <c r="N3708" s="11"/>
      <c r="O3708" s="11"/>
    </row>
    <row r="3709" spans="1:15" s="4" customFormat="1">
      <c r="A3709" s="2"/>
      <c r="B3709" s="41"/>
      <c r="C3709" s="1"/>
      <c r="D3709" s="1"/>
      <c r="E3709" s="7"/>
      <c r="F3709" s="7"/>
      <c r="G3709" s="7"/>
      <c r="H3709" s="11"/>
      <c r="I3709" s="11"/>
      <c r="J3709" s="11"/>
      <c r="K3709" s="11"/>
      <c r="L3709" s="11"/>
      <c r="M3709" s="11"/>
      <c r="N3709" s="11"/>
      <c r="O3709" s="11"/>
    </row>
    <row r="3710" spans="1:15" s="4" customFormat="1">
      <c r="A3710" s="2"/>
      <c r="B3710" s="41"/>
      <c r="C3710" s="1"/>
      <c r="D3710" s="1"/>
      <c r="E3710" s="7"/>
      <c r="F3710" s="7"/>
      <c r="G3710" s="7"/>
      <c r="H3710" s="11"/>
      <c r="I3710" s="11"/>
      <c r="J3710" s="11"/>
      <c r="K3710" s="11"/>
      <c r="L3710" s="11"/>
      <c r="M3710" s="11"/>
      <c r="N3710" s="11"/>
      <c r="O3710" s="11"/>
    </row>
    <row r="3711" spans="1:15" s="4" customFormat="1">
      <c r="A3711" s="2"/>
      <c r="B3711" s="41"/>
      <c r="C3711" s="1"/>
      <c r="D3711" s="1"/>
      <c r="E3711" s="7"/>
      <c r="F3711" s="7"/>
      <c r="G3711" s="7"/>
      <c r="H3711" s="11"/>
      <c r="I3711" s="11"/>
      <c r="J3711" s="11"/>
      <c r="K3711" s="11"/>
      <c r="L3711" s="11"/>
      <c r="M3711" s="11"/>
      <c r="N3711" s="11"/>
      <c r="O3711" s="11"/>
    </row>
    <row r="3712" spans="1:15" s="4" customFormat="1">
      <c r="A3712" s="2"/>
      <c r="B3712" s="41"/>
      <c r="C3712" s="1"/>
      <c r="D3712" s="1"/>
      <c r="E3712" s="7"/>
      <c r="F3712" s="7"/>
      <c r="G3712" s="7"/>
      <c r="H3712" s="11"/>
      <c r="I3712" s="11"/>
      <c r="J3712" s="11"/>
      <c r="K3712" s="11"/>
      <c r="L3712" s="11"/>
      <c r="M3712" s="11"/>
      <c r="N3712" s="11"/>
      <c r="O3712" s="11"/>
    </row>
    <row r="3713" spans="1:15" s="4" customFormat="1">
      <c r="A3713" s="2"/>
      <c r="B3713" s="41"/>
      <c r="C3713" s="1"/>
      <c r="D3713" s="1"/>
      <c r="E3713" s="7"/>
      <c r="F3713" s="7"/>
      <c r="G3713" s="7"/>
      <c r="H3713" s="11"/>
      <c r="I3713" s="11"/>
      <c r="J3713" s="11"/>
      <c r="K3713" s="11"/>
      <c r="L3713" s="11"/>
      <c r="M3713" s="11"/>
      <c r="N3713" s="11"/>
      <c r="O3713" s="11"/>
    </row>
    <row r="3714" spans="1:15" s="4" customFormat="1">
      <c r="A3714" s="2"/>
      <c r="B3714" s="41"/>
      <c r="C3714" s="1"/>
      <c r="D3714" s="1"/>
      <c r="E3714" s="7"/>
      <c r="F3714" s="7"/>
      <c r="G3714" s="7"/>
      <c r="H3714" s="11"/>
      <c r="I3714" s="11"/>
      <c r="J3714" s="11"/>
      <c r="K3714" s="11"/>
      <c r="L3714" s="11"/>
      <c r="M3714" s="11"/>
      <c r="N3714" s="11"/>
      <c r="O3714" s="11"/>
    </row>
    <row r="3715" spans="1:15" s="4" customFormat="1">
      <c r="A3715" s="2"/>
      <c r="B3715" s="41"/>
      <c r="C3715" s="1"/>
      <c r="D3715" s="1"/>
      <c r="E3715" s="7"/>
      <c r="F3715" s="7"/>
      <c r="G3715" s="7"/>
      <c r="H3715" s="11"/>
      <c r="I3715" s="11"/>
      <c r="J3715" s="11"/>
      <c r="K3715" s="11"/>
      <c r="L3715" s="11"/>
      <c r="M3715" s="11"/>
      <c r="N3715" s="11"/>
      <c r="O3715" s="11"/>
    </row>
    <row r="3716" spans="1:15" s="4" customFormat="1">
      <c r="A3716" s="2"/>
      <c r="B3716" s="41"/>
      <c r="C3716" s="1"/>
      <c r="D3716" s="1"/>
      <c r="E3716" s="7"/>
      <c r="F3716" s="7"/>
      <c r="G3716" s="7"/>
      <c r="H3716" s="11"/>
      <c r="I3716" s="11"/>
      <c r="J3716" s="11"/>
      <c r="K3716" s="11"/>
      <c r="L3716" s="11"/>
      <c r="M3716" s="11"/>
      <c r="N3716" s="11"/>
      <c r="O3716" s="11"/>
    </row>
    <row r="3717" spans="1:15" s="4" customFormat="1">
      <c r="A3717" s="2"/>
      <c r="B3717" s="41"/>
      <c r="C3717" s="1"/>
      <c r="D3717" s="1"/>
      <c r="E3717" s="7"/>
      <c r="F3717" s="7"/>
      <c r="G3717" s="7"/>
      <c r="H3717" s="11"/>
      <c r="I3717" s="11"/>
      <c r="J3717" s="11"/>
      <c r="K3717" s="11"/>
      <c r="L3717" s="11"/>
      <c r="M3717" s="11"/>
      <c r="N3717" s="11"/>
      <c r="O3717" s="11"/>
    </row>
    <row r="3718" spans="1:15" s="4" customFormat="1">
      <c r="A3718" s="2"/>
      <c r="B3718" s="41"/>
      <c r="C3718" s="1"/>
      <c r="D3718" s="1"/>
      <c r="E3718" s="7"/>
      <c r="F3718" s="7"/>
      <c r="G3718" s="7"/>
      <c r="H3718" s="11"/>
      <c r="I3718" s="11"/>
      <c r="J3718" s="11"/>
      <c r="K3718" s="11"/>
      <c r="L3718" s="11"/>
      <c r="M3718" s="11"/>
      <c r="N3718" s="11"/>
      <c r="O3718" s="11"/>
    </row>
    <row r="3719" spans="1:15" s="4" customFormat="1">
      <c r="A3719" s="2"/>
      <c r="B3719" s="41"/>
      <c r="C3719" s="1"/>
      <c r="D3719" s="1"/>
      <c r="E3719" s="7"/>
      <c r="F3719" s="7"/>
      <c r="G3719" s="7"/>
      <c r="H3719" s="11"/>
      <c r="I3719" s="11"/>
      <c r="J3719" s="11"/>
      <c r="K3719" s="11"/>
      <c r="L3719" s="11"/>
      <c r="M3719" s="11"/>
      <c r="N3719" s="11"/>
      <c r="O3719" s="11"/>
    </row>
    <row r="3720" spans="1:15" s="4" customFormat="1">
      <c r="A3720" s="2"/>
      <c r="B3720" s="41"/>
      <c r="C3720" s="1"/>
      <c r="D3720" s="1"/>
      <c r="E3720" s="7"/>
      <c r="F3720" s="7"/>
      <c r="G3720" s="7"/>
      <c r="H3720" s="11"/>
      <c r="I3720" s="11"/>
      <c r="J3720" s="11"/>
      <c r="K3720" s="11"/>
      <c r="L3720" s="11"/>
      <c r="M3720" s="11"/>
      <c r="N3720" s="11"/>
      <c r="O3720" s="11"/>
    </row>
    <row r="3721" spans="1:15" s="4" customFormat="1">
      <c r="A3721" s="2"/>
      <c r="B3721" s="41"/>
      <c r="C3721" s="1"/>
      <c r="D3721" s="1"/>
      <c r="E3721" s="7"/>
      <c r="F3721" s="7"/>
      <c r="G3721" s="7"/>
      <c r="H3721" s="11"/>
      <c r="I3721" s="11"/>
      <c r="J3721" s="11"/>
      <c r="K3721" s="11"/>
      <c r="L3721" s="11"/>
      <c r="M3721" s="11"/>
      <c r="N3721" s="11"/>
      <c r="O3721" s="11"/>
    </row>
    <row r="3722" spans="1:15" s="4" customFormat="1">
      <c r="A3722" s="2"/>
      <c r="B3722" s="41"/>
      <c r="C3722" s="1"/>
      <c r="D3722" s="1"/>
      <c r="E3722" s="7"/>
      <c r="F3722" s="7"/>
      <c r="G3722" s="7"/>
      <c r="H3722" s="11"/>
      <c r="I3722" s="11"/>
      <c r="J3722" s="11"/>
      <c r="K3722" s="11"/>
      <c r="L3722" s="11"/>
      <c r="M3722" s="11"/>
      <c r="N3722" s="11"/>
      <c r="O3722" s="11"/>
    </row>
    <row r="3723" spans="1:15" s="4" customFormat="1">
      <c r="A3723" s="2"/>
      <c r="B3723" s="41"/>
      <c r="C3723" s="1"/>
      <c r="D3723" s="1"/>
      <c r="E3723" s="7"/>
      <c r="F3723" s="7"/>
      <c r="G3723" s="7"/>
      <c r="H3723" s="11"/>
      <c r="I3723" s="11"/>
      <c r="J3723" s="11"/>
      <c r="K3723" s="11"/>
      <c r="L3723" s="11"/>
      <c r="M3723" s="11"/>
      <c r="N3723" s="11"/>
      <c r="O3723" s="11"/>
    </row>
    <row r="3724" spans="1:15" s="4" customFormat="1">
      <c r="A3724" s="2"/>
      <c r="B3724" s="41"/>
      <c r="C3724" s="1"/>
      <c r="D3724" s="1"/>
      <c r="E3724" s="7"/>
      <c r="F3724" s="7"/>
      <c r="G3724" s="7"/>
      <c r="H3724" s="11"/>
      <c r="I3724" s="11"/>
      <c r="J3724" s="11"/>
      <c r="K3724" s="11"/>
      <c r="L3724" s="11"/>
      <c r="M3724" s="11"/>
      <c r="N3724" s="11"/>
      <c r="O3724" s="11"/>
    </row>
    <row r="3725" spans="1:15" s="4" customFormat="1">
      <c r="A3725" s="2"/>
      <c r="B3725" s="41"/>
      <c r="C3725" s="1"/>
      <c r="D3725" s="1"/>
      <c r="E3725" s="7"/>
      <c r="F3725" s="7"/>
      <c r="G3725" s="7"/>
      <c r="H3725" s="11"/>
      <c r="I3725" s="11"/>
      <c r="J3725" s="11"/>
      <c r="K3725" s="11"/>
      <c r="L3725" s="11"/>
      <c r="M3725" s="11"/>
      <c r="N3725" s="11"/>
      <c r="O3725" s="11"/>
    </row>
    <row r="3726" spans="1:15" s="4" customFormat="1">
      <c r="A3726" s="2"/>
      <c r="B3726" s="41"/>
      <c r="C3726" s="1"/>
      <c r="D3726" s="1"/>
      <c r="E3726" s="7"/>
      <c r="F3726" s="7"/>
      <c r="G3726" s="7"/>
      <c r="H3726" s="11"/>
      <c r="I3726" s="11"/>
      <c r="J3726" s="11"/>
      <c r="K3726" s="11"/>
      <c r="L3726" s="11"/>
      <c r="M3726" s="11"/>
      <c r="N3726" s="11"/>
      <c r="O3726" s="11"/>
    </row>
    <row r="3727" spans="1:15" s="4" customFormat="1">
      <c r="A3727" s="2"/>
      <c r="B3727" s="41"/>
      <c r="C3727" s="1"/>
      <c r="D3727" s="1"/>
      <c r="E3727" s="7"/>
      <c r="F3727" s="7"/>
      <c r="G3727" s="7"/>
      <c r="H3727" s="11"/>
      <c r="I3727" s="11"/>
      <c r="J3727" s="11"/>
      <c r="K3727" s="11"/>
      <c r="L3727" s="11"/>
      <c r="M3727" s="11"/>
      <c r="N3727" s="11"/>
      <c r="O3727" s="11"/>
    </row>
    <row r="3728" spans="1:15" s="4" customFormat="1">
      <c r="A3728" s="2"/>
      <c r="B3728" s="41"/>
      <c r="C3728" s="1"/>
      <c r="D3728" s="1"/>
      <c r="E3728" s="7"/>
      <c r="F3728" s="7"/>
      <c r="G3728" s="7"/>
      <c r="H3728" s="11"/>
      <c r="I3728" s="11"/>
      <c r="J3728" s="11"/>
      <c r="K3728" s="11"/>
      <c r="L3728" s="11"/>
      <c r="M3728" s="11"/>
      <c r="N3728" s="11"/>
      <c r="O3728" s="11"/>
    </row>
    <row r="3729" spans="1:15" s="4" customFormat="1">
      <c r="A3729" s="2"/>
      <c r="B3729" s="41"/>
      <c r="C3729" s="1"/>
      <c r="D3729" s="1"/>
      <c r="E3729" s="7"/>
      <c r="F3729" s="7"/>
      <c r="G3729" s="7"/>
      <c r="H3729" s="11"/>
      <c r="I3729" s="11"/>
      <c r="J3729" s="11"/>
      <c r="K3729" s="11"/>
      <c r="L3729" s="11"/>
      <c r="M3729" s="11"/>
      <c r="N3729" s="11"/>
      <c r="O3729" s="11"/>
    </row>
    <row r="3730" spans="1:15" s="4" customFormat="1">
      <c r="A3730" s="2"/>
      <c r="B3730" s="41"/>
      <c r="C3730" s="1"/>
      <c r="D3730" s="1"/>
      <c r="E3730" s="7"/>
      <c r="F3730" s="7"/>
      <c r="G3730" s="7"/>
      <c r="H3730" s="11"/>
      <c r="I3730" s="11"/>
      <c r="J3730" s="11"/>
      <c r="K3730" s="11"/>
      <c r="L3730" s="11"/>
      <c r="M3730" s="11"/>
      <c r="N3730" s="11"/>
      <c r="O3730" s="11"/>
    </row>
    <row r="3731" spans="1:15" s="4" customFormat="1">
      <c r="A3731" s="2"/>
      <c r="B3731" s="41"/>
      <c r="C3731" s="1"/>
      <c r="D3731" s="1"/>
      <c r="E3731" s="7"/>
      <c r="F3731" s="7"/>
      <c r="G3731" s="7"/>
      <c r="H3731" s="11"/>
      <c r="I3731" s="11"/>
      <c r="J3731" s="11"/>
      <c r="K3731" s="11"/>
      <c r="L3731" s="11"/>
      <c r="M3731" s="11"/>
      <c r="N3731" s="11"/>
      <c r="O3731" s="11"/>
    </row>
    <row r="3732" spans="1:15" s="4" customFormat="1">
      <c r="A3732" s="2"/>
      <c r="B3732" s="41"/>
      <c r="C3732" s="1"/>
      <c r="D3732" s="1"/>
      <c r="E3732" s="7"/>
      <c r="F3732" s="7"/>
      <c r="G3732" s="7"/>
      <c r="H3732" s="11"/>
      <c r="I3732" s="11"/>
      <c r="J3732" s="11"/>
      <c r="K3732" s="11"/>
      <c r="L3732" s="11"/>
      <c r="M3732" s="11"/>
      <c r="N3732" s="11"/>
      <c r="O3732" s="11"/>
    </row>
    <row r="3733" spans="1:15" s="4" customFormat="1">
      <c r="A3733" s="2"/>
      <c r="B3733" s="41"/>
      <c r="C3733" s="1"/>
      <c r="D3733" s="1"/>
      <c r="E3733" s="7"/>
      <c r="F3733" s="7"/>
      <c r="G3733" s="7"/>
      <c r="H3733" s="11"/>
      <c r="I3733" s="11"/>
      <c r="J3733" s="11"/>
      <c r="K3733" s="11"/>
      <c r="L3733" s="11"/>
      <c r="M3733" s="11"/>
      <c r="N3733" s="11"/>
      <c r="O3733" s="11"/>
    </row>
    <row r="3734" spans="1:15" s="4" customFormat="1">
      <c r="A3734" s="2"/>
      <c r="B3734" s="41"/>
      <c r="C3734" s="1"/>
      <c r="D3734" s="1"/>
      <c r="E3734" s="7"/>
      <c r="F3734" s="7"/>
      <c r="G3734" s="7"/>
      <c r="H3734" s="11"/>
      <c r="I3734" s="11"/>
      <c r="J3734" s="11"/>
      <c r="K3734" s="11"/>
      <c r="L3734" s="11"/>
      <c r="M3734" s="11"/>
      <c r="N3734" s="11"/>
      <c r="O3734" s="11"/>
    </row>
    <row r="3735" spans="1:15" s="4" customFormat="1">
      <c r="A3735" s="2"/>
      <c r="B3735" s="41"/>
      <c r="C3735" s="1"/>
      <c r="D3735" s="1"/>
      <c r="E3735" s="7"/>
      <c r="F3735" s="7"/>
      <c r="G3735" s="7"/>
      <c r="H3735" s="11"/>
      <c r="I3735" s="11"/>
      <c r="J3735" s="11"/>
      <c r="K3735" s="11"/>
      <c r="L3735" s="11"/>
      <c r="M3735" s="11"/>
      <c r="N3735" s="11"/>
      <c r="O3735" s="11"/>
    </row>
    <row r="3736" spans="1:15" s="4" customFormat="1">
      <c r="A3736" s="2"/>
      <c r="B3736" s="41"/>
      <c r="C3736" s="1"/>
      <c r="D3736" s="1"/>
      <c r="E3736" s="7"/>
      <c r="F3736" s="7"/>
      <c r="G3736" s="7"/>
      <c r="H3736" s="11"/>
      <c r="I3736" s="11"/>
      <c r="J3736" s="11"/>
      <c r="K3736" s="11"/>
      <c r="L3736" s="11"/>
      <c r="M3736" s="11"/>
      <c r="N3736" s="11"/>
      <c r="O3736" s="11"/>
    </row>
    <row r="3737" spans="1:15" s="4" customFormat="1">
      <c r="A3737" s="2"/>
      <c r="B3737" s="41"/>
      <c r="C3737" s="1"/>
      <c r="D3737" s="1"/>
      <c r="E3737" s="7"/>
      <c r="F3737" s="7"/>
      <c r="G3737" s="7"/>
      <c r="H3737" s="11"/>
      <c r="I3737" s="11"/>
      <c r="J3737" s="11"/>
      <c r="K3737" s="11"/>
      <c r="L3737" s="11"/>
      <c r="M3737" s="11"/>
      <c r="N3737" s="11"/>
      <c r="O3737" s="11"/>
    </row>
    <row r="3738" spans="1:15" s="4" customFormat="1">
      <c r="A3738" s="2"/>
      <c r="B3738" s="41"/>
      <c r="C3738" s="1"/>
      <c r="D3738" s="1"/>
      <c r="E3738" s="7"/>
      <c r="F3738" s="7"/>
      <c r="G3738" s="7"/>
      <c r="H3738" s="11"/>
      <c r="I3738" s="11"/>
      <c r="J3738" s="11"/>
      <c r="K3738" s="11"/>
      <c r="L3738" s="11"/>
      <c r="M3738" s="11"/>
      <c r="N3738" s="11"/>
      <c r="O3738" s="11"/>
    </row>
    <row r="3739" spans="1:15" s="4" customFormat="1">
      <c r="A3739" s="2"/>
      <c r="B3739" s="41"/>
      <c r="C3739" s="1"/>
      <c r="D3739" s="1"/>
      <c r="E3739" s="7"/>
      <c r="F3739" s="7"/>
      <c r="G3739" s="7"/>
      <c r="H3739" s="11"/>
      <c r="I3739" s="11"/>
      <c r="J3739" s="11"/>
      <c r="K3739" s="11"/>
      <c r="L3739" s="11"/>
      <c r="M3739" s="11"/>
      <c r="N3739" s="11"/>
      <c r="O3739" s="11"/>
    </row>
    <row r="3740" spans="1:15" s="4" customFormat="1">
      <c r="A3740" s="2"/>
      <c r="B3740" s="41"/>
      <c r="C3740" s="1"/>
      <c r="D3740" s="1"/>
      <c r="E3740" s="7"/>
      <c r="F3740" s="7"/>
      <c r="G3740" s="7"/>
      <c r="H3740" s="11"/>
      <c r="I3740" s="11"/>
      <c r="J3740" s="11"/>
      <c r="K3740" s="11"/>
      <c r="L3740" s="11"/>
      <c r="M3740" s="11"/>
      <c r="N3740" s="11"/>
      <c r="O3740" s="11"/>
    </row>
    <row r="3741" spans="1:15" s="4" customFormat="1">
      <c r="A3741" s="2"/>
      <c r="B3741" s="41"/>
      <c r="C3741" s="1"/>
      <c r="D3741" s="1"/>
      <c r="E3741" s="7"/>
      <c r="F3741" s="7"/>
      <c r="G3741" s="7"/>
      <c r="H3741" s="11"/>
      <c r="I3741" s="11"/>
      <c r="J3741" s="11"/>
      <c r="K3741" s="11"/>
      <c r="L3741" s="11"/>
      <c r="M3741" s="11"/>
      <c r="N3741" s="11"/>
      <c r="O3741" s="11"/>
    </row>
    <row r="3742" spans="1:15" s="4" customFormat="1">
      <c r="A3742" s="2"/>
      <c r="B3742" s="41"/>
      <c r="C3742" s="1"/>
      <c r="D3742" s="1"/>
      <c r="E3742" s="7"/>
      <c r="F3742" s="7"/>
      <c r="G3742" s="7"/>
      <c r="H3742" s="11"/>
      <c r="I3742" s="11"/>
      <c r="J3742" s="11"/>
      <c r="K3742" s="11"/>
      <c r="L3742" s="11"/>
      <c r="M3742" s="11"/>
      <c r="N3742" s="11"/>
      <c r="O3742" s="11"/>
    </row>
    <row r="3743" spans="1:15" s="4" customFormat="1">
      <c r="A3743" s="2"/>
      <c r="B3743" s="41"/>
      <c r="C3743" s="1"/>
      <c r="D3743" s="1"/>
      <c r="E3743" s="7"/>
      <c r="F3743" s="7"/>
      <c r="G3743" s="7"/>
      <c r="H3743" s="11"/>
      <c r="I3743" s="11"/>
      <c r="J3743" s="11"/>
      <c r="K3743" s="11"/>
      <c r="L3743" s="11"/>
      <c r="M3743" s="11"/>
      <c r="N3743" s="11"/>
      <c r="O3743" s="11"/>
    </row>
    <row r="3744" spans="1:15" s="4" customFormat="1">
      <c r="A3744" s="2"/>
      <c r="B3744" s="41"/>
      <c r="C3744" s="1"/>
      <c r="D3744" s="1"/>
      <c r="E3744" s="7"/>
      <c r="F3744" s="7"/>
      <c r="G3744" s="7"/>
      <c r="H3744" s="11"/>
      <c r="I3744" s="11"/>
      <c r="J3744" s="11"/>
      <c r="K3744" s="11"/>
      <c r="L3744" s="11"/>
      <c r="M3744" s="11"/>
      <c r="N3744" s="11"/>
      <c r="O3744" s="11"/>
    </row>
    <row r="3745" spans="1:15" s="4" customFormat="1">
      <c r="A3745" s="2"/>
      <c r="B3745" s="41"/>
      <c r="C3745" s="1"/>
      <c r="D3745" s="1"/>
      <c r="E3745" s="7"/>
      <c r="F3745" s="7"/>
      <c r="G3745" s="7"/>
      <c r="H3745" s="11"/>
      <c r="I3745" s="11"/>
      <c r="J3745" s="11"/>
      <c r="K3745" s="11"/>
      <c r="L3745" s="11"/>
      <c r="M3745" s="11"/>
      <c r="N3745" s="11"/>
      <c r="O3745" s="11"/>
    </row>
    <row r="3746" spans="1:15" s="4" customFormat="1">
      <c r="A3746" s="2"/>
      <c r="B3746" s="41"/>
      <c r="C3746" s="1"/>
      <c r="D3746" s="1"/>
      <c r="E3746" s="7"/>
      <c r="F3746" s="7"/>
      <c r="G3746" s="7"/>
      <c r="H3746" s="11"/>
      <c r="I3746" s="11"/>
      <c r="J3746" s="11"/>
      <c r="K3746" s="11"/>
      <c r="L3746" s="11"/>
      <c r="M3746" s="11"/>
      <c r="N3746" s="11"/>
      <c r="O3746" s="11"/>
    </row>
    <row r="3747" spans="1:15" s="4" customFormat="1">
      <c r="A3747" s="2"/>
      <c r="B3747" s="41"/>
      <c r="C3747" s="1"/>
      <c r="D3747" s="1"/>
      <c r="E3747" s="7"/>
      <c r="F3747" s="7"/>
      <c r="G3747" s="7"/>
      <c r="H3747" s="11"/>
      <c r="I3747" s="11"/>
      <c r="J3747" s="11"/>
      <c r="K3747" s="11"/>
      <c r="L3747" s="11"/>
      <c r="M3747" s="11"/>
      <c r="N3747" s="11"/>
      <c r="O3747" s="11"/>
    </row>
    <row r="3748" spans="1:15" s="4" customFormat="1">
      <c r="A3748" s="2"/>
      <c r="B3748" s="41"/>
      <c r="C3748" s="1"/>
      <c r="D3748" s="1"/>
      <c r="E3748" s="7"/>
      <c r="F3748" s="7"/>
      <c r="G3748" s="7"/>
      <c r="H3748" s="11"/>
      <c r="I3748" s="11"/>
      <c r="J3748" s="11"/>
      <c r="K3748" s="11"/>
      <c r="L3748" s="11"/>
      <c r="M3748" s="11"/>
      <c r="N3748" s="11"/>
      <c r="O3748" s="11"/>
    </row>
    <row r="3749" spans="1:15" s="4" customFormat="1">
      <c r="A3749" s="2"/>
      <c r="B3749" s="41"/>
      <c r="C3749" s="1"/>
      <c r="D3749" s="1"/>
      <c r="E3749" s="7"/>
      <c r="F3749" s="7"/>
      <c r="G3749" s="7"/>
      <c r="H3749" s="11"/>
      <c r="I3749" s="11"/>
      <c r="J3749" s="11"/>
      <c r="K3749" s="11"/>
      <c r="L3749" s="11"/>
      <c r="M3749" s="11"/>
      <c r="N3749" s="11"/>
      <c r="O3749" s="11"/>
    </row>
    <row r="3750" spans="1:15" s="4" customFormat="1">
      <c r="A3750" s="2"/>
      <c r="B3750" s="41"/>
      <c r="C3750" s="1"/>
      <c r="D3750" s="1"/>
      <c r="E3750" s="7"/>
      <c r="F3750" s="7"/>
      <c r="G3750" s="7"/>
      <c r="H3750" s="11"/>
      <c r="I3750" s="11"/>
      <c r="J3750" s="11"/>
      <c r="K3750" s="11"/>
      <c r="L3750" s="11"/>
      <c r="M3750" s="11"/>
      <c r="N3750" s="11"/>
      <c r="O3750" s="11"/>
    </row>
    <row r="3751" spans="1:15" s="4" customFormat="1">
      <c r="A3751" s="2"/>
      <c r="B3751" s="41"/>
      <c r="C3751" s="1"/>
      <c r="D3751" s="1"/>
      <c r="E3751" s="7"/>
      <c r="F3751" s="7"/>
      <c r="G3751" s="7"/>
      <c r="H3751" s="11"/>
      <c r="I3751" s="11"/>
      <c r="J3751" s="11"/>
      <c r="K3751" s="11"/>
      <c r="L3751" s="11"/>
      <c r="M3751" s="11"/>
      <c r="N3751" s="11"/>
      <c r="O3751" s="11"/>
    </row>
    <row r="3752" spans="1:15" s="4" customFormat="1">
      <c r="A3752" s="2"/>
      <c r="B3752" s="41"/>
      <c r="C3752" s="1"/>
      <c r="D3752" s="1"/>
      <c r="E3752" s="7"/>
      <c r="F3752" s="7"/>
      <c r="G3752" s="7"/>
      <c r="H3752" s="11"/>
      <c r="I3752" s="11"/>
      <c r="J3752" s="11"/>
      <c r="K3752" s="11"/>
      <c r="L3752" s="11"/>
      <c r="M3752" s="11"/>
      <c r="N3752" s="11"/>
      <c r="O3752" s="11"/>
    </row>
    <row r="3753" spans="1:15" s="4" customFormat="1">
      <c r="A3753" s="2"/>
      <c r="B3753" s="41"/>
      <c r="C3753" s="1"/>
      <c r="D3753" s="1"/>
      <c r="E3753" s="7"/>
      <c r="F3753" s="7"/>
      <c r="G3753" s="7"/>
      <c r="H3753" s="11"/>
      <c r="I3753" s="11"/>
      <c r="J3753" s="11"/>
      <c r="K3753" s="11"/>
      <c r="L3753" s="11"/>
      <c r="M3753" s="11"/>
      <c r="N3753" s="11"/>
      <c r="O3753" s="11"/>
    </row>
    <row r="3754" spans="1:15" s="4" customFormat="1">
      <c r="A3754" s="2"/>
      <c r="B3754" s="41"/>
      <c r="C3754" s="1"/>
      <c r="D3754" s="1"/>
      <c r="E3754" s="7"/>
      <c r="F3754" s="7"/>
      <c r="G3754" s="7"/>
      <c r="H3754" s="11"/>
      <c r="I3754" s="11"/>
      <c r="J3754" s="11"/>
      <c r="K3754" s="11"/>
      <c r="L3754" s="11"/>
      <c r="M3754" s="11"/>
      <c r="N3754" s="11"/>
      <c r="O3754" s="11"/>
    </row>
    <row r="3755" spans="1:15" s="4" customFormat="1">
      <c r="A3755" s="2"/>
      <c r="B3755" s="41"/>
      <c r="C3755" s="1"/>
      <c r="D3755" s="1"/>
      <c r="E3755" s="7"/>
      <c r="F3755" s="7"/>
      <c r="G3755" s="7"/>
      <c r="H3755" s="11"/>
      <c r="I3755" s="11"/>
      <c r="J3755" s="11"/>
      <c r="K3755" s="11"/>
      <c r="L3755" s="11"/>
      <c r="M3755" s="11"/>
      <c r="N3755" s="11"/>
      <c r="O3755" s="11"/>
    </row>
    <row r="3756" spans="1:15" s="4" customFormat="1">
      <c r="A3756" s="2"/>
      <c r="B3756" s="41"/>
      <c r="C3756" s="1"/>
      <c r="D3756" s="1"/>
      <c r="E3756" s="7"/>
      <c r="F3756" s="7"/>
      <c r="G3756" s="7"/>
      <c r="H3756" s="11"/>
      <c r="I3756" s="11"/>
      <c r="J3756" s="11"/>
      <c r="K3756" s="11"/>
      <c r="L3756" s="11"/>
      <c r="M3756" s="11"/>
      <c r="N3756" s="11"/>
      <c r="O3756" s="11"/>
    </row>
    <row r="3757" spans="1:15" s="4" customFormat="1">
      <c r="A3757" s="2"/>
      <c r="B3757" s="41"/>
      <c r="C3757" s="1"/>
      <c r="D3757" s="1"/>
      <c r="E3757" s="7"/>
      <c r="F3757" s="7"/>
      <c r="G3757" s="7"/>
      <c r="H3757" s="11"/>
      <c r="I3757" s="11"/>
      <c r="J3757" s="11"/>
      <c r="K3757" s="11"/>
      <c r="L3757" s="11"/>
      <c r="M3757" s="11"/>
      <c r="N3757" s="11"/>
      <c r="O3757" s="11"/>
    </row>
    <row r="3758" spans="1:15" s="4" customFormat="1">
      <c r="A3758" s="2"/>
      <c r="B3758" s="41"/>
      <c r="C3758" s="1"/>
      <c r="D3758" s="1"/>
      <c r="E3758" s="7"/>
      <c r="F3758" s="7"/>
      <c r="G3758" s="7"/>
      <c r="H3758" s="11"/>
      <c r="I3758" s="11"/>
      <c r="J3758" s="11"/>
      <c r="K3758" s="11"/>
      <c r="L3758" s="11"/>
      <c r="M3758" s="11"/>
      <c r="N3758" s="11"/>
      <c r="O3758" s="11"/>
    </row>
    <row r="3759" spans="1:15" s="4" customFormat="1">
      <c r="A3759" s="2"/>
      <c r="B3759" s="41"/>
      <c r="C3759" s="1"/>
      <c r="D3759" s="1"/>
      <c r="E3759" s="7"/>
      <c r="F3759" s="7"/>
      <c r="G3759" s="7"/>
      <c r="H3759" s="11"/>
      <c r="I3759" s="11"/>
      <c r="J3759" s="11"/>
      <c r="K3759" s="11"/>
      <c r="L3759" s="11"/>
      <c r="M3759" s="11"/>
      <c r="N3759" s="11"/>
      <c r="O3759" s="11"/>
    </row>
    <row r="3760" spans="1:15" s="4" customFormat="1">
      <c r="A3760" s="2"/>
      <c r="B3760" s="41"/>
      <c r="C3760" s="1"/>
      <c r="D3760" s="1"/>
      <c r="E3760" s="7"/>
      <c r="F3760" s="7"/>
      <c r="G3760" s="7"/>
      <c r="H3760" s="11"/>
      <c r="I3760" s="11"/>
      <c r="J3760" s="11"/>
      <c r="K3760" s="11"/>
      <c r="L3760" s="11"/>
      <c r="M3760" s="11"/>
      <c r="N3760" s="11"/>
      <c r="O3760" s="11"/>
    </row>
    <row r="3761" spans="1:15" s="4" customFormat="1">
      <c r="A3761" s="2"/>
      <c r="B3761" s="41"/>
      <c r="C3761" s="1"/>
      <c r="D3761" s="1"/>
      <c r="E3761" s="7"/>
      <c r="F3761" s="7"/>
      <c r="G3761" s="7"/>
      <c r="H3761" s="11"/>
      <c r="I3761" s="11"/>
      <c r="J3761" s="11"/>
      <c r="K3761" s="11"/>
      <c r="L3761" s="11"/>
      <c r="M3761" s="11"/>
      <c r="N3761" s="11"/>
      <c r="O3761" s="11"/>
    </row>
    <row r="3762" spans="1:15" s="4" customFormat="1">
      <c r="A3762" s="2"/>
      <c r="B3762" s="41"/>
      <c r="C3762" s="1"/>
      <c r="D3762" s="1"/>
      <c r="E3762" s="7"/>
      <c r="F3762" s="7"/>
      <c r="G3762" s="7"/>
      <c r="H3762" s="11"/>
      <c r="I3762" s="11"/>
      <c r="J3762" s="11"/>
      <c r="K3762" s="11"/>
      <c r="L3762" s="11"/>
      <c r="M3762" s="11"/>
      <c r="N3762" s="11"/>
      <c r="O3762" s="11"/>
    </row>
    <row r="3763" spans="1:15" s="4" customFormat="1">
      <c r="A3763" s="2"/>
      <c r="B3763" s="41"/>
      <c r="C3763" s="1"/>
      <c r="D3763" s="1"/>
      <c r="E3763" s="7"/>
      <c r="F3763" s="7"/>
      <c r="G3763" s="7"/>
      <c r="H3763" s="11"/>
      <c r="I3763" s="11"/>
      <c r="J3763" s="11"/>
      <c r="K3763" s="11"/>
      <c r="L3763" s="11"/>
      <c r="M3763" s="11"/>
      <c r="N3763" s="11"/>
      <c r="O3763" s="11"/>
    </row>
    <row r="3764" spans="1:15" s="4" customFormat="1">
      <c r="A3764" s="2"/>
      <c r="B3764" s="41"/>
      <c r="C3764" s="1"/>
      <c r="D3764" s="1"/>
      <c r="E3764" s="7"/>
      <c r="F3764" s="7"/>
      <c r="G3764" s="7"/>
      <c r="H3764" s="11"/>
      <c r="I3764" s="11"/>
      <c r="J3764" s="11"/>
      <c r="K3764" s="11"/>
      <c r="L3764" s="11"/>
      <c r="M3764" s="11"/>
      <c r="N3764" s="11"/>
      <c r="O3764" s="11"/>
    </row>
    <row r="3765" spans="1:15" s="4" customFormat="1">
      <c r="A3765" s="2"/>
      <c r="B3765" s="41"/>
      <c r="C3765" s="1"/>
      <c r="D3765" s="1"/>
      <c r="E3765" s="7"/>
      <c r="F3765" s="7"/>
      <c r="G3765" s="7"/>
      <c r="H3765" s="11"/>
      <c r="I3765" s="11"/>
      <c r="J3765" s="11"/>
      <c r="K3765" s="11"/>
      <c r="L3765" s="11"/>
      <c r="M3765" s="11"/>
      <c r="N3765" s="11"/>
      <c r="O3765" s="11"/>
    </row>
    <row r="3766" spans="1:15" s="4" customFormat="1">
      <c r="A3766" s="2"/>
      <c r="B3766" s="41"/>
      <c r="C3766" s="1"/>
      <c r="D3766" s="1"/>
      <c r="E3766" s="7"/>
      <c r="F3766" s="7"/>
      <c r="G3766" s="7"/>
      <c r="H3766" s="11"/>
      <c r="I3766" s="11"/>
      <c r="J3766" s="11"/>
      <c r="K3766" s="11"/>
      <c r="L3766" s="11"/>
      <c r="M3766" s="11"/>
      <c r="N3766" s="11"/>
      <c r="O3766" s="11"/>
    </row>
    <row r="3767" spans="1:15" s="4" customFormat="1">
      <c r="A3767" s="2"/>
      <c r="B3767" s="41"/>
      <c r="C3767" s="1"/>
      <c r="D3767" s="1"/>
      <c r="E3767" s="7"/>
      <c r="F3767" s="7"/>
      <c r="G3767" s="7"/>
      <c r="H3767" s="11"/>
      <c r="I3767" s="11"/>
      <c r="J3767" s="11"/>
      <c r="K3767" s="11"/>
      <c r="L3767" s="11"/>
      <c r="M3767" s="11"/>
      <c r="N3767" s="11"/>
      <c r="O3767" s="11"/>
    </row>
    <row r="3768" spans="1:15" s="4" customFormat="1">
      <c r="A3768" s="2"/>
      <c r="B3768" s="41"/>
      <c r="C3768" s="1"/>
      <c r="D3768" s="1"/>
      <c r="E3768" s="7"/>
      <c r="F3768" s="7"/>
      <c r="G3768" s="7"/>
      <c r="H3768" s="11"/>
      <c r="I3768" s="11"/>
      <c r="J3768" s="11"/>
      <c r="K3768" s="11"/>
      <c r="L3768" s="11"/>
      <c r="M3768" s="11"/>
      <c r="N3768" s="11"/>
      <c r="O3768" s="11"/>
    </row>
    <row r="3769" spans="1:15" s="4" customFormat="1">
      <c r="A3769" s="2"/>
      <c r="B3769" s="41"/>
      <c r="C3769" s="1"/>
      <c r="D3769" s="1"/>
      <c r="E3769" s="7"/>
      <c r="F3769" s="7"/>
      <c r="G3769" s="7"/>
      <c r="H3769" s="11"/>
      <c r="I3769" s="11"/>
      <c r="J3769" s="11"/>
      <c r="K3769" s="11"/>
      <c r="L3769" s="11"/>
      <c r="M3769" s="11"/>
      <c r="N3769" s="11"/>
      <c r="O3769" s="11"/>
    </row>
    <row r="3770" spans="1:15" s="4" customFormat="1">
      <c r="A3770" s="2"/>
      <c r="B3770" s="41"/>
      <c r="C3770" s="1"/>
      <c r="D3770" s="1"/>
      <c r="E3770" s="7"/>
      <c r="F3770" s="7"/>
      <c r="G3770" s="7"/>
      <c r="H3770" s="11"/>
      <c r="I3770" s="11"/>
      <c r="J3770" s="11"/>
      <c r="K3770" s="11"/>
      <c r="L3770" s="11"/>
      <c r="M3770" s="11"/>
      <c r="N3770" s="11"/>
      <c r="O3770" s="11"/>
    </row>
    <row r="3771" spans="1:15" s="4" customFormat="1">
      <c r="A3771" s="2"/>
      <c r="B3771" s="41"/>
      <c r="C3771" s="1"/>
      <c r="D3771" s="1"/>
      <c r="E3771" s="7"/>
      <c r="F3771" s="7"/>
      <c r="G3771" s="7"/>
      <c r="H3771" s="11"/>
      <c r="I3771" s="11"/>
      <c r="J3771" s="11"/>
      <c r="K3771" s="11"/>
      <c r="L3771" s="11"/>
      <c r="M3771" s="11"/>
      <c r="N3771" s="11"/>
      <c r="O3771" s="11"/>
    </row>
    <row r="3772" spans="1:15" s="4" customFormat="1">
      <c r="A3772" s="2"/>
      <c r="B3772" s="41"/>
      <c r="C3772" s="1"/>
      <c r="D3772" s="1"/>
      <c r="E3772" s="7"/>
      <c r="F3772" s="7"/>
      <c r="G3772" s="7"/>
      <c r="H3772" s="11"/>
      <c r="I3772" s="11"/>
      <c r="J3772" s="11"/>
      <c r="K3772" s="11"/>
      <c r="L3772" s="11"/>
      <c r="M3772" s="11"/>
      <c r="N3772" s="11"/>
      <c r="O3772" s="11"/>
    </row>
    <row r="3773" spans="1:15" s="4" customFormat="1">
      <c r="A3773" s="2"/>
      <c r="B3773" s="41"/>
      <c r="C3773" s="1"/>
      <c r="D3773" s="1"/>
      <c r="E3773" s="7"/>
      <c r="F3773" s="7"/>
      <c r="G3773" s="7"/>
      <c r="H3773" s="11"/>
      <c r="I3773" s="11"/>
      <c r="J3773" s="11"/>
      <c r="K3773" s="11"/>
      <c r="L3773" s="11"/>
      <c r="M3773" s="11"/>
      <c r="N3773" s="11"/>
      <c r="O3773" s="11"/>
    </row>
    <row r="3774" spans="1:15" s="4" customFormat="1">
      <c r="A3774" s="2"/>
      <c r="B3774" s="41"/>
      <c r="C3774" s="1"/>
      <c r="D3774" s="1"/>
      <c r="E3774" s="7"/>
      <c r="F3774" s="7"/>
      <c r="G3774" s="7"/>
      <c r="H3774" s="11"/>
      <c r="I3774" s="11"/>
      <c r="J3774" s="11"/>
      <c r="K3774" s="11"/>
      <c r="L3774" s="11"/>
      <c r="M3774" s="11"/>
      <c r="N3774" s="11"/>
      <c r="O3774" s="11"/>
    </row>
    <row r="3775" spans="1:15" s="4" customFormat="1">
      <c r="A3775" s="2"/>
      <c r="B3775" s="41"/>
      <c r="C3775" s="1"/>
      <c r="D3775" s="1"/>
      <c r="E3775" s="7"/>
      <c r="F3775" s="7"/>
      <c r="G3775" s="7"/>
      <c r="H3775" s="11"/>
      <c r="I3775" s="11"/>
      <c r="J3775" s="11"/>
      <c r="K3775" s="11"/>
      <c r="L3775" s="11"/>
      <c r="M3775" s="11"/>
      <c r="N3775" s="11"/>
      <c r="O3775" s="11"/>
    </row>
    <row r="3776" spans="1:15" s="4" customFormat="1">
      <c r="A3776" s="2"/>
      <c r="B3776" s="41"/>
      <c r="C3776" s="1"/>
      <c r="D3776" s="1"/>
      <c r="E3776" s="7"/>
      <c r="F3776" s="7"/>
      <c r="G3776" s="7"/>
      <c r="H3776" s="11"/>
      <c r="I3776" s="11"/>
      <c r="J3776" s="11"/>
      <c r="K3776" s="11"/>
      <c r="L3776" s="11"/>
      <c r="M3776" s="11"/>
      <c r="N3776" s="11"/>
      <c r="O3776" s="11"/>
    </row>
    <row r="3777" spans="1:15" s="4" customFormat="1">
      <c r="A3777" s="2"/>
      <c r="B3777" s="41"/>
      <c r="C3777" s="1"/>
      <c r="D3777" s="1"/>
      <c r="E3777" s="7"/>
      <c r="F3777" s="7"/>
      <c r="G3777" s="7"/>
      <c r="H3777" s="11"/>
      <c r="I3777" s="11"/>
      <c r="J3777" s="11"/>
      <c r="K3777" s="11"/>
      <c r="L3777" s="11"/>
      <c r="M3777" s="11"/>
      <c r="N3777" s="11"/>
      <c r="O3777" s="11"/>
    </row>
    <row r="3778" spans="1:15" s="4" customFormat="1">
      <c r="A3778" s="2"/>
      <c r="B3778" s="41"/>
      <c r="C3778" s="1"/>
      <c r="D3778" s="1"/>
      <c r="E3778" s="7"/>
      <c r="F3778" s="7"/>
      <c r="G3778" s="7"/>
      <c r="H3778" s="11"/>
      <c r="I3778" s="11"/>
      <c r="J3778" s="11"/>
      <c r="K3778" s="11"/>
      <c r="L3778" s="11"/>
      <c r="M3778" s="11"/>
      <c r="N3778" s="11"/>
      <c r="O3778" s="11"/>
    </row>
    <row r="3779" spans="1:15" s="4" customFormat="1">
      <c r="A3779" s="2"/>
      <c r="B3779" s="41"/>
      <c r="C3779" s="1"/>
      <c r="D3779" s="1"/>
      <c r="E3779" s="7"/>
      <c r="F3779" s="7"/>
      <c r="G3779" s="7"/>
      <c r="H3779" s="11"/>
      <c r="I3779" s="11"/>
      <c r="J3779" s="11"/>
      <c r="K3779" s="11"/>
      <c r="L3779" s="11"/>
      <c r="M3779" s="11"/>
      <c r="N3779" s="11"/>
      <c r="O3779" s="11"/>
    </row>
    <row r="3780" spans="1:15" s="4" customFormat="1">
      <c r="A3780" s="2"/>
      <c r="B3780" s="41"/>
      <c r="C3780" s="1"/>
      <c r="D3780" s="1"/>
      <c r="E3780" s="7"/>
      <c r="F3780" s="7"/>
      <c r="G3780" s="7"/>
      <c r="H3780" s="11"/>
      <c r="I3780" s="11"/>
      <c r="J3780" s="11"/>
      <c r="K3780" s="11"/>
      <c r="L3780" s="11"/>
      <c r="M3780" s="11"/>
      <c r="N3780" s="11"/>
      <c r="O3780" s="11"/>
    </row>
    <row r="3781" spans="1:15" s="4" customFormat="1">
      <c r="A3781" s="2"/>
      <c r="B3781" s="41"/>
      <c r="C3781" s="1"/>
      <c r="D3781" s="1"/>
      <c r="E3781" s="7"/>
      <c r="F3781" s="7"/>
      <c r="G3781" s="7"/>
      <c r="H3781" s="11"/>
      <c r="I3781" s="11"/>
      <c r="J3781" s="11"/>
      <c r="K3781" s="11"/>
      <c r="L3781" s="11"/>
      <c r="M3781" s="11"/>
      <c r="N3781" s="11"/>
      <c r="O3781" s="11"/>
    </row>
    <row r="3782" spans="1:15" s="4" customFormat="1">
      <c r="A3782" s="2"/>
      <c r="B3782" s="41"/>
      <c r="C3782" s="1"/>
      <c r="D3782" s="1"/>
      <c r="E3782" s="7"/>
      <c r="F3782" s="7"/>
      <c r="G3782" s="7"/>
      <c r="H3782" s="11"/>
      <c r="I3782" s="11"/>
      <c r="J3782" s="11"/>
      <c r="K3782" s="11"/>
      <c r="L3782" s="11"/>
      <c r="M3782" s="11"/>
      <c r="N3782" s="11"/>
      <c r="O3782" s="11"/>
    </row>
    <row r="3783" spans="1:15" s="4" customFormat="1">
      <c r="A3783" s="2"/>
      <c r="B3783" s="41"/>
      <c r="C3783" s="1"/>
      <c r="D3783" s="1"/>
      <c r="E3783" s="7"/>
      <c r="F3783" s="7"/>
      <c r="G3783" s="7"/>
      <c r="H3783" s="11"/>
      <c r="I3783" s="11"/>
      <c r="J3783" s="11"/>
      <c r="K3783" s="11"/>
      <c r="L3783" s="11"/>
      <c r="M3783" s="11"/>
      <c r="N3783" s="11"/>
      <c r="O3783" s="11"/>
    </row>
    <row r="3784" spans="1:15" s="4" customFormat="1">
      <c r="A3784" s="2"/>
      <c r="B3784" s="41"/>
      <c r="C3784" s="1"/>
      <c r="D3784" s="1"/>
      <c r="E3784" s="7"/>
      <c r="F3784" s="7"/>
      <c r="G3784" s="7"/>
      <c r="H3784" s="11"/>
      <c r="I3784" s="11"/>
      <c r="J3784" s="11"/>
      <c r="K3784" s="11"/>
      <c r="L3784" s="11"/>
      <c r="M3784" s="11"/>
      <c r="N3784" s="11"/>
      <c r="O3784" s="11"/>
    </row>
    <row r="3785" spans="1:15" s="4" customFormat="1">
      <c r="A3785" s="2"/>
      <c r="B3785" s="41"/>
      <c r="C3785" s="1"/>
      <c r="D3785" s="1"/>
      <c r="E3785" s="7"/>
      <c r="F3785" s="7"/>
      <c r="G3785" s="7"/>
      <c r="H3785" s="11"/>
      <c r="I3785" s="11"/>
      <c r="J3785" s="11"/>
      <c r="K3785" s="11"/>
      <c r="L3785" s="11"/>
      <c r="M3785" s="11"/>
      <c r="N3785" s="11"/>
      <c r="O3785" s="11"/>
    </row>
    <row r="3786" spans="1:15" s="4" customFormat="1">
      <c r="A3786" s="2"/>
      <c r="B3786" s="41"/>
      <c r="C3786" s="1"/>
      <c r="D3786" s="1"/>
      <c r="E3786" s="7"/>
      <c r="F3786" s="7"/>
      <c r="G3786" s="7"/>
      <c r="H3786" s="11"/>
      <c r="I3786" s="11"/>
      <c r="J3786" s="11"/>
      <c r="K3786" s="11"/>
      <c r="L3786" s="11"/>
      <c r="M3786" s="11"/>
      <c r="N3786" s="11"/>
      <c r="O3786" s="11"/>
    </row>
    <row r="3787" spans="1:15" s="4" customFormat="1">
      <c r="A3787" s="2"/>
      <c r="B3787" s="41"/>
      <c r="C3787" s="1"/>
      <c r="D3787" s="1"/>
      <c r="E3787" s="7"/>
      <c r="F3787" s="7"/>
      <c r="G3787" s="7"/>
      <c r="H3787" s="11"/>
      <c r="I3787" s="11"/>
      <c r="J3787" s="11"/>
      <c r="K3787" s="11"/>
      <c r="L3787" s="11"/>
      <c r="M3787" s="11"/>
      <c r="N3787" s="11"/>
      <c r="O3787" s="11"/>
    </row>
    <row r="3788" spans="1:15" s="4" customFormat="1">
      <c r="A3788" s="2"/>
      <c r="B3788" s="41"/>
      <c r="C3788" s="1"/>
      <c r="D3788" s="1"/>
      <c r="E3788" s="7"/>
      <c r="F3788" s="7"/>
      <c r="G3788" s="7"/>
      <c r="H3788" s="11"/>
      <c r="I3788" s="11"/>
      <c r="J3788" s="11"/>
      <c r="K3788" s="11"/>
      <c r="L3788" s="11"/>
      <c r="M3788" s="11"/>
      <c r="N3788" s="11"/>
      <c r="O3788" s="11"/>
    </row>
    <row r="3789" spans="1:15" s="4" customFormat="1">
      <c r="A3789" s="2"/>
      <c r="B3789" s="41"/>
      <c r="C3789" s="1"/>
      <c r="D3789" s="1"/>
      <c r="E3789" s="7"/>
      <c r="F3789" s="7"/>
      <c r="G3789" s="7"/>
      <c r="H3789" s="11"/>
      <c r="I3789" s="11"/>
      <c r="J3789" s="11"/>
      <c r="K3789" s="11"/>
      <c r="L3789" s="11"/>
      <c r="M3789" s="11"/>
      <c r="N3789" s="11"/>
      <c r="O3789" s="11"/>
    </row>
    <row r="3790" spans="1:15" s="4" customFormat="1">
      <c r="A3790" s="2"/>
      <c r="B3790" s="41"/>
      <c r="C3790" s="1"/>
      <c r="D3790" s="1"/>
      <c r="E3790" s="7"/>
      <c r="F3790" s="7"/>
      <c r="G3790" s="7"/>
      <c r="H3790" s="11"/>
      <c r="I3790" s="11"/>
      <c r="J3790" s="11"/>
      <c r="K3790" s="11"/>
      <c r="L3790" s="11"/>
      <c r="M3790" s="11"/>
      <c r="N3790" s="11"/>
      <c r="O3790" s="11"/>
    </row>
    <row r="3791" spans="1:15" s="4" customFormat="1">
      <c r="A3791" s="2"/>
      <c r="B3791" s="41"/>
      <c r="C3791" s="1"/>
      <c r="D3791" s="1"/>
      <c r="E3791" s="7"/>
      <c r="F3791" s="7"/>
      <c r="G3791" s="7"/>
      <c r="H3791" s="11"/>
      <c r="I3791" s="11"/>
      <c r="J3791" s="11"/>
      <c r="K3791" s="11"/>
      <c r="L3791" s="11"/>
      <c r="M3791" s="11"/>
      <c r="N3791" s="11"/>
      <c r="O3791" s="11"/>
    </row>
    <row r="3792" spans="1:15" s="4" customFormat="1">
      <c r="A3792" s="2"/>
      <c r="B3792" s="41"/>
      <c r="C3792" s="1"/>
      <c r="D3792" s="1"/>
      <c r="E3792" s="7"/>
      <c r="F3792" s="7"/>
      <c r="G3792" s="7"/>
      <c r="H3792" s="11"/>
      <c r="I3792" s="11"/>
      <c r="J3792" s="11"/>
      <c r="K3792" s="11"/>
      <c r="L3792" s="11"/>
      <c r="M3792" s="11"/>
      <c r="N3792" s="11"/>
      <c r="O3792" s="11"/>
    </row>
    <row r="3793" spans="1:15" s="4" customFormat="1">
      <c r="A3793" s="2"/>
      <c r="B3793" s="41"/>
      <c r="C3793" s="1"/>
      <c r="D3793" s="1"/>
      <c r="E3793" s="7"/>
      <c r="F3793" s="7"/>
      <c r="G3793" s="7"/>
      <c r="H3793" s="11"/>
      <c r="I3793" s="11"/>
      <c r="J3793" s="11"/>
      <c r="K3793" s="11"/>
      <c r="L3793" s="11"/>
      <c r="M3793" s="11"/>
      <c r="N3793" s="11"/>
      <c r="O3793" s="11"/>
    </row>
    <row r="3794" spans="1:15" s="4" customFormat="1">
      <c r="A3794" s="2"/>
      <c r="B3794" s="41"/>
      <c r="C3794" s="1"/>
      <c r="D3794" s="1"/>
      <c r="E3794" s="7"/>
      <c r="F3794" s="7"/>
      <c r="G3794" s="7"/>
      <c r="H3794" s="11"/>
      <c r="I3794" s="11"/>
      <c r="J3794" s="11"/>
      <c r="K3794" s="11"/>
      <c r="L3794" s="11"/>
      <c r="M3794" s="11"/>
      <c r="N3794" s="11"/>
      <c r="O3794" s="11"/>
    </row>
    <row r="3795" spans="1:15" s="4" customFormat="1">
      <c r="A3795" s="2"/>
      <c r="B3795" s="41"/>
      <c r="C3795" s="1"/>
      <c r="D3795" s="1"/>
      <c r="E3795" s="7"/>
      <c r="F3795" s="7"/>
      <c r="G3795" s="7"/>
      <c r="H3795" s="11"/>
      <c r="I3795" s="11"/>
      <c r="J3795" s="11"/>
      <c r="K3795" s="11"/>
      <c r="L3795" s="11"/>
      <c r="M3795" s="11"/>
      <c r="N3795" s="11"/>
      <c r="O3795" s="11"/>
    </row>
    <row r="3796" spans="1:15" s="4" customFormat="1">
      <c r="A3796" s="2"/>
      <c r="B3796" s="41"/>
      <c r="C3796" s="1"/>
      <c r="D3796" s="1"/>
      <c r="E3796" s="7"/>
      <c r="F3796" s="7"/>
      <c r="G3796" s="7"/>
      <c r="H3796" s="11"/>
      <c r="I3796" s="11"/>
      <c r="J3796" s="11"/>
      <c r="K3796" s="11"/>
      <c r="L3796" s="11"/>
      <c r="M3796" s="11"/>
      <c r="N3796" s="11"/>
      <c r="O3796" s="11"/>
    </row>
    <row r="3797" spans="1:15" s="4" customFormat="1">
      <c r="A3797" s="2"/>
      <c r="B3797" s="41"/>
      <c r="C3797" s="1"/>
      <c r="D3797" s="1"/>
      <c r="E3797" s="7"/>
      <c r="F3797" s="7"/>
      <c r="G3797" s="7"/>
      <c r="H3797" s="11"/>
      <c r="I3797" s="11"/>
      <c r="J3797" s="11"/>
      <c r="K3797" s="11"/>
      <c r="L3797" s="11"/>
      <c r="M3797" s="11"/>
      <c r="N3797" s="11"/>
      <c r="O3797" s="11"/>
    </row>
    <row r="3798" spans="1:15" s="4" customFormat="1">
      <c r="A3798" s="2"/>
      <c r="B3798" s="41"/>
      <c r="C3798" s="1"/>
      <c r="D3798" s="1"/>
      <c r="E3798" s="7"/>
      <c r="F3798" s="7"/>
      <c r="G3798" s="7"/>
      <c r="H3798" s="11"/>
      <c r="I3798" s="11"/>
      <c r="J3798" s="11"/>
      <c r="K3798" s="11"/>
      <c r="L3798" s="11"/>
      <c r="M3798" s="11"/>
      <c r="N3798" s="11"/>
      <c r="O3798" s="11"/>
    </row>
    <row r="3799" spans="1:15" s="4" customFormat="1">
      <c r="A3799" s="2"/>
      <c r="B3799" s="41"/>
      <c r="C3799" s="1"/>
      <c r="D3799" s="1"/>
      <c r="E3799" s="7"/>
      <c r="F3799" s="7"/>
      <c r="G3799" s="7"/>
      <c r="H3799" s="11"/>
      <c r="I3799" s="11"/>
      <c r="J3799" s="11"/>
      <c r="K3799" s="11"/>
      <c r="L3799" s="11"/>
      <c r="M3799" s="11"/>
      <c r="N3799" s="11"/>
      <c r="O3799" s="11"/>
    </row>
    <row r="3800" spans="1:15" s="4" customFormat="1">
      <c r="A3800" s="2"/>
      <c r="B3800" s="41"/>
      <c r="C3800" s="1"/>
      <c r="D3800" s="1"/>
      <c r="E3800" s="7"/>
      <c r="F3800" s="7"/>
      <c r="G3800" s="7"/>
      <c r="H3800" s="11"/>
      <c r="I3800" s="11"/>
      <c r="J3800" s="11"/>
      <c r="K3800" s="11"/>
      <c r="L3800" s="11"/>
      <c r="M3800" s="11"/>
      <c r="N3800" s="11"/>
      <c r="O3800" s="11"/>
    </row>
    <row r="3801" spans="1:15" s="4" customFormat="1">
      <c r="A3801" s="2"/>
      <c r="B3801" s="41"/>
      <c r="C3801" s="1"/>
      <c r="D3801" s="1"/>
      <c r="E3801" s="7"/>
      <c r="F3801" s="7"/>
      <c r="G3801" s="7"/>
      <c r="H3801" s="11"/>
      <c r="I3801" s="11"/>
      <c r="J3801" s="11"/>
      <c r="K3801" s="11"/>
      <c r="L3801" s="11"/>
      <c r="M3801" s="11"/>
      <c r="N3801" s="11"/>
      <c r="O3801" s="11"/>
    </row>
    <row r="3802" spans="1:15" s="4" customFormat="1">
      <c r="A3802" s="2"/>
      <c r="B3802" s="41"/>
      <c r="C3802" s="1"/>
      <c r="D3802" s="1"/>
      <c r="E3802" s="7"/>
      <c r="F3802" s="7"/>
      <c r="G3802" s="7"/>
      <c r="H3802" s="11"/>
      <c r="I3802" s="11"/>
      <c r="J3802" s="11"/>
      <c r="K3802" s="11"/>
      <c r="L3802" s="11"/>
      <c r="M3802" s="11"/>
      <c r="N3802" s="11"/>
      <c r="O3802" s="11"/>
    </row>
    <row r="3803" spans="1:15" s="4" customFormat="1">
      <c r="A3803" s="2"/>
      <c r="B3803" s="41"/>
      <c r="C3803" s="1"/>
      <c r="D3803" s="1"/>
      <c r="E3803" s="7"/>
      <c r="F3803" s="7"/>
      <c r="G3803" s="7"/>
      <c r="H3803" s="11"/>
      <c r="I3803" s="11"/>
      <c r="J3803" s="11"/>
      <c r="K3803" s="11"/>
      <c r="L3803" s="11"/>
      <c r="M3803" s="11"/>
      <c r="N3803" s="11"/>
      <c r="O3803" s="11"/>
    </row>
    <row r="3804" spans="1:15" s="4" customFormat="1">
      <c r="A3804" s="2"/>
      <c r="B3804" s="41"/>
      <c r="C3804" s="1"/>
      <c r="D3804" s="1"/>
      <c r="E3804" s="7"/>
      <c r="F3804" s="7"/>
      <c r="G3804" s="7"/>
      <c r="H3804" s="11"/>
      <c r="I3804" s="11"/>
      <c r="J3804" s="11"/>
      <c r="K3804" s="11"/>
      <c r="L3804" s="11"/>
      <c r="M3804" s="11"/>
      <c r="N3804" s="11"/>
      <c r="O3804" s="11"/>
    </row>
    <row r="3805" spans="1:15" s="4" customFormat="1">
      <c r="A3805" s="2"/>
      <c r="B3805" s="41"/>
      <c r="C3805" s="1"/>
      <c r="D3805" s="1"/>
      <c r="E3805" s="7"/>
      <c r="F3805" s="7"/>
      <c r="G3805" s="7"/>
      <c r="H3805" s="11"/>
      <c r="I3805" s="11"/>
      <c r="J3805" s="11"/>
      <c r="K3805" s="11"/>
      <c r="L3805" s="11"/>
      <c r="M3805" s="11"/>
      <c r="N3805" s="11"/>
      <c r="O3805" s="11"/>
    </row>
    <row r="3806" spans="1:15" s="4" customFormat="1">
      <c r="A3806" s="2"/>
      <c r="B3806" s="41"/>
      <c r="C3806" s="1"/>
      <c r="D3806" s="1"/>
      <c r="E3806" s="7"/>
      <c r="F3806" s="7"/>
      <c r="G3806" s="7"/>
      <c r="H3806" s="11"/>
      <c r="I3806" s="11"/>
      <c r="J3806" s="11"/>
      <c r="K3806" s="11"/>
      <c r="L3806" s="11"/>
      <c r="M3806" s="11"/>
      <c r="N3806" s="11"/>
      <c r="O3806" s="11"/>
    </row>
    <row r="3807" spans="1:15" s="4" customFormat="1">
      <c r="A3807" s="2"/>
      <c r="B3807" s="41"/>
      <c r="C3807" s="1"/>
      <c r="D3807" s="1"/>
      <c r="E3807" s="7"/>
      <c r="F3807" s="7"/>
      <c r="G3807" s="7"/>
      <c r="H3807" s="11"/>
      <c r="I3807" s="11"/>
      <c r="J3807" s="11"/>
      <c r="K3807" s="11"/>
      <c r="L3807" s="11"/>
      <c r="M3807" s="11"/>
      <c r="N3807" s="11"/>
      <c r="O3807" s="11"/>
    </row>
    <row r="3808" spans="1:15" s="4" customFormat="1">
      <c r="A3808" s="2"/>
      <c r="B3808" s="41"/>
      <c r="C3808" s="1"/>
      <c r="D3808" s="1"/>
      <c r="E3808" s="7"/>
      <c r="F3808" s="7"/>
      <c r="G3808" s="7"/>
      <c r="H3808" s="11"/>
      <c r="I3808" s="11"/>
      <c r="J3808" s="11"/>
      <c r="K3808" s="11"/>
      <c r="L3808" s="11"/>
      <c r="M3808" s="11"/>
      <c r="N3808" s="11"/>
      <c r="O3808" s="11"/>
    </row>
    <row r="3809" spans="1:15" s="4" customFormat="1">
      <c r="A3809" s="2"/>
      <c r="B3809" s="41"/>
      <c r="C3809" s="1"/>
      <c r="D3809" s="1"/>
      <c r="E3809" s="7"/>
      <c r="F3809" s="7"/>
      <c r="G3809" s="7"/>
      <c r="H3809" s="11"/>
      <c r="I3809" s="11"/>
      <c r="J3809" s="11"/>
      <c r="K3809" s="11"/>
      <c r="L3809" s="11"/>
      <c r="M3809" s="11"/>
      <c r="N3809" s="11"/>
      <c r="O3809" s="11"/>
    </row>
    <row r="3810" spans="1:15" s="4" customFormat="1">
      <c r="A3810" s="2"/>
      <c r="B3810" s="41"/>
      <c r="C3810" s="1"/>
      <c r="D3810" s="1"/>
      <c r="E3810" s="7"/>
      <c r="F3810" s="7"/>
      <c r="G3810" s="7"/>
      <c r="H3810" s="11"/>
      <c r="I3810" s="11"/>
      <c r="J3810" s="11"/>
      <c r="K3810" s="11"/>
      <c r="L3810" s="11"/>
      <c r="M3810" s="11"/>
      <c r="N3810" s="11"/>
      <c r="O3810" s="11"/>
    </row>
    <row r="3811" spans="1:15" s="4" customFormat="1">
      <c r="A3811" s="2"/>
      <c r="B3811" s="41"/>
      <c r="C3811" s="1"/>
      <c r="D3811" s="1"/>
      <c r="E3811" s="7"/>
      <c r="F3811" s="7"/>
      <c r="G3811" s="7"/>
      <c r="H3811" s="11"/>
      <c r="I3811" s="11"/>
      <c r="J3811" s="11"/>
      <c r="K3811" s="11"/>
      <c r="L3811" s="11"/>
      <c r="M3811" s="11"/>
      <c r="N3811" s="11"/>
      <c r="O3811" s="11"/>
    </row>
    <row r="3812" spans="1:15" s="4" customFormat="1">
      <c r="A3812" s="2"/>
      <c r="B3812" s="41"/>
      <c r="C3812" s="1"/>
      <c r="D3812" s="1"/>
      <c r="E3812" s="7"/>
      <c r="F3812" s="7"/>
      <c r="G3812" s="7"/>
      <c r="H3812" s="11"/>
      <c r="I3812" s="11"/>
      <c r="J3812" s="11"/>
      <c r="K3812" s="11"/>
      <c r="L3812" s="11"/>
      <c r="M3812" s="11"/>
      <c r="N3812" s="11"/>
      <c r="O3812" s="11"/>
    </row>
    <row r="3813" spans="1:15" s="4" customFormat="1">
      <c r="A3813" s="2"/>
      <c r="B3813" s="41"/>
      <c r="C3813" s="1"/>
      <c r="D3813" s="1"/>
      <c r="E3813" s="7"/>
      <c r="F3813" s="7"/>
      <c r="G3813" s="7"/>
      <c r="H3813" s="11"/>
      <c r="I3813" s="11"/>
      <c r="J3813" s="11"/>
      <c r="K3813" s="11"/>
      <c r="L3813" s="11"/>
      <c r="M3813" s="11"/>
      <c r="N3813" s="11"/>
      <c r="O3813" s="11"/>
    </row>
    <row r="3814" spans="1:15" s="4" customFormat="1">
      <c r="A3814" s="2"/>
      <c r="B3814" s="41"/>
      <c r="C3814" s="1"/>
      <c r="D3814" s="1"/>
      <c r="E3814" s="7"/>
      <c r="F3814" s="7"/>
      <c r="G3814" s="7"/>
      <c r="H3814" s="11"/>
      <c r="I3814" s="11"/>
      <c r="J3814" s="11"/>
      <c r="K3814" s="11"/>
      <c r="L3814" s="11"/>
      <c r="M3814" s="11"/>
      <c r="N3814" s="11"/>
      <c r="O3814" s="11"/>
    </row>
    <row r="3815" spans="1:15" s="4" customFormat="1">
      <c r="A3815" s="2"/>
      <c r="B3815" s="41"/>
      <c r="C3815" s="1"/>
      <c r="D3815" s="1"/>
      <c r="E3815" s="7"/>
      <c r="F3815" s="7"/>
      <c r="G3815" s="7"/>
      <c r="H3815" s="11"/>
      <c r="I3815" s="11"/>
      <c r="J3815" s="11"/>
      <c r="K3815" s="11"/>
      <c r="L3815" s="11"/>
      <c r="M3815" s="11"/>
      <c r="N3815" s="11"/>
      <c r="O3815" s="11"/>
    </row>
    <row r="3816" spans="1:15" s="4" customFormat="1">
      <c r="A3816" s="2"/>
      <c r="B3816" s="41"/>
      <c r="C3816" s="1"/>
      <c r="D3816" s="1"/>
      <c r="E3816" s="7"/>
      <c r="F3816" s="7"/>
      <c r="G3816" s="7"/>
      <c r="H3816" s="11"/>
      <c r="I3816" s="11"/>
      <c r="J3816" s="11"/>
      <c r="K3816" s="11"/>
      <c r="L3816" s="11"/>
      <c r="M3816" s="11"/>
      <c r="N3816" s="11"/>
      <c r="O3816" s="11"/>
    </row>
    <row r="3817" spans="1:15" s="4" customFormat="1">
      <c r="A3817" s="2"/>
      <c r="B3817" s="41"/>
      <c r="C3817" s="1"/>
      <c r="D3817" s="1"/>
      <c r="E3817" s="7"/>
      <c r="F3817" s="7"/>
      <c r="G3817" s="7"/>
      <c r="H3817" s="11"/>
      <c r="I3817" s="11"/>
      <c r="J3817" s="11"/>
      <c r="K3817" s="11"/>
      <c r="L3817" s="11"/>
      <c r="M3817" s="11"/>
      <c r="N3817" s="11"/>
      <c r="O3817" s="11"/>
    </row>
    <row r="3818" spans="1:15" s="4" customFormat="1">
      <c r="A3818" s="2"/>
      <c r="B3818" s="41"/>
      <c r="C3818" s="1"/>
      <c r="D3818" s="1"/>
      <c r="E3818" s="7"/>
      <c r="F3818" s="7"/>
      <c r="G3818" s="7"/>
      <c r="H3818" s="11"/>
      <c r="I3818" s="11"/>
      <c r="J3818" s="11"/>
      <c r="K3818" s="11"/>
      <c r="L3818" s="11"/>
      <c r="M3818" s="11"/>
      <c r="N3818" s="11"/>
      <c r="O3818" s="11"/>
    </row>
    <row r="3819" spans="1:15" s="4" customFormat="1">
      <c r="A3819" s="2"/>
      <c r="B3819" s="41"/>
      <c r="C3819" s="1"/>
      <c r="D3819" s="1"/>
      <c r="E3819" s="7"/>
      <c r="F3819" s="7"/>
      <c r="G3819" s="7"/>
      <c r="H3819" s="11"/>
      <c r="I3819" s="11"/>
      <c r="J3819" s="11"/>
      <c r="K3819" s="11"/>
      <c r="L3819" s="11"/>
      <c r="M3819" s="11"/>
      <c r="N3819" s="11"/>
      <c r="O3819" s="11"/>
    </row>
    <row r="3820" spans="1:15" s="4" customFormat="1">
      <c r="A3820" s="2"/>
      <c r="B3820" s="41"/>
      <c r="C3820" s="1"/>
      <c r="D3820" s="1"/>
      <c r="E3820" s="7"/>
      <c r="F3820" s="7"/>
      <c r="G3820" s="7"/>
      <c r="H3820" s="11"/>
      <c r="I3820" s="11"/>
      <c r="J3820" s="11"/>
      <c r="K3820" s="11"/>
      <c r="L3820" s="11"/>
      <c r="M3820" s="11"/>
      <c r="N3820" s="11"/>
      <c r="O3820" s="11"/>
    </row>
    <row r="3821" spans="1:15" s="4" customFormat="1">
      <c r="A3821" s="2"/>
      <c r="B3821" s="41"/>
      <c r="C3821" s="1"/>
      <c r="D3821" s="1"/>
      <c r="E3821" s="7"/>
      <c r="F3821" s="7"/>
      <c r="G3821" s="7"/>
      <c r="H3821" s="11"/>
      <c r="I3821" s="11"/>
      <c r="J3821" s="11"/>
      <c r="K3821" s="11"/>
      <c r="L3821" s="11"/>
      <c r="M3821" s="11"/>
      <c r="N3821" s="11"/>
      <c r="O3821" s="11"/>
    </row>
    <row r="3822" spans="1:15" s="4" customFormat="1">
      <c r="A3822" s="2"/>
      <c r="B3822" s="41"/>
      <c r="C3822" s="1"/>
      <c r="D3822" s="1"/>
      <c r="E3822" s="7"/>
      <c r="F3822" s="7"/>
      <c r="G3822" s="7"/>
      <c r="H3822" s="11"/>
      <c r="I3822" s="11"/>
      <c r="J3822" s="11"/>
      <c r="K3822" s="11"/>
      <c r="L3822" s="11"/>
      <c r="M3822" s="11"/>
      <c r="N3822" s="11"/>
      <c r="O3822" s="11"/>
    </row>
    <row r="3823" spans="1:15" s="4" customFormat="1">
      <c r="A3823" s="2"/>
      <c r="B3823" s="41"/>
      <c r="C3823" s="1"/>
      <c r="D3823" s="1"/>
      <c r="E3823" s="7"/>
      <c r="F3823" s="7"/>
      <c r="G3823" s="7"/>
      <c r="H3823" s="11"/>
      <c r="I3823" s="11"/>
      <c r="J3823" s="11"/>
      <c r="K3823" s="11"/>
      <c r="L3823" s="11"/>
      <c r="M3823" s="11"/>
      <c r="N3823" s="11"/>
      <c r="O3823" s="11"/>
    </row>
    <row r="3824" spans="1:15" s="4" customFormat="1">
      <c r="A3824" s="2"/>
      <c r="B3824" s="41"/>
      <c r="C3824" s="1"/>
      <c r="D3824" s="1"/>
      <c r="E3824" s="7"/>
      <c r="F3824" s="7"/>
      <c r="G3824" s="7"/>
      <c r="H3824" s="11"/>
      <c r="I3824" s="11"/>
      <c r="J3824" s="11"/>
      <c r="K3824" s="11"/>
      <c r="L3824" s="11"/>
      <c r="M3824" s="11"/>
      <c r="N3824" s="11"/>
      <c r="O3824" s="11"/>
    </row>
    <row r="3825" spans="1:15" s="4" customFormat="1">
      <c r="A3825" s="2"/>
      <c r="B3825" s="41"/>
      <c r="C3825" s="1"/>
      <c r="D3825" s="1"/>
      <c r="E3825" s="7"/>
      <c r="F3825" s="7"/>
      <c r="G3825" s="7"/>
      <c r="H3825" s="11"/>
      <c r="I3825" s="11"/>
      <c r="J3825" s="11"/>
      <c r="K3825" s="11"/>
      <c r="L3825" s="11"/>
      <c r="M3825" s="11"/>
      <c r="N3825" s="11"/>
      <c r="O3825" s="11"/>
    </row>
    <row r="3826" spans="1:15" s="4" customFormat="1">
      <c r="A3826" s="2"/>
      <c r="B3826" s="41"/>
      <c r="C3826" s="1"/>
      <c r="D3826" s="1"/>
      <c r="E3826" s="7"/>
      <c r="F3826" s="7"/>
      <c r="G3826" s="7"/>
      <c r="H3826" s="11"/>
      <c r="I3826" s="11"/>
      <c r="J3826" s="11"/>
      <c r="K3826" s="11"/>
      <c r="L3826" s="11"/>
      <c r="M3826" s="11"/>
      <c r="N3826" s="11"/>
      <c r="O3826" s="11"/>
    </row>
    <row r="3827" spans="1:15" s="4" customFormat="1">
      <c r="A3827" s="2"/>
      <c r="B3827" s="41"/>
      <c r="C3827" s="1"/>
      <c r="D3827" s="1"/>
      <c r="E3827" s="7"/>
      <c r="F3827" s="7"/>
      <c r="G3827" s="7"/>
      <c r="H3827" s="11"/>
      <c r="I3827" s="11"/>
      <c r="J3827" s="11"/>
      <c r="K3827" s="11"/>
      <c r="L3827" s="11"/>
      <c r="M3827" s="11"/>
      <c r="N3827" s="11"/>
      <c r="O3827" s="11"/>
    </row>
    <row r="3828" spans="1:15" s="4" customFormat="1">
      <c r="A3828" s="2"/>
      <c r="B3828" s="41"/>
      <c r="C3828" s="1"/>
      <c r="D3828" s="1"/>
      <c r="E3828" s="7"/>
      <c r="F3828" s="7"/>
      <c r="G3828" s="7"/>
      <c r="H3828" s="11"/>
      <c r="I3828" s="11"/>
      <c r="J3828" s="11"/>
      <c r="K3828" s="11"/>
      <c r="L3828" s="11"/>
      <c r="M3828" s="11"/>
      <c r="N3828" s="11"/>
      <c r="O3828" s="11"/>
    </row>
    <row r="3829" spans="1:15" s="4" customFormat="1">
      <c r="A3829" s="2"/>
      <c r="B3829" s="41"/>
      <c r="C3829" s="1"/>
      <c r="D3829" s="1"/>
      <c r="E3829" s="7"/>
      <c r="F3829" s="7"/>
      <c r="G3829" s="7"/>
      <c r="H3829" s="11"/>
      <c r="I3829" s="11"/>
      <c r="J3829" s="11"/>
      <c r="K3829" s="11"/>
      <c r="L3829" s="11"/>
      <c r="M3829" s="11"/>
      <c r="N3829" s="11"/>
      <c r="O3829" s="11"/>
    </row>
    <row r="3830" spans="1:15" s="4" customFormat="1">
      <c r="A3830" s="2"/>
      <c r="B3830" s="41"/>
      <c r="C3830" s="1"/>
      <c r="D3830" s="1"/>
      <c r="E3830" s="7"/>
      <c r="F3830" s="7"/>
      <c r="G3830" s="7"/>
      <c r="H3830" s="11"/>
      <c r="I3830" s="11"/>
      <c r="J3830" s="11"/>
      <c r="K3830" s="11"/>
      <c r="L3830" s="11"/>
      <c r="M3830" s="11"/>
      <c r="N3830" s="11"/>
      <c r="O3830" s="11"/>
    </row>
    <row r="3831" spans="1:15" s="4" customFormat="1">
      <c r="A3831" s="2"/>
      <c r="B3831" s="41"/>
      <c r="C3831" s="1"/>
      <c r="D3831" s="1"/>
      <c r="E3831" s="7"/>
      <c r="F3831" s="7"/>
      <c r="G3831" s="7"/>
      <c r="H3831" s="11"/>
      <c r="I3831" s="11"/>
      <c r="J3831" s="11"/>
      <c r="K3831" s="11"/>
      <c r="L3831" s="11"/>
      <c r="M3831" s="11"/>
      <c r="N3831" s="11"/>
      <c r="O3831" s="11"/>
    </row>
    <row r="3832" spans="1:15" s="4" customFormat="1">
      <c r="A3832" s="2"/>
      <c r="B3832" s="41"/>
      <c r="C3832" s="1"/>
      <c r="D3832" s="1"/>
      <c r="E3832" s="7"/>
      <c r="F3832" s="7"/>
      <c r="G3832" s="7"/>
      <c r="H3832" s="11"/>
      <c r="I3832" s="11"/>
      <c r="J3832" s="11"/>
      <c r="K3832" s="11"/>
      <c r="L3832" s="11"/>
      <c r="M3832" s="11"/>
      <c r="N3832" s="11"/>
      <c r="O3832" s="11"/>
    </row>
    <row r="3833" spans="1:15" s="4" customFormat="1">
      <c r="A3833" s="2"/>
      <c r="B3833" s="41"/>
      <c r="C3833" s="1"/>
      <c r="D3833" s="1"/>
      <c r="E3833" s="7"/>
      <c r="F3833" s="7"/>
      <c r="G3833" s="7"/>
      <c r="H3833" s="11"/>
      <c r="I3833" s="11"/>
      <c r="J3833" s="11"/>
      <c r="K3833" s="11"/>
      <c r="L3833" s="11"/>
      <c r="M3833" s="11"/>
      <c r="N3833" s="11"/>
      <c r="O3833" s="11"/>
    </row>
    <row r="3834" spans="1:15" s="4" customFormat="1">
      <c r="A3834" s="2"/>
      <c r="B3834" s="41"/>
      <c r="C3834" s="1"/>
      <c r="D3834" s="1"/>
      <c r="E3834" s="7"/>
      <c r="F3834" s="7"/>
      <c r="G3834" s="7"/>
      <c r="H3834" s="11"/>
      <c r="I3834" s="11"/>
      <c r="J3834" s="11"/>
      <c r="K3834" s="11"/>
      <c r="L3834" s="11"/>
      <c r="M3834" s="11"/>
      <c r="N3834" s="11"/>
      <c r="O3834" s="11"/>
    </row>
    <row r="3835" spans="1:15" s="4" customFormat="1">
      <c r="A3835" s="2"/>
      <c r="B3835" s="41"/>
      <c r="C3835" s="1"/>
      <c r="D3835" s="1"/>
      <c r="E3835" s="7"/>
      <c r="F3835" s="7"/>
      <c r="G3835" s="7"/>
      <c r="H3835" s="11"/>
      <c r="I3835" s="11"/>
      <c r="J3835" s="11"/>
      <c r="K3835" s="11"/>
      <c r="L3835" s="11"/>
      <c r="M3835" s="11"/>
      <c r="N3835" s="11"/>
      <c r="O3835" s="11"/>
    </row>
    <row r="3836" spans="1:15" s="4" customFormat="1">
      <c r="A3836" s="2"/>
      <c r="B3836" s="41"/>
      <c r="C3836" s="1"/>
      <c r="D3836" s="1"/>
      <c r="E3836" s="7"/>
      <c r="F3836" s="7"/>
      <c r="G3836" s="7"/>
      <c r="H3836" s="11"/>
      <c r="I3836" s="11"/>
      <c r="J3836" s="11"/>
      <c r="K3836" s="11"/>
      <c r="L3836" s="11"/>
      <c r="M3836" s="11"/>
      <c r="N3836" s="11"/>
      <c r="O3836" s="11"/>
    </row>
    <row r="3837" spans="1:15" s="4" customFormat="1">
      <c r="A3837" s="2"/>
      <c r="B3837" s="41"/>
      <c r="C3837" s="1"/>
      <c r="D3837" s="1"/>
      <c r="E3837" s="7"/>
      <c r="F3837" s="7"/>
      <c r="G3837" s="7"/>
      <c r="H3837" s="11"/>
      <c r="I3837" s="11"/>
      <c r="J3837" s="11"/>
      <c r="K3837" s="11"/>
      <c r="L3837" s="11"/>
      <c r="M3837" s="11"/>
      <c r="N3837" s="11"/>
      <c r="O3837" s="11"/>
    </row>
    <row r="3838" spans="1:15" s="4" customFormat="1">
      <c r="A3838" s="2"/>
      <c r="B3838" s="41"/>
      <c r="C3838" s="1"/>
      <c r="D3838" s="1"/>
      <c r="E3838" s="7"/>
      <c r="F3838" s="7"/>
      <c r="G3838" s="7"/>
      <c r="H3838" s="11"/>
      <c r="I3838" s="11"/>
      <c r="J3838" s="11"/>
      <c r="K3838" s="11"/>
      <c r="L3838" s="11"/>
      <c r="M3838" s="11"/>
      <c r="N3838" s="11"/>
      <c r="O3838" s="11"/>
    </row>
    <row r="3839" spans="1:15" s="4" customFormat="1">
      <c r="A3839" s="2"/>
      <c r="B3839" s="41"/>
      <c r="C3839" s="1"/>
      <c r="D3839" s="1"/>
      <c r="E3839" s="7"/>
      <c r="F3839" s="7"/>
      <c r="G3839" s="7"/>
      <c r="H3839" s="11"/>
      <c r="I3839" s="11"/>
      <c r="J3839" s="11"/>
      <c r="K3839" s="11"/>
      <c r="L3839" s="11"/>
      <c r="M3839" s="11"/>
      <c r="N3839" s="11"/>
      <c r="O3839" s="11"/>
    </row>
    <row r="3840" spans="1:15" s="4" customFormat="1">
      <c r="A3840" s="2"/>
      <c r="B3840" s="41"/>
      <c r="C3840" s="1"/>
      <c r="D3840" s="1"/>
      <c r="E3840" s="7"/>
      <c r="F3840" s="7"/>
      <c r="G3840" s="7"/>
      <c r="H3840" s="11"/>
      <c r="I3840" s="11"/>
      <c r="J3840" s="11"/>
      <c r="K3840" s="11"/>
      <c r="L3840" s="11"/>
      <c r="M3840" s="11"/>
      <c r="N3840" s="11"/>
      <c r="O3840" s="11"/>
    </row>
    <row r="3841" spans="1:15" s="4" customFormat="1">
      <c r="A3841" s="2"/>
      <c r="B3841" s="41"/>
      <c r="C3841" s="1"/>
      <c r="D3841" s="1"/>
      <c r="E3841" s="7"/>
      <c r="F3841" s="7"/>
      <c r="G3841" s="7"/>
      <c r="H3841" s="11"/>
      <c r="I3841" s="11"/>
      <c r="J3841" s="11"/>
      <c r="K3841" s="11"/>
      <c r="L3841" s="11"/>
      <c r="M3841" s="11"/>
      <c r="N3841" s="11"/>
      <c r="O3841" s="11"/>
    </row>
    <row r="3842" spans="1:15" s="4" customFormat="1">
      <c r="A3842" s="2"/>
      <c r="B3842" s="41"/>
      <c r="C3842" s="1"/>
      <c r="D3842" s="1"/>
      <c r="E3842" s="7"/>
      <c r="F3842" s="7"/>
      <c r="G3842" s="7"/>
      <c r="H3842" s="11"/>
      <c r="I3842" s="11"/>
      <c r="J3842" s="11"/>
      <c r="K3842" s="11"/>
      <c r="L3842" s="11"/>
      <c r="M3842" s="11"/>
      <c r="N3842" s="11"/>
      <c r="O3842" s="11"/>
    </row>
    <row r="3843" spans="1:15" s="4" customFormat="1">
      <c r="A3843" s="2"/>
      <c r="B3843" s="41"/>
      <c r="C3843" s="1"/>
      <c r="D3843" s="1"/>
      <c r="E3843" s="7"/>
      <c r="F3843" s="7"/>
      <c r="G3843" s="7"/>
      <c r="H3843" s="11"/>
      <c r="I3843" s="11"/>
      <c r="J3843" s="11"/>
      <c r="K3843" s="11"/>
      <c r="L3843" s="11"/>
      <c r="M3843" s="11"/>
      <c r="N3843" s="11"/>
      <c r="O3843" s="11"/>
    </row>
    <row r="3844" spans="1:15" s="4" customFormat="1">
      <c r="A3844" s="2"/>
      <c r="B3844" s="41"/>
      <c r="C3844" s="1"/>
      <c r="D3844" s="1"/>
      <c r="E3844" s="7"/>
      <c r="F3844" s="7"/>
      <c r="G3844" s="7"/>
      <c r="H3844" s="11"/>
      <c r="I3844" s="11"/>
      <c r="J3844" s="11"/>
      <c r="K3844" s="11"/>
      <c r="L3844" s="11"/>
      <c r="M3844" s="11"/>
      <c r="N3844" s="11"/>
      <c r="O3844" s="11"/>
    </row>
    <row r="3845" spans="1:15" s="4" customFormat="1">
      <c r="A3845" s="2"/>
      <c r="B3845" s="41"/>
      <c r="C3845" s="1"/>
      <c r="D3845" s="1"/>
      <c r="E3845" s="7"/>
      <c r="F3845" s="7"/>
      <c r="G3845" s="7"/>
      <c r="H3845" s="11"/>
      <c r="I3845" s="11"/>
      <c r="J3845" s="11"/>
      <c r="K3845" s="11"/>
      <c r="L3845" s="11"/>
      <c r="M3845" s="11"/>
      <c r="N3845" s="11"/>
      <c r="O3845" s="11"/>
    </row>
    <row r="3846" spans="1:15" s="4" customFormat="1">
      <c r="A3846" s="2"/>
      <c r="B3846" s="41"/>
      <c r="C3846" s="1"/>
      <c r="D3846" s="1"/>
      <c r="E3846" s="7"/>
      <c r="F3846" s="7"/>
      <c r="G3846" s="7"/>
      <c r="H3846" s="11"/>
      <c r="I3846" s="11"/>
      <c r="J3846" s="11"/>
      <c r="K3846" s="11"/>
      <c r="L3846" s="11"/>
      <c r="M3846" s="11"/>
      <c r="N3846" s="11"/>
      <c r="O3846" s="11"/>
    </row>
    <row r="3847" spans="1:15" s="4" customFormat="1">
      <c r="A3847" s="2"/>
      <c r="B3847" s="41"/>
      <c r="C3847" s="1"/>
      <c r="D3847" s="1"/>
      <c r="E3847" s="7"/>
      <c r="F3847" s="7"/>
      <c r="G3847" s="7"/>
      <c r="H3847" s="11"/>
      <c r="I3847" s="11"/>
      <c r="J3847" s="11"/>
      <c r="K3847" s="11"/>
      <c r="L3847" s="11"/>
      <c r="M3847" s="11"/>
      <c r="N3847" s="11"/>
      <c r="O3847" s="11"/>
    </row>
    <row r="3848" spans="1:15" s="4" customFormat="1">
      <c r="A3848" s="2"/>
      <c r="B3848" s="41"/>
      <c r="C3848" s="1"/>
      <c r="D3848" s="1"/>
      <c r="E3848" s="7"/>
      <c r="F3848" s="7"/>
      <c r="G3848" s="7"/>
      <c r="H3848" s="11"/>
      <c r="I3848" s="11"/>
      <c r="J3848" s="11"/>
      <c r="K3848" s="11"/>
      <c r="L3848" s="11"/>
      <c r="M3848" s="11"/>
      <c r="N3848" s="11"/>
      <c r="O3848" s="11"/>
    </row>
    <row r="3849" spans="1:15" s="4" customFormat="1">
      <c r="A3849" s="2"/>
      <c r="B3849" s="41"/>
      <c r="C3849" s="1"/>
      <c r="D3849" s="1"/>
      <c r="E3849" s="7"/>
      <c r="F3849" s="7"/>
      <c r="G3849" s="7"/>
      <c r="H3849" s="11"/>
      <c r="I3849" s="11"/>
      <c r="J3849" s="11"/>
      <c r="K3849" s="11"/>
      <c r="L3849" s="11"/>
      <c r="M3849" s="11"/>
      <c r="N3849" s="11"/>
      <c r="O3849" s="11"/>
    </row>
    <row r="3850" spans="1:15" s="4" customFormat="1">
      <c r="A3850" s="2"/>
      <c r="B3850" s="41"/>
      <c r="C3850" s="1"/>
      <c r="D3850" s="1"/>
      <c r="E3850" s="7"/>
      <c r="F3850" s="7"/>
      <c r="G3850" s="7"/>
      <c r="H3850" s="11"/>
      <c r="I3850" s="11"/>
      <c r="J3850" s="11"/>
      <c r="K3850" s="11"/>
      <c r="L3850" s="11"/>
      <c r="M3850" s="11"/>
      <c r="N3850" s="11"/>
      <c r="O3850" s="11"/>
    </row>
    <row r="3851" spans="1:15" s="4" customFormat="1">
      <c r="A3851" s="2"/>
      <c r="B3851" s="41"/>
      <c r="C3851" s="1"/>
      <c r="D3851" s="1"/>
      <c r="E3851" s="7"/>
      <c r="F3851" s="7"/>
      <c r="G3851" s="7"/>
      <c r="H3851" s="11"/>
      <c r="I3851" s="11"/>
      <c r="J3851" s="11"/>
      <c r="K3851" s="11"/>
      <c r="L3851" s="11"/>
      <c r="M3851" s="11"/>
      <c r="N3851" s="11"/>
      <c r="O3851" s="11"/>
    </row>
    <row r="3852" spans="1:15" s="4" customFormat="1">
      <c r="A3852" s="2"/>
      <c r="B3852" s="41"/>
      <c r="C3852" s="1"/>
      <c r="D3852" s="1"/>
      <c r="E3852" s="7"/>
      <c r="F3852" s="7"/>
      <c r="G3852" s="7"/>
      <c r="H3852" s="11"/>
      <c r="I3852" s="11"/>
      <c r="J3852" s="11"/>
      <c r="K3852" s="11"/>
      <c r="L3852" s="11"/>
      <c r="M3852" s="11"/>
      <c r="N3852" s="11"/>
      <c r="O3852" s="11"/>
    </row>
    <row r="3853" spans="1:15" s="4" customFormat="1">
      <c r="A3853" s="2"/>
      <c r="B3853" s="41"/>
      <c r="C3853" s="1"/>
      <c r="D3853" s="1"/>
      <c r="E3853" s="7"/>
      <c r="F3853" s="7"/>
      <c r="G3853" s="7"/>
      <c r="H3853" s="11"/>
      <c r="I3853" s="11"/>
      <c r="J3853" s="11"/>
      <c r="K3853" s="11"/>
      <c r="L3853" s="11"/>
      <c r="M3853" s="11"/>
      <c r="N3853" s="11"/>
      <c r="O3853" s="11"/>
    </row>
    <row r="3854" spans="1:15" s="4" customFormat="1">
      <c r="A3854" s="2"/>
      <c r="B3854" s="41"/>
      <c r="C3854" s="1"/>
      <c r="D3854" s="1"/>
      <c r="E3854" s="7"/>
      <c r="F3854" s="7"/>
      <c r="G3854" s="7"/>
      <c r="H3854" s="11"/>
      <c r="I3854" s="11"/>
      <c r="J3854" s="11"/>
      <c r="K3854" s="11"/>
      <c r="L3854" s="11"/>
      <c r="M3854" s="11"/>
      <c r="N3854" s="11"/>
      <c r="O3854" s="11"/>
    </row>
    <row r="3855" spans="1:15" s="4" customFormat="1">
      <c r="A3855" s="2"/>
      <c r="B3855" s="41"/>
      <c r="C3855" s="1"/>
      <c r="D3855" s="1"/>
      <c r="E3855" s="7"/>
      <c r="F3855" s="7"/>
      <c r="G3855" s="7"/>
      <c r="H3855" s="11"/>
      <c r="I3855" s="11"/>
      <c r="J3855" s="11"/>
      <c r="K3855" s="11"/>
      <c r="L3855" s="11"/>
      <c r="M3855" s="11"/>
      <c r="N3855" s="11"/>
      <c r="O3855" s="11"/>
    </row>
    <row r="3856" spans="1:15" s="4" customFormat="1">
      <c r="A3856" s="2"/>
      <c r="B3856" s="41"/>
      <c r="C3856" s="1"/>
      <c r="D3856" s="1"/>
      <c r="E3856" s="7"/>
      <c r="F3856" s="7"/>
      <c r="G3856" s="7"/>
      <c r="H3856" s="11"/>
      <c r="I3856" s="11"/>
      <c r="J3856" s="11"/>
      <c r="K3856" s="11"/>
      <c r="L3856" s="11"/>
      <c r="M3856" s="11"/>
      <c r="N3856" s="11"/>
      <c r="O3856" s="11"/>
    </row>
    <row r="3857" spans="1:15" s="4" customFormat="1">
      <c r="A3857" s="2"/>
      <c r="B3857" s="41"/>
      <c r="C3857" s="1"/>
      <c r="D3857" s="1"/>
      <c r="E3857" s="7"/>
      <c r="F3857" s="7"/>
      <c r="G3857" s="7"/>
      <c r="H3857" s="11"/>
      <c r="I3857" s="11"/>
      <c r="J3857" s="11"/>
      <c r="K3857" s="11"/>
      <c r="L3857" s="11"/>
      <c r="M3857" s="11"/>
      <c r="N3857" s="11"/>
      <c r="O3857" s="11"/>
    </row>
    <row r="3858" spans="1:15" s="4" customFormat="1">
      <c r="A3858" s="2"/>
      <c r="B3858" s="41"/>
      <c r="C3858" s="1"/>
      <c r="D3858" s="1"/>
      <c r="E3858" s="7"/>
      <c r="F3858" s="7"/>
      <c r="G3858" s="7"/>
      <c r="H3858" s="11"/>
      <c r="I3858" s="11"/>
      <c r="J3858" s="11"/>
      <c r="K3858" s="11"/>
      <c r="L3858" s="11"/>
      <c r="M3858" s="11"/>
      <c r="N3858" s="11"/>
      <c r="O3858" s="11"/>
    </row>
    <row r="3859" spans="1:15" s="4" customFormat="1">
      <c r="A3859" s="2"/>
      <c r="B3859" s="41"/>
      <c r="C3859" s="1"/>
      <c r="D3859" s="1"/>
      <c r="E3859" s="7"/>
      <c r="F3859" s="7"/>
      <c r="G3859" s="7"/>
      <c r="H3859" s="11"/>
      <c r="I3859" s="11"/>
      <c r="J3859" s="11"/>
      <c r="K3859" s="11"/>
      <c r="L3859" s="11"/>
      <c r="M3859" s="11"/>
      <c r="N3859" s="11"/>
      <c r="O3859" s="11"/>
    </row>
    <row r="3860" spans="1:15" s="4" customFormat="1">
      <c r="A3860" s="2"/>
      <c r="B3860" s="41"/>
      <c r="C3860" s="1"/>
      <c r="D3860" s="1"/>
      <c r="E3860" s="7"/>
      <c r="F3860" s="7"/>
      <c r="G3860" s="7"/>
      <c r="H3860" s="11"/>
      <c r="I3860" s="11"/>
      <c r="J3860" s="11"/>
      <c r="K3860" s="11"/>
      <c r="L3860" s="11"/>
      <c r="M3860" s="11"/>
      <c r="N3860" s="11"/>
      <c r="O3860" s="11"/>
    </row>
    <row r="3861" spans="1:15" s="4" customFormat="1">
      <c r="A3861" s="2"/>
      <c r="B3861" s="41"/>
      <c r="C3861" s="1"/>
      <c r="D3861" s="1"/>
      <c r="E3861" s="7"/>
      <c r="F3861" s="7"/>
      <c r="G3861" s="7"/>
      <c r="H3861" s="11"/>
      <c r="I3861" s="11"/>
      <c r="J3861" s="11"/>
      <c r="K3861" s="11"/>
      <c r="L3861" s="11"/>
      <c r="M3861" s="11"/>
      <c r="N3861" s="11"/>
      <c r="O3861" s="11"/>
    </row>
    <row r="3862" spans="1:15" s="4" customFormat="1">
      <c r="A3862" s="2"/>
      <c r="B3862" s="41"/>
      <c r="C3862" s="1"/>
      <c r="D3862" s="1"/>
      <c r="E3862" s="7"/>
      <c r="F3862" s="7"/>
      <c r="G3862" s="7"/>
      <c r="H3862" s="11"/>
      <c r="I3862" s="11"/>
      <c r="J3862" s="11"/>
      <c r="K3862" s="11"/>
      <c r="L3862" s="11"/>
      <c r="M3862" s="11"/>
      <c r="N3862" s="11"/>
      <c r="O3862" s="11"/>
    </row>
    <row r="3863" spans="1:15" s="4" customFormat="1">
      <c r="A3863" s="2"/>
      <c r="B3863" s="41"/>
      <c r="C3863" s="1"/>
      <c r="D3863" s="1"/>
      <c r="E3863" s="7"/>
      <c r="F3863" s="7"/>
      <c r="G3863" s="7"/>
      <c r="H3863" s="11"/>
      <c r="I3863" s="11"/>
      <c r="J3863" s="11"/>
      <c r="K3863" s="11"/>
      <c r="L3863" s="11"/>
      <c r="M3863" s="11"/>
      <c r="N3863" s="11"/>
      <c r="O3863" s="11"/>
    </row>
    <row r="3864" spans="1:15" s="4" customFormat="1">
      <c r="A3864" s="2"/>
      <c r="B3864" s="41"/>
      <c r="C3864" s="1"/>
      <c r="D3864" s="1"/>
      <c r="E3864" s="7"/>
      <c r="F3864" s="7"/>
      <c r="G3864" s="7"/>
      <c r="H3864" s="11"/>
      <c r="I3864" s="11"/>
      <c r="J3864" s="11"/>
      <c r="K3864" s="11"/>
      <c r="L3864" s="11"/>
      <c r="M3864" s="11"/>
      <c r="N3864" s="11"/>
      <c r="O3864" s="11"/>
    </row>
    <row r="3865" spans="1:15" s="4" customFormat="1">
      <c r="A3865" s="2"/>
      <c r="B3865" s="41"/>
      <c r="C3865" s="1"/>
      <c r="D3865" s="1"/>
      <c r="E3865" s="7"/>
      <c r="F3865" s="7"/>
      <c r="G3865" s="7"/>
      <c r="H3865" s="11"/>
      <c r="I3865" s="11"/>
      <c r="J3865" s="11"/>
      <c r="K3865" s="11"/>
      <c r="L3865" s="11"/>
      <c r="M3865" s="11"/>
      <c r="N3865" s="11"/>
      <c r="O3865" s="11"/>
    </row>
    <row r="3866" spans="1:15" s="4" customFormat="1">
      <c r="A3866" s="2"/>
      <c r="B3866" s="41"/>
      <c r="C3866" s="1"/>
      <c r="D3866" s="1"/>
      <c r="E3866" s="7"/>
      <c r="F3866" s="7"/>
      <c r="G3866" s="7"/>
      <c r="H3866" s="11"/>
      <c r="I3866" s="11"/>
      <c r="J3866" s="11"/>
      <c r="K3866" s="11"/>
      <c r="L3866" s="11"/>
      <c r="M3866" s="11"/>
      <c r="N3866" s="11"/>
      <c r="O3866" s="11"/>
    </row>
    <row r="3867" spans="1:15" s="4" customFormat="1">
      <c r="A3867" s="2"/>
      <c r="B3867" s="41"/>
      <c r="C3867" s="1"/>
      <c r="D3867" s="1"/>
      <c r="E3867" s="7"/>
      <c r="F3867" s="7"/>
      <c r="G3867" s="7"/>
      <c r="H3867" s="11"/>
      <c r="I3867" s="11"/>
      <c r="J3867" s="11"/>
      <c r="K3867" s="11"/>
      <c r="L3867" s="11"/>
      <c r="M3867" s="11"/>
      <c r="N3867" s="11"/>
      <c r="O3867" s="11"/>
    </row>
    <row r="3868" spans="1:15" s="4" customFormat="1">
      <c r="A3868" s="2"/>
      <c r="B3868" s="41"/>
      <c r="C3868" s="1"/>
      <c r="D3868" s="1"/>
      <c r="E3868" s="7"/>
      <c r="F3868" s="7"/>
      <c r="G3868" s="7"/>
      <c r="H3868" s="11"/>
      <c r="I3868" s="11"/>
      <c r="J3868" s="11"/>
      <c r="K3868" s="11"/>
      <c r="L3868" s="11"/>
      <c r="M3868" s="11"/>
      <c r="N3868" s="11"/>
      <c r="O3868" s="11"/>
    </row>
    <row r="3869" spans="1:15" s="4" customFormat="1">
      <c r="A3869" s="2"/>
      <c r="B3869" s="41"/>
      <c r="C3869" s="1"/>
      <c r="D3869" s="1"/>
      <c r="E3869" s="7"/>
      <c r="F3869" s="7"/>
      <c r="G3869" s="7"/>
      <c r="H3869" s="11"/>
      <c r="I3869" s="11"/>
      <c r="J3869" s="11"/>
      <c r="K3869" s="11"/>
      <c r="L3869" s="11"/>
      <c r="M3869" s="11"/>
      <c r="N3869" s="11"/>
      <c r="O3869" s="11"/>
    </row>
    <row r="3870" spans="1:15" s="4" customFormat="1">
      <c r="A3870" s="2"/>
      <c r="B3870" s="41"/>
      <c r="C3870" s="1"/>
      <c r="D3870" s="1"/>
      <c r="E3870" s="7"/>
      <c r="F3870" s="7"/>
      <c r="G3870" s="7"/>
      <c r="H3870" s="11"/>
      <c r="I3870" s="11"/>
      <c r="J3870" s="11"/>
      <c r="K3870" s="11"/>
      <c r="L3870" s="11"/>
      <c r="M3870" s="11"/>
      <c r="N3870" s="11"/>
      <c r="O3870" s="11"/>
    </row>
    <row r="3871" spans="1:15" s="4" customFormat="1">
      <c r="A3871" s="2"/>
      <c r="B3871" s="41"/>
      <c r="C3871" s="1"/>
      <c r="D3871" s="1"/>
      <c r="E3871" s="7"/>
      <c r="F3871" s="7"/>
      <c r="G3871" s="7"/>
      <c r="H3871" s="11"/>
      <c r="I3871" s="11"/>
      <c r="J3871" s="11"/>
      <c r="K3871" s="11"/>
      <c r="L3871" s="11"/>
      <c r="M3871" s="11"/>
      <c r="N3871" s="11"/>
      <c r="O3871" s="11"/>
    </row>
    <row r="3872" spans="1:15" s="4" customFormat="1">
      <c r="A3872" s="2"/>
      <c r="B3872" s="41"/>
      <c r="C3872" s="1"/>
      <c r="D3872" s="1"/>
      <c r="E3872" s="7"/>
      <c r="F3872" s="7"/>
      <c r="G3872" s="7"/>
      <c r="H3872" s="11"/>
      <c r="I3872" s="11"/>
      <c r="J3872" s="11"/>
      <c r="K3872" s="11"/>
      <c r="L3872" s="11"/>
      <c r="M3872" s="11"/>
      <c r="N3872" s="11"/>
      <c r="O3872" s="11"/>
    </row>
    <row r="3873" spans="1:15" s="4" customFormat="1">
      <c r="A3873" s="2"/>
      <c r="B3873" s="41"/>
      <c r="C3873" s="1"/>
      <c r="D3873" s="1"/>
      <c r="E3873" s="7"/>
      <c r="F3873" s="7"/>
      <c r="G3873" s="7"/>
      <c r="H3873" s="11"/>
      <c r="I3873" s="11"/>
      <c r="J3873" s="11"/>
      <c r="K3873" s="11"/>
      <c r="L3873" s="11"/>
      <c r="M3873" s="11"/>
      <c r="N3873" s="11"/>
      <c r="O3873" s="11"/>
    </row>
    <row r="3874" spans="1:15" s="4" customFormat="1">
      <c r="A3874" s="2"/>
      <c r="B3874" s="41"/>
      <c r="C3874" s="1"/>
      <c r="D3874" s="1"/>
      <c r="E3874" s="7"/>
      <c r="F3874" s="7"/>
      <c r="G3874" s="7"/>
      <c r="H3874" s="11"/>
      <c r="I3874" s="11"/>
      <c r="J3874" s="11"/>
      <c r="K3874" s="11"/>
      <c r="L3874" s="11"/>
      <c r="M3874" s="11"/>
      <c r="N3874" s="11"/>
      <c r="O3874" s="11"/>
    </row>
    <row r="3875" spans="1:15" s="4" customFormat="1">
      <c r="A3875" s="2"/>
      <c r="B3875" s="41"/>
      <c r="C3875" s="1"/>
      <c r="D3875" s="1"/>
      <c r="E3875" s="7"/>
      <c r="F3875" s="7"/>
      <c r="G3875" s="7"/>
      <c r="H3875" s="11"/>
      <c r="I3875" s="11"/>
      <c r="J3875" s="11"/>
      <c r="K3875" s="11"/>
      <c r="L3875" s="11"/>
      <c r="M3875" s="11"/>
      <c r="N3875" s="11"/>
      <c r="O3875" s="11"/>
    </row>
    <row r="3876" spans="1:15" s="4" customFormat="1">
      <c r="A3876" s="2"/>
      <c r="B3876" s="41"/>
      <c r="C3876" s="1"/>
      <c r="D3876" s="1"/>
      <c r="E3876" s="7"/>
      <c r="F3876" s="7"/>
      <c r="G3876" s="7"/>
      <c r="H3876" s="11"/>
      <c r="I3876" s="11"/>
      <c r="J3876" s="11"/>
      <c r="K3876" s="11"/>
      <c r="L3876" s="11"/>
      <c r="M3876" s="11"/>
      <c r="N3876" s="11"/>
      <c r="O3876" s="11"/>
    </row>
    <row r="3877" spans="1:15" s="4" customFormat="1">
      <c r="A3877" s="2"/>
      <c r="B3877" s="41"/>
      <c r="C3877" s="1"/>
      <c r="D3877" s="1"/>
      <c r="E3877" s="7"/>
      <c r="F3877" s="7"/>
      <c r="G3877" s="7"/>
      <c r="H3877" s="11"/>
      <c r="I3877" s="11"/>
      <c r="J3877" s="11"/>
      <c r="K3877" s="11"/>
      <c r="L3877" s="11"/>
      <c r="M3877" s="11"/>
      <c r="N3877" s="11"/>
      <c r="O3877" s="11"/>
    </row>
    <row r="3878" spans="1:15" s="4" customFormat="1">
      <c r="A3878" s="2"/>
      <c r="B3878" s="41"/>
      <c r="C3878" s="1"/>
      <c r="D3878" s="1"/>
      <c r="E3878" s="7"/>
      <c r="F3878" s="7"/>
      <c r="G3878" s="7"/>
      <c r="H3878" s="11"/>
      <c r="I3878" s="11"/>
      <c r="J3878" s="11"/>
      <c r="K3878" s="11"/>
      <c r="L3878" s="11"/>
      <c r="M3878" s="11"/>
      <c r="N3878" s="11"/>
      <c r="O3878" s="11"/>
    </row>
    <row r="3879" spans="1:15" s="4" customFormat="1">
      <c r="A3879" s="2"/>
      <c r="B3879" s="41"/>
      <c r="C3879" s="1"/>
      <c r="D3879" s="1"/>
      <c r="E3879" s="7"/>
      <c r="F3879" s="7"/>
      <c r="G3879" s="7"/>
      <c r="H3879" s="11"/>
      <c r="I3879" s="11"/>
      <c r="J3879" s="11"/>
      <c r="K3879" s="11"/>
      <c r="L3879" s="11"/>
      <c r="M3879" s="11"/>
      <c r="N3879" s="11"/>
      <c r="O3879" s="11"/>
    </row>
    <row r="3880" spans="1:15" s="4" customFormat="1">
      <c r="A3880" s="2"/>
      <c r="B3880" s="41"/>
      <c r="C3880" s="1"/>
      <c r="D3880" s="1"/>
      <c r="E3880" s="7"/>
      <c r="F3880" s="7"/>
      <c r="G3880" s="7"/>
      <c r="H3880" s="11"/>
      <c r="I3880" s="11"/>
      <c r="J3880" s="11"/>
      <c r="K3880" s="11"/>
      <c r="L3880" s="11"/>
      <c r="M3880" s="11"/>
      <c r="N3880" s="11"/>
      <c r="O3880" s="11"/>
    </row>
    <row r="3881" spans="1:15" s="4" customFormat="1">
      <c r="A3881" s="2"/>
      <c r="B3881" s="41"/>
      <c r="C3881" s="1"/>
      <c r="D3881" s="1"/>
      <c r="E3881" s="7"/>
      <c r="F3881" s="7"/>
      <c r="G3881" s="7"/>
      <c r="H3881" s="11"/>
      <c r="I3881" s="11"/>
      <c r="J3881" s="11"/>
      <c r="K3881" s="11"/>
      <c r="L3881" s="11"/>
      <c r="M3881" s="11"/>
      <c r="N3881" s="11"/>
      <c r="O3881" s="11"/>
    </row>
    <row r="3882" spans="1:15" s="4" customFormat="1">
      <c r="A3882" s="2"/>
      <c r="B3882" s="41"/>
      <c r="C3882" s="1"/>
      <c r="D3882" s="1"/>
      <c r="E3882" s="7"/>
      <c r="F3882" s="7"/>
      <c r="G3882" s="7"/>
      <c r="H3882" s="11"/>
      <c r="I3882" s="11"/>
      <c r="J3882" s="11"/>
      <c r="K3882" s="11"/>
      <c r="L3882" s="11"/>
      <c r="M3882" s="11"/>
      <c r="N3882" s="11"/>
      <c r="O3882" s="11"/>
    </row>
    <row r="3883" spans="1:15" s="4" customFormat="1">
      <c r="A3883" s="2"/>
      <c r="B3883" s="41"/>
      <c r="C3883" s="1"/>
      <c r="D3883" s="1"/>
      <c r="E3883" s="7"/>
      <c r="F3883" s="7"/>
      <c r="G3883" s="7"/>
      <c r="H3883" s="11"/>
      <c r="I3883" s="11"/>
      <c r="J3883" s="11"/>
      <c r="K3883" s="11"/>
      <c r="L3883" s="11"/>
      <c r="M3883" s="11"/>
      <c r="N3883" s="11"/>
      <c r="O3883" s="11"/>
    </row>
    <row r="3884" spans="1:15" s="4" customFormat="1">
      <c r="A3884" s="2"/>
      <c r="B3884" s="41"/>
      <c r="C3884" s="1"/>
      <c r="D3884" s="1"/>
      <c r="E3884" s="7"/>
      <c r="F3884" s="7"/>
      <c r="G3884" s="7"/>
      <c r="H3884" s="11"/>
      <c r="I3884" s="11"/>
      <c r="J3884" s="11"/>
      <c r="K3884" s="11"/>
      <c r="L3884" s="11"/>
      <c r="M3884" s="11"/>
      <c r="N3884" s="11"/>
      <c r="O3884" s="11"/>
    </row>
    <row r="3885" spans="1:15" s="4" customFormat="1">
      <c r="A3885" s="2"/>
      <c r="B3885" s="41"/>
      <c r="C3885" s="1"/>
      <c r="D3885" s="1"/>
      <c r="E3885" s="7"/>
      <c r="F3885" s="7"/>
      <c r="G3885" s="7"/>
      <c r="H3885" s="11"/>
      <c r="I3885" s="11"/>
      <c r="J3885" s="11"/>
      <c r="K3885" s="11"/>
      <c r="L3885" s="11"/>
      <c r="M3885" s="11"/>
      <c r="N3885" s="11"/>
      <c r="O3885" s="11"/>
    </row>
    <row r="3886" spans="1:15" s="4" customFormat="1">
      <c r="A3886" s="2"/>
      <c r="B3886" s="41"/>
      <c r="C3886" s="1"/>
      <c r="D3886" s="1"/>
      <c r="E3886" s="7"/>
      <c r="F3886" s="7"/>
      <c r="G3886" s="7"/>
      <c r="H3886" s="11"/>
      <c r="I3886" s="11"/>
      <c r="J3886" s="11"/>
      <c r="K3886" s="11"/>
      <c r="L3886" s="11"/>
      <c r="M3886" s="11"/>
      <c r="N3886" s="11"/>
      <c r="O3886" s="11"/>
    </row>
    <row r="3887" spans="1:15" s="4" customFormat="1">
      <c r="A3887" s="2"/>
      <c r="B3887" s="41"/>
      <c r="C3887" s="1"/>
      <c r="D3887" s="1"/>
      <c r="E3887" s="7"/>
      <c r="F3887" s="7"/>
      <c r="G3887" s="7"/>
      <c r="H3887" s="11"/>
      <c r="I3887" s="11"/>
      <c r="J3887" s="11"/>
      <c r="K3887" s="11"/>
      <c r="L3887" s="11"/>
      <c r="M3887" s="11"/>
      <c r="N3887" s="11"/>
      <c r="O3887" s="11"/>
    </row>
    <row r="3888" spans="1:15" s="4" customFormat="1">
      <c r="A3888" s="2"/>
      <c r="B3888" s="41"/>
      <c r="C3888" s="1"/>
      <c r="D3888" s="1"/>
      <c r="E3888" s="7"/>
      <c r="F3888" s="7"/>
      <c r="G3888" s="7"/>
      <c r="H3888" s="11"/>
      <c r="I3888" s="11"/>
      <c r="J3888" s="11"/>
      <c r="K3888" s="11"/>
      <c r="L3888" s="11"/>
      <c r="M3888" s="11"/>
      <c r="N3888" s="11"/>
      <c r="O3888" s="11"/>
    </row>
    <row r="3889" spans="1:15" s="4" customFormat="1">
      <c r="A3889" s="2"/>
      <c r="B3889" s="41"/>
      <c r="C3889" s="1"/>
      <c r="D3889" s="1"/>
      <c r="E3889" s="7"/>
      <c r="F3889" s="7"/>
      <c r="G3889" s="7"/>
      <c r="H3889" s="11"/>
      <c r="I3889" s="11"/>
      <c r="J3889" s="11"/>
      <c r="K3889" s="11"/>
      <c r="L3889" s="11"/>
      <c r="M3889" s="11"/>
      <c r="N3889" s="11"/>
      <c r="O3889" s="11"/>
    </row>
    <row r="3890" spans="1:15" s="4" customFormat="1">
      <c r="A3890" s="2"/>
      <c r="B3890" s="41"/>
      <c r="C3890" s="1"/>
      <c r="D3890" s="1"/>
      <c r="E3890" s="7"/>
      <c r="F3890" s="7"/>
      <c r="G3890" s="7"/>
      <c r="H3890" s="11"/>
      <c r="I3890" s="11"/>
      <c r="J3890" s="11"/>
      <c r="K3890" s="11"/>
      <c r="L3890" s="11"/>
      <c r="M3890" s="11"/>
      <c r="N3890" s="11"/>
      <c r="O3890" s="11"/>
    </row>
    <row r="3891" spans="1:15" s="4" customFormat="1">
      <c r="A3891" s="2"/>
      <c r="B3891" s="41"/>
      <c r="C3891" s="1"/>
      <c r="D3891" s="1"/>
      <c r="E3891" s="7"/>
      <c r="F3891" s="7"/>
      <c r="G3891" s="7"/>
      <c r="H3891" s="11"/>
      <c r="I3891" s="11"/>
      <c r="J3891" s="11"/>
      <c r="K3891" s="11"/>
      <c r="L3891" s="11"/>
      <c r="M3891" s="11"/>
      <c r="N3891" s="11"/>
      <c r="O3891" s="11"/>
    </row>
    <row r="3892" spans="1:15" s="4" customFormat="1">
      <c r="A3892" s="2"/>
      <c r="B3892" s="41"/>
      <c r="C3892" s="1"/>
      <c r="D3892" s="1"/>
      <c r="E3892" s="7"/>
      <c r="F3892" s="7"/>
      <c r="G3892" s="7"/>
      <c r="H3892" s="11"/>
      <c r="I3892" s="11"/>
      <c r="J3892" s="11"/>
      <c r="K3892" s="11"/>
      <c r="L3892" s="11"/>
      <c r="M3892" s="11"/>
      <c r="N3892" s="11"/>
      <c r="O3892" s="11"/>
    </row>
    <row r="3893" spans="1:15" s="4" customFormat="1">
      <c r="A3893" s="2"/>
      <c r="B3893" s="41"/>
      <c r="C3893" s="1"/>
      <c r="D3893" s="1"/>
      <c r="E3893" s="7"/>
      <c r="F3893" s="7"/>
      <c r="G3893" s="7"/>
      <c r="H3893" s="11"/>
      <c r="I3893" s="11"/>
      <c r="J3893" s="11"/>
      <c r="K3893" s="11"/>
      <c r="L3893" s="11"/>
      <c r="M3893" s="11"/>
      <c r="N3893" s="11"/>
      <c r="O3893" s="11"/>
    </row>
    <row r="3894" spans="1:15" s="4" customFormat="1">
      <c r="A3894" s="2"/>
      <c r="B3894" s="41"/>
      <c r="C3894" s="1"/>
      <c r="D3894" s="1"/>
      <c r="E3894" s="7"/>
      <c r="F3894" s="7"/>
      <c r="G3894" s="7"/>
      <c r="H3894" s="11"/>
      <c r="I3894" s="11"/>
      <c r="J3894" s="11"/>
      <c r="K3894" s="11"/>
      <c r="L3894" s="11"/>
      <c r="M3894" s="11"/>
      <c r="N3894" s="11"/>
      <c r="O3894" s="11"/>
    </row>
    <row r="3895" spans="1:15" s="4" customFormat="1">
      <c r="A3895" s="2"/>
      <c r="B3895" s="41"/>
      <c r="C3895" s="1"/>
      <c r="D3895" s="1"/>
      <c r="E3895" s="7"/>
      <c r="F3895" s="7"/>
      <c r="G3895" s="7"/>
      <c r="H3895" s="11"/>
      <c r="I3895" s="11"/>
      <c r="J3895" s="11"/>
      <c r="K3895" s="11"/>
      <c r="L3895" s="11"/>
      <c r="M3895" s="11"/>
      <c r="N3895" s="11"/>
      <c r="O3895" s="11"/>
    </row>
    <row r="3896" spans="1:15" s="4" customFormat="1">
      <c r="A3896" s="2"/>
      <c r="B3896" s="41"/>
      <c r="C3896" s="1"/>
      <c r="D3896" s="1"/>
      <c r="E3896" s="7"/>
      <c r="F3896" s="7"/>
      <c r="G3896" s="7"/>
      <c r="H3896" s="11"/>
      <c r="I3896" s="11"/>
      <c r="J3896" s="11"/>
      <c r="K3896" s="11"/>
      <c r="L3896" s="11"/>
      <c r="M3896" s="11"/>
      <c r="N3896" s="11"/>
      <c r="O3896" s="11"/>
    </row>
    <row r="3897" spans="1:15" s="4" customFormat="1">
      <c r="A3897" s="2"/>
      <c r="B3897" s="41"/>
      <c r="C3897" s="1"/>
      <c r="D3897" s="1"/>
      <c r="E3897" s="7"/>
      <c r="F3897" s="7"/>
      <c r="G3897" s="7"/>
      <c r="H3897" s="11"/>
      <c r="I3897" s="11"/>
      <c r="J3897" s="11"/>
      <c r="K3897" s="11"/>
      <c r="L3897" s="11"/>
      <c r="M3897" s="11"/>
      <c r="N3897" s="11"/>
      <c r="O3897" s="11"/>
    </row>
    <row r="3898" spans="1:15" s="4" customFormat="1">
      <c r="A3898" s="2"/>
      <c r="B3898" s="41"/>
      <c r="C3898" s="1"/>
      <c r="D3898" s="1"/>
      <c r="E3898" s="7"/>
      <c r="F3898" s="7"/>
      <c r="G3898" s="7"/>
      <c r="H3898" s="11"/>
      <c r="I3898" s="11"/>
      <c r="J3898" s="11"/>
      <c r="K3898" s="11"/>
      <c r="L3898" s="11"/>
      <c r="M3898" s="11"/>
      <c r="N3898" s="11"/>
      <c r="O3898" s="11"/>
    </row>
    <row r="3899" spans="1:15" s="4" customFormat="1">
      <c r="A3899" s="2"/>
      <c r="B3899" s="41"/>
      <c r="C3899" s="1"/>
      <c r="D3899" s="1"/>
      <c r="E3899" s="7"/>
      <c r="F3899" s="7"/>
      <c r="G3899" s="7"/>
      <c r="H3899" s="11"/>
      <c r="I3899" s="11"/>
      <c r="J3899" s="11"/>
      <c r="K3899" s="11"/>
      <c r="L3899" s="11"/>
      <c r="M3899" s="11"/>
      <c r="N3899" s="11"/>
      <c r="O3899" s="11"/>
    </row>
    <row r="3900" spans="1:15" s="4" customFormat="1">
      <c r="A3900" s="2"/>
      <c r="B3900" s="41"/>
      <c r="C3900" s="1"/>
      <c r="D3900" s="1"/>
      <c r="E3900" s="7"/>
      <c r="F3900" s="7"/>
      <c r="G3900" s="7"/>
      <c r="H3900" s="11"/>
      <c r="I3900" s="11"/>
      <c r="J3900" s="11"/>
      <c r="K3900" s="11"/>
      <c r="L3900" s="11"/>
      <c r="M3900" s="11"/>
      <c r="N3900" s="11"/>
      <c r="O3900" s="11"/>
    </row>
    <row r="3901" spans="1:15" s="4" customFormat="1">
      <c r="A3901" s="2"/>
      <c r="B3901" s="41"/>
      <c r="C3901" s="1"/>
      <c r="D3901" s="1"/>
      <c r="E3901" s="7"/>
      <c r="F3901" s="7"/>
      <c r="G3901" s="7"/>
      <c r="H3901" s="11"/>
      <c r="I3901" s="11"/>
      <c r="J3901" s="11"/>
      <c r="K3901" s="11"/>
      <c r="L3901" s="11"/>
      <c r="M3901" s="11"/>
      <c r="N3901" s="11"/>
      <c r="O3901" s="11"/>
    </row>
    <row r="3902" spans="1:15" s="4" customFormat="1">
      <c r="A3902" s="2"/>
      <c r="B3902" s="41"/>
      <c r="C3902" s="1"/>
      <c r="D3902" s="1"/>
      <c r="E3902" s="7"/>
      <c r="F3902" s="7"/>
      <c r="G3902" s="7"/>
      <c r="H3902" s="11"/>
      <c r="I3902" s="11"/>
      <c r="J3902" s="11"/>
      <c r="K3902" s="11"/>
      <c r="L3902" s="11"/>
      <c r="M3902" s="11"/>
      <c r="N3902" s="11"/>
      <c r="O3902" s="11"/>
    </row>
    <row r="3903" spans="1:15" s="4" customFormat="1">
      <c r="A3903" s="2"/>
      <c r="B3903" s="41"/>
      <c r="C3903" s="1"/>
      <c r="D3903" s="1"/>
      <c r="E3903" s="7"/>
      <c r="F3903" s="7"/>
      <c r="G3903" s="7"/>
      <c r="H3903" s="11"/>
      <c r="I3903" s="11"/>
      <c r="J3903" s="11"/>
      <c r="K3903" s="11"/>
      <c r="L3903" s="11"/>
      <c r="M3903" s="11"/>
      <c r="N3903" s="11"/>
      <c r="O3903" s="11"/>
    </row>
    <row r="3904" spans="1:15" s="4" customFormat="1">
      <c r="A3904" s="2"/>
      <c r="B3904" s="41"/>
      <c r="C3904" s="1"/>
      <c r="D3904" s="1"/>
      <c r="E3904" s="7"/>
      <c r="F3904" s="7"/>
      <c r="G3904" s="7"/>
      <c r="H3904" s="11"/>
      <c r="I3904" s="11"/>
      <c r="J3904" s="11"/>
      <c r="K3904" s="11"/>
      <c r="L3904" s="11"/>
      <c r="M3904" s="11"/>
      <c r="N3904" s="11"/>
      <c r="O3904" s="11"/>
    </row>
    <row r="3905" spans="1:15" s="4" customFormat="1">
      <c r="A3905" s="2"/>
      <c r="B3905" s="41"/>
      <c r="C3905" s="1"/>
      <c r="D3905" s="1"/>
      <c r="E3905" s="7"/>
      <c r="F3905" s="7"/>
      <c r="G3905" s="7"/>
      <c r="H3905" s="11"/>
      <c r="I3905" s="11"/>
      <c r="J3905" s="11"/>
      <c r="K3905" s="11"/>
      <c r="L3905" s="11"/>
      <c r="M3905" s="11"/>
      <c r="N3905" s="11"/>
      <c r="O3905" s="11"/>
    </row>
    <row r="3906" spans="1:15" s="4" customFormat="1">
      <c r="A3906" s="2"/>
      <c r="B3906" s="41"/>
      <c r="C3906" s="1"/>
      <c r="D3906" s="1"/>
      <c r="E3906" s="7"/>
      <c r="F3906" s="7"/>
      <c r="G3906" s="7"/>
      <c r="H3906" s="11"/>
      <c r="I3906" s="11"/>
      <c r="J3906" s="11"/>
      <c r="K3906" s="11"/>
      <c r="L3906" s="11"/>
      <c r="M3906" s="11"/>
      <c r="N3906" s="11"/>
      <c r="O3906" s="11"/>
    </row>
    <row r="3907" spans="1:15" s="4" customFormat="1">
      <c r="A3907" s="2"/>
      <c r="B3907" s="41"/>
      <c r="C3907" s="1"/>
      <c r="D3907" s="1"/>
      <c r="E3907" s="7"/>
      <c r="F3907" s="7"/>
      <c r="G3907" s="7"/>
      <c r="H3907" s="11"/>
      <c r="I3907" s="11"/>
      <c r="J3907" s="11"/>
      <c r="K3907" s="11"/>
      <c r="L3907" s="11"/>
      <c r="M3907" s="11"/>
      <c r="N3907" s="11"/>
      <c r="O3907" s="11"/>
    </row>
    <row r="3908" spans="1:15" s="4" customFormat="1">
      <c r="A3908" s="2"/>
      <c r="B3908" s="41"/>
      <c r="C3908" s="1"/>
      <c r="D3908" s="1"/>
      <c r="E3908" s="7"/>
      <c r="F3908" s="7"/>
      <c r="G3908" s="7"/>
      <c r="H3908" s="11"/>
      <c r="I3908" s="11"/>
      <c r="J3908" s="11"/>
      <c r="K3908" s="11"/>
      <c r="L3908" s="11"/>
      <c r="M3908" s="11"/>
      <c r="N3908" s="11"/>
      <c r="O3908" s="11"/>
    </row>
    <row r="3909" spans="1:15" s="4" customFormat="1">
      <c r="A3909" s="2"/>
      <c r="B3909" s="41"/>
      <c r="C3909" s="1"/>
      <c r="D3909" s="1"/>
      <c r="E3909" s="7"/>
      <c r="F3909" s="7"/>
      <c r="G3909" s="7"/>
      <c r="H3909" s="11"/>
      <c r="I3909" s="11"/>
      <c r="J3909" s="11"/>
      <c r="K3909" s="11"/>
      <c r="L3909" s="11"/>
      <c r="M3909" s="11"/>
      <c r="N3909" s="11"/>
      <c r="O3909" s="11"/>
    </row>
    <row r="3910" spans="1:15" s="4" customFormat="1">
      <c r="A3910" s="2"/>
      <c r="B3910" s="41"/>
      <c r="C3910" s="1"/>
      <c r="D3910" s="1"/>
      <c r="E3910" s="7"/>
      <c r="F3910" s="7"/>
      <c r="G3910" s="7"/>
      <c r="H3910" s="11"/>
      <c r="I3910" s="11"/>
      <c r="J3910" s="11"/>
      <c r="K3910" s="11"/>
      <c r="L3910" s="11"/>
      <c r="M3910" s="11"/>
      <c r="N3910" s="11"/>
      <c r="O3910" s="11"/>
    </row>
    <row r="3911" spans="1:15" s="4" customFormat="1">
      <c r="A3911" s="2"/>
      <c r="B3911" s="41"/>
      <c r="C3911" s="1"/>
      <c r="D3911" s="1"/>
      <c r="E3911" s="7"/>
      <c r="F3911" s="7"/>
      <c r="G3911" s="7"/>
      <c r="H3911" s="11"/>
      <c r="I3911" s="11"/>
      <c r="J3911" s="11"/>
      <c r="K3911" s="11"/>
      <c r="L3911" s="11"/>
      <c r="M3911" s="11"/>
      <c r="N3911" s="11"/>
      <c r="O3911" s="11"/>
    </row>
    <row r="3912" spans="1:15" s="4" customFormat="1">
      <c r="A3912" s="2"/>
      <c r="B3912" s="41"/>
      <c r="C3912" s="1"/>
      <c r="D3912" s="1"/>
      <c r="E3912" s="7"/>
      <c r="F3912" s="7"/>
      <c r="G3912" s="7"/>
      <c r="H3912" s="11"/>
      <c r="I3912" s="11"/>
      <c r="J3912" s="11"/>
      <c r="K3912" s="11"/>
      <c r="L3912" s="11"/>
      <c r="M3912" s="11"/>
      <c r="N3912" s="11"/>
      <c r="O3912" s="11"/>
    </row>
    <row r="3913" spans="1:15" s="4" customFormat="1">
      <c r="A3913" s="2"/>
      <c r="B3913" s="41"/>
      <c r="C3913" s="1"/>
      <c r="D3913" s="1"/>
      <c r="E3913" s="7"/>
      <c r="F3913" s="7"/>
      <c r="G3913" s="7"/>
      <c r="H3913" s="11"/>
      <c r="I3913" s="11"/>
      <c r="J3913" s="11"/>
      <c r="K3913" s="11"/>
      <c r="L3913" s="11"/>
      <c r="M3913" s="11"/>
      <c r="N3913" s="11"/>
      <c r="O3913" s="11"/>
    </row>
    <row r="3914" spans="1:15" s="4" customFormat="1">
      <c r="A3914" s="2"/>
      <c r="B3914" s="41"/>
      <c r="C3914" s="1"/>
      <c r="D3914" s="1"/>
      <c r="E3914" s="7"/>
      <c r="F3914" s="7"/>
      <c r="G3914" s="7"/>
      <c r="H3914" s="11"/>
      <c r="I3914" s="11"/>
      <c r="J3914" s="11"/>
      <c r="K3914" s="11"/>
      <c r="L3914" s="11"/>
      <c r="M3914" s="11"/>
      <c r="N3914" s="11"/>
      <c r="O3914" s="11"/>
    </row>
    <row r="3915" spans="1:15" s="4" customFormat="1">
      <c r="A3915" s="2"/>
      <c r="B3915" s="41"/>
      <c r="C3915" s="1"/>
      <c r="D3915" s="1"/>
      <c r="E3915" s="7"/>
      <c r="F3915" s="7"/>
      <c r="G3915" s="7"/>
      <c r="H3915" s="11"/>
      <c r="I3915" s="11"/>
      <c r="J3915" s="11"/>
      <c r="K3915" s="11"/>
      <c r="L3915" s="11"/>
      <c r="M3915" s="11"/>
      <c r="N3915" s="11"/>
      <c r="O3915" s="11"/>
    </row>
    <row r="3916" spans="1:15" s="4" customFormat="1">
      <c r="A3916" s="2"/>
      <c r="B3916" s="41"/>
      <c r="C3916" s="1"/>
      <c r="D3916" s="1"/>
      <c r="E3916" s="7"/>
      <c r="F3916" s="7"/>
      <c r="G3916" s="7"/>
      <c r="H3916" s="11"/>
      <c r="I3916" s="11"/>
      <c r="J3916" s="11"/>
      <c r="K3916" s="11"/>
      <c r="L3916" s="11"/>
      <c r="M3916" s="11"/>
      <c r="N3916" s="11"/>
      <c r="O3916" s="11"/>
    </row>
    <row r="3917" spans="1:15" s="4" customFormat="1">
      <c r="A3917" s="2"/>
      <c r="B3917" s="41"/>
      <c r="C3917" s="1"/>
      <c r="D3917" s="1"/>
      <c r="E3917" s="7"/>
      <c r="F3917" s="7"/>
      <c r="G3917" s="7"/>
      <c r="H3917" s="11"/>
      <c r="I3917" s="11"/>
      <c r="J3917" s="11"/>
      <c r="K3917" s="11"/>
      <c r="L3917" s="11"/>
      <c r="M3917" s="11"/>
      <c r="N3917" s="11"/>
      <c r="O3917" s="11"/>
    </row>
    <row r="3918" spans="1:15" s="4" customFormat="1">
      <c r="A3918" s="2"/>
      <c r="B3918" s="41"/>
      <c r="C3918" s="1"/>
      <c r="D3918" s="1"/>
      <c r="E3918" s="7"/>
      <c r="F3918" s="7"/>
      <c r="G3918" s="7"/>
      <c r="H3918" s="11"/>
      <c r="I3918" s="11"/>
      <c r="J3918" s="11"/>
      <c r="K3918" s="11"/>
      <c r="L3918" s="11"/>
      <c r="M3918" s="11"/>
      <c r="N3918" s="11"/>
      <c r="O3918" s="11"/>
    </row>
    <row r="3919" spans="1:15" s="4" customFormat="1">
      <c r="A3919" s="2"/>
      <c r="B3919" s="41"/>
      <c r="C3919" s="1"/>
      <c r="D3919" s="1"/>
      <c r="E3919" s="7"/>
      <c r="F3919" s="7"/>
      <c r="G3919" s="7"/>
      <c r="H3919" s="11"/>
      <c r="I3919" s="11"/>
      <c r="J3919" s="11"/>
      <c r="K3919" s="11"/>
      <c r="L3919" s="11"/>
      <c r="M3919" s="11"/>
      <c r="N3919" s="11"/>
      <c r="O3919" s="11"/>
    </row>
    <row r="3920" spans="1:15" s="4" customFormat="1">
      <c r="A3920" s="2"/>
      <c r="B3920" s="41"/>
      <c r="C3920" s="1"/>
      <c r="D3920" s="1"/>
      <c r="E3920" s="7"/>
      <c r="F3920" s="7"/>
      <c r="G3920" s="7"/>
      <c r="H3920" s="11"/>
      <c r="I3920" s="11"/>
      <c r="J3920" s="11"/>
      <c r="K3920" s="11"/>
      <c r="L3920" s="11"/>
      <c r="M3920" s="11"/>
      <c r="N3920" s="11"/>
      <c r="O3920" s="11"/>
    </row>
    <row r="3921" spans="1:15" s="4" customFormat="1">
      <c r="A3921" s="2"/>
      <c r="B3921" s="41"/>
      <c r="C3921" s="1"/>
      <c r="D3921" s="1"/>
      <c r="E3921" s="7"/>
      <c r="F3921" s="7"/>
      <c r="G3921" s="7"/>
      <c r="H3921" s="11"/>
      <c r="I3921" s="11"/>
      <c r="J3921" s="11"/>
      <c r="K3921" s="11"/>
      <c r="L3921" s="11"/>
      <c r="M3921" s="11"/>
      <c r="N3921" s="11"/>
      <c r="O3921" s="11"/>
    </row>
    <row r="3922" spans="1:15" s="4" customFormat="1">
      <c r="A3922" s="2"/>
      <c r="B3922" s="41"/>
      <c r="C3922" s="1"/>
      <c r="D3922" s="1"/>
      <c r="E3922" s="7"/>
      <c r="F3922" s="7"/>
      <c r="G3922" s="7"/>
      <c r="H3922" s="11"/>
      <c r="I3922" s="11"/>
      <c r="J3922" s="11"/>
      <c r="K3922" s="11"/>
      <c r="L3922" s="11"/>
      <c r="M3922" s="11"/>
      <c r="N3922" s="11"/>
      <c r="O3922" s="11"/>
    </row>
    <row r="3923" spans="1:15" s="4" customFormat="1">
      <c r="A3923" s="2"/>
      <c r="B3923" s="41"/>
      <c r="C3923" s="1"/>
      <c r="D3923" s="1"/>
      <c r="E3923" s="7"/>
      <c r="F3923" s="7"/>
      <c r="G3923" s="7"/>
      <c r="H3923" s="11"/>
      <c r="I3923" s="11"/>
      <c r="J3923" s="11"/>
      <c r="K3923" s="11"/>
      <c r="L3923" s="11"/>
      <c r="M3923" s="11"/>
      <c r="N3923" s="11"/>
      <c r="O3923" s="11"/>
    </row>
    <row r="3924" spans="1:15" s="4" customFormat="1">
      <c r="A3924" s="2"/>
      <c r="B3924" s="41"/>
      <c r="C3924" s="1"/>
      <c r="D3924" s="1"/>
      <c r="E3924" s="7"/>
      <c r="F3924" s="7"/>
      <c r="G3924" s="7"/>
      <c r="H3924" s="11"/>
      <c r="I3924" s="11"/>
      <c r="J3924" s="11"/>
      <c r="K3924" s="11"/>
      <c r="L3924" s="11"/>
      <c r="M3924" s="11"/>
      <c r="N3924" s="11"/>
      <c r="O3924" s="11"/>
    </row>
    <row r="3925" spans="1:15" s="4" customFormat="1">
      <c r="A3925" s="2"/>
      <c r="B3925" s="41"/>
      <c r="C3925" s="1"/>
      <c r="D3925" s="1"/>
      <c r="E3925" s="7"/>
      <c r="F3925" s="7"/>
      <c r="G3925" s="7"/>
      <c r="H3925" s="11"/>
      <c r="I3925" s="11"/>
      <c r="J3925" s="11"/>
      <c r="K3925" s="11"/>
      <c r="L3925" s="11"/>
      <c r="M3925" s="11"/>
      <c r="N3925" s="11"/>
      <c r="O3925" s="11"/>
    </row>
    <row r="3926" spans="1:15" s="4" customFormat="1">
      <c r="A3926" s="2"/>
      <c r="B3926" s="41"/>
      <c r="C3926" s="1"/>
      <c r="D3926" s="1"/>
      <c r="E3926" s="7"/>
      <c r="F3926" s="7"/>
      <c r="G3926" s="7"/>
      <c r="H3926" s="11"/>
      <c r="I3926" s="11"/>
      <c r="J3926" s="11"/>
      <c r="K3926" s="11"/>
      <c r="L3926" s="11"/>
      <c r="M3926" s="11"/>
      <c r="N3926" s="11"/>
      <c r="O3926" s="11"/>
    </row>
    <row r="3927" spans="1:15" s="4" customFormat="1">
      <c r="A3927" s="2"/>
      <c r="B3927" s="41"/>
      <c r="C3927" s="1"/>
      <c r="D3927" s="1"/>
      <c r="E3927" s="7"/>
      <c r="F3927" s="7"/>
      <c r="G3927" s="7"/>
      <c r="H3927" s="11"/>
      <c r="I3927" s="11"/>
      <c r="J3927" s="11"/>
      <c r="K3927" s="11"/>
      <c r="L3927" s="11"/>
      <c r="M3927" s="11"/>
      <c r="N3927" s="11"/>
      <c r="O3927" s="11"/>
    </row>
    <row r="3928" spans="1:15" s="4" customFormat="1">
      <c r="A3928" s="2"/>
      <c r="B3928" s="41"/>
      <c r="C3928" s="1"/>
      <c r="D3928" s="1"/>
      <c r="E3928" s="7"/>
      <c r="F3928" s="7"/>
      <c r="G3928" s="7"/>
      <c r="H3928" s="11"/>
      <c r="I3928" s="11"/>
      <c r="J3928" s="11"/>
      <c r="K3928" s="11"/>
      <c r="L3928" s="11"/>
      <c r="M3928" s="11"/>
      <c r="N3928" s="11"/>
      <c r="O3928" s="11"/>
    </row>
    <row r="3929" spans="1:15" s="4" customFormat="1">
      <c r="A3929" s="2"/>
      <c r="B3929" s="41"/>
      <c r="C3929" s="1"/>
      <c r="D3929" s="1"/>
      <c r="E3929" s="7"/>
      <c r="F3929" s="7"/>
      <c r="G3929" s="7"/>
      <c r="H3929" s="11"/>
      <c r="I3929" s="11"/>
      <c r="J3929" s="11"/>
      <c r="K3929" s="11"/>
      <c r="L3929" s="11"/>
      <c r="M3929" s="11"/>
      <c r="N3929" s="11"/>
      <c r="O3929" s="11"/>
    </row>
    <row r="3930" spans="1:15" s="4" customFormat="1">
      <c r="A3930" s="2"/>
      <c r="B3930" s="41"/>
      <c r="C3930" s="1"/>
      <c r="D3930" s="1"/>
      <c r="E3930" s="7"/>
      <c r="F3930" s="7"/>
      <c r="G3930" s="7"/>
      <c r="H3930" s="11"/>
      <c r="I3930" s="11"/>
      <c r="J3930" s="11"/>
      <c r="K3930" s="11"/>
      <c r="L3930" s="11"/>
      <c r="M3930" s="11"/>
      <c r="N3930" s="11"/>
      <c r="O3930" s="11"/>
    </row>
    <row r="3931" spans="1:15" s="4" customFormat="1">
      <c r="A3931" s="2"/>
      <c r="B3931" s="41"/>
      <c r="C3931" s="1"/>
      <c r="D3931" s="1"/>
      <c r="E3931" s="7"/>
      <c r="F3931" s="7"/>
      <c r="G3931" s="7"/>
      <c r="H3931" s="11"/>
      <c r="I3931" s="11"/>
      <c r="J3931" s="11"/>
      <c r="K3931" s="11"/>
      <c r="L3931" s="11"/>
      <c r="M3931" s="11"/>
      <c r="N3931" s="11"/>
      <c r="O3931" s="11"/>
    </row>
    <row r="3932" spans="1:15" s="4" customFormat="1">
      <c r="A3932" s="2"/>
      <c r="B3932" s="41"/>
      <c r="C3932" s="1"/>
      <c r="D3932" s="1"/>
      <c r="E3932" s="7"/>
      <c r="F3932" s="7"/>
      <c r="G3932" s="7"/>
      <c r="H3932" s="11"/>
      <c r="I3932" s="11"/>
      <c r="J3932" s="11"/>
      <c r="K3932" s="11"/>
      <c r="L3932" s="11"/>
      <c r="M3932" s="11"/>
      <c r="N3932" s="11"/>
      <c r="O3932" s="11"/>
    </row>
    <row r="3933" spans="1:15" s="4" customFormat="1">
      <c r="A3933" s="2"/>
      <c r="B3933" s="41"/>
      <c r="C3933" s="1"/>
      <c r="D3933" s="1"/>
      <c r="E3933" s="7"/>
      <c r="F3933" s="7"/>
      <c r="G3933" s="7"/>
      <c r="H3933" s="11"/>
      <c r="I3933" s="11"/>
      <c r="J3933" s="11"/>
      <c r="K3933" s="11"/>
      <c r="L3933" s="11"/>
      <c r="M3933" s="11"/>
      <c r="N3933" s="11"/>
      <c r="O3933" s="11"/>
    </row>
    <row r="3934" spans="1:15" s="4" customFormat="1">
      <c r="A3934" s="2"/>
      <c r="B3934" s="41"/>
      <c r="C3934" s="1"/>
      <c r="D3934" s="1"/>
      <c r="E3934" s="7"/>
      <c r="F3934" s="7"/>
      <c r="G3934" s="7"/>
      <c r="H3934" s="11"/>
      <c r="I3934" s="11"/>
      <c r="J3934" s="11"/>
      <c r="K3934" s="11"/>
      <c r="L3934" s="11"/>
      <c r="M3934" s="11"/>
      <c r="N3934" s="11"/>
      <c r="O3934" s="11"/>
    </row>
    <row r="3935" spans="1:15" s="4" customFormat="1">
      <c r="A3935" s="2"/>
      <c r="B3935" s="41"/>
      <c r="C3935" s="1"/>
      <c r="D3935" s="1"/>
      <c r="E3935" s="7"/>
      <c r="F3935" s="7"/>
      <c r="G3935" s="7"/>
      <c r="H3935" s="11"/>
      <c r="I3935" s="11"/>
      <c r="J3935" s="11"/>
      <c r="K3935" s="11"/>
      <c r="L3935" s="11"/>
      <c r="M3935" s="11"/>
      <c r="N3935" s="11"/>
      <c r="O3935" s="11"/>
    </row>
    <row r="3936" spans="1:15" s="4" customFormat="1">
      <c r="A3936" s="2"/>
      <c r="B3936" s="41"/>
      <c r="C3936" s="1"/>
      <c r="D3936" s="1"/>
      <c r="E3936" s="7"/>
      <c r="F3936" s="7"/>
      <c r="G3936" s="7"/>
      <c r="H3936" s="11"/>
      <c r="I3936" s="11"/>
      <c r="J3936" s="11"/>
      <c r="K3936" s="11"/>
      <c r="L3936" s="11"/>
      <c r="M3936" s="11"/>
      <c r="N3936" s="11"/>
      <c r="O3936" s="11"/>
    </row>
    <row r="3937" spans="1:15" s="4" customFormat="1">
      <c r="A3937" s="2"/>
      <c r="B3937" s="41"/>
      <c r="C3937" s="1"/>
      <c r="D3937" s="1"/>
      <c r="E3937" s="7"/>
      <c r="F3937" s="7"/>
      <c r="G3937" s="7"/>
      <c r="H3937" s="11"/>
      <c r="I3937" s="11"/>
      <c r="J3937" s="11"/>
      <c r="K3937" s="11"/>
      <c r="L3937" s="11"/>
      <c r="M3937" s="11"/>
      <c r="N3937" s="11"/>
      <c r="O3937" s="11"/>
    </row>
    <row r="3938" spans="1:15" s="4" customFormat="1">
      <c r="A3938" s="2"/>
      <c r="B3938" s="41"/>
      <c r="C3938" s="1"/>
      <c r="D3938" s="1"/>
      <c r="E3938" s="7"/>
      <c r="F3938" s="7"/>
      <c r="G3938" s="7"/>
      <c r="H3938" s="11"/>
      <c r="I3938" s="11"/>
      <c r="J3938" s="11"/>
      <c r="K3938" s="11"/>
      <c r="L3938" s="11"/>
      <c r="M3938" s="11"/>
      <c r="N3938" s="11"/>
      <c r="O3938" s="11"/>
    </row>
    <row r="3939" spans="1:15" s="4" customFormat="1">
      <c r="A3939" s="2"/>
      <c r="B3939" s="41"/>
      <c r="C3939" s="1"/>
      <c r="D3939" s="1"/>
      <c r="E3939" s="7"/>
      <c r="F3939" s="7"/>
      <c r="G3939" s="7"/>
      <c r="H3939" s="11"/>
      <c r="I3939" s="11"/>
      <c r="J3939" s="11"/>
      <c r="K3939" s="11"/>
      <c r="L3939" s="11"/>
      <c r="M3939" s="11"/>
      <c r="N3939" s="11"/>
      <c r="O3939" s="11"/>
    </row>
    <row r="3940" spans="1:15" s="4" customFormat="1">
      <c r="A3940" s="2"/>
      <c r="B3940" s="41"/>
      <c r="C3940" s="1"/>
      <c r="D3940" s="1"/>
      <c r="E3940" s="7"/>
      <c r="F3940" s="7"/>
      <c r="G3940" s="7"/>
      <c r="H3940" s="11"/>
      <c r="I3940" s="11"/>
      <c r="J3940" s="11"/>
      <c r="K3940" s="11"/>
      <c r="L3940" s="11"/>
      <c r="M3940" s="11"/>
      <c r="N3940" s="11"/>
      <c r="O3940" s="11"/>
    </row>
    <row r="3941" spans="1:15" s="4" customFormat="1">
      <c r="A3941" s="2"/>
      <c r="B3941" s="41"/>
      <c r="C3941" s="1"/>
      <c r="D3941" s="1"/>
      <c r="E3941" s="7"/>
      <c r="F3941" s="7"/>
      <c r="G3941" s="7"/>
      <c r="H3941" s="11"/>
      <c r="I3941" s="11"/>
      <c r="J3941" s="11"/>
      <c r="K3941" s="11"/>
      <c r="L3941" s="11"/>
      <c r="M3941" s="11"/>
      <c r="N3941" s="11"/>
      <c r="O3941" s="11"/>
    </row>
    <row r="3942" spans="1:15" s="4" customFormat="1">
      <c r="A3942" s="2"/>
      <c r="B3942" s="41"/>
      <c r="C3942" s="1"/>
      <c r="D3942" s="1"/>
      <c r="E3942" s="7"/>
      <c r="F3942" s="7"/>
      <c r="G3942" s="7"/>
      <c r="H3942" s="11"/>
      <c r="I3942" s="11"/>
      <c r="J3942" s="11"/>
      <c r="K3942" s="11"/>
      <c r="L3942" s="11"/>
      <c r="M3942" s="11"/>
      <c r="N3942" s="11"/>
      <c r="O3942" s="11"/>
    </row>
    <row r="3943" spans="1:15" s="4" customFormat="1">
      <c r="A3943" s="2"/>
      <c r="B3943" s="41"/>
      <c r="C3943" s="1"/>
      <c r="D3943" s="1"/>
      <c r="E3943" s="7"/>
      <c r="F3943" s="7"/>
      <c r="G3943" s="7"/>
      <c r="H3943" s="11"/>
      <c r="I3943" s="11"/>
      <c r="J3943" s="11"/>
      <c r="K3943" s="11"/>
      <c r="L3943" s="11"/>
      <c r="M3943" s="11"/>
      <c r="N3943" s="11"/>
      <c r="O3943" s="11"/>
    </row>
    <row r="3944" spans="1:15" s="4" customFormat="1">
      <c r="A3944" s="2"/>
      <c r="B3944" s="41"/>
      <c r="C3944" s="1"/>
      <c r="D3944" s="1"/>
      <c r="E3944" s="7"/>
      <c r="F3944" s="7"/>
      <c r="G3944" s="7"/>
      <c r="H3944" s="11"/>
      <c r="I3944" s="11"/>
      <c r="J3944" s="11"/>
      <c r="K3944" s="11"/>
      <c r="L3944" s="11"/>
      <c r="M3944" s="11"/>
      <c r="N3944" s="11"/>
      <c r="O3944" s="11"/>
    </row>
    <row r="3945" spans="1:15" s="4" customFormat="1">
      <c r="A3945" s="2"/>
      <c r="B3945" s="41"/>
      <c r="C3945" s="1"/>
      <c r="D3945" s="1"/>
      <c r="E3945" s="7"/>
      <c r="F3945" s="7"/>
      <c r="G3945" s="7"/>
      <c r="H3945" s="11"/>
      <c r="I3945" s="11"/>
      <c r="J3945" s="11"/>
      <c r="K3945" s="11"/>
      <c r="L3945" s="11"/>
      <c r="M3945" s="11"/>
      <c r="N3945" s="11"/>
      <c r="O3945" s="11"/>
    </row>
    <row r="3946" spans="1:15" s="4" customFormat="1">
      <c r="A3946" s="2"/>
      <c r="B3946" s="41"/>
      <c r="C3946" s="1"/>
      <c r="D3946" s="1"/>
      <c r="E3946" s="7"/>
      <c r="F3946" s="7"/>
      <c r="G3946" s="7"/>
      <c r="H3946" s="11"/>
      <c r="I3946" s="11"/>
      <c r="J3946" s="11"/>
      <c r="K3946" s="11"/>
      <c r="L3946" s="11"/>
      <c r="M3946" s="11"/>
      <c r="N3946" s="11"/>
      <c r="O3946" s="11"/>
    </row>
    <row r="3947" spans="1:15" s="4" customFormat="1">
      <c r="A3947" s="2"/>
      <c r="B3947" s="41"/>
      <c r="C3947" s="1"/>
      <c r="D3947" s="1"/>
      <c r="E3947" s="7"/>
      <c r="F3947" s="7"/>
      <c r="G3947" s="7"/>
      <c r="H3947" s="11"/>
      <c r="I3947" s="11"/>
      <c r="J3947" s="11"/>
      <c r="K3947" s="11"/>
      <c r="L3947" s="11"/>
      <c r="M3947" s="11"/>
      <c r="N3947" s="11"/>
      <c r="O3947" s="11"/>
    </row>
    <row r="3948" spans="1:15" s="4" customFormat="1">
      <c r="A3948" s="2"/>
      <c r="B3948" s="41"/>
      <c r="C3948" s="1"/>
      <c r="D3948" s="1"/>
      <c r="E3948" s="7"/>
      <c r="F3948" s="7"/>
      <c r="G3948" s="7"/>
      <c r="H3948" s="11"/>
      <c r="I3948" s="11"/>
      <c r="J3948" s="11"/>
      <c r="K3948" s="11"/>
      <c r="L3948" s="11"/>
      <c r="M3948" s="11"/>
      <c r="N3948" s="11"/>
      <c r="O3948" s="11"/>
    </row>
    <row r="3949" spans="1:15" s="4" customFormat="1">
      <c r="A3949" s="2"/>
      <c r="B3949" s="41"/>
      <c r="C3949" s="1"/>
      <c r="D3949" s="1"/>
      <c r="E3949" s="7"/>
      <c r="F3949" s="7"/>
      <c r="G3949" s="7"/>
      <c r="H3949" s="11"/>
      <c r="I3949" s="11"/>
      <c r="J3949" s="11"/>
      <c r="K3949" s="11"/>
      <c r="L3949" s="11"/>
      <c r="M3949" s="11"/>
      <c r="N3949" s="11"/>
      <c r="O3949" s="11"/>
    </row>
    <row r="3950" spans="1:15" s="4" customFormat="1">
      <c r="A3950" s="2"/>
      <c r="B3950" s="41"/>
      <c r="C3950" s="1"/>
      <c r="D3950" s="1"/>
      <c r="E3950" s="7"/>
      <c r="F3950" s="7"/>
      <c r="G3950" s="7"/>
      <c r="H3950" s="11"/>
      <c r="I3950" s="11"/>
      <c r="J3950" s="11"/>
      <c r="K3950" s="11"/>
      <c r="L3950" s="11"/>
      <c r="M3950" s="11"/>
      <c r="N3950" s="11"/>
      <c r="O3950" s="11"/>
    </row>
    <row r="3951" spans="1:15" s="4" customFormat="1">
      <c r="A3951" s="2"/>
      <c r="B3951" s="41"/>
      <c r="C3951" s="1"/>
      <c r="D3951" s="1"/>
      <c r="E3951" s="7"/>
      <c r="F3951" s="7"/>
      <c r="G3951" s="7"/>
      <c r="H3951" s="11"/>
      <c r="I3951" s="11"/>
      <c r="J3951" s="11"/>
      <c r="K3951" s="11"/>
      <c r="L3951" s="11"/>
      <c r="M3951" s="11"/>
      <c r="N3951" s="11"/>
      <c r="O3951" s="11"/>
    </row>
    <row r="3952" spans="1:15" s="4" customFormat="1">
      <c r="A3952" s="2"/>
      <c r="B3952" s="41"/>
      <c r="C3952" s="1"/>
      <c r="D3952" s="1"/>
      <c r="E3952" s="7"/>
      <c r="F3952" s="7"/>
      <c r="G3952" s="7"/>
      <c r="H3952" s="11"/>
      <c r="I3952" s="11"/>
      <c r="J3952" s="11"/>
      <c r="K3952" s="11"/>
      <c r="L3952" s="11"/>
      <c r="M3952" s="11"/>
      <c r="N3952" s="11"/>
      <c r="O3952" s="11"/>
    </row>
    <row r="3953" spans="1:15" s="4" customFormat="1">
      <c r="A3953" s="2"/>
      <c r="B3953" s="41"/>
      <c r="C3953" s="1"/>
      <c r="D3953" s="1"/>
      <c r="E3953" s="7"/>
      <c r="F3953" s="7"/>
      <c r="G3953" s="7"/>
      <c r="H3953" s="11"/>
      <c r="I3953" s="11"/>
      <c r="J3953" s="11"/>
      <c r="K3953" s="11"/>
      <c r="L3953" s="11"/>
      <c r="M3953" s="11"/>
      <c r="N3953" s="11"/>
      <c r="O3953" s="11"/>
    </row>
    <row r="3954" spans="1:15" s="4" customFormat="1">
      <c r="A3954" s="2"/>
      <c r="B3954" s="41"/>
      <c r="C3954" s="1"/>
      <c r="D3954" s="1"/>
      <c r="E3954" s="7"/>
      <c r="F3954" s="7"/>
      <c r="G3954" s="7"/>
      <c r="H3954" s="11"/>
      <c r="I3954" s="11"/>
      <c r="J3954" s="11"/>
      <c r="K3954" s="11"/>
      <c r="L3954" s="11"/>
      <c r="M3954" s="11"/>
      <c r="N3954" s="11"/>
      <c r="O3954" s="11"/>
    </row>
    <row r="3955" spans="1:15" s="4" customFormat="1">
      <c r="A3955" s="2"/>
      <c r="B3955" s="41"/>
      <c r="C3955" s="1"/>
      <c r="D3955" s="1"/>
      <c r="E3955" s="7"/>
      <c r="F3955" s="7"/>
      <c r="G3955" s="7"/>
      <c r="H3955" s="11"/>
      <c r="I3955" s="11"/>
      <c r="J3955" s="11"/>
      <c r="K3955" s="11"/>
      <c r="L3955" s="11"/>
      <c r="M3955" s="11"/>
      <c r="N3955" s="11"/>
      <c r="O3955" s="11"/>
    </row>
    <row r="3956" spans="1:15" s="4" customFormat="1">
      <c r="A3956" s="2"/>
      <c r="B3956" s="41"/>
      <c r="C3956" s="1"/>
      <c r="D3956" s="1"/>
      <c r="E3956" s="7"/>
      <c r="F3956" s="7"/>
      <c r="G3956" s="7"/>
      <c r="H3956" s="11"/>
      <c r="I3956" s="11"/>
      <c r="J3956" s="11"/>
      <c r="K3956" s="11"/>
      <c r="L3956" s="11"/>
      <c r="M3956" s="11"/>
      <c r="N3956" s="11"/>
      <c r="O3956" s="11"/>
    </row>
    <row r="3957" spans="1:15" s="4" customFormat="1">
      <c r="A3957" s="2"/>
      <c r="B3957" s="41"/>
      <c r="C3957" s="1"/>
      <c r="D3957" s="1"/>
      <c r="E3957" s="7"/>
      <c r="F3957" s="7"/>
      <c r="G3957" s="7"/>
      <c r="H3957" s="11"/>
      <c r="I3957" s="11"/>
      <c r="J3957" s="11"/>
      <c r="K3957" s="11"/>
      <c r="L3957" s="11"/>
      <c r="M3957" s="11"/>
      <c r="N3957" s="11"/>
      <c r="O3957" s="11"/>
    </row>
    <row r="3958" spans="1:15" s="4" customFormat="1">
      <c r="A3958" s="2"/>
      <c r="B3958" s="41"/>
      <c r="C3958" s="1"/>
      <c r="D3958" s="1"/>
      <c r="E3958" s="7"/>
      <c r="F3958" s="7"/>
      <c r="G3958" s="7"/>
      <c r="H3958" s="11"/>
      <c r="I3958" s="11"/>
      <c r="J3958" s="11"/>
      <c r="K3958" s="11"/>
      <c r="L3958" s="11"/>
      <c r="M3958" s="11"/>
      <c r="N3958" s="11"/>
      <c r="O3958" s="11"/>
    </row>
    <row r="3959" spans="1:15" s="4" customFormat="1">
      <c r="A3959" s="2"/>
      <c r="B3959" s="41"/>
      <c r="C3959" s="1"/>
      <c r="D3959" s="1"/>
      <c r="E3959" s="7"/>
      <c r="F3959" s="7"/>
      <c r="G3959" s="7"/>
      <c r="H3959" s="11"/>
      <c r="I3959" s="11"/>
      <c r="J3959" s="11"/>
      <c r="K3959" s="11"/>
      <c r="L3959" s="11"/>
      <c r="M3959" s="11"/>
      <c r="N3959" s="11"/>
      <c r="O3959" s="11"/>
    </row>
    <row r="3960" spans="1:15" s="4" customFormat="1">
      <c r="A3960" s="2"/>
      <c r="B3960" s="41"/>
      <c r="C3960" s="1"/>
      <c r="D3960" s="1"/>
      <c r="E3960" s="7"/>
      <c r="F3960" s="7"/>
      <c r="G3960" s="7"/>
      <c r="H3960" s="11"/>
      <c r="I3960" s="11"/>
      <c r="J3960" s="11"/>
      <c r="K3960" s="11"/>
      <c r="L3960" s="11"/>
      <c r="M3960" s="11"/>
      <c r="N3960" s="11"/>
      <c r="O3960" s="11"/>
    </row>
    <row r="3961" spans="1:15" s="4" customFormat="1">
      <c r="A3961" s="2"/>
      <c r="B3961" s="41"/>
      <c r="C3961" s="1"/>
      <c r="D3961" s="1"/>
      <c r="E3961" s="7"/>
      <c r="F3961" s="7"/>
      <c r="G3961" s="7"/>
      <c r="H3961" s="11"/>
      <c r="I3961" s="11"/>
      <c r="J3961" s="11"/>
      <c r="K3961" s="11"/>
      <c r="L3961" s="11"/>
      <c r="M3961" s="11"/>
      <c r="N3961" s="11"/>
      <c r="O3961" s="11"/>
    </row>
    <row r="3962" spans="1:15" s="4" customFormat="1">
      <c r="A3962" s="2"/>
      <c r="B3962" s="41"/>
      <c r="C3962" s="1"/>
      <c r="D3962" s="1"/>
      <c r="E3962" s="7"/>
      <c r="F3962" s="7"/>
      <c r="G3962" s="7"/>
      <c r="H3962" s="11"/>
      <c r="I3962" s="11"/>
      <c r="J3962" s="11"/>
      <c r="K3962" s="11"/>
      <c r="L3962" s="11"/>
      <c r="M3962" s="11"/>
      <c r="N3962" s="11"/>
      <c r="O3962" s="11"/>
    </row>
    <row r="3963" spans="1:15" s="4" customFormat="1">
      <c r="A3963" s="2"/>
      <c r="B3963" s="41"/>
      <c r="C3963" s="1"/>
      <c r="D3963" s="1"/>
      <c r="E3963" s="7"/>
      <c r="F3963" s="7"/>
      <c r="G3963" s="7"/>
      <c r="H3963" s="11"/>
      <c r="I3963" s="11"/>
      <c r="J3963" s="11"/>
      <c r="K3963" s="11"/>
      <c r="L3963" s="11"/>
      <c r="M3963" s="11"/>
      <c r="N3963" s="11"/>
      <c r="O3963" s="11"/>
    </row>
    <row r="3964" spans="1:15" s="4" customFormat="1">
      <c r="A3964" s="2"/>
      <c r="B3964" s="41"/>
      <c r="C3964" s="1"/>
      <c r="D3964" s="1"/>
      <c r="E3964" s="7"/>
      <c r="F3964" s="7"/>
      <c r="G3964" s="7"/>
      <c r="H3964" s="11"/>
      <c r="I3964" s="11"/>
      <c r="J3964" s="11"/>
      <c r="K3964" s="11"/>
      <c r="L3964" s="11"/>
      <c r="M3964" s="11"/>
      <c r="N3964" s="11"/>
      <c r="O3964" s="11"/>
    </row>
    <row r="3965" spans="1:15" s="4" customFormat="1">
      <c r="A3965" s="2"/>
      <c r="B3965" s="41"/>
      <c r="C3965" s="1"/>
      <c r="D3965" s="1"/>
      <c r="E3965" s="7"/>
      <c r="F3965" s="7"/>
      <c r="G3965" s="7"/>
      <c r="H3965" s="11"/>
      <c r="I3965" s="11"/>
      <c r="J3965" s="11"/>
      <c r="K3965" s="11"/>
      <c r="L3965" s="11"/>
      <c r="M3965" s="11"/>
      <c r="N3965" s="11"/>
      <c r="O3965" s="11"/>
    </row>
    <row r="3966" spans="1:15" s="4" customFormat="1">
      <c r="A3966" s="2"/>
      <c r="B3966" s="41"/>
      <c r="C3966" s="1"/>
      <c r="D3966" s="1"/>
      <c r="E3966" s="7"/>
      <c r="F3966" s="7"/>
      <c r="G3966" s="7"/>
      <c r="H3966" s="11"/>
      <c r="I3966" s="11"/>
      <c r="J3966" s="11"/>
      <c r="K3966" s="11"/>
      <c r="L3966" s="11"/>
      <c r="M3966" s="11"/>
      <c r="N3966" s="11"/>
      <c r="O3966" s="11"/>
    </row>
    <row r="3967" spans="1:15" s="4" customFormat="1">
      <c r="A3967" s="2"/>
      <c r="B3967" s="41"/>
      <c r="C3967" s="1"/>
      <c r="D3967" s="1"/>
      <c r="E3967" s="7"/>
      <c r="F3967" s="7"/>
      <c r="G3967" s="7"/>
      <c r="H3967" s="11"/>
      <c r="I3967" s="11"/>
      <c r="J3967" s="11"/>
      <c r="K3967" s="11"/>
      <c r="L3967" s="11"/>
      <c r="M3967" s="11"/>
      <c r="N3967" s="11"/>
      <c r="O3967" s="11"/>
    </row>
    <row r="3968" spans="1:15" s="4" customFormat="1">
      <c r="A3968" s="2"/>
      <c r="B3968" s="41"/>
      <c r="C3968" s="1"/>
      <c r="D3968" s="1"/>
      <c r="E3968" s="7"/>
      <c r="F3968" s="7"/>
      <c r="G3968" s="7"/>
      <c r="H3968" s="11"/>
      <c r="I3968" s="11"/>
      <c r="J3968" s="11"/>
      <c r="K3968" s="11"/>
      <c r="L3968" s="11"/>
      <c r="M3968" s="11"/>
      <c r="N3968" s="11"/>
      <c r="O3968" s="11"/>
    </row>
    <row r="3969" spans="1:15" s="4" customFormat="1">
      <c r="A3969" s="2"/>
      <c r="B3969" s="41"/>
      <c r="C3969" s="1"/>
      <c r="D3969" s="1"/>
      <c r="E3969" s="7"/>
      <c r="F3969" s="7"/>
      <c r="G3969" s="7"/>
      <c r="H3969" s="11"/>
      <c r="I3969" s="11"/>
      <c r="J3969" s="11"/>
      <c r="K3969" s="11"/>
      <c r="L3969" s="11"/>
      <c r="M3969" s="11"/>
      <c r="N3969" s="11"/>
      <c r="O3969" s="11"/>
    </row>
    <row r="3970" spans="1:15" s="4" customFormat="1">
      <c r="A3970" s="2"/>
      <c r="B3970" s="41"/>
      <c r="C3970" s="1"/>
      <c r="D3970" s="1"/>
      <c r="E3970" s="7"/>
      <c r="F3970" s="7"/>
      <c r="G3970" s="7"/>
      <c r="H3970" s="11"/>
      <c r="I3970" s="11"/>
      <c r="J3970" s="11"/>
      <c r="K3970" s="11"/>
      <c r="L3970" s="11"/>
      <c r="M3970" s="11"/>
      <c r="N3970" s="11"/>
      <c r="O3970" s="11"/>
    </row>
    <row r="3971" spans="1:15" s="4" customFormat="1">
      <c r="A3971" s="2"/>
      <c r="B3971" s="41"/>
      <c r="C3971" s="1"/>
      <c r="D3971" s="1"/>
      <c r="E3971" s="7"/>
      <c r="F3971" s="7"/>
      <c r="G3971" s="7"/>
      <c r="H3971" s="11"/>
      <c r="I3971" s="11"/>
      <c r="J3971" s="11"/>
      <c r="K3971" s="11"/>
      <c r="L3971" s="11"/>
      <c r="M3971" s="11"/>
      <c r="N3971" s="11"/>
      <c r="O3971" s="11"/>
    </row>
    <row r="3972" spans="1:15" s="4" customFormat="1">
      <c r="A3972" s="2"/>
      <c r="B3972" s="41"/>
      <c r="C3972" s="1"/>
      <c r="D3972" s="1"/>
      <c r="E3972" s="7"/>
      <c r="F3972" s="7"/>
      <c r="G3972" s="7"/>
      <c r="H3972" s="11"/>
      <c r="I3972" s="11"/>
      <c r="J3972" s="11"/>
      <c r="K3972" s="11"/>
      <c r="L3972" s="11"/>
      <c r="M3972" s="11"/>
      <c r="N3972" s="11"/>
      <c r="O3972" s="11"/>
    </row>
    <row r="3973" spans="1:15" s="4" customFormat="1">
      <c r="A3973" s="2"/>
      <c r="B3973" s="41"/>
      <c r="C3973" s="1"/>
      <c r="D3973" s="1"/>
      <c r="E3973" s="7"/>
      <c r="F3973" s="7"/>
      <c r="G3973" s="7"/>
      <c r="H3973" s="11"/>
      <c r="I3973" s="11"/>
      <c r="J3973" s="11"/>
      <c r="K3973" s="11"/>
      <c r="L3973" s="11"/>
      <c r="M3973" s="11"/>
      <c r="N3973" s="11"/>
      <c r="O3973" s="11"/>
    </row>
    <row r="3974" spans="1:15" s="4" customFormat="1">
      <c r="A3974" s="2"/>
      <c r="B3974" s="41"/>
      <c r="C3974" s="1"/>
      <c r="D3974" s="1"/>
      <c r="E3974" s="7"/>
      <c r="F3974" s="7"/>
      <c r="G3974" s="7"/>
      <c r="H3974" s="11"/>
      <c r="I3974" s="11"/>
      <c r="J3974" s="11"/>
      <c r="K3974" s="11"/>
      <c r="L3974" s="11"/>
      <c r="M3974" s="11"/>
      <c r="N3974" s="11"/>
      <c r="O3974" s="11"/>
    </row>
    <row r="3975" spans="1:15" s="4" customFormat="1">
      <c r="A3975" s="2"/>
      <c r="B3975" s="41"/>
      <c r="C3975" s="1"/>
      <c r="D3975" s="1"/>
      <c r="E3975" s="7"/>
      <c r="F3975" s="7"/>
      <c r="G3975" s="7"/>
      <c r="H3975" s="11"/>
      <c r="I3975" s="11"/>
      <c r="J3975" s="11"/>
      <c r="K3975" s="11"/>
      <c r="L3975" s="11"/>
      <c r="M3975" s="11"/>
      <c r="N3975" s="11"/>
      <c r="O3975" s="11"/>
    </row>
    <row r="3976" spans="1:15" s="4" customFormat="1">
      <c r="A3976" s="2"/>
      <c r="B3976" s="41"/>
      <c r="C3976" s="1"/>
      <c r="D3976" s="1"/>
      <c r="E3976" s="7"/>
      <c r="F3976" s="7"/>
      <c r="G3976" s="7"/>
      <c r="H3976" s="11"/>
      <c r="I3976" s="11"/>
      <c r="J3976" s="11"/>
      <c r="K3976" s="11"/>
      <c r="L3976" s="11"/>
      <c r="M3976" s="11"/>
      <c r="N3976" s="11"/>
      <c r="O3976" s="11"/>
    </row>
    <row r="3977" spans="1:15" s="4" customFormat="1">
      <c r="A3977" s="2"/>
      <c r="B3977" s="41"/>
      <c r="C3977" s="1"/>
      <c r="D3977" s="1"/>
      <c r="E3977" s="7"/>
      <c r="F3977" s="7"/>
      <c r="G3977" s="7"/>
      <c r="H3977" s="11"/>
      <c r="I3977" s="11"/>
      <c r="J3977" s="11"/>
      <c r="K3977" s="11"/>
      <c r="L3977" s="11"/>
      <c r="M3977" s="11"/>
      <c r="N3977" s="11"/>
      <c r="O3977" s="11"/>
    </row>
    <row r="3978" spans="1:15" s="4" customFormat="1">
      <c r="A3978" s="2"/>
      <c r="B3978" s="41"/>
      <c r="C3978" s="1"/>
      <c r="D3978" s="1"/>
      <c r="E3978" s="7"/>
      <c r="F3978" s="7"/>
      <c r="G3978" s="7"/>
      <c r="H3978" s="11"/>
      <c r="I3978" s="11"/>
      <c r="J3978" s="11"/>
      <c r="K3978" s="11"/>
      <c r="L3978" s="11"/>
      <c r="M3978" s="11"/>
      <c r="N3978" s="11"/>
      <c r="O3978" s="11"/>
    </row>
    <row r="3979" spans="1:15" s="4" customFormat="1">
      <c r="A3979" s="2"/>
      <c r="B3979" s="41"/>
      <c r="C3979" s="1"/>
      <c r="D3979" s="1"/>
      <c r="E3979" s="7"/>
      <c r="F3979" s="7"/>
      <c r="G3979" s="7"/>
      <c r="H3979" s="11"/>
      <c r="I3979" s="11"/>
      <c r="J3979" s="11"/>
      <c r="K3979" s="11"/>
      <c r="L3979" s="11"/>
      <c r="M3979" s="11"/>
      <c r="N3979" s="11"/>
      <c r="O3979" s="11"/>
    </row>
    <row r="3980" spans="1:15" s="4" customFormat="1">
      <c r="A3980" s="2"/>
      <c r="B3980" s="41"/>
      <c r="C3980" s="1"/>
      <c r="D3980" s="1"/>
      <c r="E3980" s="7"/>
      <c r="F3980" s="7"/>
      <c r="G3980" s="7"/>
      <c r="H3980" s="11"/>
      <c r="I3980" s="11"/>
      <c r="J3980" s="11"/>
      <c r="K3980" s="11"/>
      <c r="L3980" s="11"/>
      <c r="M3980" s="11"/>
      <c r="N3980" s="11"/>
      <c r="O3980" s="11"/>
    </row>
    <row r="3981" spans="1:15" s="4" customFormat="1">
      <c r="A3981" s="2"/>
      <c r="B3981" s="41"/>
      <c r="C3981" s="1"/>
      <c r="D3981" s="1"/>
      <c r="E3981" s="7"/>
      <c r="F3981" s="7"/>
      <c r="G3981" s="7"/>
      <c r="H3981" s="11"/>
      <c r="I3981" s="11"/>
      <c r="J3981" s="11"/>
      <c r="K3981" s="11"/>
      <c r="L3981" s="11"/>
      <c r="M3981" s="11"/>
      <c r="N3981" s="11"/>
      <c r="O3981" s="11"/>
    </row>
    <row r="3982" spans="1:15" s="4" customFormat="1">
      <c r="A3982" s="2"/>
      <c r="B3982" s="41"/>
      <c r="C3982" s="1"/>
      <c r="D3982" s="1"/>
      <c r="E3982" s="7"/>
      <c r="F3982" s="7"/>
      <c r="G3982" s="7"/>
      <c r="H3982" s="11"/>
      <c r="I3982" s="11"/>
      <c r="J3982" s="11"/>
      <c r="K3982" s="11"/>
      <c r="L3982" s="11"/>
      <c r="M3982" s="11"/>
      <c r="N3982" s="11"/>
      <c r="O3982" s="11"/>
    </row>
    <row r="3983" spans="1:15" s="4" customFormat="1">
      <c r="A3983" s="2"/>
      <c r="B3983" s="41"/>
      <c r="C3983" s="1"/>
      <c r="D3983" s="1"/>
      <c r="E3983" s="7"/>
      <c r="F3983" s="7"/>
      <c r="G3983" s="7"/>
      <c r="H3983" s="11"/>
      <c r="I3983" s="11"/>
      <c r="J3983" s="11"/>
      <c r="K3983" s="11"/>
      <c r="L3983" s="11"/>
      <c r="M3983" s="11"/>
      <c r="N3983" s="11"/>
      <c r="O3983" s="11"/>
    </row>
    <row r="3984" spans="1:15" s="4" customFormat="1">
      <c r="A3984" s="2"/>
      <c r="B3984" s="41"/>
      <c r="C3984" s="1"/>
      <c r="D3984" s="1"/>
      <c r="E3984" s="7"/>
      <c r="F3984" s="7"/>
      <c r="G3984" s="7"/>
      <c r="H3984" s="11"/>
      <c r="I3984" s="11"/>
      <c r="J3984" s="11"/>
      <c r="K3984" s="11"/>
      <c r="L3984" s="11"/>
      <c r="M3984" s="11"/>
      <c r="N3984" s="11"/>
      <c r="O3984" s="11"/>
    </row>
    <row r="3985" spans="1:15" s="4" customFormat="1">
      <c r="A3985" s="2"/>
      <c r="B3985" s="41"/>
      <c r="C3985" s="1"/>
      <c r="D3985" s="1"/>
      <c r="E3985" s="7"/>
      <c r="F3985" s="7"/>
      <c r="G3985" s="7"/>
      <c r="H3985" s="11"/>
      <c r="I3985" s="11"/>
      <c r="J3985" s="11"/>
      <c r="K3985" s="11"/>
      <c r="L3985" s="11"/>
      <c r="M3985" s="11"/>
      <c r="N3985" s="11"/>
      <c r="O3985" s="11"/>
    </row>
    <row r="3986" spans="1:15" s="4" customFormat="1">
      <c r="A3986" s="2"/>
      <c r="B3986" s="41"/>
      <c r="C3986" s="1"/>
      <c r="D3986" s="1"/>
      <c r="E3986" s="7"/>
      <c r="F3986" s="7"/>
      <c r="G3986" s="7"/>
      <c r="H3986" s="11"/>
      <c r="I3986" s="11"/>
      <c r="J3986" s="11"/>
      <c r="K3986" s="11"/>
      <c r="L3986" s="11"/>
      <c r="M3986" s="11"/>
      <c r="N3986" s="11"/>
      <c r="O3986" s="11"/>
    </row>
    <row r="3987" spans="1:15" s="4" customFormat="1">
      <c r="A3987" s="2"/>
      <c r="B3987" s="41"/>
      <c r="C3987" s="1"/>
      <c r="D3987" s="1"/>
      <c r="E3987" s="7"/>
      <c r="F3987" s="7"/>
      <c r="G3987" s="7"/>
      <c r="H3987" s="11"/>
      <c r="I3987" s="11"/>
      <c r="J3987" s="11"/>
      <c r="K3987" s="11"/>
      <c r="L3987" s="11"/>
      <c r="M3987" s="11"/>
      <c r="N3987" s="11"/>
      <c r="O3987" s="11"/>
    </row>
    <row r="3988" spans="1:15" s="4" customFormat="1">
      <c r="A3988" s="2"/>
      <c r="B3988" s="41"/>
      <c r="C3988" s="1"/>
      <c r="D3988" s="1"/>
      <c r="E3988" s="7"/>
      <c r="F3988" s="7"/>
      <c r="G3988" s="7"/>
      <c r="H3988" s="11"/>
      <c r="I3988" s="11"/>
      <c r="J3988" s="11"/>
      <c r="K3988" s="11"/>
      <c r="L3988" s="11"/>
      <c r="M3988" s="11"/>
      <c r="N3988" s="11"/>
      <c r="O3988" s="11"/>
    </row>
    <row r="3989" spans="1:15" s="4" customFormat="1">
      <c r="A3989" s="2"/>
      <c r="B3989" s="41"/>
      <c r="C3989" s="1"/>
      <c r="D3989" s="1"/>
      <c r="E3989" s="7"/>
      <c r="F3989" s="7"/>
      <c r="G3989" s="7"/>
      <c r="H3989" s="11"/>
      <c r="I3989" s="11"/>
      <c r="J3989" s="11"/>
      <c r="K3989" s="11"/>
      <c r="L3989" s="11"/>
      <c r="M3989" s="11"/>
      <c r="N3989" s="11"/>
      <c r="O3989" s="11"/>
    </row>
    <row r="3990" spans="1:15" s="4" customFormat="1">
      <c r="A3990" s="2"/>
      <c r="B3990" s="41"/>
      <c r="C3990" s="1"/>
      <c r="D3990" s="1"/>
      <c r="E3990" s="7"/>
      <c r="F3990" s="7"/>
      <c r="G3990" s="7"/>
      <c r="H3990" s="11"/>
      <c r="I3990" s="11"/>
      <c r="J3990" s="11"/>
      <c r="K3990" s="11"/>
      <c r="L3990" s="11"/>
      <c r="M3990" s="11"/>
      <c r="N3990" s="11"/>
      <c r="O3990" s="11"/>
    </row>
    <row r="3991" spans="1:15" s="4" customFormat="1">
      <c r="A3991" s="2"/>
      <c r="B3991" s="41"/>
      <c r="C3991" s="1"/>
      <c r="D3991" s="1"/>
      <c r="E3991" s="7"/>
      <c r="F3991" s="7"/>
      <c r="G3991" s="7"/>
      <c r="H3991" s="11"/>
      <c r="I3991" s="11"/>
      <c r="J3991" s="11"/>
      <c r="K3991" s="11"/>
      <c r="L3991" s="11"/>
      <c r="M3991" s="11"/>
      <c r="N3991" s="11"/>
      <c r="O3991" s="11"/>
    </row>
    <row r="3992" spans="1:15" s="4" customFormat="1">
      <c r="A3992" s="2"/>
      <c r="B3992" s="41"/>
      <c r="C3992" s="1"/>
      <c r="D3992" s="1"/>
      <c r="E3992" s="7"/>
      <c r="F3992" s="7"/>
      <c r="G3992" s="7"/>
      <c r="H3992" s="11"/>
      <c r="I3992" s="11"/>
      <c r="J3992" s="11"/>
      <c r="K3992" s="11"/>
      <c r="L3992" s="11"/>
      <c r="M3992" s="11"/>
      <c r="N3992" s="11"/>
      <c r="O3992" s="11"/>
    </row>
    <row r="3993" spans="1:15" s="4" customFormat="1">
      <c r="A3993" s="2"/>
      <c r="B3993" s="41"/>
      <c r="C3993" s="1"/>
      <c r="D3993" s="1"/>
      <c r="E3993" s="7"/>
      <c r="F3993" s="7"/>
      <c r="G3993" s="7"/>
      <c r="H3993" s="11"/>
      <c r="I3993" s="11"/>
      <c r="J3993" s="11"/>
      <c r="K3993" s="11"/>
      <c r="L3993" s="11"/>
      <c r="M3993" s="11"/>
      <c r="N3993" s="11"/>
      <c r="O3993" s="11"/>
    </row>
    <row r="3994" spans="1:15" s="4" customFormat="1">
      <c r="A3994" s="2"/>
      <c r="B3994" s="41"/>
      <c r="C3994" s="1"/>
      <c r="D3994" s="1"/>
      <c r="E3994" s="7"/>
      <c r="F3994" s="7"/>
      <c r="G3994" s="7"/>
      <c r="H3994" s="11"/>
      <c r="I3994" s="11"/>
      <c r="J3994" s="11"/>
      <c r="K3994" s="11"/>
      <c r="L3994" s="11"/>
      <c r="M3994" s="11"/>
      <c r="N3994" s="11"/>
      <c r="O3994" s="11"/>
    </row>
    <row r="3995" spans="1:15" s="4" customFormat="1">
      <c r="A3995" s="2"/>
      <c r="B3995" s="41"/>
      <c r="C3995" s="1"/>
      <c r="D3995" s="1"/>
      <c r="E3995" s="7"/>
      <c r="F3995" s="7"/>
      <c r="G3995" s="7"/>
      <c r="H3995" s="11"/>
      <c r="I3995" s="11"/>
      <c r="J3995" s="11"/>
      <c r="K3995" s="11"/>
      <c r="L3995" s="11"/>
      <c r="M3995" s="11"/>
      <c r="N3995" s="11"/>
      <c r="O3995" s="11"/>
    </row>
    <row r="3996" spans="1:15" s="4" customFormat="1">
      <c r="A3996" s="2"/>
      <c r="B3996" s="41"/>
      <c r="C3996" s="1"/>
      <c r="D3996" s="1"/>
      <c r="E3996" s="7"/>
      <c r="F3996" s="7"/>
      <c r="G3996" s="7"/>
      <c r="H3996" s="11"/>
      <c r="I3996" s="11"/>
      <c r="J3996" s="11"/>
      <c r="K3996" s="11"/>
      <c r="L3996" s="11"/>
      <c r="M3996" s="11"/>
      <c r="N3996" s="11"/>
      <c r="O3996" s="11"/>
    </row>
    <row r="3997" spans="1:15" s="4" customFormat="1">
      <c r="A3997" s="2"/>
      <c r="B3997" s="41"/>
      <c r="C3997" s="1"/>
      <c r="D3997" s="1"/>
      <c r="E3997" s="7"/>
      <c r="F3997" s="7"/>
      <c r="G3997" s="7"/>
      <c r="H3997" s="11"/>
      <c r="I3997" s="11"/>
      <c r="J3997" s="11"/>
      <c r="K3997" s="11"/>
      <c r="L3997" s="11"/>
      <c r="M3997" s="11"/>
      <c r="N3997" s="11"/>
      <c r="O3997" s="11"/>
    </row>
    <row r="3998" spans="1:15" s="4" customFormat="1">
      <c r="A3998" s="2"/>
      <c r="B3998" s="41"/>
      <c r="C3998" s="1"/>
      <c r="D3998" s="1"/>
      <c r="E3998" s="7"/>
      <c r="F3998" s="7"/>
      <c r="G3998" s="7"/>
      <c r="H3998" s="11"/>
      <c r="I3998" s="11"/>
      <c r="J3998" s="11"/>
      <c r="K3998" s="11"/>
      <c r="L3998" s="11"/>
      <c r="M3998" s="11"/>
      <c r="N3998" s="11"/>
      <c r="O3998" s="11"/>
    </row>
    <row r="3999" spans="1:15" s="4" customFormat="1">
      <c r="A3999" s="2"/>
      <c r="B3999" s="41"/>
      <c r="C3999" s="1"/>
      <c r="D3999" s="1"/>
      <c r="E3999" s="7"/>
      <c r="F3999" s="7"/>
      <c r="G3999" s="7"/>
      <c r="H3999" s="11"/>
      <c r="I3999" s="11"/>
      <c r="J3999" s="11"/>
      <c r="K3999" s="11"/>
      <c r="L3999" s="11"/>
      <c r="M3999" s="11"/>
      <c r="N3999" s="11"/>
      <c r="O3999" s="11"/>
    </row>
    <row r="4000" spans="1:15" s="4" customFormat="1">
      <c r="A4000" s="2"/>
      <c r="B4000" s="41"/>
      <c r="C4000" s="1"/>
      <c r="D4000" s="1"/>
      <c r="E4000" s="7"/>
      <c r="F4000" s="7"/>
      <c r="G4000" s="7"/>
      <c r="H4000" s="11"/>
      <c r="I4000" s="11"/>
      <c r="J4000" s="11"/>
      <c r="K4000" s="11"/>
      <c r="L4000" s="11"/>
      <c r="M4000" s="11"/>
      <c r="N4000" s="11"/>
      <c r="O4000" s="11"/>
    </row>
    <row r="4001" spans="1:15" s="4" customFormat="1">
      <c r="A4001" s="2"/>
      <c r="B4001" s="41"/>
      <c r="C4001" s="1"/>
      <c r="D4001" s="1"/>
      <c r="E4001" s="7"/>
      <c r="F4001" s="7"/>
      <c r="G4001" s="7"/>
      <c r="H4001" s="11"/>
      <c r="I4001" s="11"/>
      <c r="J4001" s="11"/>
      <c r="K4001" s="11"/>
      <c r="L4001" s="11"/>
      <c r="M4001" s="11"/>
      <c r="N4001" s="11"/>
      <c r="O4001" s="11"/>
    </row>
    <row r="4002" spans="1:15" s="4" customFormat="1">
      <c r="A4002" s="2"/>
      <c r="B4002" s="41"/>
      <c r="C4002" s="1"/>
      <c r="D4002" s="1"/>
      <c r="E4002" s="7"/>
      <c r="F4002" s="7"/>
      <c r="G4002" s="7"/>
      <c r="H4002" s="11"/>
      <c r="I4002" s="11"/>
      <c r="J4002" s="11"/>
      <c r="K4002" s="11"/>
      <c r="L4002" s="11"/>
      <c r="M4002" s="11"/>
      <c r="N4002" s="11"/>
      <c r="O4002" s="11"/>
    </row>
    <row r="4003" spans="1:15" s="4" customFormat="1">
      <c r="A4003" s="2"/>
      <c r="B4003" s="41"/>
      <c r="C4003" s="1"/>
      <c r="D4003" s="1"/>
      <c r="E4003" s="7"/>
      <c r="F4003" s="7"/>
      <c r="G4003" s="7"/>
      <c r="H4003" s="11"/>
      <c r="I4003" s="11"/>
      <c r="J4003" s="11"/>
      <c r="K4003" s="11"/>
      <c r="L4003" s="11"/>
      <c r="M4003" s="11"/>
      <c r="N4003" s="11"/>
      <c r="O4003" s="11"/>
    </row>
    <row r="4004" spans="1:15" s="4" customFormat="1">
      <c r="A4004" s="2"/>
      <c r="B4004" s="41"/>
      <c r="C4004" s="1"/>
      <c r="D4004" s="1"/>
      <c r="E4004" s="7"/>
      <c r="F4004" s="7"/>
      <c r="G4004" s="7"/>
      <c r="H4004" s="11"/>
      <c r="I4004" s="11"/>
      <c r="J4004" s="11"/>
      <c r="K4004" s="11"/>
      <c r="L4004" s="11"/>
      <c r="M4004" s="11"/>
      <c r="N4004" s="11"/>
      <c r="O4004" s="11"/>
    </row>
    <row r="4005" spans="1:15" s="4" customFormat="1">
      <c r="A4005" s="2"/>
      <c r="B4005" s="41"/>
      <c r="C4005" s="1"/>
      <c r="D4005" s="1"/>
      <c r="E4005" s="7"/>
      <c r="F4005" s="7"/>
      <c r="G4005" s="7"/>
      <c r="H4005" s="11"/>
      <c r="I4005" s="11"/>
      <c r="J4005" s="11"/>
      <c r="K4005" s="11"/>
      <c r="L4005" s="11"/>
      <c r="M4005" s="11"/>
      <c r="N4005" s="11"/>
      <c r="O4005" s="11"/>
    </row>
    <row r="4006" spans="1:15" s="4" customFormat="1">
      <c r="A4006" s="2"/>
      <c r="B4006" s="41"/>
      <c r="C4006" s="1"/>
      <c r="D4006" s="1"/>
      <c r="E4006" s="7"/>
      <c r="F4006" s="7"/>
      <c r="G4006" s="7"/>
      <c r="H4006" s="11"/>
      <c r="I4006" s="11"/>
      <c r="J4006" s="11"/>
      <c r="K4006" s="11"/>
      <c r="L4006" s="11"/>
      <c r="M4006" s="11"/>
      <c r="N4006" s="11"/>
      <c r="O4006" s="11"/>
    </row>
    <row r="4007" spans="1:15" s="4" customFormat="1">
      <c r="A4007" s="2"/>
      <c r="B4007" s="41"/>
      <c r="C4007" s="1"/>
      <c r="D4007" s="1"/>
      <c r="E4007" s="7"/>
      <c r="F4007" s="7"/>
      <c r="G4007" s="7"/>
      <c r="H4007" s="11"/>
      <c r="I4007" s="11"/>
      <c r="J4007" s="11"/>
      <c r="K4007" s="11"/>
      <c r="L4007" s="11"/>
      <c r="M4007" s="11"/>
      <c r="N4007" s="11"/>
      <c r="O4007" s="11"/>
    </row>
    <row r="4008" spans="1:15" s="4" customFormat="1">
      <c r="A4008" s="2"/>
      <c r="B4008" s="41"/>
      <c r="C4008" s="1"/>
      <c r="D4008" s="1"/>
      <c r="E4008" s="7"/>
      <c r="F4008" s="7"/>
      <c r="G4008" s="7"/>
      <c r="H4008" s="11"/>
      <c r="I4008" s="11"/>
      <c r="J4008" s="11"/>
      <c r="K4008" s="11"/>
      <c r="L4008" s="11"/>
      <c r="M4008" s="11"/>
      <c r="N4008" s="11"/>
      <c r="O4008" s="11"/>
    </row>
    <row r="4009" spans="1:15" s="4" customFormat="1">
      <c r="A4009" s="2"/>
      <c r="B4009" s="41"/>
      <c r="C4009" s="1"/>
      <c r="D4009" s="1"/>
      <c r="E4009" s="7"/>
      <c r="F4009" s="7"/>
      <c r="G4009" s="7"/>
      <c r="H4009" s="11"/>
      <c r="I4009" s="11"/>
      <c r="J4009" s="11"/>
      <c r="K4009" s="11"/>
      <c r="L4009" s="11"/>
      <c r="M4009" s="11"/>
      <c r="N4009" s="11"/>
      <c r="O4009" s="11"/>
    </row>
    <row r="4010" spans="1:15" s="4" customFormat="1">
      <c r="A4010" s="2"/>
      <c r="B4010" s="41"/>
      <c r="C4010" s="1"/>
      <c r="D4010" s="1"/>
      <c r="E4010" s="7"/>
      <c r="F4010" s="7"/>
      <c r="G4010" s="7"/>
      <c r="H4010" s="11"/>
      <c r="I4010" s="11"/>
      <c r="J4010" s="11"/>
      <c r="K4010" s="11"/>
      <c r="L4010" s="11"/>
      <c r="M4010" s="11"/>
      <c r="N4010" s="11"/>
      <c r="O4010" s="11"/>
    </row>
    <row r="4011" spans="1:15" s="4" customFormat="1">
      <c r="A4011" s="2"/>
      <c r="B4011" s="41"/>
      <c r="C4011" s="1"/>
      <c r="D4011" s="1"/>
      <c r="E4011" s="7"/>
      <c r="F4011" s="7"/>
      <c r="G4011" s="7"/>
      <c r="H4011" s="11"/>
      <c r="I4011" s="11"/>
      <c r="J4011" s="11"/>
      <c r="K4011" s="11"/>
      <c r="L4011" s="11"/>
      <c r="M4011" s="11"/>
      <c r="N4011" s="11"/>
      <c r="O4011" s="11"/>
    </row>
    <row r="4012" spans="1:15" s="4" customFormat="1">
      <c r="A4012" s="2"/>
      <c r="B4012" s="41"/>
      <c r="C4012" s="1"/>
      <c r="D4012" s="1"/>
      <c r="E4012" s="7"/>
      <c r="F4012" s="7"/>
      <c r="G4012" s="7"/>
      <c r="H4012" s="11"/>
      <c r="I4012" s="11"/>
      <c r="J4012" s="11"/>
      <c r="K4012" s="11"/>
      <c r="L4012" s="11"/>
      <c r="M4012" s="11"/>
      <c r="N4012" s="11"/>
      <c r="O4012" s="11"/>
    </row>
    <row r="4013" spans="1:15" s="4" customFormat="1">
      <c r="A4013" s="2"/>
      <c r="B4013" s="41"/>
      <c r="C4013" s="1"/>
      <c r="D4013" s="1"/>
      <c r="E4013" s="7"/>
      <c r="F4013" s="7"/>
      <c r="G4013" s="7"/>
      <c r="H4013" s="11"/>
      <c r="I4013" s="11"/>
      <c r="J4013" s="11"/>
      <c r="K4013" s="11"/>
      <c r="L4013" s="11"/>
      <c r="M4013" s="11"/>
      <c r="N4013" s="11"/>
      <c r="O4013" s="11"/>
    </row>
    <row r="4014" spans="1:15" s="4" customFormat="1">
      <c r="A4014" s="2"/>
      <c r="B4014" s="41"/>
      <c r="C4014" s="1"/>
      <c r="D4014" s="1"/>
      <c r="E4014" s="7"/>
      <c r="F4014" s="7"/>
      <c r="G4014" s="7"/>
      <c r="H4014" s="11"/>
      <c r="I4014" s="11"/>
      <c r="J4014" s="11"/>
      <c r="K4014" s="11"/>
      <c r="L4014" s="11"/>
      <c r="M4014" s="11"/>
      <c r="N4014" s="11"/>
      <c r="O4014" s="11"/>
    </row>
    <row r="4015" spans="1:15" s="4" customFormat="1">
      <c r="A4015" s="2"/>
      <c r="B4015" s="41"/>
      <c r="C4015" s="1"/>
      <c r="D4015" s="1"/>
      <c r="E4015" s="7"/>
      <c r="F4015" s="7"/>
      <c r="G4015" s="7"/>
      <c r="H4015" s="11"/>
      <c r="I4015" s="11"/>
      <c r="J4015" s="11"/>
      <c r="K4015" s="11"/>
      <c r="L4015" s="11"/>
      <c r="M4015" s="11"/>
      <c r="N4015" s="11"/>
      <c r="O4015" s="11"/>
    </row>
    <row r="4016" spans="1:15" s="4" customFormat="1">
      <c r="A4016" s="2"/>
      <c r="B4016" s="41"/>
      <c r="C4016" s="1"/>
      <c r="D4016" s="1"/>
      <c r="E4016" s="7"/>
      <c r="F4016" s="7"/>
      <c r="G4016" s="7"/>
      <c r="H4016" s="11"/>
      <c r="I4016" s="11"/>
      <c r="J4016" s="11"/>
      <c r="K4016" s="11"/>
      <c r="L4016" s="11"/>
      <c r="M4016" s="11"/>
      <c r="N4016" s="11"/>
      <c r="O4016" s="11"/>
    </row>
    <row r="4017" spans="1:15" s="4" customFormat="1">
      <c r="A4017" s="2"/>
      <c r="B4017" s="41"/>
      <c r="C4017" s="1"/>
      <c r="D4017" s="1"/>
      <c r="E4017" s="7"/>
      <c r="F4017" s="7"/>
      <c r="G4017" s="7"/>
      <c r="H4017" s="11"/>
      <c r="I4017" s="11"/>
      <c r="J4017" s="11"/>
      <c r="K4017" s="11"/>
      <c r="L4017" s="11"/>
      <c r="M4017" s="11"/>
      <c r="N4017" s="11"/>
      <c r="O4017" s="11"/>
    </row>
    <row r="4018" spans="1:15" s="4" customFormat="1">
      <c r="A4018" s="2"/>
      <c r="B4018" s="41"/>
      <c r="C4018" s="1"/>
      <c r="D4018" s="1"/>
      <c r="E4018" s="7"/>
      <c r="F4018" s="7"/>
      <c r="G4018" s="7"/>
      <c r="H4018" s="11"/>
      <c r="I4018" s="11"/>
      <c r="J4018" s="11"/>
      <c r="K4018" s="11"/>
      <c r="L4018" s="11"/>
      <c r="M4018" s="11"/>
      <c r="N4018" s="11"/>
      <c r="O4018" s="11"/>
    </row>
    <row r="4019" spans="1:15" s="4" customFormat="1">
      <c r="A4019" s="2"/>
      <c r="B4019" s="41"/>
      <c r="C4019" s="1"/>
      <c r="D4019" s="1"/>
      <c r="E4019" s="7"/>
      <c r="F4019" s="7"/>
      <c r="G4019" s="7"/>
      <c r="H4019" s="11"/>
      <c r="I4019" s="11"/>
      <c r="J4019" s="11"/>
      <c r="K4019" s="11"/>
      <c r="L4019" s="11"/>
      <c r="M4019" s="11"/>
      <c r="N4019" s="11"/>
      <c r="O4019" s="11"/>
    </row>
    <row r="4020" spans="1:15" s="4" customFormat="1">
      <c r="A4020" s="2"/>
      <c r="B4020" s="41"/>
      <c r="C4020" s="1"/>
      <c r="D4020" s="1"/>
      <c r="E4020" s="7"/>
      <c r="F4020" s="7"/>
      <c r="G4020" s="7"/>
      <c r="H4020" s="11"/>
      <c r="I4020" s="11"/>
      <c r="J4020" s="11"/>
      <c r="K4020" s="11"/>
      <c r="L4020" s="11"/>
      <c r="M4020" s="11"/>
      <c r="N4020" s="11"/>
      <c r="O4020" s="11"/>
    </row>
    <row r="4021" spans="1:15" s="4" customFormat="1">
      <c r="A4021" s="2"/>
      <c r="B4021" s="41"/>
      <c r="C4021" s="1"/>
      <c r="D4021" s="1"/>
      <c r="E4021" s="7"/>
      <c r="F4021" s="7"/>
      <c r="G4021" s="7"/>
      <c r="H4021" s="11"/>
      <c r="I4021" s="11"/>
      <c r="J4021" s="11"/>
      <c r="K4021" s="11"/>
      <c r="L4021" s="11"/>
      <c r="M4021" s="11"/>
      <c r="N4021" s="11"/>
      <c r="O4021" s="11"/>
    </row>
    <row r="4022" spans="1:15" s="4" customFormat="1">
      <c r="A4022" s="2"/>
      <c r="B4022" s="41"/>
      <c r="C4022" s="1"/>
      <c r="D4022" s="1"/>
      <c r="E4022" s="7"/>
      <c r="F4022" s="7"/>
      <c r="G4022" s="7"/>
      <c r="H4022" s="11"/>
      <c r="I4022" s="11"/>
      <c r="J4022" s="11"/>
      <c r="K4022" s="11"/>
      <c r="L4022" s="11"/>
      <c r="M4022" s="11"/>
      <c r="N4022" s="11"/>
      <c r="O4022" s="11"/>
    </row>
    <row r="4023" spans="1:15" s="4" customFormat="1">
      <c r="A4023" s="2"/>
      <c r="B4023" s="41"/>
      <c r="C4023" s="1"/>
      <c r="D4023" s="1"/>
      <c r="E4023" s="7"/>
      <c r="F4023" s="7"/>
      <c r="G4023" s="7"/>
      <c r="H4023" s="11"/>
      <c r="I4023" s="11"/>
      <c r="J4023" s="11"/>
      <c r="K4023" s="11"/>
      <c r="L4023" s="11"/>
      <c r="M4023" s="11"/>
      <c r="N4023" s="11"/>
      <c r="O4023" s="11"/>
    </row>
    <row r="4024" spans="1:15" s="4" customFormat="1">
      <c r="A4024" s="2"/>
      <c r="B4024" s="41"/>
      <c r="C4024" s="1"/>
      <c r="D4024" s="1"/>
      <c r="E4024" s="7"/>
      <c r="F4024" s="7"/>
      <c r="G4024" s="7"/>
      <c r="H4024" s="11"/>
      <c r="I4024" s="11"/>
      <c r="J4024" s="11"/>
      <c r="K4024" s="11"/>
      <c r="L4024" s="11"/>
      <c r="M4024" s="11"/>
      <c r="N4024" s="11"/>
      <c r="O4024" s="11"/>
    </row>
    <row r="4025" spans="1:15" s="4" customFormat="1">
      <c r="A4025" s="2"/>
      <c r="B4025" s="41"/>
      <c r="C4025" s="1"/>
      <c r="D4025" s="1"/>
      <c r="E4025" s="7"/>
      <c r="F4025" s="7"/>
      <c r="G4025" s="7"/>
      <c r="H4025" s="11"/>
      <c r="I4025" s="11"/>
      <c r="J4025" s="11"/>
      <c r="K4025" s="11"/>
      <c r="L4025" s="11"/>
      <c r="M4025" s="11"/>
      <c r="N4025" s="11"/>
      <c r="O4025" s="11"/>
    </row>
    <row r="4026" spans="1:15" s="4" customFormat="1">
      <c r="A4026" s="2"/>
      <c r="B4026" s="41"/>
      <c r="C4026" s="1"/>
      <c r="D4026" s="1"/>
      <c r="E4026" s="7"/>
      <c r="F4026" s="7"/>
      <c r="G4026" s="7"/>
      <c r="H4026" s="11"/>
      <c r="I4026" s="11"/>
      <c r="J4026" s="11"/>
      <c r="K4026" s="11"/>
      <c r="L4026" s="11"/>
      <c r="M4026" s="11"/>
      <c r="N4026" s="11"/>
      <c r="O4026" s="11"/>
    </row>
    <row r="4027" spans="1:15" s="4" customFormat="1">
      <c r="A4027" s="2"/>
      <c r="B4027" s="41"/>
      <c r="C4027" s="1"/>
      <c r="D4027" s="1"/>
      <c r="E4027" s="7"/>
      <c r="F4027" s="7"/>
      <c r="G4027" s="7"/>
      <c r="H4027" s="11"/>
      <c r="I4027" s="11"/>
      <c r="J4027" s="11"/>
      <c r="K4027" s="11"/>
      <c r="L4027" s="11"/>
      <c r="M4027" s="11"/>
      <c r="N4027" s="11"/>
      <c r="O4027" s="11"/>
    </row>
    <row r="4028" spans="1:15" s="4" customFormat="1">
      <c r="A4028" s="2"/>
      <c r="B4028" s="41"/>
      <c r="C4028" s="1"/>
      <c r="D4028" s="1"/>
      <c r="E4028" s="7"/>
      <c r="F4028" s="7"/>
      <c r="G4028" s="7"/>
      <c r="H4028" s="11"/>
      <c r="I4028" s="11"/>
      <c r="J4028" s="11"/>
      <c r="K4028" s="11"/>
      <c r="L4028" s="11"/>
      <c r="M4028" s="11"/>
      <c r="N4028" s="11"/>
      <c r="O4028" s="11"/>
    </row>
    <row r="4029" spans="1:15" s="4" customFormat="1">
      <c r="A4029" s="2"/>
      <c r="B4029" s="41"/>
      <c r="C4029" s="1"/>
      <c r="D4029" s="1"/>
      <c r="E4029" s="7"/>
      <c r="F4029" s="7"/>
      <c r="G4029" s="7"/>
      <c r="H4029" s="11"/>
      <c r="I4029" s="11"/>
      <c r="J4029" s="11"/>
      <c r="K4029" s="11"/>
      <c r="L4029" s="11"/>
      <c r="M4029" s="11"/>
      <c r="N4029" s="11"/>
      <c r="O4029" s="11"/>
    </row>
    <row r="4030" spans="1:15" s="4" customFormat="1">
      <c r="A4030" s="2"/>
      <c r="B4030" s="41"/>
      <c r="C4030" s="1"/>
      <c r="D4030" s="1"/>
      <c r="E4030" s="7"/>
      <c r="F4030" s="7"/>
      <c r="G4030" s="7"/>
      <c r="H4030" s="11"/>
      <c r="I4030" s="11"/>
      <c r="J4030" s="11"/>
      <c r="K4030" s="11"/>
      <c r="L4030" s="11"/>
      <c r="M4030" s="11"/>
      <c r="N4030" s="11"/>
      <c r="O4030" s="11"/>
    </row>
    <row r="4031" spans="1:15" s="4" customFormat="1">
      <c r="A4031" s="2"/>
      <c r="B4031" s="41"/>
      <c r="C4031" s="1"/>
      <c r="D4031" s="1"/>
      <c r="E4031" s="7"/>
      <c r="F4031" s="7"/>
      <c r="G4031" s="7"/>
      <c r="H4031" s="11"/>
      <c r="I4031" s="11"/>
      <c r="J4031" s="11"/>
      <c r="K4031" s="11"/>
      <c r="L4031" s="11"/>
      <c r="M4031" s="11"/>
      <c r="N4031" s="11"/>
      <c r="O4031" s="11"/>
    </row>
    <row r="4032" spans="1:15" s="4" customFormat="1">
      <c r="A4032" s="2"/>
      <c r="B4032" s="41"/>
      <c r="C4032" s="1"/>
      <c r="D4032" s="1"/>
      <c r="E4032" s="7"/>
      <c r="F4032" s="7"/>
      <c r="G4032" s="7"/>
      <c r="H4032" s="11"/>
      <c r="I4032" s="11"/>
      <c r="J4032" s="11"/>
      <c r="K4032" s="11"/>
      <c r="L4032" s="11"/>
      <c r="M4032" s="11"/>
      <c r="N4032" s="11"/>
      <c r="O4032" s="11"/>
    </row>
    <row r="4033" spans="1:15" s="4" customFormat="1">
      <c r="A4033" s="2"/>
      <c r="B4033" s="41"/>
      <c r="C4033" s="1"/>
      <c r="D4033" s="1"/>
      <c r="E4033" s="7"/>
      <c r="F4033" s="7"/>
      <c r="G4033" s="7"/>
      <c r="H4033" s="11"/>
      <c r="I4033" s="11"/>
      <c r="J4033" s="11"/>
      <c r="K4033" s="11"/>
      <c r="L4033" s="11"/>
      <c r="M4033" s="11"/>
      <c r="N4033" s="11"/>
      <c r="O4033" s="11"/>
    </row>
    <row r="4034" spans="1:15" s="4" customFormat="1">
      <c r="A4034" s="2"/>
      <c r="B4034" s="41"/>
      <c r="C4034" s="1"/>
      <c r="D4034" s="1"/>
      <c r="E4034" s="7"/>
      <c r="F4034" s="7"/>
      <c r="G4034" s="7"/>
      <c r="H4034" s="11"/>
      <c r="I4034" s="11"/>
      <c r="J4034" s="11"/>
      <c r="K4034" s="11"/>
      <c r="L4034" s="11"/>
      <c r="M4034" s="11"/>
      <c r="N4034" s="11"/>
      <c r="O4034" s="11"/>
    </row>
    <row r="4035" spans="1:15" s="4" customFormat="1">
      <c r="A4035" s="2"/>
      <c r="B4035" s="41"/>
      <c r="C4035" s="1"/>
      <c r="D4035" s="1"/>
      <c r="E4035" s="7"/>
      <c r="F4035" s="7"/>
      <c r="G4035" s="7"/>
      <c r="H4035" s="11"/>
      <c r="I4035" s="11"/>
      <c r="J4035" s="11"/>
      <c r="K4035" s="11"/>
      <c r="L4035" s="11"/>
      <c r="M4035" s="11"/>
      <c r="N4035" s="11"/>
      <c r="O4035" s="11"/>
    </row>
    <row r="4036" spans="1:15" s="4" customFormat="1">
      <c r="A4036" s="2"/>
      <c r="B4036" s="41"/>
      <c r="C4036" s="1"/>
      <c r="D4036" s="1"/>
      <c r="E4036" s="7"/>
      <c r="F4036" s="7"/>
      <c r="G4036" s="7"/>
      <c r="H4036" s="11"/>
      <c r="I4036" s="11"/>
      <c r="J4036" s="11"/>
      <c r="K4036" s="11"/>
      <c r="L4036" s="11"/>
      <c r="M4036" s="11"/>
      <c r="N4036" s="11"/>
      <c r="O4036" s="11"/>
    </row>
    <row r="4037" spans="1:15" s="4" customFormat="1">
      <c r="A4037" s="2"/>
      <c r="B4037" s="41"/>
      <c r="C4037" s="1"/>
      <c r="D4037" s="1"/>
      <c r="E4037" s="7"/>
      <c r="F4037" s="7"/>
      <c r="G4037" s="7"/>
      <c r="H4037" s="11"/>
      <c r="I4037" s="11"/>
      <c r="J4037" s="11"/>
      <c r="K4037" s="11"/>
      <c r="L4037" s="11"/>
      <c r="M4037" s="11"/>
      <c r="N4037" s="11"/>
      <c r="O4037" s="11"/>
    </row>
    <row r="4038" spans="1:15" s="4" customFormat="1">
      <c r="A4038" s="2"/>
      <c r="B4038" s="41"/>
      <c r="C4038" s="1"/>
      <c r="D4038" s="1"/>
      <c r="E4038" s="7"/>
      <c r="F4038" s="7"/>
      <c r="G4038" s="7"/>
      <c r="H4038" s="11"/>
      <c r="I4038" s="11"/>
      <c r="J4038" s="11"/>
      <c r="K4038" s="11"/>
      <c r="L4038" s="11"/>
      <c r="M4038" s="11"/>
      <c r="N4038" s="11"/>
      <c r="O4038" s="11"/>
    </row>
    <row r="4039" spans="1:15" s="4" customFormat="1">
      <c r="A4039" s="2"/>
      <c r="B4039" s="41"/>
      <c r="C4039" s="1"/>
      <c r="D4039" s="1"/>
      <c r="E4039" s="7"/>
      <c r="F4039" s="7"/>
      <c r="G4039" s="7"/>
      <c r="H4039" s="11"/>
      <c r="I4039" s="11"/>
      <c r="J4039" s="11"/>
      <c r="K4039" s="11"/>
      <c r="L4039" s="11"/>
      <c r="M4039" s="11"/>
      <c r="N4039" s="11"/>
      <c r="O4039" s="11"/>
    </row>
    <row r="4040" spans="1:15" s="4" customFormat="1">
      <c r="A4040" s="2"/>
      <c r="B4040" s="41"/>
      <c r="C4040" s="1"/>
      <c r="D4040" s="1"/>
      <c r="E4040" s="7"/>
      <c r="F4040" s="7"/>
      <c r="G4040" s="7"/>
      <c r="H4040" s="11"/>
      <c r="I4040" s="11"/>
      <c r="J4040" s="11"/>
      <c r="K4040" s="11"/>
      <c r="L4040" s="11"/>
      <c r="M4040" s="11"/>
      <c r="N4040" s="11"/>
      <c r="O4040" s="11"/>
    </row>
    <row r="4041" spans="1:15" s="4" customFormat="1">
      <c r="A4041" s="2"/>
      <c r="B4041" s="41"/>
      <c r="C4041" s="1"/>
      <c r="D4041" s="1"/>
      <c r="E4041" s="7"/>
      <c r="F4041" s="7"/>
      <c r="G4041" s="7"/>
      <c r="H4041" s="11"/>
      <c r="I4041" s="11"/>
      <c r="J4041" s="11"/>
      <c r="K4041" s="11"/>
      <c r="L4041" s="11"/>
      <c r="M4041" s="11"/>
      <c r="N4041" s="11"/>
      <c r="O4041" s="11"/>
    </row>
    <row r="4042" spans="1:15" s="4" customFormat="1">
      <c r="A4042" s="2"/>
      <c r="B4042" s="41"/>
      <c r="C4042" s="1"/>
      <c r="D4042" s="1"/>
      <c r="E4042" s="7"/>
      <c r="F4042" s="7"/>
      <c r="G4042" s="7"/>
      <c r="H4042" s="11"/>
      <c r="I4042" s="11"/>
      <c r="J4042" s="11"/>
      <c r="K4042" s="11"/>
      <c r="L4042" s="11"/>
      <c r="M4042" s="11"/>
      <c r="N4042" s="11"/>
      <c r="O4042" s="11"/>
    </row>
    <row r="4043" spans="1:15" s="4" customFormat="1">
      <c r="A4043" s="2"/>
      <c r="B4043" s="41"/>
      <c r="C4043" s="1"/>
      <c r="D4043" s="1"/>
      <c r="E4043" s="7"/>
      <c r="F4043" s="7"/>
      <c r="G4043" s="7"/>
      <c r="H4043" s="11"/>
      <c r="I4043" s="11"/>
      <c r="J4043" s="11"/>
      <c r="K4043" s="11"/>
      <c r="L4043" s="11"/>
      <c r="M4043" s="11"/>
      <c r="N4043" s="11"/>
      <c r="O4043" s="11"/>
    </row>
    <row r="4044" spans="1:15" s="4" customFormat="1">
      <c r="A4044" s="2"/>
      <c r="B4044" s="41"/>
      <c r="C4044" s="1"/>
      <c r="D4044" s="1"/>
      <c r="E4044" s="7"/>
      <c r="F4044" s="7"/>
      <c r="G4044" s="7"/>
      <c r="H4044" s="11"/>
      <c r="I4044" s="11"/>
      <c r="J4044" s="11"/>
      <c r="K4044" s="11"/>
      <c r="L4044" s="11"/>
      <c r="M4044" s="11"/>
      <c r="N4044" s="11"/>
      <c r="O4044" s="11"/>
    </row>
    <row r="4045" spans="1:15" s="4" customFormat="1">
      <c r="A4045" s="2"/>
      <c r="B4045" s="41"/>
      <c r="C4045" s="1"/>
      <c r="D4045" s="1"/>
      <c r="E4045" s="7"/>
      <c r="F4045" s="7"/>
      <c r="G4045" s="7"/>
      <c r="H4045" s="11"/>
      <c r="I4045" s="11"/>
      <c r="J4045" s="11"/>
      <c r="K4045" s="11"/>
      <c r="L4045" s="11"/>
      <c r="M4045" s="11"/>
      <c r="N4045" s="11"/>
      <c r="O4045" s="11"/>
    </row>
    <row r="4046" spans="1:15" s="4" customFormat="1">
      <c r="A4046" s="2"/>
      <c r="B4046" s="41"/>
      <c r="C4046" s="1"/>
      <c r="D4046" s="1"/>
      <c r="E4046" s="7"/>
      <c r="F4046" s="7"/>
      <c r="G4046" s="7"/>
      <c r="H4046" s="11"/>
      <c r="I4046" s="11"/>
      <c r="J4046" s="11"/>
      <c r="K4046" s="11"/>
      <c r="L4046" s="11"/>
      <c r="M4046" s="11"/>
      <c r="N4046" s="11"/>
      <c r="O4046" s="11"/>
    </row>
    <row r="4047" spans="1:15" s="4" customFormat="1">
      <c r="A4047" s="2"/>
      <c r="B4047" s="41"/>
      <c r="C4047" s="1"/>
      <c r="D4047" s="1"/>
      <c r="E4047" s="7"/>
      <c r="F4047" s="7"/>
      <c r="G4047" s="7"/>
      <c r="H4047" s="11"/>
      <c r="I4047" s="11"/>
      <c r="J4047" s="11"/>
      <c r="K4047" s="11"/>
      <c r="L4047" s="11"/>
      <c r="M4047" s="11"/>
      <c r="N4047" s="11"/>
      <c r="O4047" s="11"/>
    </row>
    <row r="4048" spans="1:15" s="4" customFormat="1">
      <c r="A4048" s="2"/>
      <c r="B4048" s="41"/>
      <c r="C4048" s="1"/>
      <c r="D4048" s="1"/>
      <c r="E4048" s="7"/>
      <c r="F4048" s="7"/>
      <c r="G4048" s="7"/>
      <c r="H4048" s="11"/>
      <c r="I4048" s="11"/>
      <c r="J4048" s="11"/>
      <c r="K4048" s="11"/>
      <c r="L4048" s="11"/>
      <c r="M4048" s="11"/>
      <c r="N4048" s="11"/>
      <c r="O4048" s="11"/>
    </row>
    <row r="4049" spans="1:15" s="4" customFormat="1">
      <c r="A4049" s="2"/>
      <c r="B4049" s="41"/>
      <c r="C4049" s="1"/>
      <c r="D4049" s="1"/>
      <c r="E4049" s="7"/>
      <c r="F4049" s="7"/>
      <c r="G4049" s="7"/>
      <c r="H4049" s="11"/>
      <c r="I4049" s="11"/>
      <c r="J4049" s="11"/>
      <c r="K4049" s="11"/>
      <c r="L4049" s="11"/>
      <c r="M4049" s="11"/>
      <c r="N4049" s="11"/>
      <c r="O4049" s="11"/>
    </row>
    <row r="4050" spans="1:15" s="4" customFormat="1">
      <c r="A4050" s="2"/>
      <c r="B4050" s="41"/>
      <c r="C4050" s="1"/>
      <c r="D4050" s="1"/>
      <c r="E4050" s="7"/>
      <c r="F4050" s="7"/>
      <c r="G4050" s="7"/>
      <c r="H4050" s="11"/>
      <c r="I4050" s="11"/>
      <c r="J4050" s="11"/>
      <c r="K4050" s="11"/>
      <c r="L4050" s="11"/>
      <c r="M4050" s="11"/>
      <c r="N4050" s="11"/>
      <c r="O4050" s="11"/>
    </row>
    <row r="4051" spans="1:15" s="4" customFormat="1">
      <c r="A4051" s="2"/>
      <c r="B4051" s="41"/>
      <c r="C4051" s="1"/>
      <c r="D4051" s="1"/>
      <c r="E4051" s="7"/>
      <c r="F4051" s="7"/>
      <c r="G4051" s="7"/>
      <c r="H4051" s="11"/>
      <c r="I4051" s="11"/>
      <c r="J4051" s="11"/>
      <c r="K4051" s="11"/>
      <c r="L4051" s="11"/>
      <c r="M4051" s="11"/>
      <c r="N4051" s="11"/>
      <c r="O4051" s="11"/>
    </row>
    <row r="4052" spans="1:15" s="4" customFormat="1">
      <c r="A4052" s="2"/>
      <c r="B4052" s="41"/>
      <c r="C4052" s="1"/>
      <c r="D4052" s="1"/>
      <c r="E4052" s="7"/>
      <c r="F4052" s="7"/>
      <c r="G4052" s="7"/>
      <c r="H4052" s="11"/>
      <c r="I4052" s="11"/>
      <c r="J4052" s="11"/>
      <c r="K4052" s="11"/>
      <c r="L4052" s="11"/>
      <c r="M4052" s="11"/>
      <c r="N4052" s="11"/>
      <c r="O4052" s="11"/>
    </row>
    <row r="4053" spans="1:15" s="4" customFormat="1">
      <c r="A4053" s="2"/>
      <c r="B4053" s="41"/>
      <c r="C4053" s="1"/>
      <c r="D4053" s="1"/>
      <c r="E4053" s="7"/>
      <c r="F4053" s="7"/>
      <c r="G4053" s="7"/>
      <c r="H4053" s="11"/>
      <c r="I4053" s="11"/>
      <c r="J4053" s="11"/>
      <c r="K4053" s="11"/>
      <c r="L4053" s="11"/>
      <c r="M4053" s="11"/>
      <c r="N4053" s="11"/>
      <c r="O4053" s="11"/>
    </row>
    <row r="4054" spans="1:15" s="4" customFormat="1">
      <c r="A4054" s="2"/>
      <c r="B4054" s="41"/>
      <c r="C4054" s="1"/>
      <c r="D4054" s="1"/>
      <c r="E4054" s="7"/>
      <c r="F4054" s="7"/>
      <c r="G4054" s="7"/>
      <c r="H4054" s="11"/>
      <c r="I4054" s="11"/>
      <c r="J4054" s="11"/>
      <c r="K4054" s="11"/>
      <c r="L4054" s="11"/>
      <c r="M4054" s="11"/>
      <c r="N4054" s="11"/>
      <c r="O4054" s="11"/>
    </row>
    <row r="4055" spans="1:15" s="4" customFormat="1">
      <c r="A4055" s="2"/>
      <c r="B4055" s="41"/>
      <c r="C4055" s="1"/>
      <c r="D4055" s="1"/>
      <c r="E4055" s="7"/>
      <c r="F4055" s="7"/>
      <c r="G4055" s="7"/>
      <c r="H4055" s="11"/>
      <c r="I4055" s="11"/>
      <c r="J4055" s="11"/>
      <c r="K4055" s="11"/>
      <c r="L4055" s="11"/>
      <c r="M4055" s="11"/>
      <c r="N4055" s="11"/>
      <c r="O4055" s="11"/>
    </row>
    <row r="4056" spans="1:15" s="4" customFormat="1">
      <c r="A4056" s="2"/>
      <c r="B4056" s="41"/>
      <c r="C4056" s="1"/>
      <c r="D4056" s="1"/>
      <c r="E4056" s="7"/>
      <c r="F4056" s="7"/>
      <c r="G4056" s="7"/>
      <c r="H4056" s="11"/>
      <c r="I4056" s="11"/>
      <c r="J4056" s="11"/>
      <c r="K4056" s="11"/>
      <c r="L4056" s="11"/>
      <c r="M4056" s="11"/>
      <c r="N4056" s="11"/>
      <c r="O4056" s="11"/>
    </row>
    <row r="4057" spans="1:15" s="4" customFormat="1">
      <c r="A4057" s="2"/>
      <c r="B4057" s="41"/>
      <c r="C4057" s="1"/>
      <c r="D4057" s="1"/>
      <c r="E4057" s="7"/>
      <c r="F4057" s="7"/>
      <c r="G4057" s="7"/>
      <c r="H4057" s="11"/>
      <c r="I4057" s="11"/>
      <c r="J4057" s="11"/>
      <c r="K4057" s="11"/>
      <c r="L4057" s="11"/>
      <c r="M4057" s="11"/>
      <c r="N4057" s="11"/>
      <c r="O4057" s="11"/>
    </row>
    <row r="4058" spans="1:15" s="4" customFormat="1">
      <c r="A4058" s="2"/>
      <c r="B4058" s="41"/>
      <c r="C4058" s="1"/>
      <c r="D4058" s="1"/>
      <c r="E4058" s="7"/>
      <c r="F4058" s="7"/>
      <c r="G4058" s="7"/>
      <c r="H4058" s="11"/>
      <c r="I4058" s="11"/>
      <c r="J4058" s="11"/>
      <c r="K4058" s="11"/>
      <c r="L4058" s="11"/>
      <c r="M4058" s="11"/>
      <c r="N4058" s="11"/>
      <c r="O4058" s="11"/>
    </row>
    <row r="4059" spans="1:15" s="4" customFormat="1">
      <c r="A4059" s="2"/>
      <c r="B4059" s="41"/>
      <c r="C4059" s="1"/>
      <c r="D4059" s="1"/>
      <c r="E4059" s="7"/>
      <c r="F4059" s="7"/>
      <c r="G4059" s="7"/>
      <c r="H4059" s="11"/>
      <c r="I4059" s="11"/>
      <c r="J4059" s="11"/>
      <c r="K4059" s="11"/>
      <c r="L4059" s="11"/>
      <c r="M4059" s="11"/>
      <c r="N4059" s="11"/>
      <c r="O4059" s="11"/>
    </row>
    <row r="4060" spans="1:15" s="4" customFormat="1">
      <c r="A4060" s="2"/>
      <c r="B4060" s="41"/>
      <c r="C4060" s="1"/>
      <c r="D4060" s="1"/>
      <c r="E4060" s="7"/>
      <c r="F4060" s="7"/>
      <c r="G4060" s="7"/>
      <c r="H4060" s="11"/>
      <c r="I4060" s="11"/>
      <c r="J4060" s="11"/>
      <c r="K4060" s="11"/>
      <c r="L4060" s="11"/>
      <c r="M4060" s="11"/>
      <c r="N4060" s="11"/>
      <c r="O4060" s="11"/>
    </row>
    <row r="4061" spans="1:15" s="4" customFormat="1">
      <c r="A4061" s="2"/>
      <c r="B4061" s="41"/>
      <c r="C4061" s="1"/>
      <c r="D4061" s="1"/>
      <c r="E4061" s="7"/>
      <c r="F4061" s="7"/>
      <c r="G4061" s="7"/>
      <c r="H4061" s="11"/>
      <c r="I4061" s="11"/>
      <c r="J4061" s="11"/>
      <c r="K4061" s="11"/>
      <c r="L4061" s="11"/>
      <c r="M4061" s="11"/>
      <c r="N4061" s="11"/>
      <c r="O4061" s="11"/>
    </row>
    <row r="4062" spans="1:15" s="4" customFormat="1">
      <c r="A4062" s="2"/>
      <c r="B4062" s="41"/>
      <c r="C4062" s="1"/>
      <c r="D4062" s="1"/>
      <c r="E4062" s="7"/>
      <c r="F4062" s="7"/>
      <c r="G4062" s="7"/>
      <c r="H4062" s="11"/>
      <c r="I4062" s="11"/>
      <c r="J4062" s="11"/>
      <c r="K4062" s="11"/>
      <c r="L4062" s="11"/>
      <c r="M4062" s="11"/>
      <c r="N4062" s="11"/>
      <c r="O4062" s="11"/>
    </row>
    <row r="4063" spans="1:15" s="4" customFormat="1">
      <c r="A4063" s="2"/>
      <c r="B4063" s="41"/>
      <c r="C4063" s="1"/>
      <c r="D4063" s="1"/>
      <c r="E4063" s="7"/>
      <c r="F4063" s="7"/>
      <c r="G4063" s="7"/>
      <c r="H4063" s="11"/>
      <c r="I4063" s="11"/>
      <c r="J4063" s="11"/>
      <c r="K4063" s="11"/>
      <c r="L4063" s="11"/>
      <c r="M4063" s="11"/>
      <c r="N4063" s="11"/>
      <c r="O4063" s="11"/>
    </row>
    <row r="4064" spans="1:15" s="4" customFormat="1">
      <c r="A4064" s="2"/>
      <c r="B4064" s="41"/>
      <c r="C4064" s="1"/>
      <c r="D4064" s="1"/>
      <c r="E4064" s="7"/>
      <c r="F4064" s="7"/>
      <c r="G4064" s="7"/>
      <c r="H4064" s="11"/>
      <c r="I4064" s="11"/>
      <c r="J4064" s="11"/>
      <c r="K4064" s="11"/>
      <c r="L4064" s="11"/>
      <c r="M4064" s="11"/>
      <c r="N4064" s="11"/>
      <c r="O4064" s="11"/>
    </row>
    <row r="4065" spans="1:15" s="4" customFormat="1">
      <c r="A4065" s="2"/>
      <c r="B4065" s="41"/>
      <c r="C4065" s="1"/>
      <c r="D4065" s="1"/>
      <c r="E4065" s="7"/>
      <c r="F4065" s="7"/>
      <c r="G4065" s="7"/>
      <c r="H4065" s="11"/>
      <c r="I4065" s="11"/>
      <c r="J4065" s="11"/>
      <c r="K4065" s="11"/>
      <c r="L4065" s="11"/>
      <c r="M4065" s="11"/>
      <c r="N4065" s="11"/>
      <c r="O4065" s="11"/>
    </row>
    <row r="4066" spans="1:15" s="4" customFormat="1">
      <c r="A4066" s="2"/>
      <c r="B4066" s="41"/>
      <c r="C4066" s="1"/>
      <c r="D4066" s="1"/>
      <c r="E4066" s="7"/>
      <c r="F4066" s="7"/>
      <c r="G4066" s="7"/>
      <c r="H4066" s="11"/>
      <c r="I4066" s="11"/>
      <c r="J4066" s="11"/>
      <c r="K4066" s="11"/>
      <c r="L4066" s="11"/>
      <c r="M4066" s="11"/>
      <c r="N4066" s="11"/>
      <c r="O4066" s="11"/>
    </row>
    <row r="4067" spans="1:15" s="4" customFormat="1">
      <c r="A4067" s="2"/>
      <c r="B4067" s="41"/>
      <c r="C4067" s="1"/>
      <c r="D4067" s="1"/>
      <c r="E4067" s="7"/>
      <c r="F4067" s="7"/>
      <c r="G4067" s="7"/>
      <c r="H4067" s="11"/>
      <c r="I4067" s="11"/>
      <c r="J4067" s="11"/>
      <c r="K4067" s="11"/>
      <c r="L4067" s="11"/>
      <c r="M4067" s="11"/>
      <c r="N4067" s="11"/>
      <c r="O4067" s="11"/>
    </row>
    <row r="4068" spans="1:15" s="4" customFormat="1">
      <c r="A4068" s="2"/>
      <c r="B4068" s="41"/>
      <c r="C4068" s="1"/>
      <c r="D4068" s="1"/>
      <c r="E4068" s="7"/>
      <c r="F4068" s="7"/>
      <c r="G4068" s="7"/>
      <c r="H4068" s="11"/>
      <c r="I4068" s="11"/>
      <c r="J4068" s="11"/>
      <c r="K4068" s="11"/>
      <c r="L4068" s="11"/>
      <c r="M4068" s="11"/>
      <c r="N4068" s="11"/>
      <c r="O4068" s="11"/>
    </row>
    <row r="4069" spans="1:15" s="4" customFormat="1">
      <c r="A4069" s="2"/>
      <c r="B4069" s="41"/>
      <c r="C4069" s="1"/>
      <c r="D4069" s="1"/>
      <c r="E4069" s="7"/>
      <c r="F4069" s="7"/>
      <c r="G4069" s="7"/>
      <c r="H4069" s="11"/>
      <c r="I4069" s="11"/>
      <c r="J4069" s="11"/>
      <c r="K4069" s="11"/>
      <c r="L4069" s="11"/>
      <c r="M4069" s="11"/>
      <c r="N4069" s="11"/>
      <c r="O4069" s="11"/>
    </row>
    <row r="4070" spans="1:15" s="4" customFormat="1">
      <c r="A4070" s="2"/>
      <c r="B4070" s="41"/>
      <c r="C4070" s="1"/>
      <c r="D4070" s="1"/>
      <c r="E4070" s="7"/>
      <c r="F4070" s="7"/>
      <c r="G4070" s="7"/>
      <c r="H4070" s="11"/>
      <c r="I4070" s="11"/>
      <c r="J4070" s="11"/>
      <c r="K4070" s="11"/>
      <c r="L4070" s="11"/>
      <c r="M4070" s="11"/>
      <c r="N4070" s="11"/>
      <c r="O4070" s="11"/>
    </row>
    <row r="4071" spans="1:15" s="4" customFormat="1">
      <c r="A4071" s="2"/>
      <c r="B4071" s="41"/>
      <c r="C4071" s="1"/>
      <c r="D4071" s="1"/>
      <c r="E4071" s="7"/>
      <c r="F4071" s="7"/>
      <c r="G4071" s="7"/>
      <c r="H4071" s="11"/>
      <c r="I4071" s="11"/>
      <c r="J4071" s="11"/>
      <c r="K4071" s="11"/>
      <c r="L4071" s="11"/>
      <c r="M4071" s="11"/>
      <c r="N4071" s="11"/>
      <c r="O4071" s="11"/>
    </row>
    <row r="4072" spans="1:15" s="4" customFormat="1">
      <c r="A4072" s="2"/>
      <c r="B4072" s="41"/>
      <c r="C4072" s="1"/>
      <c r="D4072" s="1"/>
      <c r="E4072" s="7"/>
      <c r="F4072" s="7"/>
      <c r="G4072" s="7"/>
      <c r="H4072" s="11"/>
      <c r="I4072" s="11"/>
      <c r="J4072" s="11"/>
      <c r="K4072" s="11"/>
      <c r="L4072" s="11"/>
      <c r="M4072" s="11"/>
      <c r="N4072" s="11"/>
      <c r="O4072" s="11"/>
    </row>
    <row r="4073" spans="1:15" s="4" customFormat="1">
      <c r="A4073" s="2"/>
      <c r="B4073" s="41"/>
      <c r="C4073" s="1"/>
      <c r="D4073" s="1"/>
      <c r="E4073" s="7"/>
      <c r="F4073" s="7"/>
      <c r="G4073" s="7"/>
      <c r="H4073" s="11"/>
      <c r="I4073" s="11"/>
      <c r="J4073" s="11"/>
      <c r="K4073" s="11"/>
      <c r="L4073" s="11"/>
      <c r="M4073" s="11"/>
      <c r="N4073" s="11"/>
      <c r="O4073" s="11"/>
    </row>
    <row r="4074" spans="1:15" s="4" customFormat="1">
      <c r="A4074" s="2"/>
      <c r="B4074" s="41"/>
      <c r="C4074" s="1"/>
      <c r="D4074" s="1"/>
      <c r="E4074" s="7"/>
      <c r="F4074" s="7"/>
      <c r="G4074" s="7"/>
      <c r="H4074" s="11"/>
      <c r="I4074" s="11"/>
      <c r="J4074" s="11"/>
      <c r="K4074" s="11"/>
      <c r="L4074" s="11"/>
      <c r="M4074" s="11"/>
      <c r="N4074" s="11"/>
      <c r="O4074" s="11"/>
    </row>
    <row r="4075" spans="1:15" s="4" customFormat="1">
      <c r="A4075" s="2"/>
      <c r="B4075" s="41"/>
      <c r="C4075" s="1"/>
      <c r="D4075" s="1"/>
      <c r="E4075" s="7"/>
      <c r="F4075" s="7"/>
      <c r="G4075" s="7"/>
      <c r="H4075" s="11"/>
      <c r="I4075" s="11"/>
      <c r="J4075" s="11"/>
      <c r="K4075" s="11"/>
      <c r="L4075" s="11"/>
      <c r="M4075" s="11"/>
      <c r="N4075" s="11"/>
      <c r="O4075" s="11"/>
    </row>
    <row r="4076" spans="1:15" s="4" customFormat="1">
      <c r="A4076" s="2"/>
      <c r="B4076" s="41"/>
      <c r="C4076" s="1"/>
      <c r="D4076" s="1"/>
      <c r="E4076" s="7"/>
      <c r="F4076" s="7"/>
      <c r="G4076" s="7"/>
      <c r="H4076" s="11"/>
      <c r="I4076" s="11"/>
      <c r="J4076" s="11"/>
      <c r="K4076" s="11"/>
      <c r="L4076" s="11"/>
      <c r="M4076" s="11"/>
      <c r="N4076" s="11"/>
      <c r="O4076" s="11"/>
    </row>
    <row r="4077" spans="1:15" s="4" customFormat="1">
      <c r="A4077" s="2"/>
      <c r="B4077" s="41"/>
      <c r="C4077" s="1"/>
      <c r="D4077" s="1"/>
      <c r="E4077" s="7"/>
      <c r="F4077" s="7"/>
      <c r="G4077" s="7"/>
      <c r="H4077" s="11"/>
      <c r="I4077" s="11"/>
      <c r="J4077" s="11"/>
      <c r="K4077" s="11"/>
      <c r="L4077" s="11"/>
      <c r="M4077" s="11"/>
      <c r="N4077" s="11"/>
      <c r="O4077" s="11"/>
    </row>
    <row r="4078" spans="1:15" s="4" customFormat="1">
      <c r="A4078" s="2"/>
      <c r="B4078" s="41"/>
      <c r="C4078" s="1"/>
      <c r="D4078" s="1"/>
      <c r="E4078" s="7"/>
      <c r="F4078" s="7"/>
      <c r="G4078" s="7"/>
      <c r="H4078" s="11"/>
      <c r="I4078" s="11"/>
      <c r="J4078" s="11"/>
      <c r="K4078" s="11"/>
      <c r="L4078" s="11"/>
      <c r="M4078" s="11"/>
      <c r="N4078" s="11"/>
      <c r="O4078" s="11"/>
    </row>
    <row r="4079" spans="1:15" s="4" customFormat="1">
      <c r="A4079" s="2"/>
      <c r="B4079" s="41"/>
      <c r="C4079" s="1"/>
      <c r="D4079" s="1"/>
      <c r="E4079" s="7"/>
      <c r="F4079" s="7"/>
      <c r="G4079" s="7"/>
      <c r="H4079" s="11"/>
      <c r="I4079" s="11"/>
      <c r="J4079" s="11"/>
      <c r="K4079" s="11"/>
      <c r="L4079" s="11"/>
      <c r="M4079" s="11"/>
      <c r="N4079" s="11"/>
      <c r="O4079" s="11"/>
    </row>
    <row r="4080" spans="1:15" s="4" customFormat="1">
      <c r="A4080" s="2"/>
      <c r="B4080" s="41"/>
      <c r="C4080" s="1"/>
      <c r="D4080" s="1"/>
      <c r="E4080" s="7"/>
      <c r="F4080" s="7"/>
      <c r="G4080" s="7"/>
      <c r="H4080" s="11"/>
      <c r="I4080" s="11"/>
      <c r="J4080" s="11"/>
      <c r="K4080" s="11"/>
      <c r="L4080" s="11"/>
      <c r="M4080" s="11"/>
      <c r="N4080" s="11"/>
      <c r="O4080" s="11"/>
    </row>
    <row r="4081" spans="1:15" s="4" customFormat="1">
      <c r="A4081" s="2"/>
      <c r="B4081" s="41"/>
      <c r="C4081" s="1"/>
      <c r="D4081" s="1"/>
      <c r="E4081" s="7"/>
      <c r="F4081" s="7"/>
      <c r="G4081" s="7"/>
      <c r="H4081" s="11"/>
      <c r="I4081" s="11"/>
      <c r="J4081" s="11"/>
      <c r="K4081" s="11"/>
      <c r="L4081" s="11"/>
      <c r="M4081" s="11"/>
      <c r="N4081" s="11"/>
      <c r="O4081" s="11"/>
    </row>
    <row r="4082" spans="1:15" s="4" customFormat="1">
      <c r="A4082" s="2"/>
      <c r="B4082" s="41"/>
      <c r="C4082" s="1"/>
      <c r="D4082" s="1"/>
      <c r="E4082" s="7"/>
      <c r="F4082" s="7"/>
      <c r="G4082" s="7"/>
      <c r="H4082" s="11"/>
      <c r="I4082" s="11"/>
      <c r="J4082" s="11"/>
      <c r="K4082" s="11"/>
      <c r="L4082" s="11"/>
      <c r="M4082" s="11"/>
      <c r="N4082" s="11"/>
      <c r="O4082" s="11"/>
    </row>
    <row r="4083" spans="1:15" s="4" customFormat="1">
      <c r="A4083" s="2"/>
      <c r="B4083" s="41"/>
      <c r="C4083" s="1"/>
      <c r="D4083" s="1"/>
      <c r="E4083" s="7"/>
      <c r="F4083" s="7"/>
      <c r="G4083" s="7"/>
      <c r="H4083" s="11"/>
      <c r="I4083" s="11"/>
      <c r="J4083" s="11"/>
      <c r="K4083" s="11"/>
      <c r="L4083" s="11"/>
      <c r="M4083" s="11"/>
      <c r="N4083" s="11"/>
      <c r="O4083" s="11"/>
    </row>
    <row r="4084" spans="1:15" s="4" customFormat="1">
      <c r="A4084" s="2"/>
      <c r="B4084" s="41"/>
      <c r="C4084" s="1"/>
      <c r="D4084" s="1"/>
      <c r="E4084" s="7"/>
      <c r="F4084" s="7"/>
      <c r="G4084" s="7"/>
      <c r="H4084" s="11"/>
      <c r="I4084" s="11"/>
      <c r="J4084" s="11"/>
      <c r="K4084" s="11"/>
      <c r="L4084" s="11"/>
      <c r="M4084" s="11"/>
      <c r="N4084" s="11"/>
      <c r="O4084" s="11"/>
    </row>
    <row r="4085" spans="1:15" s="4" customFormat="1">
      <c r="A4085" s="2"/>
      <c r="B4085" s="41"/>
      <c r="C4085" s="1"/>
      <c r="D4085" s="1"/>
      <c r="E4085" s="7"/>
      <c r="F4085" s="7"/>
      <c r="G4085" s="7"/>
      <c r="H4085" s="11"/>
      <c r="I4085" s="11"/>
      <c r="J4085" s="11"/>
      <c r="K4085" s="11"/>
      <c r="L4085" s="11"/>
      <c r="M4085" s="11"/>
      <c r="N4085" s="11"/>
      <c r="O4085" s="11"/>
    </row>
    <row r="4086" spans="1:15" s="4" customFormat="1">
      <c r="A4086" s="2"/>
      <c r="B4086" s="41"/>
      <c r="C4086" s="1"/>
      <c r="D4086" s="1"/>
      <c r="E4086" s="7"/>
      <c r="F4086" s="7"/>
      <c r="G4086" s="7"/>
      <c r="H4086" s="11"/>
      <c r="I4086" s="11"/>
      <c r="J4086" s="11"/>
      <c r="K4086" s="11"/>
      <c r="L4086" s="11"/>
      <c r="M4086" s="11"/>
      <c r="N4086" s="11"/>
      <c r="O4086" s="11"/>
    </row>
    <row r="4087" spans="1:15" s="4" customFormat="1">
      <c r="A4087" s="2"/>
      <c r="B4087" s="41"/>
      <c r="C4087" s="1"/>
      <c r="D4087" s="1"/>
      <c r="E4087" s="7"/>
      <c r="F4087" s="7"/>
      <c r="G4087" s="7"/>
      <c r="H4087" s="11"/>
      <c r="I4087" s="11"/>
      <c r="J4087" s="11"/>
      <c r="K4087" s="11"/>
      <c r="L4087" s="11"/>
      <c r="M4087" s="11"/>
      <c r="N4087" s="11"/>
      <c r="O4087" s="11"/>
    </row>
    <row r="4088" spans="1:15" s="4" customFormat="1">
      <c r="A4088" s="2"/>
      <c r="B4088" s="41"/>
      <c r="C4088" s="1"/>
      <c r="D4088" s="1"/>
      <c r="E4088" s="7"/>
      <c r="F4088" s="7"/>
      <c r="G4088" s="7"/>
      <c r="H4088" s="11"/>
      <c r="I4088" s="11"/>
      <c r="J4088" s="11"/>
      <c r="K4088" s="11"/>
      <c r="L4088" s="11"/>
      <c r="M4088" s="11"/>
      <c r="N4088" s="11"/>
      <c r="O4088" s="11"/>
    </row>
    <row r="4089" spans="1:15" s="4" customFormat="1">
      <c r="A4089" s="2"/>
      <c r="B4089" s="41"/>
      <c r="C4089" s="1"/>
      <c r="D4089" s="1"/>
      <c r="E4089" s="7"/>
      <c r="F4089" s="7"/>
      <c r="G4089" s="7"/>
      <c r="H4089" s="11"/>
      <c r="I4089" s="11"/>
      <c r="J4089" s="11"/>
      <c r="K4089" s="11"/>
      <c r="L4089" s="11"/>
      <c r="M4089" s="11"/>
      <c r="N4089" s="11"/>
      <c r="O4089" s="11"/>
    </row>
    <row r="4090" spans="1:15" s="4" customFormat="1">
      <c r="A4090" s="2"/>
      <c r="B4090" s="41"/>
      <c r="C4090" s="1"/>
      <c r="D4090" s="1"/>
      <c r="E4090" s="7"/>
      <c r="F4090" s="7"/>
      <c r="G4090" s="7"/>
      <c r="H4090" s="11"/>
      <c r="I4090" s="11"/>
      <c r="J4090" s="11"/>
      <c r="K4090" s="11"/>
      <c r="L4090" s="11"/>
      <c r="M4090" s="11"/>
      <c r="N4090" s="11"/>
      <c r="O4090" s="11"/>
    </row>
    <row r="4091" spans="1:15" s="4" customFormat="1">
      <c r="A4091" s="2"/>
      <c r="B4091" s="41"/>
      <c r="C4091" s="1"/>
      <c r="D4091" s="1"/>
      <c r="E4091" s="7"/>
      <c r="F4091" s="7"/>
      <c r="G4091" s="7"/>
      <c r="H4091" s="11"/>
      <c r="I4091" s="11"/>
      <c r="J4091" s="11"/>
      <c r="K4091" s="11"/>
      <c r="L4091" s="11"/>
      <c r="M4091" s="11"/>
      <c r="N4091" s="11"/>
      <c r="O4091" s="11"/>
    </row>
    <row r="4092" spans="1:15" s="4" customFormat="1">
      <c r="A4092" s="2"/>
      <c r="B4092" s="41"/>
      <c r="C4092" s="1"/>
      <c r="D4092" s="1"/>
      <c r="E4092" s="7"/>
      <c r="F4092" s="7"/>
      <c r="G4092" s="7"/>
      <c r="H4092" s="11"/>
      <c r="I4092" s="11"/>
      <c r="J4092" s="11"/>
      <c r="K4092" s="11"/>
      <c r="L4092" s="11"/>
      <c r="M4092" s="11"/>
      <c r="N4092" s="11"/>
      <c r="O4092" s="11"/>
    </row>
    <row r="4093" spans="1:15" s="4" customFormat="1">
      <c r="A4093" s="2"/>
      <c r="B4093" s="41"/>
      <c r="C4093" s="1"/>
      <c r="D4093" s="1"/>
      <c r="E4093" s="7"/>
      <c r="F4093" s="7"/>
      <c r="G4093" s="7"/>
      <c r="H4093" s="11"/>
      <c r="I4093" s="11"/>
      <c r="J4093" s="11"/>
      <c r="K4093" s="11"/>
      <c r="L4093" s="11"/>
      <c r="M4093" s="11"/>
      <c r="N4093" s="11"/>
      <c r="O4093" s="11"/>
    </row>
    <row r="4094" spans="1:15" s="4" customFormat="1">
      <c r="A4094" s="2"/>
      <c r="B4094" s="41"/>
      <c r="C4094" s="1"/>
      <c r="D4094" s="1"/>
      <c r="E4094" s="7"/>
      <c r="F4094" s="7"/>
      <c r="G4094" s="7"/>
      <c r="H4094" s="11"/>
      <c r="I4094" s="11"/>
      <c r="J4094" s="11"/>
      <c r="K4094" s="11"/>
      <c r="L4094" s="11"/>
      <c r="M4094" s="11"/>
      <c r="N4094" s="11"/>
      <c r="O4094" s="11"/>
    </row>
    <row r="4095" spans="1:15" s="4" customFormat="1">
      <c r="A4095" s="2"/>
      <c r="B4095" s="41"/>
      <c r="C4095" s="1"/>
      <c r="D4095" s="1"/>
      <c r="E4095" s="7"/>
      <c r="F4095" s="7"/>
      <c r="G4095" s="7"/>
      <c r="H4095" s="11"/>
      <c r="I4095" s="11"/>
      <c r="J4095" s="11"/>
      <c r="K4095" s="11"/>
      <c r="L4095" s="11"/>
      <c r="M4095" s="11"/>
      <c r="N4095" s="11"/>
      <c r="O4095" s="11"/>
    </row>
    <row r="4096" spans="1:15" s="4" customFormat="1">
      <c r="A4096" s="2"/>
      <c r="B4096" s="41"/>
      <c r="C4096" s="1"/>
      <c r="D4096" s="1"/>
      <c r="E4096" s="7"/>
      <c r="F4096" s="7"/>
      <c r="G4096" s="7"/>
      <c r="H4096" s="11"/>
      <c r="I4096" s="11"/>
      <c r="J4096" s="11"/>
      <c r="K4096" s="11"/>
      <c r="L4096" s="11"/>
      <c r="M4096" s="11"/>
      <c r="N4096" s="11"/>
      <c r="O4096" s="11"/>
    </row>
    <row r="4097" spans="1:15" s="4" customFormat="1">
      <c r="A4097" s="2"/>
      <c r="B4097" s="41"/>
      <c r="C4097" s="1"/>
      <c r="D4097" s="1"/>
      <c r="E4097" s="7"/>
      <c r="F4097" s="7"/>
      <c r="G4097" s="7"/>
      <c r="H4097" s="11"/>
      <c r="I4097" s="11"/>
      <c r="J4097" s="11"/>
      <c r="K4097" s="11"/>
      <c r="L4097" s="11"/>
      <c r="M4097" s="11"/>
      <c r="N4097" s="11"/>
      <c r="O4097" s="11"/>
    </row>
    <row r="4098" spans="1:15" s="4" customFormat="1">
      <c r="A4098" s="2"/>
      <c r="B4098" s="41"/>
      <c r="C4098" s="1"/>
      <c r="D4098" s="1"/>
      <c r="E4098" s="7"/>
      <c r="F4098" s="7"/>
      <c r="G4098" s="7"/>
      <c r="H4098" s="11"/>
      <c r="I4098" s="11"/>
      <c r="J4098" s="11"/>
      <c r="K4098" s="11"/>
      <c r="L4098" s="11"/>
      <c r="M4098" s="11"/>
      <c r="N4098" s="11"/>
      <c r="O4098" s="11"/>
    </row>
    <row r="4099" spans="1:15" s="4" customFormat="1">
      <c r="A4099" s="2"/>
      <c r="B4099" s="41"/>
      <c r="C4099" s="1"/>
      <c r="D4099" s="1"/>
      <c r="E4099" s="7"/>
      <c r="F4099" s="7"/>
      <c r="G4099" s="7"/>
      <c r="H4099" s="11"/>
      <c r="I4099" s="11"/>
      <c r="J4099" s="11"/>
      <c r="K4099" s="11"/>
      <c r="L4099" s="11"/>
      <c r="M4099" s="11"/>
      <c r="N4099" s="11"/>
      <c r="O4099" s="11"/>
    </row>
    <row r="4100" spans="1:15" s="4" customFormat="1">
      <c r="A4100" s="2"/>
      <c r="B4100" s="41"/>
      <c r="C4100" s="1"/>
      <c r="D4100" s="1"/>
      <c r="E4100" s="7"/>
      <c r="F4100" s="7"/>
      <c r="G4100" s="7"/>
      <c r="H4100" s="11"/>
      <c r="I4100" s="11"/>
      <c r="J4100" s="11"/>
      <c r="K4100" s="11"/>
      <c r="L4100" s="11"/>
      <c r="M4100" s="11"/>
      <c r="N4100" s="11"/>
      <c r="O4100" s="11"/>
    </row>
    <row r="4101" spans="1:15" s="4" customFormat="1">
      <c r="A4101" s="2"/>
      <c r="B4101" s="41"/>
      <c r="C4101" s="1"/>
      <c r="D4101" s="1"/>
      <c r="E4101" s="7"/>
      <c r="F4101" s="7"/>
      <c r="G4101" s="7"/>
      <c r="H4101" s="11"/>
      <c r="I4101" s="11"/>
      <c r="J4101" s="11"/>
      <c r="K4101" s="11"/>
      <c r="L4101" s="11"/>
      <c r="M4101" s="11"/>
      <c r="N4101" s="11"/>
      <c r="O4101" s="11"/>
    </row>
    <row r="4102" spans="1:15" s="4" customFormat="1">
      <c r="A4102" s="2"/>
      <c r="B4102" s="41"/>
      <c r="C4102" s="1"/>
      <c r="D4102" s="1"/>
      <c r="E4102" s="7"/>
      <c r="F4102" s="7"/>
      <c r="G4102" s="7"/>
      <c r="H4102" s="11"/>
      <c r="I4102" s="11"/>
      <c r="J4102" s="11"/>
      <c r="K4102" s="11"/>
      <c r="L4102" s="11"/>
      <c r="M4102" s="11"/>
      <c r="N4102" s="11"/>
      <c r="O4102" s="11"/>
    </row>
    <row r="4103" spans="1:15" s="4" customFormat="1">
      <c r="A4103" s="2"/>
      <c r="B4103" s="41"/>
      <c r="C4103" s="1"/>
      <c r="D4103" s="1"/>
      <c r="E4103" s="7"/>
      <c r="F4103" s="7"/>
      <c r="G4103" s="7"/>
      <c r="H4103" s="11"/>
      <c r="I4103" s="11"/>
      <c r="J4103" s="11"/>
      <c r="K4103" s="11"/>
      <c r="L4103" s="11"/>
      <c r="M4103" s="11"/>
      <c r="N4103" s="11"/>
      <c r="O4103" s="11"/>
    </row>
    <row r="4104" spans="1:15" s="4" customFormat="1">
      <c r="A4104" s="2"/>
      <c r="B4104" s="41"/>
      <c r="C4104" s="1"/>
      <c r="D4104" s="1"/>
      <c r="E4104" s="7"/>
      <c r="F4104" s="7"/>
      <c r="G4104" s="7"/>
      <c r="H4104" s="11"/>
      <c r="I4104" s="11"/>
      <c r="J4104" s="11"/>
      <c r="K4104" s="11"/>
      <c r="L4104" s="11"/>
      <c r="M4104" s="11"/>
      <c r="N4104" s="11"/>
      <c r="O4104" s="11"/>
    </row>
    <row r="4105" spans="1:15" s="4" customFormat="1">
      <c r="A4105" s="2"/>
      <c r="B4105" s="41"/>
      <c r="C4105" s="1"/>
      <c r="D4105" s="1"/>
      <c r="E4105" s="7"/>
      <c r="F4105" s="7"/>
      <c r="G4105" s="7"/>
      <c r="H4105" s="11"/>
      <c r="I4105" s="11"/>
      <c r="J4105" s="11"/>
      <c r="K4105" s="11"/>
      <c r="L4105" s="11"/>
      <c r="M4105" s="11"/>
      <c r="N4105" s="11"/>
      <c r="O4105" s="11"/>
    </row>
    <row r="4106" spans="1:15" s="4" customFormat="1">
      <c r="A4106" s="2"/>
      <c r="B4106" s="41"/>
      <c r="C4106" s="1"/>
      <c r="D4106" s="1"/>
      <c r="E4106" s="7"/>
      <c r="F4106" s="7"/>
      <c r="G4106" s="7"/>
      <c r="H4106" s="11"/>
      <c r="I4106" s="11"/>
      <c r="J4106" s="11"/>
      <c r="K4106" s="11"/>
      <c r="L4106" s="11"/>
      <c r="M4106" s="11"/>
      <c r="N4106" s="11"/>
      <c r="O4106" s="11"/>
    </row>
    <row r="4107" spans="1:15" s="4" customFormat="1">
      <c r="A4107" s="2"/>
      <c r="B4107" s="41"/>
      <c r="C4107" s="1"/>
      <c r="D4107" s="1"/>
      <c r="E4107" s="7"/>
      <c r="F4107" s="7"/>
      <c r="G4107" s="7"/>
      <c r="H4107" s="11"/>
      <c r="I4107" s="11"/>
      <c r="J4107" s="11"/>
      <c r="K4107" s="11"/>
      <c r="L4107" s="11"/>
      <c r="M4107" s="11"/>
      <c r="N4107" s="11"/>
      <c r="O4107" s="11"/>
    </row>
    <row r="4108" spans="1:15" s="4" customFormat="1">
      <c r="A4108" s="2"/>
      <c r="B4108" s="41"/>
      <c r="C4108" s="1"/>
      <c r="D4108" s="1"/>
      <c r="E4108" s="7"/>
      <c r="F4108" s="7"/>
      <c r="G4108" s="7"/>
      <c r="H4108" s="11"/>
      <c r="I4108" s="11"/>
      <c r="J4108" s="11"/>
      <c r="K4108" s="11"/>
      <c r="L4108" s="11"/>
      <c r="M4108" s="11"/>
      <c r="N4108" s="11"/>
      <c r="O4108" s="11"/>
    </row>
    <row r="4109" spans="1:15" s="4" customFormat="1">
      <c r="A4109" s="2"/>
      <c r="B4109" s="41"/>
      <c r="C4109" s="1"/>
      <c r="D4109" s="1"/>
      <c r="E4109" s="7"/>
      <c r="F4109" s="7"/>
      <c r="G4109" s="7"/>
      <c r="H4109" s="11"/>
      <c r="I4109" s="11"/>
      <c r="J4109" s="11"/>
      <c r="K4109" s="11"/>
      <c r="L4109" s="11"/>
      <c r="M4109" s="11"/>
      <c r="N4109" s="11"/>
      <c r="O4109" s="11"/>
    </row>
    <row r="4110" spans="1:15" s="4" customFormat="1">
      <c r="A4110" s="2"/>
      <c r="B4110" s="41"/>
      <c r="C4110" s="1"/>
      <c r="D4110" s="1"/>
      <c r="E4110" s="7"/>
      <c r="F4110" s="7"/>
      <c r="G4110" s="7"/>
      <c r="H4110" s="11"/>
      <c r="I4110" s="11"/>
      <c r="J4110" s="11"/>
      <c r="K4110" s="11"/>
      <c r="L4110" s="11"/>
      <c r="M4110" s="11"/>
      <c r="N4110" s="11"/>
      <c r="O4110" s="11"/>
    </row>
    <row r="4111" spans="1:15" s="4" customFormat="1">
      <c r="A4111" s="2"/>
      <c r="B4111" s="41"/>
      <c r="C4111" s="1"/>
      <c r="D4111" s="1"/>
      <c r="E4111" s="7"/>
      <c r="F4111" s="7"/>
      <c r="G4111" s="7"/>
      <c r="H4111" s="11"/>
      <c r="I4111" s="11"/>
      <c r="J4111" s="11"/>
      <c r="K4111" s="11"/>
      <c r="L4111" s="11"/>
      <c r="M4111" s="11"/>
      <c r="N4111" s="11"/>
      <c r="O4111" s="11"/>
    </row>
    <row r="4112" spans="1:15" s="4" customFormat="1">
      <c r="A4112" s="2"/>
      <c r="B4112" s="41"/>
      <c r="C4112" s="1"/>
      <c r="D4112" s="1"/>
      <c r="E4112" s="7"/>
      <c r="F4112" s="7"/>
      <c r="G4112" s="7"/>
      <c r="H4112" s="11"/>
      <c r="I4112" s="11"/>
      <c r="J4112" s="11"/>
      <c r="K4112" s="11"/>
      <c r="L4112" s="11"/>
      <c r="M4112" s="11"/>
      <c r="N4112" s="11"/>
      <c r="O4112" s="11"/>
    </row>
    <row r="4113" spans="1:15" s="4" customFormat="1">
      <c r="A4113" s="2"/>
      <c r="B4113" s="41"/>
      <c r="C4113" s="1"/>
      <c r="D4113" s="1"/>
      <c r="E4113" s="7"/>
      <c r="F4113" s="7"/>
      <c r="G4113" s="7"/>
      <c r="H4113" s="11"/>
      <c r="I4113" s="11"/>
      <c r="J4113" s="11"/>
      <c r="K4113" s="11"/>
      <c r="L4113" s="11"/>
      <c r="M4113" s="11"/>
      <c r="N4113" s="11"/>
      <c r="O4113" s="11"/>
    </row>
    <row r="4114" spans="1:15" s="4" customFormat="1">
      <c r="A4114" s="2"/>
      <c r="B4114" s="41"/>
      <c r="C4114" s="1"/>
      <c r="D4114" s="1"/>
      <c r="E4114" s="7"/>
      <c r="F4114" s="7"/>
      <c r="G4114" s="7"/>
      <c r="H4114" s="11"/>
      <c r="I4114" s="11"/>
      <c r="J4114" s="11"/>
      <c r="K4114" s="11"/>
      <c r="L4114" s="11"/>
      <c r="M4114" s="11"/>
      <c r="N4114" s="11"/>
      <c r="O4114" s="11"/>
    </row>
    <row r="4115" spans="1:15" s="4" customFormat="1">
      <c r="A4115" s="2"/>
      <c r="B4115" s="41"/>
      <c r="C4115" s="1"/>
      <c r="D4115" s="1"/>
      <c r="E4115" s="7"/>
      <c r="F4115" s="7"/>
      <c r="G4115" s="7"/>
      <c r="H4115" s="11"/>
      <c r="I4115" s="11"/>
      <c r="J4115" s="11"/>
      <c r="K4115" s="11"/>
      <c r="L4115" s="11"/>
      <c r="M4115" s="11"/>
      <c r="N4115" s="11"/>
      <c r="O4115" s="11"/>
    </row>
    <row r="4116" spans="1:15" s="4" customFormat="1">
      <c r="A4116" s="2"/>
      <c r="B4116" s="41"/>
      <c r="C4116" s="1"/>
      <c r="D4116" s="1"/>
      <c r="E4116" s="7"/>
      <c r="F4116" s="7"/>
      <c r="G4116" s="7"/>
      <c r="H4116" s="11"/>
      <c r="I4116" s="11"/>
      <c r="J4116" s="11"/>
      <c r="K4116" s="11"/>
      <c r="L4116" s="11"/>
      <c r="M4116" s="11"/>
      <c r="N4116" s="11"/>
      <c r="O4116" s="11"/>
    </row>
    <row r="4117" spans="1:15" s="4" customFormat="1">
      <c r="A4117" s="2"/>
      <c r="B4117" s="41"/>
      <c r="C4117" s="1"/>
      <c r="D4117" s="1"/>
      <c r="E4117" s="7"/>
      <c r="F4117" s="7"/>
      <c r="G4117" s="7"/>
      <c r="H4117" s="11"/>
      <c r="I4117" s="11"/>
      <c r="J4117" s="11"/>
      <c r="K4117" s="11"/>
      <c r="L4117" s="11"/>
      <c r="M4117" s="11"/>
      <c r="N4117" s="11"/>
      <c r="O4117" s="11"/>
    </row>
    <row r="4118" spans="1:15" s="4" customFormat="1">
      <c r="A4118" s="2"/>
      <c r="B4118" s="41"/>
      <c r="C4118" s="1"/>
      <c r="D4118" s="1"/>
      <c r="E4118" s="7"/>
      <c r="F4118" s="7"/>
      <c r="G4118" s="7"/>
      <c r="H4118" s="11"/>
      <c r="I4118" s="11"/>
      <c r="J4118" s="11"/>
      <c r="K4118" s="11"/>
      <c r="L4118" s="11"/>
      <c r="M4118" s="11"/>
      <c r="N4118" s="11"/>
      <c r="O4118" s="11"/>
    </row>
    <row r="4119" spans="1:15" s="4" customFormat="1">
      <c r="A4119" s="2"/>
      <c r="B4119" s="41"/>
      <c r="C4119" s="1"/>
      <c r="D4119" s="1"/>
      <c r="E4119" s="7"/>
      <c r="F4119" s="7"/>
      <c r="G4119" s="7"/>
      <c r="H4119" s="11"/>
      <c r="I4119" s="11"/>
      <c r="J4119" s="11"/>
      <c r="K4119" s="11"/>
      <c r="L4119" s="11"/>
      <c r="M4119" s="11"/>
      <c r="N4119" s="11"/>
      <c r="O4119" s="11"/>
    </row>
    <row r="4120" spans="1:15" s="4" customFormat="1">
      <c r="A4120" s="2"/>
      <c r="B4120" s="41"/>
      <c r="C4120" s="1"/>
      <c r="D4120" s="1"/>
      <c r="E4120" s="7"/>
      <c r="F4120" s="7"/>
      <c r="G4120" s="7"/>
      <c r="H4120" s="11"/>
      <c r="I4120" s="11"/>
      <c r="J4120" s="11"/>
      <c r="K4120" s="11"/>
      <c r="L4120" s="11"/>
      <c r="M4120" s="11"/>
      <c r="N4120" s="11"/>
      <c r="O4120" s="11"/>
    </row>
    <row r="4121" spans="1:15" s="4" customFormat="1">
      <c r="A4121" s="2"/>
      <c r="B4121" s="41"/>
      <c r="C4121" s="1"/>
      <c r="D4121" s="1"/>
      <c r="E4121" s="7"/>
      <c r="F4121" s="7"/>
      <c r="G4121" s="7"/>
      <c r="H4121" s="11"/>
      <c r="I4121" s="11"/>
      <c r="J4121" s="11"/>
      <c r="K4121" s="11"/>
      <c r="L4121" s="11"/>
      <c r="M4121" s="11"/>
      <c r="N4121" s="11"/>
      <c r="O4121" s="11"/>
    </row>
    <row r="4122" spans="1:15" s="4" customFormat="1">
      <c r="A4122" s="2"/>
      <c r="B4122" s="41"/>
      <c r="C4122" s="1"/>
      <c r="D4122" s="1"/>
      <c r="E4122" s="7"/>
      <c r="F4122" s="7"/>
      <c r="G4122" s="7"/>
      <c r="H4122" s="11"/>
      <c r="I4122" s="11"/>
      <c r="J4122" s="11"/>
      <c r="K4122" s="11"/>
      <c r="L4122" s="11"/>
      <c r="M4122" s="11"/>
      <c r="N4122" s="11"/>
      <c r="O4122" s="11"/>
    </row>
    <row r="4123" spans="1:15" s="4" customFormat="1">
      <c r="A4123" s="2"/>
      <c r="B4123" s="41"/>
      <c r="C4123" s="1"/>
      <c r="D4123" s="1"/>
      <c r="E4123" s="7"/>
      <c r="F4123" s="7"/>
      <c r="G4123" s="7"/>
      <c r="H4123" s="11"/>
      <c r="I4123" s="11"/>
      <c r="J4123" s="11"/>
      <c r="K4123" s="11"/>
      <c r="L4123" s="11"/>
      <c r="M4123" s="11"/>
      <c r="N4123" s="11"/>
      <c r="O4123" s="11"/>
    </row>
    <row r="4124" spans="1:15" s="4" customFormat="1">
      <c r="A4124" s="2"/>
      <c r="B4124" s="41"/>
      <c r="C4124" s="1"/>
      <c r="D4124" s="1"/>
      <c r="E4124" s="7"/>
      <c r="F4124" s="7"/>
      <c r="G4124" s="7"/>
      <c r="H4124" s="11"/>
      <c r="I4124" s="11"/>
      <c r="J4124" s="11"/>
      <c r="K4124" s="11"/>
      <c r="L4124" s="11"/>
      <c r="M4124" s="11"/>
      <c r="N4124" s="11"/>
      <c r="O4124" s="11"/>
    </row>
    <row r="4125" spans="1:15" s="4" customFormat="1">
      <c r="A4125" s="2"/>
      <c r="B4125" s="41"/>
      <c r="C4125" s="1"/>
      <c r="D4125" s="1"/>
      <c r="E4125" s="7"/>
      <c r="F4125" s="7"/>
      <c r="G4125" s="7"/>
      <c r="H4125" s="11"/>
      <c r="I4125" s="11"/>
      <c r="J4125" s="11"/>
      <c r="K4125" s="11"/>
      <c r="L4125" s="11"/>
      <c r="M4125" s="11"/>
      <c r="N4125" s="11"/>
      <c r="O4125" s="11"/>
    </row>
    <row r="4126" spans="1:15" s="4" customFormat="1">
      <c r="A4126" s="2"/>
      <c r="B4126" s="41"/>
      <c r="C4126" s="1"/>
      <c r="D4126" s="1"/>
      <c r="E4126" s="7"/>
      <c r="F4126" s="7"/>
      <c r="G4126" s="7"/>
      <c r="H4126" s="11"/>
      <c r="I4126" s="11"/>
      <c r="J4126" s="11"/>
      <c r="K4126" s="11"/>
      <c r="L4126" s="11"/>
      <c r="M4126" s="11"/>
      <c r="N4126" s="11"/>
      <c r="O4126" s="11"/>
    </row>
    <row r="4127" spans="1:15" s="4" customFormat="1">
      <c r="A4127" s="2"/>
      <c r="B4127" s="41"/>
      <c r="C4127" s="1"/>
      <c r="D4127" s="1"/>
      <c r="E4127" s="7"/>
      <c r="F4127" s="7"/>
      <c r="G4127" s="7"/>
      <c r="H4127" s="11"/>
      <c r="I4127" s="11"/>
      <c r="J4127" s="11"/>
      <c r="K4127" s="11"/>
      <c r="L4127" s="11"/>
      <c r="M4127" s="11"/>
      <c r="N4127" s="11"/>
      <c r="O4127" s="11"/>
    </row>
    <row r="4128" spans="1:15" s="4" customFormat="1">
      <c r="A4128" s="2"/>
      <c r="B4128" s="41"/>
      <c r="C4128" s="1"/>
      <c r="D4128" s="1"/>
      <c r="E4128" s="7"/>
      <c r="F4128" s="7"/>
      <c r="G4128" s="7"/>
      <c r="H4128" s="11"/>
      <c r="I4128" s="11"/>
      <c r="J4128" s="11"/>
      <c r="K4128" s="11"/>
      <c r="L4128" s="11"/>
      <c r="M4128" s="11"/>
      <c r="N4128" s="11"/>
      <c r="O4128" s="11"/>
    </row>
    <row r="4129" spans="1:15" s="4" customFormat="1">
      <c r="A4129" s="2"/>
      <c r="B4129" s="41"/>
      <c r="C4129" s="1"/>
      <c r="D4129" s="1"/>
      <c r="E4129" s="7"/>
      <c r="F4129" s="7"/>
      <c r="G4129" s="7"/>
      <c r="H4129" s="11"/>
      <c r="I4129" s="11"/>
      <c r="J4129" s="11"/>
      <c r="K4129" s="11"/>
      <c r="L4129" s="11"/>
      <c r="M4129" s="11"/>
      <c r="N4129" s="11"/>
      <c r="O4129" s="11"/>
    </row>
    <row r="4130" spans="1:15" s="4" customFormat="1">
      <c r="A4130" s="2"/>
      <c r="B4130" s="41"/>
      <c r="C4130" s="1"/>
      <c r="D4130" s="1"/>
      <c r="E4130" s="7"/>
      <c r="F4130" s="7"/>
      <c r="G4130" s="7"/>
      <c r="H4130" s="11"/>
      <c r="I4130" s="11"/>
      <c r="J4130" s="11"/>
      <c r="K4130" s="11"/>
      <c r="L4130" s="11"/>
      <c r="M4130" s="11"/>
      <c r="N4130" s="11"/>
      <c r="O4130" s="11"/>
    </row>
    <row r="4131" spans="1:15" s="4" customFormat="1">
      <c r="A4131" s="2"/>
      <c r="B4131" s="41"/>
      <c r="C4131" s="1"/>
      <c r="D4131" s="1"/>
      <c r="E4131" s="7"/>
      <c r="F4131" s="7"/>
      <c r="G4131" s="7"/>
      <c r="H4131" s="11"/>
      <c r="I4131" s="11"/>
      <c r="J4131" s="11"/>
      <c r="K4131" s="11"/>
      <c r="L4131" s="11"/>
      <c r="M4131" s="11"/>
      <c r="N4131" s="11"/>
      <c r="O4131" s="11"/>
    </row>
    <row r="4132" spans="1:15" s="4" customFormat="1">
      <c r="A4132" s="2"/>
      <c r="B4132" s="41"/>
      <c r="C4132" s="1"/>
      <c r="D4132" s="1"/>
      <c r="E4132" s="7"/>
      <c r="F4132" s="7"/>
      <c r="G4132" s="7"/>
      <c r="H4132" s="11"/>
      <c r="I4132" s="11"/>
      <c r="J4132" s="11"/>
      <c r="K4132" s="11"/>
      <c r="L4132" s="11"/>
      <c r="M4132" s="11"/>
      <c r="N4132" s="11"/>
      <c r="O4132" s="11"/>
    </row>
    <row r="4133" spans="1:15" s="4" customFormat="1">
      <c r="A4133" s="2"/>
      <c r="B4133" s="41"/>
      <c r="C4133" s="1"/>
      <c r="D4133" s="1"/>
      <c r="E4133" s="7"/>
      <c r="F4133" s="7"/>
      <c r="G4133" s="7"/>
      <c r="H4133" s="11"/>
      <c r="I4133" s="11"/>
      <c r="J4133" s="11"/>
      <c r="K4133" s="11"/>
      <c r="L4133" s="11"/>
      <c r="M4133" s="11"/>
      <c r="N4133" s="11"/>
      <c r="O4133" s="11"/>
    </row>
    <row r="4134" spans="1:15" s="4" customFormat="1">
      <c r="A4134" s="2"/>
      <c r="B4134" s="41"/>
      <c r="C4134" s="1"/>
      <c r="D4134" s="1"/>
      <c r="E4134" s="7"/>
      <c r="F4134" s="7"/>
      <c r="G4134" s="7"/>
      <c r="H4134" s="11"/>
      <c r="I4134" s="11"/>
      <c r="J4134" s="11"/>
      <c r="K4134" s="11"/>
      <c r="L4134" s="11"/>
      <c r="M4134" s="11"/>
      <c r="N4134" s="11"/>
      <c r="O4134" s="11"/>
    </row>
    <row r="4135" spans="1:15" s="4" customFormat="1">
      <c r="A4135" s="2"/>
      <c r="B4135" s="41"/>
      <c r="C4135" s="1"/>
      <c r="D4135" s="1"/>
      <c r="E4135" s="7"/>
      <c r="F4135" s="7"/>
      <c r="G4135" s="7"/>
      <c r="H4135" s="11"/>
      <c r="I4135" s="11"/>
      <c r="J4135" s="11"/>
      <c r="K4135" s="11"/>
      <c r="L4135" s="11"/>
      <c r="M4135" s="11"/>
      <c r="N4135" s="11"/>
      <c r="O4135" s="11"/>
    </row>
    <row r="4136" spans="1:15" s="4" customFormat="1">
      <c r="A4136" s="2"/>
      <c r="B4136" s="41"/>
      <c r="C4136" s="1"/>
      <c r="D4136" s="1"/>
      <c r="E4136" s="7"/>
      <c r="F4136" s="7"/>
      <c r="G4136" s="7"/>
      <c r="H4136" s="11"/>
      <c r="I4136" s="11"/>
      <c r="J4136" s="11"/>
      <c r="K4136" s="11"/>
      <c r="L4136" s="11"/>
      <c r="M4136" s="11"/>
      <c r="N4136" s="11"/>
      <c r="O4136" s="11"/>
    </row>
    <row r="4137" spans="1:15" s="4" customFormat="1">
      <c r="A4137" s="2"/>
      <c r="B4137" s="41"/>
      <c r="C4137" s="1"/>
      <c r="D4137" s="1"/>
      <c r="E4137" s="7"/>
      <c r="F4137" s="7"/>
      <c r="G4137" s="7"/>
      <c r="H4137" s="11"/>
      <c r="I4137" s="11"/>
      <c r="J4137" s="11"/>
      <c r="K4137" s="11"/>
      <c r="L4137" s="11"/>
      <c r="M4137" s="11"/>
      <c r="N4137" s="11"/>
      <c r="O4137" s="11"/>
    </row>
    <row r="4138" spans="1:15" s="4" customFormat="1">
      <c r="A4138" s="2"/>
      <c r="B4138" s="41"/>
      <c r="C4138" s="1"/>
      <c r="D4138" s="1"/>
      <c r="E4138" s="7"/>
      <c r="F4138" s="7"/>
      <c r="G4138" s="7"/>
      <c r="H4138" s="11"/>
      <c r="I4138" s="11"/>
      <c r="J4138" s="11"/>
      <c r="K4138" s="11"/>
      <c r="L4138" s="11"/>
      <c r="M4138" s="11"/>
      <c r="N4138" s="11"/>
      <c r="O4138" s="11"/>
    </row>
    <row r="4139" spans="1:15" s="4" customFormat="1">
      <c r="A4139" s="2"/>
      <c r="B4139" s="41"/>
      <c r="C4139" s="1"/>
      <c r="D4139" s="1"/>
      <c r="E4139" s="7"/>
      <c r="F4139" s="7"/>
      <c r="G4139" s="7"/>
      <c r="H4139" s="11"/>
      <c r="I4139" s="11"/>
      <c r="J4139" s="11"/>
      <c r="K4139" s="11"/>
      <c r="L4139" s="11"/>
      <c r="M4139" s="11"/>
      <c r="N4139" s="11"/>
      <c r="O4139" s="11"/>
    </row>
    <row r="4140" spans="1:15" s="4" customFormat="1">
      <c r="A4140" s="2"/>
      <c r="B4140" s="41"/>
      <c r="C4140" s="1"/>
      <c r="D4140" s="1"/>
      <c r="E4140" s="7"/>
      <c r="F4140" s="7"/>
      <c r="G4140" s="7"/>
      <c r="H4140" s="11"/>
      <c r="I4140" s="11"/>
      <c r="J4140" s="11"/>
      <c r="K4140" s="11"/>
      <c r="L4140" s="11"/>
      <c r="M4140" s="11"/>
      <c r="N4140" s="11"/>
      <c r="O4140" s="11"/>
    </row>
    <row r="4141" spans="1:15" s="4" customFormat="1">
      <c r="A4141" s="2"/>
      <c r="B4141" s="41"/>
      <c r="C4141" s="1"/>
      <c r="D4141" s="1"/>
      <c r="E4141" s="7"/>
      <c r="F4141" s="7"/>
      <c r="G4141" s="7"/>
      <c r="H4141" s="11"/>
      <c r="I4141" s="11"/>
      <c r="J4141" s="11"/>
      <c r="K4141" s="11"/>
      <c r="L4141" s="11"/>
      <c r="M4141" s="11"/>
      <c r="N4141" s="11"/>
      <c r="O4141" s="11"/>
    </row>
    <row r="4142" spans="1:15" s="4" customFormat="1">
      <c r="A4142" s="2"/>
      <c r="B4142" s="41"/>
      <c r="C4142" s="1"/>
      <c r="D4142" s="1"/>
      <c r="E4142" s="7"/>
      <c r="F4142" s="7"/>
      <c r="G4142" s="7"/>
      <c r="H4142" s="11"/>
      <c r="I4142" s="11"/>
      <c r="J4142" s="11"/>
      <c r="K4142" s="11"/>
      <c r="L4142" s="11"/>
      <c r="M4142" s="11"/>
      <c r="N4142" s="11"/>
      <c r="O4142" s="11"/>
    </row>
    <row r="4143" spans="1:15" s="4" customFormat="1">
      <c r="A4143" s="2"/>
      <c r="B4143" s="41"/>
      <c r="C4143" s="1"/>
      <c r="D4143" s="1"/>
      <c r="E4143" s="7"/>
      <c r="F4143" s="7"/>
      <c r="G4143" s="7"/>
      <c r="H4143" s="11"/>
      <c r="I4143" s="11"/>
      <c r="J4143" s="11"/>
      <c r="K4143" s="11"/>
      <c r="L4143" s="11"/>
      <c r="M4143" s="11"/>
      <c r="N4143" s="11"/>
      <c r="O4143" s="11"/>
    </row>
    <row r="4144" spans="1:15" s="4" customFormat="1">
      <c r="A4144" s="2"/>
      <c r="B4144" s="41"/>
      <c r="C4144" s="1"/>
      <c r="D4144" s="1"/>
      <c r="E4144" s="7"/>
      <c r="F4144" s="7"/>
      <c r="G4144" s="7"/>
      <c r="H4144" s="11"/>
      <c r="I4144" s="11"/>
      <c r="J4144" s="11"/>
      <c r="K4144" s="11"/>
      <c r="L4144" s="11"/>
      <c r="M4144" s="11"/>
      <c r="N4144" s="11"/>
      <c r="O4144" s="11"/>
    </row>
    <row r="4145" spans="1:15" s="4" customFormat="1">
      <c r="A4145" s="2"/>
      <c r="B4145" s="41"/>
      <c r="C4145" s="1"/>
      <c r="D4145" s="1"/>
      <c r="E4145" s="7"/>
      <c r="F4145" s="7"/>
      <c r="G4145" s="7"/>
      <c r="H4145" s="11"/>
      <c r="I4145" s="11"/>
      <c r="J4145" s="11"/>
      <c r="K4145" s="11"/>
      <c r="L4145" s="11"/>
      <c r="M4145" s="11"/>
      <c r="N4145" s="11"/>
      <c r="O4145" s="11"/>
    </row>
    <row r="4146" spans="1:15" s="4" customFormat="1">
      <c r="A4146" s="2"/>
      <c r="B4146" s="41"/>
      <c r="C4146" s="1"/>
      <c r="D4146" s="1"/>
      <c r="E4146" s="7"/>
      <c r="F4146" s="7"/>
      <c r="G4146" s="7"/>
      <c r="H4146" s="11"/>
      <c r="I4146" s="11"/>
      <c r="J4146" s="11"/>
      <c r="K4146" s="11"/>
      <c r="L4146" s="11"/>
      <c r="M4146" s="11"/>
      <c r="N4146" s="11"/>
      <c r="O4146" s="11"/>
    </row>
    <row r="4147" spans="1:15" s="4" customFormat="1">
      <c r="A4147" s="2"/>
      <c r="B4147" s="41"/>
      <c r="C4147" s="1"/>
      <c r="D4147" s="1"/>
      <c r="E4147" s="7"/>
      <c r="F4147" s="7"/>
      <c r="G4147" s="7"/>
      <c r="H4147" s="11"/>
      <c r="I4147" s="11"/>
      <c r="J4147" s="11"/>
      <c r="K4147" s="11"/>
      <c r="L4147" s="11"/>
      <c r="M4147" s="11"/>
      <c r="N4147" s="11"/>
      <c r="O4147" s="11"/>
    </row>
    <row r="4148" spans="1:15" s="4" customFormat="1">
      <c r="A4148" s="2"/>
      <c r="B4148" s="41"/>
      <c r="C4148" s="1"/>
      <c r="D4148" s="1"/>
      <c r="E4148" s="7"/>
      <c r="F4148" s="7"/>
      <c r="G4148" s="7"/>
      <c r="H4148" s="11"/>
      <c r="I4148" s="11"/>
      <c r="J4148" s="11"/>
      <c r="K4148" s="11"/>
      <c r="L4148" s="11"/>
      <c r="M4148" s="11"/>
      <c r="N4148" s="11"/>
      <c r="O4148" s="11"/>
    </row>
    <row r="4149" spans="1:15" s="4" customFormat="1">
      <c r="A4149" s="2"/>
      <c r="B4149" s="41"/>
      <c r="C4149" s="1"/>
      <c r="D4149" s="1"/>
      <c r="E4149" s="7"/>
      <c r="F4149" s="7"/>
      <c r="G4149" s="7"/>
      <c r="H4149" s="11"/>
      <c r="I4149" s="11"/>
      <c r="J4149" s="11"/>
      <c r="K4149" s="11"/>
      <c r="L4149" s="11"/>
      <c r="M4149" s="11"/>
      <c r="N4149" s="11"/>
      <c r="O4149" s="11"/>
    </row>
    <row r="4150" spans="1:15" s="4" customFormat="1">
      <c r="A4150" s="2"/>
      <c r="B4150" s="41"/>
      <c r="C4150" s="1"/>
      <c r="D4150" s="1"/>
      <c r="E4150" s="7"/>
      <c r="F4150" s="7"/>
      <c r="G4150" s="7"/>
      <c r="H4150" s="11"/>
      <c r="I4150" s="11"/>
      <c r="J4150" s="11"/>
      <c r="K4150" s="11"/>
      <c r="L4150" s="11"/>
      <c r="M4150" s="11"/>
      <c r="N4150" s="11"/>
      <c r="O4150" s="11"/>
    </row>
    <row r="4151" spans="1:15" s="4" customFormat="1">
      <c r="A4151" s="2"/>
      <c r="B4151" s="41"/>
      <c r="C4151" s="1"/>
      <c r="D4151" s="1"/>
      <c r="E4151" s="7"/>
      <c r="F4151" s="7"/>
      <c r="G4151" s="7"/>
      <c r="H4151" s="11"/>
      <c r="I4151" s="11"/>
      <c r="J4151" s="11"/>
      <c r="K4151" s="11"/>
      <c r="L4151" s="11"/>
      <c r="M4151" s="11"/>
      <c r="N4151" s="11"/>
      <c r="O4151" s="11"/>
    </row>
    <row r="4152" spans="1:15" s="4" customFormat="1">
      <c r="A4152" s="2"/>
      <c r="B4152" s="41"/>
      <c r="C4152" s="1"/>
      <c r="D4152" s="1"/>
      <c r="E4152" s="7"/>
      <c r="F4152" s="7"/>
      <c r="G4152" s="7"/>
      <c r="H4152" s="11"/>
      <c r="I4152" s="11"/>
      <c r="J4152" s="11"/>
      <c r="K4152" s="11"/>
      <c r="L4152" s="11"/>
      <c r="M4152" s="11"/>
      <c r="N4152" s="11"/>
      <c r="O4152" s="11"/>
    </row>
    <row r="4153" spans="1:15" s="4" customFormat="1">
      <c r="A4153" s="2"/>
      <c r="B4153" s="41"/>
      <c r="C4153" s="1"/>
      <c r="D4153" s="1"/>
      <c r="E4153" s="7"/>
      <c r="F4153" s="7"/>
      <c r="G4153" s="7"/>
      <c r="H4153" s="11"/>
      <c r="I4153" s="11"/>
      <c r="J4153" s="11"/>
      <c r="K4153" s="11"/>
      <c r="L4153" s="11"/>
      <c r="M4153" s="11"/>
      <c r="N4153" s="11"/>
      <c r="O4153" s="11"/>
    </row>
    <row r="4154" spans="1:15" s="4" customFormat="1">
      <c r="A4154" s="2"/>
      <c r="B4154" s="41"/>
      <c r="C4154" s="1"/>
      <c r="D4154" s="1"/>
      <c r="E4154" s="7"/>
      <c r="F4154" s="7"/>
      <c r="G4154" s="7"/>
      <c r="H4154" s="11"/>
      <c r="I4154" s="11"/>
      <c r="J4154" s="11"/>
      <c r="K4154" s="11"/>
      <c r="L4154" s="11"/>
      <c r="M4154" s="11"/>
      <c r="N4154" s="11"/>
      <c r="O4154" s="11"/>
    </row>
    <row r="4155" spans="1:15" s="4" customFormat="1">
      <c r="A4155" s="2"/>
      <c r="B4155" s="41"/>
      <c r="C4155" s="1"/>
      <c r="D4155" s="1"/>
      <c r="E4155" s="7"/>
      <c r="F4155" s="7"/>
      <c r="G4155" s="7"/>
      <c r="H4155" s="11"/>
      <c r="I4155" s="11"/>
      <c r="J4155" s="11"/>
      <c r="K4155" s="11"/>
      <c r="L4155" s="11"/>
      <c r="M4155" s="11"/>
      <c r="N4155" s="11"/>
      <c r="O4155" s="11"/>
    </row>
    <row r="4156" spans="1:15" s="4" customFormat="1">
      <c r="A4156" s="2"/>
      <c r="B4156" s="41"/>
      <c r="C4156" s="1"/>
      <c r="D4156" s="1"/>
      <c r="E4156" s="7"/>
      <c r="F4156" s="7"/>
      <c r="G4156" s="7"/>
      <c r="H4156" s="11"/>
      <c r="I4156" s="11"/>
      <c r="J4156" s="11"/>
      <c r="K4156" s="11"/>
      <c r="L4156" s="11"/>
      <c r="M4156" s="11"/>
      <c r="N4156" s="11"/>
      <c r="O4156" s="11"/>
    </row>
    <row r="4157" spans="1:15" s="4" customFormat="1">
      <c r="A4157" s="2"/>
      <c r="B4157" s="41"/>
      <c r="C4157" s="1"/>
      <c r="D4157" s="1"/>
      <c r="E4157" s="7"/>
      <c r="F4157" s="7"/>
      <c r="G4157" s="7"/>
      <c r="H4157" s="11"/>
      <c r="I4157" s="11"/>
      <c r="J4157" s="11"/>
      <c r="K4157" s="11"/>
      <c r="L4157" s="11"/>
      <c r="M4157" s="11"/>
      <c r="N4157" s="11"/>
      <c r="O4157" s="11"/>
    </row>
    <row r="4158" spans="1:15" s="4" customFormat="1">
      <c r="A4158" s="2"/>
      <c r="B4158" s="41"/>
      <c r="C4158" s="1"/>
      <c r="D4158" s="1"/>
      <c r="E4158" s="7"/>
      <c r="F4158" s="7"/>
      <c r="G4158" s="7"/>
      <c r="H4158" s="11"/>
      <c r="I4158" s="11"/>
      <c r="J4158" s="11"/>
      <c r="K4158" s="11"/>
      <c r="L4158" s="11"/>
      <c r="M4158" s="11"/>
      <c r="N4158" s="11"/>
      <c r="O4158" s="11"/>
    </row>
    <row r="4159" spans="1:15" s="4" customFormat="1">
      <c r="A4159" s="2"/>
      <c r="B4159" s="41"/>
      <c r="C4159" s="1"/>
      <c r="D4159" s="1"/>
      <c r="E4159" s="7"/>
      <c r="F4159" s="7"/>
      <c r="G4159" s="7"/>
      <c r="H4159" s="11"/>
      <c r="I4159" s="11"/>
      <c r="J4159" s="11"/>
      <c r="K4159" s="11"/>
      <c r="L4159" s="11"/>
      <c r="M4159" s="11"/>
      <c r="N4159" s="11"/>
      <c r="O4159" s="11"/>
    </row>
    <row r="4160" spans="1:15" s="4" customFormat="1">
      <c r="A4160" s="2"/>
      <c r="B4160" s="41"/>
      <c r="C4160" s="1"/>
      <c r="D4160" s="1"/>
      <c r="E4160" s="7"/>
      <c r="F4160" s="7"/>
      <c r="G4160" s="7"/>
      <c r="H4160" s="11"/>
      <c r="I4160" s="11"/>
      <c r="J4160" s="11"/>
      <c r="K4160" s="11"/>
      <c r="L4160" s="11"/>
      <c r="M4160" s="11"/>
      <c r="N4160" s="11"/>
      <c r="O4160" s="11"/>
    </row>
    <row r="4161" spans="1:15" s="4" customFormat="1">
      <c r="A4161" s="2"/>
      <c r="B4161" s="41"/>
      <c r="C4161" s="1"/>
      <c r="D4161" s="1"/>
      <c r="E4161" s="7"/>
      <c r="F4161" s="7"/>
      <c r="G4161" s="7"/>
      <c r="H4161" s="11"/>
      <c r="I4161" s="11"/>
      <c r="J4161" s="11"/>
      <c r="K4161" s="11"/>
      <c r="L4161" s="11"/>
      <c r="M4161" s="11"/>
      <c r="N4161" s="11"/>
      <c r="O4161" s="11"/>
    </row>
    <row r="4162" spans="1:15" s="4" customFormat="1">
      <c r="A4162" s="2"/>
      <c r="B4162" s="41"/>
      <c r="C4162" s="1"/>
      <c r="D4162" s="1"/>
      <c r="E4162" s="7"/>
      <c r="F4162" s="7"/>
      <c r="G4162" s="7"/>
      <c r="H4162" s="11"/>
      <c r="I4162" s="11"/>
      <c r="J4162" s="11"/>
      <c r="K4162" s="11"/>
      <c r="L4162" s="11"/>
      <c r="M4162" s="11"/>
      <c r="N4162" s="11"/>
      <c r="O4162" s="11"/>
    </row>
    <row r="4163" spans="1:15" s="4" customFormat="1">
      <c r="A4163" s="2"/>
      <c r="B4163" s="41"/>
      <c r="C4163" s="1"/>
      <c r="D4163" s="1"/>
      <c r="E4163" s="7"/>
      <c r="F4163" s="7"/>
      <c r="G4163" s="7"/>
      <c r="H4163" s="11"/>
      <c r="I4163" s="11"/>
      <c r="J4163" s="11"/>
      <c r="K4163" s="11"/>
      <c r="L4163" s="11"/>
      <c r="M4163" s="11"/>
      <c r="N4163" s="11"/>
      <c r="O4163" s="11"/>
    </row>
    <row r="4164" spans="1:15" s="4" customFormat="1">
      <c r="A4164" s="2"/>
      <c r="B4164" s="41"/>
      <c r="C4164" s="1"/>
      <c r="D4164" s="1"/>
      <c r="E4164" s="7"/>
      <c r="F4164" s="7"/>
      <c r="G4164" s="7"/>
      <c r="H4164" s="11"/>
      <c r="I4164" s="11"/>
      <c r="J4164" s="11"/>
      <c r="K4164" s="11"/>
      <c r="L4164" s="11"/>
      <c r="M4164" s="11"/>
      <c r="N4164" s="11"/>
      <c r="O4164" s="11"/>
    </row>
    <row r="4165" spans="1:15" s="4" customFormat="1">
      <c r="A4165" s="2"/>
      <c r="B4165" s="41"/>
      <c r="C4165" s="1"/>
      <c r="D4165" s="1"/>
      <c r="E4165" s="7"/>
      <c r="F4165" s="7"/>
      <c r="G4165" s="7"/>
      <c r="H4165" s="11"/>
      <c r="I4165" s="11"/>
      <c r="J4165" s="11"/>
      <c r="K4165" s="11"/>
      <c r="L4165" s="11"/>
      <c r="M4165" s="11"/>
      <c r="N4165" s="11"/>
      <c r="O4165" s="11"/>
    </row>
    <row r="4166" spans="1:15" s="4" customFormat="1">
      <c r="A4166" s="2"/>
      <c r="B4166" s="41"/>
      <c r="C4166" s="1"/>
      <c r="D4166" s="1"/>
      <c r="E4166" s="7"/>
      <c r="F4166" s="7"/>
      <c r="G4166" s="7"/>
      <c r="H4166" s="11"/>
      <c r="I4166" s="11"/>
      <c r="J4166" s="11"/>
      <c r="K4166" s="11"/>
      <c r="L4166" s="11"/>
      <c r="M4166" s="11"/>
      <c r="N4166" s="11"/>
      <c r="O4166" s="11"/>
    </row>
    <row r="4167" spans="1:15" s="4" customFormat="1">
      <c r="A4167" s="2"/>
      <c r="B4167" s="41"/>
      <c r="C4167" s="1"/>
      <c r="D4167" s="1"/>
      <c r="E4167" s="7"/>
      <c r="F4167" s="7"/>
      <c r="G4167" s="7"/>
      <c r="H4167" s="11"/>
      <c r="I4167" s="11"/>
      <c r="J4167" s="11"/>
      <c r="K4167" s="11"/>
      <c r="L4167" s="11"/>
      <c r="M4167" s="11"/>
      <c r="N4167" s="11"/>
      <c r="O4167" s="11"/>
    </row>
    <row r="4168" spans="1:15" s="4" customFormat="1">
      <c r="A4168" s="2"/>
      <c r="B4168" s="41"/>
      <c r="C4168" s="1"/>
      <c r="D4168" s="1"/>
      <c r="E4168" s="7"/>
      <c r="F4168" s="7"/>
      <c r="G4168" s="7"/>
      <c r="H4168" s="11"/>
      <c r="I4168" s="11"/>
      <c r="J4168" s="11"/>
      <c r="K4168" s="11"/>
      <c r="L4168" s="11"/>
      <c r="M4168" s="11"/>
      <c r="N4168" s="11"/>
      <c r="O4168" s="11"/>
    </row>
    <row r="4169" spans="1:15" s="4" customFormat="1">
      <c r="A4169" s="2"/>
      <c r="B4169" s="41"/>
      <c r="C4169" s="1"/>
      <c r="D4169" s="1"/>
      <c r="E4169" s="7"/>
      <c r="F4169" s="7"/>
      <c r="G4169" s="7"/>
      <c r="H4169" s="11"/>
      <c r="I4169" s="11"/>
      <c r="J4169" s="11"/>
      <c r="K4169" s="11"/>
      <c r="L4169" s="11"/>
      <c r="M4169" s="11"/>
      <c r="N4169" s="11"/>
      <c r="O4169" s="11"/>
    </row>
    <row r="4170" spans="1:15" s="4" customFormat="1">
      <c r="A4170" s="2"/>
      <c r="B4170" s="41"/>
      <c r="C4170" s="1"/>
      <c r="D4170" s="1"/>
      <c r="E4170" s="7"/>
      <c r="F4170" s="7"/>
      <c r="G4170" s="7"/>
      <c r="H4170" s="11"/>
      <c r="I4170" s="11"/>
      <c r="J4170" s="11"/>
      <c r="K4170" s="11"/>
      <c r="L4170" s="11"/>
      <c r="M4170" s="11"/>
      <c r="N4170" s="11"/>
      <c r="O4170" s="11"/>
    </row>
    <row r="4171" spans="1:15" s="4" customFormat="1">
      <c r="A4171" s="2"/>
      <c r="B4171" s="41"/>
      <c r="C4171" s="1"/>
      <c r="D4171" s="1"/>
      <c r="E4171" s="7"/>
      <c r="F4171" s="7"/>
      <c r="G4171" s="7"/>
      <c r="H4171" s="11"/>
      <c r="I4171" s="11"/>
      <c r="J4171" s="11"/>
      <c r="K4171" s="11"/>
      <c r="L4171" s="11"/>
      <c r="M4171" s="11"/>
      <c r="N4171" s="11"/>
      <c r="O4171" s="11"/>
    </row>
    <row r="4172" spans="1:15" s="4" customFormat="1">
      <c r="A4172" s="2"/>
      <c r="B4172" s="41"/>
      <c r="C4172" s="1"/>
      <c r="D4172" s="1"/>
      <c r="E4172" s="7"/>
      <c r="F4172" s="7"/>
      <c r="G4172" s="7"/>
      <c r="H4172" s="11"/>
      <c r="I4172" s="11"/>
      <c r="J4172" s="11"/>
      <c r="K4172" s="11"/>
      <c r="L4172" s="11"/>
      <c r="M4172" s="11"/>
      <c r="N4172" s="11"/>
      <c r="O4172" s="11"/>
    </row>
    <row r="4173" spans="1:15" s="4" customFormat="1">
      <c r="A4173" s="2"/>
      <c r="B4173" s="41"/>
      <c r="C4173" s="1"/>
      <c r="D4173" s="1"/>
      <c r="E4173" s="7"/>
      <c r="F4173" s="7"/>
      <c r="G4173" s="7"/>
      <c r="H4173" s="11"/>
      <c r="I4173" s="11"/>
      <c r="J4173" s="11"/>
      <c r="K4173" s="11"/>
      <c r="L4173" s="11"/>
      <c r="M4173" s="11"/>
      <c r="N4173" s="11"/>
      <c r="O4173" s="11"/>
    </row>
    <row r="4174" spans="1:15" s="4" customFormat="1">
      <c r="A4174" s="2"/>
      <c r="B4174" s="41"/>
      <c r="C4174" s="1"/>
      <c r="D4174" s="1"/>
      <c r="E4174" s="7"/>
      <c r="F4174" s="7"/>
      <c r="G4174" s="7"/>
      <c r="H4174" s="11"/>
      <c r="I4174" s="11"/>
      <c r="J4174" s="11"/>
      <c r="K4174" s="11"/>
      <c r="L4174" s="11"/>
      <c r="M4174" s="11"/>
      <c r="N4174" s="11"/>
      <c r="O4174" s="11"/>
    </row>
    <row r="4175" spans="1:15" s="4" customFormat="1">
      <c r="A4175" s="2"/>
      <c r="B4175" s="41"/>
      <c r="C4175" s="1"/>
      <c r="D4175" s="1"/>
      <c r="E4175" s="7"/>
      <c r="F4175" s="7"/>
      <c r="G4175" s="7"/>
      <c r="H4175" s="11"/>
      <c r="I4175" s="11"/>
      <c r="J4175" s="11"/>
      <c r="K4175" s="11"/>
      <c r="L4175" s="11"/>
      <c r="M4175" s="11"/>
      <c r="N4175" s="11"/>
      <c r="O4175" s="11"/>
    </row>
    <row r="4176" spans="1:15" s="4" customFormat="1">
      <c r="A4176" s="2"/>
      <c r="B4176" s="41"/>
      <c r="C4176" s="1"/>
      <c r="D4176" s="1"/>
      <c r="E4176" s="7"/>
      <c r="F4176" s="7"/>
      <c r="G4176" s="7"/>
      <c r="H4176" s="11"/>
      <c r="I4176" s="11"/>
      <c r="J4176" s="11"/>
      <c r="K4176" s="11"/>
      <c r="L4176" s="11"/>
      <c r="M4176" s="11"/>
      <c r="N4176" s="11"/>
      <c r="O4176" s="11"/>
    </row>
    <row r="4177" spans="1:15" s="4" customFormat="1">
      <c r="A4177" s="2"/>
      <c r="B4177" s="41"/>
      <c r="C4177" s="1"/>
      <c r="D4177" s="1"/>
      <c r="E4177" s="7"/>
      <c r="F4177" s="7"/>
      <c r="G4177" s="7"/>
      <c r="H4177" s="11"/>
      <c r="I4177" s="11"/>
      <c r="J4177" s="11"/>
      <c r="K4177" s="11"/>
      <c r="L4177" s="11"/>
      <c r="M4177" s="11"/>
      <c r="N4177" s="11"/>
      <c r="O4177" s="11"/>
    </row>
    <row r="4178" spans="1:15" s="4" customFormat="1">
      <c r="A4178" s="2"/>
      <c r="B4178" s="41"/>
      <c r="C4178" s="1"/>
      <c r="D4178" s="1"/>
      <c r="E4178" s="7"/>
      <c r="F4178" s="7"/>
      <c r="G4178" s="7"/>
      <c r="H4178" s="11"/>
      <c r="I4178" s="11"/>
      <c r="J4178" s="11"/>
      <c r="K4178" s="11"/>
      <c r="L4178" s="11"/>
      <c r="M4178" s="11"/>
      <c r="N4178" s="11"/>
      <c r="O4178" s="11"/>
    </row>
    <row r="4179" spans="1:15" s="4" customFormat="1">
      <c r="A4179" s="2"/>
      <c r="B4179" s="41"/>
      <c r="C4179" s="1"/>
      <c r="D4179" s="1"/>
      <c r="E4179" s="7"/>
      <c r="F4179" s="7"/>
      <c r="G4179" s="7"/>
      <c r="H4179" s="11"/>
      <c r="I4179" s="11"/>
      <c r="J4179" s="11"/>
      <c r="K4179" s="11"/>
      <c r="L4179" s="11"/>
      <c r="M4179" s="11"/>
      <c r="N4179" s="11"/>
      <c r="O4179" s="11"/>
    </row>
    <row r="4180" spans="1:15" s="4" customFormat="1">
      <c r="A4180" s="2"/>
      <c r="B4180" s="41"/>
      <c r="C4180" s="1"/>
      <c r="D4180" s="1"/>
      <c r="E4180" s="7"/>
      <c r="F4180" s="7"/>
      <c r="G4180" s="7"/>
      <c r="H4180" s="11"/>
      <c r="I4180" s="11"/>
      <c r="J4180" s="11"/>
      <c r="K4180" s="11"/>
      <c r="L4180" s="11"/>
      <c r="M4180" s="11"/>
      <c r="N4180" s="11"/>
      <c r="O4180" s="11"/>
    </row>
    <row r="4181" spans="1:15" s="4" customFormat="1">
      <c r="A4181" s="2"/>
      <c r="B4181" s="41"/>
      <c r="C4181" s="1"/>
      <c r="D4181" s="1"/>
      <c r="E4181" s="7"/>
      <c r="F4181" s="7"/>
      <c r="G4181" s="7"/>
      <c r="H4181" s="11"/>
      <c r="I4181" s="11"/>
      <c r="J4181" s="11"/>
      <c r="K4181" s="11"/>
      <c r="L4181" s="11"/>
      <c r="M4181" s="11"/>
      <c r="N4181" s="11"/>
      <c r="O4181" s="11"/>
    </row>
    <row r="4182" spans="1:15" s="4" customFormat="1">
      <c r="A4182" s="2"/>
      <c r="B4182" s="41"/>
      <c r="C4182" s="1"/>
      <c r="D4182" s="1"/>
      <c r="E4182" s="7"/>
      <c r="F4182" s="7"/>
      <c r="G4182" s="7"/>
      <c r="H4182" s="11"/>
      <c r="I4182" s="11"/>
      <c r="J4182" s="11"/>
      <c r="K4182" s="11"/>
      <c r="L4182" s="11"/>
      <c r="M4182" s="11"/>
      <c r="N4182" s="11"/>
      <c r="O4182" s="11"/>
    </row>
    <row r="4183" spans="1:15" s="4" customFormat="1">
      <c r="A4183" s="2"/>
      <c r="B4183" s="41"/>
      <c r="C4183" s="1"/>
      <c r="D4183" s="1"/>
      <c r="E4183" s="7"/>
      <c r="F4183" s="7"/>
      <c r="G4183" s="7"/>
      <c r="H4183" s="11"/>
      <c r="I4183" s="11"/>
      <c r="J4183" s="11"/>
      <c r="K4183" s="11"/>
      <c r="L4183" s="11"/>
      <c r="M4183" s="11"/>
      <c r="N4183" s="11"/>
      <c r="O4183" s="11"/>
    </row>
    <row r="4184" spans="1:15" s="4" customFormat="1">
      <c r="A4184" s="2"/>
      <c r="B4184" s="41"/>
      <c r="C4184" s="1"/>
      <c r="D4184" s="1"/>
      <c r="E4184" s="7"/>
      <c r="F4184" s="7"/>
      <c r="G4184" s="7"/>
      <c r="H4184" s="11"/>
      <c r="I4184" s="11"/>
      <c r="J4184" s="11"/>
      <c r="K4184" s="11"/>
      <c r="L4184" s="11"/>
      <c r="M4184" s="11"/>
      <c r="N4184" s="11"/>
      <c r="O4184" s="11"/>
    </row>
    <row r="4185" spans="1:15" s="4" customFormat="1">
      <c r="A4185" s="2"/>
      <c r="B4185" s="41"/>
      <c r="C4185" s="1"/>
      <c r="D4185" s="1"/>
      <c r="E4185" s="7"/>
      <c r="F4185" s="7"/>
      <c r="G4185" s="7"/>
      <c r="H4185" s="11"/>
      <c r="I4185" s="11"/>
      <c r="J4185" s="11"/>
      <c r="K4185" s="11"/>
      <c r="L4185" s="11"/>
      <c r="M4185" s="11"/>
      <c r="N4185" s="11"/>
      <c r="O4185" s="11"/>
    </row>
    <row r="4186" spans="1:15" s="4" customFormat="1">
      <c r="A4186" s="2"/>
      <c r="B4186" s="41"/>
      <c r="C4186" s="1"/>
      <c r="D4186" s="1"/>
      <c r="E4186" s="7"/>
      <c r="F4186" s="7"/>
      <c r="G4186" s="7"/>
      <c r="H4186" s="11"/>
      <c r="I4186" s="11"/>
      <c r="J4186" s="11"/>
      <c r="K4186" s="11"/>
      <c r="L4186" s="11"/>
      <c r="M4186" s="11"/>
      <c r="N4186" s="11"/>
      <c r="O4186" s="11"/>
    </row>
    <row r="4187" spans="1:15" s="4" customFormat="1">
      <c r="A4187" s="2"/>
      <c r="B4187" s="41"/>
      <c r="C4187" s="1"/>
      <c r="D4187" s="1"/>
      <c r="E4187" s="7"/>
      <c r="F4187" s="7"/>
      <c r="G4187" s="7"/>
      <c r="H4187" s="11"/>
      <c r="I4187" s="11"/>
      <c r="J4187" s="11"/>
      <c r="K4187" s="11"/>
      <c r="L4187" s="11"/>
      <c r="M4187" s="11"/>
      <c r="N4187" s="11"/>
      <c r="O4187" s="11"/>
    </row>
    <row r="4188" spans="1:15" s="4" customFormat="1">
      <c r="A4188" s="2"/>
      <c r="B4188" s="41"/>
      <c r="C4188" s="1"/>
      <c r="D4188" s="1"/>
      <c r="E4188" s="7"/>
      <c r="F4188" s="7"/>
      <c r="G4188" s="7"/>
      <c r="H4188" s="11"/>
      <c r="I4188" s="11"/>
      <c r="J4188" s="11"/>
      <c r="K4188" s="11"/>
      <c r="L4188" s="11"/>
      <c r="M4188" s="11"/>
      <c r="N4188" s="11"/>
      <c r="O4188" s="11"/>
    </row>
    <row r="4253" spans="1:15" s="4" customFormat="1">
      <c r="A4253" s="2"/>
      <c r="B4253" s="41"/>
      <c r="C4253" s="1"/>
      <c r="D4253" s="1"/>
      <c r="E4253" s="7"/>
      <c r="F4253" s="7"/>
      <c r="G4253" s="7"/>
      <c r="H4253" s="11"/>
      <c r="I4253" s="11"/>
      <c r="J4253" s="11"/>
      <c r="K4253" s="11"/>
      <c r="L4253" s="11"/>
      <c r="M4253" s="11"/>
      <c r="N4253" s="11"/>
      <c r="O4253" s="11"/>
    </row>
    <row r="4254" spans="1:15" s="4" customFormat="1">
      <c r="A4254" s="2"/>
      <c r="B4254" s="41"/>
      <c r="C4254" s="1"/>
      <c r="D4254" s="1"/>
      <c r="E4254" s="7"/>
      <c r="F4254" s="7"/>
      <c r="G4254" s="7"/>
      <c r="H4254" s="11"/>
      <c r="I4254" s="11"/>
      <c r="J4254" s="11"/>
      <c r="K4254" s="11"/>
      <c r="L4254" s="11"/>
      <c r="M4254" s="11"/>
      <c r="N4254" s="11"/>
      <c r="O4254" s="11"/>
    </row>
    <row r="4255" spans="1:15" s="4" customFormat="1">
      <c r="A4255" s="2"/>
      <c r="B4255" s="41"/>
      <c r="C4255" s="1"/>
      <c r="D4255" s="1"/>
      <c r="E4255" s="7"/>
      <c r="F4255" s="7"/>
      <c r="G4255" s="7"/>
      <c r="H4255" s="11"/>
      <c r="I4255" s="11"/>
      <c r="J4255" s="11"/>
      <c r="K4255" s="11"/>
      <c r="L4255" s="11"/>
      <c r="M4255" s="11"/>
      <c r="N4255" s="11"/>
      <c r="O4255" s="11"/>
    </row>
    <row r="4256" spans="1:15" s="4" customFormat="1">
      <c r="A4256" s="2"/>
      <c r="B4256" s="41"/>
      <c r="C4256" s="1"/>
      <c r="D4256" s="1"/>
      <c r="E4256" s="7"/>
      <c r="F4256" s="7"/>
      <c r="G4256" s="7"/>
      <c r="H4256" s="11"/>
      <c r="I4256" s="11"/>
      <c r="J4256" s="11"/>
      <c r="K4256" s="11"/>
      <c r="L4256" s="11"/>
      <c r="M4256" s="11"/>
      <c r="N4256" s="11"/>
      <c r="O4256" s="11"/>
    </row>
    <row r="4257" spans="1:15" s="4" customFormat="1">
      <c r="A4257" s="2"/>
      <c r="B4257" s="41"/>
      <c r="C4257" s="1"/>
      <c r="D4257" s="1"/>
      <c r="E4257" s="7"/>
      <c r="F4257" s="7"/>
      <c r="G4257" s="7"/>
      <c r="H4257" s="11"/>
      <c r="I4257" s="11"/>
      <c r="J4257" s="11"/>
      <c r="K4257" s="11"/>
      <c r="L4257" s="11"/>
      <c r="M4257" s="11"/>
      <c r="N4257" s="11"/>
      <c r="O4257" s="11"/>
    </row>
    <row r="4258" spans="1:15" s="4" customFormat="1">
      <c r="A4258" s="2"/>
      <c r="B4258" s="41"/>
      <c r="C4258" s="1"/>
      <c r="D4258" s="1"/>
      <c r="E4258" s="7"/>
      <c r="F4258" s="7"/>
      <c r="G4258" s="7"/>
      <c r="H4258" s="11"/>
      <c r="I4258" s="11"/>
      <c r="J4258" s="11"/>
      <c r="K4258" s="11"/>
      <c r="L4258" s="11"/>
      <c r="M4258" s="11"/>
      <c r="N4258" s="11"/>
      <c r="O4258" s="11"/>
    </row>
    <row r="4259" spans="1:15" s="4" customFormat="1" ht="42.05" customHeight="1">
      <c r="A4259" s="2"/>
      <c r="B4259" s="41"/>
      <c r="C4259" s="1"/>
      <c r="D4259" s="1"/>
      <c r="E4259" s="7"/>
      <c r="F4259" s="7"/>
      <c r="G4259" s="7"/>
      <c r="H4259" s="11"/>
      <c r="I4259" s="11"/>
      <c r="J4259" s="11"/>
      <c r="K4259" s="11"/>
      <c r="L4259" s="11"/>
      <c r="M4259" s="11"/>
      <c r="N4259" s="11"/>
      <c r="O4259" s="11"/>
    </row>
    <row r="4260" spans="1:15" s="4" customFormat="1">
      <c r="A4260" s="2"/>
      <c r="B4260" s="41"/>
      <c r="C4260" s="1"/>
      <c r="D4260" s="1"/>
      <c r="E4260" s="7"/>
      <c r="F4260" s="7"/>
      <c r="G4260" s="7"/>
      <c r="H4260" s="11"/>
      <c r="I4260" s="11"/>
      <c r="J4260" s="11"/>
      <c r="K4260" s="11"/>
      <c r="L4260" s="11"/>
      <c r="M4260" s="11"/>
      <c r="N4260" s="11"/>
      <c r="O4260" s="11"/>
    </row>
    <row r="4261" spans="1:15" ht="19.45" customHeight="1"/>
    <row r="4262" spans="1:15" ht="47.25" customHeight="1"/>
    <row r="4264" spans="1:15" ht="31.1" customHeight="1"/>
    <row r="4266" spans="1:15" ht="47.85" customHeight="1"/>
    <row r="4268" spans="1:15" ht="46.1" customHeight="1"/>
    <row r="4270" spans="1:15" ht="53" customHeight="1"/>
    <row r="4272" spans="1:15" ht="84.7" customHeight="1"/>
    <row r="4274" ht="56.45" customHeight="1"/>
    <row r="4276" ht="69.7" customHeight="1"/>
    <row r="4278" ht="31.1" customHeight="1"/>
    <row r="4281" ht="12.7" customHeight="1"/>
    <row r="4284" ht="12.7" customHeight="1"/>
    <row r="4287" ht="12.7" customHeight="1"/>
    <row r="4290" ht="12.7" customHeight="1"/>
    <row r="4295" ht="12.7" customHeight="1"/>
    <row r="4298" ht="12.7" customHeight="1"/>
    <row r="4301" ht="12.7" customHeight="1"/>
    <row r="4304" ht="12.7" customHeight="1"/>
    <row r="4309" ht="12.7" customHeight="1"/>
    <row r="4312" ht="12.7" customHeight="1"/>
    <row r="4315" ht="12.7" customHeight="1"/>
    <row r="4318" ht="12.7" customHeight="1"/>
    <row r="4323" ht="12.7" customHeight="1"/>
    <row r="4326" ht="12.7" customHeight="1"/>
    <row r="4329" ht="12.7" customHeight="1"/>
    <row r="4332" ht="12.7" customHeight="1"/>
    <row r="4336" ht="12.7" customHeight="1"/>
    <row r="4339" ht="12.7" customHeight="1"/>
    <row r="4342" ht="12.7" customHeight="1"/>
    <row r="4345" ht="12.7" customHeight="1"/>
    <row r="4350" ht="12.7" customHeight="1"/>
    <row r="4353" ht="12.7" customHeight="1"/>
    <row r="4356" ht="12.7" customHeight="1"/>
    <row r="4359" ht="12.7" customHeight="1"/>
    <row r="4363" ht="12.7" customHeight="1"/>
    <row r="4364" ht="12.7" customHeight="1"/>
    <row r="4367" ht="12.7" customHeight="1"/>
    <row r="4370" ht="12.7" customHeight="1"/>
    <row r="4373" ht="12.7" customHeight="1"/>
    <row r="4377" ht="12.7" customHeight="1"/>
    <row r="4378" ht="12.7" customHeight="1"/>
    <row r="4384" ht="56.45" customHeight="1"/>
    <row r="4386" ht="96.8" customHeight="1"/>
    <row r="4388" ht="40.9" customHeight="1"/>
    <row r="4390" ht="73.150000000000006" customHeight="1"/>
    <row r="4392" ht="32.25" customHeight="1"/>
    <row r="4394" ht="46.1" customHeight="1"/>
    <row r="4396" ht="63.4" customHeight="1"/>
    <row r="4398" ht="31.7" customHeight="1"/>
    <row r="4400" ht="29.95" customHeight="1"/>
    <row r="4402" ht="44.35" customHeight="1"/>
    <row r="4404" ht="29.4" customHeight="1"/>
  </sheetData>
  <autoFilter ref="A25:G3250"/>
  <mergeCells count="119">
    <mergeCell ref="A3332:A3334"/>
    <mergeCell ref="D3332:E3332"/>
    <mergeCell ref="A3335:A3337"/>
    <mergeCell ref="D3335:E3335"/>
    <mergeCell ref="B3305:C3305"/>
    <mergeCell ref="B3308:C3308"/>
    <mergeCell ref="B3311:C3311"/>
    <mergeCell ref="A3315:E3315"/>
    <mergeCell ref="B3316:C3316"/>
    <mergeCell ref="B3319:C3319"/>
    <mergeCell ref="B3322:C3322"/>
    <mergeCell ref="B3325:C3325"/>
    <mergeCell ref="A3328:E3328"/>
    <mergeCell ref="A3305:A3307"/>
    <mergeCell ref="D3305:E3305"/>
    <mergeCell ref="A3308:A3310"/>
    <mergeCell ref="D3308:E3308"/>
    <mergeCell ref="A3319:A3321"/>
    <mergeCell ref="D3322:E3322"/>
    <mergeCell ref="A3311:A3313"/>
    <mergeCell ref="D3311:E3311"/>
    <mergeCell ref="A3316:A3318"/>
    <mergeCell ref="D3316:E3316"/>
    <mergeCell ref="A3325:A3327"/>
    <mergeCell ref="B3294:C3294"/>
    <mergeCell ref="B3277:C3277"/>
    <mergeCell ref="B3297:C3297"/>
    <mergeCell ref="A3301:E3301"/>
    <mergeCell ref="B3302:C3302"/>
    <mergeCell ref="A3291:A3293"/>
    <mergeCell ref="D3291:E3291"/>
    <mergeCell ref="A3294:A3296"/>
    <mergeCell ref="A3283:A3285"/>
    <mergeCell ref="D3283:E3283"/>
    <mergeCell ref="A3288:A3290"/>
    <mergeCell ref="D3288:E3288"/>
    <mergeCell ref="A3297:A3299"/>
    <mergeCell ref="D3297:E3297"/>
    <mergeCell ref="A3302:A3304"/>
    <mergeCell ref="D3302:E3302"/>
    <mergeCell ref="A3254:E3254"/>
    <mergeCell ref="A3273:E3273"/>
    <mergeCell ref="B3274:C3274"/>
    <mergeCell ref="B3280:C3280"/>
    <mergeCell ref="A3271:E3271"/>
    <mergeCell ref="B3283:C3283"/>
    <mergeCell ref="A3287:E3287"/>
    <mergeCell ref="B3288:C3288"/>
    <mergeCell ref="B3291:C3291"/>
    <mergeCell ref="D3325:E3325"/>
    <mergeCell ref="A3329:A3331"/>
    <mergeCell ref="D3329:E3329"/>
    <mergeCell ref="B3335:C3335"/>
    <mergeCell ref="B3329:C3329"/>
    <mergeCell ref="B3332:C3332"/>
    <mergeCell ref="A6:F6"/>
    <mergeCell ref="A3322:A3324"/>
    <mergeCell ref="D3319:E3319"/>
    <mergeCell ref="A24:D24"/>
    <mergeCell ref="A3277:A3279"/>
    <mergeCell ref="D3277:E3277"/>
    <mergeCell ref="A3280:A3282"/>
    <mergeCell ref="D3280:E3280"/>
    <mergeCell ref="A3274:A3276"/>
    <mergeCell ref="D3274:E3274"/>
    <mergeCell ref="A3259:E3259"/>
    <mergeCell ref="A3257:E3257"/>
    <mergeCell ref="A3261:E3261"/>
    <mergeCell ref="A3263:E3263"/>
    <mergeCell ref="A3265:E3265"/>
    <mergeCell ref="A3267:E3267"/>
    <mergeCell ref="A3269:E3269"/>
    <mergeCell ref="A3255:E3255"/>
    <mergeCell ref="A3399:E3399"/>
    <mergeCell ref="A3349:A3351"/>
    <mergeCell ref="A3342:E3342"/>
    <mergeCell ref="A3360:A3362"/>
    <mergeCell ref="D3360:E3360"/>
    <mergeCell ref="A3363:A3365"/>
    <mergeCell ref="D3363:E3363"/>
    <mergeCell ref="B3346:C3346"/>
    <mergeCell ref="B3349:C3349"/>
    <mergeCell ref="B3352:C3352"/>
    <mergeCell ref="A3356:E3356"/>
    <mergeCell ref="B3357:C3357"/>
    <mergeCell ref="A3352:A3354"/>
    <mergeCell ref="D3352:E3352"/>
    <mergeCell ref="A3357:A3359"/>
    <mergeCell ref="D3357:E3357"/>
    <mergeCell ref="A3391:E3391"/>
    <mergeCell ref="B3371:C3371"/>
    <mergeCell ref="A3371:A3373"/>
    <mergeCell ref="D3371:E3371"/>
    <mergeCell ref="D3349:E3349"/>
    <mergeCell ref="A3375:E3375"/>
    <mergeCell ref="A3379:E3379"/>
    <mergeCell ref="A3381:E3381"/>
    <mergeCell ref="B3343:C3343"/>
    <mergeCell ref="A3397:E3397"/>
    <mergeCell ref="B3366:C3366"/>
    <mergeCell ref="A3377:E3377"/>
    <mergeCell ref="A3393:E3393"/>
    <mergeCell ref="A3395:E3395"/>
    <mergeCell ref="A3366:A3368"/>
    <mergeCell ref="D3366:E3366"/>
    <mergeCell ref="A3338:A3340"/>
    <mergeCell ref="D3338:E3338"/>
    <mergeCell ref="A3343:A3345"/>
    <mergeCell ref="D3343:E3343"/>
    <mergeCell ref="B3338:C3338"/>
    <mergeCell ref="B3360:C3360"/>
    <mergeCell ref="B3363:C3363"/>
    <mergeCell ref="D3346:E3346"/>
    <mergeCell ref="A3370:E3370"/>
    <mergeCell ref="A3383:E3383"/>
    <mergeCell ref="A3385:E3385"/>
    <mergeCell ref="A3387:E3387"/>
    <mergeCell ref="A3389:E3389"/>
    <mergeCell ref="A3346:A3348"/>
  </mergeCells>
  <pageMargins left="0.19685039370078741" right="0" top="0.19685039370078741" bottom="0.39370078740157483" header="0" footer="0"/>
  <pageSetup scale="5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60"/>
  <sheetViews>
    <sheetView tabSelected="1" topLeftCell="A236" zoomScaleNormal="100" workbookViewId="0">
      <selection activeCell="I260" sqref="I260"/>
    </sheetView>
  </sheetViews>
  <sheetFormatPr baseColWidth="10" defaultColWidth="14.33203125" defaultRowHeight="13.25"/>
  <cols>
    <col min="1" max="1" width="4.109375" style="81" customWidth="1"/>
    <col min="2" max="2" width="12.33203125" style="82" customWidth="1"/>
    <col min="3" max="3" width="29.88671875" style="81" customWidth="1"/>
    <col min="4" max="4" width="30" style="94" customWidth="1"/>
    <col min="5" max="5" width="10.6640625" style="81" customWidth="1"/>
    <col min="6" max="6" width="17.88671875" style="82" customWidth="1"/>
    <col min="7" max="7" width="11" style="81" customWidth="1"/>
    <col min="8" max="8" width="9.6640625" style="81" hidden="1" customWidth="1"/>
    <col min="9" max="16384" width="14.33203125" style="81"/>
  </cols>
  <sheetData>
    <row r="2" spans="1:9" ht="16.149999999999999">
      <c r="D2" s="173"/>
      <c r="E2" s="173"/>
    </row>
    <row r="5" spans="1:9" ht="13" customHeight="1">
      <c r="A5" s="174"/>
      <c r="B5" s="174"/>
      <c r="C5" s="174"/>
      <c r="D5" s="174"/>
      <c r="E5" s="174"/>
      <c r="F5" s="174"/>
      <c r="G5" s="174"/>
    </row>
    <row r="6" spans="1:9" ht="13" customHeight="1">
      <c r="A6" s="175" t="s">
        <v>3885</v>
      </c>
      <c r="B6" s="175"/>
      <c r="C6" s="175"/>
      <c r="D6" s="175"/>
      <c r="E6" s="175"/>
      <c r="F6" s="175"/>
      <c r="G6" s="175"/>
      <c r="H6" s="175"/>
    </row>
    <row r="7" spans="1:9">
      <c r="A7" s="176"/>
      <c r="B7" s="176"/>
      <c r="C7" s="176"/>
      <c r="D7" s="176"/>
      <c r="E7" s="176"/>
      <c r="F7" s="176"/>
      <c r="G7" s="176"/>
      <c r="H7" s="176"/>
    </row>
    <row r="8" spans="1:9" ht="12.85" customHeight="1">
      <c r="A8" s="177" t="s">
        <v>358</v>
      </c>
      <c r="B8" s="178" t="s">
        <v>973</v>
      </c>
      <c r="C8" s="179" t="s">
        <v>733</v>
      </c>
      <c r="D8" s="180" t="s">
        <v>734</v>
      </c>
      <c r="E8" s="177" t="s">
        <v>735</v>
      </c>
      <c r="F8" s="181" t="s">
        <v>736</v>
      </c>
      <c r="G8" s="177" t="s">
        <v>972</v>
      </c>
      <c r="H8" s="171" t="s">
        <v>737</v>
      </c>
    </row>
    <row r="9" spans="1:9">
      <c r="A9" s="177"/>
      <c r="B9" s="178"/>
      <c r="C9" s="179"/>
      <c r="D9" s="180"/>
      <c r="E9" s="177"/>
      <c r="F9" s="181"/>
      <c r="G9" s="177"/>
      <c r="H9" s="172"/>
    </row>
    <row r="10" spans="1:9">
      <c r="A10" s="95">
        <v>1</v>
      </c>
      <c r="B10" s="102" t="s">
        <v>741</v>
      </c>
      <c r="C10" s="100" t="s">
        <v>742</v>
      </c>
      <c r="D10" s="101" t="s">
        <v>743</v>
      </c>
      <c r="E10" s="102">
        <v>2012</v>
      </c>
      <c r="F10" s="120" t="s">
        <v>744</v>
      </c>
      <c r="G10" s="126" t="s">
        <v>740</v>
      </c>
      <c r="H10" s="99"/>
    </row>
    <row r="11" spans="1:9">
      <c r="A11" s="95">
        <v>2</v>
      </c>
      <c r="B11" s="104" t="s">
        <v>745</v>
      </c>
      <c r="C11" s="103" t="s">
        <v>746</v>
      </c>
      <c r="D11" s="103" t="s">
        <v>747</v>
      </c>
      <c r="E11" s="104">
        <v>1997</v>
      </c>
      <c r="F11" s="120" t="s">
        <v>744</v>
      </c>
      <c r="G11" s="126" t="s">
        <v>748</v>
      </c>
      <c r="H11" s="99"/>
    </row>
    <row r="12" spans="1:9">
      <c r="A12" s="96">
        <v>3</v>
      </c>
      <c r="B12" s="107" t="s">
        <v>749</v>
      </c>
      <c r="C12" s="105" t="s">
        <v>742</v>
      </c>
      <c r="D12" s="106" t="s">
        <v>750</v>
      </c>
      <c r="E12" s="107">
        <v>2008</v>
      </c>
      <c r="F12" s="120" t="s">
        <v>744</v>
      </c>
      <c r="G12" s="126" t="s">
        <v>740</v>
      </c>
      <c r="H12" s="99"/>
    </row>
    <row r="13" spans="1:9">
      <c r="A13" s="95">
        <v>4</v>
      </c>
      <c r="B13" s="107" t="s">
        <v>751</v>
      </c>
      <c r="C13" s="105" t="s">
        <v>742</v>
      </c>
      <c r="D13" s="106" t="s">
        <v>750</v>
      </c>
      <c r="E13" s="107">
        <v>2008</v>
      </c>
      <c r="F13" s="120" t="s">
        <v>744</v>
      </c>
      <c r="G13" s="126" t="s">
        <v>740</v>
      </c>
      <c r="H13" s="99"/>
    </row>
    <row r="14" spans="1:9">
      <c r="A14" s="95">
        <v>5</v>
      </c>
      <c r="B14" s="107" t="s">
        <v>752</v>
      </c>
      <c r="C14" s="105" t="s">
        <v>742</v>
      </c>
      <c r="D14" s="106" t="s">
        <v>750</v>
      </c>
      <c r="E14" s="107">
        <v>2008</v>
      </c>
      <c r="F14" s="120" t="s">
        <v>744</v>
      </c>
      <c r="G14" s="126" t="s">
        <v>740</v>
      </c>
      <c r="H14" s="99"/>
    </row>
    <row r="15" spans="1:9" s="83" customFormat="1">
      <c r="A15" s="96">
        <v>6</v>
      </c>
      <c r="B15" s="107" t="s">
        <v>753</v>
      </c>
      <c r="C15" s="106" t="s">
        <v>738</v>
      </c>
      <c r="D15" s="106" t="s">
        <v>754</v>
      </c>
      <c r="E15" s="107">
        <v>2014</v>
      </c>
      <c r="F15" s="120" t="s">
        <v>744</v>
      </c>
      <c r="G15" s="126" t="s">
        <v>740</v>
      </c>
      <c r="H15" s="99"/>
      <c r="I15" s="81"/>
    </row>
    <row r="16" spans="1:9">
      <c r="A16" s="95">
        <v>7</v>
      </c>
      <c r="B16" s="107" t="s">
        <v>755</v>
      </c>
      <c r="C16" s="105" t="s">
        <v>742</v>
      </c>
      <c r="D16" s="106" t="s">
        <v>750</v>
      </c>
      <c r="E16" s="107">
        <v>2008</v>
      </c>
      <c r="F16" s="120" t="s">
        <v>744</v>
      </c>
      <c r="G16" s="126" t="s">
        <v>740</v>
      </c>
      <c r="H16" s="99"/>
    </row>
    <row r="17" spans="1:8">
      <c r="A17" s="95">
        <v>8</v>
      </c>
      <c r="B17" s="107" t="s">
        <v>756</v>
      </c>
      <c r="C17" s="105" t="s">
        <v>742</v>
      </c>
      <c r="D17" s="106" t="s">
        <v>750</v>
      </c>
      <c r="E17" s="107">
        <v>2008</v>
      </c>
      <c r="F17" s="120" t="s">
        <v>744</v>
      </c>
      <c r="G17" s="126" t="s">
        <v>740</v>
      </c>
      <c r="H17" s="99"/>
    </row>
    <row r="18" spans="1:8">
      <c r="A18" s="96">
        <v>9</v>
      </c>
      <c r="B18" s="107" t="s">
        <v>757</v>
      </c>
      <c r="C18" s="105" t="s">
        <v>742</v>
      </c>
      <c r="D18" s="106" t="s">
        <v>750</v>
      </c>
      <c r="E18" s="107">
        <v>2008</v>
      </c>
      <c r="F18" s="120" t="s">
        <v>744</v>
      </c>
      <c r="G18" s="126" t="s">
        <v>740</v>
      </c>
      <c r="H18" s="99"/>
    </row>
    <row r="19" spans="1:8">
      <c r="A19" s="95">
        <v>10</v>
      </c>
      <c r="B19" s="107" t="s">
        <v>760</v>
      </c>
      <c r="C19" s="105" t="s">
        <v>742</v>
      </c>
      <c r="D19" s="106" t="s">
        <v>750</v>
      </c>
      <c r="E19" s="107">
        <v>2008</v>
      </c>
      <c r="F19" s="120" t="s">
        <v>744</v>
      </c>
      <c r="G19" s="126" t="s">
        <v>740</v>
      </c>
      <c r="H19" s="99"/>
    </row>
    <row r="20" spans="1:8">
      <c r="A20" s="95">
        <v>11</v>
      </c>
      <c r="B20" s="104" t="s">
        <v>761</v>
      </c>
      <c r="C20" s="103" t="s">
        <v>738</v>
      </c>
      <c r="D20" s="103" t="s">
        <v>762</v>
      </c>
      <c r="E20" s="108">
        <v>1999</v>
      </c>
      <c r="F20" s="120" t="s">
        <v>744</v>
      </c>
      <c r="G20" s="126" t="s">
        <v>740</v>
      </c>
      <c r="H20" s="99"/>
    </row>
    <row r="21" spans="1:8">
      <c r="A21" s="96">
        <v>12</v>
      </c>
      <c r="B21" s="104" t="s">
        <v>763</v>
      </c>
      <c r="C21" s="103" t="s">
        <v>764</v>
      </c>
      <c r="D21" s="103" t="s">
        <v>765</v>
      </c>
      <c r="E21" s="104">
        <v>2001</v>
      </c>
      <c r="F21" s="120" t="s">
        <v>744</v>
      </c>
      <c r="G21" s="126" t="s">
        <v>740</v>
      </c>
      <c r="H21" s="99"/>
    </row>
    <row r="22" spans="1:8">
      <c r="A22" s="95">
        <v>13</v>
      </c>
      <c r="B22" s="104" t="s">
        <v>997</v>
      </c>
      <c r="C22" s="103" t="s">
        <v>742</v>
      </c>
      <c r="D22" s="106" t="s">
        <v>1006</v>
      </c>
      <c r="E22" s="104">
        <v>2008</v>
      </c>
      <c r="F22" s="120" t="s">
        <v>744</v>
      </c>
      <c r="G22" s="126" t="s">
        <v>748</v>
      </c>
      <c r="H22" s="99"/>
    </row>
    <row r="23" spans="1:8">
      <c r="A23" s="95">
        <v>14</v>
      </c>
      <c r="B23" s="104" t="s">
        <v>767</v>
      </c>
      <c r="C23" s="109" t="s">
        <v>768</v>
      </c>
      <c r="D23" s="103" t="s">
        <v>769</v>
      </c>
      <c r="E23" s="104">
        <v>2013</v>
      </c>
      <c r="F23" s="120" t="s">
        <v>744</v>
      </c>
      <c r="G23" s="126" t="s">
        <v>740</v>
      </c>
      <c r="H23" s="99"/>
    </row>
    <row r="24" spans="1:8">
      <c r="A24" s="96">
        <v>15</v>
      </c>
      <c r="B24" s="102" t="s">
        <v>770</v>
      </c>
      <c r="C24" s="100" t="s">
        <v>742</v>
      </c>
      <c r="D24" s="101" t="s">
        <v>743</v>
      </c>
      <c r="E24" s="102">
        <v>2012</v>
      </c>
      <c r="F24" s="120" t="s">
        <v>744</v>
      </c>
      <c r="G24" s="126" t="s">
        <v>740</v>
      </c>
      <c r="H24" s="99"/>
    </row>
    <row r="25" spans="1:8">
      <c r="A25" s="95">
        <v>16</v>
      </c>
      <c r="B25" s="102" t="s">
        <v>771</v>
      </c>
      <c r="C25" s="101" t="s">
        <v>738</v>
      </c>
      <c r="D25" s="101" t="s">
        <v>772</v>
      </c>
      <c r="E25" s="102">
        <v>2012</v>
      </c>
      <c r="F25" s="120" t="s">
        <v>744</v>
      </c>
      <c r="G25" s="126" t="s">
        <v>740</v>
      </c>
      <c r="H25" s="99"/>
    </row>
    <row r="26" spans="1:8">
      <c r="A26" s="95">
        <v>17</v>
      </c>
      <c r="B26" s="104" t="s">
        <v>1042</v>
      </c>
      <c r="C26" s="109" t="s">
        <v>746</v>
      </c>
      <c r="D26" s="109" t="s">
        <v>762</v>
      </c>
      <c r="E26" s="104">
        <v>2001</v>
      </c>
      <c r="F26" s="120" t="s">
        <v>744</v>
      </c>
      <c r="G26" s="126" t="s">
        <v>748</v>
      </c>
      <c r="H26" s="99"/>
    </row>
    <row r="27" spans="1:8">
      <c r="A27" s="96">
        <v>18</v>
      </c>
      <c r="B27" s="104" t="s">
        <v>777</v>
      </c>
      <c r="C27" s="109" t="s">
        <v>768</v>
      </c>
      <c r="D27" s="103" t="s">
        <v>769</v>
      </c>
      <c r="E27" s="104">
        <v>2013</v>
      </c>
      <c r="F27" s="120" t="s">
        <v>744</v>
      </c>
      <c r="G27" s="126" t="s">
        <v>740</v>
      </c>
      <c r="H27" s="99"/>
    </row>
    <row r="28" spans="1:8">
      <c r="A28" s="95">
        <v>19</v>
      </c>
      <c r="B28" s="112" t="s">
        <v>779</v>
      </c>
      <c r="C28" s="110" t="s">
        <v>742</v>
      </c>
      <c r="D28" s="111" t="s">
        <v>780</v>
      </c>
      <c r="E28" s="112">
        <v>2011</v>
      </c>
      <c r="F28" s="121" t="s">
        <v>766</v>
      </c>
      <c r="G28" s="126" t="s">
        <v>740</v>
      </c>
      <c r="H28" s="99"/>
    </row>
    <row r="29" spans="1:8">
      <c r="A29" s="95">
        <v>20</v>
      </c>
      <c r="B29" s="104" t="s">
        <v>781</v>
      </c>
      <c r="C29" s="103" t="s">
        <v>738</v>
      </c>
      <c r="D29" s="103" t="s">
        <v>778</v>
      </c>
      <c r="E29" s="104">
        <v>2014</v>
      </c>
      <c r="F29" s="120" t="s">
        <v>744</v>
      </c>
      <c r="G29" s="126" t="s">
        <v>740</v>
      </c>
      <c r="H29" s="99"/>
    </row>
    <row r="30" spans="1:8">
      <c r="A30" s="96">
        <v>21</v>
      </c>
      <c r="B30" s="112" t="s">
        <v>782</v>
      </c>
      <c r="C30" s="111" t="s">
        <v>738</v>
      </c>
      <c r="D30" s="111" t="s">
        <v>739</v>
      </c>
      <c r="E30" s="112">
        <v>1999</v>
      </c>
      <c r="F30" s="120" t="s">
        <v>744</v>
      </c>
      <c r="G30" s="126" t="s">
        <v>740</v>
      </c>
      <c r="H30" s="99"/>
    </row>
    <row r="31" spans="1:8">
      <c r="A31" s="95">
        <v>22</v>
      </c>
      <c r="B31" s="104" t="s">
        <v>783</v>
      </c>
      <c r="C31" s="109" t="s">
        <v>746</v>
      </c>
      <c r="D31" s="109" t="s">
        <v>762</v>
      </c>
      <c r="E31" s="108">
        <v>2001</v>
      </c>
      <c r="F31" s="120" t="s">
        <v>744</v>
      </c>
      <c r="G31" s="126" t="s">
        <v>784</v>
      </c>
      <c r="H31" s="99"/>
    </row>
    <row r="32" spans="1:8">
      <c r="A32" s="95">
        <v>23</v>
      </c>
      <c r="B32" s="104" t="s">
        <v>785</v>
      </c>
      <c r="C32" s="109" t="s">
        <v>742</v>
      </c>
      <c r="D32" s="109" t="s">
        <v>762</v>
      </c>
      <c r="E32" s="104">
        <v>1998</v>
      </c>
      <c r="F32" s="120" t="s">
        <v>744</v>
      </c>
      <c r="G32" s="126" t="s">
        <v>774</v>
      </c>
      <c r="H32" s="99"/>
    </row>
    <row r="33" spans="1:8">
      <c r="A33" s="96">
        <v>24</v>
      </c>
      <c r="B33" s="112" t="s">
        <v>786</v>
      </c>
      <c r="C33" s="111" t="s">
        <v>738</v>
      </c>
      <c r="D33" s="111" t="s">
        <v>739</v>
      </c>
      <c r="E33" s="112">
        <v>1999</v>
      </c>
      <c r="F33" s="120" t="s">
        <v>744</v>
      </c>
      <c r="G33" s="126" t="s">
        <v>740</v>
      </c>
      <c r="H33" s="99"/>
    </row>
    <row r="34" spans="1:8">
      <c r="A34" s="95">
        <v>25</v>
      </c>
      <c r="B34" s="104" t="s">
        <v>787</v>
      </c>
      <c r="C34" s="103" t="s">
        <v>738</v>
      </c>
      <c r="D34" s="103" t="s">
        <v>778</v>
      </c>
      <c r="E34" s="104">
        <v>2014</v>
      </c>
      <c r="F34" s="120" t="s">
        <v>744</v>
      </c>
      <c r="G34" s="126" t="s">
        <v>740</v>
      </c>
      <c r="H34" s="99"/>
    </row>
    <row r="35" spans="1:8">
      <c r="A35" s="95">
        <v>26</v>
      </c>
      <c r="B35" s="104" t="s">
        <v>788</v>
      </c>
      <c r="C35" s="103" t="s">
        <v>758</v>
      </c>
      <c r="D35" s="103" t="s">
        <v>759</v>
      </c>
      <c r="E35" s="104">
        <v>2009</v>
      </c>
      <c r="F35" s="120" t="s">
        <v>744</v>
      </c>
      <c r="G35" s="126" t="s">
        <v>740</v>
      </c>
      <c r="H35" s="99"/>
    </row>
    <row r="36" spans="1:8">
      <c r="A36" s="96">
        <v>27</v>
      </c>
      <c r="B36" s="104" t="s">
        <v>789</v>
      </c>
      <c r="C36" s="103" t="s">
        <v>758</v>
      </c>
      <c r="D36" s="103" t="s">
        <v>759</v>
      </c>
      <c r="E36" s="104">
        <v>2007</v>
      </c>
      <c r="F36" s="120" t="s">
        <v>744</v>
      </c>
      <c r="G36" s="126" t="s">
        <v>740</v>
      </c>
      <c r="H36" s="99"/>
    </row>
    <row r="37" spans="1:8">
      <c r="A37" s="95">
        <v>28</v>
      </c>
      <c r="B37" s="104" t="s">
        <v>790</v>
      </c>
      <c r="C37" s="109" t="s">
        <v>746</v>
      </c>
      <c r="D37" s="109" t="s">
        <v>762</v>
      </c>
      <c r="E37" s="104">
        <v>1998</v>
      </c>
      <c r="F37" s="120" t="s">
        <v>744</v>
      </c>
      <c r="G37" s="126" t="s">
        <v>774</v>
      </c>
      <c r="H37" s="99"/>
    </row>
    <row r="38" spans="1:8">
      <c r="A38" s="95">
        <v>29</v>
      </c>
      <c r="B38" s="104" t="s">
        <v>792</v>
      </c>
      <c r="C38" s="109" t="s">
        <v>775</v>
      </c>
      <c r="D38" s="109" t="s">
        <v>762</v>
      </c>
      <c r="E38" s="104">
        <v>2000</v>
      </c>
      <c r="F38" s="120" t="s">
        <v>744</v>
      </c>
      <c r="G38" s="126" t="s">
        <v>748</v>
      </c>
      <c r="H38" s="99"/>
    </row>
    <row r="39" spans="1:8">
      <c r="A39" s="96">
        <v>30</v>
      </c>
      <c r="B39" s="104" t="s">
        <v>793</v>
      </c>
      <c r="C39" s="109" t="s">
        <v>746</v>
      </c>
      <c r="D39" s="109" t="s">
        <v>762</v>
      </c>
      <c r="E39" s="104">
        <v>1998</v>
      </c>
      <c r="F39" s="120" t="s">
        <v>744</v>
      </c>
      <c r="G39" s="126" t="s">
        <v>774</v>
      </c>
      <c r="H39" s="99"/>
    </row>
    <row r="40" spans="1:8">
      <c r="A40" s="95">
        <v>31</v>
      </c>
      <c r="B40" s="107" t="s">
        <v>794</v>
      </c>
      <c r="C40" s="106" t="s">
        <v>775</v>
      </c>
      <c r="D40" s="106" t="s">
        <v>762</v>
      </c>
      <c r="E40" s="107">
        <v>2010</v>
      </c>
      <c r="F40" s="120" t="s">
        <v>744</v>
      </c>
      <c r="G40" s="126" t="s">
        <v>748</v>
      </c>
      <c r="H40" s="99"/>
    </row>
    <row r="41" spans="1:8">
      <c r="A41" s="95">
        <v>32</v>
      </c>
      <c r="B41" s="107" t="s">
        <v>998</v>
      </c>
      <c r="C41" s="106" t="s">
        <v>742</v>
      </c>
      <c r="D41" s="106" t="s">
        <v>750</v>
      </c>
      <c r="E41" s="107">
        <v>2009</v>
      </c>
      <c r="F41" s="120" t="s">
        <v>744</v>
      </c>
      <c r="G41" s="126" t="s">
        <v>740</v>
      </c>
      <c r="H41" s="99"/>
    </row>
    <row r="42" spans="1:8">
      <c r="A42" s="96">
        <v>33</v>
      </c>
      <c r="B42" s="107" t="s">
        <v>795</v>
      </c>
      <c r="C42" s="106" t="s">
        <v>773</v>
      </c>
      <c r="D42" s="106" t="s">
        <v>796</v>
      </c>
      <c r="E42" s="107">
        <v>2010</v>
      </c>
      <c r="F42" s="120" t="s">
        <v>744</v>
      </c>
      <c r="G42" s="126" t="s">
        <v>774</v>
      </c>
      <c r="H42" s="99"/>
    </row>
    <row r="43" spans="1:8">
      <c r="A43" s="95">
        <v>34</v>
      </c>
      <c r="B43" s="107" t="s">
        <v>797</v>
      </c>
      <c r="C43" s="106" t="s">
        <v>775</v>
      </c>
      <c r="D43" s="106" t="s">
        <v>762</v>
      </c>
      <c r="E43" s="107">
        <v>2010</v>
      </c>
      <c r="F43" s="120" t="s">
        <v>744</v>
      </c>
      <c r="G43" s="126" t="s">
        <v>774</v>
      </c>
      <c r="H43" s="99"/>
    </row>
    <row r="44" spans="1:8">
      <c r="A44" s="95">
        <v>35</v>
      </c>
      <c r="B44" s="112" t="s">
        <v>798</v>
      </c>
      <c r="C44" s="111" t="s">
        <v>738</v>
      </c>
      <c r="D44" s="111" t="s">
        <v>778</v>
      </c>
      <c r="E44" s="112">
        <v>2012</v>
      </c>
      <c r="F44" s="120" t="s">
        <v>744</v>
      </c>
      <c r="G44" s="126" t="s">
        <v>740</v>
      </c>
      <c r="H44" s="99"/>
    </row>
    <row r="45" spans="1:8">
      <c r="A45" s="96">
        <v>36</v>
      </c>
      <c r="B45" s="104" t="s">
        <v>799</v>
      </c>
      <c r="C45" s="103" t="s">
        <v>738</v>
      </c>
      <c r="D45" s="103" t="s">
        <v>762</v>
      </c>
      <c r="E45" s="108">
        <v>1999</v>
      </c>
      <c r="F45" s="120" t="s">
        <v>744</v>
      </c>
      <c r="G45" s="126" t="s">
        <v>740</v>
      </c>
      <c r="H45" s="99"/>
    </row>
    <row r="46" spans="1:8">
      <c r="A46" s="95">
        <v>37</v>
      </c>
      <c r="B46" s="112" t="s">
        <v>800</v>
      </c>
      <c r="C46" s="110" t="s">
        <v>742</v>
      </c>
      <c r="D46" s="111" t="s">
        <v>780</v>
      </c>
      <c r="E46" s="112">
        <v>2011</v>
      </c>
      <c r="F46" s="121" t="s">
        <v>766</v>
      </c>
      <c r="G46" s="126" t="s">
        <v>740</v>
      </c>
      <c r="H46" s="99"/>
    </row>
    <row r="47" spans="1:8">
      <c r="A47" s="95">
        <v>38</v>
      </c>
      <c r="B47" s="107" t="s">
        <v>801</v>
      </c>
      <c r="C47" s="106" t="s">
        <v>775</v>
      </c>
      <c r="D47" s="106" t="s">
        <v>762</v>
      </c>
      <c r="E47" s="107">
        <v>2010</v>
      </c>
      <c r="F47" s="120" t="s">
        <v>744</v>
      </c>
      <c r="G47" s="126" t="s">
        <v>748</v>
      </c>
      <c r="H47" s="99"/>
    </row>
    <row r="48" spans="1:8">
      <c r="A48" s="96">
        <v>39</v>
      </c>
      <c r="B48" s="112" t="s">
        <v>802</v>
      </c>
      <c r="C48" s="110" t="s">
        <v>742</v>
      </c>
      <c r="D48" s="111" t="s">
        <v>743</v>
      </c>
      <c r="E48" s="112">
        <v>2012</v>
      </c>
      <c r="F48" s="120" t="s">
        <v>744</v>
      </c>
      <c r="G48" s="126" t="s">
        <v>740</v>
      </c>
      <c r="H48" s="99"/>
    </row>
    <row r="49" spans="1:8">
      <c r="A49" s="95">
        <v>40</v>
      </c>
      <c r="B49" s="112" t="s">
        <v>803</v>
      </c>
      <c r="C49" s="111" t="s">
        <v>758</v>
      </c>
      <c r="D49" s="111" t="s">
        <v>759</v>
      </c>
      <c r="E49" s="112">
        <v>2009</v>
      </c>
      <c r="F49" s="120" t="s">
        <v>744</v>
      </c>
      <c r="G49" s="126" t="s">
        <v>740</v>
      </c>
      <c r="H49" s="99"/>
    </row>
    <row r="50" spans="1:8">
      <c r="A50" s="95">
        <v>41</v>
      </c>
      <c r="B50" s="112" t="s">
        <v>804</v>
      </c>
      <c r="C50" s="111" t="s">
        <v>738</v>
      </c>
      <c r="D50" s="111" t="s">
        <v>739</v>
      </c>
      <c r="E50" s="112">
        <v>2012</v>
      </c>
      <c r="F50" s="120" t="s">
        <v>744</v>
      </c>
      <c r="G50" s="126" t="s">
        <v>740</v>
      </c>
      <c r="H50" s="99"/>
    </row>
    <row r="51" spans="1:8">
      <c r="A51" s="96">
        <v>42</v>
      </c>
      <c r="B51" s="104" t="s">
        <v>805</v>
      </c>
      <c r="C51" s="103" t="s">
        <v>746</v>
      </c>
      <c r="D51" s="103" t="s">
        <v>806</v>
      </c>
      <c r="E51" s="104">
        <v>1999</v>
      </c>
      <c r="F51" s="120" t="s">
        <v>744</v>
      </c>
      <c r="G51" s="126" t="s">
        <v>748</v>
      </c>
      <c r="H51" s="99"/>
    </row>
    <row r="52" spans="1:8">
      <c r="A52" s="95">
        <v>43</v>
      </c>
      <c r="B52" s="107" t="s">
        <v>807</v>
      </c>
      <c r="C52" s="106" t="s">
        <v>775</v>
      </c>
      <c r="D52" s="106" t="s">
        <v>762</v>
      </c>
      <c r="E52" s="107">
        <v>2010</v>
      </c>
      <c r="F52" s="120" t="s">
        <v>744</v>
      </c>
      <c r="G52" s="126" t="s">
        <v>748</v>
      </c>
      <c r="H52" s="99"/>
    </row>
    <row r="53" spans="1:8">
      <c r="A53" s="95">
        <v>44</v>
      </c>
      <c r="B53" s="104" t="s">
        <v>808</v>
      </c>
      <c r="C53" s="103" t="s">
        <v>758</v>
      </c>
      <c r="D53" s="103" t="s">
        <v>759</v>
      </c>
      <c r="E53" s="104">
        <v>2007</v>
      </c>
      <c r="F53" s="120" t="s">
        <v>744</v>
      </c>
      <c r="G53" s="126" t="s">
        <v>740</v>
      </c>
      <c r="H53" s="99"/>
    </row>
    <row r="54" spans="1:8">
      <c r="A54" s="96">
        <v>45</v>
      </c>
      <c r="B54" s="107" t="s">
        <v>809</v>
      </c>
      <c r="C54" s="106" t="s">
        <v>773</v>
      </c>
      <c r="D54" s="106" t="s">
        <v>810</v>
      </c>
      <c r="E54" s="107">
        <v>2011</v>
      </c>
      <c r="F54" s="120" t="s">
        <v>744</v>
      </c>
      <c r="G54" s="126" t="s">
        <v>740</v>
      </c>
      <c r="H54" s="99"/>
    </row>
    <row r="55" spans="1:8">
      <c r="A55" s="95">
        <v>46</v>
      </c>
      <c r="B55" s="104" t="s">
        <v>1026</v>
      </c>
      <c r="C55" s="103" t="s">
        <v>738</v>
      </c>
      <c r="D55" s="103" t="s">
        <v>762</v>
      </c>
      <c r="E55" s="108">
        <v>1996</v>
      </c>
      <c r="F55" s="120" t="s">
        <v>744</v>
      </c>
      <c r="G55" s="126" t="s">
        <v>740</v>
      </c>
      <c r="H55" s="99"/>
    </row>
    <row r="56" spans="1:8">
      <c r="A56" s="95">
        <v>47</v>
      </c>
      <c r="B56" s="104" t="s">
        <v>811</v>
      </c>
      <c r="C56" s="103" t="s">
        <v>773</v>
      </c>
      <c r="D56" s="103" t="s">
        <v>791</v>
      </c>
      <c r="E56" s="104">
        <v>2009</v>
      </c>
      <c r="F56" s="120" t="s">
        <v>744</v>
      </c>
      <c r="G56" s="126" t="s">
        <v>740</v>
      </c>
      <c r="H56" s="99"/>
    </row>
    <row r="57" spans="1:8">
      <c r="A57" s="96">
        <v>48</v>
      </c>
      <c r="B57" s="107" t="s">
        <v>812</v>
      </c>
      <c r="C57" s="106" t="s">
        <v>775</v>
      </c>
      <c r="D57" s="106" t="s">
        <v>762</v>
      </c>
      <c r="E57" s="107">
        <v>2010</v>
      </c>
      <c r="F57" s="120" t="s">
        <v>744</v>
      </c>
      <c r="G57" s="126" t="s">
        <v>748</v>
      </c>
      <c r="H57" s="99"/>
    </row>
    <row r="58" spans="1:8">
      <c r="A58" s="95">
        <v>49</v>
      </c>
      <c r="B58" s="104" t="s">
        <v>813</v>
      </c>
      <c r="C58" s="103" t="s">
        <v>758</v>
      </c>
      <c r="D58" s="103" t="s">
        <v>759</v>
      </c>
      <c r="E58" s="104">
        <v>2007</v>
      </c>
      <c r="F58" s="120" t="s">
        <v>744</v>
      </c>
      <c r="G58" s="126" t="s">
        <v>740</v>
      </c>
      <c r="H58" s="99"/>
    </row>
    <row r="59" spans="1:8">
      <c r="A59" s="95">
        <v>50</v>
      </c>
      <c r="B59" s="104" t="s">
        <v>814</v>
      </c>
      <c r="C59" s="103" t="s">
        <v>773</v>
      </c>
      <c r="D59" s="103" t="s">
        <v>815</v>
      </c>
      <c r="E59" s="104">
        <v>2005</v>
      </c>
      <c r="F59" s="120" t="s">
        <v>744</v>
      </c>
      <c r="G59" s="126" t="s">
        <v>740</v>
      </c>
      <c r="H59" s="99"/>
    </row>
    <row r="60" spans="1:8">
      <c r="A60" s="96">
        <v>51</v>
      </c>
      <c r="B60" s="104" t="s">
        <v>816</v>
      </c>
      <c r="C60" s="103" t="s">
        <v>746</v>
      </c>
      <c r="D60" s="103" t="s">
        <v>817</v>
      </c>
      <c r="E60" s="104">
        <v>2008</v>
      </c>
      <c r="F60" s="120" t="s">
        <v>744</v>
      </c>
      <c r="G60" s="126" t="s">
        <v>740</v>
      </c>
      <c r="H60" s="99"/>
    </row>
    <row r="61" spans="1:8">
      <c r="A61" s="95">
        <v>52</v>
      </c>
      <c r="B61" s="104" t="s">
        <v>818</v>
      </c>
      <c r="C61" s="103" t="s">
        <v>775</v>
      </c>
      <c r="D61" s="103" t="s">
        <v>762</v>
      </c>
      <c r="E61" s="104">
        <v>1999</v>
      </c>
      <c r="F61" s="120" t="s">
        <v>744</v>
      </c>
      <c r="G61" s="126" t="s">
        <v>748</v>
      </c>
      <c r="H61" s="99"/>
    </row>
    <row r="62" spans="1:8">
      <c r="A62" s="95">
        <v>53</v>
      </c>
      <c r="B62" s="107" t="s">
        <v>999</v>
      </c>
      <c r="C62" s="106" t="s">
        <v>742</v>
      </c>
      <c r="D62" s="103" t="s">
        <v>1006</v>
      </c>
      <c r="E62" s="107">
        <v>2008</v>
      </c>
      <c r="F62" s="120" t="s">
        <v>744</v>
      </c>
      <c r="G62" s="126" t="s">
        <v>748</v>
      </c>
      <c r="H62" s="99"/>
    </row>
    <row r="63" spans="1:8">
      <c r="A63" s="96">
        <v>54</v>
      </c>
      <c r="B63" s="104" t="s">
        <v>819</v>
      </c>
      <c r="C63" s="103" t="s">
        <v>738</v>
      </c>
      <c r="D63" s="103" t="s">
        <v>739</v>
      </c>
      <c r="E63" s="108">
        <v>2001</v>
      </c>
      <c r="F63" s="120" t="s">
        <v>744</v>
      </c>
      <c r="G63" s="126" t="s">
        <v>740</v>
      </c>
      <c r="H63" s="99"/>
    </row>
    <row r="64" spans="1:8">
      <c r="A64" s="95">
        <v>55</v>
      </c>
      <c r="B64" s="104" t="s">
        <v>820</v>
      </c>
      <c r="C64" s="103" t="s">
        <v>775</v>
      </c>
      <c r="D64" s="103" t="s">
        <v>762</v>
      </c>
      <c r="E64" s="104">
        <v>1999</v>
      </c>
      <c r="F64" s="120" t="s">
        <v>744</v>
      </c>
      <c r="G64" s="126" t="s">
        <v>748</v>
      </c>
      <c r="H64" s="99"/>
    </row>
    <row r="65" spans="1:8">
      <c r="A65" s="95">
        <v>56</v>
      </c>
      <c r="B65" s="104" t="s">
        <v>821</v>
      </c>
      <c r="C65" s="103" t="s">
        <v>738</v>
      </c>
      <c r="D65" s="103" t="s">
        <v>762</v>
      </c>
      <c r="E65" s="104">
        <v>2007</v>
      </c>
      <c r="F65" s="120" t="s">
        <v>744</v>
      </c>
      <c r="G65" s="126" t="s">
        <v>740</v>
      </c>
      <c r="H65" s="99"/>
    </row>
    <row r="66" spans="1:8">
      <c r="A66" s="96">
        <v>57</v>
      </c>
      <c r="B66" s="104" t="s">
        <v>822</v>
      </c>
      <c r="C66" s="103" t="s">
        <v>738</v>
      </c>
      <c r="D66" s="103" t="s">
        <v>762</v>
      </c>
      <c r="E66" s="104">
        <v>2007</v>
      </c>
      <c r="F66" s="120" t="s">
        <v>744</v>
      </c>
      <c r="G66" s="126" t="s">
        <v>740</v>
      </c>
      <c r="H66" s="99"/>
    </row>
    <row r="67" spans="1:8">
      <c r="A67" s="95">
        <v>58</v>
      </c>
      <c r="B67" s="104" t="s">
        <v>823</v>
      </c>
      <c r="C67" s="103" t="s">
        <v>738</v>
      </c>
      <c r="D67" s="103" t="s">
        <v>762</v>
      </c>
      <c r="E67" s="104">
        <v>2007</v>
      </c>
      <c r="F67" s="120" t="s">
        <v>744</v>
      </c>
      <c r="G67" s="126" t="s">
        <v>740</v>
      </c>
      <c r="H67" s="99"/>
    </row>
    <row r="68" spans="1:8">
      <c r="A68" s="95">
        <v>59</v>
      </c>
      <c r="B68" s="104" t="s">
        <v>824</v>
      </c>
      <c r="C68" s="103" t="s">
        <v>738</v>
      </c>
      <c r="D68" s="103" t="s">
        <v>825</v>
      </c>
      <c r="E68" s="104">
        <v>2007</v>
      </c>
      <c r="F68" s="122" t="s">
        <v>744</v>
      </c>
      <c r="G68" s="126" t="s">
        <v>740</v>
      </c>
      <c r="H68" s="99"/>
    </row>
    <row r="69" spans="1:8">
      <c r="A69" s="96">
        <v>60</v>
      </c>
      <c r="B69" s="104" t="s">
        <v>826</v>
      </c>
      <c r="C69" s="103" t="s">
        <v>738</v>
      </c>
      <c r="D69" s="103" t="s">
        <v>825</v>
      </c>
      <c r="E69" s="104">
        <v>2007</v>
      </c>
      <c r="F69" s="122" t="s">
        <v>744</v>
      </c>
      <c r="G69" s="126" t="s">
        <v>740</v>
      </c>
      <c r="H69" s="99"/>
    </row>
    <row r="70" spans="1:8">
      <c r="A70" s="95">
        <v>61</v>
      </c>
      <c r="B70" s="104" t="s">
        <v>827</v>
      </c>
      <c r="C70" s="103" t="s">
        <v>738</v>
      </c>
      <c r="D70" s="103" t="s">
        <v>825</v>
      </c>
      <c r="E70" s="104">
        <v>2007</v>
      </c>
      <c r="F70" s="122" t="s">
        <v>744</v>
      </c>
      <c r="G70" s="126" t="s">
        <v>740</v>
      </c>
      <c r="H70" s="99"/>
    </row>
    <row r="71" spans="1:8">
      <c r="A71" s="95">
        <v>62</v>
      </c>
      <c r="B71" s="104" t="s">
        <v>828</v>
      </c>
      <c r="C71" s="103" t="s">
        <v>738</v>
      </c>
      <c r="D71" s="103" t="s">
        <v>825</v>
      </c>
      <c r="E71" s="104">
        <v>2007</v>
      </c>
      <c r="F71" s="122" t="s">
        <v>744</v>
      </c>
      <c r="G71" s="126" t="s">
        <v>740</v>
      </c>
      <c r="H71" s="99"/>
    </row>
    <row r="72" spans="1:8">
      <c r="A72" s="96">
        <v>63</v>
      </c>
      <c r="B72" s="112" t="s">
        <v>829</v>
      </c>
      <c r="C72" s="111" t="s">
        <v>738</v>
      </c>
      <c r="D72" s="111" t="s">
        <v>778</v>
      </c>
      <c r="E72" s="112">
        <v>2012</v>
      </c>
      <c r="F72" s="120" t="s">
        <v>744</v>
      </c>
      <c r="G72" s="126" t="s">
        <v>740</v>
      </c>
      <c r="H72" s="99"/>
    </row>
    <row r="73" spans="1:8">
      <c r="A73" s="95">
        <v>64</v>
      </c>
      <c r="B73" s="104" t="s">
        <v>830</v>
      </c>
      <c r="C73" s="109" t="s">
        <v>775</v>
      </c>
      <c r="D73" s="109" t="s">
        <v>762</v>
      </c>
      <c r="E73" s="104">
        <v>1998</v>
      </c>
      <c r="F73" s="120" t="s">
        <v>744</v>
      </c>
      <c r="G73" s="126" t="s">
        <v>774</v>
      </c>
      <c r="H73" s="99"/>
    </row>
    <row r="74" spans="1:8">
      <c r="A74" s="95">
        <v>65</v>
      </c>
      <c r="B74" s="104" t="s">
        <v>3528</v>
      </c>
      <c r="C74" s="109" t="s">
        <v>742</v>
      </c>
      <c r="D74" s="109" t="s">
        <v>762</v>
      </c>
      <c r="E74" s="104">
        <v>1998</v>
      </c>
      <c r="F74" s="120" t="s">
        <v>744</v>
      </c>
      <c r="G74" s="126" t="s">
        <v>774</v>
      </c>
      <c r="H74" s="99"/>
    </row>
    <row r="75" spans="1:8">
      <c r="A75" s="96">
        <v>66</v>
      </c>
      <c r="B75" s="112" t="s">
        <v>831</v>
      </c>
      <c r="C75" s="111" t="s">
        <v>738</v>
      </c>
      <c r="D75" s="111" t="s">
        <v>778</v>
      </c>
      <c r="E75" s="112">
        <v>2012</v>
      </c>
      <c r="F75" s="120" t="s">
        <v>744</v>
      </c>
      <c r="G75" s="126" t="s">
        <v>740</v>
      </c>
      <c r="H75" s="99"/>
    </row>
    <row r="76" spans="1:8">
      <c r="A76" s="95">
        <v>67</v>
      </c>
      <c r="B76" s="102" t="s">
        <v>832</v>
      </c>
      <c r="C76" s="106" t="s">
        <v>775</v>
      </c>
      <c r="D76" s="106" t="s">
        <v>762</v>
      </c>
      <c r="E76" s="107">
        <v>2010</v>
      </c>
      <c r="F76" s="120" t="s">
        <v>744</v>
      </c>
      <c r="G76" s="126" t="s">
        <v>748</v>
      </c>
      <c r="H76" s="99"/>
    </row>
    <row r="77" spans="1:8">
      <c r="A77" s="95">
        <v>68</v>
      </c>
      <c r="B77" s="104" t="s">
        <v>833</v>
      </c>
      <c r="C77" s="103" t="s">
        <v>834</v>
      </c>
      <c r="D77" s="103" t="s">
        <v>835</v>
      </c>
      <c r="E77" s="104">
        <v>2012</v>
      </c>
      <c r="F77" s="120" t="s">
        <v>744</v>
      </c>
      <c r="G77" s="126" t="s">
        <v>740</v>
      </c>
      <c r="H77" s="99"/>
    </row>
    <row r="78" spans="1:8">
      <c r="A78" s="96">
        <v>69</v>
      </c>
      <c r="B78" s="104" t="s">
        <v>836</v>
      </c>
      <c r="C78" s="109" t="s">
        <v>742</v>
      </c>
      <c r="D78" s="103" t="s">
        <v>762</v>
      </c>
      <c r="E78" s="108">
        <v>1998</v>
      </c>
      <c r="F78" s="120" t="s">
        <v>744</v>
      </c>
      <c r="G78" s="126" t="s">
        <v>748</v>
      </c>
      <c r="H78" s="99"/>
    </row>
    <row r="79" spans="1:8">
      <c r="A79" s="95">
        <v>70</v>
      </c>
      <c r="B79" s="112" t="s">
        <v>837</v>
      </c>
      <c r="C79" s="111" t="s">
        <v>738</v>
      </c>
      <c r="D79" s="111" t="s">
        <v>762</v>
      </c>
      <c r="E79" s="112">
        <v>2011</v>
      </c>
      <c r="F79" s="120" t="s">
        <v>744</v>
      </c>
      <c r="G79" s="126" t="s">
        <v>740</v>
      </c>
      <c r="H79" s="99"/>
    </row>
    <row r="80" spans="1:8">
      <c r="A80" s="95">
        <v>71</v>
      </c>
      <c r="B80" s="104" t="s">
        <v>1021</v>
      </c>
      <c r="C80" s="103" t="s">
        <v>838</v>
      </c>
      <c r="D80" s="103" t="s">
        <v>1022</v>
      </c>
      <c r="E80" s="104">
        <v>2002</v>
      </c>
      <c r="F80" s="120" t="s">
        <v>744</v>
      </c>
      <c r="G80" s="126" t="s">
        <v>740</v>
      </c>
      <c r="H80" s="99"/>
    </row>
    <row r="81" spans="1:8">
      <c r="A81" s="96">
        <v>72</v>
      </c>
      <c r="B81" s="107" t="s">
        <v>1000</v>
      </c>
      <c r="C81" s="106" t="s">
        <v>742</v>
      </c>
      <c r="D81" s="106" t="s">
        <v>750</v>
      </c>
      <c r="E81" s="107">
        <v>2009</v>
      </c>
      <c r="F81" s="120" t="s">
        <v>744</v>
      </c>
      <c r="G81" s="126" t="s">
        <v>740</v>
      </c>
      <c r="H81" s="99"/>
    </row>
    <row r="82" spans="1:8">
      <c r="A82" s="95">
        <v>73</v>
      </c>
      <c r="B82" s="112" t="s">
        <v>839</v>
      </c>
      <c r="C82" s="110" t="s">
        <v>742</v>
      </c>
      <c r="D82" s="111" t="s">
        <v>840</v>
      </c>
      <c r="E82" s="112">
        <v>2011</v>
      </c>
      <c r="F82" s="121" t="s">
        <v>766</v>
      </c>
      <c r="G82" s="126" t="s">
        <v>740</v>
      </c>
      <c r="H82" s="99"/>
    </row>
    <row r="83" spans="1:8">
      <c r="A83" s="95">
        <v>74</v>
      </c>
      <c r="B83" s="112" t="s">
        <v>841</v>
      </c>
      <c r="C83" s="111" t="s">
        <v>738</v>
      </c>
      <c r="D83" s="111" t="s">
        <v>778</v>
      </c>
      <c r="E83" s="112">
        <v>2012</v>
      </c>
      <c r="F83" s="120" t="s">
        <v>744</v>
      </c>
      <c r="G83" s="126" t="s">
        <v>740</v>
      </c>
      <c r="H83" s="99"/>
    </row>
    <row r="84" spans="1:8">
      <c r="A84" s="96">
        <v>75</v>
      </c>
      <c r="B84" s="104" t="s">
        <v>842</v>
      </c>
      <c r="C84" s="109" t="s">
        <v>742</v>
      </c>
      <c r="D84" s="103" t="s">
        <v>750</v>
      </c>
      <c r="E84" s="104">
        <v>2012</v>
      </c>
      <c r="F84" s="102" t="s">
        <v>744</v>
      </c>
      <c r="G84" s="126" t="s">
        <v>740</v>
      </c>
      <c r="H84" s="99"/>
    </row>
    <row r="85" spans="1:8">
      <c r="A85" s="95">
        <v>76</v>
      </c>
      <c r="B85" s="107" t="s">
        <v>1001</v>
      </c>
      <c r="C85" s="106" t="s">
        <v>742</v>
      </c>
      <c r="D85" s="103" t="s">
        <v>1006</v>
      </c>
      <c r="E85" s="107">
        <v>2008</v>
      </c>
      <c r="F85" s="120" t="s">
        <v>744</v>
      </c>
      <c r="G85" s="126" t="s">
        <v>748</v>
      </c>
      <c r="H85" s="99"/>
    </row>
    <row r="86" spans="1:8">
      <c r="A86" s="95">
        <v>77</v>
      </c>
      <c r="B86" s="102" t="s">
        <v>843</v>
      </c>
      <c r="C86" s="103" t="s">
        <v>738</v>
      </c>
      <c r="D86" s="103" t="s">
        <v>762</v>
      </c>
      <c r="E86" s="108">
        <v>1999</v>
      </c>
      <c r="F86" s="102" t="s">
        <v>744</v>
      </c>
      <c r="G86" s="126" t="s">
        <v>740</v>
      </c>
      <c r="H86" s="99"/>
    </row>
    <row r="87" spans="1:8">
      <c r="A87" s="96">
        <v>78</v>
      </c>
      <c r="B87" s="102" t="s">
        <v>844</v>
      </c>
      <c r="C87" s="109" t="s">
        <v>742</v>
      </c>
      <c r="D87" s="103" t="s">
        <v>845</v>
      </c>
      <c r="E87" s="104">
        <v>2014</v>
      </c>
      <c r="F87" s="120" t="s">
        <v>744</v>
      </c>
      <c r="G87" s="126" t="s">
        <v>740</v>
      </c>
      <c r="H87" s="99"/>
    </row>
    <row r="88" spans="1:8">
      <c r="A88" s="95">
        <v>79</v>
      </c>
      <c r="B88" s="107" t="s">
        <v>846</v>
      </c>
      <c r="C88" s="106" t="s">
        <v>775</v>
      </c>
      <c r="D88" s="106" t="s">
        <v>762</v>
      </c>
      <c r="E88" s="107">
        <v>2010</v>
      </c>
      <c r="F88" s="120" t="s">
        <v>744</v>
      </c>
      <c r="G88" s="126" t="s">
        <v>748</v>
      </c>
      <c r="H88" s="99"/>
    </row>
    <row r="89" spans="1:8">
      <c r="A89" s="95">
        <v>80</v>
      </c>
      <c r="B89" s="107" t="s">
        <v>847</v>
      </c>
      <c r="C89" s="106" t="s">
        <v>758</v>
      </c>
      <c r="D89" s="106" t="s">
        <v>759</v>
      </c>
      <c r="E89" s="107">
        <v>2011</v>
      </c>
      <c r="F89" s="120" t="s">
        <v>744</v>
      </c>
      <c r="G89" s="126" t="s">
        <v>740</v>
      </c>
      <c r="H89" s="99"/>
    </row>
    <row r="90" spans="1:8">
      <c r="A90" s="96">
        <v>81</v>
      </c>
      <c r="B90" s="107" t="s">
        <v>848</v>
      </c>
      <c r="C90" s="106" t="s">
        <v>758</v>
      </c>
      <c r="D90" s="106" t="s">
        <v>759</v>
      </c>
      <c r="E90" s="107">
        <v>2011</v>
      </c>
      <c r="F90" s="120" t="s">
        <v>744</v>
      </c>
      <c r="G90" s="126" t="s">
        <v>740</v>
      </c>
      <c r="H90" s="99"/>
    </row>
    <row r="91" spans="1:8">
      <c r="A91" s="95">
        <v>82</v>
      </c>
      <c r="B91" s="107" t="s">
        <v>849</v>
      </c>
      <c r="C91" s="106" t="s">
        <v>758</v>
      </c>
      <c r="D91" s="106" t="s">
        <v>759</v>
      </c>
      <c r="E91" s="107">
        <v>2011</v>
      </c>
      <c r="F91" s="120" t="s">
        <v>744</v>
      </c>
      <c r="G91" s="126" t="s">
        <v>740</v>
      </c>
      <c r="H91" s="99"/>
    </row>
    <row r="92" spans="1:8">
      <c r="A92" s="95">
        <v>83</v>
      </c>
      <c r="B92" s="107" t="s">
        <v>850</v>
      </c>
      <c r="C92" s="106" t="s">
        <v>758</v>
      </c>
      <c r="D92" s="106" t="s">
        <v>759</v>
      </c>
      <c r="E92" s="107">
        <v>2011</v>
      </c>
      <c r="F92" s="120" t="s">
        <v>744</v>
      </c>
      <c r="G92" s="126" t="s">
        <v>740</v>
      </c>
      <c r="H92" s="99"/>
    </row>
    <row r="93" spans="1:8">
      <c r="A93" s="96">
        <v>84</v>
      </c>
      <c r="B93" s="107" t="s">
        <v>851</v>
      </c>
      <c r="C93" s="106" t="s">
        <v>758</v>
      </c>
      <c r="D93" s="106" t="s">
        <v>759</v>
      </c>
      <c r="E93" s="107">
        <v>2011</v>
      </c>
      <c r="F93" s="120" t="s">
        <v>744</v>
      </c>
      <c r="G93" s="126" t="s">
        <v>740</v>
      </c>
      <c r="H93" s="99"/>
    </row>
    <row r="94" spans="1:8">
      <c r="A94" s="95">
        <v>85</v>
      </c>
      <c r="B94" s="104" t="s">
        <v>852</v>
      </c>
      <c r="C94" s="103" t="s">
        <v>738</v>
      </c>
      <c r="D94" s="103" t="s">
        <v>853</v>
      </c>
      <c r="E94" s="104">
        <v>2014</v>
      </c>
      <c r="F94" s="120" t="s">
        <v>744</v>
      </c>
      <c r="G94" s="126" t="s">
        <v>854</v>
      </c>
      <c r="H94" s="99"/>
    </row>
    <row r="95" spans="1:8">
      <c r="A95" s="95">
        <v>86</v>
      </c>
      <c r="B95" s="104" t="s">
        <v>856</v>
      </c>
      <c r="C95" s="103" t="s">
        <v>758</v>
      </c>
      <c r="D95" s="103" t="s">
        <v>759</v>
      </c>
      <c r="E95" s="104">
        <v>2007</v>
      </c>
      <c r="F95" s="120" t="s">
        <v>744</v>
      </c>
      <c r="G95" s="126" t="s">
        <v>740</v>
      </c>
      <c r="H95" s="99"/>
    </row>
    <row r="96" spans="1:8">
      <c r="A96" s="96">
        <v>87</v>
      </c>
      <c r="B96" s="107" t="s">
        <v>857</v>
      </c>
      <c r="C96" s="106" t="s">
        <v>775</v>
      </c>
      <c r="D96" s="106" t="s">
        <v>762</v>
      </c>
      <c r="E96" s="107">
        <v>2010</v>
      </c>
      <c r="F96" s="120" t="s">
        <v>744</v>
      </c>
      <c r="G96" s="126" t="s">
        <v>748</v>
      </c>
      <c r="H96" s="99"/>
    </row>
    <row r="97" spans="1:8">
      <c r="A97" s="95">
        <v>88</v>
      </c>
      <c r="B97" s="107" t="s">
        <v>1002</v>
      </c>
      <c r="C97" s="106" t="s">
        <v>742</v>
      </c>
      <c r="D97" s="103" t="s">
        <v>1006</v>
      </c>
      <c r="E97" s="107">
        <v>2008</v>
      </c>
      <c r="F97" s="120" t="s">
        <v>744</v>
      </c>
      <c r="G97" s="126" t="s">
        <v>748</v>
      </c>
      <c r="H97" s="99"/>
    </row>
    <row r="98" spans="1:8">
      <c r="A98" s="95">
        <v>89</v>
      </c>
      <c r="B98" s="104" t="s">
        <v>858</v>
      </c>
      <c r="C98" s="106" t="s">
        <v>775</v>
      </c>
      <c r="D98" s="106" t="s">
        <v>762</v>
      </c>
      <c r="E98" s="107">
        <v>2008</v>
      </c>
      <c r="F98" s="120" t="s">
        <v>744</v>
      </c>
      <c r="G98" s="126" t="s">
        <v>748</v>
      </c>
      <c r="H98" s="99"/>
    </row>
    <row r="99" spans="1:8">
      <c r="A99" s="96">
        <v>90</v>
      </c>
      <c r="B99" s="107" t="s">
        <v>1003</v>
      </c>
      <c r="C99" s="106" t="s">
        <v>742</v>
      </c>
      <c r="D99" s="106" t="s">
        <v>750</v>
      </c>
      <c r="E99" s="107">
        <v>2009</v>
      </c>
      <c r="F99" s="120" t="s">
        <v>744</v>
      </c>
      <c r="G99" s="126" t="s">
        <v>740</v>
      </c>
      <c r="H99" s="99"/>
    </row>
    <row r="100" spans="1:8">
      <c r="A100" s="95">
        <v>91</v>
      </c>
      <c r="B100" s="107" t="s">
        <v>859</v>
      </c>
      <c r="C100" s="106" t="s">
        <v>775</v>
      </c>
      <c r="D100" s="106" t="s">
        <v>762</v>
      </c>
      <c r="E100" s="107">
        <v>2010</v>
      </c>
      <c r="F100" s="120" t="s">
        <v>744</v>
      </c>
      <c r="G100" s="126" t="s">
        <v>748</v>
      </c>
      <c r="H100" s="99"/>
    </row>
    <row r="101" spans="1:8">
      <c r="A101" s="95">
        <v>92</v>
      </c>
      <c r="B101" s="112" t="s">
        <v>860</v>
      </c>
      <c r="C101" s="111" t="s">
        <v>738</v>
      </c>
      <c r="D101" s="111" t="s">
        <v>778</v>
      </c>
      <c r="E101" s="112">
        <v>2012</v>
      </c>
      <c r="F101" s="120" t="s">
        <v>744</v>
      </c>
      <c r="G101" s="126" t="s">
        <v>740</v>
      </c>
      <c r="H101" s="99"/>
    </row>
    <row r="102" spans="1:8">
      <c r="A102" s="96">
        <v>93</v>
      </c>
      <c r="B102" s="112" t="s">
        <v>861</v>
      </c>
      <c r="C102" s="110" t="s">
        <v>742</v>
      </c>
      <c r="D102" s="111" t="s">
        <v>840</v>
      </c>
      <c r="E102" s="112">
        <v>2011</v>
      </c>
      <c r="F102" s="121" t="s">
        <v>766</v>
      </c>
      <c r="G102" s="126" t="s">
        <v>740</v>
      </c>
      <c r="H102" s="99"/>
    </row>
    <row r="103" spans="1:8">
      <c r="A103" s="95">
        <v>94</v>
      </c>
      <c r="B103" s="104" t="s">
        <v>1027</v>
      </c>
      <c r="C103" s="103" t="s">
        <v>738</v>
      </c>
      <c r="D103" s="103" t="s">
        <v>1032</v>
      </c>
      <c r="E103" s="104">
        <v>2011</v>
      </c>
      <c r="F103" s="104" t="s">
        <v>1031</v>
      </c>
      <c r="G103" s="104" t="s">
        <v>1039</v>
      </c>
      <c r="H103" s="99"/>
    </row>
    <row r="104" spans="1:8">
      <c r="A104" s="95">
        <v>95</v>
      </c>
      <c r="B104" s="104" t="s">
        <v>1028</v>
      </c>
      <c r="C104" s="103" t="s">
        <v>738</v>
      </c>
      <c r="D104" s="103" t="s">
        <v>1032</v>
      </c>
      <c r="E104" s="104">
        <v>2011</v>
      </c>
      <c r="F104" s="104" t="s">
        <v>1031</v>
      </c>
      <c r="G104" s="104" t="s">
        <v>1039</v>
      </c>
      <c r="H104" s="99"/>
    </row>
    <row r="105" spans="1:8">
      <c r="A105" s="96">
        <v>96</v>
      </c>
      <c r="B105" s="104" t="s">
        <v>862</v>
      </c>
      <c r="C105" s="103" t="s">
        <v>746</v>
      </c>
      <c r="D105" s="103" t="s">
        <v>776</v>
      </c>
      <c r="E105" s="104">
        <v>2000</v>
      </c>
      <c r="F105" s="120" t="s">
        <v>744</v>
      </c>
      <c r="G105" s="126" t="s">
        <v>740</v>
      </c>
      <c r="H105" s="99"/>
    </row>
    <row r="106" spans="1:8">
      <c r="A106" s="95">
        <v>97</v>
      </c>
      <c r="B106" s="107" t="s">
        <v>1004</v>
      </c>
      <c r="C106" s="106" t="s">
        <v>773</v>
      </c>
      <c r="D106" s="106" t="s">
        <v>815</v>
      </c>
      <c r="E106" s="107">
        <v>2012</v>
      </c>
      <c r="F106" s="120" t="s">
        <v>744</v>
      </c>
      <c r="G106" s="126" t="s">
        <v>740</v>
      </c>
      <c r="H106" s="99"/>
    </row>
    <row r="107" spans="1:8">
      <c r="A107" s="95">
        <v>98</v>
      </c>
      <c r="B107" s="104" t="s">
        <v>863</v>
      </c>
      <c r="C107" s="103" t="s">
        <v>746</v>
      </c>
      <c r="D107" s="103" t="s">
        <v>776</v>
      </c>
      <c r="E107" s="104">
        <v>2000</v>
      </c>
      <c r="F107" s="120" t="s">
        <v>744</v>
      </c>
      <c r="G107" s="126" t="s">
        <v>740</v>
      </c>
      <c r="H107" s="99"/>
    </row>
    <row r="108" spans="1:8">
      <c r="A108" s="96">
        <v>99</v>
      </c>
      <c r="B108" s="107" t="s">
        <v>864</v>
      </c>
      <c r="C108" s="106" t="s">
        <v>773</v>
      </c>
      <c r="D108" s="106" t="s">
        <v>865</v>
      </c>
      <c r="E108" s="107">
        <v>2011</v>
      </c>
      <c r="F108" s="120" t="s">
        <v>744</v>
      </c>
      <c r="G108" s="126" t="s">
        <v>740</v>
      </c>
      <c r="H108" s="99"/>
    </row>
    <row r="109" spans="1:8">
      <c r="A109" s="95">
        <v>100</v>
      </c>
      <c r="B109" s="112" t="s">
        <v>866</v>
      </c>
      <c r="C109" s="111" t="s">
        <v>738</v>
      </c>
      <c r="D109" s="111" t="s">
        <v>739</v>
      </c>
      <c r="E109" s="112">
        <v>2012</v>
      </c>
      <c r="F109" s="120" t="s">
        <v>744</v>
      </c>
      <c r="G109" s="126" t="s">
        <v>740</v>
      </c>
      <c r="H109" s="99"/>
    </row>
    <row r="110" spans="1:8">
      <c r="A110" s="95">
        <v>101</v>
      </c>
      <c r="B110" s="107" t="s">
        <v>867</v>
      </c>
      <c r="C110" s="106" t="s">
        <v>775</v>
      </c>
      <c r="D110" s="106" t="s">
        <v>868</v>
      </c>
      <c r="E110" s="107">
        <v>2011</v>
      </c>
      <c r="F110" s="120" t="s">
        <v>744</v>
      </c>
      <c r="G110" s="126" t="s">
        <v>748</v>
      </c>
      <c r="H110" s="99"/>
    </row>
    <row r="111" spans="1:8">
      <c r="A111" s="96">
        <v>102</v>
      </c>
      <c r="B111" s="107" t="s">
        <v>1005</v>
      </c>
      <c r="C111" s="106" t="s">
        <v>742</v>
      </c>
      <c r="D111" s="106" t="s">
        <v>750</v>
      </c>
      <c r="E111" s="107">
        <v>2009</v>
      </c>
      <c r="F111" s="120" t="s">
        <v>744</v>
      </c>
      <c r="G111" s="126" t="s">
        <v>740</v>
      </c>
      <c r="H111" s="99"/>
    </row>
    <row r="112" spans="1:8">
      <c r="A112" s="95">
        <v>103</v>
      </c>
      <c r="B112" s="104" t="s">
        <v>869</v>
      </c>
      <c r="C112" s="103" t="s">
        <v>738</v>
      </c>
      <c r="D112" s="103" t="s">
        <v>762</v>
      </c>
      <c r="E112" s="108">
        <v>2001</v>
      </c>
      <c r="F112" s="120" t="s">
        <v>744</v>
      </c>
      <c r="G112" s="126" t="s">
        <v>740</v>
      </c>
      <c r="H112" s="99"/>
    </row>
    <row r="113" spans="1:8">
      <c r="A113" s="95">
        <v>104</v>
      </c>
      <c r="B113" s="112" t="s">
        <v>870</v>
      </c>
      <c r="C113" s="111" t="s">
        <v>738</v>
      </c>
      <c r="D113" s="111" t="s">
        <v>778</v>
      </c>
      <c r="E113" s="112">
        <v>2012</v>
      </c>
      <c r="F113" s="120" t="s">
        <v>744</v>
      </c>
      <c r="G113" s="126" t="s">
        <v>740</v>
      </c>
      <c r="H113" s="99"/>
    </row>
    <row r="114" spans="1:8">
      <c r="A114" s="96">
        <v>105</v>
      </c>
      <c r="B114" s="107" t="s">
        <v>872</v>
      </c>
      <c r="C114" s="106" t="s">
        <v>775</v>
      </c>
      <c r="D114" s="106" t="s">
        <v>873</v>
      </c>
      <c r="E114" s="107">
        <v>2009</v>
      </c>
      <c r="F114" s="120" t="s">
        <v>744</v>
      </c>
      <c r="G114" s="126" t="s">
        <v>740</v>
      </c>
      <c r="H114" s="99"/>
    </row>
    <row r="115" spans="1:8">
      <c r="A115" s="95">
        <v>106</v>
      </c>
      <c r="B115" s="107" t="s">
        <v>874</v>
      </c>
      <c r="C115" s="106" t="s">
        <v>773</v>
      </c>
      <c r="D115" s="106" t="s">
        <v>762</v>
      </c>
      <c r="E115" s="107">
        <v>2009</v>
      </c>
      <c r="F115" s="120" t="s">
        <v>744</v>
      </c>
      <c r="G115" s="126" t="s">
        <v>748</v>
      </c>
      <c r="H115" s="99"/>
    </row>
    <row r="116" spans="1:8">
      <c r="A116" s="95">
        <v>107</v>
      </c>
      <c r="B116" s="107" t="s">
        <v>875</v>
      </c>
      <c r="C116" s="105" t="s">
        <v>742</v>
      </c>
      <c r="D116" s="106" t="s">
        <v>762</v>
      </c>
      <c r="E116" s="107">
        <v>2009</v>
      </c>
      <c r="F116" s="120" t="s">
        <v>744</v>
      </c>
      <c r="G116" s="126" t="s">
        <v>748</v>
      </c>
      <c r="H116" s="99"/>
    </row>
    <row r="117" spans="1:8">
      <c r="A117" s="96">
        <v>108</v>
      </c>
      <c r="B117" s="107" t="s">
        <v>876</v>
      </c>
      <c r="C117" s="105" t="s">
        <v>742</v>
      </c>
      <c r="D117" s="106" t="s">
        <v>750</v>
      </c>
      <c r="E117" s="107">
        <v>2011</v>
      </c>
      <c r="F117" s="120" t="s">
        <v>744</v>
      </c>
      <c r="G117" s="126" t="s">
        <v>740</v>
      </c>
      <c r="H117" s="99"/>
    </row>
    <row r="118" spans="1:8">
      <c r="A118" s="95">
        <v>109</v>
      </c>
      <c r="B118" s="107" t="s">
        <v>877</v>
      </c>
      <c r="C118" s="106" t="s">
        <v>773</v>
      </c>
      <c r="D118" s="106" t="s">
        <v>762</v>
      </c>
      <c r="E118" s="107">
        <v>2009</v>
      </c>
      <c r="F118" s="120" t="s">
        <v>744</v>
      </c>
      <c r="G118" s="126" t="s">
        <v>748</v>
      </c>
      <c r="H118" s="99"/>
    </row>
    <row r="119" spans="1:8">
      <c r="A119" s="95">
        <v>110</v>
      </c>
      <c r="B119" s="107" t="s">
        <v>878</v>
      </c>
      <c r="C119" s="105" t="s">
        <v>742</v>
      </c>
      <c r="D119" s="106" t="s">
        <v>762</v>
      </c>
      <c r="E119" s="107">
        <v>2009</v>
      </c>
      <c r="F119" s="120" t="s">
        <v>744</v>
      </c>
      <c r="G119" s="126" t="s">
        <v>748</v>
      </c>
      <c r="H119" s="99"/>
    </row>
    <row r="120" spans="1:8">
      <c r="A120" s="96">
        <v>111</v>
      </c>
      <c r="B120" s="107" t="s">
        <v>879</v>
      </c>
      <c r="C120" s="105" t="s">
        <v>742</v>
      </c>
      <c r="D120" s="106" t="s">
        <v>743</v>
      </c>
      <c r="E120" s="107">
        <v>2011</v>
      </c>
      <c r="F120" s="120" t="s">
        <v>744</v>
      </c>
      <c r="G120" s="126" t="s">
        <v>740</v>
      </c>
      <c r="H120" s="99"/>
    </row>
    <row r="121" spans="1:8">
      <c r="A121" s="95">
        <v>112</v>
      </c>
      <c r="B121" s="107" t="s">
        <v>880</v>
      </c>
      <c r="C121" s="106" t="s">
        <v>775</v>
      </c>
      <c r="D121" s="106" t="s">
        <v>881</v>
      </c>
      <c r="E121" s="107">
        <v>2010</v>
      </c>
      <c r="F121" s="120" t="s">
        <v>744</v>
      </c>
      <c r="G121" s="126" t="s">
        <v>774</v>
      </c>
      <c r="H121" s="99"/>
    </row>
    <row r="122" spans="1:8">
      <c r="A122" s="95">
        <v>113</v>
      </c>
      <c r="B122" s="104" t="s">
        <v>882</v>
      </c>
      <c r="C122" s="103" t="s">
        <v>746</v>
      </c>
      <c r="D122" s="103" t="s">
        <v>817</v>
      </c>
      <c r="E122" s="104">
        <v>2009</v>
      </c>
      <c r="F122" s="120" t="s">
        <v>744</v>
      </c>
      <c r="G122" s="126" t="s">
        <v>740</v>
      </c>
      <c r="H122" s="99"/>
    </row>
    <row r="123" spans="1:8">
      <c r="A123" s="96">
        <v>114</v>
      </c>
      <c r="B123" s="104" t="s">
        <v>883</v>
      </c>
      <c r="C123" s="103" t="s">
        <v>775</v>
      </c>
      <c r="D123" s="103" t="s">
        <v>762</v>
      </c>
      <c r="E123" s="104">
        <v>2009</v>
      </c>
      <c r="F123" s="120" t="s">
        <v>744</v>
      </c>
      <c r="G123" s="126" t="s">
        <v>748</v>
      </c>
      <c r="H123" s="99"/>
    </row>
    <row r="124" spans="1:8">
      <c r="A124" s="95">
        <v>115</v>
      </c>
      <c r="B124" s="112" t="s">
        <v>884</v>
      </c>
      <c r="C124" s="105" t="s">
        <v>742</v>
      </c>
      <c r="D124" s="106" t="s">
        <v>750</v>
      </c>
      <c r="E124" s="107">
        <v>2011</v>
      </c>
      <c r="F124" s="120" t="s">
        <v>744</v>
      </c>
      <c r="G124" s="126" t="s">
        <v>740</v>
      </c>
      <c r="H124" s="99"/>
    </row>
    <row r="125" spans="1:8">
      <c r="A125" s="95">
        <v>116</v>
      </c>
      <c r="B125" s="104" t="s">
        <v>885</v>
      </c>
      <c r="C125" s="103" t="s">
        <v>773</v>
      </c>
      <c r="D125" s="103" t="s">
        <v>791</v>
      </c>
      <c r="E125" s="104">
        <v>2010</v>
      </c>
      <c r="F125" s="120" t="s">
        <v>744</v>
      </c>
      <c r="G125" s="126" t="s">
        <v>740</v>
      </c>
      <c r="H125" s="99"/>
    </row>
    <row r="126" spans="1:8">
      <c r="A126" s="96">
        <v>117</v>
      </c>
      <c r="B126" s="104" t="s">
        <v>886</v>
      </c>
      <c r="C126" s="103" t="s">
        <v>773</v>
      </c>
      <c r="D126" s="103" t="s">
        <v>791</v>
      </c>
      <c r="E126" s="104">
        <v>2010</v>
      </c>
      <c r="F126" s="120" t="s">
        <v>744</v>
      </c>
      <c r="G126" s="126" t="s">
        <v>740</v>
      </c>
      <c r="H126" s="99"/>
    </row>
    <row r="127" spans="1:8">
      <c r="A127" s="95">
        <v>118</v>
      </c>
      <c r="B127" s="129" t="s">
        <v>887</v>
      </c>
      <c r="C127" s="113" t="s">
        <v>775</v>
      </c>
      <c r="D127" s="113" t="s">
        <v>868</v>
      </c>
      <c r="E127" s="114">
        <v>2010</v>
      </c>
      <c r="F127" s="120" t="s">
        <v>744</v>
      </c>
      <c r="G127" s="126" t="s">
        <v>748</v>
      </c>
      <c r="H127" s="99"/>
    </row>
    <row r="128" spans="1:8">
      <c r="A128" s="95">
        <v>119</v>
      </c>
      <c r="B128" s="104" t="s">
        <v>888</v>
      </c>
      <c r="C128" s="103" t="s">
        <v>738</v>
      </c>
      <c r="D128" s="103" t="s">
        <v>762</v>
      </c>
      <c r="E128" s="104">
        <v>2011</v>
      </c>
      <c r="F128" s="120" t="s">
        <v>744</v>
      </c>
      <c r="G128" s="126" t="s">
        <v>740</v>
      </c>
      <c r="H128" s="99"/>
    </row>
    <row r="129" spans="1:8">
      <c r="A129" s="96">
        <v>120</v>
      </c>
      <c r="B129" s="107" t="s">
        <v>889</v>
      </c>
      <c r="C129" s="106" t="s">
        <v>775</v>
      </c>
      <c r="D129" s="106" t="s">
        <v>873</v>
      </c>
      <c r="E129" s="107">
        <v>2010</v>
      </c>
      <c r="F129" s="120" t="s">
        <v>744</v>
      </c>
      <c r="G129" s="126" t="s">
        <v>740</v>
      </c>
      <c r="H129" s="99"/>
    </row>
    <row r="130" spans="1:8">
      <c r="A130" s="95">
        <v>121</v>
      </c>
      <c r="B130" s="104" t="s">
        <v>890</v>
      </c>
      <c r="C130" s="103" t="s">
        <v>773</v>
      </c>
      <c r="D130" s="103" t="s">
        <v>791</v>
      </c>
      <c r="E130" s="104">
        <v>2010</v>
      </c>
      <c r="F130" s="120" t="s">
        <v>744</v>
      </c>
      <c r="G130" s="126" t="s">
        <v>740</v>
      </c>
      <c r="H130" s="99"/>
    </row>
    <row r="131" spans="1:8">
      <c r="A131" s="95">
        <v>122</v>
      </c>
      <c r="B131" s="102" t="s">
        <v>891</v>
      </c>
      <c r="C131" s="103" t="s">
        <v>834</v>
      </c>
      <c r="D131" s="103" t="s">
        <v>892</v>
      </c>
      <c r="E131" s="104">
        <v>2014</v>
      </c>
      <c r="F131" s="120" t="s">
        <v>744</v>
      </c>
      <c r="G131" s="126" t="s">
        <v>740</v>
      </c>
      <c r="H131" s="99"/>
    </row>
    <row r="132" spans="1:8">
      <c r="A132" s="96">
        <v>123</v>
      </c>
      <c r="B132" s="107" t="s">
        <v>893</v>
      </c>
      <c r="C132" s="105" t="s">
        <v>742</v>
      </c>
      <c r="D132" s="106" t="s">
        <v>762</v>
      </c>
      <c r="E132" s="107">
        <v>2009</v>
      </c>
      <c r="F132" s="120" t="s">
        <v>744</v>
      </c>
      <c r="G132" s="126" t="s">
        <v>748</v>
      </c>
      <c r="H132" s="99"/>
    </row>
    <row r="133" spans="1:8">
      <c r="A133" s="95">
        <v>124</v>
      </c>
      <c r="B133" s="130" t="s">
        <v>894</v>
      </c>
      <c r="C133" s="106" t="s">
        <v>776</v>
      </c>
      <c r="D133" s="106" t="s">
        <v>817</v>
      </c>
      <c r="E133" s="107">
        <v>2009</v>
      </c>
      <c r="F133" s="120" t="s">
        <v>744</v>
      </c>
      <c r="G133" s="126" t="s">
        <v>740</v>
      </c>
      <c r="H133" s="99"/>
    </row>
    <row r="134" spans="1:8">
      <c r="A134" s="95">
        <v>125</v>
      </c>
      <c r="B134" s="107" t="s">
        <v>895</v>
      </c>
      <c r="C134" s="106" t="s">
        <v>775</v>
      </c>
      <c r="D134" s="106" t="s">
        <v>762</v>
      </c>
      <c r="E134" s="107">
        <v>2009</v>
      </c>
      <c r="F134" s="120" t="s">
        <v>744</v>
      </c>
      <c r="G134" s="126" t="s">
        <v>748</v>
      </c>
      <c r="H134" s="99"/>
    </row>
    <row r="135" spans="1:8">
      <c r="A135" s="96">
        <v>126</v>
      </c>
      <c r="B135" s="104" t="s">
        <v>896</v>
      </c>
      <c r="C135" s="106" t="s">
        <v>775</v>
      </c>
      <c r="D135" s="106" t="s">
        <v>762</v>
      </c>
      <c r="E135" s="104">
        <v>2009</v>
      </c>
      <c r="F135" s="120" t="s">
        <v>744</v>
      </c>
      <c r="G135" s="126" t="s">
        <v>748</v>
      </c>
      <c r="H135" s="99"/>
    </row>
    <row r="136" spans="1:8">
      <c r="A136" s="95">
        <v>127</v>
      </c>
      <c r="B136" s="107" t="s">
        <v>897</v>
      </c>
      <c r="C136" s="105" t="s">
        <v>742</v>
      </c>
      <c r="D136" s="106" t="s">
        <v>762</v>
      </c>
      <c r="E136" s="107">
        <v>2009</v>
      </c>
      <c r="F136" s="120" t="s">
        <v>744</v>
      </c>
      <c r="G136" s="126" t="s">
        <v>748</v>
      </c>
      <c r="H136" s="99"/>
    </row>
    <row r="137" spans="1:8">
      <c r="A137" s="95">
        <v>128</v>
      </c>
      <c r="B137" s="104" t="s">
        <v>898</v>
      </c>
      <c r="C137" s="103" t="s">
        <v>738</v>
      </c>
      <c r="D137" s="103" t="s">
        <v>778</v>
      </c>
      <c r="E137" s="104">
        <v>2013</v>
      </c>
      <c r="F137" s="120" t="s">
        <v>744</v>
      </c>
      <c r="G137" s="126" t="s">
        <v>740</v>
      </c>
      <c r="H137" s="99"/>
    </row>
    <row r="138" spans="1:8">
      <c r="A138" s="96">
        <v>129</v>
      </c>
      <c r="B138" s="112" t="s">
        <v>899</v>
      </c>
      <c r="C138" s="111" t="s">
        <v>758</v>
      </c>
      <c r="D138" s="111" t="s">
        <v>759</v>
      </c>
      <c r="E138" s="112">
        <v>2009</v>
      </c>
      <c r="F138" s="120" t="s">
        <v>744</v>
      </c>
      <c r="G138" s="126" t="s">
        <v>740</v>
      </c>
      <c r="H138" s="99"/>
    </row>
    <row r="139" spans="1:8">
      <c r="A139" s="95">
        <v>130</v>
      </c>
      <c r="B139" s="102" t="s">
        <v>900</v>
      </c>
      <c r="C139" s="103" t="s">
        <v>838</v>
      </c>
      <c r="D139" s="103" t="s">
        <v>855</v>
      </c>
      <c r="E139" s="104">
        <v>2000</v>
      </c>
      <c r="F139" s="120" t="s">
        <v>744</v>
      </c>
      <c r="G139" s="126" t="s">
        <v>740</v>
      </c>
      <c r="H139" s="99"/>
    </row>
    <row r="140" spans="1:8">
      <c r="A140" s="95">
        <v>131</v>
      </c>
      <c r="B140" s="102" t="s">
        <v>3883</v>
      </c>
      <c r="C140" s="101" t="s">
        <v>1030</v>
      </c>
      <c r="D140" s="101" t="s">
        <v>1033</v>
      </c>
      <c r="E140" s="102" t="s">
        <v>1034</v>
      </c>
      <c r="F140" s="120" t="s">
        <v>1031</v>
      </c>
      <c r="G140" s="120"/>
      <c r="H140" s="99"/>
    </row>
    <row r="141" spans="1:8">
      <c r="A141" s="96">
        <v>132</v>
      </c>
      <c r="B141" s="102" t="s">
        <v>3884</v>
      </c>
      <c r="C141" s="101" t="s">
        <v>1030</v>
      </c>
      <c r="D141" s="101" t="s">
        <v>1033</v>
      </c>
      <c r="E141" s="102" t="s">
        <v>1035</v>
      </c>
      <c r="F141" s="120" t="s">
        <v>1031</v>
      </c>
      <c r="G141" s="120"/>
      <c r="H141" s="99"/>
    </row>
    <row r="142" spans="1:8">
      <c r="A142" s="95">
        <v>133</v>
      </c>
      <c r="B142" s="107" t="s">
        <v>901</v>
      </c>
      <c r="C142" s="105" t="s">
        <v>742</v>
      </c>
      <c r="D142" s="106" t="s">
        <v>762</v>
      </c>
      <c r="E142" s="107">
        <v>2009</v>
      </c>
      <c r="F142" s="120" t="s">
        <v>744</v>
      </c>
      <c r="G142" s="126" t="s">
        <v>748</v>
      </c>
      <c r="H142" s="99"/>
    </row>
    <row r="143" spans="1:8">
      <c r="A143" s="95">
        <v>134</v>
      </c>
      <c r="B143" s="107" t="s">
        <v>902</v>
      </c>
      <c r="C143" s="105" t="s">
        <v>742</v>
      </c>
      <c r="D143" s="106" t="s">
        <v>762</v>
      </c>
      <c r="E143" s="107">
        <v>2009</v>
      </c>
      <c r="F143" s="120" t="s">
        <v>744</v>
      </c>
      <c r="G143" s="126" t="s">
        <v>748</v>
      </c>
      <c r="H143" s="99"/>
    </row>
    <row r="144" spans="1:8">
      <c r="A144" s="96">
        <v>135</v>
      </c>
      <c r="B144" s="104" t="s">
        <v>903</v>
      </c>
      <c r="C144" s="103" t="s">
        <v>738</v>
      </c>
      <c r="D144" s="103" t="s">
        <v>1036</v>
      </c>
      <c r="E144" s="104">
        <v>2017</v>
      </c>
      <c r="F144" s="104" t="s">
        <v>744</v>
      </c>
      <c r="G144" s="116" t="s">
        <v>740</v>
      </c>
      <c r="H144" s="99"/>
    </row>
    <row r="145" spans="1:8">
      <c r="A145" s="95">
        <v>136</v>
      </c>
      <c r="B145" s="104" t="s">
        <v>904</v>
      </c>
      <c r="C145" s="103" t="s">
        <v>746</v>
      </c>
      <c r="D145" s="103" t="s">
        <v>905</v>
      </c>
      <c r="E145" s="104">
        <v>2009</v>
      </c>
      <c r="F145" s="120" t="s">
        <v>744</v>
      </c>
      <c r="G145" s="126" t="s">
        <v>748</v>
      </c>
      <c r="H145" s="99"/>
    </row>
    <row r="146" spans="1:8">
      <c r="A146" s="95">
        <v>137</v>
      </c>
      <c r="B146" s="107" t="s">
        <v>906</v>
      </c>
      <c r="C146" s="106" t="s">
        <v>776</v>
      </c>
      <c r="D146" s="106" t="s">
        <v>817</v>
      </c>
      <c r="E146" s="107">
        <v>2009</v>
      </c>
      <c r="F146" s="120" t="s">
        <v>744</v>
      </c>
      <c r="G146" s="126" t="s">
        <v>740</v>
      </c>
      <c r="H146" s="99"/>
    </row>
    <row r="147" spans="1:8">
      <c r="A147" s="96">
        <v>138</v>
      </c>
      <c r="B147" s="107" t="s">
        <v>907</v>
      </c>
      <c r="C147" s="105" t="s">
        <v>742</v>
      </c>
      <c r="D147" s="106" t="s">
        <v>908</v>
      </c>
      <c r="E147" s="107">
        <v>2011</v>
      </c>
      <c r="F147" s="121" t="s">
        <v>766</v>
      </c>
      <c r="G147" s="126" t="s">
        <v>740</v>
      </c>
      <c r="H147" s="99"/>
    </row>
    <row r="148" spans="1:8">
      <c r="A148" s="95">
        <v>139</v>
      </c>
      <c r="B148" s="107" t="s">
        <v>909</v>
      </c>
      <c r="C148" s="105" t="s">
        <v>742</v>
      </c>
      <c r="D148" s="106" t="s">
        <v>750</v>
      </c>
      <c r="E148" s="107">
        <v>2011</v>
      </c>
      <c r="F148" s="120" t="s">
        <v>744</v>
      </c>
      <c r="G148" s="126" t="s">
        <v>740</v>
      </c>
      <c r="H148" s="99"/>
    </row>
    <row r="149" spans="1:8">
      <c r="A149" s="95">
        <v>140</v>
      </c>
      <c r="B149" s="131" t="s">
        <v>3529</v>
      </c>
      <c r="C149" s="115" t="s">
        <v>975</v>
      </c>
      <c r="D149" s="115" t="s">
        <v>1023</v>
      </c>
      <c r="E149" s="116">
        <v>2020</v>
      </c>
      <c r="F149" s="120" t="s">
        <v>744</v>
      </c>
      <c r="G149" s="116" t="s">
        <v>740</v>
      </c>
      <c r="H149" s="99"/>
    </row>
    <row r="150" spans="1:8">
      <c r="A150" s="96">
        <v>141</v>
      </c>
      <c r="B150" s="104" t="s">
        <v>910</v>
      </c>
      <c r="C150" s="103" t="s">
        <v>773</v>
      </c>
      <c r="D150" s="103" t="s">
        <v>762</v>
      </c>
      <c r="E150" s="104">
        <v>2009</v>
      </c>
      <c r="F150" s="120" t="s">
        <v>744</v>
      </c>
      <c r="G150" s="126" t="s">
        <v>748</v>
      </c>
      <c r="H150" s="99"/>
    </row>
    <row r="151" spans="1:8">
      <c r="A151" s="95">
        <v>142</v>
      </c>
      <c r="B151" s="107" t="s">
        <v>911</v>
      </c>
      <c r="C151" s="106" t="s">
        <v>738</v>
      </c>
      <c r="D151" s="106" t="s">
        <v>892</v>
      </c>
      <c r="E151" s="107">
        <v>2014</v>
      </c>
      <c r="F151" s="120" t="s">
        <v>744</v>
      </c>
      <c r="G151" s="126" t="s">
        <v>740</v>
      </c>
      <c r="H151" s="99"/>
    </row>
    <row r="152" spans="1:8">
      <c r="A152" s="95">
        <v>143</v>
      </c>
      <c r="B152" s="107" t="s">
        <v>912</v>
      </c>
      <c r="C152" s="105" t="s">
        <v>742</v>
      </c>
      <c r="D152" s="106" t="s">
        <v>762</v>
      </c>
      <c r="E152" s="107">
        <v>2009</v>
      </c>
      <c r="F152" s="120" t="s">
        <v>744</v>
      </c>
      <c r="G152" s="126" t="s">
        <v>748</v>
      </c>
      <c r="H152" s="99"/>
    </row>
    <row r="153" spans="1:8">
      <c r="A153" s="96">
        <v>144</v>
      </c>
      <c r="B153" s="107" t="s">
        <v>913</v>
      </c>
      <c r="C153" s="106" t="s">
        <v>738</v>
      </c>
      <c r="D153" s="106" t="s">
        <v>739</v>
      </c>
      <c r="E153" s="107">
        <v>2009</v>
      </c>
      <c r="F153" s="120" t="s">
        <v>744</v>
      </c>
      <c r="G153" s="126" t="s">
        <v>740</v>
      </c>
      <c r="H153" s="99"/>
    </row>
    <row r="154" spans="1:8">
      <c r="A154" s="95">
        <v>145</v>
      </c>
      <c r="B154" s="107" t="s">
        <v>914</v>
      </c>
      <c r="C154" s="106" t="s">
        <v>738</v>
      </c>
      <c r="D154" s="106" t="s">
        <v>778</v>
      </c>
      <c r="E154" s="107">
        <v>2010</v>
      </c>
      <c r="F154" s="120" t="s">
        <v>744</v>
      </c>
      <c r="G154" s="126" t="s">
        <v>740</v>
      </c>
      <c r="H154" s="99"/>
    </row>
    <row r="155" spans="1:8">
      <c r="A155" s="95">
        <v>146</v>
      </c>
      <c r="B155" s="107" t="s">
        <v>915</v>
      </c>
      <c r="C155" s="105" t="s">
        <v>742</v>
      </c>
      <c r="D155" s="106" t="s">
        <v>743</v>
      </c>
      <c r="E155" s="107">
        <v>2011</v>
      </c>
      <c r="F155" s="120" t="s">
        <v>744</v>
      </c>
      <c r="G155" s="126" t="s">
        <v>740</v>
      </c>
      <c r="H155" s="99"/>
    </row>
    <row r="156" spans="1:8">
      <c r="A156" s="96">
        <v>147</v>
      </c>
      <c r="B156" s="102" t="s">
        <v>916</v>
      </c>
      <c r="C156" s="100" t="s">
        <v>738</v>
      </c>
      <c r="D156" s="101" t="s">
        <v>825</v>
      </c>
      <c r="E156" s="102">
        <v>2015</v>
      </c>
      <c r="F156" s="120" t="s">
        <v>744</v>
      </c>
      <c r="G156" s="126" t="s">
        <v>740</v>
      </c>
      <c r="H156" s="99"/>
    </row>
    <row r="157" spans="1:8">
      <c r="A157" s="95">
        <v>148</v>
      </c>
      <c r="B157" s="102" t="s">
        <v>917</v>
      </c>
      <c r="C157" s="100" t="s">
        <v>742</v>
      </c>
      <c r="D157" s="101" t="s">
        <v>918</v>
      </c>
      <c r="E157" s="102">
        <v>2014</v>
      </c>
      <c r="F157" s="120" t="s">
        <v>744</v>
      </c>
      <c r="G157" s="126" t="s">
        <v>748</v>
      </c>
      <c r="H157" s="99"/>
    </row>
    <row r="158" spans="1:8">
      <c r="A158" s="95">
        <v>149</v>
      </c>
      <c r="B158" s="102" t="s">
        <v>919</v>
      </c>
      <c r="C158" s="103" t="s">
        <v>773</v>
      </c>
      <c r="D158" s="103" t="s">
        <v>865</v>
      </c>
      <c r="E158" s="104">
        <v>2016</v>
      </c>
      <c r="F158" s="120" t="s">
        <v>744</v>
      </c>
      <c r="G158" s="116" t="s">
        <v>740</v>
      </c>
      <c r="H158" s="99"/>
    </row>
    <row r="159" spans="1:8">
      <c r="A159" s="96">
        <v>150</v>
      </c>
      <c r="B159" s="104" t="s">
        <v>920</v>
      </c>
      <c r="C159" s="100" t="s">
        <v>738</v>
      </c>
      <c r="D159" s="103" t="s">
        <v>921</v>
      </c>
      <c r="E159" s="104">
        <v>2017</v>
      </c>
      <c r="F159" s="104" t="s">
        <v>744</v>
      </c>
      <c r="G159" s="126" t="s">
        <v>740</v>
      </c>
      <c r="H159" s="99"/>
    </row>
    <row r="160" spans="1:8">
      <c r="A160" s="95">
        <v>151</v>
      </c>
      <c r="B160" s="104" t="s">
        <v>922</v>
      </c>
      <c r="C160" s="100" t="s">
        <v>738</v>
      </c>
      <c r="D160" s="103" t="s">
        <v>921</v>
      </c>
      <c r="E160" s="104">
        <v>2017</v>
      </c>
      <c r="F160" s="104" t="s">
        <v>744</v>
      </c>
      <c r="G160" s="126" t="s">
        <v>740</v>
      </c>
      <c r="H160" s="99"/>
    </row>
    <row r="161" spans="1:8">
      <c r="A161" s="95">
        <v>152</v>
      </c>
      <c r="B161" s="104" t="s">
        <v>923</v>
      </c>
      <c r="C161" s="100" t="s">
        <v>738</v>
      </c>
      <c r="D161" s="103" t="s">
        <v>921</v>
      </c>
      <c r="E161" s="104">
        <v>2017</v>
      </c>
      <c r="F161" s="104" t="s">
        <v>744</v>
      </c>
      <c r="G161" s="126" t="s">
        <v>740</v>
      </c>
      <c r="H161" s="99"/>
    </row>
    <row r="162" spans="1:8">
      <c r="A162" s="96">
        <v>153</v>
      </c>
      <c r="B162" s="104" t="s">
        <v>924</v>
      </c>
      <c r="C162" s="100" t="s">
        <v>738</v>
      </c>
      <c r="D162" s="103" t="s">
        <v>921</v>
      </c>
      <c r="E162" s="104">
        <v>2017</v>
      </c>
      <c r="F162" s="104" t="s">
        <v>744</v>
      </c>
      <c r="G162" s="126" t="s">
        <v>740</v>
      </c>
      <c r="H162" s="99"/>
    </row>
    <row r="163" spans="1:8">
      <c r="A163" s="95">
        <v>154</v>
      </c>
      <c r="B163" s="104" t="s">
        <v>925</v>
      </c>
      <c r="C163" s="100" t="s">
        <v>738</v>
      </c>
      <c r="D163" s="103" t="s">
        <v>921</v>
      </c>
      <c r="E163" s="104">
        <v>2017</v>
      </c>
      <c r="F163" s="104" t="s">
        <v>744</v>
      </c>
      <c r="G163" s="126" t="s">
        <v>740</v>
      </c>
      <c r="H163" s="99"/>
    </row>
    <row r="164" spans="1:8">
      <c r="A164" s="95">
        <v>155</v>
      </c>
      <c r="B164" s="104" t="s">
        <v>926</v>
      </c>
      <c r="C164" s="100" t="s">
        <v>738</v>
      </c>
      <c r="D164" s="103" t="s">
        <v>921</v>
      </c>
      <c r="E164" s="104">
        <v>2017</v>
      </c>
      <c r="F164" s="104" t="s">
        <v>744</v>
      </c>
      <c r="G164" s="126" t="s">
        <v>740</v>
      </c>
      <c r="H164" s="99"/>
    </row>
    <row r="165" spans="1:8">
      <c r="A165" s="96">
        <v>156</v>
      </c>
      <c r="B165" s="104" t="s">
        <v>927</v>
      </c>
      <c r="C165" s="100" t="s">
        <v>738</v>
      </c>
      <c r="D165" s="103" t="s">
        <v>921</v>
      </c>
      <c r="E165" s="104">
        <v>2017</v>
      </c>
      <c r="F165" s="104" t="s">
        <v>744</v>
      </c>
      <c r="G165" s="126" t="s">
        <v>740</v>
      </c>
      <c r="H165" s="99"/>
    </row>
    <row r="166" spans="1:8">
      <c r="A166" s="95">
        <v>157</v>
      </c>
      <c r="B166" s="104" t="s">
        <v>928</v>
      </c>
      <c r="C166" s="100" t="s">
        <v>738</v>
      </c>
      <c r="D166" s="103" t="s">
        <v>921</v>
      </c>
      <c r="E166" s="104">
        <v>2017</v>
      </c>
      <c r="F166" s="104" t="s">
        <v>744</v>
      </c>
      <c r="G166" s="126" t="s">
        <v>740</v>
      </c>
      <c r="H166" s="99"/>
    </row>
    <row r="167" spans="1:8">
      <c r="A167" s="95">
        <v>158</v>
      </c>
      <c r="B167" s="104" t="s">
        <v>929</v>
      </c>
      <c r="C167" s="100" t="s">
        <v>738</v>
      </c>
      <c r="D167" s="103" t="s">
        <v>921</v>
      </c>
      <c r="E167" s="104">
        <v>2017</v>
      </c>
      <c r="F167" s="104" t="s">
        <v>744</v>
      </c>
      <c r="G167" s="126" t="s">
        <v>740</v>
      </c>
      <c r="H167" s="99"/>
    </row>
    <row r="168" spans="1:8">
      <c r="A168" s="96">
        <v>159</v>
      </c>
      <c r="B168" s="104" t="s">
        <v>930</v>
      </c>
      <c r="C168" s="100" t="s">
        <v>738</v>
      </c>
      <c r="D168" s="103" t="s">
        <v>921</v>
      </c>
      <c r="E168" s="104">
        <v>2017</v>
      </c>
      <c r="F168" s="104" t="s">
        <v>744</v>
      </c>
      <c r="G168" s="126" t="s">
        <v>740</v>
      </c>
      <c r="H168" s="99"/>
    </row>
    <row r="169" spans="1:8">
      <c r="A169" s="95">
        <v>160</v>
      </c>
      <c r="B169" s="102" t="s">
        <v>931</v>
      </c>
      <c r="C169" s="100" t="s">
        <v>738</v>
      </c>
      <c r="D169" s="117" t="s">
        <v>778</v>
      </c>
      <c r="E169" s="102">
        <v>2016</v>
      </c>
      <c r="F169" s="120" t="s">
        <v>744</v>
      </c>
      <c r="G169" s="116" t="s">
        <v>740</v>
      </c>
      <c r="H169" s="99"/>
    </row>
    <row r="170" spans="1:8">
      <c r="A170" s="95">
        <v>161</v>
      </c>
      <c r="B170" s="150" t="s">
        <v>3845</v>
      </c>
      <c r="C170" s="151" t="s">
        <v>775</v>
      </c>
      <c r="D170" s="152" t="s">
        <v>3846</v>
      </c>
      <c r="E170" s="150">
        <v>2015</v>
      </c>
      <c r="F170" s="150" t="s">
        <v>744</v>
      </c>
      <c r="G170" s="153" t="s">
        <v>748</v>
      </c>
      <c r="H170" s="99"/>
    </row>
    <row r="171" spans="1:8" ht="13.25" customHeight="1">
      <c r="A171" s="96">
        <v>162</v>
      </c>
      <c r="B171" s="150" t="s">
        <v>3847</v>
      </c>
      <c r="C171" s="151" t="s">
        <v>775</v>
      </c>
      <c r="D171" s="152" t="s">
        <v>3846</v>
      </c>
      <c r="E171" s="150">
        <v>2015</v>
      </c>
      <c r="F171" s="150" t="s">
        <v>744</v>
      </c>
      <c r="G171" s="153" t="s">
        <v>748</v>
      </c>
      <c r="H171" s="99"/>
    </row>
    <row r="172" spans="1:8">
      <c r="A172" s="95">
        <v>163</v>
      </c>
      <c r="B172" s="150" t="s">
        <v>3848</v>
      </c>
      <c r="C172" s="151" t="s">
        <v>775</v>
      </c>
      <c r="D172" s="152" t="s">
        <v>3846</v>
      </c>
      <c r="E172" s="150">
        <v>2015</v>
      </c>
      <c r="F172" s="150" t="s">
        <v>744</v>
      </c>
      <c r="G172" s="153" t="s">
        <v>748</v>
      </c>
      <c r="H172" s="99"/>
    </row>
    <row r="173" spans="1:8">
      <c r="A173" s="95">
        <v>164</v>
      </c>
      <c r="B173" s="102" t="s">
        <v>932</v>
      </c>
      <c r="C173" s="100" t="s">
        <v>871</v>
      </c>
      <c r="D173" s="101" t="s">
        <v>933</v>
      </c>
      <c r="E173" s="102">
        <v>2016</v>
      </c>
      <c r="F173" s="120" t="s">
        <v>744</v>
      </c>
      <c r="G173" s="127" t="s">
        <v>774</v>
      </c>
      <c r="H173" s="99"/>
    </row>
    <row r="174" spans="1:8" ht="13.25" customHeight="1">
      <c r="A174" s="96">
        <v>165</v>
      </c>
      <c r="B174" s="150" t="s">
        <v>3849</v>
      </c>
      <c r="C174" s="151" t="s">
        <v>776</v>
      </c>
      <c r="D174" s="152" t="s">
        <v>3850</v>
      </c>
      <c r="E174" s="150">
        <v>2015</v>
      </c>
      <c r="F174" s="150" t="s">
        <v>744</v>
      </c>
      <c r="G174" s="153" t="s">
        <v>748</v>
      </c>
      <c r="H174" s="99"/>
    </row>
    <row r="175" spans="1:8">
      <c r="A175" s="95">
        <v>166</v>
      </c>
      <c r="B175" s="150" t="s">
        <v>3851</v>
      </c>
      <c r="C175" s="151" t="s">
        <v>776</v>
      </c>
      <c r="D175" s="152" t="s">
        <v>3850</v>
      </c>
      <c r="E175" s="150">
        <v>2015</v>
      </c>
      <c r="F175" s="150" t="s">
        <v>744</v>
      </c>
      <c r="G175" s="153" t="s">
        <v>748</v>
      </c>
      <c r="H175" s="99"/>
    </row>
    <row r="176" spans="1:8">
      <c r="A176" s="95">
        <v>167</v>
      </c>
      <c r="B176" s="150" t="s">
        <v>3852</v>
      </c>
      <c r="C176" s="151" t="s">
        <v>775</v>
      </c>
      <c r="D176" s="152" t="s">
        <v>3846</v>
      </c>
      <c r="E176" s="150">
        <v>2015</v>
      </c>
      <c r="F176" s="150" t="s">
        <v>744</v>
      </c>
      <c r="G176" s="153" t="s">
        <v>748</v>
      </c>
      <c r="H176" s="99"/>
    </row>
    <row r="177" spans="1:8" ht="13.25" customHeight="1">
      <c r="A177" s="96">
        <v>168</v>
      </c>
      <c r="B177" s="150" t="s">
        <v>3853</v>
      </c>
      <c r="C177" s="151" t="s">
        <v>775</v>
      </c>
      <c r="D177" s="152" t="s">
        <v>3846</v>
      </c>
      <c r="E177" s="150">
        <v>2015</v>
      </c>
      <c r="F177" s="150" t="s">
        <v>744</v>
      </c>
      <c r="G177" s="153" t="s">
        <v>748</v>
      </c>
      <c r="H177" s="99"/>
    </row>
    <row r="178" spans="1:8">
      <c r="A178" s="95">
        <v>169</v>
      </c>
      <c r="B178" s="150" t="s">
        <v>3854</v>
      </c>
      <c r="C178" s="151" t="s">
        <v>775</v>
      </c>
      <c r="D178" s="152" t="s">
        <v>3846</v>
      </c>
      <c r="E178" s="150">
        <v>2015</v>
      </c>
      <c r="F178" s="150" t="s">
        <v>744</v>
      </c>
      <c r="G178" s="153" t="s">
        <v>748</v>
      </c>
      <c r="H178" s="99"/>
    </row>
    <row r="179" spans="1:8">
      <c r="A179" s="95">
        <v>170</v>
      </c>
      <c r="B179" s="150" t="s">
        <v>3855</v>
      </c>
      <c r="C179" s="151" t="s">
        <v>775</v>
      </c>
      <c r="D179" s="152" t="s">
        <v>3846</v>
      </c>
      <c r="E179" s="150">
        <v>2015</v>
      </c>
      <c r="F179" s="150" t="s">
        <v>744</v>
      </c>
      <c r="G179" s="153" t="s">
        <v>748</v>
      </c>
      <c r="H179" s="99"/>
    </row>
    <row r="180" spans="1:8" ht="13.25" customHeight="1">
      <c r="A180" s="96">
        <v>171</v>
      </c>
      <c r="B180" s="150" t="s">
        <v>3856</v>
      </c>
      <c r="C180" s="151" t="s">
        <v>776</v>
      </c>
      <c r="D180" s="152" t="s">
        <v>3850</v>
      </c>
      <c r="E180" s="150">
        <v>2015</v>
      </c>
      <c r="F180" s="150" t="s">
        <v>744</v>
      </c>
      <c r="G180" s="153" t="s">
        <v>748</v>
      </c>
      <c r="H180" s="99"/>
    </row>
    <row r="181" spans="1:8">
      <c r="A181" s="95">
        <v>172</v>
      </c>
      <c r="B181" s="150" t="s">
        <v>3857</v>
      </c>
      <c r="C181" s="151" t="s">
        <v>775</v>
      </c>
      <c r="D181" s="152" t="s">
        <v>3846</v>
      </c>
      <c r="E181" s="150">
        <v>2015</v>
      </c>
      <c r="F181" s="150" t="s">
        <v>744</v>
      </c>
      <c r="G181" s="153" t="s">
        <v>748</v>
      </c>
      <c r="H181" s="99"/>
    </row>
    <row r="182" spans="1:8">
      <c r="A182" s="95">
        <v>173</v>
      </c>
      <c r="B182" s="150" t="s">
        <v>3858</v>
      </c>
      <c r="C182" s="151" t="s">
        <v>775</v>
      </c>
      <c r="D182" s="152" t="s">
        <v>3846</v>
      </c>
      <c r="E182" s="150">
        <v>2015</v>
      </c>
      <c r="F182" s="150" t="s">
        <v>744</v>
      </c>
      <c r="G182" s="153" t="s">
        <v>748</v>
      </c>
      <c r="H182" s="99"/>
    </row>
    <row r="183" spans="1:8" ht="13.25" customHeight="1">
      <c r="A183" s="96">
        <v>174</v>
      </c>
      <c r="B183" s="150" t="s">
        <v>3859</v>
      </c>
      <c r="C183" s="151" t="s">
        <v>775</v>
      </c>
      <c r="D183" s="152" t="s">
        <v>3846</v>
      </c>
      <c r="E183" s="150">
        <v>2015</v>
      </c>
      <c r="F183" s="150" t="s">
        <v>744</v>
      </c>
      <c r="G183" s="153" t="s">
        <v>748</v>
      </c>
      <c r="H183" s="99"/>
    </row>
    <row r="184" spans="1:8">
      <c r="A184" s="95">
        <v>175</v>
      </c>
      <c r="B184" s="150" t="s">
        <v>3860</v>
      </c>
      <c r="C184" s="151" t="s">
        <v>775</v>
      </c>
      <c r="D184" s="152" t="s">
        <v>3846</v>
      </c>
      <c r="E184" s="150">
        <v>2015</v>
      </c>
      <c r="F184" s="150" t="s">
        <v>744</v>
      </c>
      <c r="G184" s="153" t="s">
        <v>748</v>
      </c>
      <c r="H184" s="99"/>
    </row>
    <row r="185" spans="1:8">
      <c r="A185" s="95">
        <v>176</v>
      </c>
      <c r="B185" s="150" t="s">
        <v>3861</v>
      </c>
      <c r="C185" s="151" t="s">
        <v>775</v>
      </c>
      <c r="D185" s="152" t="s">
        <v>3846</v>
      </c>
      <c r="E185" s="150">
        <v>2015</v>
      </c>
      <c r="F185" s="150" t="s">
        <v>744</v>
      </c>
      <c r="G185" s="153" t="s">
        <v>748</v>
      </c>
      <c r="H185" s="99"/>
    </row>
    <row r="186" spans="1:8" ht="13.25" customHeight="1">
      <c r="A186" s="96">
        <v>177</v>
      </c>
      <c r="B186" s="150" t="s">
        <v>3862</v>
      </c>
      <c r="C186" s="151" t="s">
        <v>775</v>
      </c>
      <c r="D186" s="152" t="s">
        <v>3846</v>
      </c>
      <c r="E186" s="150">
        <v>2015</v>
      </c>
      <c r="F186" s="150" t="s">
        <v>744</v>
      </c>
      <c r="G186" s="153" t="s">
        <v>748</v>
      </c>
      <c r="H186" s="99"/>
    </row>
    <row r="187" spans="1:8">
      <c r="A187" s="95">
        <v>178</v>
      </c>
      <c r="B187" s="150" t="s">
        <v>3863</v>
      </c>
      <c r="C187" s="151" t="s">
        <v>775</v>
      </c>
      <c r="D187" s="152" t="s">
        <v>3846</v>
      </c>
      <c r="E187" s="150">
        <v>2015</v>
      </c>
      <c r="F187" s="150" t="s">
        <v>744</v>
      </c>
      <c r="G187" s="153" t="s">
        <v>748</v>
      </c>
      <c r="H187" s="99"/>
    </row>
    <row r="188" spans="1:8" ht="13.25" customHeight="1">
      <c r="A188" s="95">
        <v>179</v>
      </c>
      <c r="B188" s="150" t="s">
        <v>3864</v>
      </c>
      <c r="C188" s="151" t="s">
        <v>775</v>
      </c>
      <c r="D188" s="152" t="s">
        <v>3846</v>
      </c>
      <c r="E188" s="150">
        <v>2015</v>
      </c>
      <c r="F188" s="150" t="s">
        <v>744</v>
      </c>
      <c r="G188" s="153" t="s">
        <v>748</v>
      </c>
      <c r="H188" s="99"/>
    </row>
    <row r="189" spans="1:8">
      <c r="A189" s="96">
        <v>180</v>
      </c>
      <c r="B189" s="150" t="s">
        <v>3865</v>
      </c>
      <c r="C189" s="151" t="s">
        <v>775</v>
      </c>
      <c r="D189" s="152" t="s">
        <v>3846</v>
      </c>
      <c r="E189" s="150">
        <v>2015</v>
      </c>
      <c r="F189" s="150" t="s">
        <v>744</v>
      </c>
      <c r="G189" s="153" t="s">
        <v>748</v>
      </c>
      <c r="H189" s="99"/>
    </row>
    <row r="190" spans="1:8">
      <c r="A190" s="95">
        <v>181</v>
      </c>
      <c r="B190" s="150" t="s">
        <v>3866</v>
      </c>
      <c r="C190" s="151" t="s">
        <v>775</v>
      </c>
      <c r="D190" s="152" t="s">
        <v>3846</v>
      </c>
      <c r="E190" s="150">
        <v>2015</v>
      </c>
      <c r="F190" s="150" t="s">
        <v>744</v>
      </c>
      <c r="G190" s="153" t="s">
        <v>748</v>
      </c>
      <c r="H190" s="99"/>
    </row>
    <row r="191" spans="1:8" ht="13.25" customHeight="1">
      <c r="A191" s="95">
        <v>182</v>
      </c>
      <c r="B191" s="150" t="s">
        <v>3867</v>
      </c>
      <c r="C191" s="151" t="s">
        <v>775</v>
      </c>
      <c r="D191" s="152" t="s">
        <v>3846</v>
      </c>
      <c r="E191" s="150">
        <v>2015</v>
      </c>
      <c r="F191" s="150" t="s">
        <v>744</v>
      </c>
      <c r="G191" s="153" t="s">
        <v>748</v>
      </c>
      <c r="H191" s="99"/>
    </row>
    <row r="192" spans="1:8">
      <c r="A192" s="96">
        <v>183</v>
      </c>
      <c r="B192" s="150" t="s">
        <v>3868</v>
      </c>
      <c r="C192" s="151" t="s">
        <v>775</v>
      </c>
      <c r="D192" s="152" t="s">
        <v>3846</v>
      </c>
      <c r="E192" s="150">
        <v>2015</v>
      </c>
      <c r="F192" s="150" t="s">
        <v>744</v>
      </c>
      <c r="G192" s="153" t="s">
        <v>748</v>
      </c>
      <c r="H192" s="99"/>
    </row>
    <row r="193" spans="1:8">
      <c r="A193" s="95">
        <v>184</v>
      </c>
      <c r="B193" s="150" t="s">
        <v>3869</v>
      </c>
      <c r="C193" s="151" t="s">
        <v>775</v>
      </c>
      <c r="D193" s="152" t="s">
        <v>3846</v>
      </c>
      <c r="E193" s="150">
        <v>2015</v>
      </c>
      <c r="F193" s="150" t="s">
        <v>744</v>
      </c>
      <c r="G193" s="153" t="s">
        <v>748</v>
      </c>
      <c r="H193" s="99"/>
    </row>
    <row r="194" spans="1:8" ht="13.25" customHeight="1">
      <c r="A194" s="95">
        <v>185</v>
      </c>
      <c r="B194" s="150" t="s">
        <v>3870</v>
      </c>
      <c r="C194" s="151" t="s">
        <v>775</v>
      </c>
      <c r="D194" s="152" t="s">
        <v>3846</v>
      </c>
      <c r="E194" s="150">
        <v>2015</v>
      </c>
      <c r="F194" s="150" t="s">
        <v>744</v>
      </c>
      <c r="G194" s="153" t="s">
        <v>748</v>
      </c>
      <c r="H194" s="99"/>
    </row>
    <row r="195" spans="1:8">
      <c r="A195" s="96">
        <v>186</v>
      </c>
      <c r="B195" s="150" t="s">
        <v>3871</v>
      </c>
      <c r="C195" s="151" t="s">
        <v>775</v>
      </c>
      <c r="D195" s="152" t="s">
        <v>3846</v>
      </c>
      <c r="E195" s="150">
        <v>2015</v>
      </c>
      <c r="F195" s="150" t="s">
        <v>744</v>
      </c>
      <c r="G195" s="153" t="s">
        <v>748</v>
      </c>
      <c r="H195" s="99"/>
    </row>
    <row r="196" spans="1:8">
      <c r="A196" s="95">
        <v>187</v>
      </c>
      <c r="B196" s="150" t="s">
        <v>3872</v>
      </c>
      <c r="C196" s="151" t="s">
        <v>775</v>
      </c>
      <c r="D196" s="152" t="s">
        <v>3846</v>
      </c>
      <c r="E196" s="150">
        <v>2015</v>
      </c>
      <c r="F196" s="150" t="s">
        <v>744</v>
      </c>
      <c r="G196" s="153" t="s">
        <v>748</v>
      </c>
      <c r="H196" s="99"/>
    </row>
    <row r="197" spans="1:8" ht="13.25" customHeight="1">
      <c r="A197" s="95">
        <v>188</v>
      </c>
      <c r="B197" s="150" t="s">
        <v>3873</v>
      </c>
      <c r="C197" s="151" t="s">
        <v>775</v>
      </c>
      <c r="D197" s="152" t="s">
        <v>3846</v>
      </c>
      <c r="E197" s="150">
        <v>2015</v>
      </c>
      <c r="F197" s="150" t="s">
        <v>744</v>
      </c>
      <c r="G197" s="153" t="s">
        <v>748</v>
      </c>
      <c r="H197" s="99"/>
    </row>
    <row r="198" spans="1:8">
      <c r="A198" s="96">
        <v>189</v>
      </c>
      <c r="B198" s="150" t="s">
        <v>3874</v>
      </c>
      <c r="C198" s="151" t="s">
        <v>775</v>
      </c>
      <c r="D198" s="152" t="s">
        <v>3846</v>
      </c>
      <c r="E198" s="150">
        <v>2015</v>
      </c>
      <c r="F198" s="150" t="s">
        <v>744</v>
      </c>
      <c r="G198" s="153" t="s">
        <v>748</v>
      </c>
      <c r="H198" s="99"/>
    </row>
    <row r="199" spans="1:8">
      <c r="A199" s="95">
        <v>190</v>
      </c>
      <c r="B199" s="150" t="s">
        <v>3875</v>
      </c>
      <c r="C199" s="151" t="s">
        <v>775</v>
      </c>
      <c r="D199" s="152" t="s">
        <v>3846</v>
      </c>
      <c r="E199" s="150">
        <v>2015</v>
      </c>
      <c r="F199" s="150" t="s">
        <v>744</v>
      </c>
      <c r="G199" s="153" t="s">
        <v>748</v>
      </c>
      <c r="H199" s="99"/>
    </row>
    <row r="200" spans="1:8" ht="13.25" customHeight="1">
      <c r="A200" s="95">
        <v>191</v>
      </c>
      <c r="B200" s="150" t="s">
        <v>3876</v>
      </c>
      <c r="C200" s="151" t="s">
        <v>775</v>
      </c>
      <c r="D200" s="152" t="s">
        <v>3846</v>
      </c>
      <c r="E200" s="150">
        <v>2015</v>
      </c>
      <c r="F200" s="150" t="s">
        <v>744</v>
      </c>
      <c r="G200" s="153" t="s">
        <v>748</v>
      </c>
      <c r="H200" s="99"/>
    </row>
    <row r="201" spans="1:8">
      <c r="A201" s="96">
        <v>192</v>
      </c>
      <c r="B201" s="150" t="s">
        <v>3877</v>
      </c>
      <c r="C201" s="151" t="s">
        <v>775</v>
      </c>
      <c r="D201" s="152" t="s">
        <v>3846</v>
      </c>
      <c r="E201" s="150">
        <v>2015</v>
      </c>
      <c r="F201" s="150" t="s">
        <v>744</v>
      </c>
      <c r="G201" s="153" t="s">
        <v>748</v>
      </c>
      <c r="H201" s="99"/>
    </row>
    <row r="202" spans="1:8">
      <c r="A202" s="95">
        <v>193</v>
      </c>
      <c r="B202" s="150" t="s">
        <v>3878</v>
      </c>
      <c r="C202" s="151" t="s">
        <v>775</v>
      </c>
      <c r="D202" s="152" t="s">
        <v>3846</v>
      </c>
      <c r="E202" s="150">
        <v>2015</v>
      </c>
      <c r="F202" s="150" t="s">
        <v>744</v>
      </c>
      <c r="G202" s="153" t="s">
        <v>748</v>
      </c>
      <c r="H202" s="99"/>
    </row>
    <row r="203" spans="1:8" ht="13.25" customHeight="1">
      <c r="A203" s="95">
        <v>194</v>
      </c>
      <c r="B203" s="150" t="s">
        <v>3879</v>
      </c>
      <c r="C203" s="151" t="s">
        <v>775</v>
      </c>
      <c r="D203" s="152" t="s">
        <v>3846</v>
      </c>
      <c r="E203" s="150">
        <v>2015</v>
      </c>
      <c r="F203" s="150" t="s">
        <v>744</v>
      </c>
      <c r="G203" s="153" t="s">
        <v>748</v>
      </c>
      <c r="H203" s="99"/>
    </row>
    <row r="204" spans="1:8">
      <c r="A204" s="96">
        <v>195</v>
      </c>
      <c r="B204" s="150" t="s">
        <v>3880</v>
      </c>
      <c r="C204" s="151" t="s">
        <v>775</v>
      </c>
      <c r="D204" s="152" t="s">
        <v>3846</v>
      </c>
      <c r="E204" s="150">
        <v>2015</v>
      </c>
      <c r="F204" s="150" t="s">
        <v>744</v>
      </c>
      <c r="G204" s="153" t="s">
        <v>748</v>
      </c>
      <c r="H204" s="99"/>
    </row>
    <row r="205" spans="1:8">
      <c r="A205" s="95">
        <v>196</v>
      </c>
      <c r="B205" s="150" t="s">
        <v>3881</v>
      </c>
      <c r="C205" s="151" t="s">
        <v>775</v>
      </c>
      <c r="D205" s="152" t="s">
        <v>3846</v>
      </c>
      <c r="E205" s="150">
        <v>2015</v>
      </c>
      <c r="F205" s="150" t="s">
        <v>744</v>
      </c>
      <c r="G205" s="153" t="s">
        <v>748</v>
      </c>
      <c r="H205" s="99"/>
    </row>
    <row r="206" spans="1:8" ht="13.25" customHeight="1">
      <c r="A206" s="95">
        <v>197</v>
      </c>
      <c r="B206" s="150" t="s">
        <v>3882</v>
      </c>
      <c r="C206" s="151" t="s">
        <v>775</v>
      </c>
      <c r="D206" s="152" t="s">
        <v>3846</v>
      </c>
      <c r="E206" s="150">
        <v>2015</v>
      </c>
      <c r="F206" s="150" t="s">
        <v>744</v>
      </c>
      <c r="G206" s="153" t="s">
        <v>748</v>
      </c>
      <c r="H206" s="99"/>
    </row>
    <row r="207" spans="1:8" ht="13.25" customHeight="1">
      <c r="A207" s="96">
        <v>198</v>
      </c>
      <c r="B207" s="104" t="s">
        <v>1046</v>
      </c>
      <c r="C207" s="103" t="s">
        <v>738</v>
      </c>
      <c r="D207" s="103" t="s">
        <v>778</v>
      </c>
      <c r="E207" s="104">
        <v>2014</v>
      </c>
      <c r="F207" s="120" t="s">
        <v>744</v>
      </c>
      <c r="G207" s="126" t="s">
        <v>740</v>
      </c>
      <c r="H207" s="99"/>
    </row>
    <row r="208" spans="1:8">
      <c r="A208" s="95">
        <v>199</v>
      </c>
      <c r="B208" s="131" t="s">
        <v>1024</v>
      </c>
      <c r="C208" s="115" t="s">
        <v>975</v>
      </c>
      <c r="D208" s="115" t="s">
        <v>1025</v>
      </c>
      <c r="E208" s="116">
        <v>2020</v>
      </c>
      <c r="F208" s="120" t="s">
        <v>744</v>
      </c>
      <c r="G208" s="116" t="s">
        <v>740</v>
      </c>
      <c r="H208" s="99"/>
    </row>
    <row r="209" spans="1:8" ht="13.25" customHeight="1">
      <c r="A209" s="95">
        <v>200</v>
      </c>
      <c r="B209" s="119" t="s">
        <v>985</v>
      </c>
      <c r="C209" s="118" t="s">
        <v>758</v>
      </c>
      <c r="D209" s="118" t="s">
        <v>1007</v>
      </c>
      <c r="E209" s="119">
        <v>2018</v>
      </c>
      <c r="F209" s="123" t="s">
        <v>744</v>
      </c>
      <c r="G209" s="128" t="s">
        <v>740</v>
      </c>
      <c r="H209" s="99"/>
    </row>
    <row r="210" spans="1:8" ht="13.25" customHeight="1">
      <c r="A210" s="96">
        <v>201</v>
      </c>
      <c r="B210" s="104" t="s">
        <v>1047</v>
      </c>
      <c r="C210" s="103" t="s">
        <v>738</v>
      </c>
      <c r="D210" s="103" t="s">
        <v>778</v>
      </c>
      <c r="E210" s="104">
        <v>2013</v>
      </c>
      <c r="F210" s="120" t="s">
        <v>744</v>
      </c>
      <c r="G210" s="126" t="s">
        <v>740</v>
      </c>
      <c r="H210" s="99"/>
    </row>
    <row r="211" spans="1:8">
      <c r="A211" s="95">
        <v>202</v>
      </c>
      <c r="B211" s="119" t="s">
        <v>986</v>
      </c>
      <c r="C211" s="118" t="s">
        <v>758</v>
      </c>
      <c r="D211" s="118" t="s">
        <v>1007</v>
      </c>
      <c r="E211" s="119">
        <v>2018</v>
      </c>
      <c r="F211" s="123" t="s">
        <v>744</v>
      </c>
      <c r="G211" s="128" t="s">
        <v>740</v>
      </c>
      <c r="H211" s="99"/>
    </row>
    <row r="212" spans="1:8" ht="13.25" customHeight="1">
      <c r="A212" s="95">
        <v>203</v>
      </c>
      <c r="B212" s="102" t="s">
        <v>935</v>
      </c>
      <c r="C212" s="100" t="s">
        <v>742</v>
      </c>
      <c r="D212" s="101" t="s">
        <v>934</v>
      </c>
      <c r="E212" s="102">
        <v>2010</v>
      </c>
      <c r="F212" s="120" t="s">
        <v>744</v>
      </c>
      <c r="G212" s="126" t="s">
        <v>774</v>
      </c>
      <c r="H212" s="99"/>
    </row>
    <row r="213" spans="1:8" ht="13.25" customHeight="1">
      <c r="A213" s="96">
        <v>204</v>
      </c>
      <c r="B213" s="102" t="s">
        <v>936</v>
      </c>
      <c r="C213" s="110" t="s">
        <v>742</v>
      </c>
      <c r="D213" s="111" t="s">
        <v>934</v>
      </c>
      <c r="E213" s="102">
        <v>2010</v>
      </c>
      <c r="F213" s="120" t="s">
        <v>744</v>
      </c>
      <c r="G213" s="126" t="s">
        <v>774</v>
      </c>
      <c r="H213" s="99"/>
    </row>
    <row r="214" spans="1:8">
      <c r="A214" s="95">
        <v>205</v>
      </c>
      <c r="B214" s="102" t="s">
        <v>937</v>
      </c>
      <c r="C214" s="110" t="s">
        <v>742</v>
      </c>
      <c r="D214" s="111" t="s">
        <v>934</v>
      </c>
      <c r="E214" s="102">
        <v>2010</v>
      </c>
      <c r="F214" s="120" t="s">
        <v>744</v>
      </c>
      <c r="G214" s="126" t="s">
        <v>774</v>
      </c>
      <c r="H214" s="99"/>
    </row>
    <row r="215" spans="1:8" ht="13.25" customHeight="1">
      <c r="A215" s="95">
        <v>206</v>
      </c>
      <c r="B215" s="102" t="s">
        <v>938</v>
      </c>
      <c r="C215" s="100" t="s">
        <v>742</v>
      </c>
      <c r="D215" s="101" t="s">
        <v>934</v>
      </c>
      <c r="E215" s="102">
        <v>2010</v>
      </c>
      <c r="F215" s="120" t="s">
        <v>744</v>
      </c>
      <c r="G215" s="126" t="s">
        <v>774</v>
      </c>
      <c r="H215" s="99"/>
    </row>
    <row r="216" spans="1:8" ht="13.25" customHeight="1">
      <c r="A216" s="96">
        <v>207</v>
      </c>
      <c r="B216" s="102" t="s">
        <v>939</v>
      </c>
      <c r="C216" s="110" t="s">
        <v>742</v>
      </c>
      <c r="D216" s="111" t="s">
        <v>934</v>
      </c>
      <c r="E216" s="102">
        <v>2010</v>
      </c>
      <c r="F216" s="120" t="s">
        <v>744</v>
      </c>
      <c r="G216" s="126" t="s">
        <v>774</v>
      </c>
      <c r="H216" s="99"/>
    </row>
    <row r="217" spans="1:8">
      <c r="A217" s="95">
        <v>208</v>
      </c>
      <c r="B217" s="102" t="s">
        <v>940</v>
      </c>
      <c r="C217" s="110" t="s">
        <v>742</v>
      </c>
      <c r="D217" s="111" t="s">
        <v>934</v>
      </c>
      <c r="E217" s="102">
        <v>2010</v>
      </c>
      <c r="F217" s="120" t="s">
        <v>744</v>
      </c>
      <c r="G217" s="126" t="s">
        <v>774</v>
      </c>
      <c r="H217" s="154"/>
    </row>
    <row r="218" spans="1:8">
      <c r="A218" s="95">
        <v>209</v>
      </c>
      <c r="B218" s="102" t="s">
        <v>941</v>
      </c>
      <c r="C218" s="110" t="s">
        <v>742</v>
      </c>
      <c r="D218" s="111" t="s">
        <v>934</v>
      </c>
      <c r="E218" s="102">
        <v>2010</v>
      </c>
      <c r="F218" s="120" t="s">
        <v>744</v>
      </c>
      <c r="G218" s="126" t="s">
        <v>774</v>
      </c>
      <c r="H218" s="154"/>
    </row>
    <row r="219" spans="1:8" ht="13.25" customHeight="1">
      <c r="A219" s="96">
        <v>210</v>
      </c>
      <c r="B219" s="102" t="s">
        <v>942</v>
      </c>
      <c r="C219" s="110" t="s">
        <v>742</v>
      </c>
      <c r="D219" s="111" t="s">
        <v>934</v>
      </c>
      <c r="E219" s="102">
        <v>2010</v>
      </c>
      <c r="F219" s="120" t="s">
        <v>744</v>
      </c>
      <c r="G219" s="126" t="s">
        <v>774</v>
      </c>
      <c r="H219" s="154"/>
    </row>
    <row r="220" spans="1:8">
      <c r="A220" s="95">
        <v>211</v>
      </c>
      <c r="B220" s="102" t="s">
        <v>943</v>
      </c>
      <c r="C220" s="110" t="s">
        <v>742</v>
      </c>
      <c r="D220" s="111" t="s">
        <v>934</v>
      </c>
      <c r="E220" s="102">
        <v>2010</v>
      </c>
      <c r="F220" s="120" t="s">
        <v>744</v>
      </c>
      <c r="G220" s="126" t="s">
        <v>774</v>
      </c>
      <c r="H220" s="154"/>
    </row>
    <row r="221" spans="1:8">
      <c r="A221" s="95">
        <v>212</v>
      </c>
      <c r="B221" s="102" t="s">
        <v>944</v>
      </c>
      <c r="C221" s="100" t="s">
        <v>742</v>
      </c>
      <c r="D221" s="101" t="s">
        <v>934</v>
      </c>
      <c r="E221" s="102">
        <v>2010</v>
      </c>
      <c r="F221" s="120" t="s">
        <v>744</v>
      </c>
      <c r="G221" s="126" t="s">
        <v>774</v>
      </c>
      <c r="H221" s="154"/>
    </row>
    <row r="222" spans="1:8" ht="13.25" customHeight="1">
      <c r="A222" s="96">
        <v>213</v>
      </c>
      <c r="B222" s="102" t="s">
        <v>945</v>
      </c>
      <c r="C222" s="110" t="s">
        <v>742</v>
      </c>
      <c r="D222" s="111" t="s">
        <v>934</v>
      </c>
      <c r="E222" s="102">
        <v>2010</v>
      </c>
      <c r="F222" s="120" t="s">
        <v>744</v>
      </c>
      <c r="G222" s="126" t="s">
        <v>774</v>
      </c>
      <c r="H222" s="154"/>
    </row>
    <row r="223" spans="1:8">
      <c r="A223" s="95">
        <v>214</v>
      </c>
      <c r="B223" s="102" t="s">
        <v>946</v>
      </c>
      <c r="C223" s="100" t="s">
        <v>742</v>
      </c>
      <c r="D223" s="101" t="s">
        <v>934</v>
      </c>
      <c r="E223" s="102">
        <v>2010</v>
      </c>
      <c r="F223" s="120" t="s">
        <v>744</v>
      </c>
      <c r="G223" s="126" t="s">
        <v>774</v>
      </c>
      <c r="H223" s="154"/>
    </row>
    <row r="224" spans="1:8">
      <c r="A224" s="95">
        <v>215</v>
      </c>
      <c r="B224" s="102" t="s">
        <v>947</v>
      </c>
      <c r="C224" s="100" t="s">
        <v>742</v>
      </c>
      <c r="D224" s="101" t="s">
        <v>934</v>
      </c>
      <c r="E224" s="102">
        <v>2010</v>
      </c>
      <c r="F224" s="120" t="s">
        <v>744</v>
      </c>
      <c r="G224" s="126" t="s">
        <v>774</v>
      </c>
      <c r="H224" s="154"/>
    </row>
    <row r="225" spans="1:8" ht="13.25" customHeight="1">
      <c r="A225" s="96">
        <v>216</v>
      </c>
      <c r="B225" s="102" t="s">
        <v>948</v>
      </c>
      <c r="C225" s="100" t="s">
        <v>742</v>
      </c>
      <c r="D225" s="101" t="s">
        <v>934</v>
      </c>
      <c r="E225" s="102">
        <v>2010</v>
      </c>
      <c r="F225" s="120" t="s">
        <v>744</v>
      </c>
      <c r="G225" s="126" t="s">
        <v>774</v>
      </c>
      <c r="H225" s="154"/>
    </row>
    <row r="226" spans="1:8">
      <c r="A226" s="95">
        <v>217</v>
      </c>
      <c r="B226" s="102" t="s">
        <v>949</v>
      </c>
      <c r="C226" s="100" t="s">
        <v>742</v>
      </c>
      <c r="D226" s="101" t="s">
        <v>934</v>
      </c>
      <c r="E226" s="102">
        <v>2010</v>
      </c>
      <c r="F226" s="120" t="s">
        <v>744</v>
      </c>
      <c r="G226" s="126" t="s">
        <v>774</v>
      </c>
      <c r="H226" s="154"/>
    </row>
    <row r="227" spans="1:8">
      <c r="A227" s="95">
        <v>218</v>
      </c>
      <c r="B227" s="102" t="s">
        <v>950</v>
      </c>
      <c r="C227" s="100" t="s">
        <v>742</v>
      </c>
      <c r="D227" s="101" t="s">
        <v>934</v>
      </c>
      <c r="E227" s="102">
        <v>2010</v>
      </c>
      <c r="F227" s="120" t="s">
        <v>744</v>
      </c>
      <c r="G227" s="126" t="s">
        <v>774</v>
      </c>
      <c r="H227" s="154"/>
    </row>
    <row r="228" spans="1:8" ht="13.25" customHeight="1">
      <c r="A228" s="96">
        <v>219</v>
      </c>
      <c r="B228" s="102" t="s">
        <v>951</v>
      </c>
      <c r="C228" s="101" t="s">
        <v>775</v>
      </c>
      <c r="D228" s="101" t="s">
        <v>952</v>
      </c>
      <c r="E228" s="102">
        <v>2010</v>
      </c>
      <c r="F228" s="120" t="s">
        <v>744</v>
      </c>
      <c r="G228" s="126" t="s">
        <v>774</v>
      </c>
      <c r="H228" s="154"/>
    </row>
    <row r="229" spans="1:8">
      <c r="A229" s="95">
        <v>220</v>
      </c>
      <c r="B229" s="102" t="s">
        <v>953</v>
      </c>
      <c r="C229" s="101" t="s">
        <v>775</v>
      </c>
      <c r="D229" s="101" t="s">
        <v>952</v>
      </c>
      <c r="E229" s="102">
        <v>2010</v>
      </c>
      <c r="F229" s="120" t="s">
        <v>744</v>
      </c>
      <c r="G229" s="126" t="s">
        <v>774</v>
      </c>
      <c r="H229" s="154"/>
    </row>
    <row r="230" spans="1:8">
      <c r="A230" s="95">
        <v>221</v>
      </c>
      <c r="B230" s="102" t="s">
        <v>954</v>
      </c>
      <c r="C230" s="101" t="s">
        <v>775</v>
      </c>
      <c r="D230" s="101" t="s">
        <v>952</v>
      </c>
      <c r="E230" s="102">
        <v>2010</v>
      </c>
      <c r="F230" s="120" t="s">
        <v>744</v>
      </c>
      <c r="G230" s="126" t="s">
        <v>774</v>
      </c>
      <c r="H230" s="154"/>
    </row>
    <row r="231" spans="1:8" ht="13.25" customHeight="1">
      <c r="A231" s="96">
        <v>222</v>
      </c>
      <c r="B231" s="102" t="s">
        <v>955</v>
      </c>
      <c r="C231" s="101" t="s">
        <v>775</v>
      </c>
      <c r="D231" s="101" t="s">
        <v>952</v>
      </c>
      <c r="E231" s="102">
        <v>2010</v>
      </c>
      <c r="F231" s="120" t="s">
        <v>744</v>
      </c>
      <c r="G231" s="126" t="s">
        <v>774</v>
      </c>
      <c r="H231" s="154"/>
    </row>
    <row r="232" spans="1:8">
      <c r="A232" s="95">
        <v>223</v>
      </c>
      <c r="B232" s="102" t="s">
        <v>956</v>
      </c>
      <c r="C232" s="101" t="s">
        <v>775</v>
      </c>
      <c r="D232" s="101" t="s">
        <v>952</v>
      </c>
      <c r="E232" s="102">
        <v>2010</v>
      </c>
      <c r="F232" s="120" t="s">
        <v>744</v>
      </c>
      <c r="G232" s="126" t="s">
        <v>774</v>
      </c>
      <c r="H232" s="154"/>
    </row>
    <row r="233" spans="1:8">
      <c r="A233" s="95">
        <v>224</v>
      </c>
      <c r="B233" s="102" t="s">
        <v>957</v>
      </c>
      <c r="C233" s="101" t="s">
        <v>775</v>
      </c>
      <c r="D233" s="101" t="s">
        <v>952</v>
      </c>
      <c r="E233" s="102">
        <v>2010</v>
      </c>
      <c r="F233" s="120" t="s">
        <v>744</v>
      </c>
      <c r="G233" s="126" t="s">
        <v>774</v>
      </c>
      <c r="H233" s="154"/>
    </row>
    <row r="234" spans="1:8" ht="13.25" customHeight="1">
      <c r="A234" s="96">
        <v>225</v>
      </c>
      <c r="B234" s="102" t="s">
        <v>958</v>
      </c>
      <c r="C234" s="101" t="s">
        <v>775</v>
      </c>
      <c r="D234" s="101" t="s">
        <v>952</v>
      </c>
      <c r="E234" s="102">
        <v>2010</v>
      </c>
      <c r="F234" s="120" t="s">
        <v>744</v>
      </c>
      <c r="G234" s="126" t="s">
        <v>774</v>
      </c>
      <c r="H234" s="154"/>
    </row>
    <row r="235" spans="1:8">
      <c r="A235" s="95">
        <v>226</v>
      </c>
      <c r="B235" s="102" t="s">
        <v>982</v>
      </c>
      <c r="C235" s="100" t="s">
        <v>738</v>
      </c>
      <c r="D235" s="101" t="s">
        <v>983</v>
      </c>
      <c r="E235" s="102">
        <v>2017</v>
      </c>
      <c r="F235" s="120" t="s">
        <v>744</v>
      </c>
      <c r="G235" s="107" t="s">
        <v>740</v>
      </c>
      <c r="H235" s="154"/>
    </row>
    <row r="236" spans="1:8">
      <c r="A236" s="95">
        <v>227</v>
      </c>
      <c r="B236" s="102" t="s">
        <v>974</v>
      </c>
      <c r="C236" s="100" t="s">
        <v>975</v>
      </c>
      <c r="D236" s="101" t="s">
        <v>976</v>
      </c>
      <c r="E236" s="102">
        <v>2017</v>
      </c>
      <c r="F236" s="124" t="s">
        <v>984</v>
      </c>
      <c r="G236" s="107" t="s">
        <v>977</v>
      </c>
      <c r="H236" s="154"/>
    </row>
    <row r="237" spans="1:8" ht="13.25" customHeight="1">
      <c r="A237" s="96">
        <v>228</v>
      </c>
      <c r="B237" s="131" t="s">
        <v>959</v>
      </c>
      <c r="C237" s="115" t="s">
        <v>738</v>
      </c>
      <c r="D237" s="115" t="s">
        <v>778</v>
      </c>
      <c r="E237" s="116">
        <v>2015</v>
      </c>
      <c r="F237" s="120" t="s">
        <v>744</v>
      </c>
      <c r="G237" s="116" t="s">
        <v>740</v>
      </c>
      <c r="H237" s="154"/>
    </row>
    <row r="238" spans="1:8">
      <c r="A238" s="95">
        <v>229</v>
      </c>
      <c r="B238" s="131" t="s">
        <v>960</v>
      </c>
      <c r="C238" s="115" t="s">
        <v>738</v>
      </c>
      <c r="D238" s="115" t="s">
        <v>778</v>
      </c>
      <c r="E238" s="116">
        <v>2015</v>
      </c>
      <c r="F238" s="120" t="s">
        <v>744</v>
      </c>
      <c r="G238" s="116" t="s">
        <v>740</v>
      </c>
      <c r="H238" s="154"/>
    </row>
    <row r="239" spans="1:8">
      <c r="A239" s="95">
        <v>230</v>
      </c>
      <c r="B239" s="102" t="s">
        <v>978</v>
      </c>
      <c r="C239" s="100" t="s">
        <v>975</v>
      </c>
      <c r="D239" s="101" t="s">
        <v>976</v>
      </c>
      <c r="E239" s="102">
        <v>2017</v>
      </c>
      <c r="F239" s="124" t="s">
        <v>984</v>
      </c>
      <c r="G239" s="107" t="s">
        <v>977</v>
      </c>
      <c r="H239" s="154"/>
    </row>
    <row r="240" spans="1:8" ht="13.25" customHeight="1">
      <c r="A240" s="96">
        <v>231</v>
      </c>
      <c r="B240" s="131" t="s">
        <v>961</v>
      </c>
      <c r="C240" s="115" t="s">
        <v>738</v>
      </c>
      <c r="D240" s="115" t="s">
        <v>962</v>
      </c>
      <c r="E240" s="116">
        <v>2016</v>
      </c>
      <c r="F240" s="125" t="s">
        <v>744</v>
      </c>
      <c r="G240" s="116" t="s">
        <v>740</v>
      </c>
      <c r="H240" s="154"/>
    </row>
    <row r="241" spans="1:8">
      <c r="A241" s="95">
        <v>232</v>
      </c>
      <c r="B241" s="104" t="s">
        <v>963</v>
      </c>
      <c r="C241" s="103" t="s">
        <v>738</v>
      </c>
      <c r="D241" s="103" t="s">
        <v>762</v>
      </c>
      <c r="E241" s="104">
        <v>2007</v>
      </c>
      <c r="F241" s="120" t="s">
        <v>744</v>
      </c>
      <c r="G241" s="126" t="s">
        <v>740</v>
      </c>
      <c r="H241" s="154"/>
    </row>
    <row r="242" spans="1:8">
      <c r="A242" s="95">
        <v>233</v>
      </c>
      <c r="B242" s="104" t="s">
        <v>964</v>
      </c>
      <c r="C242" s="103" t="s">
        <v>742</v>
      </c>
      <c r="D242" s="103" t="s">
        <v>750</v>
      </c>
      <c r="E242" s="104">
        <v>2015</v>
      </c>
      <c r="F242" s="125" t="s">
        <v>744</v>
      </c>
      <c r="G242" s="126" t="s">
        <v>740</v>
      </c>
      <c r="H242" s="154"/>
    </row>
    <row r="243" spans="1:8" ht="13.25" customHeight="1">
      <c r="A243" s="96">
        <v>234</v>
      </c>
      <c r="B243" s="131" t="s">
        <v>979</v>
      </c>
      <c r="C243" s="103" t="s">
        <v>773</v>
      </c>
      <c r="D243" s="103" t="s">
        <v>980</v>
      </c>
      <c r="E243" s="104">
        <v>2017</v>
      </c>
      <c r="F243" s="125" t="s">
        <v>744</v>
      </c>
      <c r="G243" s="126" t="s">
        <v>740</v>
      </c>
      <c r="H243" s="154"/>
    </row>
    <row r="244" spans="1:8">
      <c r="A244" s="95">
        <v>235</v>
      </c>
      <c r="B244" s="104" t="s">
        <v>965</v>
      </c>
      <c r="C244" s="103" t="s">
        <v>742</v>
      </c>
      <c r="D244" s="103" t="s">
        <v>750</v>
      </c>
      <c r="E244" s="104">
        <v>2015</v>
      </c>
      <c r="F244" s="125" t="s">
        <v>744</v>
      </c>
      <c r="G244" s="126" t="s">
        <v>740</v>
      </c>
      <c r="H244" s="154"/>
    </row>
    <row r="245" spans="1:8">
      <c r="A245" s="95">
        <v>236</v>
      </c>
      <c r="B245" s="104" t="s">
        <v>966</v>
      </c>
      <c r="C245" s="103" t="s">
        <v>742</v>
      </c>
      <c r="D245" s="103" t="s">
        <v>750</v>
      </c>
      <c r="E245" s="104">
        <v>2015</v>
      </c>
      <c r="F245" s="125" t="s">
        <v>744</v>
      </c>
      <c r="G245" s="126" t="s">
        <v>740</v>
      </c>
      <c r="H245" s="154"/>
    </row>
    <row r="246" spans="1:8" ht="13.25" customHeight="1">
      <c r="A246" s="96">
        <v>237</v>
      </c>
      <c r="B246" s="104" t="s">
        <v>981</v>
      </c>
      <c r="C246" s="103" t="s">
        <v>773</v>
      </c>
      <c r="D246" s="103" t="s">
        <v>865</v>
      </c>
      <c r="E246" s="104">
        <v>2017</v>
      </c>
      <c r="F246" s="125" t="s">
        <v>744</v>
      </c>
      <c r="G246" s="126" t="s">
        <v>740</v>
      </c>
      <c r="H246" s="154"/>
    </row>
    <row r="247" spans="1:8">
      <c r="A247" s="95">
        <v>238</v>
      </c>
      <c r="B247" s="104" t="s">
        <v>1029</v>
      </c>
      <c r="C247" s="103" t="s">
        <v>738</v>
      </c>
      <c r="D247" s="103" t="s">
        <v>1032</v>
      </c>
      <c r="E247" s="104">
        <v>2011</v>
      </c>
      <c r="F247" s="104" t="s">
        <v>1031</v>
      </c>
      <c r="G247" s="104" t="s">
        <v>1039</v>
      </c>
      <c r="H247" s="154"/>
    </row>
    <row r="248" spans="1:8">
      <c r="A248" s="95">
        <v>239</v>
      </c>
      <c r="B248" s="132" t="s">
        <v>987</v>
      </c>
      <c r="C248" s="118" t="s">
        <v>758</v>
      </c>
      <c r="D248" s="118" t="s">
        <v>1007</v>
      </c>
      <c r="E248" s="119">
        <v>2018</v>
      </c>
      <c r="F248" s="123" t="s">
        <v>744</v>
      </c>
      <c r="G248" s="128" t="s">
        <v>740</v>
      </c>
      <c r="H248" s="154"/>
    </row>
    <row r="249" spans="1:8" ht="13.25" customHeight="1">
      <c r="A249" s="96">
        <v>240</v>
      </c>
      <c r="B249" s="104" t="s">
        <v>967</v>
      </c>
      <c r="C249" s="103" t="s">
        <v>738</v>
      </c>
      <c r="D249" s="103" t="s">
        <v>1036</v>
      </c>
      <c r="E249" s="104">
        <v>2017</v>
      </c>
      <c r="F249" s="104" t="s">
        <v>744</v>
      </c>
      <c r="G249" s="116" t="s">
        <v>740</v>
      </c>
      <c r="H249" s="154"/>
    </row>
    <row r="250" spans="1:8">
      <c r="A250" s="95">
        <v>241</v>
      </c>
      <c r="B250" s="132" t="s">
        <v>988</v>
      </c>
      <c r="C250" s="118" t="s">
        <v>758</v>
      </c>
      <c r="D250" s="118" t="s">
        <v>1007</v>
      </c>
      <c r="E250" s="119">
        <v>2018</v>
      </c>
      <c r="F250" s="123" t="s">
        <v>744</v>
      </c>
      <c r="G250" s="128" t="s">
        <v>740</v>
      </c>
      <c r="H250" s="154"/>
    </row>
    <row r="251" spans="1:8">
      <c r="A251" s="95">
        <v>242</v>
      </c>
      <c r="B251" s="104" t="s">
        <v>968</v>
      </c>
      <c r="C251" s="103" t="s">
        <v>738</v>
      </c>
      <c r="D251" s="103" t="s">
        <v>1037</v>
      </c>
      <c r="E251" s="104">
        <v>2017</v>
      </c>
      <c r="F251" s="104" t="s">
        <v>744</v>
      </c>
      <c r="G251" s="116" t="s">
        <v>740</v>
      </c>
      <c r="H251" s="154"/>
    </row>
    <row r="252" spans="1:8" ht="13.25" customHeight="1">
      <c r="A252" s="96">
        <v>243</v>
      </c>
      <c r="B252" s="104" t="s">
        <v>969</v>
      </c>
      <c r="C252" s="103" t="s">
        <v>738</v>
      </c>
      <c r="D252" s="103" t="s">
        <v>1038</v>
      </c>
      <c r="E252" s="104">
        <v>2017</v>
      </c>
      <c r="F252" s="104" t="s">
        <v>744</v>
      </c>
      <c r="G252" s="116" t="s">
        <v>740</v>
      </c>
      <c r="H252" s="154"/>
    </row>
    <row r="253" spans="1:8">
      <c r="A253" s="95">
        <v>244</v>
      </c>
      <c r="B253" s="104" t="s">
        <v>970</v>
      </c>
      <c r="C253" s="103" t="s">
        <v>738</v>
      </c>
      <c r="D253" s="103" t="s">
        <v>971</v>
      </c>
      <c r="E253" s="104">
        <v>2017</v>
      </c>
      <c r="F253" s="104" t="s">
        <v>744</v>
      </c>
      <c r="G253" s="116" t="s">
        <v>740</v>
      </c>
      <c r="H253" s="154"/>
    </row>
    <row r="254" spans="1:8">
      <c r="A254" s="84"/>
      <c r="B254" s="85"/>
      <c r="C254" s="86"/>
      <c r="D254" s="86"/>
      <c r="E254" s="85"/>
      <c r="F254" s="85"/>
      <c r="G254" s="87"/>
      <c r="H254" s="88"/>
    </row>
    <row r="255" spans="1:8" ht="18.45">
      <c r="B255" s="170"/>
      <c r="C255" s="170"/>
      <c r="D255" s="170"/>
      <c r="E255" s="170"/>
      <c r="F255" s="170"/>
      <c r="G255" s="170"/>
      <c r="H255" s="170"/>
    </row>
    <row r="256" spans="1:8">
      <c r="B256" s="89"/>
      <c r="C256" s="90"/>
      <c r="D256" s="90"/>
      <c r="E256" s="90"/>
      <c r="F256" s="90"/>
      <c r="G256" s="90"/>
      <c r="H256" s="90"/>
    </row>
    <row r="257" spans="2:8" ht="18.45">
      <c r="B257" s="89"/>
      <c r="C257" s="91"/>
      <c r="D257" s="92"/>
      <c r="E257" s="92"/>
      <c r="F257" s="93"/>
      <c r="G257" s="93"/>
      <c r="H257" s="93"/>
    </row>
    <row r="258" spans="2:8" ht="18.45">
      <c r="B258" s="89"/>
      <c r="C258" s="91"/>
      <c r="D258" s="92"/>
      <c r="E258" s="92"/>
      <c r="F258" s="93"/>
      <c r="G258" s="93"/>
      <c r="H258" s="93"/>
    </row>
    <row r="259" spans="2:8" ht="18.45">
      <c r="B259" s="170"/>
      <c r="C259" s="170"/>
      <c r="D259" s="170"/>
      <c r="E259" s="170"/>
      <c r="F259" s="170"/>
      <c r="G259" s="170"/>
      <c r="H259" s="170"/>
    </row>
    <row r="260" spans="2:8" ht="18.45">
      <c r="B260" s="170"/>
      <c r="C260" s="170"/>
      <c r="D260" s="170"/>
      <c r="E260" s="170"/>
      <c r="F260" s="170"/>
      <c r="G260" s="170"/>
      <c r="H260" s="170"/>
    </row>
  </sheetData>
  <autoFilter ref="A9:I253"/>
  <sortState ref="A10:G254">
    <sortCondition ref="B10:B254"/>
    <sortCondition ref="C10:C254"/>
    <sortCondition ref="D10:D254"/>
    <sortCondition ref="E10:E254"/>
  </sortState>
  <mergeCells count="14">
    <mergeCell ref="B260:H260"/>
    <mergeCell ref="B259:H259"/>
    <mergeCell ref="B255:H255"/>
    <mergeCell ref="H8:H9"/>
    <mergeCell ref="D2:E2"/>
    <mergeCell ref="A5:G5"/>
    <mergeCell ref="A6:H7"/>
    <mergeCell ref="A8:A9"/>
    <mergeCell ref="B8:B9"/>
    <mergeCell ref="C8:C9"/>
    <mergeCell ref="D8:D9"/>
    <mergeCell ref="E8:E9"/>
    <mergeCell ref="F8:F9"/>
    <mergeCell ref="G8:G9"/>
  </mergeCells>
  <printOptions horizontalCentered="1"/>
  <pageMargins left="0.39370078740157483" right="0.19685039370078741" top="0.39370078740157483" bottom="0.59055118110236227" header="0" footer="0.78740157480314965"/>
  <pageSetup scale="8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ANEXO TECNICO</vt:lpstr>
      <vt:lpstr>PADRON COOREC. 244</vt:lpstr>
      <vt:lpstr>'ANEXO TECNICO'!Área_de_impresión</vt:lpstr>
      <vt:lpstr>'PADRON COOREC. 244'!Área_de_impresión</vt:lpstr>
      <vt:lpstr>'ANEXO TECNICO'!Títulos_a_imprimir</vt:lpstr>
      <vt:lpstr>'PADRON COOREC. 244'!Títulos_a_imprimir</vt:lpstr>
    </vt:vector>
  </TitlesOfParts>
  <Company>auto</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servicio</dc:creator>
  <cp:lastModifiedBy>Leonardo Colin Tellez</cp:lastModifiedBy>
  <cp:lastPrinted>2026-01-07T02:32:40Z</cp:lastPrinted>
  <dcterms:created xsi:type="dcterms:W3CDTF">2016-03-04T01:32:40Z</dcterms:created>
  <dcterms:modified xsi:type="dcterms:W3CDTF">2026-01-07T02:33:59Z</dcterms:modified>
</cp:coreProperties>
</file>